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euil1" sheetId="1" state="visible" r:id="rId2"/>
    <sheet name="Feuil2" sheetId="2" state="visible" r:id="rId3"/>
    <sheet name="Hoja1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<sst xmlns="http://schemas.openxmlformats.org/spreadsheetml/2006/main" count="8432" uniqueCount="28">
  <si>
    <t xml:space="preserve">Date</t>
  </si>
  <si>
    <t xml:space="preserve">Day</t>
  </si>
  <si>
    <t xml:space="preserve">Hour</t>
  </si>
  <si>
    <t xml:space="preserve">PT</t>
  </si>
  <si>
    <t xml:space="preserve">ES</t>
  </si>
  <si>
    <t xml:space="preserve">FR</t>
  </si>
  <si>
    <t xml:space="preserve">UK</t>
  </si>
  <si>
    <t xml:space="preserve">DE</t>
  </si>
  <si>
    <t xml:space="preserve">FI</t>
  </si>
  <si>
    <t xml:space="preserve">Dexcription</t>
  </si>
  <si>
    <t xml:space="preserve">Load Number</t>
  </si>
  <si>
    <t xml:space="preserve">Load max</t>
  </si>
  <si>
    <t xml:space="preserve">PV LCE</t>
  </si>
  <si>
    <t xml:space="preserve">Retail electricity price €/kWh</t>
  </si>
  <si>
    <t xml:space="preserve">Precio de bolsa</t>
  </si>
  <si>
    <t xml:space="preserve">Total Load forecast kW</t>
  </si>
  <si>
    <t xml:space="preserve">Total PV Forecast kW</t>
  </si>
  <si>
    <t xml:space="preserve">NetFlow kW</t>
  </si>
  <si>
    <t xml:space="preserve">.</t>
  </si>
  <si>
    <t xml:space="preserve">Señal precio de bolsa</t>
  </si>
  <si>
    <t xml:space="preserve">signal network utilisation</t>
  </si>
  <si>
    <t xml:space="preserve">Total price at PCC E/kWh</t>
  </si>
  <si>
    <t xml:space="preserve">Net flow max</t>
  </si>
  <si>
    <t xml:space="preserve">Precio de bolsa promedio</t>
  </si>
  <si>
    <t xml:space="preserve">net flow average</t>
  </si>
  <si>
    <t xml:space="preserve">Cost Unitario promedio</t>
  </si>
  <si>
    <t xml:space="preserve">el que pagamos</t>
  </si>
  <si>
    <t xml:space="preserve">Cost network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</si>
</sst>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"/>
    <numFmt numFmtId="167" formatCode="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953735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2DCDB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53735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3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3.71"/>
    <col collapsed="false" customWidth="true" hidden="false" outlineLevel="0" max="3" min="3" style="0" width="4.57"/>
    <col collapsed="false" customWidth="true" hidden="false" outlineLevel="0" max="5" min="4" style="0" width="7"/>
    <col collapsed="false" customWidth="true" hidden="false" outlineLevel="0" max="6" min="6" style="0" width="9"/>
    <col collapsed="false" customWidth="true" hidden="false" outlineLevel="0" max="7" min="7" style="1" width="9"/>
    <col collapsed="false" customWidth="true" hidden="false" outlineLevel="0" max="1025" min="8" style="0" width="9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0" t="s">
        <v>7</v>
      </c>
      <c r="I1" s="0" t="s">
        <v>8</v>
      </c>
      <c r="L1" s="0" t="s">
        <v>9</v>
      </c>
      <c r="M1" s="0" t="s">
        <v>3</v>
      </c>
      <c r="N1" s="0" t="s">
        <v>4</v>
      </c>
      <c r="O1" s="0" t="s">
        <v>5</v>
      </c>
      <c r="P1" s="0" t="s">
        <v>6</v>
      </c>
      <c r="Q1" s="0" t="s">
        <v>7</v>
      </c>
      <c r="R1" s="0" t="s">
        <v>8</v>
      </c>
      <c r="T1" s="0" t="s">
        <v>10</v>
      </c>
      <c r="U1" s="0" t="s">
        <v>11</v>
      </c>
    </row>
    <row r="2" customFormat="false" ht="15" hidden="false" customHeight="false" outlineLevel="0" collapsed="false">
      <c r="A2" s="2" t="n">
        <v>42735</v>
      </c>
      <c r="B2" s="0" t="n">
        <v>1</v>
      </c>
      <c r="C2" s="0" t="n">
        <v>1</v>
      </c>
      <c r="D2" s="0" t="n">
        <v>63.6</v>
      </c>
      <c r="E2" s="0" t="n">
        <v>63.6</v>
      </c>
      <c r="F2" s="0" t="n">
        <v>22.2</v>
      </c>
      <c r="G2" s="1" t="n">
        <f aca="true">IF(RAND()&lt;0.5,F2,H2)</f>
        <v>22.2</v>
      </c>
      <c r="H2" s="0" t="n">
        <v>22.2</v>
      </c>
      <c r="I2" s="0" t="n">
        <v>16.39</v>
      </c>
      <c r="L2" s="0" t="s">
        <v>12</v>
      </c>
      <c r="M2" s="0" t="n">
        <v>0.1</v>
      </c>
      <c r="N2" s="0" t="n">
        <v>0.1</v>
      </c>
      <c r="O2" s="0" t="n">
        <v>0.12</v>
      </c>
      <c r="P2" s="0" t="n">
        <v>0.17</v>
      </c>
      <c r="Q2" s="0" t="n">
        <v>0.15</v>
      </c>
      <c r="R2" s="0" t="n">
        <v>0.2</v>
      </c>
      <c r="T2" s="3" t="n">
        <v>1</v>
      </c>
      <c r="U2" s="0" t="n">
        <v>100</v>
      </c>
    </row>
    <row r="3" customFormat="false" ht="15" hidden="false" customHeight="false" outlineLevel="0" collapsed="false">
      <c r="A3" s="2" t="n">
        <v>42735</v>
      </c>
      <c r="B3" s="0" t="n">
        <v>1</v>
      </c>
      <c r="C3" s="0" t="n">
        <v>2</v>
      </c>
      <c r="D3" s="0" t="n">
        <v>54.29</v>
      </c>
      <c r="E3" s="0" t="n">
        <v>54.29</v>
      </c>
      <c r="F3" s="0" t="n">
        <v>16.57</v>
      </c>
      <c r="G3" s="1" t="n">
        <f aca="true">IF(RAND()&lt;0.5,F3,H3)</f>
        <v>16.57</v>
      </c>
      <c r="H3" s="0" t="n">
        <v>16.57</v>
      </c>
      <c r="I3" s="0" t="n">
        <v>16.04</v>
      </c>
      <c r="L3" s="0" t="s">
        <v>13</v>
      </c>
      <c r="M3" s="0" t="n">
        <v>0.2063</v>
      </c>
      <c r="N3" s="0" t="n">
        <v>0.2275</v>
      </c>
      <c r="O3" s="0" t="n">
        <v>0.145</v>
      </c>
      <c r="P3" s="0" t="n">
        <v>0.1785</v>
      </c>
      <c r="Q3" s="0" t="n">
        <v>0.267</v>
      </c>
      <c r="R3" s="0" t="n">
        <v>0.1559</v>
      </c>
      <c r="T3" s="3" t="n">
        <v>2</v>
      </c>
      <c r="U3" s="0" t="n">
        <v>90</v>
      </c>
    </row>
    <row r="4" customFormat="false" ht="15" hidden="false" customHeight="false" outlineLevel="0" collapsed="false">
      <c r="A4" s="2" t="n">
        <v>42735</v>
      </c>
      <c r="B4" s="0" t="n">
        <v>1</v>
      </c>
      <c r="C4" s="0" t="n">
        <v>3</v>
      </c>
      <c r="D4" s="0" t="n">
        <v>50</v>
      </c>
      <c r="E4" s="0" t="n">
        <v>50</v>
      </c>
      <c r="F4" s="0" t="n">
        <v>12.77</v>
      </c>
      <c r="G4" s="1" t="n">
        <f aca="true">IF(RAND()&lt;0.5,F4,H4)</f>
        <v>12.77</v>
      </c>
      <c r="H4" s="0" t="n">
        <v>12.77</v>
      </c>
      <c r="I4" s="0" t="n">
        <v>15.74</v>
      </c>
      <c r="T4" s="3" t="n">
        <v>3</v>
      </c>
      <c r="U4" s="0" t="n">
        <v>120</v>
      </c>
    </row>
    <row r="5" customFormat="false" ht="15" hidden="false" customHeight="false" outlineLevel="0" collapsed="false">
      <c r="A5" s="2" t="n">
        <v>42735</v>
      </c>
      <c r="B5" s="0" t="n">
        <v>1</v>
      </c>
      <c r="C5" s="0" t="n">
        <v>4</v>
      </c>
      <c r="D5" s="0" t="n">
        <v>49.6</v>
      </c>
      <c r="E5" s="0" t="n">
        <v>46.71</v>
      </c>
      <c r="F5" s="0" t="n">
        <v>11.27</v>
      </c>
      <c r="G5" s="1" t="n">
        <f aca="true">IF(RAND()&lt;0.5,F5,H5)</f>
        <v>11.27</v>
      </c>
      <c r="H5" s="0" t="n">
        <v>11.27</v>
      </c>
      <c r="I5" s="0" t="n">
        <v>15.57</v>
      </c>
      <c r="T5" s="3" t="n">
        <v>4</v>
      </c>
      <c r="U5" s="0" t="n">
        <v>60</v>
      </c>
    </row>
    <row r="6" customFormat="false" ht="15" hidden="false" customHeight="false" outlineLevel="0" collapsed="false">
      <c r="A6" s="2" t="n">
        <v>42735</v>
      </c>
      <c r="B6" s="0" t="n">
        <v>1</v>
      </c>
      <c r="C6" s="0" t="n">
        <v>5</v>
      </c>
      <c r="D6" s="0" t="n">
        <v>49.25</v>
      </c>
      <c r="E6" s="0" t="n">
        <v>46.22</v>
      </c>
      <c r="F6" s="0" t="n">
        <v>11.91</v>
      </c>
      <c r="G6" s="1" t="n">
        <f aca="true">IF(RAND()&lt;0.5,F6,H6)</f>
        <v>11.91</v>
      </c>
      <c r="H6" s="0" t="n">
        <v>11.91</v>
      </c>
      <c r="I6" s="0" t="n">
        <v>15.47</v>
      </c>
      <c r="T6" s="3" t="n">
        <v>5</v>
      </c>
      <c r="U6" s="0" t="n">
        <v>60</v>
      </c>
    </row>
    <row r="7" customFormat="false" ht="15" hidden="false" customHeight="false" outlineLevel="0" collapsed="false">
      <c r="A7" s="2" t="n">
        <v>42735</v>
      </c>
      <c r="B7" s="0" t="n">
        <v>1</v>
      </c>
      <c r="C7" s="0" t="n">
        <v>6</v>
      </c>
      <c r="D7" s="0" t="n">
        <v>49.1</v>
      </c>
      <c r="E7" s="0" t="n">
        <v>46.22</v>
      </c>
      <c r="F7" s="0" t="n">
        <v>12.62</v>
      </c>
      <c r="G7" s="1" t="n">
        <f aca="true">IF(RAND()&lt;0.5,F7,H7)</f>
        <v>12.62</v>
      </c>
      <c r="H7" s="0" t="n">
        <v>12.62</v>
      </c>
      <c r="I7" s="0" t="n">
        <v>15.75</v>
      </c>
      <c r="T7" s="3" t="n">
        <v>6</v>
      </c>
      <c r="U7" s="0" t="n">
        <v>200</v>
      </c>
    </row>
    <row r="8" customFormat="false" ht="15" hidden="false" customHeight="false" outlineLevel="0" collapsed="false">
      <c r="A8" s="2" t="n">
        <v>42735</v>
      </c>
      <c r="B8" s="0" t="n">
        <v>1</v>
      </c>
      <c r="C8" s="0" t="n">
        <v>7</v>
      </c>
      <c r="D8" s="0" t="n">
        <v>48.6</v>
      </c>
      <c r="E8" s="0" t="n">
        <v>48.17</v>
      </c>
      <c r="F8" s="0" t="n">
        <v>14.17</v>
      </c>
      <c r="G8" s="1" t="n">
        <f aca="true">IF(RAND()&lt;0.5,F8,H8)</f>
        <v>14.17</v>
      </c>
      <c r="H8" s="0" t="n">
        <v>13.83</v>
      </c>
      <c r="I8" s="0" t="n">
        <v>15.36</v>
      </c>
      <c r="T8" s="3" t="n">
        <v>7</v>
      </c>
      <c r="U8" s="0" t="n">
        <v>200</v>
      </c>
    </row>
    <row r="9" customFormat="false" ht="15" hidden="false" customHeight="false" outlineLevel="0" collapsed="false">
      <c r="A9" s="2" t="n">
        <v>42735</v>
      </c>
      <c r="B9" s="0" t="n">
        <v>1</v>
      </c>
      <c r="C9" s="0" t="n">
        <v>8</v>
      </c>
      <c r="D9" s="0" t="n">
        <v>50.2</v>
      </c>
      <c r="E9" s="0" t="n">
        <v>50.2</v>
      </c>
      <c r="F9" s="0" t="n">
        <v>17.73</v>
      </c>
      <c r="G9" s="1" t="n">
        <f aca="true">IF(RAND()&lt;0.5,F9,H9)</f>
        <v>16.12</v>
      </c>
      <c r="H9" s="0" t="n">
        <v>16.12</v>
      </c>
      <c r="I9" s="0" t="n">
        <v>15.37</v>
      </c>
      <c r="T9" s="3" t="n">
        <v>8</v>
      </c>
      <c r="U9" s="0" t="n">
        <v>60</v>
      </c>
    </row>
    <row r="10" customFormat="false" ht="15" hidden="false" customHeight="false" outlineLevel="0" collapsed="false">
      <c r="A10" s="2" t="n">
        <v>42735</v>
      </c>
      <c r="B10" s="0" t="n">
        <v>1</v>
      </c>
      <c r="C10" s="0" t="n">
        <v>9</v>
      </c>
      <c r="D10" s="0" t="n">
        <v>56.69</v>
      </c>
      <c r="E10" s="0" t="n">
        <v>56.69</v>
      </c>
      <c r="F10" s="0" t="n">
        <v>20.29</v>
      </c>
      <c r="G10" s="1" t="n">
        <f aca="true">IF(RAND()&lt;0.5,F10,H10)</f>
        <v>20.29</v>
      </c>
      <c r="H10" s="0" t="n">
        <v>18.12</v>
      </c>
      <c r="I10" s="0" t="n">
        <v>15.19</v>
      </c>
      <c r="T10" s="3" t="n">
        <v>9</v>
      </c>
      <c r="U10" s="0" t="n">
        <v>60</v>
      </c>
    </row>
    <row r="11" customFormat="false" ht="15" hidden="false" customHeight="false" outlineLevel="0" collapsed="false">
      <c r="A11" s="2" t="n">
        <v>42735</v>
      </c>
      <c r="B11" s="0" t="n">
        <v>1</v>
      </c>
      <c r="C11" s="0" t="n">
        <v>10</v>
      </c>
      <c r="D11" s="0" t="n">
        <v>60.29</v>
      </c>
      <c r="E11" s="0" t="n">
        <v>60.29</v>
      </c>
      <c r="F11" s="0" t="n">
        <v>24.3</v>
      </c>
      <c r="G11" s="1" t="n">
        <f aca="true">IF(RAND()&lt;0.5,F11,H11)</f>
        <v>24.3</v>
      </c>
      <c r="H11" s="0" t="n">
        <v>19.59</v>
      </c>
      <c r="I11" s="0" t="n">
        <v>15.39</v>
      </c>
      <c r="T11" s="3" t="n">
        <v>10</v>
      </c>
      <c r="U11" s="0" t="n">
        <v>45</v>
      </c>
    </row>
    <row r="12" customFormat="false" ht="15" hidden="false" customHeight="false" outlineLevel="0" collapsed="false">
      <c r="A12" s="2" t="n">
        <v>42735</v>
      </c>
      <c r="B12" s="0" t="n">
        <v>1</v>
      </c>
      <c r="C12" s="0" t="n">
        <v>11</v>
      </c>
      <c r="D12" s="0" t="n">
        <v>64.88</v>
      </c>
      <c r="E12" s="0" t="n">
        <v>64.88</v>
      </c>
      <c r="F12" s="0" t="n">
        <v>25.05</v>
      </c>
      <c r="G12" s="1" t="n">
        <f aca="true">IF(RAND()&lt;0.5,F12,H12)</f>
        <v>21.07</v>
      </c>
      <c r="H12" s="0" t="n">
        <v>21.07</v>
      </c>
      <c r="I12" s="0" t="n">
        <v>15.78</v>
      </c>
      <c r="T12" s="3" t="n">
        <v>11</v>
      </c>
      <c r="U12" s="0" t="n">
        <v>60</v>
      </c>
    </row>
    <row r="13" customFormat="false" ht="15" hidden="false" customHeight="false" outlineLevel="0" collapsed="false">
      <c r="A13" s="2" t="n">
        <v>42735</v>
      </c>
      <c r="B13" s="0" t="n">
        <v>1</v>
      </c>
      <c r="C13" s="0" t="n">
        <v>12</v>
      </c>
      <c r="D13" s="0" t="n">
        <v>61.1</v>
      </c>
      <c r="E13" s="0" t="n">
        <v>61.1</v>
      </c>
      <c r="F13" s="0" t="n">
        <v>29.31</v>
      </c>
      <c r="G13" s="1" t="n">
        <f aca="true">IF(RAND()&lt;0.5,F13,H13)</f>
        <v>22.54</v>
      </c>
      <c r="H13" s="0" t="n">
        <v>22.54</v>
      </c>
      <c r="I13" s="0" t="n">
        <v>16.15</v>
      </c>
      <c r="T13" s="3" t="n">
        <v>12</v>
      </c>
      <c r="U13" s="0" t="n">
        <v>60</v>
      </c>
    </row>
    <row r="14" customFormat="false" ht="15" hidden="false" customHeight="false" outlineLevel="0" collapsed="false">
      <c r="A14" s="2" t="n">
        <v>42735</v>
      </c>
      <c r="B14" s="0" t="n">
        <v>1</v>
      </c>
      <c r="C14" s="0" t="n">
        <v>13</v>
      </c>
      <c r="D14" s="0" t="n">
        <v>59.52</v>
      </c>
      <c r="E14" s="0" t="n">
        <v>59.52</v>
      </c>
      <c r="F14" s="0" t="n">
        <v>26.31</v>
      </c>
      <c r="G14" s="1" t="n">
        <f aca="true">IF(RAND()&lt;0.5,F14,H14)</f>
        <v>26.31</v>
      </c>
      <c r="H14" s="0" t="n">
        <v>19.79</v>
      </c>
      <c r="I14" s="0" t="n">
        <v>16.5</v>
      </c>
      <c r="T14" s="3" t="n">
        <v>13</v>
      </c>
      <c r="U14" s="0" t="n">
        <v>120</v>
      </c>
    </row>
    <row r="15" customFormat="false" ht="15" hidden="false" customHeight="false" outlineLevel="0" collapsed="false">
      <c r="A15" s="2" t="n">
        <v>42735</v>
      </c>
      <c r="B15" s="0" t="n">
        <v>1</v>
      </c>
      <c r="C15" s="0" t="n">
        <v>14</v>
      </c>
      <c r="D15" s="0" t="n">
        <v>60.15</v>
      </c>
      <c r="E15" s="0" t="n">
        <v>60.15</v>
      </c>
      <c r="F15" s="0" t="n">
        <v>22.63</v>
      </c>
      <c r="G15" s="1" t="n">
        <f aca="true">IF(RAND()&lt;0.5,F15,H15)</f>
        <v>22.63</v>
      </c>
      <c r="H15" s="0" t="n">
        <v>16.9</v>
      </c>
      <c r="I15" s="0" t="n">
        <v>16.72</v>
      </c>
      <c r="T15" s="3" t="n">
        <v>14</v>
      </c>
      <c r="U15" s="0" t="n">
        <v>60</v>
      </c>
    </row>
    <row r="16" customFormat="false" ht="15" hidden="false" customHeight="false" outlineLevel="0" collapsed="false">
      <c r="A16" s="2" t="n">
        <v>42735</v>
      </c>
      <c r="B16" s="0" t="n">
        <v>1</v>
      </c>
      <c r="C16" s="0" t="n">
        <v>15</v>
      </c>
      <c r="D16" s="0" t="n">
        <v>59.7</v>
      </c>
      <c r="E16" s="0" t="n">
        <v>59.7</v>
      </c>
      <c r="F16" s="0" t="n">
        <v>19.61</v>
      </c>
      <c r="G16" s="1" t="n">
        <f aca="true">IF(RAND()&lt;0.5,F16,H16)</f>
        <v>19.61</v>
      </c>
      <c r="H16" s="0" t="n">
        <v>16.97</v>
      </c>
      <c r="I16" s="0" t="n">
        <v>17.17</v>
      </c>
      <c r="T16" s="3" t="n">
        <v>15</v>
      </c>
      <c r="U16" s="0" t="n">
        <v>60</v>
      </c>
    </row>
    <row r="17" customFormat="false" ht="15" hidden="false" customHeight="false" outlineLevel="0" collapsed="false">
      <c r="A17" s="2" t="n">
        <v>42735</v>
      </c>
      <c r="B17" s="0" t="n">
        <v>1</v>
      </c>
      <c r="C17" s="0" t="n">
        <v>16</v>
      </c>
      <c r="D17" s="0" t="n">
        <v>57.62</v>
      </c>
      <c r="E17" s="0" t="n">
        <v>57.62</v>
      </c>
      <c r="F17" s="0" t="n">
        <v>20.65</v>
      </c>
      <c r="G17" s="1" t="n">
        <f aca="true">IF(RAND()&lt;0.5,F17,H17)</f>
        <v>20.65</v>
      </c>
      <c r="H17" s="0" t="n">
        <v>19.25</v>
      </c>
      <c r="I17" s="0" t="n">
        <v>18</v>
      </c>
      <c r="T17" s="3" t="n">
        <v>16</v>
      </c>
      <c r="U17" s="0" t="n">
        <v>60</v>
      </c>
    </row>
    <row r="18" customFormat="false" ht="15" hidden="false" customHeight="false" outlineLevel="0" collapsed="false">
      <c r="A18" s="2" t="n">
        <v>42735</v>
      </c>
      <c r="B18" s="0" t="n">
        <v>1</v>
      </c>
      <c r="C18" s="0" t="n">
        <v>17</v>
      </c>
      <c r="D18" s="0" t="n">
        <v>57.5</v>
      </c>
      <c r="E18" s="0" t="n">
        <v>57.5</v>
      </c>
      <c r="F18" s="0" t="n">
        <v>34.21</v>
      </c>
      <c r="G18" s="1" t="n">
        <f aca="true">IF(RAND()&lt;0.5,F18,H18)</f>
        <v>34.21</v>
      </c>
      <c r="H18" s="0" t="n">
        <v>28.01</v>
      </c>
      <c r="I18" s="0" t="n">
        <v>18.53</v>
      </c>
      <c r="T18" s="3" t="n">
        <v>17</v>
      </c>
      <c r="U18" s="0" t="n">
        <v>90</v>
      </c>
    </row>
    <row r="19" customFormat="false" ht="15" hidden="false" customHeight="false" outlineLevel="0" collapsed="false">
      <c r="A19" s="2" t="n">
        <v>42735</v>
      </c>
      <c r="B19" s="0" t="n">
        <v>1</v>
      </c>
      <c r="C19" s="0" t="n">
        <v>18</v>
      </c>
      <c r="D19" s="0" t="n">
        <v>62.47</v>
      </c>
      <c r="E19" s="0" t="n">
        <v>62.47</v>
      </c>
      <c r="F19" s="0" t="n">
        <v>42.23</v>
      </c>
      <c r="G19" s="1" t="n">
        <f aca="true">IF(RAND()&lt;0.5,F19,H19)</f>
        <v>28.36</v>
      </c>
      <c r="H19" s="0" t="n">
        <v>28.36</v>
      </c>
      <c r="I19" s="0" t="n">
        <v>19.11</v>
      </c>
      <c r="T19" s="3" t="n">
        <v>18</v>
      </c>
      <c r="U19" s="0" t="n">
        <v>90</v>
      </c>
    </row>
    <row r="20" customFormat="false" ht="15" hidden="false" customHeight="false" outlineLevel="0" collapsed="false">
      <c r="A20" s="2" t="n">
        <v>42735</v>
      </c>
      <c r="B20" s="0" t="n">
        <v>1</v>
      </c>
      <c r="C20" s="0" t="n">
        <v>19</v>
      </c>
      <c r="D20" s="0" t="n">
        <v>70.69</v>
      </c>
      <c r="E20" s="0" t="n">
        <v>70.69</v>
      </c>
      <c r="F20" s="0" t="n">
        <v>37.36</v>
      </c>
      <c r="G20" s="1" t="n">
        <f aca="true">IF(RAND()&lt;0.5,F20,H20)</f>
        <v>37.36</v>
      </c>
      <c r="H20" s="0" t="n">
        <v>26.56</v>
      </c>
      <c r="I20" s="0" t="n">
        <v>18.68</v>
      </c>
      <c r="T20" s="3" t="n">
        <v>19</v>
      </c>
      <c r="U20" s="0" t="n">
        <v>90</v>
      </c>
    </row>
    <row r="21" customFormat="false" ht="15" hidden="false" customHeight="false" outlineLevel="0" collapsed="false">
      <c r="A21" s="2" t="n">
        <v>42735</v>
      </c>
      <c r="B21" s="0" t="n">
        <v>1</v>
      </c>
      <c r="C21" s="0" t="n">
        <v>20</v>
      </c>
      <c r="D21" s="0" t="n">
        <v>71.02</v>
      </c>
      <c r="E21" s="0" t="n">
        <v>71.02</v>
      </c>
      <c r="F21" s="0" t="n">
        <v>32.84</v>
      </c>
      <c r="G21" s="1" t="n">
        <f aca="true">IF(RAND()&lt;0.5,F21,H21)</f>
        <v>17.38</v>
      </c>
      <c r="H21" s="0" t="n">
        <v>17.38</v>
      </c>
      <c r="I21" s="0" t="n">
        <v>17.93</v>
      </c>
      <c r="T21" s="3" t="n">
        <v>20</v>
      </c>
      <c r="U21" s="0" t="n">
        <v>90</v>
      </c>
    </row>
    <row r="22" customFormat="false" ht="15" hidden="false" customHeight="false" outlineLevel="0" collapsed="false">
      <c r="A22" s="2" t="n">
        <v>42735</v>
      </c>
      <c r="B22" s="0" t="n">
        <v>1</v>
      </c>
      <c r="C22" s="0" t="n">
        <v>21</v>
      </c>
      <c r="D22" s="0" t="n">
        <v>70.26</v>
      </c>
      <c r="E22" s="0" t="n">
        <v>70.26</v>
      </c>
      <c r="F22" s="0" t="n">
        <v>26.15</v>
      </c>
      <c r="G22" s="1" t="n">
        <f aca="true">IF(RAND()&lt;0.5,F22,H22)</f>
        <v>15.83</v>
      </c>
      <c r="H22" s="0" t="n">
        <v>15.83</v>
      </c>
      <c r="I22" s="0" t="n">
        <v>17.69</v>
      </c>
      <c r="T22" s="3" t="n">
        <v>21</v>
      </c>
      <c r="U22" s="0" t="n">
        <v>90</v>
      </c>
    </row>
    <row r="23" customFormat="false" ht="15" hidden="false" customHeight="false" outlineLevel="0" collapsed="false">
      <c r="A23" s="2" t="n">
        <v>42735</v>
      </c>
      <c r="B23" s="0" t="n">
        <v>1</v>
      </c>
      <c r="C23" s="0" t="n">
        <v>22</v>
      </c>
      <c r="D23" s="0" t="n">
        <v>69.99</v>
      </c>
      <c r="E23" s="0" t="n">
        <v>69.99</v>
      </c>
      <c r="F23" s="0" t="n">
        <v>30.62</v>
      </c>
      <c r="G23" s="1" t="n">
        <f aca="true">IF(RAND()&lt;0.5,F23,H23)</f>
        <v>30.62</v>
      </c>
      <c r="H23" s="0" t="n">
        <v>16.97</v>
      </c>
      <c r="I23" s="0" t="n">
        <v>19.29</v>
      </c>
      <c r="T23" s="3" t="n">
        <v>22</v>
      </c>
      <c r="U23" s="0" t="n">
        <v>90</v>
      </c>
    </row>
    <row r="24" customFormat="false" ht="15" hidden="false" customHeight="false" outlineLevel="0" collapsed="false">
      <c r="A24" s="2" t="n">
        <v>42735</v>
      </c>
      <c r="B24" s="0" t="n">
        <v>1</v>
      </c>
      <c r="C24" s="0" t="n">
        <v>23</v>
      </c>
      <c r="D24" s="0" t="n">
        <v>65.69</v>
      </c>
      <c r="E24" s="0" t="n">
        <v>65.69</v>
      </c>
      <c r="F24" s="0" t="n">
        <v>36.19</v>
      </c>
      <c r="G24" s="1" t="n">
        <f aca="true">IF(RAND()&lt;0.5,F24,H24)</f>
        <v>15.31</v>
      </c>
      <c r="H24" s="0" t="n">
        <v>15.31</v>
      </c>
      <c r="I24" s="0" t="n">
        <v>22.04</v>
      </c>
      <c r="T24" s="3" t="n">
        <v>23</v>
      </c>
      <c r="U24" s="0" t="n">
        <v>420</v>
      </c>
    </row>
    <row r="25" customFormat="false" ht="15" hidden="false" customHeight="false" outlineLevel="0" collapsed="false">
      <c r="A25" s="2" t="n">
        <v>42734</v>
      </c>
      <c r="B25" s="0" t="n">
        <v>2</v>
      </c>
      <c r="C25" s="0" t="n">
        <v>1</v>
      </c>
      <c r="D25" s="0" t="n">
        <v>63.94</v>
      </c>
      <c r="E25" s="0" t="n">
        <v>63.94</v>
      </c>
      <c r="F25" s="0" t="n">
        <v>19.65</v>
      </c>
      <c r="G25" s="1" t="n">
        <f aca="true">IF(RAND()&lt;0.5,F25,H25)</f>
        <v>19.65</v>
      </c>
      <c r="H25" s="0" t="n">
        <v>6.99</v>
      </c>
      <c r="I25" s="0" t="n">
        <v>16.25</v>
      </c>
      <c r="T25" s="3" t="n">
        <v>24</v>
      </c>
      <c r="U25" s="0" t="n">
        <v>420</v>
      </c>
    </row>
    <row r="26" customFormat="false" ht="15" hidden="false" customHeight="false" outlineLevel="0" collapsed="false">
      <c r="A26" s="2" t="n">
        <v>42734</v>
      </c>
      <c r="B26" s="0" t="n">
        <v>2</v>
      </c>
      <c r="C26" s="0" t="n">
        <v>2</v>
      </c>
      <c r="D26" s="0" t="n">
        <v>51.56</v>
      </c>
      <c r="E26" s="0" t="n">
        <v>51.56</v>
      </c>
      <c r="F26" s="0" t="n">
        <v>18.91</v>
      </c>
      <c r="G26" s="1" t="n">
        <f aca="true">IF(RAND()&lt;0.5,F26,H26)</f>
        <v>18.91</v>
      </c>
      <c r="H26" s="0" t="n">
        <v>-0.01</v>
      </c>
      <c r="I26" s="0" t="n">
        <v>16.47</v>
      </c>
      <c r="T26" s="3" t="n">
        <v>25</v>
      </c>
      <c r="U26" s="0" t="n">
        <v>60</v>
      </c>
    </row>
    <row r="27" customFormat="false" ht="15" hidden="false" customHeight="false" outlineLevel="0" collapsed="false">
      <c r="A27" s="2" t="n">
        <v>42734</v>
      </c>
      <c r="B27" s="0" t="n">
        <v>2</v>
      </c>
      <c r="C27" s="0" t="n">
        <v>3</v>
      </c>
      <c r="D27" s="0" t="n">
        <v>49.73</v>
      </c>
      <c r="E27" s="0" t="n">
        <v>49.73</v>
      </c>
      <c r="F27" s="0" t="n">
        <v>10.12</v>
      </c>
      <c r="G27" s="1" t="n">
        <f aca="true">IF(RAND()&lt;0.5,F27,H27)</f>
        <v>4.51</v>
      </c>
      <c r="H27" s="0" t="n">
        <v>4.51</v>
      </c>
      <c r="I27" s="0" t="n">
        <v>15.89</v>
      </c>
      <c r="T27" s="3" t="n">
        <v>26</v>
      </c>
      <c r="U27" s="0" t="n">
        <v>60</v>
      </c>
    </row>
    <row r="28" customFormat="false" ht="15" hidden="false" customHeight="false" outlineLevel="0" collapsed="false">
      <c r="A28" s="2" t="n">
        <v>42734</v>
      </c>
      <c r="B28" s="0" t="n">
        <v>2</v>
      </c>
      <c r="C28" s="0" t="n">
        <v>4</v>
      </c>
      <c r="D28" s="0" t="n">
        <v>47.1</v>
      </c>
      <c r="E28" s="0" t="n">
        <v>47.1</v>
      </c>
      <c r="F28" s="0" t="n">
        <v>7.14</v>
      </c>
      <c r="G28" s="1" t="n">
        <f aca="true">IF(RAND()&lt;0.5,F28,H28)</f>
        <v>4.12</v>
      </c>
      <c r="H28" s="0" t="n">
        <v>4.12</v>
      </c>
      <c r="I28" s="0" t="n">
        <v>15.03</v>
      </c>
      <c r="T28" s="3" t="n">
        <v>27</v>
      </c>
      <c r="U28" s="0" t="n">
        <v>60</v>
      </c>
    </row>
    <row r="29" customFormat="false" ht="15" hidden="false" customHeight="false" outlineLevel="0" collapsed="false">
      <c r="A29" s="2" t="n">
        <v>42734</v>
      </c>
      <c r="B29" s="0" t="n">
        <v>2</v>
      </c>
      <c r="C29" s="0" t="n">
        <v>5</v>
      </c>
      <c r="D29" s="0" t="n">
        <v>46.25</v>
      </c>
      <c r="E29" s="0" t="n">
        <v>46.25</v>
      </c>
      <c r="F29" s="0" t="n">
        <v>9.41</v>
      </c>
      <c r="G29" s="1" t="n">
        <f aca="true">IF(RAND()&lt;0.5,F29,H29)</f>
        <v>9.41</v>
      </c>
      <c r="H29" s="0" t="n">
        <v>6.76</v>
      </c>
      <c r="I29" s="0" t="n">
        <v>13.19</v>
      </c>
      <c r="T29" s="3" t="n">
        <v>28</v>
      </c>
      <c r="U29" s="0" t="n">
        <v>120</v>
      </c>
    </row>
    <row r="30" customFormat="false" ht="15" hidden="false" customHeight="false" outlineLevel="0" collapsed="false">
      <c r="A30" s="2" t="n">
        <v>42734</v>
      </c>
      <c r="B30" s="0" t="n">
        <v>2</v>
      </c>
      <c r="C30" s="0" t="n">
        <v>6</v>
      </c>
      <c r="D30" s="0" t="n">
        <v>48.06</v>
      </c>
      <c r="E30" s="0" t="n">
        <v>48.06</v>
      </c>
      <c r="F30" s="0" t="n">
        <v>4.14</v>
      </c>
      <c r="G30" s="1" t="n">
        <f aca="true">IF(RAND()&lt;0.5,F30,H30)</f>
        <v>0.75</v>
      </c>
      <c r="H30" s="0" t="n">
        <v>0.75</v>
      </c>
      <c r="I30" s="0" t="n">
        <v>12.69</v>
      </c>
      <c r="T30" s="3" t="n">
        <v>29</v>
      </c>
      <c r="U30" s="0" t="n">
        <v>200</v>
      </c>
    </row>
    <row r="31" customFormat="false" ht="15" hidden="false" customHeight="false" outlineLevel="0" collapsed="false">
      <c r="A31" s="2" t="n">
        <v>42734</v>
      </c>
      <c r="B31" s="0" t="n">
        <v>2</v>
      </c>
      <c r="C31" s="0" t="n">
        <v>7</v>
      </c>
      <c r="D31" s="0" t="n">
        <v>53.34</v>
      </c>
      <c r="E31" s="0" t="n">
        <v>53.34</v>
      </c>
      <c r="F31" s="0" t="n">
        <v>7.08</v>
      </c>
      <c r="G31" s="1" t="n">
        <f aca="true">IF(RAND()&lt;0.5,F31,H31)</f>
        <v>4.27</v>
      </c>
      <c r="H31" s="0" t="n">
        <v>4.27</v>
      </c>
      <c r="I31" s="0" t="n">
        <v>12.94</v>
      </c>
      <c r="T31" s="3" t="n">
        <v>30</v>
      </c>
      <c r="U31" s="0" t="n">
        <v>150</v>
      </c>
    </row>
    <row r="32" customFormat="false" ht="15" hidden="false" customHeight="false" outlineLevel="0" collapsed="false">
      <c r="A32" s="2" t="n">
        <v>42734</v>
      </c>
      <c r="B32" s="0" t="n">
        <v>2</v>
      </c>
      <c r="C32" s="0" t="n">
        <v>8</v>
      </c>
      <c r="D32" s="0" t="n">
        <v>65.69</v>
      </c>
      <c r="E32" s="0" t="n">
        <v>65.69</v>
      </c>
      <c r="F32" s="0" t="n">
        <v>11.4</v>
      </c>
      <c r="G32" s="1" t="n">
        <f aca="true">IF(RAND()&lt;0.5,F32,H32)</f>
        <v>9.11</v>
      </c>
      <c r="H32" s="0" t="n">
        <v>9.11</v>
      </c>
      <c r="I32" s="0" t="n">
        <v>13.59</v>
      </c>
      <c r="T32" s="3" t="n">
        <v>31</v>
      </c>
      <c r="U32" s="0" t="n">
        <v>210</v>
      </c>
    </row>
    <row r="33" customFormat="false" ht="15" hidden="false" customHeight="false" outlineLevel="0" collapsed="false">
      <c r="A33" s="2" t="n">
        <v>42734</v>
      </c>
      <c r="B33" s="0" t="n">
        <v>2</v>
      </c>
      <c r="C33" s="0" t="n">
        <v>9</v>
      </c>
      <c r="D33" s="0" t="n">
        <v>67.7</v>
      </c>
      <c r="E33" s="0" t="n">
        <v>67.7</v>
      </c>
      <c r="F33" s="0" t="n">
        <v>17.64</v>
      </c>
      <c r="G33" s="1" t="n">
        <f aca="true">IF(RAND()&lt;0.5,F33,H33)</f>
        <v>15.92</v>
      </c>
      <c r="H33" s="0" t="n">
        <v>15.92</v>
      </c>
      <c r="I33" s="0" t="n">
        <v>17.37</v>
      </c>
      <c r="T33" s="3" t="n">
        <v>32</v>
      </c>
      <c r="U33" s="0" t="n">
        <v>60</v>
      </c>
    </row>
    <row r="34" customFormat="false" ht="15" hidden="false" customHeight="false" outlineLevel="0" collapsed="false">
      <c r="A34" s="2" t="n">
        <v>42734</v>
      </c>
      <c r="B34" s="0" t="n">
        <v>2</v>
      </c>
      <c r="C34" s="0" t="n">
        <v>10</v>
      </c>
      <c r="D34" s="0" t="n">
        <v>67.25</v>
      </c>
      <c r="E34" s="0" t="n">
        <v>67.25</v>
      </c>
      <c r="F34" s="0" t="n">
        <v>19.99</v>
      </c>
      <c r="G34" s="1" t="n">
        <f aca="true">IF(RAND()&lt;0.5,F34,H34)</f>
        <v>17.06</v>
      </c>
      <c r="H34" s="0" t="n">
        <v>17.06</v>
      </c>
      <c r="I34" s="0" t="n">
        <v>19.34</v>
      </c>
    </row>
    <row r="35" customFormat="false" ht="15" hidden="false" customHeight="false" outlineLevel="0" collapsed="false">
      <c r="A35" s="2" t="n">
        <v>42734</v>
      </c>
      <c r="B35" s="0" t="n">
        <v>2</v>
      </c>
      <c r="C35" s="0" t="n">
        <v>11</v>
      </c>
      <c r="D35" s="0" t="n">
        <v>67.1</v>
      </c>
      <c r="E35" s="0" t="n">
        <v>67.1</v>
      </c>
      <c r="F35" s="0" t="n">
        <v>22.11</v>
      </c>
      <c r="G35" s="1" t="n">
        <f aca="true">IF(RAND()&lt;0.5,F35,H35)</f>
        <v>22.11</v>
      </c>
      <c r="H35" s="0" t="n">
        <v>19.28</v>
      </c>
      <c r="I35" s="0" t="n">
        <v>19.96</v>
      </c>
    </row>
    <row r="36" customFormat="false" ht="15" hidden="false" customHeight="false" outlineLevel="0" collapsed="false">
      <c r="A36" s="2" t="n">
        <v>42734</v>
      </c>
      <c r="B36" s="0" t="n">
        <v>2</v>
      </c>
      <c r="C36" s="0" t="n">
        <v>12</v>
      </c>
      <c r="D36" s="0" t="n">
        <v>65.69</v>
      </c>
      <c r="E36" s="0" t="n">
        <v>65.69</v>
      </c>
      <c r="F36" s="0" t="n">
        <v>22.68</v>
      </c>
      <c r="G36" s="1" t="n">
        <f aca="true">IF(RAND()&lt;0.5,F36,H36)</f>
        <v>20.25</v>
      </c>
      <c r="H36" s="0" t="n">
        <v>20.25</v>
      </c>
      <c r="I36" s="0" t="n">
        <v>19.91</v>
      </c>
    </row>
    <row r="37" customFormat="false" ht="15" hidden="false" customHeight="false" outlineLevel="0" collapsed="false">
      <c r="A37" s="2" t="n">
        <v>42734</v>
      </c>
      <c r="B37" s="0" t="n">
        <v>2</v>
      </c>
      <c r="C37" s="0" t="n">
        <v>13</v>
      </c>
      <c r="D37" s="0" t="n">
        <v>64.88</v>
      </c>
      <c r="E37" s="0" t="n">
        <v>64.88</v>
      </c>
      <c r="F37" s="0" t="n">
        <v>22</v>
      </c>
      <c r="G37" s="1" t="n">
        <f aca="true">IF(RAND()&lt;0.5,F37,H37)</f>
        <v>22</v>
      </c>
      <c r="H37" s="0" t="n">
        <v>17.66</v>
      </c>
      <c r="I37" s="0" t="n">
        <v>16.14</v>
      </c>
    </row>
    <row r="38" customFormat="false" ht="15" hidden="false" customHeight="false" outlineLevel="0" collapsed="false">
      <c r="A38" s="2" t="n">
        <v>42734</v>
      </c>
      <c r="B38" s="0" t="n">
        <v>2</v>
      </c>
      <c r="C38" s="0" t="n">
        <v>14</v>
      </c>
      <c r="D38" s="0" t="n">
        <v>65.19</v>
      </c>
      <c r="E38" s="0" t="n">
        <v>65.19</v>
      </c>
      <c r="F38" s="0" t="n">
        <v>19.89</v>
      </c>
      <c r="G38" s="1" t="n">
        <f aca="true">IF(RAND()&lt;0.5,F38,H38)</f>
        <v>18.49</v>
      </c>
      <c r="H38" s="0" t="n">
        <v>18.49</v>
      </c>
      <c r="I38" s="0" t="n">
        <v>15.87</v>
      </c>
    </row>
    <row r="39" customFormat="false" ht="15" hidden="false" customHeight="false" outlineLevel="0" collapsed="false">
      <c r="A39" s="2" t="n">
        <v>42734</v>
      </c>
      <c r="B39" s="0" t="n">
        <v>2</v>
      </c>
      <c r="C39" s="0" t="n">
        <v>15</v>
      </c>
      <c r="D39" s="0" t="n">
        <v>64.1</v>
      </c>
      <c r="E39" s="0" t="n">
        <v>64.1</v>
      </c>
      <c r="F39" s="0" t="n">
        <v>17.75</v>
      </c>
      <c r="G39" s="1" t="n">
        <f aca="true">IF(RAND()&lt;0.5,F39,H39)</f>
        <v>16.51</v>
      </c>
      <c r="H39" s="0" t="n">
        <v>16.51</v>
      </c>
      <c r="I39" s="0" t="n">
        <v>19.97</v>
      </c>
    </row>
    <row r="40" customFormat="false" ht="15" hidden="false" customHeight="false" outlineLevel="0" collapsed="false">
      <c r="A40" s="2" t="n">
        <v>42734</v>
      </c>
      <c r="B40" s="0" t="n">
        <v>2</v>
      </c>
      <c r="C40" s="0" t="n">
        <v>16</v>
      </c>
      <c r="D40" s="0" t="n">
        <v>62.25</v>
      </c>
      <c r="E40" s="0" t="n">
        <v>62.25</v>
      </c>
      <c r="F40" s="0" t="n">
        <v>18.76</v>
      </c>
      <c r="G40" s="1" t="n">
        <f aca="true">IF(RAND()&lt;0.5,F40,H40)</f>
        <v>18.76</v>
      </c>
      <c r="H40" s="0" t="n">
        <v>18.76</v>
      </c>
      <c r="I40" s="0" t="n">
        <v>27.76</v>
      </c>
    </row>
    <row r="41" customFormat="false" ht="15" hidden="false" customHeight="false" outlineLevel="0" collapsed="false">
      <c r="A41" s="2" t="n">
        <v>42734</v>
      </c>
      <c r="B41" s="0" t="n">
        <v>2</v>
      </c>
      <c r="C41" s="0" t="n">
        <v>17</v>
      </c>
      <c r="D41" s="0" t="n">
        <v>63.62</v>
      </c>
      <c r="E41" s="0" t="n">
        <v>63.62</v>
      </c>
      <c r="F41" s="0" t="n">
        <v>22.21</v>
      </c>
      <c r="G41" s="1" t="n">
        <f aca="true">IF(RAND()&lt;0.5,F41,H41)</f>
        <v>22.21</v>
      </c>
      <c r="H41" s="0" t="n">
        <v>22.21</v>
      </c>
      <c r="I41" s="0" t="n">
        <v>39.89</v>
      </c>
    </row>
    <row r="42" customFormat="false" ht="15" hidden="false" customHeight="false" outlineLevel="0" collapsed="false">
      <c r="A42" s="2" t="n">
        <v>42734</v>
      </c>
      <c r="B42" s="0" t="n">
        <v>2</v>
      </c>
      <c r="C42" s="0" t="n">
        <v>18</v>
      </c>
      <c r="D42" s="0" t="n">
        <v>67.4</v>
      </c>
      <c r="E42" s="0" t="n">
        <v>67.4</v>
      </c>
      <c r="F42" s="0" t="n">
        <v>26.76</v>
      </c>
      <c r="G42" s="1" t="n">
        <f aca="true">IF(RAND()&lt;0.5,F42,H42)</f>
        <v>26.76</v>
      </c>
      <c r="H42" s="0" t="n">
        <v>26.76</v>
      </c>
      <c r="I42" s="0" t="n">
        <v>39.89</v>
      </c>
    </row>
    <row r="43" customFormat="false" ht="15" hidden="false" customHeight="false" outlineLevel="0" collapsed="false">
      <c r="A43" s="2" t="n">
        <v>42734</v>
      </c>
      <c r="B43" s="0" t="n">
        <v>2</v>
      </c>
      <c r="C43" s="0" t="n">
        <v>19</v>
      </c>
      <c r="D43" s="0" t="n">
        <v>72.43</v>
      </c>
      <c r="E43" s="0" t="n">
        <v>72.43</v>
      </c>
      <c r="F43" s="0" t="n">
        <v>27.23</v>
      </c>
      <c r="G43" s="1" t="n">
        <f aca="true">IF(RAND()&lt;0.5,F43,H43)</f>
        <v>27.08</v>
      </c>
      <c r="H43" s="0" t="n">
        <v>27.08</v>
      </c>
      <c r="I43" s="0" t="n">
        <v>39.87</v>
      </c>
    </row>
    <row r="44" customFormat="false" ht="15" hidden="false" customHeight="false" outlineLevel="0" collapsed="false">
      <c r="A44" s="2" t="n">
        <v>42734</v>
      </c>
      <c r="B44" s="0" t="n">
        <v>2</v>
      </c>
      <c r="C44" s="0" t="n">
        <v>20</v>
      </c>
      <c r="D44" s="0" t="n">
        <v>72.04</v>
      </c>
      <c r="E44" s="0" t="n">
        <v>72.04</v>
      </c>
      <c r="F44" s="0" t="n">
        <v>25.33</v>
      </c>
      <c r="G44" s="1" t="n">
        <f aca="true">IF(RAND()&lt;0.5,F44,H44)</f>
        <v>25.33</v>
      </c>
      <c r="H44" s="0" t="n">
        <v>25.33</v>
      </c>
      <c r="I44" s="0" t="n">
        <v>39.89</v>
      </c>
    </row>
    <row r="45" customFormat="false" ht="15" hidden="false" customHeight="false" outlineLevel="0" collapsed="false">
      <c r="A45" s="2" t="n">
        <v>42734</v>
      </c>
      <c r="B45" s="0" t="n">
        <v>2</v>
      </c>
      <c r="C45" s="0" t="n">
        <v>21</v>
      </c>
      <c r="D45" s="0" t="n">
        <v>70.6</v>
      </c>
      <c r="E45" s="0" t="n">
        <v>70.6</v>
      </c>
      <c r="F45" s="0" t="n">
        <v>22.11</v>
      </c>
      <c r="G45" s="1" t="n">
        <f aca="true">IF(RAND()&lt;0.5,F45,H45)</f>
        <v>22.11</v>
      </c>
      <c r="H45" s="0" t="n">
        <v>22.11</v>
      </c>
      <c r="I45" s="0" t="n">
        <v>34.78</v>
      </c>
    </row>
    <row r="46" customFormat="false" ht="15" hidden="false" customHeight="false" outlineLevel="0" collapsed="false">
      <c r="A46" s="2" t="n">
        <v>42734</v>
      </c>
      <c r="B46" s="0" t="n">
        <v>2</v>
      </c>
      <c r="C46" s="0" t="n">
        <v>22</v>
      </c>
      <c r="D46" s="0" t="n">
        <v>70.04</v>
      </c>
      <c r="E46" s="0" t="n">
        <v>70.04</v>
      </c>
      <c r="F46" s="0" t="n">
        <v>22.57</v>
      </c>
      <c r="G46" s="1" t="n">
        <f aca="true">IF(RAND()&lt;0.5,F46,H46)</f>
        <v>20.91</v>
      </c>
      <c r="H46" s="0" t="n">
        <v>20.91</v>
      </c>
      <c r="I46" s="0" t="n">
        <v>30.08</v>
      </c>
    </row>
    <row r="47" customFormat="false" ht="15" hidden="false" customHeight="false" outlineLevel="0" collapsed="false">
      <c r="A47" s="2" t="n">
        <v>42734</v>
      </c>
      <c r="B47" s="0" t="n">
        <v>2</v>
      </c>
      <c r="C47" s="0" t="n">
        <v>23</v>
      </c>
      <c r="D47" s="0" t="n">
        <v>69.09</v>
      </c>
      <c r="E47" s="0" t="n">
        <v>69.09</v>
      </c>
      <c r="F47" s="0" t="n">
        <v>21.01</v>
      </c>
      <c r="G47" s="1" t="n">
        <f aca="true">IF(RAND()&lt;0.5,F47,H47)</f>
        <v>14.43</v>
      </c>
      <c r="H47" s="0" t="n">
        <v>14.43</v>
      </c>
      <c r="I47" s="0" t="n">
        <v>31.36</v>
      </c>
    </row>
    <row r="48" customFormat="false" ht="15" hidden="false" customHeight="false" outlineLevel="0" collapsed="false">
      <c r="A48" s="2" t="n">
        <v>42733</v>
      </c>
      <c r="B48" s="0" t="n">
        <v>3</v>
      </c>
      <c r="C48" s="0" t="n">
        <v>1</v>
      </c>
      <c r="D48" s="0" t="n">
        <v>51</v>
      </c>
      <c r="E48" s="0" t="n">
        <v>51</v>
      </c>
      <c r="F48" s="0" t="n">
        <v>13.78</v>
      </c>
      <c r="G48" s="1" t="n">
        <f aca="true">IF(RAND()&lt;0.5,F48,H48)</f>
        <v>13.78</v>
      </c>
      <c r="H48" s="0" t="n">
        <v>13.78</v>
      </c>
      <c r="I48" s="0" t="n">
        <v>27.13</v>
      </c>
    </row>
    <row r="49" customFormat="false" ht="15" hidden="false" customHeight="false" outlineLevel="0" collapsed="false">
      <c r="A49" s="2" t="n">
        <v>42733</v>
      </c>
      <c r="B49" s="0" t="n">
        <v>3</v>
      </c>
      <c r="C49" s="0" t="n">
        <v>2</v>
      </c>
      <c r="D49" s="0" t="n">
        <v>45.98</v>
      </c>
      <c r="E49" s="0" t="n">
        <v>45.98</v>
      </c>
      <c r="F49" s="0" t="n">
        <v>13.44</v>
      </c>
      <c r="G49" s="1" t="n">
        <f aca="true">IF(RAND()&lt;0.5,F49,H49)</f>
        <v>13.44</v>
      </c>
      <c r="H49" s="0" t="n">
        <v>12.77</v>
      </c>
      <c r="I49" s="0" t="n">
        <v>23.61</v>
      </c>
    </row>
    <row r="50" customFormat="false" ht="15" hidden="false" customHeight="false" outlineLevel="0" collapsed="false">
      <c r="A50" s="2" t="n">
        <v>42733</v>
      </c>
      <c r="B50" s="0" t="n">
        <v>3</v>
      </c>
      <c r="C50" s="0" t="n">
        <v>3</v>
      </c>
      <c r="D50" s="0" t="n">
        <v>43.75</v>
      </c>
      <c r="E50" s="0" t="n">
        <v>43.75</v>
      </c>
      <c r="F50" s="0" t="n">
        <v>5.55</v>
      </c>
      <c r="G50" s="1" t="n">
        <f aca="true">IF(RAND()&lt;0.5,F50,H50)</f>
        <v>3.87</v>
      </c>
      <c r="H50" s="0" t="n">
        <v>3.87</v>
      </c>
      <c r="I50" s="0" t="n">
        <v>17.95</v>
      </c>
    </row>
    <row r="51" customFormat="false" ht="15" hidden="false" customHeight="false" outlineLevel="0" collapsed="false">
      <c r="A51" s="2" t="n">
        <v>42733</v>
      </c>
      <c r="B51" s="0" t="n">
        <v>3</v>
      </c>
      <c r="C51" s="0" t="n">
        <v>4</v>
      </c>
      <c r="D51" s="0" t="n">
        <v>41</v>
      </c>
      <c r="E51" s="0" t="n">
        <v>41</v>
      </c>
      <c r="F51" s="0" t="n">
        <v>5</v>
      </c>
      <c r="G51" s="1" t="n">
        <f aca="true">IF(RAND()&lt;0.5,F51,H51)</f>
        <v>3.2</v>
      </c>
      <c r="H51" s="0" t="n">
        <v>3.2</v>
      </c>
      <c r="I51" s="0" t="n">
        <v>15.87</v>
      </c>
    </row>
    <row r="52" customFormat="false" ht="15" hidden="false" customHeight="false" outlineLevel="0" collapsed="false">
      <c r="A52" s="2" t="n">
        <v>42733</v>
      </c>
      <c r="B52" s="0" t="n">
        <v>3</v>
      </c>
      <c r="C52" s="0" t="n">
        <v>5</v>
      </c>
      <c r="D52" s="0" t="n">
        <v>40.99</v>
      </c>
      <c r="E52" s="0" t="n">
        <v>40.99</v>
      </c>
      <c r="F52" s="0" t="n">
        <v>10.05</v>
      </c>
      <c r="G52" s="1" t="n">
        <f aca="true">IF(RAND()&lt;0.5,F52,H52)</f>
        <v>10.05</v>
      </c>
      <c r="H52" s="0" t="n">
        <v>8.67</v>
      </c>
      <c r="I52" s="0" t="n">
        <v>15.76</v>
      </c>
    </row>
    <row r="53" customFormat="false" ht="15" hidden="false" customHeight="false" outlineLevel="0" collapsed="false">
      <c r="A53" s="2" t="n">
        <v>42733</v>
      </c>
      <c r="B53" s="0" t="n">
        <v>3</v>
      </c>
      <c r="C53" s="0" t="n">
        <v>6</v>
      </c>
      <c r="D53" s="0" t="n">
        <v>43.42</v>
      </c>
      <c r="E53" s="0" t="n">
        <v>43.42</v>
      </c>
      <c r="F53" s="0" t="n">
        <v>19.11</v>
      </c>
      <c r="G53" s="1" t="n">
        <f aca="true">IF(RAND()&lt;0.5,F53,H53)</f>
        <v>18.01</v>
      </c>
      <c r="H53" s="0" t="n">
        <v>18.01</v>
      </c>
      <c r="I53" s="0" t="n">
        <v>15.59</v>
      </c>
    </row>
    <row r="54" customFormat="false" ht="15" hidden="false" customHeight="false" outlineLevel="0" collapsed="false">
      <c r="A54" s="2" t="n">
        <v>42733</v>
      </c>
      <c r="B54" s="0" t="n">
        <v>3</v>
      </c>
      <c r="C54" s="0" t="n">
        <v>7</v>
      </c>
      <c r="D54" s="0" t="n">
        <v>47.3</v>
      </c>
      <c r="E54" s="0" t="n">
        <v>47.3</v>
      </c>
      <c r="F54" s="0" t="n">
        <v>31.44</v>
      </c>
      <c r="G54" s="1" t="n">
        <f aca="true">IF(RAND()&lt;0.5,F54,H54)</f>
        <v>31.44</v>
      </c>
      <c r="H54" s="0" t="n">
        <v>28.52</v>
      </c>
      <c r="I54" s="0" t="n">
        <v>15.69</v>
      </c>
    </row>
    <row r="55" customFormat="false" ht="15" hidden="false" customHeight="false" outlineLevel="0" collapsed="false">
      <c r="A55" s="2" t="n">
        <v>42733</v>
      </c>
      <c r="B55" s="0" t="n">
        <v>3</v>
      </c>
      <c r="C55" s="0" t="n">
        <v>8</v>
      </c>
      <c r="D55" s="0" t="n">
        <v>55.28</v>
      </c>
      <c r="E55" s="0" t="n">
        <v>55.28</v>
      </c>
      <c r="F55" s="0" t="n">
        <v>36.31</v>
      </c>
      <c r="G55" s="1" t="n">
        <f aca="true">IF(RAND()&lt;0.5,F55,H55)</f>
        <v>34.74</v>
      </c>
      <c r="H55" s="0" t="n">
        <v>34.74</v>
      </c>
      <c r="I55" s="0" t="n">
        <v>15.83</v>
      </c>
    </row>
    <row r="56" customFormat="false" ht="15" hidden="false" customHeight="false" outlineLevel="0" collapsed="false">
      <c r="A56" s="2" t="n">
        <v>42733</v>
      </c>
      <c r="B56" s="0" t="n">
        <v>3</v>
      </c>
      <c r="C56" s="0" t="n">
        <v>9</v>
      </c>
      <c r="D56" s="0" t="n">
        <v>62.4</v>
      </c>
      <c r="E56" s="0" t="n">
        <v>62.4</v>
      </c>
      <c r="F56" s="0" t="n">
        <v>33.46</v>
      </c>
      <c r="G56" s="1" t="n">
        <f aca="true">IF(RAND()&lt;0.5,F56,H56)</f>
        <v>33.46</v>
      </c>
      <c r="H56" s="0" t="n">
        <v>33.46</v>
      </c>
      <c r="I56" s="0" t="n">
        <v>14.98</v>
      </c>
    </row>
    <row r="57" customFormat="false" ht="15" hidden="false" customHeight="false" outlineLevel="0" collapsed="false">
      <c r="A57" s="2" t="n">
        <v>42733</v>
      </c>
      <c r="B57" s="0" t="n">
        <v>3</v>
      </c>
      <c r="C57" s="0" t="n">
        <v>10</v>
      </c>
      <c r="D57" s="0" t="n">
        <v>64.1</v>
      </c>
      <c r="E57" s="0" t="n">
        <v>64.1</v>
      </c>
      <c r="F57" s="0" t="n">
        <v>33.24</v>
      </c>
      <c r="G57" s="1" t="n">
        <f aca="true">IF(RAND()&lt;0.5,F57,H57)</f>
        <v>33.24</v>
      </c>
      <c r="H57" s="0" t="n">
        <v>33.24</v>
      </c>
      <c r="I57" s="0" t="n">
        <v>15.53</v>
      </c>
    </row>
    <row r="58" customFormat="false" ht="15" hidden="false" customHeight="false" outlineLevel="0" collapsed="false">
      <c r="A58" s="2" t="n">
        <v>42733</v>
      </c>
      <c r="B58" s="0" t="n">
        <v>3</v>
      </c>
      <c r="C58" s="0" t="n">
        <v>11</v>
      </c>
      <c r="D58" s="0" t="n">
        <v>65.19</v>
      </c>
      <c r="E58" s="0" t="n">
        <v>65.19</v>
      </c>
      <c r="F58" s="0" t="n">
        <v>35.09</v>
      </c>
      <c r="G58" s="1" t="n">
        <f aca="true">IF(RAND()&lt;0.5,F58,H58)</f>
        <v>35.09</v>
      </c>
      <c r="H58" s="0" t="n">
        <v>35.09</v>
      </c>
      <c r="I58" s="0" t="n">
        <v>15.79</v>
      </c>
    </row>
    <row r="59" customFormat="false" ht="15" hidden="false" customHeight="false" outlineLevel="0" collapsed="false">
      <c r="A59" s="2" t="n">
        <v>42733</v>
      </c>
      <c r="B59" s="0" t="n">
        <v>3</v>
      </c>
      <c r="C59" s="0" t="n">
        <v>12</v>
      </c>
      <c r="D59" s="0" t="n">
        <v>62.29</v>
      </c>
      <c r="E59" s="0" t="n">
        <v>62.29</v>
      </c>
      <c r="F59" s="0" t="n">
        <v>35</v>
      </c>
      <c r="G59" s="1" t="n">
        <f aca="true">IF(RAND()&lt;0.5,F59,H59)</f>
        <v>35</v>
      </c>
      <c r="H59" s="0" t="n">
        <v>35</v>
      </c>
      <c r="I59" s="0" t="n">
        <v>16.36</v>
      </c>
    </row>
    <row r="60" customFormat="false" ht="15" hidden="false" customHeight="false" outlineLevel="0" collapsed="false">
      <c r="A60" s="2" t="n">
        <v>42733</v>
      </c>
      <c r="B60" s="0" t="n">
        <v>3</v>
      </c>
      <c r="C60" s="0" t="n">
        <v>13</v>
      </c>
      <c r="D60" s="0" t="n">
        <v>61.78</v>
      </c>
      <c r="E60" s="0" t="n">
        <v>61.78</v>
      </c>
      <c r="F60" s="0" t="n">
        <v>35</v>
      </c>
      <c r="G60" s="1" t="n">
        <f aca="true">IF(RAND()&lt;0.5,F60,H60)</f>
        <v>35</v>
      </c>
      <c r="H60" s="0" t="n">
        <v>35</v>
      </c>
      <c r="I60" s="0" t="n">
        <v>17.15</v>
      </c>
    </row>
    <row r="61" customFormat="false" ht="15" hidden="false" customHeight="false" outlineLevel="0" collapsed="false">
      <c r="A61" s="2" t="n">
        <v>42733</v>
      </c>
      <c r="B61" s="0" t="n">
        <v>3</v>
      </c>
      <c r="C61" s="0" t="n">
        <v>14</v>
      </c>
      <c r="D61" s="0" t="n">
        <v>62.78</v>
      </c>
      <c r="E61" s="0" t="n">
        <v>62.78</v>
      </c>
      <c r="F61" s="0" t="n">
        <v>34.94</v>
      </c>
      <c r="G61" s="1" t="n">
        <f aca="true">IF(RAND()&lt;0.5,F61,H61)</f>
        <v>34.94</v>
      </c>
      <c r="H61" s="0" t="n">
        <v>34.94</v>
      </c>
      <c r="I61" s="0" t="n">
        <v>17.94</v>
      </c>
    </row>
    <row r="62" customFormat="false" ht="15" hidden="false" customHeight="false" outlineLevel="0" collapsed="false">
      <c r="A62" s="2" t="n">
        <v>42733</v>
      </c>
      <c r="B62" s="0" t="n">
        <v>3</v>
      </c>
      <c r="C62" s="0" t="n">
        <v>15</v>
      </c>
      <c r="D62" s="0" t="n">
        <v>61.28</v>
      </c>
      <c r="E62" s="0" t="n">
        <v>61.28</v>
      </c>
      <c r="F62" s="0" t="n">
        <v>34.92</v>
      </c>
      <c r="G62" s="1" t="n">
        <f aca="true">IF(RAND()&lt;0.5,F62,H62)</f>
        <v>34.92</v>
      </c>
      <c r="H62" s="0" t="n">
        <v>34.92</v>
      </c>
      <c r="I62" s="0" t="n">
        <v>17.94</v>
      </c>
    </row>
    <row r="63" customFormat="false" ht="15" hidden="false" customHeight="false" outlineLevel="0" collapsed="false">
      <c r="A63" s="2" t="n">
        <v>42733</v>
      </c>
      <c r="B63" s="0" t="n">
        <v>3</v>
      </c>
      <c r="C63" s="0" t="n">
        <v>16</v>
      </c>
      <c r="D63" s="0" t="n">
        <v>60.15</v>
      </c>
      <c r="E63" s="0" t="n">
        <v>60.15</v>
      </c>
      <c r="F63" s="0" t="n">
        <v>38</v>
      </c>
      <c r="G63" s="1" t="n">
        <f aca="true">IF(RAND()&lt;0.5,F63,H63)</f>
        <v>38</v>
      </c>
      <c r="H63" s="0" t="n">
        <v>38</v>
      </c>
      <c r="I63" s="0" t="n">
        <v>17.66</v>
      </c>
    </row>
    <row r="64" customFormat="false" ht="15" hidden="false" customHeight="false" outlineLevel="0" collapsed="false">
      <c r="A64" s="2" t="n">
        <v>42733</v>
      </c>
      <c r="B64" s="0" t="n">
        <v>3</v>
      </c>
      <c r="C64" s="0" t="n">
        <v>17</v>
      </c>
      <c r="D64" s="0" t="n">
        <v>60.23</v>
      </c>
      <c r="E64" s="0" t="n">
        <v>60.23</v>
      </c>
      <c r="F64" s="0" t="n">
        <v>41.21</v>
      </c>
      <c r="G64" s="1" t="n">
        <f aca="true">IF(RAND()&lt;0.5,F64,H64)</f>
        <v>41.21</v>
      </c>
      <c r="H64" s="0" t="n">
        <v>41.21</v>
      </c>
      <c r="I64" s="0" t="n">
        <v>23.4</v>
      </c>
    </row>
    <row r="65" customFormat="false" ht="15" hidden="false" customHeight="false" outlineLevel="0" collapsed="false">
      <c r="A65" s="2" t="n">
        <v>42733</v>
      </c>
      <c r="B65" s="0" t="n">
        <v>3</v>
      </c>
      <c r="C65" s="0" t="n">
        <v>18</v>
      </c>
      <c r="D65" s="0" t="n">
        <v>64.1</v>
      </c>
      <c r="E65" s="0" t="n">
        <v>64.1</v>
      </c>
      <c r="F65" s="0" t="n">
        <v>42.95</v>
      </c>
      <c r="G65" s="1" t="n">
        <f aca="true">IF(RAND()&lt;0.5,F65,H65)</f>
        <v>42.95</v>
      </c>
      <c r="H65" s="0" t="n">
        <v>42.95</v>
      </c>
      <c r="I65" s="0" t="n">
        <v>27.2</v>
      </c>
    </row>
    <row r="66" customFormat="false" ht="15" hidden="false" customHeight="false" outlineLevel="0" collapsed="false">
      <c r="A66" s="2" t="n">
        <v>42733</v>
      </c>
      <c r="B66" s="0" t="n">
        <v>3</v>
      </c>
      <c r="C66" s="0" t="n">
        <v>19</v>
      </c>
      <c r="D66" s="0" t="n">
        <v>69.69</v>
      </c>
      <c r="E66" s="0" t="n">
        <v>69.69</v>
      </c>
      <c r="F66" s="0" t="n">
        <v>41.96</v>
      </c>
      <c r="G66" s="1" t="n">
        <f aca="true">IF(RAND()&lt;0.5,F66,H66)</f>
        <v>41.96</v>
      </c>
      <c r="H66" s="0" t="n">
        <v>41.96</v>
      </c>
      <c r="I66" s="0" t="n">
        <v>28.72</v>
      </c>
    </row>
    <row r="67" customFormat="false" ht="15" hidden="false" customHeight="false" outlineLevel="0" collapsed="false">
      <c r="A67" s="2" t="n">
        <v>42733</v>
      </c>
      <c r="B67" s="0" t="n">
        <v>3</v>
      </c>
      <c r="C67" s="0" t="n">
        <v>20</v>
      </c>
      <c r="D67" s="0" t="n">
        <v>70.1</v>
      </c>
      <c r="E67" s="0" t="n">
        <v>70.1</v>
      </c>
      <c r="F67" s="0" t="n">
        <v>34.94</v>
      </c>
      <c r="G67" s="1" t="n">
        <f aca="true">IF(RAND()&lt;0.5,F67,H67)</f>
        <v>34.94</v>
      </c>
      <c r="H67" s="0" t="n">
        <v>34.94</v>
      </c>
      <c r="I67" s="0" t="n">
        <v>27.12</v>
      </c>
    </row>
    <row r="68" customFormat="false" ht="15" hidden="false" customHeight="false" outlineLevel="0" collapsed="false">
      <c r="A68" s="2" t="n">
        <v>42733</v>
      </c>
      <c r="B68" s="0" t="n">
        <v>3</v>
      </c>
      <c r="C68" s="0" t="n">
        <v>21</v>
      </c>
      <c r="D68" s="0" t="n">
        <v>70.1</v>
      </c>
      <c r="E68" s="0" t="n">
        <v>70.1</v>
      </c>
      <c r="F68" s="0" t="n">
        <v>30.66</v>
      </c>
      <c r="G68" s="1" t="n">
        <f aca="true">IF(RAND()&lt;0.5,F68,H68)</f>
        <v>30.66</v>
      </c>
      <c r="H68" s="0" t="n">
        <v>30.66</v>
      </c>
      <c r="I68" s="0" t="n">
        <v>25.57</v>
      </c>
    </row>
    <row r="69" customFormat="false" ht="15" hidden="false" customHeight="false" outlineLevel="0" collapsed="false">
      <c r="A69" s="2" t="n">
        <v>42733</v>
      </c>
      <c r="B69" s="0" t="n">
        <v>3</v>
      </c>
      <c r="C69" s="0" t="n">
        <v>22</v>
      </c>
      <c r="D69" s="0" t="n">
        <v>69.99</v>
      </c>
      <c r="E69" s="0" t="n">
        <v>69.99</v>
      </c>
      <c r="F69" s="0" t="n">
        <v>30</v>
      </c>
      <c r="G69" s="1" t="n">
        <f aca="true">IF(RAND()&lt;0.5,F69,H69)</f>
        <v>30</v>
      </c>
      <c r="H69" s="0" t="n">
        <v>30</v>
      </c>
      <c r="I69" s="0" t="n">
        <v>24.99</v>
      </c>
    </row>
    <row r="70" customFormat="false" ht="15" hidden="false" customHeight="false" outlineLevel="0" collapsed="false">
      <c r="A70" s="2" t="n">
        <v>42733</v>
      </c>
      <c r="B70" s="0" t="n">
        <v>3</v>
      </c>
      <c r="C70" s="0" t="n">
        <v>23</v>
      </c>
      <c r="D70" s="0" t="n">
        <v>66.21</v>
      </c>
      <c r="E70" s="0" t="n">
        <v>66.21</v>
      </c>
      <c r="F70" s="0" t="n">
        <v>23.9</v>
      </c>
      <c r="G70" s="1" t="n">
        <f aca="true">IF(RAND()&lt;0.5,F70,H70)</f>
        <v>23.9</v>
      </c>
      <c r="H70" s="0" t="n">
        <v>23.9</v>
      </c>
      <c r="I70" s="0" t="n">
        <v>19.58</v>
      </c>
    </row>
    <row r="71" customFormat="false" ht="15" hidden="false" customHeight="false" outlineLevel="0" collapsed="false">
      <c r="A71" s="2" t="n">
        <v>42732</v>
      </c>
      <c r="B71" s="0" t="n">
        <v>4</v>
      </c>
      <c r="C71" s="0" t="n">
        <v>1</v>
      </c>
      <c r="D71" s="0" t="n">
        <v>56</v>
      </c>
      <c r="E71" s="0" t="n">
        <v>56</v>
      </c>
      <c r="F71" s="0" t="n">
        <v>25.03</v>
      </c>
      <c r="G71" s="1" t="n">
        <f aca="true">IF(RAND()&lt;0.5,F71,H71)</f>
        <v>25.03</v>
      </c>
      <c r="H71" s="0" t="n">
        <v>25.03</v>
      </c>
      <c r="I71" s="0" t="n">
        <v>22.02</v>
      </c>
    </row>
    <row r="72" customFormat="false" ht="15" hidden="false" customHeight="false" outlineLevel="0" collapsed="false">
      <c r="A72" s="2" t="n">
        <v>42732</v>
      </c>
      <c r="B72" s="0" t="n">
        <v>4</v>
      </c>
      <c r="C72" s="0" t="n">
        <v>2</v>
      </c>
      <c r="D72" s="0" t="n">
        <v>49.25</v>
      </c>
      <c r="E72" s="0" t="n">
        <v>47.73</v>
      </c>
      <c r="F72" s="0" t="n">
        <v>24.42</v>
      </c>
      <c r="G72" s="1" t="n">
        <f aca="true">IF(RAND()&lt;0.5,F72,H72)</f>
        <v>24.42</v>
      </c>
      <c r="H72" s="0" t="n">
        <v>24.42</v>
      </c>
      <c r="I72" s="0" t="n">
        <v>20.98</v>
      </c>
    </row>
    <row r="73" customFormat="false" ht="15" hidden="false" customHeight="false" outlineLevel="0" collapsed="false">
      <c r="A73" s="2" t="n">
        <v>42732</v>
      </c>
      <c r="B73" s="0" t="n">
        <v>4</v>
      </c>
      <c r="C73" s="0" t="n">
        <v>3</v>
      </c>
      <c r="D73" s="0" t="n">
        <v>48.75</v>
      </c>
      <c r="E73" s="0" t="n">
        <v>45.42</v>
      </c>
      <c r="F73" s="0" t="n">
        <v>21.5</v>
      </c>
      <c r="G73" s="1" t="n">
        <f aca="true">IF(RAND()&lt;0.5,F73,H73)</f>
        <v>21.5</v>
      </c>
      <c r="H73" s="0" t="n">
        <v>21.5</v>
      </c>
      <c r="I73" s="0" t="n">
        <v>15.74</v>
      </c>
    </row>
    <row r="74" customFormat="false" ht="15" hidden="false" customHeight="false" outlineLevel="0" collapsed="false">
      <c r="A74" s="2" t="n">
        <v>42732</v>
      </c>
      <c r="B74" s="0" t="n">
        <v>4</v>
      </c>
      <c r="C74" s="0" t="n">
        <v>4</v>
      </c>
      <c r="D74" s="0" t="n">
        <v>43.75</v>
      </c>
      <c r="E74" s="0" t="n">
        <v>43.63</v>
      </c>
      <c r="F74" s="0" t="n">
        <v>20</v>
      </c>
      <c r="G74" s="1" t="n">
        <f aca="true">IF(RAND()&lt;0.5,F74,H74)</f>
        <v>20</v>
      </c>
      <c r="H74" s="0" t="n">
        <v>20</v>
      </c>
      <c r="I74" s="0" t="n">
        <v>15.96</v>
      </c>
    </row>
    <row r="75" customFormat="false" ht="15" hidden="false" customHeight="false" outlineLevel="0" collapsed="false">
      <c r="A75" s="2" t="n">
        <v>42732</v>
      </c>
      <c r="B75" s="0" t="n">
        <v>4</v>
      </c>
      <c r="C75" s="0" t="n">
        <v>5</v>
      </c>
      <c r="D75" s="0" t="n">
        <v>43.37</v>
      </c>
      <c r="E75" s="0" t="n">
        <v>43.37</v>
      </c>
      <c r="F75" s="0" t="n">
        <v>23.53</v>
      </c>
      <c r="G75" s="1" t="n">
        <f aca="true">IF(RAND()&lt;0.5,F75,H75)</f>
        <v>23.53</v>
      </c>
      <c r="H75" s="0" t="n">
        <v>23.53</v>
      </c>
      <c r="I75" s="0" t="n">
        <v>15.81</v>
      </c>
    </row>
    <row r="76" customFormat="false" ht="15" hidden="false" customHeight="false" outlineLevel="0" collapsed="false">
      <c r="A76" s="2" t="n">
        <v>42732</v>
      </c>
      <c r="B76" s="0" t="n">
        <v>4</v>
      </c>
      <c r="C76" s="0" t="n">
        <v>6</v>
      </c>
      <c r="D76" s="0" t="n">
        <v>43.45</v>
      </c>
      <c r="E76" s="0" t="n">
        <v>43.45</v>
      </c>
      <c r="F76" s="0" t="n">
        <v>28.96</v>
      </c>
      <c r="G76" s="1" t="n">
        <f aca="true">IF(RAND()&lt;0.5,F76,H76)</f>
        <v>28.96</v>
      </c>
      <c r="H76" s="0" t="n">
        <v>28.96</v>
      </c>
      <c r="I76" s="0" t="n">
        <v>15.56</v>
      </c>
    </row>
    <row r="77" customFormat="false" ht="15" hidden="false" customHeight="false" outlineLevel="0" collapsed="false">
      <c r="A77" s="2" t="n">
        <v>42732</v>
      </c>
      <c r="B77" s="0" t="n">
        <v>4</v>
      </c>
      <c r="C77" s="0" t="n">
        <v>7</v>
      </c>
      <c r="D77" s="0" t="n">
        <v>46</v>
      </c>
      <c r="E77" s="0" t="n">
        <v>46</v>
      </c>
      <c r="F77" s="0" t="n">
        <v>38.32</v>
      </c>
      <c r="G77" s="1" t="n">
        <f aca="true">IF(RAND()&lt;0.5,F77,H77)</f>
        <v>38.32</v>
      </c>
      <c r="H77" s="0" t="n">
        <v>38.32</v>
      </c>
      <c r="I77" s="0" t="n">
        <v>15.57</v>
      </c>
    </row>
    <row r="78" customFormat="false" ht="15" hidden="false" customHeight="false" outlineLevel="0" collapsed="false">
      <c r="A78" s="2" t="n">
        <v>42732</v>
      </c>
      <c r="B78" s="0" t="n">
        <v>4</v>
      </c>
      <c r="C78" s="0" t="n">
        <v>8</v>
      </c>
      <c r="D78" s="0" t="n">
        <v>55.38</v>
      </c>
      <c r="E78" s="0" t="n">
        <v>55.38</v>
      </c>
      <c r="F78" s="0" t="n">
        <v>41.45</v>
      </c>
      <c r="G78" s="1" t="n">
        <f aca="true">IF(RAND()&lt;0.5,F78,H78)</f>
        <v>41.45</v>
      </c>
      <c r="H78" s="0" t="n">
        <v>41.45</v>
      </c>
      <c r="I78" s="0" t="n">
        <v>15.92</v>
      </c>
    </row>
    <row r="79" customFormat="false" ht="15" hidden="false" customHeight="false" outlineLevel="0" collapsed="false">
      <c r="A79" s="2" t="n">
        <v>42732</v>
      </c>
      <c r="B79" s="0" t="n">
        <v>4</v>
      </c>
      <c r="C79" s="0" t="n">
        <v>9</v>
      </c>
      <c r="D79" s="0" t="n">
        <v>65.6</v>
      </c>
      <c r="E79" s="0" t="n">
        <v>65.6</v>
      </c>
      <c r="F79" s="0" t="n">
        <v>40.72</v>
      </c>
      <c r="G79" s="1" t="n">
        <f aca="true">IF(RAND()&lt;0.5,F79,H79)</f>
        <v>40.72</v>
      </c>
      <c r="H79" s="0" t="n">
        <v>40.72</v>
      </c>
      <c r="I79" s="0" t="n">
        <v>27.16</v>
      </c>
    </row>
    <row r="80" customFormat="false" ht="15" hidden="false" customHeight="false" outlineLevel="0" collapsed="false">
      <c r="A80" s="2" t="n">
        <v>42732</v>
      </c>
      <c r="B80" s="0" t="n">
        <v>4</v>
      </c>
      <c r="C80" s="0" t="n">
        <v>10</v>
      </c>
      <c r="D80" s="0" t="n">
        <v>66.21</v>
      </c>
      <c r="E80" s="0" t="n">
        <v>66.21</v>
      </c>
      <c r="F80" s="0" t="n">
        <v>40.66</v>
      </c>
      <c r="G80" s="1" t="n">
        <f aca="true">IF(RAND()&lt;0.5,F80,H80)</f>
        <v>40.66</v>
      </c>
      <c r="H80" s="0" t="n">
        <v>40.66</v>
      </c>
      <c r="I80" s="0" t="n">
        <v>34.03</v>
      </c>
    </row>
    <row r="81" customFormat="false" ht="15" hidden="false" customHeight="false" outlineLevel="0" collapsed="false">
      <c r="A81" s="2" t="n">
        <v>42732</v>
      </c>
      <c r="B81" s="0" t="n">
        <v>4</v>
      </c>
      <c r="C81" s="0" t="n">
        <v>11</v>
      </c>
      <c r="D81" s="0" t="n">
        <v>66.19</v>
      </c>
      <c r="E81" s="0" t="n">
        <v>66.19</v>
      </c>
      <c r="F81" s="0" t="n">
        <v>40.33</v>
      </c>
      <c r="G81" s="1" t="n">
        <f aca="true">IF(RAND()&lt;0.5,F81,H81)</f>
        <v>40.33</v>
      </c>
      <c r="H81" s="0" t="n">
        <v>40.33</v>
      </c>
      <c r="I81" s="0" t="n">
        <v>34.47</v>
      </c>
    </row>
    <row r="82" customFormat="false" ht="15" hidden="false" customHeight="false" outlineLevel="0" collapsed="false">
      <c r="A82" s="2" t="n">
        <v>42732</v>
      </c>
      <c r="B82" s="0" t="n">
        <v>4</v>
      </c>
      <c r="C82" s="0" t="n">
        <v>12</v>
      </c>
      <c r="D82" s="0" t="n">
        <v>64.1</v>
      </c>
      <c r="E82" s="0" t="n">
        <v>64.1</v>
      </c>
      <c r="F82" s="0" t="n">
        <v>38.25</v>
      </c>
      <c r="G82" s="1" t="n">
        <f aca="true">IF(RAND()&lt;0.5,F82,H82)</f>
        <v>38.25</v>
      </c>
      <c r="H82" s="0" t="n">
        <v>38.25</v>
      </c>
      <c r="I82" s="0" t="n">
        <v>34.46</v>
      </c>
    </row>
    <row r="83" customFormat="false" ht="15" hidden="false" customHeight="false" outlineLevel="0" collapsed="false">
      <c r="A83" s="2" t="n">
        <v>42732</v>
      </c>
      <c r="B83" s="0" t="n">
        <v>4</v>
      </c>
      <c r="C83" s="0" t="n">
        <v>13</v>
      </c>
      <c r="D83" s="0" t="n">
        <v>62</v>
      </c>
      <c r="E83" s="0" t="n">
        <v>62</v>
      </c>
      <c r="F83" s="0" t="n">
        <v>36.98</v>
      </c>
      <c r="G83" s="1" t="n">
        <f aca="true">IF(RAND()&lt;0.5,F83,H83)</f>
        <v>36.98</v>
      </c>
      <c r="H83" s="0" t="n">
        <v>36.98</v>
      </c>
      <c r="I83" s="0" t="n">
        <v>34.05</v>
      </c>
    </row>
    <row r="84" customFormat="false" ht="15" hidden="false" customHeight="false" outlineLevel="0" collapsed="false">
      <c r="A84" s="2" t="n">
        <v>42732</v>
      </c>
      <c r="B84" s="0" t="n">
        <v>4</v>
      </c>
      <c r="C84" s="0" t="n">
        <v>14</v>
      </c>
      <c r="D84" s="0" t="n">
        <v>62.29</v>
      </c>
      <c r="E84" s="0" t="n">
        <v>62.29</v>
      </c>
      <c r="F84" s="0" t="n">
        <v>34.91</v>
      </c>
      <c r="G84" s="1" t="n">
        <f aca="true">IF(RAND()&lt;0.5,F84,H84)</f>
        <v>34.91</v>
      </c>
      <c r="H84" s="0" t="n">
        <v>34.91</v>
      </c>
      <c r="I84" s="0" t="n">
        <v>34.08</v>
      </c>
    </row>
    <row r="85" customFormat="false" ht="15" hidden="false" customHeight="false" outlineLevel="0" collapsed="false">
      <c r="A85" s="2" t="n">
        <v>42732</v>
      </c>
      <c r="B85" s="0" t="n">
        <v>4</v>
      </c>
      <c r="C85" s="0" t="n">
        <v>15</v>
      </c>
      <c r="D85" s="0" t="n">
        <v>60.15</v>
      </c>
      <c r="E85" s="0" t="n">
        <v>60.15</v>
      </c>
      <c r="F85" s="0" t="n">
        <v>33.5</v>
      </c>
      <c r="G85" s="1" t="n">
        <f aca="true">IF(RAND()&lt;0.5,F85,H85)</f>
        <v>33.5</v>
      </c>
      <c r="H85" s="0" t="n">
        <v>33.5</v>
      </c>
      <c r="I85" s="0" t="n">
        <v>34.08</v>
      </c>
    </row>
    <row r="86" customFormat="false" ht="15" hidden="false" customHeight="false" outlineLevel="0" collapsed="false">
      <c r="A86" s="2" t="n">
        <v>42732</v>
      </c>
      <c r="B86" s="0" t="n">
        <v>4</v>
      </c>
      <c r="C86" s="0" t="n">
        <v>16</v>
      </c>
      <c r="D86" s="0" t="n">
        <v>59.58</v>
      </c>
      <c r="E86" s="0" t="n">
        <v>59.58</v>
      </c>
      <c r="F86" s="0" t="n">
        <v>35.1</v>
      </c>
      <c r="G86" s="1" t="n">
        <f aca="true">IF(RAND()&lt;0.5,F86,H86)</f>
        <v>35.1</v>
      </c>
      <c r="H86" s="0" t="n">
        <v>35.1</v>
      </c>
      <c r="I86" s="0" t="n">
        <v>34.08</v>
      </c>
    </row>
    <row r="87" customFormat="false" ht="15" hidden="false" customHeight="false" outlineLevel="0" collapsed="false">
      <c r="A87" s="2" t="n">
        <v>42732</v>
      </c>
      <c r="B87" s="0" t="n">
        <v>4</v>
      </c>
      <c r="C87" s="0" t="n">
        <v>17</v>
      </c>
      <c r="D87" s="0" t="n">
        <v>59.58</v>
      </c>
      <c r="E87" s="0" t="n">
        <v>59.58</v>
      </c>
      <c r="F87" s="0" t="n">
        <v>42.44</v>
      </c>
      <c r="G87" s="1" t="n">
        <f aca="true">IF(RAND()&lt;0.5,F87,H87)</f>
        <v>42.44</v>
      </c>
      <c r="H87" s="0" t="n">
        <v>42.44</v>
      </c>
      <c r="I87" s="0" t="n">
        <v>34.41</v>
      </c>
    </row>
    <row r="88" customFormat="false" ht="15" hidden="false" customHeight="false" outlineLevel="0" collapsed="false">
      <c r="A88" s="2" t="n">
        <v>42732</v>
      </c>
      <c r="B88" s="0" t="n">
        <v>4</v>
      </c>
      <c r="C88" s="0" t="n">
        <v>18</v>
      </c>
      <c r="D88" s="0" t="n">
        <v>64.88</v>
      </c>
      <c r="E88" s="0" t="n">
        <v>64.88</v>
      </c>
      <c r="F88" s="0" t="n">
        <v>42.94</v>
      </c>
      <c r="G88" s="1" t="n">
        <f aca="true">IF(RAND()&lt;0.5,F88,H88)</f>
        <v>42.94</v>
      </c>
      <c r="H88" s="0" t="n">
        <v>42.94</v>
      </c>
      <c r="I88" s="0" t="n">
        <v>34.44</v>
      </c>
    </row>
    <row r="89" customFormat="false" ht="15" hidden="false" customHeight="false" outlineLevel="0" collapsed="false">
      <c r="A89" s="2" t="n">
        <v>42732</v>
      </c>
      <c r="B89" s="0" t="n">
        <v>4</v>
      </c>
      <c r="C89" s="0" t="n">
        <v>19</v>
      </c>
      <c r="D89" s="0" t="n">
        <v>69.23</v>
      </c>
      <c r="E89" s="0" t="n">
        <v>69.23</v>
      </c>
      <c r="F89" s="0" t="n">
        <v>42.92</v>
      </c>
      <c r="G89" s="1" t="n">
        <f aca="true">IF(RAND()&lt;0.5,F89,H89)</f>
        <v>41.74</v>
      </c>
      <c r="H89" s="0" t="n">
        <v>41.74</v>
      </c>
      <c r="I89" s="0" t="n">
        <v>34.49</v>
      </c>
    </row>
    <row r="90" customFormat="false" ht="15" hidden="false" customHeight="false" outlineLevel="0" collapsed="false">
      <c r="A90" s="2" t="n">
        <v>42732</v>
      </c>
      <c r="B90" s="0" t="n">
        <v>4</v>
      </c>
      <c r="C90" s="0" t="n">
        <v>20</v>
      </c>
      <c r="D90" s="0" t="n">
        <v>69.73</v>
      </c>
      <c r="E90" s="0" t="n">
        <v>69.73</v>
      </c>
      <c r="F90" s="0" t="n">
        <v>38.35</v>
      </c>
      <c r="G90" s="1" t="n">
        <f aca="true">IF(RAND()&lt;0.5,F90,H90)</f>
        <v>36.47</v>
      </c>
      <c r="H90" s="0" t="n">
        <v>36.47</v>
      </c>
      <c r="I90" s="0" t="n">
        <v>34.46</v>
      </c>
    </row>
    <row r="91" customFormat="false" ht="15" hidden="false" customHeight="false" outlineLevel="0" collapsed="false">
      <c r="A91" s="2" t="n">
        <v>42732</v>
      </c>
      <c r="B91" s="0" t="n">
        <v>4</v>
      </c>
      <c r="C91" s="0" t="n">
        <v>21</v>
      </c>
      <c r="D91" s="0" t="n">
        <v>69.69</v>
      </c>
      <c r="E91" s="0" t="n">
        <v>69.69</v>
      </c>
      <c r="F91" s="0" t="n">
        <v>34.42</v>
      </c>
      <c r="G91" s="1" t="n">
        <f aca="true">IF(RAND()&lt;0.5,F91,H91)</f>
        <v>33.01</v>
      </c>
      <c r="H91" s="0" t="n">
        <v>33.01</v>
      </c>
      <c r="I91" s="0" t="n">
        <v>34.44</v>
      </c>
    </row>
    <row r="92" customFormat="false" ht="15" hidden="false" customHeight="false" outlineLevel="0" collapsed="false">
      <c r="A92" s="2" t="n">
        <v>42732</v>
      </c>
      <c r="B92" s="0" t="n">
        <v>4</v>
      </c>
      <c r="C92" s="0" t="n">
        <v>22</v>
      </c>
      <c r="D92" s="0" t="n">
        <v>69.1</v>
      </c>
      <c r="E92" s="0" t="n">
        <v>69.23</v>
      </c>
      <c r="F92" s="0" t="n">
        <v>32.99</v>
      </c>
      <c r="G92" s="1" t="n">
        <f aca="true">IF(RAND()&lt;0.5,F92,H92)</f>
        <v>32.99</v>
      </c>
      <c r="H92" s="0" t="n">
        <v>31.75</v>
      </c>
      <c r="I92" s="0" t="n">
        <v>34.45</v>
      </c>
    </row>
    <row r="93" customFormat="false" ht="15" hidden="false" customHeight="false" outlineLevel="0" collapsed="false">
      <c r="A93" s="2" t="n">
        <v>42732</v>
      </c>
      <c r="B93" s="0" t="n">
        <v>4</v>
      </c>
      <c r="C93" s="0" t="n">
        <v>23</v>
      </c>
      <c r="D93" s="0" t="n">
        <v>64.88</v>
      </c>
      <c r="E93" s="0" t="n">
        <v>64.88</v>
      </c>
      <c r="F93" s="0" t="n">
        <v>32</v>
      </c>
      <c r="G93" s="1" t="n">
        <f aca="true">IF(RAND()&lt;0.5,F93,H93)</f>
        <v>32</v>
      </c>
      <c r="H93" s="0" t="n">
        <v>26.99</v>
      </c>
      <c r="I93" s="0" t="n">
        <v>34.43</v>
      </c>
    </row>
    <row r="94" customFormat="false" ht="15" hidden="false" customHeight="false" outlineLevel="0" collapsed="false">
      <c r="A94" s="2" t="n">
        <v>42731</v>
      </c>
      <c r="B94" s="0" t="n">
        <v>5</v>
      </c>
      <c r="C94" s="0" t="n">
        <v>1</v>
      </c>
      <c r="D94" s="0" t="n">
        <v>49.97</v>
      </c>
      <c r="E94" s="0" t="n">
        <v>49.97</v>
      </c>
      <c r="F94" s="0" t="n">
        <v>26.62</v>
      </c>
      <c r="G94" s="1" t="n">
        <f aca="true">IF(RAND()&lt;0.5,F94,H94)</f>
        <v>26.62</v>
      </c>
      <c r="H94" s="0" t="n">
        <v>26.62</v>
      </c>
      <c r="I94" s="0" t="n">
        <v>33.54</v>
      </c>
    </row>
    <row r="95" customFormat="false" ht="15" hidden="false" customHeight="false" outlineLevel="0" collapsed="false">
      <c r="A95" s="2" t="n">
        <v>42731</v>
      </c>
      <c r="B95" s="0" t="n">
        <v>5</v>
      </c>
      <c r="C95" s="0" t="n">
        <v>2</v>
      </c>
      <c r="D95" s="0" t="n">
        <v>46.74</v>
      </c>
      <c r="E95" s="0" t="n">
        <v>46.74</v>
      </c>
      <c r="F95" s="0" t="n">
        <v>25.58</v>
      </c>
      <c r="G95" s="1" t="n">
        <f aca="true">IF(RAND()&lt;0.5,F95,H95)</f>
        <v>25.58</v>
      </c>
      <c r="H95" s="0" t="n">
        <v>25.58</v>
      </c>
      <c r="I95" s="0" t="n">
        <v>32.96</v>
      </c>
    </row>
    <row r="96" customFormat="false" ht="15" hidden="false" customHeight="false" outlineLevel="0" collapsed="false">
      <c r="A96" s="2" t="n">
        <v>42731</v>
      </c>
      <c r="B96" s="0" t="n">
        <v>5</v>
      </c>
      <c r="C96" s="0" t="n">
        <v>3</v>
      </c>
      <c r="D96" s="0" t="n">
        <v>44.82</v>
      </c>
      <c r="E96" s="0" t="n">
        <v>44.82</v>
      </c>
      <c r="F96" s="0" t="n">
        <v>22.5</v>
      </c>
      <c r="G96" s="1" t="n">
        <f aca="true">IF(RAND()&lt;0.5,F96,H96)</f>
        <v>22.5</v>
      </c>
      <c r="H96" s="0" t="n">
        <v>22.5</v>
      </c>
      <c r="I96" s="0" t="n">
        <v>23.96</v>
      </c>
    </row>
    <row r="97" customFormat="false" ht="15" hidden="false" customHeight="false" outlineLevel="0" collapsed="false">
      <c r="A97" s="2" t="n">
        <v>42731</v>
      </c>
      <c r="B97" s="0" t="n">
        <v>5</v>
      </c>
      <c r="C97" s="0" t="n">
        <v>4</v>
      </c>
      <c r="D97" s="0" t="n">
        <v>43.42</v>
      </c>
      <c r="E97" s="0" t="n">
        <v>43.42</v>
      </c>
      <c r="F97" s="0" t="n">
        <v>23.16</v>
      </c>
      <c r="G97" s="1" t="n">
        <f aca="true">IF(RAND()&lt;0.5,F97,H97)</f>
        <v>23.16</v>
      </c>
      <c r="H97" s="0" t="n">
        <v>23.16</v>
      </c>
      <c r="I97" s="0" t="n">
        <v>19.1</v>
      </c>
    </row>
    <row r="98" customFormat="false" ht="15" hidden="false" customHeight="false" outlineLevel="0" collapsed="false">
      <c r="A98" s="2" t="n">
        <v>42731</v>
      </c>
      <c r="B98" s="0" t="n">
        <v>5</v>
      </c>
      <c r="C98" s="0" t="n">
        <v>5</v>
      </c>
      <c r="D98" s="0" t="n">
        <v>43.56</v>
      </c>
      <c r="E98" s="0" t="n">
        <v>43.56</v>
      </c>
      <c r="F98" s="0" t="n">
        <v>24.99</v>
      </c>
      <c r="G98" s="1" t="n">
        <f aca="true">IF(RAND()&lt;0.5,F98,H98)</f>
        <v>24.99</v>
      </c>
      <c r="H98" s="0" t="n">
        <v>24.99</v>
      </c>
      <c r="I98" s="0" t="n">
        <v>17.68</v>
      </c>
    </row>
    <row r="99" customFormat="false" ht="15" hidden="false" customHeight="false" outlineLevel="0" collapsed="false">
      <c r="A99" s="2" t="n">
        <v>42731</v>
      </c>
      <c r="B99" s="0" t="n">
        <v>5</v>
      </c>
      <c r="C99" s="0" t="n">
        <v>6</v>
      </c>
      <c r="D99" s="0" t="n">
        <v>45.76</v>
      </c>
      <c r="E99" s="0" t="n">
        <v>45.76</v>
      </c>
      <c r="F99" s="0" t="n">
        <v>26.62</v>
      </c>
      <c r="G99" s="1" t="n">
        <f aca="true">IF(RAND()&lt;0.5,F99,H99)</f>
        <v>26.62</v>
      </c>
      <c r="H99" s="0" t="n">
        <v>26.62</v>
      </c>
      <c r="I99" s="0" t="n">
        <v>17.33</v>
      </c>
    </row>
    <row r="100" customFormat="false" ht="15" hidden="false" customHeight="false" outlineLevel="0" collapsed="false">
      <c r="A100" s="2" t="n">
        <v>42731</v>
      </c>
      <c r="B100" s="0" t="n">
        <v>5</v>
      </c>
      <c r="C100" s="0" t="n">
        <v>7</v>
      </c>
      <c r="D100" s="0" t="n">
        <v>52.87</v>
      </c>
      <c r="E100" s="0" t="n">
        <v>52.87</v>
      </c>
      <c r="F100" s="0" t="n">
        <v>38.92</v>
      </c>
      <c r="G100" s="1" t="n">
        <f aca="true">IF(RAND()&lt;0.5,F100,H100)</f>
        <v>38.92</v>
      </c>
      <c r="H100" s="0" t="n">
        <v>28.03</v>
      </c>
      <c r="I100" s="0" t="n">
        <v>17.24</v>
      </c>
    </row>
    <row r="101" customFormat="false" ht="15" hidden="false" customHeight="false" outlineLevel="0" collapsed="false">
      <c r="A101" s="2" t="n">
        <v>42731</v>
      </c>
      <c r="B101" s="0" t="n">
        <v>5</v>
      </c>
      <c r="C101" s="0" t="n">
        <v>8</v>
      </c>
      <c r="D101" s="0" t="n">
        <v>64.15</v>
      </c>
      <c r="E101" s="0" t="n">
        <v>64.15</v>
      </c>
      <c r="F101" s="0" t="n">
        <v>41.96</v>
      </c>
      <c r="G101" s="1" t="n">
        <f aca="true">IF(RAND()&lt;0.5,F101,H101)</f>
        <v>41.96</v>
      </c>
      <c r="H101" s="0" t="n">
        <v>29.34</v>
      </c>
      <c r="I101" s="0" t="n">
        <v>17.32</v>
      </c>
    </row>
    <row r="102" customFormat="false" ht="15" hidden="false" customHeight="false" outlineLevel="0" collapsed="false">
      <c r="A102" s="2" t="n">
        <v>42731</v>
      </c>
      <c r="B102" s="0" t="n">
        <v>5</v>
      </c>
      <c r="C102" s="0" t="n">
        <v>9</v>
      </c>
      <c r="D102" s="0" t="n">
        <v>67.9</v>
      </c>
      <c r="E102" s="0" t="n">
        <v>67.9</v>
      </c>
      <c r="F102" s="0" t="n">
        <v>40.96</v>
      </c>
      <c r="G102" s="1" t="n">
        <f aca="true">IF(RAND()&lt;0.5,F102,H102)</f>
        <v>40.96</v>
      </c>
      <c r="H102" s="0" t="n">
        <v>32.94</v>
      </c>
      <c r="I102" s="0" t="n">
        <v>17.66</v>
      </c>
    </row>
    <row r="103" customFormat="false" ht="15" hidden="false" customHeight="false" outlineLevel="0" collapsed="false">
      <c r="A103" s="2" t="n">
        <v>42731</v>
      </c>
      <c r="B103" s="0" t="n">
        <v>5</v>
      </c>
      <c r="C103" s="0" t="n">
        <v>10</v>
      </c>
      <c r="D103" s="0" t="n">
        <v>69.14</v>
      </c>
      <c r="E103" s="0" t="n">
        <v>69.14</v>
      </c>
      <c r="F103" s="0" t="n">
        <v>39.13</v>
      </c>
      <c r="G103" s="1" t="n">
        <f aca="true">IF(RAND()&lt;0.5,F103,H103)</f>
        <v>37.71</v>
      </c>
      <c r="H103" s="0" t="n">
        <v>37.71</v>
      </c>
      <c r="I103" s="0" t="n">
        <v>32.99</v>
      </c>
    </row>
    <row r="104" customFormat="false" ht="15" hidden="false" customHeight="false" outlineLevel="0" collapsed="false">
      <c r="A104" s="2" t="n">
        <v>42731</v>
      </c>
      <c r="B104" s="0" t="n">
        <v>5</v>
      </c>
      <c r="C104" s="0" t="n">
        <v>11</v>
      </c>
      <c r="D104" s="0" t="n">
        <v>69.67</v>
      </c>
      <c r="E104" s="0" t="n">
        <v>69.67</v>
      </c>
      <c r="F104" s="0" t="n">
        <v>40.08</v>
      </c>
      <c r="G104" s="1" t="n">
        <f aca="true">IF(RAND()&lt;0.5,F104,H104)</f>
        <v>40.08</v>
      </c>
      <c r="H104" s="0" t="n">
        <v>40.08</v>
      </c>
      <c r="I104" s="0" t="n">
        <v>34.08</v>
      </c>
    </row>
    <row r="105" customFormat="false" ht="15" hidden="false" customHeight="false" outlineLevel="0" collapsed="false">
      <c r="A105" s="2" t="n">
        <v>42731</v>
      </c>
      <c r="B105" s="0" t="n">
        <v>5</v>
      </c>
      <c r="C105" s="0" t="n">
        <v>12</v>
      </c>
      <c r="D105" s="0" t="n">
        <v>67.1</v>
      </c>
      <c r="E105" s="0" t="n">
        <v>67.1</v>
      </c>
      <c r="F105" s="0" t="n">
        <v>40.73</v>
      </c>
      <c r="G105" s="1" t="n">
        <f aca="true">IF(RAND()&lt;0.5,F105,H105)</f>
        <v>40.73</v>
      </c>
      <c r="H105" s="0" t="n">
        <v>40.73</v>
      </c>
      <c r="I105" s="0" t="n">
        <v>34.44</v>
      </c>
    </row>
    <row r="106" customFormat="false" ht="15" hidden="false" customHeight="false" outlineLevel="0" collapsed="false">
      <c r="A106" s="2" t="n">
        <v>42731</v>
      </c>
      <c r="B106" s="0" t="n">
        <v>5</v>
      </c>
      <c r="C106" s="0" t="n">
        <v>13</v>
      </c>
      <c r="D106" s="0" t="n">
        <v>66</v>
      </c>
      <c r="E106" s="0" t="n">
        <v>66</v>
      </c>
      <c r="F106" s="0" t="n">
        <v>38.26</v>
      </c>
      <c r="G106" s="1" t="n">
        <f aca="true">IF(RAND()&lt;0.5,F106,H106)</f>
        <v>38.26</v>
      </c>
      <c r="H106" s="0" t="n">
        <v>38.26</v>
      </c>
      <c r="I106" s="0" t="n">
        <v>34.41</v>
      </c>
    </row>
    <row r="107" customFormat="false" ht="15" hidden="false" customHeight="false" outlineLevel="0" collapsed="false">
      <c r="A107" s="2" t="n">
        <v>42731</v>
      </c>
      <c r="B107" s="0" t="n">
        <v>5</v>
      </c>
      <c r="C107" s="0" t="n">
        <v>14</v>
      </c>
      <c r="D107" s="0" t="n">
        <v>66.69</v>
      </c>
      <c r="E107" s="0" t="n">
        <v>66.69</v>
      </c>
      <c r="F107" s="0" t="n">
        <v>35.44</v>
      </c>
      <c r="G107" s="1" t="n">
        <f aca="true">IF(RAND()&lt;0.5,F107,H107)</f>
        <v>35.44</v>
      </c>
      <c r="H107" s="0" t="n">
        <v>35.44</v>
      </c>
      <c r="I107" s="0" t="n">
        <v>34.07</v>
      </c>
    </row>
    <row r="108" customFormat="false" ht="15" hidden="false" customHeight="false" outlineLevel="0" collapsed="false">
      <c r="A108" s="2" t="n">
        <v>42731</v>
      </c>
      <c r="B108" s="0" t="n">
        <v>5</v>
      </c>
      <c r="C108" s="0" t="n">
        <v>15</v>
      </c>
      <c r="D108" s="0" t="n">
        <v>65.2</v>
      </c>
      <c r="E108" s="0" t="n">
        <v>65.2</v>
      </c>
      <c r="F108" s="0" t="n">
        <v>36.92</v>
      </c>
      <c r="G108" s="1" t="n">
        <f aca="true">IF(RAND()&lt;0.5,F108,H108)</f>
        <v>36.92</v>
      </c>
      <c r="H108" s="0" t="n">
        <v>36.92</v>
      </c>
      <c r="I108" s="0" t="n">
        <v>34.23</v>
      </c>
    </row>
    <row r="109" customFormat="false" ht="15" hidden="false" customHeight="false" outlineLevel="0" collapsed="false">
      <c r="A109" s="2" t="n">
        <v>42731</v>
      </c>
      <c r="B109" s="0" t="n">
        <v>5</v>
      </c>
      <c r="C109" s="0" t="n">
        <v>16</v>
      </c>
      <c r="D109" s="0" t="n">
        <v>64.15</v>
      </c>
      <c r="E109" s="0" t="n">
        <v>64.15</v>
      </c>
      <c r="F109" s="0" t="n">
        <v>41.28</v>
      </c>
      <c r="G109" s="1" t="n">
        <f aca="true">IF(RAND()&lt;0.5,F109,H109)</f>
        <v>41.28</v>
      </c>
      <c r="H109" s="0" t="n">
        <v>41.28</v>
      </c>
      <c r="I109" s="0" t="n">
        <v>34.09</v>
      </c>
    </row>
    <row r="110" customFormat="false" ht="15" hidden="false" customHeight="false" outlineLevel="0" collapsed="false">
      <c r="A110" s="2" t="n">
        <v>42731</v>
      </c>
      <c r="B110" s="0" t="n">
        <v>5</v>
      </c>
      <c r="C110" s="0" t="n">
        <v>17</v>
      </c>
      <c r="D110" s="0" t="n">
        <v>64.15</v>
      </c>
      <c r="E110" s="0" t="n">
        <v>64.15</v>
      </c>
      <c r="F110" s="0" t="n">
        <v>44.95</v>
      </c>
      <c r="G110" s="1" t="n">
        <f aca="true">IF(RAND()&lt;0.5,F110,H110)</f>
        <v>44.95</v>
      </c>
      <c r="H110" s="0" t="n">
        <v>44.95</v>
      </c>
      <c r="I110" s="0" t="n">
        <v>34.07</v>
      </c>
    </row>
    <row r="111" customFormat="false" ht="15" hidden="false" customHeight="false" outlineLevel="0" collapsed="false">
      <c r="A111" s="2" t="n">
        <v>42731</v>
      </c>
      <c r="B111" s="0" t="n">
        <v>5</v>
      </c>
      <c r="C111" s="0" t="n">
        <v>18</v>
      </c>
      <c r="D111" s="0" t="n">
        <v>69.99</v>
      </c>
      <c r="E111" s="0" t="n">
        <v>69.99</v>
      </c>
      <c r="F111" s="0" t="n">
        <v>46.9</v>
      </c>
      <c r="G111" s="1" t="n">
        <f aca="true">IF(RAND()&lt;0.5,F111,H111)</f>
        <v>46.9</v>
      </c>
      <c r="H111" s="0" t="n">
        <v>46.9</v>
      </c>
      <c r="I111" s="0" t="n">
        <v>34.4</v>
      </c>
    </row>
    <row r="112" customFormat="false" ht="15" hidden="false" customHeight="false" outlineLevel="0" collapsed="false">
      <c r="A112" s="2" t="n">
        <v>42731</v>
      </c>
      <c r="B112" s="0" t="n">
        <v>5</v>
      </c>
      <c r="C112" s="0" t="n">
        <v>19</v>
      </c>
      <c r="D112" s="0" t="n">
        <v>72.89</v>
      </c>
      <c r="E112" s="0" t="n">
        <v>72.89</v>
      </c>
      <c r="F112" s="0" t="n">
        <v>43.95</v>
      </c>
      <c r="G112" s="1" t="n">
        <f aca="true">IF(RAND()&lt;0.5,F112,H112)</f>
        <v>43.95</v>
      </c>
      <c r="H112" s="0" t="n">
        <v>43.95</v>
      </c>
      <c r="I112" s="0" t="n">
        <v>35.87</v>
      </c>
    </row>
    <row r="113" customFormat="false" ht="15" hidden="false" customHeight="false" outlineLevel="0" collapsed="false">
      <c r="A113" s="2" t="n">
        <v>42731</v>
      </c>
      <c r="B113" s="0" t="n">
        <v>5</v>
      </c>
      <c r="C113" s="0" t="n">
        <v>20</v>
      </c>
      <c r="D113" s="0" t="n">
        <v>72.15</v>
      </c>
      <c r="E113" s="0" t="n">
        <v>72.15</v>
      </c>
      <c r="F113" s="0" t="n">
        <v>39.94</v>
      </c>
      <c r="G113" s="1" t="n">
        <f aca="true">IF(RAND()&lt;0.5,F113,H113)</f>
        <v>39.94</v>
      </c>
      <c r="H113" s="0" t="n">
        <v>39.94</v>
      </c>
      <c r="I113" s="0" t="n">
        <v>55.05</v>
      </c>
    </row>
    <row r="114" customFormat="false" ht="15" hidden="false" customHeight="false" outlineLevel="0" collapsed="false">
      <c r="A114" s="2" t="n">
        <v>42731</v>
      </c>
      <c r="B114" s="0" t="n">
        <v>5</v>
      </c>
      <c r="C114" s="0" t="n">
        <v>21</v>
      </c>
      <c r="D114" s="0" t="n">
        <v>72.1</v>
      </c>
      <c r="E114" s="0" t="n">
        <v>72.1</v>
      </c>
      <c r="F114" s="0" t="n">
        <v>32.4</v>
      </c>
      <c r="G114" s="1" t="n">
        <f aca="true">IF(RAND()&lt;0.5,F114,H114)</f>
        <v>32.4</v>
      </c>
      <c r="H114" s="0" t="n">
        <v>32.4</v>
      </c>
      <c r="I114" s="0" t="n">
        <v>45.93</v>
      </c>
    </row>
    <row r="115" customFormat="false" ht="15" hidden="false" customHeight="false" outlineLevel="0" collapsed="false">
      <c r="A115" s="2" t="n">
        <v>42731</v>
      </c>
      <c r="B115" s="0" t="n">
        <v>5</v>
      </c>
      <c r="C115" s="0" t="n">
        <v>22</v>
      </c>
      <c r="D115" s="0" t="n">
        <v>72.1</v>
      </c>
      <c r="E115" s="0" t="n">
        <v>72.1</v>
      </c>
      <c r="F115" s="0" t="n">
        <v>33.51</v>
      </c>
      <c r="G115" s="1" t="n">
        <f aca="true">IF(RAND()&lt;0.5,F115,H115)</f>
        <v>33.51</v>
      </c>
      <c r="H115" s="0" t="n">
        <v>33.51</v>
      </c>
      <c r="I115" s="0" t="n">
        <v>38.08</v>
      </c>
    </row>
    <row r="116" customFormat="false" ht="15" hidden="false" customHeight="false" outlineLevel="0" collapsed="false">
      <c r="A116" s="2" t="n">
        <v>42731</v>
      </c>
      <c r="B116" s="0" t="n">
        <v>5</v>
      </c>
      <c r="C116" s="0" t="n">
        <v>23</v>
      </c>
      <c r="D116" s="0" t="n">
        <v>69.99</v>
      </c>
      <c r="E116" s="0" t="n">
        <v>69.99</v>
      </c>
      <c r="F116" s="0" t="n">
        <v>30.11</v>
      </c>
      <c r="G116" s="1" t="n">
        <f aca="true">IF(RAND()&lt;0.5,F116,H116)</f>
        <v>30.11</v>
      </c>
      <c r="H116" s="0" t="n">
        <v>30.11</v>
      </c>
      <c r="I116" s="0" t="n">
        <v>55.07</v>
      </c>
    </row>
    <row r="117" customFormat="false" ht="15" hidden="false" customHeight="false" outlineLevel="0" collapsed="false">
      <c r="A117" s="2" t="n">
        <v>42730</v>
      </c>
      <c r="B117" s="0" t="n">
        <v>6</v>
      </c>
      <c r="C117" s="0" t="n">
        <v>1</v>
      </c>
      <c r="D117" s="0" t="n">
        <v>58.23</v>
      </c>
      <c r="E117" s="0" t="n">
        <v>58.23</v>
      </c>
      <c r="F117" s="0" t="n">
        <v>26.41</v>
      </c>
      <c r="G117" s="1" t="n">
        <f aca="true">IF(RAND()&lt;0.5,F117,H117)</f>
        <v>26.41</v>
      </c>
      <c r="H117" s="0" t="n">
        <v>26.41</v>
      </c>
      <c r="I117" s="0" t="n">
        <v>36.48</v>
      </c>
    </row>
    <row r="118" customFormat="false" ht="15" hidden="false" customHeight="false" outlineLevel="0" collapsed="false">
      <c r="A118" s="2" t="n">
        <v>42730</v>
      </c>
      <c r="B118" s="0" t="n">
        <v>6</v>
      </c>
      <c r="C118" s="0" t="n">
        <v>2</v>
      </c>
      <c r="D118" s="0" t="n">
        <v>48.1</v>
      </c>
      <c r="E118" s="0" t="n">
        <v>48.1</v>
      </c>
      <c r="F118" s="0" t="n">
        <v>26.05</v>
      </c>
      <c r="G118" s="1" t="n">
        <f aca="true">IF(RAND()&lt;0.5,F118,H118)</f>
        <v>26.05</v>
      </c>
      <c r="H118" s="0" t="n">
        <v>26.05</v>
      </c>
      <c r="I118" s="0" t="n">
        <v>34.5</v>
      </c>
    </row>
    <row r="119" customFormat="false" ht="15" hidden="false" customHeight="false" outlineLevel="0" collapsed="false">
      <c r="A119" s="2" t="n">
        <v>42730</v>
      </c>
      <c r="B119" s="0" t="n">
        <v>6</v>
      </c>
      <c r="C119" s="0" t="n">
        <v>3</v>
      </c>
      <c r="D119" s="0" t="n">
        <v>45.44</v>
      </c>
      <c r="E119" s="0" t="n">
        <v>45.44</v>
      </c>
      <c r="F119" s="0" t="n">
        <v>22.39</v>
      </c>
      <c r="G119" s="1" t="n">
        <f aca="true">IF(RAND()&lt;0.5,F119,H119)</f>
        <v>22.39</v>
      </c>
      <c r="H119" s="0" t="n">
        <v>22.39</v>
      </c>
      <c r="I119" s="0" t="n">
        <v>35.82</v>
      </c>
    </row>
    <row r="120" customFormat="false" ht="15" hidden="false" customHeight="false" outlineLevel="0" collapsed="false">
      <c r="A120" s="2" t="n">
        <v>42730</v>
      </c>
      <c r="B120" s="0" t="n">
        <v>6</v>
      </c>
      <c r="C120" s="0" t="n">
        <v>4</v>
      </c>
      <c r="D120" s="0" t="n">
        <v>43.63</v>
      </c>
      <c r="E120" s="0" t="n">
        <v>43.63</v>
      </c>
      <c r="F120" s="0" t="n">
        <v>22.32</v>
      </c>
      <c r="G120" s="1" t="n">
        <f aca="true">IF(RAND()&lt;0.5,F120,H120)</f>
        <v>22.32</v>
      </c>
      <c r="H120" s="0" t="n">
        <v>22.32</v>
      </c>
      <c r="I120" s="0" t="n">
        <v>33.85</v>
      </c>
    </row>
    <row r="121" customFormat="false" ht="15" hidden="false" customHeight="false" outlineLevel="0" collapsed="false">
      <c r="A121" s="2" t="n">
        <v>42730</v>
      </c>
      <c r="B121" s="0" t="n">
        <v>6</v>
      </c>
      <c r="C121" s="0" t="n">
        <v>5</v>
      </c>
      <c r="D121" s="0" t="n">
        <v>42.84</v>
      </c>
      <c r="E121" s="0" t="n">
        <v>42.84</v>
      </c>
      <c r="F121" s="0" t="n">
        <v>24.2</v>
      </c>
      <c r="G121" s="1" t="n">
        <f aca="true">IF(RAND()&lt;0.5,F121,H121)</f>
        <v>24.2</v>
      </c>
      <c r="H121" s="0" t="n">
        <v>24.2</v>
      </c>
      <c r="I121" s="0" t="n">
        <v>25.05</v>
      </c>
    </row>
    <row r="122" customFormat="false" ht="15" hidden="false" customHeight="false" outlineLevel="0" collapsed="false">
      <c r="A122" s="2" t="n">
        <v>42730</v>
      </c>
      <c r="B122" s="0" t="n">
        <v>6</v>
      </c>
      <c r="C122" s="0" t="n">
        <v>6</v>
      </c>
      <c r="D122" s="0" t="n">
        <v>43.37</v>
      </c>
      <c r="E122" s="0" t="n">
        <v>43.37</v>
      </c>
      <c r="F122" s="0" t="n">
        <v>31</v>
      </c>
      <c r="G122" s="1" t="n">
        <f aca="true">IF(RAND()&lt;0.5,F122,H122)</f>
        <v>31</v>
      </c>
      <c r="H122" s="0" t="n">
        <v>31</v>
      </c>
      <c r="I122" s="0" t="n">
        <v>27.97</v>
      </c>
    </row>
    <row r="123" customFormat="false" ht="15" hidden="false" customHeight="false" outlineLevel="0" collapsed="false">
      <c r="A123" s="2" t="n">
        <v>42730</v>
      </c>
      <c r="B123" s="0" t="n">
        <v>6</v>
      </c>
      <c r="C123" s="0" t="n">
        <v>7</v>
      </c>
      <c r="D123" s="0" t="n">
        <v>45.44</v>
      </c>
      <c r="E123" s="0" t="n">
        <v>45.44</v>
      </c>
      <c r="F123" s="0" t="n">
        <v>42.47</v>
      </c>
      <c r="G123" s="1" t="n">
        <f aca="true">IF(RAND()&lt;0.5,F123,H123)</f>
        <v>42.47</v>
      </c>
      <c r="H123" s="0" t="n">
        <v>42.47</v>
      </c>
      <c r="I123" s="0" t="n">
        <v>23.61</v>
      </c>
    </row>
    <row r="124" customFormat="false" ht="15" hidden="false" customHeight="false" outlineLevel="0" collapsed="false">
      <c r="A124" s="2" t="n">
        <v>42730</v>
      </c>
      <c r="B124" s="0" t="n">
        <v>6</v>
      </c>
      <c r="C124" s="0" t="n">
        <v>8</v>
      </c>
      <c r="D124" s="0" t="n">
        <v>50.8</v>
      </c>
      <c r="E124" s="0" t="n">
        <v>50.8</v>
      </c>
      <c r="F124" s="0" t="n">
        <v>42.97</v>
      </c>
      <c r="G124" s="1" t="n">
        <f aca="true">IF(RAND()&lt;0.5,F124,H124)</f>
        <v>42.97</v>
      </c>
      <c r="H124" s="0" t="n">
        <v>42.97</v>
      </c>
      <c r="I124" s="0" t="n">
        <v>21.77</v>
      </c>
    </row>
    <row r="125" customFormat="false" ht="15" hidden="false" customHeight="false" outlineLevel="0" collapsed="false">
      <c r="A125" s="2" t="n">
        <v>42730</v>
      </c>
      <c r="B125" s="0" t="n">
        <v>6</v>
      </c>
      <c r="C125" s="0" t="n">
        <v>9</v>
      </c>
      <c r="D125" s="0" t="n">
        <v>59.07</v>
      </c>
      <c r="E125" s="0" t="n">
        <v>59.07</v>
      </c>
      <c r="F125" s="0" t="n">
        <v>41.93</v>
      </c>
      <c r="G125" s="1" t="n">
        <f aca="true">IF(RAND()&lt;0.5,F125,H125)</f>
        <v>41.93</v>
      </c>
      <c r="H125" s="0" t="n">
        <v>41.93</v>
      </c>
      <c r="I125" s="0" t="n">
        <v>22.42</v>
      </c>
    </row>
    <row r="126" customFormat="false" ht="15" hidden="false" customHeight="false" outlineLevel="0" collapsed="false">
      <c r="A126" s="2" t="n">
        <v>42730</v>
      </c>
      <c r="B126" s="0" t="n">
        <v>6</v>
      </c>
      <c r="C126" s="0" t="n">
        <v>10</v>
      </c>
      <c r="D126" s="0" t="n">
        <v>59.52</v>
      </c>
      <c r="E126" s="0" t="n">
        <v>59.52</v>
      </c>
      <c r="F126" s="0" t="n">
        <v>41.62</v>
      </c>
      <c r="G126" s="1" t="n">
        <f aca="true">IF(RAND()&lt;0.5,F126,H126)</f>
        <v>41.62</v>
      </c>
      <c r="H126" s="0" t="n">
        <v>41.62</v>
      </c>
      <c r="I126" s="0" t="n">
        <v>25.99</v>
      </c>
    </row>
    <row r="127" customFormat="false" ht="15" hidden="false" customHeight="false" outlineLevel="0" collapsed="false">
      <c r="A127" s="2" t="n">
        <v>42730</v>
      </c>
      <c r="B127" s="0" t="n">
        <v>6</v>
      </c>
      <c r="C127" s="0" t="n">
        <v>11</v>
      </c>
      <c r="D127" s="0" t="n">
        <v>59.58</v>
      </c>
      <c r="E127" s="0" t="n">
        <v>59.58</v>
      </c>
      <c r="F127" s="0" t="n">
        <v>41.5</v>
      </c>
      <c r="G127" s="1" t="n">
        <f aca="true">IF(RAND()&lt;0.5,F127,H127)</f>
        <v>41.5</v>
      </c>
      <c r="H127" s="0" t="n">
        <v>41.5</v>
      </c>
      <c r="I127" s="0" t="n">
        <v>32.94</v>
      </c>
    </row>
    <row r="128" customFormat="false" ht="15" hidden="false" customHeight="false" outlineLevel="0" collapsed="false">
      <c r="A128" s="2" t="n">
        <v>42730</v>
      </c>
      <c r="B128" s="0" t="n">
        <v>6</v>
      </c>
      <c r="C128" s="0" t="n">
        <v>12</v>
      </c>
      <c r="D128" s="0" t="n">
        <v>55.83</v>
      </c>
      <c r="E128" s="0" t="n">
        <v>55.83</v>
      </c>
      <c r="F128" s="0" t="n">
        <v>40.66</v>
      </c>
      <c r="G128" s="1" t="n">
        <f aca="true">IF(RAND()&lt;0.5,F128,H128)</f>
        <v>40.66</v>
      </c>
      <c r="H128" s="0" t="n">
        <v>40.66</v>
      </c>
      <c r="I128" s="0" t="n">
        <v>34.02</v>
      </c>
    </row>
    <row r="129" customFormat="false" ht="15" hidden="false" customHeight="false" outlineLevel="0" collapsed="false">
      <c r="A129" s="2" t="n">
        <v>42730</v>
      </c>
      <c r="B129" s="0" t="n">
        <v>6</v>
      </c>
      <c r="C129" s="0" t="n">
        <v>13</v>
      </c>
      <c r="D129" s="0" t="n">
        <v>51.63</v>
      </c>
      <c r="E129" s="0" t="n">
        <v>51.63</v>
      </c>
      <c r="F129" s="0" t="n">
        <v>40.33</v>
      </c>
      <c r="G129" s="1" t="n">
        <f aca="true">IF(RAND()&lt;0.5,F129,H129)</f>
        <v>40.33</v>
      </c>
      <c r="H129" s="0" t="n">
        <v>40.33</v>
      </c>
      <c r="I129" s="0" t="n">
        <v>34.05</v>
      </c>
    </row>
    <row r="130" customFormat="false" ht="15" hidden="false" customHeight="false" outlineLevel="0" collapsed="false">
      <c r="A130" s="2" t="n">
        <v>42730</v>
      </c>
      <c r="B130" s="0" t="n">
        <v>6</v>
      </c>
      <c r="C130" s="0" t="n">
        <v>14</v>
      </c>
      <c r="D130" s="0" t="n">
        <v>54</v>
      </c>
      <c r="E130" s="0" t="n">
        <v>54</v>
      </c>
      <c r="F130" s="0" t="n">
        <v>36.51</v>
      </c>
      <c r="G130" s="1" t="n">
        <f aca="true">IF(RAND()&lt;0.5,F130,H130)</f>
        <v>36.51</v>
      </c>
      <c r="H130" s="0" t="n">
        <v>36.51</v>
      </c>
      <c r="I130" s="0" t="n">
        <v>34.06</v>
      </c>
    </row>
    <row r="131" customFormat="false" ht="15" hidden="false" customHeight="false" outlineLevel="0" collapsed="false">
      <c r="A131" s="2" t="n">
        <v>42730</v>
      </c>
      <c r="B131" s="0" t="n">
        <v>6</v>
      </c>
      <c r="C131" s="0" t="n">
        <v>15</v>
      </c>
      <c r="D131" s="0" t="n">
        <v>52.16</v>
      </c>
      <c r="E131" s="0" t="n">
        <v>52.16</v>
      </c>
      <c r="F131" s="0" t="n">
        <v>33.49</v>
      </c>
      <c r="G131" s="1" t="n">
        <f aca="true">IF(RAND()&lt;0.5,F131,H131)</f>
        <v>33.49</v>
      </c>
      <c r="H131" s="0" t="n">
        <v>33.49</v>
      </c>
      <c r="I131" s="0" t="n">
        <v>34.09</v>
      </c>
    </row>
    <row r="132" customFormat="false" ht="15" hidden="false" customHeight="false" outlineLevel="0" collapsed="false">
      <c r="A132" s="2" t="n">
        <v>42730</v>
      </c>
      <c r="B132" s="0" t="n">
        <v>6</v>
      </c>
      <c r="C132" s="0" t="n">
        <v>16</v>
      </c>
      <c r="D132" s="0" t="n">
        <v>49.29</v>
      </c>
      <c r="E132" s="0" t="n">
        <v>49.29</v>
      </c>
      <c r="F132" s="0" t="n">
        <v>34.19</v>
      </c>
      <c r="G132" s="1" t="n">
        <f aca="true">IF(RAND()&lt;0.5,F132,H132)</f>
        <v>34.19</v>
      </c>
      <c r="H132" s="0" t="n">
        <v>34.19</v>
      </c>
      <c r="I132" s="0" t="n">
        <v>34.97</v>
      </c>
    </row>
    <row r="133" customFormat="false" ht="15" hidden="false" customHeight="false" outlineLevel="0" collapsed="false">
      <c r="A133" s="2" t="n">
        <v>42730</v>
      </c>
      <c r="B133" s="0" t="n">
        <v>6</v>
      </c>
      <c r="C133" s="0" t="n">
        <v>17</v>
      </c>
      <c r="D133" s="0" t="n">
        <v>49.37</v>
      </c>
      <c r="E133" s="0" t="n">
        <v>49.37</v>
      </c>
      <c r="F133" s="0" t="n">
        <v>40.66</v>
      </c>
      <c r="G133" s="1" t="n">
        <f aca="true">IF(RAND()&lt;0.5,F133,H133)</f>
        <v>40.66</v>
      </c>
      <c r="H133" s="0" t="n">
        <v>40.66</v>
      </c>
      <c r="I133" s="0" t="n">
        <v>37.95</v>
      </c>
    </row>
    <row r="134" customFormat="false" ht="15" hidden="false" customHeight="false" outlineLevel="0" collapsed="false">
      <c r="A134" s="2" t="n">
        <v>42730</v>
      </c>
      <c r="B134" s="0" t="n">
        <v>6</v>
      </c>
      <c r="C134" s="0" t="n">
        <v>18</v>
      </c>
      <c r="D134" s="0" t="n">
        <v>56.12</v>
      </c>
      <c r="E134" s="0" t="n">
        <v>56.12</v>
      </c>
      <c r="F134" s="0" t="n">
        <v>40.8</v>
      </c>
      <c r="G134" s="1" t="n">
        <f aca="true">IF(RAND()&lt;0.5,F134,H134)</f>
        <v>40.8</v>
      </c>
      <c r="H134" s="0" t="n">
        <v>40.8</v>
      </c>
      <c r="I134" s="0" t="n">
        <v>37.37</v>
      </c>
    </row>
    <row r="135" customFormat="false" ht="15" hidden="false" customHeight="false" outlineLevel="0" collapsed="false">
      <c r="A135" s="2" t="n">
        <v>42730</v>
      </c>
      <c r="B135" s="0" t="n">
        <v>6</v>
      </c>
      <c r="C135" s="0" t="n">
        <v>19</v>
      </c>
      <c r="D135" s="0" t="n">
        <v>62.94</v>
      </c>
      <c r="E135" s="0" t="n">
        <v>62.94</v>
      </c>
      <c r="F135" s="0" t="n">
        <v>42.1</v>
      </c>
      <c r="G135" s="1" t="n">
        <f aca="true">IF(RAND()&lt;0.5,F135,H135)</f>
        <v>37.19</v>
      </c>
      <c r="H135" s="0" t="n">
        <v>37.19</v>
      </c>
      <c r="I135" s="0" t="n">
        <v>36.61</v>
      </c>
    </row>
    <row r="136" customFormat="false" ht="15" hidden="false" customHeight="false" outlineLevel="0" collapsed="false">
      <c r="A136" s="2" t="n">
        <v>42730</v>
      </c>
      <c r="B136" s="0" t="n">
        <v>6</v>
      </c>
      <c r="C136" s="0" t="n">
        <v>20</v>
      </c>
      <c r="D136" s="0" t="n">
        <v>63.1</v>
      </c>
      <c r="E136" s="0" t="n">
        <v>63.1</v>
      </c>
      <c r="F136" s="0" t="n">
        <v>36.5</v>
      </c>
      <c r="G136" s="1" t="n">
        <f aca="true">IF(RAND()&lt;0.5,F136,H136)</f>
        <v>31.94</v>
      </c>
      <c r="H136" s="0" t="n">
        <v>31.94</v>
      </c>
      <c r="I136" s="0" t="n">
        <v>35.44</v>
      </c>
    </row>
    <row r="137" customFormat="false" ht="15" hidden="false" customHeight="false" outlineLevel="0" collapsed="false">
      <c r="A137" s="2" t="n">
        <v>42730</v>
      </c>
      <c r="B137" s="0" t="n">
        <v>6</v>
      </c>
      <c r="C137" s="0" t="n">
        <v>21</v>
      </c>
      <c r="D137" s="0" t="n">
        <v>64.88</v>
      </c>
      <c r="E137" s="0" t="n">
        <v>64.88</v>
      </c>
      <c r="F137" s="0" t="n">
        <v>34.5</v>
      </c>
      <c r="G137" s="1" t="n">
        <f aca="true">IF(RAND()&lt;0.5,F137,H137)</f>
        <v>27.01</v>
      </c>
      <c r="H137" s="0" t="n">
        <v>27.01</v>
      </c>
      <c r="I137" s="0" t="n">
        <v>55.11</v>
      </c>
    </row>
    <row r="138" customFormat="false" ht="15" hidden="false" customHeight="false" outlineLevel="0" collapsed="false">
      <c r="A138" s="2" t="n">
        <v>42730</v>
      </c>
      <c r="B138" s="0" t="n">
        <v>6</v>
      </c>
      <c r="C138" s="0" t="n">
        <v>22</v>
      </c>
      <c r="D138" s="0" t="n">
        <v>64.88</v>
      </c>
      <c r="E138" s="0" t="n">
        <v>64.88</v>
      </c>
      <c r="F138" s="0" t="n">
        <v>33.49</v>
      </c>
      <c r="G138" s="1" t="n">
        <f aca="true">IF(RAND()&lt;0.5,F138,H138)</f>
        <v>27.52</v>
      </c>
      <c r="H138" s="0" t="n">
        <v>27.52</v>
      </c>
      <c r="I138" s="0" t="n">
        <v>55.11</v>
      </c>
    </row>
    <row r="139" customFormat="false" ht="15" hidden="false" customHeight="false" outlineLevel="0" collapsed="false">
      <c r="A139" s="2" t="n">
        <v>42730</v>
      </c>
      <c r="B139" s="0" t="n">
        <v>6</v>
      </c>
      <c r="C139" s="0" t="n">
        <v>23</v>
      </c>
      <c r="D139" s="0" t="n">
        <v>60.8</v>
      </c>
      <c r="E139" s="0" t="n">
        <v>60.8</v>
      </c>
      <c r="F139" s="0" t="n">
        <v>28.76</v>
      </c>
      <c r="G139" s="1" t="n">
        <f aca="true">IF(RAND()&lt;0.5,F139,H139)</f>
        <v>23.4</v>
      </c>
      <c r="H139" s="0" t="n">
        <v>23.4</v>
      </c>
      <c r="I139" s="0" t="n">
        <v>55.1</v>
      </c>
    </row>
    <row r="140" customFormat="false" ht="15" hidden="false" customHeight="false" outlineLevel="0" collapsed="false">
      <c r="A140" s="2" t="n">
        <v>42729</v>
      </c>
      <c r="B140" s="0" t="n">
        <v>7</v>
      </c>
      <c r="C140" s="0" t="n">
        <v>1</v>
      </c>
      <c r="D140" s="0" t="n">
        <v>48.82</v>
      </c>
      <c r="E140" s="0" t="n">
        <v>48.82</v>
      </c>
      <c r="F140" s="0" t="n">
        <v>24.36</v>
      </c>
      <c r="G140" s="1" t="n">
        <f aca="true">IF(RAND()&lt;0.5,F140,H140)</f>
        <v>24.36</v>
      </c>
      <c r="H140" s="0" t="n">
        <v>12.12</v>
      </c>
      <c r="I140" s="0" t="n">
        <v>55.09</v>
      </c>
    </row>
    <row r="141" customFormat="false" ht="15" hidden="false" customHeight="false" outlineLevel="0" collapsed="false">
      <c r="A141" s="2" t="n">
        <v>42729</v>
      </c>
      <c r="B141" s="0" t="n">
        <v>7</v>
      </c>
      <c r="C141" s="0" t="n">
        <v>2</v>
      </c>
      <c r="D141" s="0" t="n">
        <v>45.51</v>
      </c>
      <c r="E141" s="0" t="n">
        <v>45.51</v>
      </c>
      <c r="F141" s="0" t="n">
        <v>19.33</v>
      </c>
      <c r="G141" s="1" t="n">
        <f aca="true">IF(RAND()&lt;0.5,F141,H141)</f>
        <v>19.33</v>
      </c>
      <c r="H141" s="0" t="n">
        <v>17.23</v>
      </c>
      <c r="I141" s="0" t="n">
        <v>44.08</v>
      </c>
    </row>
    <row r="142" customFormat="false" ht="15" hidden="false" customHeight="false" outlineLevel="0" collapsed="false">
      <c r="A142" s="2" t="n">
        <v>42729</v>
      </c>
      <c r="B142" s="0" t="n">
        <v>7</v>
      </c>
      <c r="C142" s="0" t="n">
        <v>3</v>
      </c>
      <c r="D142" s="0" t="n">
        <v>41.27</v>
      </c>
      <c r="E142" s="0" t="n">
        <v>41.27</v>
      </c>
      <c r="F142" s="0" t="n">
        <v>15</v>
      </c>
      <c r="G142" s="1" t="n">
        <f aca="true">IF(RAND()&lt;0.5,F142,H142)</f>
        <v>15</v>
      </c>
      <c r="H142" s="0" t="n">
        <v>12.11</v>
      </c>
      <c r="I142" s="0" t="n">
        <v>34.45</v>
      </c>
    </row>
    <row r="143" customFormat="false" ht="15" hidden="false" customHeight="false" outlineLevel="0" collapsed="false">
      <c r="A143" s="2" t="n">
        <v>42729</v>
      </c>
      <c r="B143" s="0" t="n">
        <v>7</v>
      </c>
      <c r="C143" s="0" t="n">
        <v>4</v>
      </c>
      <c r="D143" s="0" t="n">
        <v>40</v>
      </c>
      <c r="E143" s="0" t="n">
        <v>40</v>
      </c>
      <c r="F143" s="0" t="n">
        <v>15</v>
      </c>
      <c r="G143" s="1" t="n">
        <f aca="true">IF(RAND()&lt;0.5,F143,H143)</f>
        <v>12.99</v>
      </c>
      <c r="H143" s="0" t="n">
        <v>12.99</v>
      </c>
      <c r="I143" s="0" t="n">
        <v>37.2</v>
      </c>
    </row>
    <row r="144" customFormat="false" ht="15" hidden="false" customHeight="false" outlineLevel="0" collapsed="false">
      <c r="A144" s="2" t="n">
        <v>42729</v>
      </c>
      <c r="B144" s="0" t="n">
        <v>7</v>
      </c>
      <c r="C144" s="0" t="n">
        <v>5</v>
      </c>
      <c r="D144" s="0" t="n">
        <v>39.11</v>
      </c>
      <c r="E144" s="0" t="n">
        <v>39.11</v>
      </c>
      <c r="F144" s="0" t="n">
        <v>18.14</v>
      </c>
      <c r="G144" s="1" t="n">
        <f aca="true">IF(RAND()&lt;0.5,F144,H144)</f>
        <v>16.98</v>
      </c>
      <c r="H144" s="0" t="n">
        <v>16.98</v>
      </c>
      <c r="I144" s="0" t="n">
        <v>34.48</v>
      </c>
    </row>
    <row r="145" customFormat="false" ht="15" hidden="false" customHeight="false" outlineLevel="0" collapsed="false">
      <c r="A145" s="2" t="n">
        <v>42729</v>
      </c>
      <c r="B145" s="0" t="n">
        <v>7</v>
      </c>
      <c r="C145" s="0" t="n">
        <v>6</v>
      </c>
      <c r="D145" s="0" t="n">
        <v>39.41</v>
      </c>
      <c r="E145" s="0" t="n">
        <v>39.41</v>
      </c>
      <c r="F145" s="0" t="n">
        <v>25.21</v>
      </c>
      <c r="G145" s="1" t="n">
        <f aca="true">IF(RAND()&lt;0.5,F145,H145)</f>
        <v>22.02</v>
      </c>
      <c r="H145" s="0" t="n">
        <v>22.02</v>
      </c>
      <c r="I145" s="0" t="n">
        <v>31.52</v>
      </c>
    </row>
    <row r="146" customFormat="false" ht="15" hidden="false" customHeight="false" outlineLevel="0" collapsed="false">
      <c r="A146" s="2" t="n">
        <v>42729</v>
      </c>
      <c r="B146" s="0" t="n">
        <v>7</v>
      </c>
      <c r="C146" s="0" t="n">
        <v>7</v>
      </c>
      <c r="D146" s="0" t="n">
        <v>39.85</v>
      </c>
      <c r="E146" s="0" t="n">
        <v>39.85</v>
      </c>
      <c r="F146" s="0" t="n">
        <v>36.46</v>
      </c>
      <c r="G146" s="1" t="n">
        <f aca="true">IF(RAND()&lt;0.5,F146,H146)</f>
        <v>36.46</v>
      </c>
      <c r="H146" s="0" t="n">
        <v>28.4</v>
      </c>
      <c r="I146" s="0" t="n">
        <v>29.1</v>
      </c>
    </row>
    <row r="147" customFormat="false" ht="15" hidden="false" customHeight="false" outlineLevel="0" collapsed="false">
      <c r="A147" s="2" t="n">
        <v>42729</v>
      </c>
      <c r="B147" s="0" t="n">
        <v>7</v>
      </c>
      <c r="C147" s="0" t="n">
        <v>8</v>
      </c>
      <c r="D147" s="0" t="n">
        <v>40</v>
      </c>
      <c r="E147" s="0" t="n">
        <v>40</v>
      </c>
      <c r="F147" s="0" t="n">
        <v>39.53</v>
      </c>
      <c r="G147" s="1" t="n">
        <f aca="true">IF(RAND()&lt;0.5,F147,H147)</f>
        <v>39.53</v>
      </c>
      <c r="H147" s="0" t="n">
        <v>29.31</v>
      </c>
      <c r="I147" s="0" t="n">
        <v>27.16</v>
      </c>
    </row>
    <row r="148" customFormat="false" ht="15" hidden="false" customHeight="false" outlineLevel="0" collapsed="false">
      <c r="A148" s="2" t="n">
        <v>42729</v>
      </c>
      <c r="B148" s="0" t="n">
        <v>7</v>
      </c>
      <c r="C148" s="0" t="n">
        <v>9</v>
      </c>
      <c r="D148" s="0" t="n">
        <v>40.35</v>
      </c>
      <c r="E148" s="0" t="n">
        <v>40.35</v>
      </c>
      <c r="F148" s="0" t="n">
        <v>37.69</v>
      </c>
      <c r="G148" s="1" t="n">
        <f aca="true">IF(RAND()&lt;0.5,F148,H148)</f>
        <v>37.69</v>
      </c>
      <c r="H148" s="0" t="n">
        <v>26.6</v>
      </c>
      <c r="I148" s="0" t="n">
        <v>27.14</v>
      </c>
    </row>
    <row r="149" customFormat="false" ht="15" hidden="false" customHeight="false" outlineLevel="0" collapsed="false">
      <c r="A149" s="2" t="n">
        <v>42729</v>
      </c>
      <c r="B149" s="0" t="n">
        <v>7</v>
      </c>
      <c r="C149" s="0" t="n">
        <v>10</v>
      </c>
      <c r="D149" s="0" t="n">
        <v>41.98</v>
      </c>
      <c r="E149" s="0" t="n">
        <v>41.98</v>
      </c>
      <c r="F149" s="0" t="n">
        <v>37.66</v>
      </c>
      <c r="G149" s="1" t="n">
        <f aca="true">IF(RAND()&lt;0.5,F149,H149)</f>
        <v>37.66</v>
      </c>
      <c r="H149" s="0" t="n">
        <v>25.55</v>
      </c>
      <c r="I149" s="0" t="n">
        <v>27.92</v>
      </c>
    </row>
    <row r="150" customFormat="false" ht="15" hidden="false" customHeight="false" outlineLevel="0" collapsed="false">
      <c r="A150" s="2" t="n">
        <v>42729</v>
      </c>
      <c r="B150" s="0" t="n">
        <v>7</v>
      </c>
      <c r="C150" s="0" t="n">
        <v>11</v>
      </c>
      <c r="D150" s="0" t="n">
        <v>45.98</v>
      </c>
      <c r="E150" s="0" t="n">
        <v>45.98</v>
      </c>
      <c r="F150" s="0" t="n">
        <v>36.91</v>
      </c>
      <c r="G150" s="1" t="n">
        <f aca="true">IF(RAND()&lt;0.5,F150,H150)</f>
        <v>36.91</v>
      </c>
      <c r="H150" s="0" t="n">
        <v>25.76</v>
      </c>
      <c r="I150" s="0" t="n">
        <v>32.66</v>
      </c>
    </row>
    <row r="151" customFormat="false" ht="15" hidden="false" customHeight="false" outlineLevel="0" collapsed="false">
      <c r="A151" s="2" t="n">
        <v>42729</v>
      </c>
      <c r="B151" s="0" t="n">
        <v>7</v>
      </c>
      <c r="C151" s="0" t="n">
        <v>12</v>
      </c>
      <c r="D151" s="0" t="n">
        <v>47.37</v>
      </c>
      <c r="E151" s="0" t="n">
        <v>47.37</v>
      </c>
      <c r="F151" s="0" t="n">
        <v>36.13</v>
      </c>
      <c r="G151" s="1" t="n">
        <f aca="true">IF(RAND()&lt;0.5,F151,H151)</f>
        <v>25.13</v>
      </c>
      <c r="H151" s="0" t="n">
        <v>25.13</v>
      </c>
      <c r="I151" s="0" t="n">
        <v>40.76</v>
      </c>
    </row>
    <row r="152" customFormat="false" ht="15" hidden="false" customHeight="false" outlineLevel="0" collapsed="false">
      <c r="A152" s="2" t="n">
        <v>42729</v>
      </c>
      <c r="B152" s="0" t="n">
        <v>7</v>
      </c>
      <c r="C152" s="0" t="n">
        <v>13</v>
      </c>
      <c r="D152" s="0" t="n">
        <v>47.51</v>
      </c>
      <c r="E152" s="0" t="n">
        <v>47.51</v>
      </c>
      <c r="F152" s="0" t="n">
        <v>36.13</v>
      </c>
      <c r="G152" s="1" t="n">
        <f aca="true">IF(RAND()&lt;0.5,F152,H152)</f>
        <v>25.58</v>
      </c>
      <c r="H152" s="0" t="n">
        <v>25.58</v>
      </c>
      <c r="I152" s="0" t="n">
        <v>57.02</v>
      </c>
    </row>
    <row r="153" customFormat="false" ht="15" hidden="false" customHeight="false" outlineLevel="0" collapsed="false">
      <c r="A153" s="2" t="n">
        <v>42729</v>
      </c>
      <c r="B153" s="0" t="n">
        <v>7</v>
      </c>
      <c r="C153" s="0" t="n">
        <v>14</v>
      </c>
      <c r="D153" s="0" t="n">
        <v>47.85</v>
      </c>
      <c r="E153" s="0" t="n">
        <v>47.85</v>
      </c>
      <c r="F153" s="0" t="n">
        <v>32.99</v>
      </c>
      <c r="G153" s="1" t="n">
        <f aca="true">IF(RAND()&lt;0.5,F153,H153)</f>
        <v>32.99</v>
      </c>
      <c r="H153" s="0" t="n">
        <v>27.6</v>
      </c>
      <c r="I153" s="0" t="n">
        <v>72.26</v>
      </c>
    </row>
    <row r="154" customFormat="false" ht="15" hidden="false" customHeight="false" outlineLevel="0" collapsed="false">
      <c r="A154" s="2" t="n">
        <v>42729</v>
      </c>
      <c r="B154" s="0" t="n">
        <v>7</v>
      </c>
      <c r="C154" s="0" t="n">
        <v>15</v>
      </c>
      <c r="D154" s="0" t="n">
        <v>47.85</v>
      </c>
      <c r="E154" s="0" t="n">
        <v>47.85</v>
      </c>
      <c r="F154" s="0" t="n">
        <v>32.08</v>
      </c>
      <c r="G154" s="1" t="n">
        <f aca="true">IF(RAND()&lt;0.5,F154,H154)</f>
        <v>32.08</v>
      </c>
      <c r="H154" s="0" t="n">
        <v>32.08</v>
      </c>
      <c r="I154" s="0" t="n">
        <v>99.93</v>
      </c>
    </row>
    <row r="155" customFormat="false" ht="15" hidden="false" customHeight="false" outlineLevel="0" collapsed="false">
      <c r="A155" s="2" t="n">
        <v>42729</v>
      </c>
      <c r="B155" s="0" t="n">
        <v>7</v>
      </c>
      <c r="C155" s="0" t="n">
        <v>16</v>
      </c>
      <c r="D155" s="0" t="n">
        <v>47.46</v>
      </c>
      <c r="E155" s="0" t="n">
        <v>45.76</v>
      </c>
      <c r="F155" s="0" t="n">
        <v>37.16</v>
      </c>
      <c r="G155" s="1" t="n">
        <f aca="true">IF(RAND()&lt;0.5,F155,H155)</f>
        <v>37.16</v>
      </c>
      <c r="H155" s="0" t="n">
        <v>37.16</v>
      </c>
      <c r="I155" s="0" t="n">
        <v>79.6</v>
      </c>
    </row>
    <row r="156" customFormat="false" ht="15" hidden="false" customHeight="false" outlineLevel="0" collapsed="false">
      <c r="A156" s="2" t="n">
        <v>42729</v>
      </c>
      <c r="B156" s="0" t="n">
        <v>7</v>
      </c>
      <c r="C156" s="0" t="n">
        <v>17</v>
      </c>
      <c r="D156" s="0" t="n">
        <v>47.46</v>
      </c>
      <c r="E156" s="0" t="n">
        <v>45.49</v>
      </c>
      <c r="F156" s="0" t="n">
        <v>45</v>
      </c>
      <c r="G156" s="1" t="n">
        <f aca="true">IF(RAND()&lt;0.5,F156,H156)</f>
        <v>45</v>
      </c>
      <c r="H156" s="0" t="n">
        <v>45</v>
      </c>
      <c r="I156" s="0" t="n">
        <v>74.91</v>
      </c>
    </row>
    <row r="157" customFormat="false" ht="15" hidden="false" customHeight="false" outlineLevel="0" collapsed="false">
      <c r="A157" s="2" t="n">
        <v>42729</v>
      </c>
      <c r="B157" s="0" t="n">
        <v>7</v>
      </c>
      <c r="C157" s="0" t="n">
        <v>18</v>
      </c>
      <c r="D157" s="0" t="n">
        <v>49</v>
      </c>
      <c r="E157" s="0" t="n">
        <v>49</v>
      </c>
      <c r="F157" s="0" t="n">
        <v>46.97</v>
      </c>
      <c r="G157" s="1" t="n">
        <f aca="true">IF(RAND()&lt;0.5,F157,H157)</f>
        <v>46.97</v>
      </c>
      <c r="H157" s="0" t="n">
        <v>46.97</v>
      </c>
      <c r="I157" s="0" t="n">
        <v>61.37</v>
      </c>
    </row>
    <row r="158" customFormat="false" ht="15" hidden="false" customHeight="false" outlineLevel="0" collapsed="false">
      <c r="A158" s="2" t="n">
        <v>42729</v>
      </c>
      <c r="B158" s="0" t="n">
        <v>7</v>
      </c>
      <c r="C158" s="0" t="n">
        <v>19</v>
      </c>
      <c r="D158" s="0" t="n">
        <v>59.58</v>
      </c>
      <c r="E158" s="0" t="n">
        <v>59.58</v>
      </c>
      <c r="F158" s="0" t="n">
        <v>40.09</v>
      </c>
      <c r="G158" s="1" t="n">
        <f aca="true">IF(RAND()&lt;0.5,F158,H158)</f>
        <v>40.09</v>
      </c>
      <c r="H158" s="0" t="n">
        <v>40.09</v>
      </c>
      <c r="I158" s="0" t="n">
        <v>59.91</v>
      </c>
    </row>
    <row r="159" customFormat="false" ht="15" hidden="false" customHeight="false" outlineLevel="0" collapsed="false">
      <c r="A159" s="2" t="n">
        <v>42729</v>
      </c>
      <c r="B159" s="0" t="n">
        <v>7</v>
      </c>
      <c r="C159" s="0" t="n">
        <v>20</v>
      </c>
      <c r="D159" s="0" t="n">
        <v>65.57</v>
      </c>
      <c r="E159" s="0" t="n">
        <v>65.57</v>
      </c>
      <c r="F159" s="0" t="n">
        <v>34.61</v>
      </c>
      <c r="G159" s="1" t="n">
        <f aca="true">IF(RAND()&lt;0.5,F159,H159)</f>
        <v>34.61</v>
      </c>
      <c r="H159" s="0" t="n">
        <v>34.61</v>
      </c>
      <c r="I159" s="0" t="n">
        <v>61.85</v>
      </c>
    </row>
    <row r="160" customFormat="false" ht="15" hidden="false" customHeight="false" outlineLevel="0" collapsed="false">
      <c r="A160" s="2" t="n">
        <v>42729</v>
      </c>
      <c r="B160" s="0" t="n">
        <v>7</v>
      </c>
      <c r="C160" s="0" t="n">
        <v>21</v>
      </c>
      <c r="D160" s="0" t="n">
        <v>68.6</v>
      </c>
      <c r="E160" s="0" t="n">
        <v>68.6</v>
      </c>
      <c r="F160" s="0" t="n">
        <v>31.52</v>
      </c>
      <c r="G160" s="1" t="n">
        <f aca="true">IF(RAND()&lt;0.5,F160,H160)</f>
        <v>31.52</v>
      </c>
      <c r="H160" s="0" t="n">
        <v>31.52</v>
      </c>
      <c r="I160" s="0" t="n">
        <v>59.69</v>
      </c>
    </row>
    <row r="161" customFormat="false" ht="15" hidden="false" customHeight="false" outlineLevel="0" collapsed="false">
      <c r="A161" s="2" t="n">
        <v>42729</v>
      </c>
      <c r="B161" s="0" t="n">
        <v>7</v>
      </c>
      <c r="C161" s="0" t="n">
        <v>22</v>
      </c>
      <c r="D161" s="0" t="n">
        <v>70.11</v>
      </c>
      <c r="E161" s="0" t="n">
        <v>70.11</v>
      </c>
      <c r="F161" s="0" t="n">
        <v>32.5</v>
      </c>
      <c r="G161" s="1" t="n">
        <f aca="true">IF(RAND()&lt;0.5,F161,H161)</f>
        <v>32.5</v>
      </c>
      <c r="H161" s="0" t="n">
        <v>32.5</v>
      </c>
      <c r="I161" s="0" t="n">
        <v>99.97</v>
      </c>
    </row>
    <row r="162" customFormat="false" ht="15" hidden="false" customHeight="false" outlineLevel="0" collapsed="false">
      <c r="A162" s="2" t="n">
        <v>42729</v>
      </c>
      <c r="B162" s="0" t="n">
        <v>7</v>
      </c>
      <c r="C162" s="0" t="n">
        <v>23</v>
      </c>
      <c r="D162" s="0" t="n">
        <v>69.98</v>
      </c>
      <c r="E162" s="0" t="n">
        <v>69.98</v>
      </c>
      <c r="F162" s="0" t="n">
        <v>36.1</v>
      </c>
      <c r="G162" s="1" t="n">
        <f aca="true">IF(RAND()&lt;0.5,F162,H162)</f>
        <v>26.01</v>
      </c>
      <c r="H162" s="0" t="n">
        <v>26.01</v>
      </c>
      <c r="I162" s="0" t="n">
        <v>99.94</v>
      </c>
    </row>
    <row r="163" customFormat="false" ht="15" hidden="false" customHeight="false" outlineLevel="0" collapsed="false">
      <c r="A163" s="2" t="n">
        <v>42728</v>
      </c>
      <c r="B163" s="0" t="n">
        <v>8</v>
      </c>
      <c r="C163" s="0" t="n">
        <v>1</v>
      </c>
      <c r="D163" s="0" t="n">
        <v>64.5</v>
      </c>
      <c r="E163" s="0" t="n">
        <v>64.5</v>
      </c>
      <c r="F163" s="0" t="n">
        <v>31.11</v>
      </c>
      <c r="G163" s="1" t="n">
        <f aca="true">IF(RAND()&lt;0.5,F163,H163)</f>
        <v>26.1</v>
      </c>
      <c r="H163" s="0" t="n">
        <v>26.1</v>
      </c>
      <c r="I163" s="0" t="n">
        <v>97.59</v>
      </c>
    </row>
    <row r="164" customFormat="false" ht="15" hidden="false" customHeight="false" outlineLevel="0" collapsed="false">
      <c r="A164" s="2" t="n">
        <v>42728</v>
      </c>
      <c r="B164" s="0" t="n">
        <v>8</v>
      </c>
      <c r="C164" s="0" t="n">
        <v>2</v>
      </c>
      <c r="D164" s="0" t="n">
        <v>52.79</v>
      </c>
      <c r="E164" s="0" t="n">
        <v>52.79</v>
      </c>
      <c r="F164" s="0" t="n">
        <v>29</v>
      </c>
      <c r="G164" s="1" t="n">
        <f aca="true">IF(RAND()&lt;0.5,F164,H164)</f>
        <v>25.1</v>
      </c>
      <c r="H164" s="0" t="n">
        <v>25.1</v>
      </c>
      <c r="I164" s="0" t="n">
        <v>69.95</v>
      </c>
    </row>
    <row r="165" customFormat="false" ht="15" hidden="false" customHeight="false" outlineLevel="0" collapsed="false">
      <c r="A165" s="2" t="n">
        <v>42728</v>
      </c>
      <c r="B165" s="0" t="n">
        <v>8</v>
      </c>
      <c r="C165" s="0" t="n">
        <v>3</v>
      </c>
      <c r="D165" s="0" t="n">
        <v>47.85</v>
      </c>
      <c r="E165" s="0" t="n">
        <v>47.85</v>
      </c>
      <c r="F165" s="0" t="n">
        <v>23.23</v>
      </c>
      <c r="G165" s="1" t="n">
        <f aca="true">IF(RAND()&lt;0.5,F165,H165)</f>
        <v>23.23</v>
      </c>
      <c r="H165" s="0" t="n">
        <v>23.23</v>
      </c>
      <c r="I165" s="0" t="n">
        <v>58.06</v>
      </c>
    </row>
    <row r="166" customFormat="false" ht="15" hidden="false" customHeight="false" outlineLevel="0" collapsed="false">
      <c r="A166" s="2" t="n">
        <v>42728</v>
      </c>
      <c r="B166" s="0" t="n">
        <v>8</v>
      </c>
      <c r="C166" s="0" t="n">
        <v>4</v>
      </c>
      <c r="D166" s="0" t="n">
        <v>47.25</v>
      </c>
      <c r="E166" s="0" t="n">
        <v>45.76</v>
      </c>
      <c r="F166" s="0" t="n">
        <v>21.96</v>
      </c>
      <c r="G166" s="1" t="n">
        <f aca="true">IF(RAND()&lt;0.5,F166,H166)</f>
        <v>21.96</v>
      </c>
      <c r="H166" s="0" t="n">
        <v>21.96</v>
      </c>
      <c r="I166" s="0" t="n">
        <v>50.02</v>
      </c>
    </row>
    <row r="167" customFormat="false" ht="15" hidden="false" customHeight="false" outlineLevel="0" collapsed="false">
      <c r="A167" s="2" t="n">
        <v>42728</v>
      </c>
      <c r="B167" s="0" t="n">
        <v>8</v>
      </c>
      <c r="C167" s="0" t="n">
        <v>5</v>
      </c>
      <c r="D167" s="0" t="n">
        <v>47.22</v>
      </c>
      <c r="E167" s="0" t="n">
        <v>44.82</v>
      </c>
      <c r="F167" s="0" t="n">
        <v>22.45</v>
      </c>
      <c r="G167" s="1" t="n">
        <f aca="true">IF(RAND()&lt;0.5,F167,H167)</f>
        <v>22.45</v>
      </c>
      <c r="H167" s="0" t="n">
        <v>22.45</v>
      </c>
      <c r="I167" s="0" t="n">
        <v>38.96</v>
      </c>
    </row>
    <row r="168" customFormat="false" ht="15" hidden="false" customHeight="false" outlineLevel="0" collapsed="false">
      <c r="A168" s="2" t="n">
        <v>42728</v>
      </c>
      <c r="B168" s="0" t="n">
        <v>8</v>
      </c>
      <c r="C168" s="0" t="n">
        <v>6</v>
      </c>
      <c r="D168" s="0" t="n">
        <v>46.98</v>
      </c>
      <c r="E168" s="0" t="n">
        <v>44.69</v>
      </c>
      <c r="F168" s="0" t="n">
        <v>23.07</v>
      </c>
      <c r="G168" s="1" t="n">
        <f aca="true">IF(RAND()&lt;0.5,F168,H168)</f>
        <v>23.07</v>
      </c>
      <c r="H168" s="0" t="n">
        <v>23.07</v>
      </c>
      <c r="I168" s="0" t="n">
        <v>34.01</v>
      </c>
    </row>
    <row r="169" customFormat="false" ht="15" hidden="false" customHeight="false" outlineLevel="0" collapsed="false">
      <c r="A169" s="2" t="n">
        <v>42728</v>
      </c>
      <c r="B169" s="0" t="n">
        <v>8</v>
      </c>
      <c r="C169" s="0" t="n">
        <v>7</v>
      </c>
      <c r="D169" s="0" t="n">
        <v>45.98</v>
      </c>
      <c r="E169" s="0" t="n">
        <v>45.98</v>
      </c>
      <c r="F169" s="0" t="n">
        <v>25</v>
      </c>
      <c r="G169" s="1" t="n">
        <f aca="true">IF(RAND()&lt;0.5,F169,H169)</f>
        <v>25</v>
      </c>
      <c r="H169" s="0" t="n">
        <v>25</v>
      </c>
      <c r="I169" s="0" t="n">
        <v>30.08</v>
      </c>
    </row>
    <row r="170" customFormat="false" ht="15" hidden="false" customHeight="false" outlineLevel="0" collapsed="false">
      <c r="A170" s="2" t="n">
        <v>42728</v>
      </c>
      <c r="B170" s="0" t="n">
        <v>8</v>
      </c>
      <c r="C170" s="0" t="n">
        <v>8</v>
      </c>
      <c r="D170" s="0" t="n">
        <v>48.93</v>
      </c>
      <c r="E170" s="0" t="n">
        <v>48.93</v>
      </c>
      <c r="F170" s="0" t="n">
        <v>32.11</v>
      </c>
      <c r="G170" s="1" t="n">
        <f aca="true">IF(RAND()&lt;0.5,F170,H170)</f>
        <v>32.11</v>
      </c>
      <c r="H170" s="0" t="n">
        <v>32.11</v>
      </c>
      <c r="I170" s="0" t="n">
        <v>30.12</v>
      </c>
    </row>
    <row r="171" customFormat="false" ht="15" hidden="false" customHeight="false" outlineLevel="0" collapsed="false">
      <c r="A171" s="2" t="n">
        <v>42728</v>
      </c>
      <c r="B171" s="0" t="n">
        <v>8</v>
      </c>
      <c r="C171" s="0" t="n">
        <v>9</v>
      </c>
      <c r="D171" s="0" t="n">
        <v>50.73</v>
      </c>
      <c r="E171" s="0" t="n">
        <v>50.73</v>
      </c>
      <c r="F171" s="0" t="n">
        <v>37.12</v>
      </c>
      <c r="G171" s="1" t="n">
        <f aca="true">IF(RAND()&lt;0.5,F171,H171)</f>
        <v>37.12</v>
      </c>
      <c r="H171" s="0" t="n">
        <v>37.12</v>
      </c>
      <c r="I171" s="0" t="n">
        <v>28.56</v>
      </c>
    </row>
    <row r="172" customFormat="false" ht="15" hidden="false" customHeight="false" outlineLevel="0" collapsed="false">
      <c r="A172" s="2" t="n">
        <v>42728</v>
      </c>
      <c r="B172" s="0" t="n">
        <v>8</v>
      </c>
      <c r="C172" s="0" t="n">
        <v>10</v>
      </c>
      <c r="D172" s="0" t="n">
        <v>59.9</v>
      </c>
      <c r="E172" s="0" t="n">
        <v>59.9</v>
      </c>
      <c r="F172" s="0" t="n">
        <v>36.13</v>
      </c>
      <c r="G172" s="1" t="n">
        <f aca="true">IF(RAND()&lt;0.5,F172,H172)</f>
        <v>36.13</v>
      </c>
      <c r="H172" s="0" t="n">
        <v>36.13</v>
      </c>
      <c r="I172" s="0" t="n">
        <v>27.53</v>
      </c>
    </row>
    <row r="173" customFormat="false" ht="15" hidden="false" customHeight="false" outlineLevel="0" collapsed="false">
      <c r="A173" s="2" t="n">
        <v>42728</v>
      </c>
      <c r="B173" s="0" t="n">
        <v>8</v>
      </c>
      <c r="C173" s="0" t="n">
        <v>11</v>
      </c>
      <c r="D173" s="0" t="n">
        <v>65</v>
      </c>
      <c r="E173" s="0" t="n">
        <v>65</v>
      </c>
      <c r="F173" s="0" t="n">
        <v>35.76</v>
      </c>
      <c r="G173" s="1" t="n">
        <f aca="true">IF(RAND()&lt;0.5,F173,H173)</f>
        <v>35.76</v>
      </c>
      <c r="H173" s="0" t="n">
        <v>35.76</v>
      </c>
      <c r="I173" s="0" t="n">
        <v>27.94</v>
      </c>
    </row>
    <row r="174" customFormat="false" ht="15" hidden="false" customHeight="false" outlineLevel="0" collapsed="false">
      <c r="A174" s="2" t="n">
        <v>42728</v>
      </c>
      <c r="B174" s="0" t="n">
        <v>8</v>
      </c>
      <c r="C174" s="0" t="n">
        <v>12</v>
      </c>
      <c r="D174" s="0" t="n">
        <v>62.4</v>
      </c>
      <c r="E174" s="0" t="n">
        <v>62.4</v>
      </c>
      <c r="F174" s="0" t="n">
        <v>34.06</v>
      </c>
      <c r="G174" s="1" t="n">
        <f aca="true">IF(RAND()&lt;0.5,F174,H174)</f>
        <v>34.06</v>
      </c>
      <c r="H174" s="0" t="n">
        <v>34.06</v>
      </c>
      <c r="I174" s="0" t="n">
        <v>31.35</v>
      </c>
    </row>
    <row r="175" customFormat="false" ht="15" hidden="false" customHeight="false" outlineLevel="0" collapsed="false">
      <c r="A175" s="2" t="n">
        <v>42728</v>
      </c>
      <c r="B175" s="0" t="n">
        <v>8</v>
      </c>
      <c r="C175" s="0" t="n">
        <v>13</v>
      </c>
      <c r="D175" s="0" t="n">
        <v>60.1</v>
      </c>
      <c r="E175" s="0" t="n">
        <v>60.1</v>
      </c>
      <c r="F175" s="0" t="n">
        <v>31.54</v>
      </c>
      <c r="G175" s="1" t="n">
        <f aca="true">IF(RAND()&lt;0.5,F175,H175)</f>
        <v>31.54</v>
      </c>
      <c r="H175" s="0" t="n">
        <v>31.54</v>
      </c>
      <c r="I175" s="0" t="n">
        <v>49.12</v>
      </c>
    </row>
    <row r="176" customFormat="false" ht="15" hidden="false" customHeight="false" outlineLevel="0" collapsed="false">
      <c r="A176" s="2" t="n">
        <v>42728</v>
      </c>
      <c r="B176" s="0" t="n">
        <v>8</v>
      </c>
      <c r="C176" s="0" t="n">
        <v>14</v>
      </c>
      <c r="D176" s="0" t="n">
        <v>60.15</v>
      </c>
      <c r="E176" s="0" t="n">
        <v>60.15</v>
      </c>
      <c r="F176" s="0" t="n">
        <v>27.92</v>
      </c>
      <c r="G176" s="1" t="n">
        <f aca="true">IF(RAND()&lt;0.5,F176,H176)</f>
        <v>27.92</v>
      </c>
      <c r="H176" s="0" t="n">
        <v>27.92</v>
      </c>
      <c r="I176" s="0" t="n">
        <v>58.06</v>
      </c>
    </row>
    <row r="177" customFormat="false" ht="15" hidden="false" customHeight="false" outlineLevel="0" collapsed="false">
      <c r="A177" s="2" t="n">
        <v>42728</v>
      </c>
      <c r="B177" s="0" t="n">
        <v>8</v>
      </c>
      <c r="C177" s="0" t="n">
        <v>15</v>
      </c>
      <c r="D177" s="0" t="n">
        <v>58.29</v>
      </c>
      <c r="E177" s="0" t="n">
        <v>58.29</v>
      </c>
      <c r="F177" s="0" t="n">
        <v>27</v>
      </c>
      <c r="G177" s="1" t="n">
        <f aca="true">IF(RAND()&lt;0.5,F177,H177)</f>
        <v>27</v>
      </c>
      <c r="H177" s="0" t="n">
        <v>27</v>
      </c>
      <c r="I177" s="0" t="n">
        <v>100.01</v>
      </c>
    </row>
    <row r="178" customFormat="false" ht="15" hidden="false" customHeight="false" outlineLevel="0" collapsed="false">
      <c r="A178" s="2" t="n">
        <v>42728</v>
      </c>
      <c r="B178" s="0" t="n">
        <v>8</v>
      </c>
      <c r="C178" s="0" t="n">
        <v>16</v>
      </c>
      <c r="D178" s="0" t="n">
        <v>52.37</v>
      </c>
      <c r="E178" s="0" t="n">
        <v>52.37</v>
      </c>
      <c r="F178" s="0" t="n">
        <v>30.5</v>
      </c>
      <c r="G178" s="1" t="n">
        <f aca="true">IF(RAND()&lt;0.5,F178,H178)</f>
        <v>30.5</v>
      </c>
      <c r="H178" s="0" t="n">
        <v>30.5</v>
      </c>
      <c r="I178" s="0" t="n">
        <v>99.94</v>
      </c>
    </row>
    <row r="179" customFormat="false" ht="15" hidden="false" customHeight="false" outlineLevel="0" collapsed="false">
      <c r="A179" s="2" t="n">
        <v>42728</v>
      </c>
      <c r="B179" s="0" t="n">
        <v>8</v>
      </c>
      <c r="C179" s="0" t="n">
        <v>17</v>
      </c>
      <c r="D179" s="0" t="n">
        <v>51.68</v>
      </c>
      <c r="E179" s="0" t="n">
        <v>51.68</v>
      </c>
      <c r="F179" s="0" t="n">
        <v>36.99</v>
      </c>
      <c r="G179" s="1" t="n">
        <f aca="true">IF(RAND()&lt;0.5,F179,H179)</f>
        <v>36.99</v>
      </c>
      <c r="H179" s="0" t="n">
        <v>36.99</v>
      </c>
      <c r="I179" s="0" t="n">
        <v>76.04</v>
      </c>
    </row>
    <row r="180" customFormat="false" ht="15" hidden="false" customHeight="false" outlineLevel="0" collapsed="false">
      <c r="A180" s="2" t="n">
        <v>42728</v>
      </c>
      <c r="B180" s="0" t="n">
        <v>8</v>
      </c>
      <c r="C180" s="0" t="n">
        <v>18</v>
      </c>
      <c r="D180" s="0" t="n">
        <v>58.75</v>
      </c>
      <c r="E180" s="0" t="n">
        <v>58.75</v>
      </c>
      <c r="F180" s="0" t="n">
        <v>36.8</v>
      </c>
      <c r="G180" s="1" t="n">
        <f aca="true">IF(RAND()&lt;0.5,F180,H180)</f>
        <v>36.8</v>
      </c>
      <c r="H180" s="0" t="n">
        <v>36.8</v>
      </c>
      <c r="I180" s="0" t="n">
        <v>69.09</v>
      </c>
    </row>
    <row r="181" customFormat="false" ht="15" hidden="false" customHeight="false" outlineLevel="0" collapsed="false">
      <c r="A181" s="2" t="n">
        <v>42728</v>
      </c>
      <c r="B181" s="0" t="n">
        <v>8</v>
      </c>
      <c r="C181" s="0" t="n">
        <v>19</v>
      </c>
      <c r="D181" s="0" t="n">
        <v>67.48</v>
      </c>
      <c r="E181" s="0" t="n">
        <v>67.48</v>
      </c>
      <c r="F181" s="0" t="n">
        <v>35</v>
      </c>
      <c r="G181" s="1" t="n">
        <f aca="true">IF(RAND()&lt;0.5,F181,H181)</f>
        <v>35</v>
      </c>
      <c r="H181" s="0" t="n">
        <v>35</v>
      </c>
      <c r="I181" s="0" t="n">
        <v>50.42</v>
      </c>
    </row>
    <row r="182" customFormat="false" ht="15" hidden="false" customHeight="false" outlineLevel="0" collapsed="false">
      <c r="A182" s="2" t="n">
        <v>42728</v>
      </c>
      <c r="B182" s="0" t="n">
        <v>8</v>
      </c>
      <c r="C182" s="0" t="n">
        <v>20</v>
      </c>
      <c r="D182" s="0" t="n">
        <v>69.1</v>
      </c>
      <c r="E182" s="0" t="n">
        <v>69.1</v>
      </c>
      <c r="F182" s="0" t="n">
        <v>29</v>
      </c>
      <c r="G182" s="1" t="n">
        <f aca="true">IF(RAND()&lt;0.5,F182,H182)</f>
        <v>29</v>
      </c>
      <c r="H182" s="0" t="n">
        <v>29</v>
      </c>
      <c r="I182" s="0" t="n">
        <v>46.22</v>
      </c>
    </row>
    <row r="183" customFormat="false" ht="15" hidden="false" customHeight="false" outlineLevel="0" collapsed="false">
      <c r="A183" s="2" t="n">
        <v>42728</v>
      </c>
      <c r="B183" s="0" t="n">
        <v>8</v>
      </c>
      <c r="C183" s="0" t="n">
        <v>21</v>
      </c>
      <c r="D183" s="0" t="n">
        <v>68.69</v>
      </c>
      <c r="E183" s="0" t="n">
        <v>68.69</v>
      </c>
      <c r="F183" s="0" t="n">
        <v>25.01</v>
      </c>
      <c r="G183" s="1" t="n">
        <f aca="true">IF(RAND()&lt;0.5,F183,H183)</f>
        <v>25.01</v>
      </c>
      <c r="H183" s="0" t="n">
        <v>25.01</v>
      </c>
      <c r="I183" s="0" t="n">
        <v>39.29</v>
      </c>
    </row>
    <row r="184" customFormat="false" ht="15" hidden="false" customHeight="false" outlineLevel="0" collapsed="false">
      <c r="A184" s="2" t="n">
        <v>42728</v>
      </c>
      <c r="B184" s="0" t="n">
        <v>8</v>
      </c>
      <c r="C184" s="0" t="n">
        <v>22</v>
      </c>
      <c r="D184" s="0" t="n">
        <v>67.6</v>
      </c>
      <c r="E184" s="0" t="n">
        <v>67.6</v>
      </c>
      <c r="F184" s="0" t="n">
        <v>25.1</v>
      </c>
      <c r="G184" s="1" t="n">
        <f aca="true">IF(RAND()&lt;0.5,F184,H184)</f>
        <v>25.1</v>
      </c>
      <c r="H184" s="0" t="n">
        <v>25.1</v>
      </c>
      <c r="I184" s="0" t="n">
        <v>50.71</v>
      </c>
    </row>
    <row r="185" customFormat="false" ht="15" hidden="false" customHeight="false" outlineLevel="0" collapsed="false">
      <c r="A185" s="2" t="n">
        <v>42728</v>
      </c>
      <c r="B185" s="0" t="n">
        <v>8</v>
      </c>
      <c r="C185" s="0" t="n">
        <v>23</v>
      </c>
      <c r="D185" s="0" t="n">
        <v>60.15</v>
      </c>
      <c r="E185" s="0" t="n">
        <v>60.15</v>
      </c>
      <c r="F185" s="0" t="n">
        <v>22.28</v>
      </c>
      <c r="G185" s="1" t="n">
        <f aca="true">IF(RAND()&lt;0.5,F185,H185)</f>
        <v>22.28</v>
      </c>
      <c r="H185" s="0" t="n">
        <v>22.28</v>
      </c>
      <c r="I185" s="0" t="n">
        <v>77.48</v>
      </c>
    </row>
    <row r="186" customFormat="false" ht="15" hidden="false" customHeight="false" outlineLevel="0" collapsed="false">
      <c r="A186" s="2" t="n">
        <v>42727</v>
      </c>
      <c r="B186" s="0" t="n">
        <v>9</v>
      </c>
      <c r="C186" s="0" t="n">
        <v>1</v>
      </c>
      <c r="D186" s="0" t="n">
        <v>68.56</v>
      </c>
      <c r="E186" s="0" t="n">
        <v>68.56</v>
      </c>
      <c r="F186" s="0" t="n">
        <v>15.58</v>
      </c>
      <c r="G186" s="1" t="n">
        <f aca="true">IF(RAND()&lt;0.5,F186,H186)</f>
        <v>15.58</v>
      </c>
      <c r="H186" s="0" t="n">
        <v>15.58</v>
      </c>
      <c r="I186" s="0" t="n">
        <v>99.95</v>
      </c>
    </row>
    <row r="187" customFormat="false" ht="15" hidden="false" customHeight="false" outlineLevel="0" collapsed="false">
      <c r="A187" s="2" t="n">
        <v>42727</v>
      </c>
      <c r="B187" s="0" t="n">
        <v>9</v>
      </c>
      <c r="C187" s="0" t="n">
        <v>2</v>
      </c>
      <c r="D187" s="0" t="n">
        <v>60.15</v>
      </c>
      <c r="E187" s="0" t="n">
        <v>60.15</v>
      </c>
      <c r="F187" s="0" t="n">
        <v>19.05</v>
      </c>
      <c r="G187" s="1" t="n">
        <f aca="true">IF(RAND()&lt;0.5,F187,H187)</f>
        <v>19.05</v>
      </c>
      <c r="H187" s="0" t="n">
        <v>19.05</v>
      </c>
      <c r="I187" s="0" t="n">
        <v>69.09</v>
      </c>
    </row>
    <row r="188" customFormat="false" ht="15" hidden="false" customHeight="false" outlineLevel="0" collapsed="false">
      <c r="A188" s="2" t="n">
        <v>42727</v>
      </c>
      <c r="B188" s="0" t="n">
        <v>9</v>
      </c>
      <c r="C188" s="0" t="n">
        <v>3</v>
      </c>
      <c r="D188" s="0" t="n">
        <v>53.75</v>
      </c>
      <c r="E188" s="0" t="n">
        <v>53.75</v>
      </c>
      <c r="F188" s="0" t="n">
        <v>12.75</v>
      </c>
      <c r="G188" s="1" t="n">
        <f aca="true">IF(RAND()&lt;0.5,F188,H188)</f>
        <v>12.75</v>
      </c>
      <c r="H188" s="0" t="n">
        <v>12.75</v>
      </c>
      <c r="I188" s="0" t="n">
        <v>69.05</v>
      </c>
    </row>
    <row r="189" customFormat="false" ht="15" hidden="false" customHeight="false" outlineLevel="0" collapsed="false">
      <c r="A189" s="2" t="n">
        <v>42727</v>
      </c>
      <c r="B189" s="0" t="n">
        <v>9</v>
      </c>
      <c r="C189" s="0" t="n">
        <v>4</v>
      </c>
      <c r="D189" s="0" t="n">
        <v>50.29</v>
      </c>
      <c r="E189" s="0" t="n">
        <v>50.29</v>
      </c>
      <c r="F189" s="0" t="n">
        <v>10.81</v>
      </c>
      <c r="G189" s="1" t="n">
        <f aca="true">IF(RAND()&lt;0.5,F189,H189)</f>
        <v>10.81</v>
      </c>
      <c r="H189" s="0" t="n">
        <v>10.81</v>
      </c>
      <c r="I189" s="0" t="n">
        <v>43.59</v>
      </c>
    </row>
    <row r="190" customFormat="false" ht="15" hidden="false" customHeight="false" outlineLevel="0" collapsed="false">
      <c r="A190" s="2" t="n">
        <v>42727</v>
      </c>
      <c r="B190" s="0" t="n">
        <v>9</v>
      </c>
      <c r="C190" s="0" t="n">
        <v>5</v>
      </c>
      <c r="D190" s="0" t="n">
        <v>50.29</v>
      </c>
      <c r="E190" s="0" t="n">
        <v>50.29</v>
      </c>
      <c r="F190" s="0" t="n">
        <v>10.85</v>
      </c>
      <c r="G190" s="1" t="n">
        <f aca="true">IF(RAND()&lt;0.5,F190,H190)</f>
        <v>10.85</v>
      </c>
      <c r="H190" s="0" t="n">
        <v>10.85</v>
      </c>
      <c r="I190" s="0" t="n">
        <v>34.49</v>
      </c>
    </row>
    <row r="191" customFormat="false" ht="15" hidden="false" customHeight="false" outlineLevel="0" collapsed="false">
      <c r="A191" s="2" t="n">
        <v>42727</v>
      </c>
      <c r="B191" s="0" t="n">
        <v>9</v>
      </c>
      <c r="C191" s="0" t="n">
        <v>6</v>
      </c>
      <c r="D191" s="0" t="n">
        <v>50.29</v>
      </c>
      <c r="E191" s="0" t="n">
        <v>50.29</v>
      </c>
      <c r="F191" s="0" t="n">
        <v>9.85</v>
      </c>
      <c r="G191" s="1" t="n">
        <f aca="true">IF(RAND()&lt;0.5,F191,H191)</f>
        <v>9.85</v>
      </c>
      <c r="H191" s="0" t="n">
        <v>9.85</v>
      </c>
      <c r="I191" s="0" t="n">
        <v>34.49</v>
      </c>
    </row>
    <row r="192" customFormat="false" ht="15" hidden="false" customHeight="false" outlineLevel="0" collapsed="false">
      <c r="A192" s="2" t="n">
        <v>42727</v>
      </c>
      <c r="B192" s="0" t="n">
        <v>9</v>
      </c>
      <c r="C192" s="0" t="n">
        <v>7</v>
      </c>
      <c r="D192" s="0" t="n">
        <v>57.71</v>
      </c>
      <c r="E192" s="0" t="n">
        <v>57.71</v>
      </c>
      <c r="F192" s="0" t="n">
        <v>13.47</v>
      </c>
      <c r="G192" s="1" t="n">
        <f aca="true">IF(RAND()&lt;0.5,F192,H192)</f>
        <v>11.92</v>
      </c>
      <c r="H192" s="0" t="n">
        <v>11.92</v>
      </c>
      <c r="I192" s="0" t="n">
        <v>32.54</v>
      </c>
    </row>
    <row r="193" customFormat="false" ht="15" hidden="false" customHeight="false" outlineLevel="0" collapsed="false">
      <c r="A193" s="2" t="n">
        <v>42727</v>
      </c>
      <c r="B193" s="0" t="n">
        <v>9</v>
      </c>
      <c r="C193" s="0" t="n">
        <v>8</v>
      </c>
      <c r="D193" s="0" t="n">
        <v>69.05</v>
      </c>
      <c r="E193" s="0" t="n">
        <v>69.05</v>
      </c>
      <c r="F193" s="0" t="n">
        <v>16.24</v>
      </c>
      <c r="G193" s="1" t="n">
        <f aca="true">IF(RAND()&lt;0.5,F193,H193)</f>
        <v>16.24</v>
      </c>
      <c r="H193" s="0" t="n">
        <v>15.44</v>
      </c>
      <c r="I193" s="0" t="n">
        <v>29.96</v>
      </c>
    </row>
    <row r="194" customFormat="false" ht="15" hidden="false" customHeight="false" outlineLevel="0" collapsed="false">
      <c r="A194" s="2" t="n">
        <v>42727</v>
      </c>
      <c r="B194" s="0" t="n">
        <v>9</v>
      </c>
      <c r="C194" s="0" t="n">
        <v>9</v>
      </c>
      <c r="D194" s="0" t="n">
        <v>70.53</v>
      </c>
      <c r="E194" s="0" t="n">
        <v>70.53</v>
      </c>
      <c r="F194" s="0" t="n">
        <v>19.41</v>
      </c>
      <c r="G194" s="1" t="n">
        <f aca="true">IF(RAND()&lt;0.5,F194,H194)</f>
        <v>18.99</v>
      </c>
      <c r="H194" s="0" t="n">
        <v>18.99</v>
      </c>
      <c r="I194" s="0" t="n">
        <v>28.01</v>
      </c>
    </row>
    <row r="195" customFormat="false" ht="15" hidden="false" customHeight="false" outlineLevel="0" collapsed="false">
      <c r="A195" s="2" t="n">
        <v>42727</v>
      </c>
      <c r="B195" s="0" t="n">
        <v>9</v>
      </c>
      <c r="C195" s="0" t="n">
        <v>10</v>
      </c>
      <c r="D195" s="0" t="n">
        <v>70.51</v>
      </c>
      <c r="E195" s="0" t="n">
        <v>70.51</v>
      </c>
      <c r="F195" s="0" t="n">
        <v>20.12</v>
      </c>
      <c r="G195" s="1" t="n">
        <f aca="true">IF(RAND()&lt;0.5,F195,H195)</f>
        <v>19.66</v>
      </c>
      <c r="H195" s="0" t="n">
        <v>19.66</v>
      </c>
      <c r="I195" s="0" t="n">
        <v>25.64</v>
      </c>
    </row>
    <row r="196" customFormat="false" ht="15" hidden="false" customHeight="false" outlineLevel="0" collapsed="false">
      <c r="A196" s="2" t="n">
        <v>42727</v>
      </c>
      <c r="B196" s="0" t="n">
        <v>9</v>
      </c>
      <c r="C196" s="0" t="n">
        <v>11</v>
      </c>
      <c r="D196" s="0" t="n">
        <v>70.15</v>
      </c>
      <c r="E196" s="0" t="n">
        <v>70.15</v>
      </c>
      <c r="F196" s="0" t="n">
        <v>21.85</v>
      </c>
      <c r="G196" s="1" t="n">
        <f aca="true">IF(RAND()&lt;0.5,F196,H196)</f>
        <v>21.59</v>
      </c>
      <c r="H196" s="0" t="n">
        <v>21.59</v>
      </c>
      <c r="I196" s="0" t="n">
        <v>23.85</v>
      </c>
    </row>
    <row r="197" customFormat="false" ht="15" hidden="false" customHeight="false" outlineLevel="0" collapsed="false">
      <c r="A197" s="2" t="n">
        <v>42727</v>
      </c>
      <c r="B197" s="0" t="n">
        <v>9</v>
      </c>
      <c r="C197" s="0" t="n">
        <v>12</v>
      </c>
      <c r="D197" s="0" t="n">
        <v>69.19</v>
      </c>
      <c r="E197" s="0" t="n">
        <v>69.19</v>
      </c>
      <c r="F197" s="0" t="n">
        <v>22.93</v>
      </c>
      <c r="G197" s="1" t="n">
        <f aca="true">IF(RAND()&lt;0.5,F197,H197)</f>
        <v>21.83</v>
      </c>
      <c r="H197" s="0" t="n">
        <v>21.83</v>
      </c>
      <c r="I197" s="0" t="n">
        <v>25.7</v>
      </c>
    </row>
    <row r="198" customFormat="false" ht="15" hidden="false" customHeight="false" outlineLevel="0" collapsed="false">
      <c r="A198" s="2" t="n">
        <v>42727</v>
      </c>
      <c r="B198" s="0" t="n">
        <v>9</v>
      </c>
      <c r="C198" s="0" t="n">
        <v>13</v>
      </c>
      <c r="D198" s="0" t="n">
        <v>68.56</v>
      </c>
      <c r="E198" s="0" t="n">
        <v>68.56</v>
      </c>
      <c r="F198" s="0" t="n">
        <v>21.24</v>
      </c>
      <c r="G198" s="1" t="n">
        <f aca="true">IF(RAND()&lt;0.5,F198,H198)</f>
        <v>21.24</v>
      </c>
      <c r="H198" s="0" t="n">
        <v>20.82</v>
      </c>
      <c r="I198" s="0" t="n">
        <v>26.62</v>
      </c>
    </row>
    <row r="199" customFormat="false" ht="15" hidden="false" customHeight="false" outlineLevel="0" collapsed="false">
      <c r="A199" s="2" t="n">
        <v>42727</v>
      </c>
      <c r="B199" s="0" t="n">
        <v>9</v>
      </c>
      <c r="C199" s="0" t="n">
        <v>14</v>
      </c>
      <c r="D199" s="0" t="n">
        <v>68.56</v>
      </c>
      <c r="E199" s="0" t="n">
        <v>68.56</v>
      </c>
      <c r="F199" s="0" t="n">
        <v>20.53</v>
      </c>
      <c r="G199" s="1" t="n">
        <f aca="true">IF(RAND()&lt;0.5,F199,H199)</f>
        <v>20.06</v>
      </c>
      <c r="H199" s="0" t="n">
        <v>20.06</v>
      </c>
      <c r="I199" s="0" t="n">
        <v>27.69</v>
      </c>
    </row>
    <row r="200" customFormat="false" ht="15" hidden="false" customHeight="false" outlineLevel="0" collapsed="false">
      <c r="A200" s="2" t="n">
        <v>42727</v>
      </c>
      <c r="B200" s="0" t="n">
        <v>9</v>
      </c>
      <c r="C200" s="0" t="n">
        <v>15</v>
      </c>
      <c r="D200" s="0" t="n">
        <v>67.7</v>
      </c>
      <c r="E200" s="0" t="n">
        <v>67.7</v>
      </c>
      <c r="F200" s="0" t="n">
        <v>21.45</v>
      </c>
      <c r="G200" s="1" t="n">
        <f aca="true">IF(RAND()&lt;0.5,F200,H200)</f>
        <v>21.45</v>
      </c>
      <c r="H200" s="0" t="n">
        <v>21.45</v>
      </c>
      <c r="I200" s="0" t="n">
        <v>27.37</v>
      </c>
    </row>
    <row r="201" customFormat="false" ht="15" hidden="false" customHeight="false" outlineLevel="0" collapsed="false">
      <c r="A201" s="2" t="n">
        <v>42727</v>
      </c>
      <c r="B201" s="0" t="n">
        <v>9</v>
      </c>
      <c r="C201" s="0" t="n">
        <v>16</v>
      </c>
      <c r="D201" s="0" t="n">
        <v>66.55</v>
      </c>
      <c r="E201" s="0" t="n">
        <v>66.55</v>
      </c>
      <c r="F201" s="0" t="n">
        <v>23.92</v>
      </c>
      <c r="G201" s="1" t="n">
        <f aca="true">IF(RAND()&lt;0.5,F201,H201)</f>
        <v>23.92</v>
      </c>
      <c r="H201" s="0" t="n">
        <v>23.92</v>
      </c>
      <c r="I201" s="0" t="n">
        <v>29.36</v>
      </c>
    </row>
    <row r="202" customFormat="false" ht="15" hidden="false" customHeight="false" outlineLevel="0" collapsed="false">
      <c r="A202" s="2" t="n">
        <v>42727</v>
      </c>
      <c r="B202" s="0" t="n">
        <v>9</v>
      </c>
      <c r="C202" s="0" t="n">
        <v>17</v>
      </c>
      <c r="D202" s="0" t="n">
        <v>67.48</v>
      </c>
      <c r="E202" s="0" t="n">
        <v>67.48</v>
      </c>
      <c r="F202" s="0" t="n">
        <v>26.58</v>
      </c>
      <c r="G202" s="1" t="n">
        <f aca="true">IF(RAND()&lt;0.5,F202,H202)</f>
        <v>26.58</v>
      </c>
      <c r="H202" s="0" t="n">
        <v>27.93</v>
      </c>
      <c r="I202" s="0" t="n">
        <v>28.99</v>
      </c>
    </row>
    <row r="203" customFormat="false" ht="15" hidden="false" customHeight="false" outlineLevel="0" collapsed="false">
      <c r="A203" s="2" t="n">
        <v>42727</v>
      </c>
      <c r="B203" s="0" t="n">
        <v>9</v>
      </c>
      <c r="C203" s="0" t="n">
        <v>18</v>
      </c>
      <c r="D203" s="0" t="n">
        <v>68.5</v>
      </c>
      <c r="E203" s="0" t="n">
        <v>68.5</v>
      </c>
      <c r="F203" s="0" t="n">
        <v>35</v>
      </c>
      <c r="G203" s="1" t="n">
        <f aca="true">IF(RAND()&lt;0.5,F203,H203)</f>
        <v>35</v>
      </c>
      <c r="H203" s="0" t="n">
        <v>35</v>
      </c>
      <c r="I203" s="0" t="n">
        <v>30.45</v>
      </c>
    </row>
    <row r="204" customFormat="false" ht="15" hidden="false" customHeight="false" outlineLevel="0" collapsed="false">
      <c r="A204" s="2" t="n">
        <v>42727</v>
      </c>
      <c r="B204" s="0" t="n">
        <v>9</v>
      </c>
      <c r="C204" s="0" t="n">
        <v>19</v>
      </c>
      <c r="D204" s="0" t="n">
        <v>70.15</v>
      </c>
      <c r="E204" s="0" t="n">
        <v>70.15</v>
      </c>
      <c r="F204" s="0" t="n">
        <v>33</v>
      </c>
      <c r="G204" s="1" t="n">
        <f aca="true">IF(RAND()&lt;0.5,F204,H204)</f>
        <v>33</v>
      </c>
      <c r="H204" s="0" t="n">
        <v>33</v>
      </c>
      <c r="I204" s="0" t="n">
        <v>29.95</v>
      </c>
    </row>
    <row r="205" customFormat="false" ht="15" hidden="false" customHeight="false" outlineLevel="0" collapsed="false">
      <c r="A205" s="2" t="n">
        <v>42727</v>
      </c>
      <c r="B205" s="0" t="n">
        <v>9</v>
      </c>
      <c r="C205" s="0" t="n">
        <v>20</v>
      </c>
      <c r="D205" s="0" t="n">
        <v>70.05</v>
      </c>
      <c r="E205" s="0" t="n">
        <v>70.05</v>
      </c>
      <c r="F205" s="0" t="n">
        <v>30.66</v>
      </c>
      <c r="G205" s="1" t="n">
        <f aca="true">IF(RAND()&lt;0.5,F205,H205)</f>
        <v>30.66</v>
      </c>
      <c r="H205" s="0" t="n">
        <v>30.03</v>
      </c>
      <c r="I205" s="0" t="n">
        <v>30.07</v>
      </c>
    </row>
    <row r="206" customFormat="false" ht="15" hidden="false" customHeight="false" outlineLevel="0" collapsed="false">
      <c r="A206" s="2" t="n">
        <v>42727</v>
      </c>
      <c r="B206" s="0" t="n">
        <v>9</v>
      </c>
      <c r="C206" s="0" t="n">
        <v>21</v>
      </c>
      <c r="D206" s="0" t="n">
        <v>69.99</v>
      </c>
      <c r="E206" s="0" t="n">
        <v>69.99</v>
      </c>
      <c r="F206" s="0" t="n">
        <v>26.89</v>
      </c>
      <c r="G206" s="1" t="n">
        <f aca="true">IF(RAND()&lt;0.5,F206,H206)</f>
        <v>26.06</v>
      </c>
      <c r="H206" s="0" t="n">
        <v>26.06</v>
      </c>
      <c r="I206" s="0" t="n">
        <v>29.92</v>
      </c>
    </row>
    <row r="207" customFormat="false" ht="15" hidden="false" customHeight="false" outlineLevel="0" collapsed="false">
      <c r="A207" s="2" t="n">
        <v>42727</v>
      </c>
      <c r="B207" s="0" t="n">
        <v>9</v>
      </c>
      <c r="C207" s="0" t="n">
        <v>22</v>
      </c>
      <c r="D207" s="0" t="n">
        <v>69.99</v>
      </c>
      <c r="E207" s="0" t="n">
        <v>69.99</v>
      </c>
      <c r="F207" s="0" t="n">
        <v>26.93</v>
      </c>
      <c r="G207" s="1" t="n">
        <f aca="true">IF(RAND()&lt;0.5,F207,H207)</f>
        <v>26.93</v>
      </c>
      <c r="H207" s="0" t="n">
        <v>26.93</v>
      </c>
      <c r="I207" s="0" t="n">
        <v>30.88</v>
      </c>
    </row>
    <row r="208" customFormat="false" ht="15" hidden="false" customHeight="false" outlineLevel="0" collapsed="false">
      <c r="A208" s="2" t="n">
        <v>42727</v>
      </c>
      <c r="B208" s="0" t="n">
        <v>9</v>
      </c>
      <c r="C208" s="0" t="n">
        <v>23</v>
      </c>
      <c r="D208" s="0" t="n">
        <v>68.11</v>
      </c>
      <c r="E208" s="0" t="n">
        <v>68.11</v>
      </c>
      <c r="F208" s="0" t="n">
        <v>23.12</v>
      </c>
      <c r="G208" s="1" t="n">
        <f aca="true">IF(RAND()&lt;0.5,F208,H208)</f>
        <v>23.12</v>
      </c>
      <c r="H208" s="0" t="n">
        <v>23.12</v>
      </c>
      <c r="I208" s="0" t="n">
        <v>34.02</v>
      </c>
    </row>
    <row r="209" customFormat="false" ht="15" hidden="false" customHeight="false" outlineLevel="0" collapsed="false">
      <c r="A209" s="2" t="n">
        <v>42726</v>
      </c>
      <c r="B209" s="0" t="n">
        <v>10</v>
      </c>
      <c r="C209" s="0" t="n">
        <v>1</v>
      </c>
      <c r="D209" s="0" t="n">
        <v>67.59</v>
      </c>
      <c r="E209" s="0" t="n">
        <v>67.59</v>
      </c>
      <c r="F209" s="0" t="n">
        <v>21.95</v>
      </c>
      <c r="G209" s="1" t="n">
        <f aca="true">IF(RAND()&lt;0.5,F209,H209)</f>
        <v>21.95</v>
      </c>
      <c r="H209" s="0" t="n">
        <v>21.95</v>
      </c>
      <c r="I209" s="0" t="n">
        <v>49.31</v>
      </c>
    </row>
    <row r="210" customFormat="false" ht="15" hidden="false" customHeight="false" outlineLevel="0" collapsed="false">
      <c r="A210" s="2" t="n">
        <v>42726</v>
      </c>
      <c r="B210" s="0" t="n">
        <v>10</v>
      </c>
      <c r="C210" s="0" t="n">
        <v>2</v>
      </c>
      <c r="D210" s="0" t="n">
        <v>59.29</v>
      </c>
      <c r="E210" s="0" t="n">
        <v>59.29</v>
      </c>
      <c r="F210" s="0" t="n">
        <v>20.04</v>
      </c>
      <c r="G210" s="1" t="n">
        <f aca="true">IF(RAND()&lt;0.5,F210,H210)</f>
        <v>20.04</v>
      </c>
      <c r="H210" s="0" t="n">
        <v>20.04</v>
      </c>
      <c r="I210" s="0" t="n">
        <v>59.23</v>
      </c>
    </row>
    <row r="211" customFormat="false" ht="15" hidden="false" customHeight="false" outlineLevel="0" collapsed="false">
      <c r="A211" s="2" t="n">
        <v>42726</v>
      </c>
      <c r="B211" s="0" t="n">
        <v>10</v>
      </c>
      <c r="C211" s="0" t="n">
        <v>3</v>
      </c>
      <c r="D211" s="0" t="n">
        <v>52.3</v>
      </c>
      <c r="E211" s="0" t="n">
        <v>52.3</v>
      </c>
      <c r="F211" s="0" t="n">
        <v>19.36</v>
      </c>
      <c r="G211" s="1" t="n">
        <f aca="true">IF(RAND()&lt;0.5,F211,H211)</f>
        <v>19.36</v>
      </c>
      <c r="H211" s="0" t="n">
        <v>19.36</v>
      </c>
      <c r="I211" s="0" t="n">
        <v>57.92</v>
      </c>
    </row>
    <row r="212" customFormat="false" ht="15" hidden="false" customHeight="false" outlineLevel="0" collapsed="false">
      <c r="A212" s="2" t="n">
        <v>42726</v>
      </c>
      <c r="B212" s="0" t="n">
        <v>10</v>
      </c>
      <c r="C212" s="0" t="n">
        <v>4</v>
      </c>
      <c r="D212" s="0" t="n">
        <v>50.97</v>
      </c>
      <c r="E212" s="0" t="n">
        <v>50.97</v>
      </c>
      <c r="F212" s="0" t="n">
        <v>19.56</v>
      </c>
      <c r="G212" s="1" t="n">
        <f aca="true">IF(RAND()&lt;0.5,F212,H212)</f>
        <v>19.56</v>
      </c>
      <c r="H212" s="0" t="n">
        <v>19.56</v>
      </c>
      <c r="I212" s="0" t="n">
        <v>46.34</v>
      </c>
    </row>
    <row r="213" customFormat="false" ht="15" hidden="false" customHeight="false" outlineLevel="0" collapsed="false">
      <c r="A213" s="2" t="n">
        <v>42726</v>
      </c>
      <c r="B213" s="0" t="n">
        <v>10</v>
      </c>
      <c r="C213" s="0" t="n">
        <v>5</v>
      </c>
      <c r="D213" s="0" t="n">
        <v>50.76</v>
      </c>
      <c r="E213" s="0" t="n">
        <v>50.76</v>
      </c>
      <c r="F213" s="0" t="n">
        <v>21.67</v>
      </c>
      <c r="G213" s="1" t="n">
        <f aca="true">IF(RAND()&lt;0.5,F213,H213)</f>
        <v>21.67</v>
      </c>
      <c r="H213" s="0" t="n">
        <v>21.67</v>
      </c>
      <c r="I213" s="0" t="n">
        <v>38.3</v>
      </c>
    </row>
    <row r="214" customFormat="false" ht="15" hidden="false" customHeight="false" outlineLevel="0" collapsed="false">
      <c r="A214" s="2" t="n">
        <v>42726</v>
      </c>
      <c r="B214" s="0" t="n">
        <v>10</v>
      </c>
      <c r="C214" s="0" t="n">
        <v>6</v>
      </c>
      <c r="D214" s="0" t="n">
        <v>51.36</v>
      </c>
      <c r="E214" s="0" t="n">
        <v>51.36</v>
      </c>
      <c r="F214" s="0" t="n">
        <v>28.5</v>
      </c>
      <c r="G214" s="1" t="n">
        <f aca="true">IF(RAND()&lt;0.5,F214,H214)</f>
        <v>28.5</v>
      </c>
      <c r="H214" s="0" t="n">
        <v>28.5</v>
      </c>
      <c r="I214" s="0" t="n">
        <v>34.09</v>
      </c>
    </row>
    <row r="215" customFormat="false" ht="15" hidden="false" customHeight="false" outlineLevel="0" collapsed="false">
      <c r="A215" s="2" t="n">
        <v>42726</v>
      </c>
      <c r="B215" s="0" t="n">
        <v>10</v>
      </c>
      <c r="C215" s="0" t="n">
        <v>7</v>
      </c>
      <c r="D215" s="0" t="n">
        <v>57.71</v>
      </c>
      <c r="E215" s="0" t="n">
        <v>57.71</v>
      </c>
      <c r="F215" s="0" t="n">
        <v>41.61</v>
      </c>
      <c r="G215" s="1" t="n">
        <f aca="true">IF(RAND()&lt;0.5,F215,H215)</f>
        <v>41.61</v>
      </c>
      <c r="H215" s="0" t="n">
        <v>41.61</v>
      </c>
      <c r="I215" s="0" t="n">
        <v>40.62</v>
      </c>
    </row>
    <row r="216" customFormat="false" ht="15" hidden="false" customHeight="false" outlineLevel="0" collapsed="false">
      <c r="A216" s="2" t="n">
        <v>42726</v>
      </c>
      <c r="B216" s="0" t="n">
        <v>10</v>
      </c>
      <c r="C216" s="0" t="n">
        <v>8</v>
      </c>
      <c r="D216" s="0" t="n">
        <v>70.2</v>
      </c>
      <c r="E216" s="0" t="n">
        <v>70.2</v>
      </c>
      <c r="F216" s="0" t="n">
        <v>45.93</v>
      </c>
      <c r="G216" s="1" t="n">
        <f aca="true">IF(RAND()&lt;0.5,F216,H216)</f>
        <v>45.93</v>
      </c>
      <c r="H216" s="0" t="n">
        <v>45.93</v>
      </c>
      <c r="I216" s="0" t="n">
        <v>33.95</v>
      </c>
    </row>
    <row r="217" customFormat="false" ht="15" hidden="false" customHeight="false" outlineLevel="0" collapsed="false">
      <c r="A217" s="2" t="n">
        <v>42726</v>
      </c>
      <c r="B217" s="0" t="n">
        <v>10</v>
      </c>
      <c r="C217" s="0" t="n">
        <v>9</v>
      </c>
      <c r="D217" s="0" t="n">
        <v>72.44</v>
      </c>
      <c r="E217" s="0" t="n">
        <v>72.44</v>
      </c>
      <c r="F217" s="0" t="n">
        <v>44</v>
      </c>
      <c r="G217" s="1" t="n">
        <f aca="true">IF(RAND()&lt;0.5,F217,H217)</f>
        <v>44</v>
      </c>
      <c r="H217" s="0" t="n">
        <v>44</v>
      </c>
      <c r="I217" s="0" t="n">
        <v>28.62</v>
      </c>
    </row>
    <row r="218" customFormat="false" ht="15" hidden="false" customHeight="false" outlineLevel="0" collapsed="false">
      <c r="A218" s="2" t="n">
        <v>42726</v>
      </c>
      <c r="B218" s="0" t="n">
        <v>10</v>
      </c>
      <c r="C218" s="0" t="n">
        <v>10</v>
      </c>
      <c r="D218" s="0" t="n">
        <v>72.65</v>
      </c>
      <c r="E218" s="0" t="n">
        <v>72.65</v>
      </c>
      <c r="F218" s="0" t="n">
        <v>41.94</v>
      </c>
      <c r="G218" s="1" t="n">
        <f aca="true">IF(RAND()&lt;0.5,F218,H218)</f>
        <v>41.94</v>
      </c>
      <c r="H218" s="0" t="n">
        <v>41.94</v>
      </c>
      <c r="I218" s="0" t="n">
        <v>21.32</v>
      </c>
    </row>
    <row r="219" customFormat="false" ht="15" hidden="false" customHeight="false" outlineLevel="0" collapsed="false">
      <c r="A219" s="2" t="n">
        <v>42726</v>
      </c>
      <c r="B219" s="0" t="n">
        <v>10</v>
      </c>
      <c r="C219" s="0" t="n">
        <v>11</v>
      </c>
      <c r="D219" s="0" t="n">
        <v>71.42</v>
      </c>
      <c r="E219" s="0" t="n">
        <v>71.42</v>
      </c>
      <c r="F219" s="0" t="n">
        <v>41.96</v>
      </c>
      <c r="G219" s="1" t="n">
        <f aca="true">IF(RAND()&lt;0.5,F219,H219)</f>
        <v>41.96</v>
      </c>
      <c r="H219" s="0" t="n">
        <v>41.96</v>
      </c>
      <c r="I219" s="0" t="n">
        <v>19.93</v>
      </c>
    </row>
    <row r="220" customFormat="false" ht="15" hidden="false" customHeight="false" outlineLevel="0" collapsed="false">
      <c r="A220" s="2" t="n">
        <v>42726</v>
      </c>
      <c r="B220" s="0" t="n">
        <v>10</v>
      </c>
      <c r="C220" s="0" t="n">
        <v>12</v>
      </c>
      <c r="D220" s="0" t="n">
        <v>70.69</v>
      </c>
      <c r="E220" s="0" t="n">
        <v>70.69</v>
      </c>
      <c r="F220" s="0" t="n">
        <v>37.96</v>
      </c>
      <c r="G220" s="1" t="n">
        <f aca="true">IF(RAND()&lt;0.5,F220,H220)</f>
        <v>37.96</v>
      </c>
      <c r="H220" s="0" t="n">
        <v>42.33</v>
      </c>
      <c r="I220" s="0" t="n">
        <v>19.65</v>
      </c>
    </row>
    <row r="221" customFormat="false" ht="15" hidden="false" customHeight="false" outlineLevel="0" collapsed="false">
      <c r="A221" s="2" t="n">
        <v>42726</v>
      </c>
      <c r="B221" s="0" t="n">
        <v>10</v>
      </c>
      <c r="C221" s="0" t="n">
        <v>13</v>
      </c>
      <c r="D221" s="0" t="n">
        <v>68.5</v>
      </c>
      <c r="E221" s="0" t="n">
        <v>68.5</v>
      </c>
      <c r="F221" s="0" t="n">
        <v>36.24</v>
      </c>
      <c r="G221" s="1" t="n">
        <f aca="true">IF(RAND()&lt;0.5,F221,H221)</f>
        <v>36.24</v>
      </c>
      <c r="H221" s="0" t="n">
        <v>42.1</v>
      </c>
      <c r="I221" s="0" t="n">
        <v>19.43</v>
      </c>
    </row>
    <row r="222" customFormat="false" ht="15" hidden="false" customHeight="false" outlineLevel="0" collapsed="false">
      <c r="A222" s="2" t="n">
        <v>42726</v>
      </c>
      <c r="B222" s="0" t="n">
        <v>10</v>
      </c>
      <c r="C222" s="0" t="n">
        <v>14</v>
      </c>
      <c r="D222" s="0" t="n">
        <v>68.49</v>
      </c>
      <c r="E222" s="0" t="n">
        <v>68.49</v>
      </c>
      <c r="F222" s="0" t="n">
        <v>33.57</v>
      </c>
      <c r="G222" s="1" t="n">
        <f aca="true">IF(RAND()&lt;0.5,F222,H222)</f>
        <v>39.88</v>
      </c>
      <c r="H222" s="0" t="n">
        <v>39.88</v>
      </c>
      <c r="I222" s="0" t="n">
        <v>19.25</v>
      </c>
    </row>
    <row r="223" customFormat="false" ht="15" hidden="false" customHeight="false" outlineLevel="0" collapsed="false">
      <c r="A223" s="2" t="n">
        <v>42726</v>
      </c>
      <c r="B223" s="0" t="n">
        <v>10</v>
      </c>
      <c r="C223" s="0" t="n">
        <v>15</v>
      </c>
      <c r="D223" s="0" t="n">
        <v>68.5</v>
      </c>
      <c r="E223" s="0" t="n">
        <v>68.5</v>
      </c>
      <c r="F223" s="0" t="n">
        <v>31</v>
      </c>
      <c r="G223" s="1" t="n">
        <f aca="true">IF(RAND()&lt;0.5,F223,H223)</f>
        <v>31</v>
      </c>
      <c r="H223" s="0" t="n">
        <v>37.5</v>
      </c>
      <c r="I223" s="0" t="n">
        <v>20.43</v>
      </c>
    </row>
    <row r="224" customFormat="false" ht="15" hidden="false" customHeight="false" outlineLevel="0" collapsed="false">
      <c r="A224" s="2" t="n">
        <v>42726</v>
      </c>
      <c r="B224" s="0" t="n">
        <v>10</v>
      </c>
      <c r="C224" s="0" t="n">
        <v>16</v>
      </c>
      <c r="D224" s="0" t="n">
        <v>68.14</v>
      </c>
      <c r="E224" s="0" t="n">
        <v>68.14</v>
      </c>
      <c r="F224" s="0" t="n">
        <v>32</v>
      </c>
      <c r="G224" s="1" t="n">
        <f aca="true">IF(RAND()&lt;0.5,F224,H224)</f>
        <v>37.95</v>
      </c>
      <c r="H224" s="0" t="n">
        <v>37.95</v>
      </c>
      <c r="I224" s="0" t="n">
        <v>23.37</v>
      </c>
    </row>
    <row r="225" customFormat="false" ht="15" hidden="false" customHeight="false" outlineLevel="0" collapsed="false">
      <c r="A225" s="2" t="n">
        <v>42726</v>
      </c>
      <c r="B225" s="0" t="n">
        <v>10</v>
      </c>
      <c r="C225" s="0" t="n">
        <v>17</v>
      </c>
      <c r="D225" s="0" t="n">
        <v>68.7</v>
      </c>
      <c r="E225" s="0" t="n">
        <v>68.7</v>
      </c>
      <c r="F225" s="0" t="n">
        <v>37.21</v>
      </c>
      <c r="G225" s="1" t="n">
        <f aca="true">IF(RAND()&lt;0.5,F225,H225)</f>
        <v>44.69</v>
      </c>
      <c r="H225" s="0" t="n">
        <v>44.69</v>
      </c>
      <c r="I225" s="0" t="n">
        <v>27</v>
      </c>
    </row>
    <row r="226" customFormat="false" ht="15" hidden="false" customHeight="false" outlineLevel="0" collapsed="false">
      <c r="A226" s="2" t="n">
        <v>42726</v>
      </c>
      <c r="B226" s="0" t="n">
        <v>10</v>
      </c>
      <c r="C226" s="0" t="n">
        <v>18</v>
      </c>
      <c r="D226" s="0" t="n">
        <v>72.65</v>
      </c>
      <c r="E226" s="0" t="n">
        <v>72.65</v>
      </c>
      <c r="F226" s="0" t="n">
        <v>42.88</v>
      </c>
      <c r="G226" s="1" t="n">
        <f aca="true">IF(RAND()&lt;0.5,F226,H226)</f>
        <v>42.88</v>
      </c>
      <c r="H226" s="0" t="n">
        <v>42.88</v>
      </c>
      <c r="I226" s="0" t="n">
        <v>29.13</v>
      </c>
    </row>
    <row r="227" customFormat="false" ht="15" hidden="false" customHeight="false" outlineLevel="0" collapsed="false">
      <c r="A227" s="2" t="n">
        <v>42726</v>
      </c>
      <c r="B227" s="0" t="n">
        <v>10</v>
      </c>
      <c r="C227" s="0" t="n">
        <v>19</v>
      </c>
      <c r="D227" s="0" t="n">
        <v>74.69</v>
      </c>
      <c r="E227" s="0" t="n">
        <v>74.69</v>
      </c>
      <c r="F227" s="0" t="n">
        <v>40</v>
      </c>
      <c r="G227" s="1" t="n">
        <f aca="true">IF(RAND()&lt;0.5,F227,H227)</f>
        <v>40</v>
      </c>
      <c r="H227" s="0" t="n">
        <v>40</v>
      </c>
      <c r="I227" s="0" t="n">
        <v>32.93</v>
      </c>
    </row>
    <row r="228" customFormat="false" ht="15" hidden="false" customHeight="false" outlineLevel="0" collapsed="false">
      <c r="A228" s="2" t="n">
        <v>42726</v>
      </c>
      <c r="B228" s="0" t="n">
        <v>10</v>
      </c>
      <c r="C228" s="0" t="n">
        <v>20</v>
      </c>
      <c r="D228" s="0" t="n">
        <v>74.69</v>
      </c>
      <c r="E228" s="0" t="n">
        <v>74.69</v>
      </c>
      <c r="F228" s="0" t="n">
        <v>33.09</v>
      </c>
      <c r="G228" s="1" t="n">
        <f aca="true">IF(RAND()&lt;0.5,F228,H228)</f>
        <v>33.09</v>
      </c>
      <c r="H228" s="0" t="n">
        <v>33.09</v>
      </c>
      <c r="I228" s="0" t="n">
        <v>32.93</v>
      </c>
    </row>
    <row r="229" customFormat="false" ht="15" hidden="false" customHeight="false" outlineLevel="0" collapsed="false">
      <c r="A229" s="2" t="n">
        <v>42726</v>
      </c>
      <c r="B229" s="0" t="n">
        <v>10</v>
      </c>
      <c r="C229" s="0" t="n">
        <v>21</v>
      </c>
      <c r="D229" s="0" t="n">
        <v>72.69</v>
      </c>
      <c r="E229" s="0" t="n">
        <v>72.69</v>
      </c>
      <c r="F229" s="0" t="n">
        <v>30.26</v>
      </c>
      <c r="G229" s="1" t="n">
        <f aca="true">IF(RAND()&lt;0.5,F229,H229)</f>
        <v>30.26</v>
      </c>
      <c r="H229" s="0" t="n">
        <v>27.93</v>
      </c>
      <c r="I229" s="0" t="n">
        <v>32.96</v>
      </c>
    </row>
    <row r="230" customFormat="false" ht="15" hidden="false" customHeight="false" outlineLevel="0" collapsed="false">
      <c r="A230" s="2" t="n">
        <v>42726</v>
      </c>
      <c r="B230" s="0" t="n">
        <v>10</v>
      </c>
      <c r="C230" s="0" t="n">
        <v>22</v>
      </c>
      <c r="D230" s="0" t="n">
        <v>70.95</v>
      </c>
      <c r="E230" s="0" t="n">
        <v>70.95</v>
      </c>
      <c r="F230" s="0" t="n">
        <v>33.18</v>
      </c>
      <c r="G230" s="1" t="n">
        <f aca="true">IF(RAND()&lt;0.5,F230,H230)</f>
        <v>33.18</v>
      </c>
      <c r="H230" s="0" t="n">
        <v>28</v>
      </c>
      <c r="I230" s="0" t="n">
        <v>30.28</v>
      </c>
    </row>
    <row r="231" customFormat="false" ht="15" hidden="false" customHeight="false" outlineLevel="0" collapsed="false">
      <c r="A231" s="2" t="n">
        <v>42726</v>
      </c>
      <c r="B231" s="0" t="n">
        <v>10</v>
      </c>
      <c r="C231" s="0" t="n">
        <v>23</v>
      </c>
      <c r="D231" s="0" t="n">
        <v>69.08</v>
      </c>
      <c r="E231" s="0" t="n">
        <v>69.08</v>
      </c>
      <c r="F231" s="0" t="n">
        <v>28.1</v>
      </c>
      <c r="G231" s="1" t="n">
        <f aca="true">IF(RAND()&lt;0.5,F231,H231)</f>
        <v>24.14</v>
      </c>
      <c r="H231" s="0" t="n">
        <v>24.14</v>
      </c>
      <c r="I231" s="0" t="n">
        <v>31.44</v>
      </c>
    </row>
    <row r="232" customFormat="false" ht="15" hidden="false" customHeight="false" outlineLevel="0" collapsed="false">
      <c r="A232" s="2" t="n">
        <v>42725</v>
      </c>
      <c r="B232" s="0" t="n">
        <v>11</v>
      </c>
      <c r="C232" s="0" t="n">
        <v>1</v>
      </c>
      <c r="D232" s="0" t="n">
        <v>58.65</v>
      </c>
      <c r="E232" s="0" t="n">
        <v>58.65</v>
      </c>
      <c r="F232" s="0" t="n">
        <v>21.51</v>
      </c>
      <c r="G232" s="1" t="n">
        <f aca="true">IF(RAND()&lt;0.5,F232,H232)</f>
        <v>21.51</v>
      </c>
      <c r="H232" s="0" t="n">
        <v>21.51</v>
      </c>
      <c r="I232" s="0" t="n">
        <v>32.99</v>
      </c>
    </row>
    <row r="233" customFormat="false" ht="15" hidden="false" customHeight="false" outlineLevel="0" collapsed="false">
      <c r="A233" s="2" t="n">
        <v>42725</v>
      </c>
      <c r="B233" s="0" t="n">
        <v>11</v>
      </c>
      <c r="C233" s="0" t="n">
        <v>2</v>
      </c>
      <c r="D233" s="0" t="n">
        <v>53.93</v>
      </c>
      <c r="E233" s="0" t="n">
        <v>53.93</v>
      </c>
      <c r="F233" s="0" t="n">
        <v>19.81</v>
      </c>
      <c r="G233" s="1" t="n">
        <f aca="true">IF(RAND()&lt;0.5,F233,H233)</f>
        <v>19.81</v>
      </c>
      <c r="H233" s="0" t="n">
        <v>19.81</v>
      </c>
      <c r="I233" s="0" t="n">
        <v>36.93</v>
      </c>
    </row>
    <row r="234" customFormat="false" ht="15" hidden="false" customHeight="false" outlineLevel="0" collapsed="false">
      <c r="A234" s="2" t="n">
        <v>42725</v>
      </c>
      <c r="B234" s="0" t="n">
        <v>11</v>
      </c>
      <c r="C234" s="0" t="n">
        <v>3</v>
      </c>
      <c r="D234" s="0" t="n">
        <v>50.23</v>
      </c>
      <c r="E234" s="0" t="n">
        <v>50.23</v>
      </c>
      <c r="F234" s="0" t="n">
        <v>15.74</v>
      </c>
      <c r="G234" s="1" t="n">
        <f aca="true">IF(RAND()&lt;0.5,F234,H234)</f>
        <v>15.74</v>
      </c>
      <c r="H234" s="0" t="n">
        <v>15.74</v>
      </c>
      <c r="I234" s="0" t="n">
        <v>38.08</v>
      </c>
    </row>
    <row r="235" customFormat="false" ht="15" hidden="false" customHeight="false" outlineLevel="0" collapsed="false">
      <c r="A235" s="2" t="n">
        <v>42725</v>
      </c>
      <c r="B235" s="0" t="n">
        <v>11</v>
      </c>
      <c r="C235" s="0" t="n">
        <v>4</v>
      </c>
      <c r="D235" s="0" t="n">
        <v>48.81</v>
      </c>
      <c r="E235" s="0" t="n">
        <v>48.81</v>
      </c>
      <c r="F235" s="0" t="n">
        <v>13.78</v>
      </c>
      <c r="G235" s="1" t="n">
        <f aca="true">IF(RAND()&lt;0.5,F235,H235)</f>
        <v>15.54</v>
      </c>
      <c r="H235" s="0" t="n">
        <v>15.54</v>
      </c>
      <c r="I235" s="0" t="n">
        <v>41.66</v>
      </c>
    </row>
    <row r="236" customFormat="false" ht="15" hidden="false" customHeight="false" outlineLevel="0" collapsed="false">
      <c r="A236" s="2" t="n">
        <v>42725</v>
      </c>
      <c r="B236" s="0" t="n">
        <v>11</v>
      </c>
      <c r="C236" s="0" t="n">
        <v>5</v>
      </c>
      <c r="D236" s="0" t="n">
        <v>47.12</v>
      </c>
      <c r="E236" s="0" t="n">
        <v>47.12</v>
      </c>
      <c r="F236" s="0" t="n">
        <v>20.19</v>
      </c>
      <c r="G236" s="1" t="n">
        <f aca="true">IF(RAND()&lt;0.5,F236,H236)</f>
        <v>20.19</v>
      </c>
      <c r="H236" s="0" t="n">
        <v>20.19</v>
      </c>
      <c r="I236" s="0" t="n">
        <v>42.7</v>
      </c>
    </row>
    <row r="237" customFormat="false" ht="15" hidden="false" customHeight="false" outlineLevel="0" collapsed="false">
      <c r="A237" s="2" t="n">
        <v>42725</v>
      </c>
      <c r="B237" s="0" t="n">
        <v>11</v>
      </c>
      <c r="C237" s="0" t="n">
        <v>6</v>
      </c>
      <c r="D237" s="0" t="n">
        <v>49.2</v>
      </c>
      <c r="E237" s="0" t="n">
        <v>49.2</v>
      </c>
      <c r="F237" s="0" t="n">
        <v>24.38</v>
      </c>
      <c r="G237" s="1" t="n">
        <f aca="true">IF(RAND()&lt;0.5,F237,H237)</f>
        <v>24.38</v>
      </c>
      <c r="H237" s="0" t="n">
        <v>24.38</v>
      </c>
      <c r="I237" s="0" t="n">
        <v>34.27</v>
      </c>
    </row>
    <row r="238" customFormat="false" ht="15" hidden="false" customHeight="false" outlineLevel="0" collapsed="false">
      <c r="A238" s="2" t="n">
        <v>42725</v>
      </c>
      <c r="B238" s="0" t="n">
        <v>11</v>
      </c>
      <c r="C238" s="0" t="n">
        <v>7</v>
      </c>
      <c r="D238" s="0" t="n">
        <v>58.23</v>
      </c>
      <c r="E238" s="0" t="n">
        <v>58.23</v>
      </c>
      <c r="F238" s="0" t="n">
        <v>35.92</v>
      </c>
      <c r="G238" s="1" t="n">
        <f aca="true">IF(RAND()&lt;0.5,F238,H238)</f>
        <v>35.92</v>
      </c>
      <c r="H238" s="0" t="n">
        <v>35.92</v>
      </c>
      <c r="I238" s="0" t="n">
        <v>32.35</v>
      </c>
    </row>
    <row r="239" customFormat="false" ht="15" hidden="false" customHeight="false" outlineLevel="0" collapsed="false">
      <c r="A239" s="2" t="n">
        <v>42725</v>
      </c>
      <c r="B239" s="0" t="n">
        <v>11</v>
      </c>
      <c r="C239" s="0" t="n">
        <v>8</v>
      </c>
      <c r="D239" s="0" t="n">
        <v>67.49</v>
      </c>
      <c r="E239" s="0" t="n">
        <v>67.49</v>
      </c>
      <c r="F239" s="0" t="n">
        <v>40.5</v>
      </c>
      <c r="G239" s="1" t="n">
        <f aca="true">IF(RAND()&lt;0.5,F239,H239)</f>
        <v>40.5</v>
      </c>
      <c r="H239" s="0" t="n">
        <v>40.5</v>
      </c>
      <c r="I239" s="0" t="n">
        <v>33</v>
      </c>
    </row>
    <row r="240" customFormat="false" ht="15" hidden="false" customHeight="false" outlineLevel="0" collapsed="false">
      <c r="A240" s="2" t="n">
        <v>42725</v>
      </c>
      <c r="B240" s="0" t="n">
        <v>11</v>
      </c>
      <c r="C240" s="0" t="n">
        <v>9</v>
      </c>
      <c r="D240" s="0" t="n">
        <v>70.15</v>
      </c>
      <c r="E240" s="0" t="n">
        <v>70.15</v>
      </c>
      <c r="F240" s="0" t="n">
        <v>41</v>
      </c>
      <c r="G240" s="1" t="n">
        <f aca="true">IF(RAND()&lt;0.5,F240,H240)</f>
        <v>41</v>
      </c>
      <c r="H240" s="0" t="n">
        <v>41</v>
      </c>
      <c r="I240" s="0" t="n">
        <v>29.16</v>
      </c>
    </row>
    <row r="241" customFormat="false" ht="15" hidden="false" customHeight="false" outlineLevel="0" collapsed="false">
      <c r="A241" s="2" t="n">
        <v>42725</v>
      </c>
      <c r="B241" s="0" t="n">
        <v>11</v>
      </c>
      <c r="C241" s="0" t="n">
        <v>10</v>
      </c>
      <c r="D241" s="0" t="n">
        <v>70.69</v>
      </c>
      <c r="E241" s="0" t="n">
        <v>70.69</v>
      </c>
      <c r="F241" s="0" t="n">
        <v>38.66</v>
      </c>
      <c r="G241" s="1" t="n">
        <f aca="true">IF(RAND()&lt;0.5,F241,H241)</f>
        <v>38.66</v>
      </c>
      <c r="H241" s="0" t="n">
        <v>38.66</v>
      </c>
      <c r="I241" s="0" t="n">
        <v>21.69</v>
      </c>
    </row>
    <row r="242" customFormat="false" ht="15" hidden="false" customHeight="false" outlineLevel="0" collapsed="false">
      <c r="A242" s="2" t="n">
        <v>42725</v>
      </c>
      <c r="B242" s="0" t="n">
        <v>11</v>
      </c>
      <c r="C242" s="0" t="n">
        <v>11</v>
      </c>
      <c r="D242" s="0" t="n">
        <v>70.2</v>
      </c>
      <c r="E242" s="0" t="n">
        <v>70.2</v>
      </c>
      <c r="F242" s="0" t="n">
        <v>36.46</v>
      </c>
      <c r="G242" s="1" t="n">
        <f aca="true">IF(RAND()&lt;0.5,F242,H242)</f>
        <v>36.46</v>
      </c>
      <c r="H242" s="0" t="n">
        <v>36.46</v>
      </c>
      <c r="I242" s="0" t="n">
        <v>21.37</v>
      </c>
    </row>
    <row r="243" customFormat="false" ht="15" hidden="false" customHeight="false" outlineLevel="0" collapsed="false">
      <c r="A243" s="2" t="n">
        <v>42725</v>
      </c>
      <c r="B243" s="0" t="n">
        <v>11</v>
      </c>
      <c r="C243" s="0" t="n">
        <v>12</v>
      </c>
      <c r="D243" s="0" t="n">
        <v>69.2</v>
      </c>
      <c r="E243" s="0" t="n">
        <v>69.2</v>
      </c>
      <c r="F243" s="0" t="n">
        <v>35</v>
      </c>
      <c r="G243" s="1" t="n">
        <f aca="true">IF(RAND()&lt;0.5,F243,H243)</f>
        <v>35</v>
      </c>
      <c r="H243" s="0" t="n">
        <v>35</v>
      </c>
      <c r="I243" s="0" t="n">
        <v>20.04</v>
      </c>
    </row>
    <row r="244" customFormat="false" ht="15" hidden="false" customHeight="false" outlineLevel="0" collapsed="false">
      <c r="A244" s="2" t="n">
        <v>42725</v>
      </c>
      <c r="B244" s="0" t="n">
        <v>11</v>
      </c>
      <c r="C244" s="0" t="n">
        <v>13</v>
      </c>
      <c r="D244" s="0" t="n">
        <v>67.53</v>
      </c>
      <c r="E244" s="0" t="n">
        <v>67.53</v>
      </c>
      <c r="F244" s="0" t="n">
        <v>33.3</v>
      </c>
      <c r="G244" s="1" t="n">
        <f aca="true">IF(RAND()&lt;0.5,F244,H244)</f>
        <v>33.3</v>
      </c>
      <c r="H244" s="0" t="n">
        <v>33.3</v>
      </c>
      <c r="I244" s="0" t="n">
        <v>19.78</v>
      </c>
    </row>
    <row r="245" customFormat="false" ht="15" hidden="false" customHeight="false" outlineLevel="0" collapsed="false">
      <c r="A245" s="2" t="n">
        <v>42725</v>
      </c>
      <c r="B245" s="0" t="n">
        <v>11</v>
      </c>
      <c r="C245" s="0" t="n">
        <v>14</v>
      </c>
      <c r="D245" s="0" t="n">
        <v>67.49</v>
      </c>
      <c r="E245" s="0" t="n">
        <v>67.49</v>
      </c>
      <c r="F245" s="0" t="n">
        <v>32.21</v>
      </c>
      <c r="G245" s="1" t="n">
        <f aca="true">IF(RAND()&lt;0.5,F245,H245)</f>
        <v>32.21</v>
      </c>
      <c r="H245" s="0" t="n">
        <v>32.21</v>
      </c>
      <c r="I245" s="0" t="n">
        <v>19.36</v>
      </c>
    </row>
    <row r="246" customFormat="false" ht="15" hidden="false" customHeight="false" outlineLevel="0" collapsed="false">
      <c r="A246" s="2" t="n">
        <v>42725</v>
      </c>
      <c r="B246" s="0" t="n">
        <v>11</v>
      </c>
      <c r="C246" s="0" t="n">
        <v>15</v>
      </c>
      <c r="D246" s="0" t="n">
        <v>67.23</v>
      </c>
      <c r="E246" s="0" t="n">
        <v>67.23</v>
      </c>
      <c r="F246" s="0" t="n">
        <v>33</v>
      </c>
      <c r="G246" s="1" t="n">
        <f aca="true">IF(RAND()&lt;0.5,F246,H246)</f>
        <v>33</v>
      </c>
      <c r="H246" s="0" t="n">
        <v>33</v>
      </c>
      <c r="I246" s="0" t="n">
        <v>30.02</v>
      </c>
    </row>
    <row r="247" customFormat="false" ht="15" hidden="false" customHeight="false" outlineLevel="0" collapsed="false">
      <c r="A247" s="2" t="n">
        <v>42725</v>
      </c>
      <c r="B247" s="0" t="n">
        <v>11</v>
      </c>
      <c r="C247" s="0" t="n">
        <v>16</v>
      </c>
      <c r="D247" s="0" t="n">
        <v>67.23</v>
      </c>
      <c r="E247" s="0" t="n">
        <v>67.23</v>
      </c>
      <c r="F247" s="0" t="n">
        <v>36.08</v>
      </c>
      <c r="G247" s="1" t="n">
        <f aca="true">IF(RAND()&lt;0.5,F247,H247)</f>
        <v>36.08</v>
      </c>
      <c r="H247" s="0" t="n">
        <v>36.08</v>
      </c>
      <c r="I247" s="0" t="n">
        <v>39.92</v>
      </c>
    </row>
    <row r="248" customFormat="false" ht="15" hidden="false" customHeight="false" outlineLevel="0" collapsed="false">
      <c r="A248" s="2" t="n">
        <v>42725</v>
      </c>
      <c r="B248" s="0" t="n">
        <v>11</v>
      </c>
      <c r="C248" s="0" t="n">
        <v>17</v>
      </c>
      <c r="D248" s="0" t="n">
        <v>68.75</v>
      </c>
      <c r="E248" s="0" t="n">
        <v>68.75</v>
      </c>
      <c r="F248" s="0" t="n">
        <v>41.94</v>
      </c>
      <c r="G248" s="1" t="n">
        <f aca="true">IF(RAND()&lt;0.5,F248,H248)</f>
        <v>41.94</v>
      </c>
      <c r="H248" s="0" t="n">
        <v>41.94</v>
      </c>
      <c r="I248" s="0" t="n">
        <v>57.59</v>
      </c>
    </row>
    <row r="249" customFormat="false" ht="15" hidden="false" customHeight="false" outlineLevel="0" collapsed="false">
      <c r="A249" s="2" t="n">
        <v>42725</v>
      </c>
      <c r="B249" s="0" t="n">
        <v>11</v>
      </c>
      <c r="C249" s="0" t="n">
        <v>18</v>
      </c>
      <c r="D249" s="0" t="n">
        <v>72.69</v>
      </c>
      <c r="E249" s="0" t="n">
        <v>72.69</v>
      </c>
      <c r="F249" s="0" t="n">
        <v>46.99</v>
      </c>
      <c r="G249" s="1" t="n">
        <f aca="true">IF(RAND()&lt;0.5,F249,H249)</f>
        <v>46.99</v>
      </c>
      <c r="H249" s="0" t="n">
        <v>40.33</v>
      </c>
      <c r="I249" s="0" t="n">
        <v>67.85</v>
      </c>
    </row>
    <row r="250" customFormat="false" ht="15" hidden="false" customHeight="false" outlineLevel="0" collapsed="false">
      <c r="A250" s="2" t="n">
        <v>42725</v>
      </c>
      <c r="B250" s="0" t="n">
        <v>11</v>
      </c>
      <c r="C250" s="0" t="n">
        <v>19</v>
      </c>
      <c r="D250" s="0" t="n">
        <v>74.35</v>
      </c>
      <c r="E250" s="0" t="n">
        <v>75</v>
      </c>
      <c r="F250" s="0" t="n">
        <v>45.39</v>
      </c>
      <c r="G250" s="1" t="n">
        <f aca="true">IF(RAND()&lt;0.5,F250,H250)</f>
        <v>45.39</v>
      </c>
      <c r="H250" s="0" t="n">
        <v>29.69</v>
      </c>
      <c r="I250" s="0" t="n">
        <v>60.04</v>
      </c>
    </row>
    <row r="251" customFormat="false" ht="15" hidden="false" customHeight="false" outlineLevel="0" collapsed="false">
      <c r="A251" s="2" t="n">
        <v>42725</v>
      </c>
      <c r="B251" s="0" t="n">
        <v>11</v>
      </c>
      <c r="C251" s="0" t="n">
        <v>20</v>
      </c>
      <c r="D251" s="0" t="n">
        <v>75</v>
      </c>
      <c r="E251" s="0" t="n">
        <v>75</v>
      </c>
      <c r="F251" s="0" t="n">
        <v>38.08</v>
      </c>
      <c r="G251" s="1" t="n">
        <f aca="true">IF(RAND()&lt;0.5,F251,H251)</f>
        <v>26.05</v>
      </c>
      <c r="H251" s="0" t="n">
        <v>26.05</v>
      </c>
      <c r="I251" s="0" t="n">
        <v>55.63</v>
      </c>
    </row>
    <row r="252" customFormat="false" ht="15" hidden="false" customHeight="false" outlineLevel="0" collapsed="false">
      <c r="A252" s="2" t="n">
        <v>42725</v>
      </c>
      <c r="B252" s="0" t="n">
        <v>11</v>
      </c>
      <c r="C252" s="0" t="n">
        <v>21</v>
      </c>
      <c r="D252" s="0" t="n">
        <v>72.69</v>
      </c>
      <c r="E252" s="0" t="n">
        <v>72.69</v>
      </c>
      <c r="F252" s="0" t="n">
        <v>30.51</v>
      </c>
      <c r="G252" s="1" t="n">
        <f aca="true">IF(RAND()&lt;0.5,F252,H252)</f>
        <v>30.51</v>
      </c>
      <c r="H252" s="0" t="n">
        <v>24.76</v>
      </c>
      <c r="I252" s="0" t="n">
        <v>41.94</v>
      </c>
    </row>
    <row r="253" customFormat="false" ht="15" hidden="false" customHeight="false" outlineLevel="0" collapsed="false">
      <c r="A253" s="2" t="n">
        <v>42725</v>
      </c>
      <c r="B253" s="0" t="n">
        <v>11</v>
      </c>
      <c r="C253" s="0" t="n">
        <v>22</v>
      </c>
      <c r="D253" s="0" t="n">
        <v>69.9</v>
      </c>
      <c r="E253" s="0" t="n">
        <v>69.9</v>
      </c>
      <c r="F253" s="0" t="n">
        <v>29.93</v>
      </c>
      <c r="G253" s="1" t="n">
        <f aca="true">IF(RAND()&lt;0.5,F253,H253)</f>
        <v>29.93</v>
      </c>
      <c r="H253" s="0" t="n">
        <v>24.03</v>
      </c>
      <c r="I253" s="0" t="n">
        <v>40.62</v>
      </c>
    </row>
    <row r="254" customFormat="false" ht="15" hidden="false" customHeight="false" outlineLevel="0" collapsed="false">
      <c r="A254" s="2" t="n">
        <v>42725</v>
      </c>
      <c r="B254" s="0" t="n">
        <v>11</v>
      </c>
      <c r="C254" s="0" t="n">
        <v>23</v>
      </c>
      <c r="D254" s="0" t="n">
        <v>67.88</v>
      </c>
      <c r="E254" s="0" t="n">
        <v>67.88</v>
      </c>
      <c r="F254" s="0" t="n">
        <v>26.24</v>
      </c>
      <c r="G254" s="1" t="n">
        <f aca="true">IF(RAND()&lt;0.5,F254,H254)</f>
        <v>21.51</v>
      </c>
      <c r="H254" s="0" t="n">
        <v>21.51</v>
      </c>
      <c r="I254" s="0" t="n">
        <v>48.57</v>
      </c>
    </row>
    <row r="255" customFormat="false" ht="15" hidden="false" customHeight="false" outlineLevel="0" collapsed="false">
      <c r="A255" s="2" t="n">
        <v>42724</v>
      </c>
      <c r="B255" s="0" t="n">
        <v>12</v>
      </c>
      <c r="C255" s="0" t="n">
        <v>1</v>
      </c>
      <c r="D255" s="0" t="n">
        <v>62.4</v>
      </c>
      <c r="E255" s="0" t="n">
        <v>62.4</v>
      </c>
      <c r="F255" s="0" t="n">
        <v>21</v>
      </c>
      <c r="G255" s="1" t="n">
        <f aca="true">IF(RAND()&lt;0.5,F255,H255)</f>
        <v>21</v>
      </c>
      <c r="H255" s="0" t="n">
        <v>21</v>
      </c>
      <c r="I255" s="0" t="n">
        <v>48.93</v>
      </c>
    </row>
    <row r="256" customFormat="false" ht="15" hidden="false" customHeight="false" outlineLevel="0" collapsed="false">
      <c r="A256" s="2" t="n">
        <v>42724</v>
      </c>
      <c r="B256" s="0" t="n">
        <v>12</v>
      </c>
      <c r="C256" s="0" t="n">
        <v>2</v>
      </c>
      <c r="D256" s="0" t="n">
        <v>54.23</v>
      </c>
      <c r="E256" s="0" t="n">
        <v>54.23</v>
      </c>
      <c r="F256" s="0" t="n">
        <v>19.66</v>
      </c>
      <c r="G256" s="1" t="n">
        <f aca="true">IF(RAND()&lt;0.5,F256,H256)</f>
        <v>19.66</v>
      </c>
      <c r="H256" s="0" t="n">
        <v>19.66</v>
      </c>
      <c r="I256" s="0" t="n">
        <v>55.09</v>
      </c>
    </row>
    <row r="257" customFormat="false" ht="15" hidden="false" customHeight="false" outlineLevel="0" collapsed="false">
      <c r="A257" s="2" t="n">
        <v>42724</v>
      </c>
      <c r="B257" s="0" t="n">
        <v>12</v>
      </c>
      <c r="C257" s="0" t="n">
        <v>3</v>
      </c>
      <c r="D257" s="0" t="n">
        <v>51.56</v>
      </c>
      <c r="E257" s="0" t="n">
        <v>51.56</v>
      </c>
      <c r="F257" s="0" t="n">
        <v>15.76</v>
      </c>
      <c r="G257" s="1" t="n">
        <f aca="true">IF(RAND()&lt;0.5,F257,H257)</f>
        <v>15.3</v>
      </c>
      <c r="H257" s="0" t="n">
        <v>15.3</v>
      </c>
      <c r="I257" s="0" t="n">
        <v>70.04</v>
      </c>
    </row>
    <row r="258" customFormat="false" ht="15" hidden="false" customHeight="false" outlineLevel="0" collapsed="false">
      <c r="A258" s="2" t="n">
        <v>42724</v>
      </c>
      <c r="B258" s="0" t="n">
        <v>12</v>
      </c>
      <c r="C258" s="0" t="n">
        <v>4</v>
      </c>
      <c r="D258" s="0" t="n">
        <v>50.05</v>
      </c>
      <c r="E258" s="0" t="n">
        <v>50.05</v>
      </c>
      <c r="F258" s="0" t="n">
        <v>18.05</v>
      </c>
      <c r="G258" s="1" t="n">
        <f aca="true">IF(RAND()&lt;0.5,F258,H258)</f>
        <v>18.05</v>
      </c>
      <c r="H258" s="0" t="n">
        <v>18.05</v>
      </c>
      <c r="I258" s="0" t="n">
        <v>63.93</v>
      </c>
    </row>
    <row r="259" customFormat="false" ht="15" hidden="false" customHeight="false" outlineLevel="0" collapsed="false">
      <c r="A259" s="2" t="n">
        <v>42724</v>
      </c>
      <c r="B259" s="0" t="n">
        <v>12</v>
      </c>
      <c r="C259" s="0" t="n">
        <v>5</v>
      </c>
      <c r="D259" s="0" t="n">
        <v>48.62</v>
      </c>
      <c r="E259" s="0" t="n">
        <v>48.62</v>
      </c>
      <c r="F259" s="0" t="n">
        <v>20.83</v>
      </c>
      <c r="G259" s="1" t="n">
        <f aca="true">IF(RAND()&lt;0.5,F259,H259)</f>
        <v>20.83</v>
      </c>
      <c r="H259" s="0" t="n">
        <v>20.83</v>
      </c>
      <c r="I259" s="0" t="n">
        <v>52.22</v>
      </c>
    </row>
    <row r="260" customFormat="false" ht="15" hidden="false" customHeight="false" outlineLevel="0" collapsed="false">
      <c r="A260" s="2" t="n">
        <v>42724</v>
      </c>
      <c r="B260" s="0" t="n">
        <v>12</v>
      </c>
      <c r="C260" s="0" t="n">
        <v>6</v>
      </c>
      <c r="D260" s="0" t="n">
        <v>51.35</v>
      </c>
      <c r="E260" s="0" t="n">
        <v>51.35</v>
      </c>
      <c r="F260" s="0" t="n">
        <v>29.88</v>
      </c>
      <c r="G260" s="1" t="n">
        <f aca="true">IF(RAND()&lt;0.5,F260,H260)</f>
        <v>24.1</v>
      </c>
      <c r="H260" s="0" t="n">
        <v>24.1</v>
      </c>
      <c r="I260" s="0" t="n">
        <v>52.61</v>
      </c>
    </row>
    <row r="261" customFormat="false" ht="15" hidden="false" customHeight="false" outlineLevel="0" collapsed="false">
      <c r="A261" s="2" t="n">
        <v>42724</v>
      </c>
      <c r="B261" s="0" t="n">
        <v>12</v>
      </c>
      <c r="C261" s="0" t="n">
        <v>7</v>
      </c>
      <c r="D261" s="0" t="n">
        <v>59.58</v>
      </c>
      <c r="E261" s="0" t="n">
        <v>59.58</v>
      </c>
      <c r="F261" s="0" t="n">
        <v>46.83</v>
      </c>
      <c r="G261" s="1" t="n">
        <f aca="true">IF(RAND()&lt;0.5,F261,H261)</f>
        <v>27.87</v>
      </c>
      <c r="H261" s="0" t="n">
        <v>27.87</v>
      </c>
      <c r="I261" s="0" t="n">
        <v>38.72</v>
      </c>
    </row>
    <row r="262" customFormat="false" ht="15" hidden="false" customHeight="false" outlineLevel="0" collapsed="false">
      <c r="A262" s="2" t="n">
        <v>42724</v>
      </c>
      <c r="B262" s="0" t="n">
        <v>12</v>
      </c>
      <c r="C262" s="0" t="n">
        <v>8</v>
      </c>
      <c r="D262" s="0" t="n">
        <v>69.26</v>
      </c>
      <c r="E262" s="0" t="n">
        <v>69.26</v>
      </c>
      <c r="F262" s="0" t="n">
        <v>47.05</v>
      </c>
      <c r="G262" s="1" t="n">
        <f aca="true">IF(RAND()&lt;0.5,F262,H262)</f>
        <v>29.98</v>
      </c>
      <c r="H262" s="0" t="n">
        <v>29.98</v>
      </c>
      <c r="I262" s="0" t="n">
        <v>30.13</v>
      </c>
    </row>
    <row r="263" customFormat="false" ht="15" hidden="false" customHeight="false" outlineLevel="0" collapsed="false">
      <c r="A263" s="2" t="n">
        <v>42724</v>
      </c>
      <c r="B263" s="0" t="n">
        <v>12</v>
      </c>
      <c r="C263" s="0" t="n">
        <v>9</v>
      </c>
      <c r="D263" s="0" t="n">
        <v>71.5</v>
      </c>
      <c r="E263" s="0" t="n">
        <v>71.5</v>
      </c>
      <c r="F263" s="0" t="n">
        <v>47.39</v>
      </c>
      <c r="G263" s="1" t="n">
        <f aca="true">IF(RAND()&lt;0.5,F263,H263)</f>
        <v>47.39</v>
      </c>
      <c r="H263" s="0" t="n">
        <v>30.73</v>
      </c>
      <c r="I263" s="0" t="n">
        <v>30.11</v>
      </c>
    </row>
    <row r="264" customFormat="false" ht="15" hidden="false" customHeight="false" outlineLevel="0" collapsed="false">
      <c r="A264" s="2" t="n">
        <v>42724</v>
      </c>
      <c r="B264" s="0" t="n">
        <v>12</v>
      </c>
      <c r="C264" s="0" t="n">
        <v>10</v>
      </c>
      <c r="D264" s="0" t="n">
        <v>71.1</v>
      </c>
      <c r="E264" s="0" t="n">
        <v>71.1</v>
      </c>
      <c r="F264" s="0" t="n">
        <v>46.82</v>
      </c>
      <c r="G264" s="1" t="n">
        <f aca="true">IF(RAND()&lt;0.5,F264,H264)</f>
        <v>46.82</v>
      </c>
      <c r="H264" s="0" t="n">
        <v>31.45</v>
      </c>
      <c r="I264" s="0" t="n">
        <v>24.95</v>
      </c>
    </row>
    <row r="265" customFormat="false" ht="15" hidden="false" customHeight="false" outlineLevel="0" collapsed="false">
      <c r="A265" s="2" t="n">
        <v>42724</v>
      </c>
      <c r="B265" s="0" t="n">
        <v>12</v>
      </c>
      <c r="C265" s="0" t="n">
        <v>11</v>
      </c>
      <c r="D265" s="0" t="n">
        <v>70.69</v>
      </c>
      <c r="E265" s="0" t="n">
        <v>70.69</v>
      </c>
      <c r="F265" s="0" t="n">
        <v>46.5</v>
      </c>
      <c r="G265" s="1" t="n">
        <f aca="true">IF(RAND()&lt;0.5,F265,H265)</f>
        <v>46.5</v>
      </c>
      <c r="H265" s="0" t="n">
        <v>33.56</v>
      </c>
      <c r="I265" s="0" t="n">
        <v>21.68</v>
      </c>
    </row>
    <row r="266" customFormat="false" ht="15" hidden="false" customHeight="false" outlineLevel="0" collapsed="false">
      <c r="A266" s="2" t="n">
        <v>42724</v>
      </c>
      <c r="B266" s="0" t="n">
        <v>12</v>
      </c>
      <c r="C266" s="0" t="n">
        <v>12</v>
      </c>
      <c r="D266" s="0" t="n">
        <v>70.19</v>
      </c>
      <c r="E266" s="0" t="n">
        <v>70.19</v>
      </c>
      <c r="F266" s="0" t="n">
        <v>45.8</v>
      </c>
      <c r="G266" s="1" t="n">
        <f aca="true">IF(RAND()&lt;0.5,F266,H266)</f>
        <v>33.99</v>
      </c>
      <c r="H266" s="0" t="n">
        <v>33.99</v>
      </c>
      <c r="I266" s="0" t="n">
        <v>21.11</v>
      </c>
    </row>
    <row r="267" customFormat="false" ht="15" hidden="false" customHeight="false" outlineLevel="0" collapsed="false">
      <c r="A267" s="2" t="n">
        <v>42724</v>
      </c>
      <c r="B267" s="0" t="n">
        <v>12</v>
      </c>
      <c r="C267" s="0" t="n">
        <v>13</v>
      </c>
      <c r="D267" s="0" t="n">
        <v>69.59</v>
      </c>
      <c r="E267" s="0" t="n">
        <v>69.59</v>
      </c>
      <c r="F267" s="0" t="n">
        <v>41.34</v>
      </c>
      <c r="G267" s="1" t="n">
        <f aca="true">IF(RAND()&lt;0.5,F267,H267)</f>
        <v>41.34</v>
      </c>
      <c r="H267" s="0" t="n">
        <v>34.09</v>
      </c>
      <c r="I267" s="0" t="n">
        <v>19.81</v>
      </c>
    </row>
    <row r="268" customFormat="false" ht="15" hidden="false" customHeight="false" outlineLevel="0" collapsed="false">
      <c r="A268" s="2" t="n">
        <v>42724</v>
      </c>
      <c r="B268" s="0" t="n">
        <v>12</v>
      </c>
      <c r="C268" s="0" t="n">
        <v>14</v>
      </c>
      <c r="D268" s="0" t="n">
        <v>69.29</v>
      </c>
      <c r="E268" s="0" t="n">
        <v>69.29</v>
      </c>
      <c r="F268" s="0" t="n">
        <v>39.02</v>
      </c>
      <c r="G268" s="1" t="n">
        <f aca="true">IF(RAND()&lt;0.5,F268,H268)</f>
        <v>39.02</v>
      </c>
      <c r="H268" s="0" t="n">
        <v>34.02</v>
      </c>
      <c r="I268" s="0" t="n">
        <v>19.1</v>
      </c>
    </row>
    <row r="269" customFormat="false" ht="15" hidden="false" customHeight="false" outlineLevel="0" collapsed="false">
      <c r="A269" s="2" t="n">
        <v>42724</v>
      </c>
      <c r="B269" s="0" t="n">
        <v>12</v>
      </c>
      <c r="C269" s="0" t="n">
        <v>15</v>
      </c>
      <c r="D269" s="0" t="n">
        <v>68.11</v>
      </c>
      <c r="E269" s="0" t="n">
        <v>68.11</v>
      </c>
      <c r="F269" s="0" t="n">
        <v>37.44</v>
      </c>
      <c r="G269" s="1" t="n">
        <f aca="true">IF(RAND()&lt;0.5,F269,H269)</f>
        <v>37.44</v>
      </c>
      <c r="H269" s="0" t="n">
        <v>37.44</v>
      </c>
      <c r="I269" s="0" t="n">
        <v>18.41</v>
      </c>
    </row>
    <row r="270" customFormat="false" ht="15" hidden="false" customHeight="false" outlineLevel="0" collapsed="false">
      <c r="A270" s="2" t="n">
        <v>42724</v>
      </c>
      <c r="B270" s="0" t="n">
        <v>12</v>
      </c>
      <c r="C270" s="0" t="n">
        <v>16</v>
      </c>
      <c r="D270" s="0" t="n">
        <v>66.61</v>
      </c>
      <c r="E270" s="0" t="n">
        <v>66.61</v>
      </c>
      <c r="F270" s="0" t="n">
        <v>39.58</v>
      </c>
      <c r="G270" s="1" t="n">
        <f aca="true">IF(RAND()&lt;0.5,F270,H270)</f>
        <v>39.58</v>
      </c>
      <c r="H270" s="0" t="n">
        <v>39.58</v>
      </c>
      <c r="I270" s="0" t="n">
        <v>25.9</v>
      </c>
    </row>
    <row r="271" customFormat="false" ht="15" hidden="false" customHeight="false" outlineLevel="0" collapsed="false">
      <c r="A271" s="2" t="n">
        <v>42724</v>
      </c>
      <c r="B271" s="0" t="n">
        <v>12</v>
      </c>
      <c r="C271" s="0" t="n">
        <v>17</v>
      </c>
      <c r="D271" s="0" t="n">
        <v>66.96</v>
      </c>
      <c r="E271" s="0" t="n">
        <v>66.96</v>
      </c>
      <c r="F271" s="0" t="n">
        <v>43</v>
      </c>
      <c r="G271" s="1" t="n">
        <f aca="true">IF(RAND()&lt;0.5,F271,H271)</f>
        <v>43</v>
      </c>
      <c r="H271" s="0" t="n">
        <v>43</v>
      </c>
      <c r="I271" s="0" t="n">
        <v>30.96</v>
      </c>
    </row>
    <row r="272" customFormat="false" ht="15" hidden="false" customHeight="false" outlineLevel="0" collapsed="false">
      <c r="A272" s="2" t="n">
        <v>42724</v>
      </c>
      <c r="B272" s="0" t="n">
        <v>12</v>
      </c>
      <c r="C272" s="0" t="n">
        <v>18</v>
      </c>
      <c r="D272" s="0" t="n">
        <v>68.56</v>
      </c>
      <c r="E272" s="0" t="n">
        <v>68.56</v>
      </c>
      <c r="F272" s="0" t="n">
        <v>50.07</v>
      </c>
      <c r="G272" s="1" t="n">
        <f aca="true">IF(RAND()&lt;0.5,F272,H272)</f>
        <v>50.07</v>
      </c>
      <c r="H272" s="0" t="n">
        <v>42.22</v>
      </c>
      <c r="I272" s="0" t="n">
        <v>34.06</v>
      </c>
    </row>
    <row r="273" customFormat="false" ht="15" hidden="false" customHeight="false" outlineLevel="0" collapsed="false">
      <c r="A273" s="2" t="n">
        <v>42724</v>
      </c>
      <c r="B273" s="0" t="n">
        <v>12</v>
      </c>
      <c r="C273" s="0" t="n">
        <v>19</v>
      </c>
      <c r="D273" s="0" t="n">
        <v>70.95</v>
      </c>
      <c r="E273" s="0" t="n">
        <v>70.95</v>
      </c>
      <c r="F273" s="0" t="n">
        <v>49.98</v>
      </c>
      <c r="G273" s="1" t="n">
        <f aca="true">IF(RAND()&lt;0.5,F273,H273)</f>
        <v>38.86</v>
      </c>
      <c r="H273" s="0" t="n">
        <v>38.86</v>
      </c>
      <c r="I273" s="0" t="n">
        <v>35.39</v>
      </c>
    </row>
    <row r="274" customFormat="false" ht="15" hidden="false" customHeight="false" outlineLevel="0" collapsed="false">
      <c r="A274" s="2" t="n">
        <v>42724</v>
      </c>
      <c r="B274" s="0" t="n">
        <v>12</v>
      </c>
      <c r="C274" s="0" t="n">
        <v>20</v>
      </c>
      <c r="D274" s="0" t="n">
        <v>71.59</v>
      </c>
      <c r="E274" s="0" t="n">
        <v>71.59</v>
      </c>
      <c r="F274" s="0" t="n">
        <v>41.1</v>
      </c>
      <c r="G274" s="1" t="n">
        <f aca="true">IF(RAND()&lt;0.5,F274,H274)</f>
        <v>29.62</v>
      </c>
      <c r="H274" s="0" t="n">
        <v>29.62</v>
      </c>
      <c r="I274" s="0" t="n">
        <v>39.53</v>
      </c>
    </row>
    <row r="275" customFormat="false" ht="15" hidden="false" customHeight="false" outlineLevel="0" collapsed="false">
      <c r="A275" s="2" t="n">
        <v>42724</v>
      </c>
      <c r="B275" s="0" t="n">
        <v>12</v>
      </c>
      <c r="C275" s="0" t="n">
        <v>21</v>
      </c>
      <c r="D275" s="0" t="n">
        <v>70.69</v>
      </c>
      <c r="E275" s="0" t="n">
        <v>70.69</v>
      </c>
      <c r="F275" s="0" t="n">
        <v>34.15</v>
      </c>
      <c r="G275" s="1" t="n">
        <f aca="true">IF(RAND()&lt;0.5,F275,H275)</f>
        <v>34.15</v>
      </c>
      <c r="H275" s="0" t="n">
        <v>26.97</v>
      </c>
      <c r="I275" s="0" t="n">
        <v>41</v>
      </c>
    </row>
    <row r="276" customFormat="false" ht="15" hidden="false" customHeight="false" outlineLevel="0" collapsed="false">
      <c r="A276" s="2" t="n">
        <v>42724</v>
      </c>
      <c r="B276" s="0" t="n">
        <v>12</v>
      </c>
      <c r="C276" s="0" t="n">
        <v>22</v>
      </c>
      <c r="D276" s="0" t="n">
        <v>68.75</v>
      </c>
      <c r="E276" s="0" t="n">
        <v>68.75</v>
      </c>
      <c r="F276" s="0" t="n">
        <v>38.09</v>
      </c>
      <c r="G276" s="1" t="n">
        <f aca="true">IF(RAND()&lt;0.5,F276,H276)</f>
        <v>25.88</v>
      </c>
      <c r="H276" s="0" t="n">
        <v>25.88</v>
      </c>
      <c r="I276" s="0" t="n">
        <v>38.66</v>
      </c>
    </row>
    <row r="277" customFormat="false" ht="15" hidden="false" customHeight="false" outlineLevel="0" collapsed="false">
      <c r="A277" s="2" t="n">
        <v>42724</v>
      </c>
      <c r="B277" s="0" t="n">
        <v>12</v>
      </c>
      <c r="C277" s="0" t="n">
        <v>23</v>
      </c>
      <c r="D277" s="0" t="n">
        <v>66.16</v>
      </c>
      <c r="E277" s="0" t="n">
        <v>66.16</v>
      </c>
      <c r="F277" s="0" t="n">
        <v>36</v>
      </c>
      <c r="G277" s="1" t="n">
        <f aca="true">IF(RAND()&lt;0.5,F277,H277)</f>
        <v>23.52</v>
      </c>
      <c r="H277" s="0" t="n">
        <v>23.52</v>
      </c>
      <c r="I277" s="0" t="n">
        <v>36.46</v>
      </c>
    </row>
    <row r="278" customFormat="false" ht="15" hidden="false" customHeight="false" outlineLevel="0" collapsed="false">
      <c r="A278" s="2" t="n">
        <v>42723</v>
      </c>
      <c r="B278" s="0" t="n">
        <v>13</v>
      </c>
      <c r="C278" s="0" t="n">
        <v>1</v>
      </c>
      <c r="D278" s="0" t="n">
        <v>55.94</v>
      </c>
      <c r="E278" s="0" t="n">
        <v>55.94</v>
      </c>
      <c r="F278" s="0" t="n">
        <v>26.4</v>
      </c>
      <c r="G278" s="1" t="n">
        <f aca="true">IF(RAND()&lt;0.5,F278,H278)</f>
        <v>26.4</v>
      </c>
      <c r="H278" s="0" t="n">
        <v>24.29</v>
      </c>
      <c r="I278" s="0" t="n">
        <v>39.75</v>
      </c>
    </row>
    <row r="279" customFormat="false" ht="15" hidden="false" customHeight="false" outlineLevel="0" collapsed="false">
      <c r="A279" s="2" t="n">
        <v>42723</v>
      </c>
      <c r="B279" s="0" t="n">
        <v>13</v>
      </c>
      <c r="C279" s="0" t="n">
        <v>2</v>
      </c>
      <c r="D279" s="0" t="n">
        <v>48.8</v>
      </c>
      <c r="E279" s="0" t="n">
        <v>48.8</v>
      </c>
      <c r="F279" s="0" t="n">
        <v>23.06</v>
      </c>
      <c r="G279" s="1" t="n">
        <f aca="true">IF(RAND()&lt;0.5,F279,H279)</f>
        <v>23.06</v>
      </c>
      <c r="H279" s="0" t="n">
        <v>23.06</v>
      </c>
      <c r="I279" s="0" t="n">
        <v>39.78</v>
      </c>
    </row>
    <row r="280" customFormat="false" ht="15" hidden="false" customHeight="false" outlineLevel="0" collapsed="false">
      <c r="A280" s="2" t="n">
        <v>42723</v>
      </c>
      <c r="B280" s="0" t="n">
        <v>13</v>
      </c>
      <c r="C280" s="0" t="n">
        <v>3</v>
      </c>
      <c r="D280" s="0" t="n">
        <v>46.66</v>
      </c>
      <c r="E280" s="0" t="n">
        <v>46.66</v>
      </c>
      <c r="F280" s="0" t="n">
        <v>22.03</v>
      </c>
      <c r="G280" s="1" t="n">
        <f aca="true">IF(RAND()&lt;0.5,F280,H280)</f>
        <v>22.03</v>
      </c>
      <c r="H280" s="0" t="n">
        <v>22.03</v>
      </c>
      <c r="I280" s="0" t="n">
        <v>41.69</v>
      </c>
    </row>
    <row r="281" customFormat="false" ht="15" hidden="false" customHeight="false" outlineLevel="0" collapsed="false">
      <c r="A281" s="2" t="n">
        <v>42723</v>
      </c>
      <c r="B281" s="0" t="n">
        <v>13</v>
      </c>
      <c r="C281" s="0" t="n">
        <v>4</v>
      </c>
      <c r="D281" s="0" t="n">
        <v>44.45</v>
      </c>
      <c r="E281" s="0" t="n">
        <v>44.45</v>
      </c>
      <c r="F281" s="0" t="n">
        <v>22.53</v>
      </c>
      <c r="G281" s="1" t="n">
        <f aca="true">IF(RAND()&lt;0.5,F281,H281)</f>
        <v>22.53</v>
      </c>
      <c r="H281" s="0" t="n">
        <v>22.53</v>
      </c>
      <c r="I281" s="0" t="n">
        <v>49.05</v>
      </c>
    </row>
    <row r="282" customFormat="false" ht="15" hidden="false" customHeight="false" outlineLevel="0" collapsed="false">
      <c r="A282" s="2" t="n">
        <v>42723</v>
      </c>
      <c r="B282" s="0" t="n">
        <v>13</v>
      </c>
      <c r="C282" s="0" t="n">
        <v>5</v>
      </c>
      <c r="D282" s="0" t="n">
        <v>44.45</v>
      </c>
      <c r="E282" s="0" t="n">
        <v>44.45</v>
      </c>
      <c r="F282" s="0" t="n">
        <v>23.9</v>
      </c>
      <c r="G282" s="1" t="n">
        <f aca="true">IF(RAND()&lt;0.5,F282,H282)</f>
        <v>23.9</v>
      </c>
      <c r="H282" s="0" t="n">
        <v>23.9</v>
      </c>
      <c r="I282" s="0" t="n">
        <v>50.07</v>
      </c>
    </row>
    <row r="283" customFormat="false" ht="15" hidden="false" customHeight="false" outlineLevel="0" collapsed="false">
      <c r="A283" s="2" t="n">
        <v>42723</v>
      </c>
      <c r="B283" s="0" t="n">
        <v>13</v>
      </c>
      <c r="C283" s="0" t="n">
        <v>6</v>
      </c>
      <c r="D283" s="0" t="n">
        <v>47.3</v>
      </c>
      <c r="E283" s="0" t="n">
        <v>47.3</v>
      </c>
      <c r="F283" s="0" t="n">
        <v>33.18</v>
      </c>
      <c r="G283" s="1" t="n">
        <f aca="true">IF(RAND()&lt;0.5,F283,H283)</f>
        <v>33.18</v>
      </c>
      <c r="H283" s="0" t="n">
        <v>29.99</v>
      </c>
      <c r="I283" s="0" t="n">
        <v>55.97</v>
      </c>
    </row>
    <row r="284" customFormat="false" ht="15" hidden="false" customHeight="false" outlineLevel="0" collapsed="false">
      <c r="A284" s="2" t="n">
        <v>42723</v>
      </c>
      <c r="B284" s="0" t="n">
        <v>13</v>
      </c>
      <c r="C284" s="0" t="n">
        <v>7</v>
      </c>
      <c r="D284" s="0" t="n">
        <v>57.5</v>
      </c>
      <c r="E284" s="0" t="n">
        <v>57.5</v>
      </c>
      <c r="F284" s="0" t="n">
        <v>44.41</v>
      </c>
      <c r="G284" s="1" t="n">
        <f aca="true">IF(RAND()&lt;0.5,F284,H284)</f>
        <v>44.07</v>
      </c>
      <c r="H284" s="0" t="n">
        <v>44.07</v>
      </c>
      <c r="I284" s="0" t="n">
        <v>49.58</v>
      </c>
    </row>
    <row r="285" customFormat="false" ht="15" hidden="false" customHeight="false" outlineLevel="0" collapsed="false">
      <c r="A285" s="2" t="n">
        <v>42723</v>
      </c>
      <c r="B285" s="0" t="n">
        <v>13</v>
      </c>
      <c r="C285" s="0" t="n">
        <v>8</v>
      </c>
      <c r="D285" s="0" t="n">
        <v>69.99</v>
      </c>
      <c r="E285" s="0" t="n">
        <v>71.27</v>
      </c>
      <c r="F285" s="0" t="n">
        <v>46.94</v>
      </c>
      <c r="G285" s="1" t="n">
        <f aca="true">IF(RAND()&lt;0.5,F285,H285)</f>
        <v>46.94</v>
      </c>
      <c r="H285" s="0" t="n">
        <v>44.99</v>
      </c>
      <c r="I285" s="0" t="n">
        <v>33.9</v>
      </c>
    </row>
    <row r="286" customFormat="false" ht="15" hidden="false" customHeight="false" outlineLevel="0" collapsed="false">
      <c r="A286" s="2" t="n">
        <v>42723</v>
      </c>
      <c r="B286" s="0" t="n">
        <v>13</v>
      </c>
      <c r="C286" s="0" t="n">
        <v>9</v>
      </c>
      <c r="D286" s="0" t="n">
        <v>70.69</v>
      </c>
      <c r="E286" s="0" t="n">
        <v>73.49</v>
      </c>
      <c r="F286" s="0" t="n">
        <v>46.3</v>
      </c>
      <c r="G286" s="1" t="n">
        <f aca="true">IF(RAND()&lt;0.5,F286,H286)</f>
        <v>46.3</v>
      </c>
      <c r="H286" s="0" t="n">
        <v>41.39</v>
      </c>
      <c r="I286" s="0" t="n">
        <v>26.05</v>
      </c>
    </row>
    <row r="287" customFormat="false" ht="15" hidden="false" customHeight="false" outlineLevel="0" collapsed="false">
      <c r="A287" s="2" t="n">
        <v>42723</v>
      </c>
      <c r="B287" s="0" t="n">
        <v>13</v>
      </c>
      <c r="C287" s="0" t="n">
        <v>10</v>
      </c>
      <c r="D287" s="0" t="n">
        <v>70.69</v>
      </c>
      <c r="E287" s="0" t="n">
        <v>71.51</v>
      </c>
      <c r="F287" s="0" t="n">
        <v>47.51</v>
      </c>
      <c r="G287" s="1" t="n">
        <f aca="true">IF(RAND()&lt;0.5,F287,H287)</f>
        <v>47.51</v>
      </c>
      <c r="H287" s="0" t="n">
        <v>34.95</v>
      </c>
      <c r="I287" s="0" t="n">
        <v>29.47</v>
      </c>
    </row>
    <row r="288" customFormat="false" ht="15" hidden="false" customHeight="false" outlineLevel="0" collapsed="false">
      <c r="A288" s="2" t="n">
        <v>42723</v>
      </c>
      <c r="B288" s="0" t="n">
        <v>13</v>
      </c>
      <c r="C288" s="0" t="n">
        <v>11</v>
      </c>
      <c r="D288" s="0" t="n">
        <v>71.1</v>
      </c>
      <c r="E288" s="0" t="n">
        <v>71.1</v>
      </c>
      <c r="F288" s="0" t="n">
        <v>47.21</v>
      </c>
      <c r="G288" s="1" t="n">
        <f aca="true">IF(RAND()&lt;0.5,F288,H288)</f>
        <v>47.21</v>
      </c>
      <c r="H288" s="0" t="n">
        <v>33.18</v>
      </c>
      <c r="I288" s="0" t="n">
        <v>25.09</v>
      </c>
    </row>
    <row r="289" customFormat="false" ht="15" hidden="false" customHeight="false" outlineLevel="0" collapsed="false">
      <c r="A289" s="2" t="n">
        <v>42723</v>
      </c>
      <c r="B289" s="0" t="n">
        <v>13</v>
      </c>
      <c r="C289" s="0" t="n">
        <v>12</v>
      </c>
      <c r="D289" s="0" t="n">
        <v>71.48</v>
      </c>
      <c r="E289" s="0" t="n">
        <v>71.48</v>
      </c>
      <c r="F289" s="0" t="n">
        <v>48.37</v>
      </c>
      <c r="G289" s="1" t="n">
        <f aca="true">IF(RAND()&lt;0.5,F289,H289)</f>
        <v>48.37</v>
      </c>
      <c r="H289" s="0" t="n">
        <v>31.17</v>
      </c>
      <c r="I289" s="0" t="n">
        <v>21.51</v>
      </c>
    </row>
    <row r="290" customFormat="false" ht="15" hidden="false" customHeight="false" outlineLevel="0" collapsed="false">
      <c r="A290" s="2" t="n">
        <v>42723</v>
      </c>
      <c r="B290" s="0" t="n">
        <v>13</v>
      </c>
      <c r="C290" s="0" t="n">
        <v>13</v>
      </c>
      <c r="D290" s="0" t="n">
        <v>71.2</v>
      </c>
      <c r="E290" s="0" t="n">
        <v>71.2</v>
      </c>
      <c r="F290" s="0" t="n">
        <v>50</v>
      </c>
      <c r="G290" s="1" t="n">
        <f aca="true">IF(RAND()&lt;0.5,F290,H290)</f>
        <v>50</v>
      </c>
      <c r="H290" s="0" t="n">
        <v>33.52</v>
      </c>
      <c r="I290" s="0" t="n">
        <v>21</v>
      </c>
    </row>
    <row r="291" customFormat="false" ht="15" hidden="false" customHeight="false" outlineLevel="0" collapsed="false">
      <c r="A291" s="2" t="n">
        <v>42723</v>
      </c>
      <c r="B291" s="0" t="n">
        <v>13</v>
      </c>
      <c r="C291" s="0" t="n">
        <v>14</v>
      </c>
      <c r="D291" s="0" t="n">
        <v>71.48</v>
      </c>
      <c r="E291" s="0" t="n">
        <v>71.48</v>
      </c>
      <c r="F291" s="0" t="n">
        <v>45.7</v>
      </c>
      <c r="G291" s="1" t="n">
        <f aca="true">IF(RAND()&lt;0.5,F291,H291)</f>
        <v>39.97</v>
      </c>
      <c r="H291" s="0" t="n">
        <v>39.97</v>
      </c>
      <c r="I291" s="0" t="n">
        <v>19.66</v>
      </c>
    </row>
    <row r="292" customFormat="false" ht="15" hidden="false" customHeight="false" outlineLevel="0" collapsed="false">
      <c r="A292" s="2" t="n">
        <v>42723</v>
      </c>
      <c r="B292" s="0" t="n">
        <v>13</v>
      </c>
      <c r="C292" s="0" t="n">
        <v>15</v>
      </c>
      <c r="D292" s="0" t="n">
        <v>70.69</v>
      </c>
      <c r="E292" s="0" t="n">
        <v>70.69</v>
      </c>
      <c r="F292" s="0" t="n">
        <v>42.99</v>
      </c>
      <c r="G292" s="1" t="n">
        <f aca="true">IF(RAND()&lt;0.5,F292,H292)</f>
        <v>42.99</v>
      </c>
      <c r="H292" s="0" t="n">
        <v>42.99</v>
      </c>
      <c r="I292" s="0" t="n">
        <v>18.72</v>
      </c>
    </row>
    <row r="293" customFormat="false" ht="15" hidden="false" customHeight="false" outlineLevel="0" collapsed="false">
      <c r="A293" s="2" t="n">
        <v>42723</v>
      </c>
      <c r="B293" s="0" t="n">
        <v>13</v>
      </c>
      <c r="C293" s="0" t="n">
        <v>16</v>
      </c>
      <c r="D293" s="0" t="n">
        <v>70.15</v>
      </c>
      <c r="E293" s="0" t="n">
        <v>70.15</v>
      </c>
      <c r="F293" s="0" t="n">
        <v>42.34</v>
      </c>
      <c r="G293" s="1" t="n">
        <f aca="true">IF(RAND()&lt;0.5,F293,H293)</f>
        <v>42.34</v>
      </c>
      <c r="H293" s="0" t="n">
        <v>42.34</v>
      </c>
      <c r="I293" s="0" t="n">
        <v>18.66</v>
      </c>
    </row>
    <row r="294" customFormat="false" ht="15" hidden="false" customHeight="false" outlineLevel="0" collapsed="false">
      <c r="A294" s="2" t="n">
        <v>42723</v>
      </c>
      <c r="B294" s="0" t="n">
        <v>13</v>
      </c>
      <c r="C294" s="0" t="n">
        <v>17</v>
      </c>
      <c r="D294" s="0" t="n">
        <v>69.24</v>
      </c>
      <c r="E294" s="0" t="n">
        <v>69.24</v>
      </c>
      <c r="F294" s="0" t="n">
        <v>47.52</v>
      </c>
      <c r="G294" s="1" t="n">
        <f aca="true">IF(RAND()&lt;0.5,F294,H294)</f>
        <v>45.5</v>
      </c>
      <c r="H294" s="0" t="n">
        <v>45.5</v>
      </c>
      <c r="I294" s="0" t="n">
        <v>24.69</v>
      </c>
    </row>
    <row r="295" customFormat="false" ht="15" hidden="false" customHeight="false" outlineLevel="0" collapsed="false">
      <c r="A295" s="2" t="n">
        <v>42723</v>
      </c>
      <c r="B295" s="0" t="n">
        <v>13</v>
      </c>
      <c r="C295" s="0" t="n">
        <v>18</v>
      </c>
      <c r="D295" s="0" t="n">
        <v>70.15</v>
      </c>
      <c r="E295" s="0" t="n">
        <v>70.15</v>
      </c>
      <c r="F295" s="0" t="n">
        <v>54.1</v>
      </c>
      <c r="G295" s="1" t="n">
        <f aca="true">IF(RAND()&lt;0.5,F295,H295)</f>
        <v>41.06</v>
      </c>
      <c r="H295" s="0" t="n">
        <v>41.06</v>
      </c>
      <c r="I295" s="0" t="n">
        <v>33.65</v>
      </c>
    </row>
    <row r="296" customFormat="false" ht="15" hidden="false" customHeight="false" outlineLevel="0" collapsed="false">
      <c r="A296" s="2" t="n">
        <v>42723</v>
      </c>
      <c r="B296" s="0" t="n">
        <v>13</v>
      </c>
      <c r="C296" s="0" t="n">
        <v>19</v>
      </c>
      <c r="D296" s="0" t="n">
        <v>71.65</v>
      </c>
      <c r="E296" s="0" t="n">
        <v>71.65</v>
      </c>
      <c r="F296" s="0" t="n">
        <v>53.9</v>
      </c>
      <c r="G296" s="1" t="n">
        <f aca="true">IF(RAND()&lt;0.5,F296,H296)</f>
        <v>40.02</v>
      </c>
      <c r="H296" s="0" t="n">
        <v>40.02</v>
      </c>
      <c r="I296" s="0" t="n">
        <v>34.95</v>
      </c>
    </row>
    <row r="297" customFormat="false" ht="15" hidden="false" customHeight="false" outlineLevel="0" collapsed="false">
      <c r="A297" s="2" t="n">
        <v>42723</v>
      </c>
      <c r="B297" s="0" t="n">
        <v>13</v>
      </c>
      <c r="C297" s="0" t="n">
        <v>20</v>
      </c>
      <c r="D297" s="0" t="n">
        <v>72.25</v>
      </c>
      <c r="E297" s="0" t="n">
        <v>72.25</v>
      </c>
      <c r="F297" s="0" t="n">
        <v>47.28</v>
      </c>
      <c r="G297" s="1" t="n">
        <f aca="true">IF(RAND()&lt;0.5,F297,H297)</f>
        <v>38.34</v>
      </c>
      <c r="H297" s="0" t="n">
        <v>38.34</v>
      </c>
      <c r="I297" s="0" t="n">
        <v>38.24</v>
      </c>
    </row>
    <row r="298" customFormat="false" ht="15" hidden="false" customHeight="false" outlineLevel="0" collapsed="false">
      <c r="A298" s="2" t="n">
        <v>42723</v>
      </c>
      <c r="B298" s="0" t="n">
        <v>13</v>
      </c>
      <c r="C298" s="0" t="n">
        <v>21</v>
      </c>
      <c r="D298" s="0" t="n">
        <v>72.35</v>
      </c>
      <c r="E298" s="0" t="n">
        <v>72.35</v>
      </c>
      <c r="F298" s="0" t="n">
        <v>34.37</v>
      </c>
      <c r="G298" s="1" t="n">
        <f aca="true">IF(RAND()&lt;0.5,F298,H298)</f>
        <v>30.86</v>
      </c>
      <c r="H298" s="0" t="n">
        <v>30.86</v>
      </c>
      <c r="I298" s="0" t="n">
        <v>36.19</v>
      </c>
    </row>
    <row r="299" customFormat="false" ht="15" hidden="false" customHeight="false" outlineLevel="0" collapsed="false">
      <c r="A299" s="2" t="n">
        <v>42723</v>
      </c>
      <c r="B299" s="0" t="n">
        <v>13</v>
      </c>
      <c r="C299" s="0" t="n">
        <v>22</v>
      </c>
      <c r="D299" s="0" t="n">
        <v>69.44</v>
      </c>
      <c r="E299" s="0" t="n">
        <v>69.44</v>
      </c>
      <c r="F299" s="0" t="n">
        <v>35.51</v>
      </c>
      <c r="G299" s="1" t="n">
        <f aca="true">IF(RAND()&lt;0.5,F299,H299)</f>
        <v>28.16</v>
      </c>
      <c r="H299" s="0" t="n">
        <v>28.16</v>
      </c>
      <c r="I299" s="0" t="n">
        <v>35.26</v>
      </c>
    </row>
    <row r="300" customFormat="false" ht="15" hidden="false" customHeight="false" outlineLevel="0" collapsed="false">
      <c r="A300" s="2" t="n">
        <v>42723</v>
      </c>
      <c r="B300" s="0" t="n">
        <v>13</v>
      </c>
      <c r="C300" s="0" t="n">
        <v>23</v>
      </c>
      <c r="D300" s="0" t="n">
        <v>67.88</v>
      </c>
      <c r="E300" s="0" t="n">
        <v>67.88</v>
      </c>
      <c r="F300" s="0" t="n">
        <v>30.16</v>
      </c>
      <c r="G300" s="1" t="n">
        <f aca="true">IF(RAND()&lt;0.5,F300,H300)</f>
        <v>25.73</v>
      </c>
      <c r="H300" s="0" t="n">
        <v>25.73</v>
      </c>
      <c r="I300" s="0" t="n">
        <v>31.45</v>
      </c>
    </row>
    <row r="301" customFormat="false" ht="15" hidden="false" customHeight="false" outlineLevel="0" collapsed="false">
      <c r="A301" s="2" t="n">
        <v>42722</v>
      </c>
      <c r="B301" s="0" t="n">
        <v>14</v>
      </c>
      <c r="C301" s="0" t="n">
        <v>1</v>
      </c>
      <c r="D301" s="0" t="n">
        <v>49</v>
      </c>
      <c r="E301" s="0" t="n">
        <v>49</v>
      </c>
      <c r="F301" s="0" t="n">
        <v>35.64</v>
      </c>
      <c r="G301" s="1" t="n">
        <f aca="true">IF(RAND()&lt;0.5,F301,H301)</f>
        <v>24.58</v>
      </c>
      <c r="H301" s="0" t="n">
        <v>24.58</v>
      </c>
      <c r="I301" s="0" t="n">
        <v>33.56</v>
      </c>
    </row>
    <row r="302" customFormat="false" ht="15" hidden="false" customHeight="false" outlineLevel="0" collapsed="false">
      <c r="A302" s="2" t="n">
        <v>42722</v>
      </c>
      <c r="B302" s="0" t="n">
        <v>14</v>
      </c>
      <c r="C302" s="0" t="n">
        <v>2</v>
      </c>
      <c r="D302" s="0" t="n">
        <v>47</v>
      </c>
      <c r="E302" s="0" t="n">
        <v>47</v>
      </c>
      <c r="F302" s="0" t="n">
        <v>28</v>
      </c>
      <c r="G302" s="1" t="n">
        <f aca="true">IF(RAND()&lt;0.5,F302,H302)</f>
        <v>28</v>
      </c>
      <c r="H302" s="0" t="n">
        <v>25.03</v>
      </c>
      <c r="I302" s="0" t="n">
        <v>35.2</v>
      </c>
    </row>
    <row r="303" customFormat="false" ht="15" hidden="false" customHeight="false" outlineLevel="0" collapsed="false">
      <c r="A303" s="2" t="n">
        <v>42722</v>
      </c>
      <c r="B303" s="0" t="n">
        <v>14</v>
      </c>
      <c r="C303" s="0" t="n">
        <v>3</v>
      </c>
      <c r="D303" s="0" t="n">
        <v>43.95</v>
      </c>
      <c r="E303" s="0" t="n">
        <v>43.95</v>
      </c>
      <c r="F303" s="0" t="n">
        <v>23.5</v>
      </c>
      <c r="G303" s="1" t="n">
        <f aca="true">IF(RAND()&lt;0.5,F303,H303)</f>
        <v>23.5</v>
      </c>
      <c r="H303" s="0" t="n">
        <v>23.5</v>
      </c>
      <c r="I303" s="0" t="n">
        <v>34.87</v>
      </c>
    </row>
    <row r="304" customFormat="false" ht="15" hidden="false" customHeight="false" outlineLevel="0" collapsed="false">
      <c r="A304" s="2" t="n">
        <v>42722</v>
      </c>
      <c r="B304" s="0" t="n">
        <v>14</v>
      </c>
      <c r="C304" s="0" t="n">
        <v>4</v>
      </c>
      <c r="D304" s="0" t="n">
        <v>42.72</v>
      </c>
      <c r="E304" s="0" t="n">
        <v>42.72</v>
      </c>
      <c r="F304" s="0" t="n">
        <v>22.94</v>
      </c>
      <c r="G304" s="1" t="n">
        <f aca="true">IF(RAND()&lt;0.5,F304,H304)</f>
        <v>22.94</v>
      </c>
      <c r="H304" s="0" t="n">
        <v>22.94</v>
      </c>
      <c r="I304" s="0" t="n">
        <v>35.28</v>
      </c>
    </row>
    <row r="305" customFormat="false" ht="15" hidden="false" customHeight="false" outlineLevel="0" collapsed="false">
      <c r="A305" s="2" t="n">
        <v>42722</v>
      </c>
      <c r="B305" s="0" t="n">
        <v>14</v>
      </c>
      <c r="C305" s="0" t="n">
        <v>5</v>
      </c>
      <c r="D305" s="0" t="n">
        <v>42.15</v>
      </c>
      <c r="E305" s="0" t="n">
        <v>42.15</v>
      </c>
      <c r="F305" s="0" t="n">
        <v>27</v>
      </c>
      <c r="G305" s="1" t="n">
        <f aca="true">IF(RAND()&lt;0.5,F305,H305)</f>
        <v>23.17</v>
      </c>
      <c r="H305" s="0" t="n">
        <v>23.17</v>
      </c>
      <c r="I305" s="0" t="n">
        <v>43.55</v>
      </c>
    </row>
    <row r="306" customFormat="false" ht="15" hidden="false" customHeight="false" outlineLevel="0" collapsed="false">
      <c r="A306" s="2" t="n">
        <v>42722</v>
      </c>
      <c r="B306" s="0" t="n">
        <v>14</v>
      </c>
      <c r="C306" s="0" t="n">
        <v>6</v>
      </c>
      <c r="D306" s="0" t="n">
        <v>42.48</v>
      </c>
      <c r="E306" s="0" t="n">
        <v>42.48</v>
      </c>
      <c r="F306" s="0" t="n">
        <v>33.4</v>
      </c>
      <c r="G306" s="1" t="n">
        <f aca="true">IF(RAND()&lt;0.5,F306,H306)</f>
        <v>26.35</v>
      </c>
      <c r="H306" s="0" t="n">
        <v>26.35</v>
      </c>
      <c r="I306" s="0" t="n">
        <v>82.2</v>
      </c>
    </row>
    <row r="307" customFormat="false" ht="15" hidden="false" customHeight="false" outlineLevel="0" collapsed="false">
      <c r="A307" s="2" t="n">
        <v>42722</v>
      </c>
      <c r="B307" s="0" t="n">
        <v>14</v>
      </c>
      <c r="C307" s="0" t="n">
        <v>7</v>
      </c>
      <c r="D307" s="0" t="n">
        <v>42.96</v>
      </c>
      <c r="E307" s="0" t="n">
        <v>42.96</v>
      </c>
      <c r="F307" s="0" t="n">
        <v>42.69</v>
      </c>
      <c r="G307" s="1" t="n">
        <f aca="true">IF(RAND()&lt;0.5,F307,H307)</f>
        <v>42.69</v>
      </c>
      <c r="H307" s="0" t="n">
        <v>40.9</v>
      </c>
      <c r="I307" s="0" t="n">
        <v>99.93</v>
      </c>
    </row>
    <row r="308" customFormat="false" ht="15" hidden="false" customHeight="false" outlineLevel="0" collapsed="false">
      <c r="A308" s="2" t="n">
        <v>42722</v>
      </c>
      <c r="B308" s="0" t="n">
        <v>14</v>
      </c>
      <c r="C308" s="0" t="n">
        <v>8</v>
      </c>
      <c r="D308" s="0" t="n">
        <v>43.22</v>
      </c>
      <c r="E308" s="0" t="n">
        <v>43.22</v>
      </c>
      <c r="F308" s="0" t="n">
        <v>47.52</v>
      </c>
      <c r="G308" s="1" t="n">
        <f aca="true">IF(RAND()&lt;0.5,F308,H308)</f>
        <v>47.52</v>
      </c>
      <c r="H308" s="0" t="n">
        <v>45.21</v>
      </c>
      <c r="I308" s="0" t="n">
        <v>59.92</v>
      </c>
    </row>
    <row r="309" customFormat="false" ht="15" hidden="false" customHeight="false" outlineLevel="0" collapsed="false">
      <c r="A309" s="2" t="n">
        <v>42722</v>
      </c>
      <c r="B309" s="0" t="n">
        <v>14</v>
      </c>
      <c r="C309" s="0" t="n">
        <v>9</v>
      </c>
      <c r="D309" s="0" t="n">
        <v>44.33</v>
      </c>
      <c r="E309" s="0" t="n">
        <v>44.33</v>
      </c>
      <c r="F309" s="0" t="n">
        <v>48</v>
      </c>
      <c r="G309" s="1" t="n">
        <f aca="true">IF(RAND()&lt;0.5,F309,H309)</f>
        <v>48</v>
      </c>
      <c r="H309" s="0" t="n">
        <v>45.46</v>
      </c>
      <c r="I309" s="0" t="n">
        <v>38.86</v>
      </c>
    </row>
    <row r="310" customFormat="false" ht="15" hidden="false" customHeight="false" outlineLevel="0" collapsed="false">
      <c r="A310" s="2" t="n">
        <v>42722</v>
      </c>
      <c r="B310" s="0" t="n">
        <v>14</v>
      </c>
      <c r="C310" s="0" t="n">
        <v>10</v>
      </c>
      <c r="D310" s="0" t="n">
        <v>46.13</v>
      </c>
      <c r="E310" s="0" t="n">
        <v>46.13</v>
      </c>
      <c r="F310" s="0" t="n">
        <v>48</v>
      </c>
      <c r="G310" s="1" t="n">
        <f aca="true">IF(RAND()&lt;0.5,F310,H310)</f>
        <v>45.99</v>
      </c>
      <c r="H310" s="0" t="n">
        <v>45.99</v>
      </c>
      <c r="I310" s="0" t="n">
        <v>29.62</v>
      </c>
    </row>
    <row r="311" customFormat="false" ht="15" hidden="false" customHeight="false" outlineLevel="0" collapsed="false">
      <c r="A311" s="2" t="n">
        <v>42722</v>
      </c>
      <c r="B311" s="0" t="n">
        <v>14</v>
      </c>
      <c r="C311" s="0" t="n">
        <v>11</v>
      </c>
      <c r="D311" s="0" t="n">
        <v>51.41</v>
      </c>
      <c r="E311" s="0" t="n">
        <v>51.41</v>
      </c>
      <c r="F311" s="0" t="n">
        <v>46.95</v>
      </c>
      <c r="G311" s="1" t="n">
        <f aca="true">IF(RAND()&lt;0.5,F311,H311)</f>
        <v>46.95</v>
      </c>
      <c r="H311" s="0" t="n">
        <v>46.95</v>
      </c>
      <c r="I311" s="0" t="n">
        <v>29.45</v>
      </c>
    </row>
    <row r="312" customFormat="false" ht="15" hidden="false" customHeight="false" outlineLevel="0" collapsed="false">
      <c r="A312" s="2" t="n">
        <v>42722</v>
      </c>
      <c r="B312" s="0" t="n">
        <v>14</v>
      </c>
      <c r="C312" s="0" t="n">
        <v>12</v>
      </c>
      <c r="D312" s="0" t="n">
        <v>52.29</v>
      </c>
      <c r="E312" s="0" t="n">
        <v>52.29</v>
      </c>
      <c r="F312" s="0" t="n">
        <v>44</v>
      </c>
      <c r="G312" s="1" t="n">
        <f aca="true">IF(RAND()&lt;0.5,F312,H312)</f>
        <v>44</v>
      </c>
      <c r="H312" s="0" t="n">
        <v>44</v>
      </c>
      <c r="I312" s="0" t="n">
        <v>25.98</v>
      </c>
    </row>
    <row r="313" customFormat="false" ht="15" hidden="false" customHeight="false" outlineLevel="0" collapsed="false">
      <c r="A313" s="2" t="n">
        <v>42722</v>
      </c>
      <c r="B313" s="0" t="n">
        <v>14</v>
      </c>
      <c r="C313" s="0" t="n">
        <v>13</v>
      </c>
      <c r="D313" s="0" t="n">
        <v>52</v>
      </c>
      <c r="E313" s="0" t="n">
        <v>52</v>
      </c>
      <c r="F313" s="0" t="n">
        <v>42.05</v>
      </c>
      <c r="G313" s="1" t="n">
        <f aca="true">IF(RAND()&lt;0.5,F313,H313)</f>
        <v>42.05</v>
      </c>
      <c r="H313" s="0" t="n">
        <v>42.05</v>
      </c>
      <c r="I313" s="0" t="n">
        <v>22.95</v>
      </c>
    </row>
    <row r="314" customFormat="false" ht="15" hidden="false" customHeight="false" outlineLevel="0" collapsed="false">
      <c r="A314" s="2" t="n">
        <v>42722</v>
      </c>
      <c r="B314" s="0" t="n">
        <v>14</v>
      </c>
      <c r="C314" s="0" t="n">
        <v>14</v>
      </c>
      <c r="D314" s="0" t="n">
        <v>57.71</v>
      </c>
      <c r="E314" s="0" t="n">
        <v>57.71</v>
      </c>
      <c r="F314" s="0" t="n">
        <v>39.99</v>
      </c>
      <c r="G314" s="1" t="n">
        <f aca="true">IF(RAND()&lt;0.5,F314,H314)</f>
        <v>39.99</v>
      </c>
      <c r="H314" s="0" t="n">
        <v>39.99</v>
      </c>
      <c r="I314" s="0" t="n">
        <v>23.51</v>
      </c>
    </row>
    <row r="315" customFormat="false" ht="15" hidden="false" customHeight="false" outlineLevel="0" collapsed="false">
      <c r="A315" s="2" t="n">
        <v>42722</v>
      </c>
      <c r="B315" s="0" t="n">
        <v>14</v>
      </c>
      <c r="C315" s="0" t="n">
        <v>15</v>
      </c>
      <c r="D315" s="0" t="n">
        <v>58.23</v>
      </c>
      <c r="E315" s="0" t="n">
        <v>58.23</v>
      </c>
      <c r="F315" s="0" t="n">
        <v>37.65</v>
      </c>
      <c r="G315" s="1" t="n">
        <f aca="true">IF(RAND()&lt;0.5,F315,H315)</f>
        <v>37.65</v>
      </c>
      <c r="H315" s="0" t="n">
        <v>37.65</v>
      </c>
      <c r="I315" s="0" t="n">
        <v>22.58</v>
      </c>
    </row>
    <row r="316" customFormat="false" ht="15" hidden="false" customHeight="false" outlineLevel="0" collapsed="false">
      <c r="A316" s="2" t="n">
        <v>42722</v>
      </c>
      <c r="B316" s="0" t="n">
        <v>14</v>
      </c>
      <c r="C316" s="0" t="n">
        <v>16</v>
      </c>
      <c r="D316" s="0" t="n">
        <v>52.77</v>
      </c>
      <c r="E316" s="0" t="n">
        <v>52.77</v>
      </c>
      <c r="F316" s="0" t="n">
        <v>38</v>
      </c>
      <c r="G316" s="1" t="n">
        <f aca="true">IF(RAND()&lt;0.5,F316,H316)</f>
        <v>38</v>
      </c>
      <c r="H316" s="0" t="n">
        <v>38</v>
      </c>
      <c r="I316" s="0" t="n">
        <v>22.22</v>
      </c>
    </row>
    <row r="317" customFormat="false" ht="15" hidden="false" customHeight="false" outlineLevel="0" collapsed="false">
      <c r="A317" s="2" t="n">
        <v>42722</v>
      </c>
      <c r="B317" s="0" t="n">
        <v>14</v>
      </c>
      <c r="C317" s="0" t="n">
        <v>17</v>
      </c>
      <c r="D317" s="0" t="n">
        <v>52.57</v>
      </c>
      <c r="E317" s="0" t="n">
        <v>52.57</v>
      </c>
      <c r="F317" s="0" t="n">
        <v>45.26</v>
      </c>
      <c r="G317" s="1" t="n">
        <f aca="true">IF(RAND()&lt;0.5,F317,H317)</f>
        <v>45.26</v>
      </c>
      <c r="H317" s="0" t="n">
        <v>45.26</v>
      </c>
      <c r="I317" s="0" t="n">
        <v>22.03</v>
      </c>
    </row>
    <row r="318" customFormat="false" ht="15" hidden="false" customHeight="false" outlineLevel="0" collapsed="false">
      <c r="A318" s="2" t="n">
        <v>42722</v>
      </c>
      <c r="B318" s="0" t="n">
        <v>14</v>
      </c>
      <c r="C318" s="0" t="n">
        <v>18</v>
      </c>
      <c r="D318" s="0" t="n">
        <v>59.58</v>
      </c>
      <c r="E318" s="0" t="n">
        <v>59.58</v>
      </c>
      <c r="F318" s="0" t="n">
        <v>48.04</v>
      </c>
      <c r="G318" s="1" t="n">
        <f aca="true">IF(RAND()&lt;0.5,F318,H318)</f>
        <v>48.04</v>
      </c>
      <c r="H318" s="0" t="n">
        <v>48.04</v>
      </c>
      <c r="I318" s="0" t="n">
        <v>25.71</v>
      </c>
    </row>
    <row r="319" customFormat="false" ht="15" hidden="false" customHeight="false" outlineLevel="0" collapsed="false">
      <c r="A319" s="2" t="n">
        <v>42722</v>
      </c>
      <c r="B319" s="0" t="n">
        <v>14</v>
      </c>
      <c r="C319" s="0" t="n">
        <v>19</v>
      </c>
      <c r="D319" s="0" t="n">
        <v>67.48</v>
      </c>
      <c r="E319" s="0" t="n">
        <v>67.48</v>
      </c>
      <c r="F319" s="0" t="n">
        <v>49.98</v>
      </c>
      <c r="G319" s="1" t="n">
        <f aca="true">IF(RAND()&lt;0.5,F319,H319)</f>
        <v>49.98</v>
      </c>
      <c r="H319" s="0" t="n">
        <v>44.36</v>
      </c>
      <c r="I319" s="0" t="n">
        <v>33.32</v>
      </c>
    </row>
    <row r="320" customFormat="false" ht="15" hidden="false" customHeight="false" outlineLevel="0" collapsed="false">
      <c r="A320" s="2" t="n">
        <v>42722</v>
      </c>
      <c r="B320" s="0" t="n">
        <v>14</v>
      </c>
      <c r="C320" s="0" t="n">
        <v>20</v>
      </c>
      <c r="D320" s="0" t="n">
        <v>70.01</v>
      </c>
      <c r="E320" s="0" t="n">
        <v>70.01</v>
      </c>
      <c r="F320" s="0" t="n">
        <v>46</v>
      </c>
      <c r="G320" s="1" t="n">
        <f aca="true">IF(RAND()&lt;0.5,F320,H320)</f>
        <v>34.38</v>
      </c>
      <c r="H320" s="0" t="n">
        <v>34.38</v>
      </c>
      <c r="I320" s="0" t="n">
        <v>34.53</v>
      </c>
    </row>
    <row r="321" customFormat="false" ht="15" hidden="false" customHeight="false" outlineLevel="0" collapsed="false">
      <c r="A321" s="2" t="n">
        <v>42722</v>
      </c>
      <c r="B321" s="0" t="n">
        <v>14</v>
      </c>
      <c r="C321" s="0" t="n">
        <v>21</v>
      </c>
      <c r="D321" s="0" t="n">
        <v>69.49</v>
      </c>
      <c r="E321" s="0" t="n">
        <v>69.49</v>
      </c>
      <c r="F321" s="0" t="n">
        <v>42.7</v>
      </c>
      <c r="G321" s="1" t="n">
        <f aca="true">IF(RAND()&lt;0.5,F321,H321)</f>
        <v>29.34</v>
      </c>
      <c r="H321" s="0" t="n">
        <v>29.34</v>
      </c>
      <c r="I321" s="0" t="n">
        <v>69.91</v>
      </c>
    </row>
    <row r="322" customFormat="false" ht="15" hidden="false" customHeight="false" outlineLevel="0" collapsed="false">
      <c r="A322" s="2" t="n">
        <v>42722</v>
      </c>
      <c r="B322" s="0" t="n">
        <v>14</v>
      </c>
      <c r="C322" s="0" t="n">
        <v>22</v>
      </c>
      <c r="D322" s="0" t="n">
        <v>70</v>
      </c>
      <c r="E322" s="0" t="n">
        <v>70</v>
      </c>
      <c r="F322" s="0" t="n">
        <v>42.1</v>
      </c>
      <c r="G322" s="1" t="n">
        <f aca="true">IF(RAND()&lt;0.5,F322,H322)</f>
        <v>27.17</v>
      </c>
      <c r="H322" s="0" t="n">
        <v>27.17</v>
      </c>
      <c r="I322" s="0" t="n">
        <v>88.61</v>
      </c>
    </row>
    <row r="323" customFormat="false" ht="15" hidden="false" customHeight="false" outlineLevel="0" collapsed="false">
      <c r="A323" s="2" t="n">
        <v>42722</v>
      </c>
      <c r="B323" s="0" t="n">
        <v>14</v>
      </c>
      <c r="C323" s="0" t="n">
        <v>23</v>
      </c>
      <c r="D323" s="0" t="n">
        <v>68.33</v>
      </c>
      <c r="E323" s="0" t="n">
        <v>68.33</v>
      </c>
      <c r="F323" s="0" t="n">
        <v>40.5</v>
      </c>
      <c r="G323" s="1" t="n">
        <f aca="true">IF(RAND()&lt;0.5,F323,H323)</f>
        <v>40.5</v>
      </c>
      <c r="H323" s="0" t="n">
        <v>25.02</v>
      </c>
      <c r="I323" s="0" t="n">
        <v>69.98</v>
      </c>
    </row>
    <row r="324" customFormat="false" ht="15" hidden="false" customHeight="false" outlineLevel="0" collapsed="false">
      <c r="A324" s="2" t="n">
        <v>42721</v>
      </c>
      <c r="B324" s="0" t="n">
        <v>15</v>
      </c>
      <c r="C324" s="0" t="n">
        <v>1</v>
      </c>
      <c r="D324" s="0" t="n">
        <v>59.52</v>
      </c>
      <c r="E324" s="0" t="n">
        <v>59.52</v>
      </c>
      <c r="F324" s="0" t="n">
        <v>32.1</v>
      </c>
      <c r="G324" s="1" t="n">
        <f aca="true">IF(RAND()&lt;0.5,F324,H324)</f>
        <v>27.13</v>
      </c>
      <c r="H324" s="0" t="n">
        <v>27.13</v>
      </c>
      <c r="I324" s="0" t="n">
        <v>49.6</v>
      </c>
    </row>
    <row r="325" customFormat="false" ht="15" hidden="false" customHeight="false" outlineLevel="0" collapsed="false">
      <c r="A325" s="2" t="n">
        <v>42721</v>
      </c>
      <c r="B325" s="0" t="n">
        <v>15</v>
      </c>
      <c r="C325" s="0" t="n">
        <v>2</v>
      </c>
      <c r="D325" s="0" t="n">
        <v>50.68</v>
      </c>
      <c r="E325" s="0" t="n">
        <v>50.68</v>
      </c>
      <c r="F325" s="0" t="n">
        <v>29.31</v>
      </c>
      <c r="G325" s="1" t="n">
        <f aca="true">IF(RAND()&lt;0.5,F325,H325)</f>
        <v>29.31</v>
      </c>
      <c r="H325" s="0" t="n">
        <v>26.37</v>
      </c>
      <c r="I325" s="0" t="n">
        <v>50.06</v>
      </c>
    </row>
    <row r="326" customFormat="false" ht="15" hidden="false" customHeight="false" outlineLevel="0" collapsed="false">
      <c r="A326" s="2" t="n">
        <v>42721</v>
      </c>
      <c r="B326" s="0" t="n">
        <v>15</v>
      </c>
      <c r="C326" s="0" t="n">
        <v>3</v>
      </c>
      <c r="D326" s="0" t="n">
        <v>49.2</v>
      </c>
      <c r="E326" s="0" t="n">
        <v>49.2</v>
      </c>
      <c r="F326" s="0" t="n">
        <v>24.73</v>
      </c>
      <c r="G326" s="1" t="n">
        <f aca="true">IF(RAND()&lt;0.5,F326,H326)</f>
        <v>24.73</v>
      </c>
      <c r="H326" s="0" t="n">
        <v>24.73</v>
      </c>
      <c r="I326" s="0" t="n">
        <v>59.08</v>
      </c>
    </row>
    <row r="327" customFormat="false" ht="15" hidden="false" customHeight="false" outlineLevel="0" collapsed="false">
      <c r="A327" s="2" t="n">
        <v>42721</v>
      </c>
      <c r="B327" s="0" t="n">
        <v>15</v>
      </c>
      <c r="C327" s="0" t="n">
        <v>4</v>
      </c>
      <c r="D327" s="0" t="n">
        <v>45.78</v>
      </c>
      <c r="E327" s="0" t="n">
        <v>45.78</v>
      </c>
      <c r="F327" s="0" t="n">
        <v>24.08</v>
      </c>
      <c r="G327" s="1" t="n">
        <f aca="true">IF(RAND()&lt;0.5,F327,H327)</f>
        <v>24.08</v>
      </c>
      <c r="H327" s="0" t="n">
        <v>24.08</v>
      </c>
      <c r="I327" s="0" t="n">
        <v>66.73</v>
      </c>
    </row>
    <row r="328" customFormat="false" ht="15" hidden="false" customHeight="false" outlineLevel="0" collapsed="false">
      <c r="A328" s="2" t="n">
        <v>42721</v>
      </c>
      <c r="B328" s="0" t="n">
        <v>15</v>
      </c>
      <c r="C328" s="0" t="n">
        <v>5</v>
      </c>
      <c r="D328" s="0" t="n">
        <v>44.5</v>
      </c>
      <c r="E328" s="0" t="n">
        <v>44.5</v>
      </c>
      <c r="F328" s="0" t="n">
        <v>25.32</v>
      </c>
      <c r="G328" s="1" t="n">
        <f aca="true">IF(RAND()&lt;0.5,F328,H328)</f>
        <v>25.32</v>
      </c>
      <c r="H328" s="0" t="n">
        <v>25.32</v>
      </c>
      <c r="I328" s="0" t="n">
        <v>60.81</v>
      </c>
    </row>
    <row r="329" customFormat="false" ht="15" hidden="false" customHeight="false" outlineLevel="0" collapsed="false">
      <c r="A329" s="2" t="n">
        <v>42721</v>
      </c>
      <c r="B329" s="0" t="n">
        <v>15</v>
      </c>
      <c r="C329" s="0" t="n">
        <v>6</v>
      </c>
      <c r="D329" s="0" t="n">
        <v>44.2</v>
      </c>
      <c r="E329" s="0" t="n">
        <v>44.2</v>
      </c>
      <c r="F329" s="0" t="n">
        <v>24.77</v>
      </c>
      <c r="G329" s="1" t="n">
        <f aca="true">IF(RAND()&lt;0.5,F329,H329)</f>
        <v>24.77</v>
      </c>
      <c r="H329" s="0" t="n">
        <v>24.77</v>
      </c>
      <c r="I329" s="0" t="n">
        <v>66.19</v>
      </c>
    </row>
    <row r="330" customFormat="false" ht="15" hidden="false" customHeight="false" outlineLevel="0" collapsed="false">
      <c r="A330" s="2" t="n">
        <v>42721</v>
      </c>
      <c r="B330" s="0" t="n">
        <v>15</v>
      </c>
      <c r="C330" s="0" t="n">
        <v>7</v>
      </c>
      <c r="D330" s="0" t="n">
        <v>46.11</v>
      </c>
      <c r="E330" s="0" t="n">
        <v>46.11</v>
      </c>
      <c r="F330" s="0" t="n">
        <v>27.61</v>
      </c>
      <c r="G330" s="1" t="n">
        <f aca="true">IF(RAND()&lt;0.5,F330,H330)</f>
        <v>27.61</v>
      </c>
      <c r="H330" s="0" t="n">
        <v>25.03</v>
      </c>
      <c r="I330" s="0" t="n">
        <v>132.45</v>
      </c>
    </row>
    <row r="331" customFormat="false" ht="15" hidden="false" customHeight="false" outlineLevel="0" collapsed="false">
      <c r="A331" s="2" t="n">
        <v>42721</v>
      </c>
      <c r="B331" s="0" t="n">
        <v>15</v>
      </c>
      <c r="C331" s="0" t="n">
        <v>8</v>
      </c>
      <c r="D331" s="0" t="n">
        <v>49.63</v>
      </c>
      <c r="E331" s="0" t="n">
        <v>49.63</v>
      </c>
      <c r="F331" s="0" t="n">
        <v>33.27</v>
      </c>
      <c r="G331" s="1" t="n">
        <f aca="true">IF(RAND()&lt;0.5,F331,H331)</f>
        <v>33.27</v>
      </c>
      <c r="H331" s="0" t="n">
        <v>27.55</v>
      </c>
      <c r="I331" s="0" t="n">
        <v>154.93</v>
      </c>
    </row>
    <row r="332" customFormat="false" ht="15" hidden="false" customHeight="false" outlineLevel="0" collapsed="false">
      <c r="A332" s="2" t="n">
        <v>42721</v>
      </c>
      <c r="B332" s="0" t="n">
        <v>15</v>
      </c>
      <c r="C332" s="0" t="n">
        <v>9</v>
      </c>
      <c r="D332" s="0" t="n">
        <v>55.23</v>
      </c>
      <c r="E332" s="0" t="n">
        <v>55.23</v>
      </c>
      <c r="F332" s="0" t="n">
        <v>38.75</v>
      </c>
      <c r="G332" s="1" t="n">
        <f aca="true">IF(RAND()&lt;0.5,F332,H332)</f>
        <v>38.75</v>
      </c>
      <c r="H332" s="0" t="n">
        <v>32.4</v>
      </c>
      <c r="I332" s="0" t="n">
        <v>120.76</v>
      </c>
    </row>
    <row r="333" customFormat="false" ht="15" hidden="false" customHeight="false" outlineLevel="0" collapsed="false">
      <c r="A333" s="2" t="n">
        <v>42721</v>
      </c>
      <c r="B333" s="0" t="n">
        <v>15</v>
      </c>
      <c r="C333" s="0" t="n">
        <v>10</v>
      </c>
      <c r="D333" s="0" t="n">
        <v>57.02</v>
      </c>
      <c r="E333" s="0" t="n">
        <v>57.02</v>
      </c>
      <c r="F333" s="0" t="n">
        <v>40.35</v>
      </c>
      <c r="G333" s="1" t="n">
        <f aca="true">IF(RAND()&lt;0.5,F333,H333)</f>
        <v>34.21</v>
      </c>
      <c r="H333" s="0" t="n">
        <v>34.21</v>
      </c>
      <c r="I333" s="0" t="n">
        <v>62.09</v>
      </c>
    </row>
    <row r="334" customFormat="false" ht="15" hidden="false" customHeight="false" outlineLevel="0" collapsed="false">
      <c r="A334" s="2" t="n">
        <v>42721</v>
      </c>
      <c r="B334" s="0" t="n">
        <v>15</v>
      </c>
      <c r="C334" s="0" t="n">
        <v>11</v>
      </c>
      <c r="D334" s="0" t="n">
        <v>59.83</v>
      </c>
      <c r="E334" s="0" t="n">
        <v>59.83</v>
      </c>
      <c r="F334" s="0" t="n">
        <v>39</v>
      </c>
      <c r="G334" s="1" t="n">
        <f aca="true">IF(RAND()&lt;0.5,F334,H334)</f>
        <v>33.23</v>
      </c>
      <c r="H334" s="0" t="n">
        <v>33.23</v>
      </c>
      <c r="I334" s="0" t="n">
        <v>39.28</v>
      </c>
    </row>
    <row r="335" customFormat="false" ht="15" hidden="false" customHeight="false" outlineLevel="0" collapsed="false">
      <c r="A335" s="2" t="n">
        <v>42721</v>
      </c>
      <c r="B335" s="0" t="n">
        <v>15</v>
      </c>
      <c r="C335" s="0" t="n">
        <v>12</v>
      </c>
      <c r="D335" s="0" t="n">
        <v>58.23</v>
      </c>
      <c r="E335" s="0" t="n">
        <v>58.23</v>
      </c>
      <c r="F335" s="0" t="n">
        <v>37.06</v>
      </c>
      <c r="G335" s="1" t="n">
        <f aca="true">IF(RAND()&lt;0.5,F335,H335)</f>
        <v>37.06</v>
      </c>
      <c r="H335" s="0" t="n">
        <v>29.16</v>
      </c>
      <c r="I335" s="0" t="n">
        <v>33.12</v>
      </c>
    </row>
    <row r="336" customFormat="false" ht="15" hidden="false" customHeight="false" outlineLevel="0" collapsed="false">
      <c r="A336" s="2" t="n">
        <v>42721</v>
      </c>
      <c r="B336" s="0" t="n">
        <v>15</v>
      </c>
      <c r="C336" s="0" t="n">
        <v>13</v>
      </c>
      <c r="D336" s="0" t="n">
        <v>57.71</v>
      </c>
      <c r="E336" s="0" t="n">
        <v>57.71</v>
      </c>
      <c r="F336" s="0" t="n">
        <v>36.06</v>
      </c>
      <c r="G336" s="1" t="n">
        <f aca="true">IF(RAND()&lt;0.5,F336,H336)</f>
        <v>36.06</v>
      </c>
      <c r="H336" s="0" t="n">
        <v>26.31</v>
      </c>
      <c r="I336" s="0" t="n">
        <v>29.25</v>
      </c>
    </row>
    <row r="337" customFormat="false" ht="15" hidden="false" customHeight="false" outlineLevel="0" collapsed="false">
      <c r="A337" s="2" t="n">
        <v>42721</v>
      </c>
      <c r="B337" s="0" t="n">
        <v>15</v>
      </c>
      <c r="C337" s="0" t="n">
        <v>14</v>
      </c>
      <c r="D337" s="0" t="n">
        <v>58.29</v>
      </c>
      <c r="E337" s="0" t="n">
        <v>58.29</v>
      </c>
      <c r="F337" s="0" t="n">
        <v>33.32</v>
      </c>
      <c r="G337" s="1" t="n">
        <f aca="true">IF(RAND()&lt;0.5,F337,H337)</f>
        <v>25.47</v>
      </c>
      <c r="H337" s="0" t="n">
        <v>25.47</v>
      </c>
      <c r="I337" s="0" t="n">
        <v>25.11</v>
      </c>
    </row>
    <row r="338" customFormat="false" ht="15" hidden="false" customHeight="false" outlineLevel="0" collapsed="false">
      <c r="A338" s="2" t="n">
        <v>42721</v>
      </c>
      <c r="B338" s="0" t="n">
        <v>15</v>
      </c>
      <c r="C338" s="0" t="n">
        <v>15</v>
      </c>
      <c r="D338" s="0" t="n">
        <v>58.12</v>
      </c>
      <c r="E338" s="0" t="n">
        <v>58.12</v>
      </c>
      <c r="F338" s="0" t="n">
        <v>32.1</v>
      </c>
      <c r="G338" s="1" t="n">
        <f aca="true">IF(RAND()&lt;0.5,F338,H338)</f>
        <v>32.1</v>
      </c>
      <c r="H338" s="0" t="n">
        <v>25.6</v>
      </c>
      <c r="I338" s="0" t="n">
        <v>24.58</v>
      </c>
    </row>
    <row r="339" customFormat="false" ht="15" hidden="false" customHeight="false" outlineLevel="0" collapsed="false">
      <c r="A339" s="2" t="n">
        <v>42721</v>
      </c>
      <c r="B339" s="0" t="n">
        <v>15</v>
      </c>
      <c r="C339" s="0" t="n">
        <v>16</v>
      </c>
      <c r="D339" s="0" t="n">
        <v>50.68</v>
      </c>
      <c r="E339" s="0" t="n">
        <v>50.68</v>
      </c>
      <c r="F339" s="0" t="n">
        <v>34.1</v>
      </c>
      <c r="G339" s="1" t="n">
        <f aca="true">IF(RAND()&lt;0.5,F339,H339)</f>
        <v>30.15</v>
      </c>
      <c r="H339" s="0" t="n">
        <v>30.15</v>
      </c>
      <c r="I339" s="0" t="n">
        <v>24.04</v>
      </c>
    </row>
    <row r="340" customFormat="false" ht="15" hidden="false" customHeight="false" outlineLevel="0" collapsed="false">
      <c r="A340" s="2" t="n">
        <v>42721</v>
      </c>
      <c r="B340" s="0" t="n">
        <v>15</v>
      </c>
      <c r="C340" s="0" t="n">
        <v>17</v>
      </c>
      <c r="D340" s="0" t="n">
        <v>54.8</v>
      </c>
      <c r="E340" s="0" t="n">
        <v>54.8</v>
      </c>
      <c r="F340" s="0" t="n">
        <v>39.77</v>
      </c>
      <c r="G340" s="1" t="n">
        <f aca="true">IF(RAND()&lt;0.5,F340,H340)</f>
        <v>39.77</v>
      </c>
      <c r="H340" s="0" t="n">
        <v>39.77</v>
      </c>
      <c r="I340" s="0" t="n">
        <v>23.28</v>
      </c>
    </row>
    <row r="341" customFormat="false" ht="15" hidden="false" customHeight="false" outlineLevel="0" collapsed="false">
      <c r="A341" s="2" t="n">
        <v>42721</v>
      </c>
      <c r="B341" s="0" t="n">
        <v>15</v>
      </c>
      <c r="C341" s="0" t="n">
        <v>18</v>
      </c>
      <c r="D341" s="0" t="n">
        <v>61.01</v>
      </c>
      <c r="E341" s="0" t="n">
        <v>61.01</v>
      </c>
      <c r="F341" s="0" t="n">
        <v>49.5</v>
      </c>
      <c r="G341" s="1" t="n">
        <f aca="true">IF(RAND()&lt;0.5,F341,H341)</f>
        <v>40.03</v>
      </c>
      <c r="H341" s="0" t="n">
        <v>40.03</v>
      </c>
      <c r="I341" s="0" t="n">
        <v>24</v>
      </c>
    </row>
    <row r="342" customFormat="false" ht="15" hidden="false" customHeight="false" outlineLevel="0" collapsed="false">
      <c r="A342" s="2" t="n">
        <v>42721</v>
      </c>
      <c r="B342" s="0" t="n">
        <v>15</v>
      </c>
      <c r="C342" s="0" t="n">
        <v>19</v>
      </c>
      <c r="D342" s="0" t="n">
        <v>68.1</v>
      </c>
      <c r="E342" s="0" t="n">
        <v>68.1</v>
      </c>
      <c r="F342" s="0" t="n">
        <v>52.56</v>
      </c>
      <c r="G342" s="1" t="n">
        <f aca="true">IF(RAND()&lt;0.5,F342,H342)</f>
        <v>52.56</v>
      </c>
      <c r="H342" s="0" t="n">
        <v>30.99</v>
      </c>
      <c r="I342" s="0" t="n">
        <v>33.13</v>
      </c>
    </row>
    <row r="343" customFormat="false" ht="15" hidden="false" customHeight="false" outlineLevel="0" collapsed="false">
      <c r="A343" s="2" t="n">
        <v>42721</v>
      </c>
      <c r="B343" s="0" t="n">
        <v>15</v>
      </c>
      <c r="C343" s="0" t="n">
        <v>20</v>
      </c>
      <c r="D343" s="0" t="n">
        <v>69.28</v>
      </c>
      <c r="E343" s="0" t="n">
        <v>69.28</v>
      </c>
      <c r="F343" s="0" t="n">
        <v>44.78</v>
      </c>
      <c r="G343" s="1" t="n">
        <f aca="true">IF(RAND()&lt;0.5,F343,H343)</f>
        <v>26.19</v>
      </c>
      <c r="H343" s="0" t="n">
        <v>26.19</v>
      </c>
      <c r="I343" s="0" t="n">
        <v>42.4</v>
      </c>
    </row>
    <row r="344" customFormat="false" ht="15" hidden="false" customHeight="false" outlineLevel="0" collapsed="false">
      <c r="A344" s="2" t="n">
        <v>42721</v>
      </c>
      <c r="B344" s="0" t="n">
        <v>15</v>
      </c>
      <c r="C344" s="0" t="n">
        <v>21</v>
      </c>
      <c r="D344" s="0" t="n">
        <v>62.51</v>
      </c>
      <c r="E344" s="0" t="n">
        <v>62.51</v>
      </c>
      <c r="F344" s="0" t="n">
        <v>39.24</v>
      </c>
      <c r="G344" s="1" t="n">
        <f aca="true">IF(RAND()&lt;0.5,F344,H344)</f>
        <v>25.9</v>
      </c>
      <c r="H344" s="0" t="n">
        <v>25.9</v>
      </c>
      <c r="I344" s="0" t="n">
        <v>46.66</v>
      </c>
    </row>
    <row r="345" customFormat="false" ht="15" hidden="false" customHeight="false" outlineLevel="0" collapsed="false">
      <c r="A345" s="2" t="n">
        <v>42721</v>
      </c>
      <c r="B345" s="0" t="n">
        <v>15</v>
      </c>
      <c r="C345" s="0" t="n">
        <v>22</v>
      </c>
      <c r="D345" s="0" t="n">
        <v>62.51</v>
      </c>
      <c r="E345" s="0" t="n">
        <v>62.51</v>
      </c>
      <c r="F345" s="0" t="n">
        <v>41.95</v>
      </c>
      <c r="G345" s="1" t="n">
        <f aca="true">IF(RAND()&lt;0.5,F345,H345)</f>
        <v>41.95</v>
      </c>
      <c r="H345" s="0" t="n">
        <v>25.53</v>
      </c>
      <c r="I345" s="0" t="n">
        <v>119.92</v>
      </c>
    </row>
    <row r="346" customFormat="false" ht="15" hidden="false" customHeight="false" outlineLevel="0" collapsed="false">
      <c r="A346" s="2" t="n">
        <v>42721</v>
      </c>
      <c r="B346" s="0" t="n">
        <v>15</v>
      </c>
      <c r="C346" s="0" t="n">
        <v>23</v>
      </c>
      <c r="D346" s="0" t="n">
        <v>58.29</v>
      </c>
      <c r="E346" s="0" t="n">
        <v>58.29</v>
      </c>
      <c r="F346" s="0" t="n">
        <v>40.06</v>
      </c>
      <c r="G346" s="1" t="n">
        <f aca="true">IF(RAND()&lt;0.5,F346,H346)</f>
        <v>40.06</v>
      </c>
      <c r="H346" s="0" t="n">
        <v>24.12</v>
      </c>
      <c r="I346" s="0" t="n">
        <v>134.43</v>
      </c>
    </row>
    <row r="347" customFormat="false" ht="15" hidden="false" customHeight="false" outlineLevel="0" collapsed="false">
      <c r="A347" s="2" t="n">
        <v>42720</v>
      </c>
      <c r="B347" s="0" t="n">
        <v>16</v>
      </c>
      <c r="C347" s="0" t="n">
        <v>1</v>
      </c>
      <c r="D347" s="0" t="n">
        <v>55.57</v>
      </c>
      <c r="E347" s="0" t="n">
        <v>55.57</v>
      </c>
      <c r="F347" s="0" t="n">
        <v>37.86</v>
      </c>
      <c r="G347" s="1" t="n">
        <f aca="true">IF(RAND()&lt;0.5,F347,H347)</f>
        <v>37.86</v>
      </c>
      <c r="H347" s="0" t="n">
        <v>20.86</v>
      </c>
      <c r="I347" s="0" t="n">
        <v>150.01</v>
      </c>
    </row>
    <row r="348" customFormat="false" ht="15" hidden="false" customHeight="false" outlineLevel="0" collapsed="false">
      <c r="A348" s="2" t="n">
        <v>42720</v>
      </c>
      <c r="B348" s="0" t="n">
        <v>16</v>
      </c>
      <c r="C348" s="0" t="n">
        <v>2</v>
      </c>
      <c r="D348" s="0" t="n">
        <v>50.81</v>
      </c>
      <c r="E348" s="0" t="n">
        <v>50.81</v>
      </c>
      <c r="F348" s="0" t="n">
        <v>34.6</v>
      </c>
      <c r="G348" s="1" t="n">
        <f aca="true">IF(RAND()&lt;0.5,F348,H348)</f>
        <v>34.6</v>
      </c>
      <c r="H348" s="0" t="n">
        <v>20.25</v>
      </c>
      <c r="I348" s="0" t="n">
        <v>58</v>
      </c>
    </row>
    <row r="349" customFormat="false" ht="15" hidden="false" customHeight="false" outlineLevel="0" collapsed="false">
      <c r="A349" s="2" t="n">
        <v>42720</v>
      </c>
      <c r="B349" s="0" t="n">
        <v>16</v>
      </c>
      <c r="C349" s="0" t="n">
        <v>3</v>
      </c>
      <c r="D349" s="0" t="n">
        <v>50</v>
      </c>
      <c r="E349" s="0" t="n">
        <v>50</v>
      </c>
      <c r="F349" s="0" t="n">
        <v>29.01</v>
      </c>
      <c r="G349" s="1" t="n">
        <f aca="true">IF(RAND()&lt;0.5,F349,H349)</f>
        <v>20.97</v>
      </c>
      <c r="H349" s="0" t="n">
        <v>20.97</v>
      </c>
      <c r="I349" s="0" t="n">
        <v>55.66</v>
      </c>
    </row>
    <row r="350" customFormat="false" ht="15" hidden="false" customHeight="false" outlineLevel="0" collapsed="false">
      <c r="A350" s="2" t="n">
        <v>42720</v>
      </c>
      <c r="B350" s="0" t="n">
        <v>16</v>
      </c>
      <c r="C350" s="0" t="n">
        <v>4</v>
      </c>
      <c r="D350" s="0" t="n">
        <v>48.6</v>
      </c>
      <c r="E350" s="0" t="n">
        <v>48.6</v>
      </c>
      <c r="F350" s="0" t="n">
        <v>24.37</v>
      </c>
      <c r="G350" s="1" t="n">
        <f aca="true">IF(RAND()&lt;0.5,F350,H350)</f>
        <v>20.89</v>
      </c>
      <c r="H350" s="0" t="n">
        <v>20.89</v>
      </c>
      <c r="I350" s="0" t="n">
        <v>57.67</v>
      </c>
    </row>
    <row r="351" customFormat="false" ht="15" hidden="false" customHeight="false" outlineLevel="0" collapsed="false">
      <c r="A351" s="2" t="n">
        <v>42720</v>
      </c>
      <c r="B351" s="0" t="n">
        <v>16</v>
      </c>
      <c r="C351" s="0" t="n">
        <v>5</v>
      </c>
      <c r="D351" s="0" t="n">
        <v>47.93</v>
      </c>
      <c r="E351" s="0" t="n">
        <v>47.93</v>
      </c>
      <c r="F351" s="0" t="n">
        <v>24.36</v>
      </c>
      <c r="G351" s="1" t="n">
        <f aca="true">IF(RAND()&lt;0.5,F351,H351)</f>
        <v>24.36</v>
      </c>
      <c r="H351" s="0" t="n">
        <v>20.94</v>
      </c>
      <c r="I351" s="0" t="n">
        <v>56.63</v>
      </c>
    </row>
    <row r="352" customFormat="false" ht="15" hidden="false" customHeight="false" outlineLevel="0" collapsed="false">
      <c r="A352" s="2" t="n">
        <v>42720</v>
      </c>
      <c r="B352" s="0" t="n">
        <v>16</v>
      </c>
      <c r="C352" s="0" t="n">
        <v>6</v>
      </c>
      <c r="D352" s="0" t="n">
        <v>50.28</v>
      </c>
      <c r="E352" s="0" t="n">
        <v>50.28</v>
      </c>
      <c r="F352" s="0" t="n">
        <v>27.64</v>
      </c>
      <c r="G352" s="1" t="n">
        <f aca="true">IF(RAND()&lt;0.5,F352,H352)</f>
        <v>27.64</v>
      </c>
      <c r="H352" s="0" t="n">
        <v>19.64</v>
      </c>
      <c r="I352" s="0" t="n">
        <v>47.56</v>
      </c>
    </row>
    <row r="353" customFormat="false" ht="15" hidden="false" customHeight="false" outlineLevel="0" collapsed="false">
      <c r="A353" s="2" t="n">
        <v>42720</v>
      </c>
      <c r="B353" s="0" t="n">
        <v>16</v>
      </c>
      <c r="C353" s="0" t="n">
        <v>7</v>
      </c>
      <c r="D353" s="0" t="n">
        <v>58.13</v>
      </c>
      <c r="E353" s="0" t="n">
        <v>58.13</v>
      </c>
      <c r="F353" s="0" t="n">
        <v>29.99</v>
      </c>
      <c r="G353" s="1" t="n">
        <f aca="true">IF(RAND()&lt;0.5,F353,H353)</f>
        <v>29.99</v>
      </c>
      <c r="H353" s="0" t="n">
        <v>22.35</v>
      </c>
      <c r="I353" s="0" t="n">
        <v>48.41</v>
      </c>
    </row>
    <row r="354" customFormat="false" ht="15" hidden="false" customHeight="false" outlineLevel="0" collapsed="false">
      <c r="A354" s="2" t="n">
        <v>42720</v>
      </c>
      <c r="B354" s="0" t="n">
        <v>16</v>
      </c>
      <c r="C354" s="0" t="n">
        <v>8</v>
      </c>
      <c r="D354" s="0" t="n">
        <v>68.9</v>
      </c>
      <c r="E354" s="0" t="n">
        <v>69.22</v>
      </c>
      <c r="F354" s="0" t="n">
        <v>32.4</v>
      </c>
      <c r="G354" s="1" t="n">
        <f aca="true">IF(RAND()&lt;0.5,F354,H354)</f>
        <v>23.52</v>
      </c>
      <c r="H354" s="0" t="n">
        <v>23.52</v>
      </c>
      <c r="I354" s="0" t="n">
        <v>101.57</v>
      </c>
    </row>
    <row r="355" customFormat="false" ht="15" hidden="false" customHeight="false" outlineLevel="0" collapsed="false">
      <c r="A355" s="2" t="n">
        <v>42720</v>
      </c>
      <c r="B355" s="0" t="n">
        <v>16</v>
      </c>
      <c r="C355" s="0" t="n">
        <v>9</v>
      </c>
      <c r="D355" s="0" t="n">
        <v>69.69</v>
      </c>
      <c r="E355" s="0" t="n">
        <v>74.9</v>
      </c>
      <c r="F355" s="0" t="n">
        <v>34.56</v>
      </c>
      <c r="G355" s="1" t="n">
        <f aca="true">IF(RAND()&lt;0.5,F355,H355)</f>
        <v>34.56</v>
      </c>
      <c r="H355" s="0" t="n">
        <v>26.54</v>
      </c>
      <c r="I355" s="0" t="n">
        <v>149.95</v>
      </c>
    </row>
    <row r="356" customFormat="false" ht="15" hidden="false" customHeight="false" outlineLevel="0" collapsed="false">
      <c r="A356" s="2" t="n">
        <v>42720</v>
      </c>
      <c r="B356" s="0" t="n">
        <v>16</v>
      </c>
      <c r="C356" s="0" t="n">
        <v>10</v>
      </c>
      <c r="D356" s="0" t="n">
        <v>71</v>
      </c>
      <c r="E356" s="0" t="n">
        <v>73.91</v>
      </c>
      <c r="F356" s="0" t="n">
        <v>37.06</v>
      </c>
      <c r="G356" s="1" t="n">
        <f aca="true">IF(RAND()&lt;0.5,F356,H356)</f>
        <v>30.11</v>
      </c>
      <c r="H356" s="0" t="n">
        <v>30.11</v>
      </c>
      <c r="I356" s="0" t="n">
        <v>90.08</v>
      </c>
    </row>
    <row r="357" customFormat="false" ht="15" hidden="false" customHeight="false" outlineLevel="0" collapsed="false">
      <c r="A357" s="2" t="n">
        <v>42720</v>
      </c>
      <c r="B357" s="0" t="n">
        <v>16</v>
      </c>
      <c r="C357" s="0" t="n">
        <v>11</v>
      </c>
      <c r="D357" s="0" t="n">
        <v>71.69</v>
      </c>
      <c r="E357" s="0" t="n">
        <v>72.88</v>
      </c>
      <c r="F357" s="0" t="n">
        <v>38.1</v>
      </c>
      <c r="G357" s="1" t="n">
        <f aca="true">IF(RAND()&lt;0.5,F357,H357)</f>
        <v>38.1</v>
      </c>
      <c r="H357" s="0" t="n">
        <v>36.29</v>
      </c>
      <c r="I357" s="0" t="n">
        <v>45.43</v>
      </c>
    </row>
    <row r="358" customFormat="false" ht="15" hidden="false" customHeight="false" outlineLevel="0" collapsed="false">
      <c r="A358" s="2" t="n">
        <v>42720</v>
      </c>
      <c r="B358" s="0" t="n">
        <v>16</v>
      </c>
      <c r="C358" s="0" t="n">
        <v>12</v>
      </c>
      <c r="D358" s="0" t="n">
        <v>70.1</v>
      </c>
      <c r="E358" s="0" t="n">
        <v>70.1</v>
      </c>
      <c r="F358" s="0" t="n">
        <v>38.56</v>
      </c>
      <c r="G358" s="1" t="n">
        <f aca="true">IF(RAND()&lt;0.5,F358,H358)</f>
        <v>38.56</v>
      </c>
      <c r="H358" s="0" t="n">
        <v>32.44</v>
      </c>
      <c r="I358" s="0" t="n">
        <v>33.69</v>
      </c>
    </row>
    <row r="359" customFormat="false" ht="15" hidden="false" customHeight="false" outlineLevel="0" collapsed="false">
      <c r="A359" s="2" t="n">
        <v>42720</v>
      </c>
      <c r="B359" s="0" t="n">
        <v>16</v>
      </c>
      <c r="C359" s="0" t="n">
        <v>13</v>
      </c>
      <c r="D359" s="0" t="n">
        <v>66.84</v>
      </c>
      <c r="E359" s="0" t="n">
        <v>66.84</v>
      </c>
      <c r="F359" s="0" t="n">
        <v>36.2</v>
      </c>
      <c r="G359" s="1" t="n">
        <f aca="true">IF(RAND()&lt;0.5,F359,H359)</f>
        <v>36.2</v>
      </c>
      <c r="H359" s="0" t="n">
        <v>26.93</v>
      </c>
      <c r="I359" s="0" t="n">
        <v>30.99</v>
      </c>
    </row>
    <row r="360" customFormat="false" ht="15" hidden="false" customHeight="false" outlineLevel="0" collapsed="false">
      <c r="A360" s="2" t="n">
        <v>42720</v>
      </c>
      <c r="B360" s="0" t="n">
        <v>16</v>
      </c>
      <c r="C360" s="0" t="n">
        <v>14</v>
      </c>
      <c r="D360" s="0" t="n">
        <v>66.84</v>
      </c>
      <c r="E360" s="0" t="n">
        <v>66.84</v>
      </c>
      <c r="F360" s="0" t="n">
        <v>34.88</v>
      </c>
      <c r="G360" s="1" t="n">
        <f aca="true">IF(RAND()&lt;0.5,F360,H360)</f>
        <v>26.19</v>
      </c>
      <c r="H360" s="0" t="n">
        <v>26.19</v>
      </c>
      <c r="I360" s="0" t="n">
        <v>29.92</v>
      </c>
    </row>
    <row r="361" customFormat="false" ht="15" hidden="false" customHeight="false" outlineLevel="0" collapsed="false">
      <c r="A361" s="2" t="n">
        <v>42720</v>
      </c>
      <c r="B361" s="0" t="n">
        <v>16</v>
      </c>
      <c r="C361" s="0" t="n">
        <v>15</v>
      </c>
      <c r="D361" s="0" t="n">
        <v>64.88</v>
      </c>
      <c r="E361" s="0" t="n">
        <v>64.88</v>
      </c>
      <c r="F361" s="0" t="n">
        <v>32.45</v>
      </c>
      <c r="G361" s="1" t="n">
        <f aca="true">IF(RAND()&lt;0.5,F361,H361)</f>
        <v>27.07</v>
      </c>
      <c r="H361" s="0" t="n">
        <v>27.07</v>
      </c>
      <c r="I361" s="0" t="n">
        <v>25.32</v>
      </c>
    </row>
    <row r="362" customFormat="false" ht="15" hidden="false" customHeight="false" outlineLevel="0" collapsed="false">
      <c r="A362" s="2" t="n">
        <v>42720</v>
      </c>
      <c r="B362" s="0" t="n">
        <v>16</v>
      </c>
      <c r="C362" s="0" t="n">
        <v>16</v>
      </c>
      <c r="D362" s="0" t="n">
        <v>65.1</v>
      </c>
      <c r="E362" s="0" t="n">
        <v>65.1</v>
      </c>
      <c r="F362" s="0" t="n">
        <v>31.94</v>
      </c>
      <c r="G362" s="1" t="n">
        <f aca="true">IF(RAND()&lt;0.5,F362,H362)</f>
        <v>31.94</v>
      </c>
      <c r="H362" s="0" t="n">
        <v>31.94</v>
      </c>
      <c r="I362" s="0" t="n">
        <v>26.49</v>
      </c>
    </row>
    <row r="363" customFormat="false" ht="15" hidden="false" customHeight="false" outlineLevel="0" collapsed="false">
      <c r="A363" s="2" t="n">
        <v>42720</v>
      </c>
      <c r="B363" s="0" t="n">
        <v>16</v>
      </c>
      <c r="C363" s="0" t="n">
        <v>17</v>
      </c>
      <c r="D363" s="0" t="n">
        <v>69.46</v>
      </c>
      <c r="E363" s="0" t="n">
        <v>69.46</v>
      </c>
      <c r="F363" s="0" t="n">
        <v>39.49</v>
      </c>
      <c r="G363" s="1" t="n">
        <f aca="true">IF(RAND()&lt;0.5,F363,H363)</f>
        <v>39.49</v>
      </c>
      <c r="H363" s="0" t="n">
        <v>39.49</v>
      </c>
      <c r="I363" s="0" t="n">
        <v>25.7</v>
      </c>
    </row>
    <row r="364" customFormat="false" ht="15" hidden="false" customHeight="false" outlineLevel="0" collapsed="false">
      <c r="A364" s="2" t="n">
        <v>42720</v>
      </c>
      <c r="B364" s="0" t="n">
        <v>16</v>
      </c>
      <c r="C364" s="0" t="n">
        <v>18</v>
      </c>
      <c r="D364" s="0" t="n">
        <v>71</v>
      </c>
      <c r="E364" s="0" t="n">
        <v>73.31</v>
      </c>
      <c r="F364" s="0" t="n">
        <v>47.84</v>
      </c>
      <c r="G364" s="1" t="n">
        <f aca="true">IF(RAND()&lt;0.5,F364,H364)</f>
        <v>42.8</v>
      </c>
      <c r="H364" s="0" t="n">
        <v>42.8</v>
      </c>
      <c r="I364" s="0" t="n">
        <v>24.84</v>
      </c>
    </row>
    <row r="365" customFormat="false" ht="15" hidden="false" customHeight="false" outlineLevel="0" collapsed="false">
      <c r="A365" s="2" t="n">
        <v>42720</v>
      </c>
      <c r="B365" s="0" t="n">
        <v>16</v>
      </c>
      <c r="C365" s="0" t="n">
        <v>19</v>
      </c>
      <c r="D365" s="0" t="n">
        <v>72.2</v>
      </c>
      <c r="E365" s="0" t="n">
        <v>75.5</v>
      </c>
      <c r="F365" s="0" t="n">
        <v>51.81</v>
      </c>
      <c r="G365" s="1" t="n">
        <f aca="true">IF(RAND()&lt;0.5,F365,H365)</f>
        <v>51.81</v>
      </c>
      <c r="H365" s="0" t="n">
        <v>39.23</v>
      </c>
      <c r="I365" s="0" t="n">
        <v>24.34</v>
      </c>
    </row>
    <row r="366" customFormat="false" ht="15" hidden="false" customHeight="false" outlineLevel="0" collapsed="false">
      <c r="A366" s="2" t="n">
        <v>42720</v>
      </c>
      <c r="B366" s="0" t="n">
        <v>16</v>
      </c>
      <c r="C366" s="0" t="n">
        <v>20</v>
      </c>
      <c r="D366" s="0" t="n">
        <v>71.71</v>
      </c>
      <c r="E366" s="0" t="n">
        <v>71.71</v>
      </c>
      <c r="F366" s="0" t="n">
        <v>46.5</v>
      </c>
      <c r="G366" s="1" t="n">
        <f aca="true">IF(RAND()&lt;0.5,F366,H366)</f>
        <v>33.3</v>
      </c>
      <c r="H366" s="0" t="n">
        <v>33.3</v>
      </c>
      <c r="I366" s="0" t="n">
        <v>24.03</v>
      </c>
    </row>
    <row r="367" customFormat="false" ht="15" hidden="false" customHeight="false" outlineLevel="0" collapsed="false">
      <c r="A367" s="2" t="n">
        <v>42720</v>
      </c>
      <c r="B367" s="0" t="n">
        <v>16</v>
      </c>
      <c r="C367" s="0" t="n">
        <v>21</v>
      </c>
      <c r="D367" s="0" t="n">
        <v>67.15</v>
      </c>
      <c r="E367" s="0" t="n">
        <v>67.15</v>
      </c>
      <c r="F367" s="0" t="n">
        <v>40.87</v>
      </c>
      <c r="G367" s="1" t="n">
        <f aca="true">IF(RAND()&lt;0.5,F367,H367)</f>
        <v>40.87</v>
      </c>
      <c r="H367" s="0" t="n">
        <v>27.04</v>
      </c>
      <c r="I367" s="0" t="n">
        <v>24.71</v>
      </c>
    </row>
    <row r="368" customFormat="false" ht="15" hidden="false" customHeight="false" outlineLevel="0" collapsed="false">
      <c r="A368" s="2" t="n">
        <v>42720</v>
      </c>
      <c r="B368" s="0" t="n">
        <v>16</v>
      </c>
      <c r="C368" s="0" t="n">
        <v>22</v>
      </c>
      <c r="D368" s="0" t="n">
        <v>66.84</v>
      </c>
      <c r="E368" s="0" t="n">
        <v>66.84</v>
      </c>
      <c r="F368" s="0" t="n">
        <v>40.63</v>
      </c>
      <c r="G368" s="1" t="n">
        <f aca="true">IF(RAND()&lt;0.5,F368,H368)</f>
        <v>27.05</v>
      </c>
      <c r="H368" s="0" t="n">
        <v>27.05</v>
      </c>
      <c r="I368" s="0" t="n">
        <v>24.18</v>
      </c>
    </row>
    <row r="369" customFormat="false" ht="15" hidden="false" customHeight="false" outlineLevel="0" collapsed="false">
      <c r="A369" s="2" t="n">
        <v>42720</v>
      </c>
      <c r="B369" s="0" t="n">
        <v>16</v>
      </c>
      <c r="C369" s="0" t="n">
        <v>23</v>
      </c>
      <c r="D369" s="0" t="n">
        <v>62.48</v>
      </c>
      <c r="E369" s="0" t="n">
        <v>62.48</v>
      </c>
      <c r="F369" s="0" t="n">
        <v>38.79</v>
      </c>
      <c r="G369" s="1" t="n">
        <f aca="true">IF(RAND()&lt;0.5,F369,H369)</f>
        <v>38.79</v>
      </c>
      <c r="H369" s="0" t="n">
        <v>24.99</v>
      </c>
      <c r="I369" s="0" t="n">
        <v>26.39</v>
      </c>
    </row>
    <row r="370" customFormat="false" ht="15" hidden="false" customHeight="false" outlineLevel="0" collapsed="false">
      <c r="A370" s="2" t="n">
        <v>42719</v>
      </c>
      <c r="B370" s="0" t="n">
        <v>17</v>
      </c>
      <c r="C370" s="0" t="n">
        <v>1</v>
      </c>
      <c r="D370" s="0" t="n">
        <v>66.61</v>
      </c>
      <c r="E370" s="0" t="n">
        <v>66.61</v>
      </c>
      <c r="F370" s="0" t="n">
        <v>38.14</v>
      </c>
      <c r="G370" s="1" t="n">
        <f aca="true">IF(RAND()&lt;0.5,F370,H370)</f>
        <v>23.96</v>
      </c>
      <c r="H370" s="0" t="n">
        <v>23.96</v>
      </c>
      <c r="I370" s="0" t="n">
        <v>26.58</v>
      </c>
    </row>
    <row r="371" customFormat="false" ht="15" hidden="false" customHeight="false" outlineLevel="0" collapsed="false">
      <c r="A371" s="2" t="n">
        <v>42719</v>
      </c>
      <c r="B371" s="0" t="n">
        <v>17</v>
      </c>
      <c r="C371" s="0" t="n">
        <v>2</v>
      </c>
      <c r="D371" s="0" t="n">
        <v>60.07</v>
      </c>
      <c r="E371" s="0" t="n">
        <v>60.07</v>
      </c>
      <c r="F371" s="0" t="n">
        <v>35.66</v>
      </c>
      <c r="G371" s="1" t="n">
        <f aca="true">IF(RAND()&lt;0.5,F371,H371)</f>
        <v>23.47</v>
      </c>
      <c r="H371" s="0" t="n">
        <v>23.47</v>
      </c>
      <c r="I371" s="0" t="n">
        <v>31.63</v>
      </c>
    </row>
    <row r="372" customFormat="false" ht="15" hidden="false" customHeight="false" outlineLevel="0" collapsed="false">
      <c r="A372" s="2" t="n">
        <v>42719</v>
      </c>
      <c r="B372" s="0" t="n">
        <v>17</v>
      </c>
      <c r="C372" s="0" t="n">
        <v>3</v>
      </c>
      <c r="D372" s="0" t="n">
        <v>55.55</v>
      </c>
      <c r="E372" s="0" t="n">
        <v>55.55</v>
      </c>
      <c r="F372" s="0" t="n">
        <v>25.94</v>
      </c>
      <c r="G372" s="1" t="n">
        <f aca="true">IF(RAND()&lt;0.5,F372,H372)</f>
        <v>25.94</v>
      </c>
      <c r="H372" s="0" t="n">
        <v>23.48</v>
      </c>
      <c r="I372" s="0" t="n">
        <v>33.39</v>
      </c>
    </row>
    <row r="373" customFormat="false" ht="15" hidden="false" customHeight="false" outlineLevel="0" collapsed="false">
      <c r="A373" s="2" t="n">
        <v>42719</v>
      </c>
      <c r="B373" s="0" t="n">
        <v>17</v>
      </c>
      <c r="C373" s="0" t="n">
        <v>4</v>
      </c>
      <c r="D373" s="0" t="n">
        <v>52.01</v>
      </c>
      <c r="E373" s="0" t="n">
        <v>52.01</v>
      </c>
      <c r="F373" s="0" t="n">
        <v>23.51</v>
      </c>
      <c r="G373" s="1" t="n">
        <f aca="true">IF(RAND()&lt;0.5,F373,H373)</f>
        <v>23.51</v>
      </c>
      <c r="H373" s="0" t="n">
        <v>23.51</v>
      </c>
      <c r="I373" s="0" t="n">
        <v>33.23</v>
      </c>
    </row>
    <row r="374" customFormat="false" ht="15" hidden="false" customHeight="false" outlineLevel="0" collapsed="false">
      <c r="A374" s="2" t="n">
        <v>42719</v>
      </c>
      <c r="B374" s="0" t="n">
        <v>17</v>
      </c>
      <c r="C374" s="0" t="n">
        <v>5</v>
      </c>
      <c r="D374" s="0" t="n">
        <v>51.68</v>
      </c>
      <c r="E374" s="0" t="n">
        <v>51.68</v>
      </c>
      <c r="F374" s="0" t="n">
        <v>31.21</v>
      </c>
      <c r="G374" s="1" t="n">
        <f aca="true">IF(RAND()&lt;0.5,F374,H374)</f>
        <v>31.21</v>
      </c>
      <c r="H374" s="0" t="n">
        <v>24.25</v>
      </c>
      <c r="I374" s="0" t="n">
        <v>29.16</v>
      </c>
    </row>
    <row r="375" customFormat="false" ht="15" hidden="false" customHeight="false" outlineLevel="0" collapsed="false">
      <c r="A375" s="2" t="n">
        <v>42719</v>
      </c>
      <c r="B375" s="0" t="n">
        <v>17</v>
      </c>
      <c r="C375" s="0" t="n">
        <v>6</v>
      </c>
      <c r="D375" s="0" t="n">
        <v>56.13</v>
      </c>
      <c r="E375" s="0" t="n">
        <v>56.13</v>
      </c>
      <c r="F375" s="0" t="n">
        <v>39.3</v>
      </c>
      <c r="G375" s="1" t="n">
        <f aca="true">IF(RAND()&lt;0.5,F375,H375)</f>
        <v>39.3</v>
      </c>
      <c r="H375" s="0" t="n">
        <v>27.61</v>
      </c>
      <c r="I375" s="0" t="n">
        <v>26.31</v>
      </c>
    </row>
    <row r="376" customFormat="false" ht="15" hidden="false" customHeight="false" outlineLevel="0" collapsed="false">
      <c r="A376" s="2" t="n">
        <v>42719</v>
      </c>
      <c r="B376" s="0" t="n">
        <v>17</v>
      </c>
      <c r="C376" s="0" t="n">
        <v>7</v>
      </c>
      <c r="D376" s="0" t="n">
        <v>66.62</v>
      </c>
      <c r="E376" s="0" t="n">
        <v>66.62</v>
      </c>
      <c r="F376" s="0" t="n">
        <v>51.23</v>
      </c>
      <c r="G376" s="1" t="n">
        <f aca="true">IF(RAND()&lt;0.5,F376,H376)</f>
        <v>46.01</v>
      </c>
      <c r="H376" s="0" t="n">
        <v>46.01</v>
      </c>
      <c r="I376" s="0" t="n">
        <v>32.81</v>
      </c>
    </row>
    <row r="377" customFormat="false" ht="15" hidden="false" customHeight="false" outlineLevel="0" collapsed="false">
      <c r="A377" s="2" t="n">
        <v>42719</v>
      </c>
      <c r="B377" s="0" t="n">
        <v>17</v>
      </c>
      <c r="C377" s="0" t="n">
        <v>8</v>
      </c>
      <c r="D377" s="0" t="n">
        <v>71.69</v>
      </c>
      <c r="E377" s="0" t="n">
        <v>71.69</v>
      </c>
      <c r="F377" s="0" t="n">
        <v>49.98</v>
      </c>
      <c r="G377" s="1" t="n">
        <f aca="true">IF(RAND()&lt;0.5,F377,H377)</f>
        <v>49.98</v>
      </c>
      <c r="H377" s="0" t="n">
        <v>49.98</v>
      </c>
      <c r="I377" s="0" t="n">
        <v>35.15</v>
      </c>
    </row>
    <row r="378" customFormat="false" ht="15" hidden="false" customHeight="false" outlineLevel="0" collapsed="false">
      <c r="A378" s="2" t="n">
        <v>42719</v>
      </c>
      <c r="B378" s="0" t="n">
        <v>17</v>
      </c>
      <c r="C378" s="0" t="n">
        <v>9</v>
      </c>
      <c r="D378" s="0" t="n">
        <v>73.51</v>
      </c>
      <c r="E378" s="0" t="n">
        <v>73.51</v>
      </c>
      <c r="F378" s="0" t="n">
        <v>50.54</v>
      </c>
      <c r="G378" s="1" t="n">
        <f aca="true">IF(RAND()&lt;0.5,F378,H378)</f>
        <v>50.54</v>
      </c>
      <c r="H378" s="0" t="n">
        <v>50.54</v>
      </c>
      <c r="I378" s="0" t="n">
        <v>44.76</v>
      </c>
    </row>
    <row r="379" customFormat="false" ht="15" hidden="false" customHeight="false" outlineLevel="0" collapsed="false">
      <c r="A379" s="2" t="n">
        <v>42719</v>
      </c>
      <c r="B379" s="0" t="n">
        <v>17</v>
      </c>
      <c r="C379" s="0" t="n">
        <v>10</v>
      </c>
      <c r="D379" s="0" t="n">
        <v>73.87</v>
      </c>
      <c r="E379" s="0" t="n">
        <v>73.87</v>
      </c>
      <c r="F379" s="0" t="n">
        <v>50.5</v>
      </c>
      <c r="G379" s="1" t="n">
        <f aca="true">IF(RAND()&lt;0.5,F379,H379)</f>
        <v>49.91</v>
      </c>
      <c r="H379" s="0" t="n">
        <v>49.91</v>
      </c>
      <c r="I379" s="0" t="n">
        <v>41.93</v>
      </c>
    </row>
    <row r="380" customFormat="false" ht="15" hidden="false" customHeight="false" outlineLevel="0" collapsed="false">
      <c r="A380" s="2" t="n">
        <v>42719</v>
      </c>
      <c r="B380" s="0" t="n">
        <v>17</v>
      </c>
      <c r="C380" s="0" t="n">
        <v>11</v>
      </c>
      <c r="D380" s="0" t="n">
        <v>73.91</v>
      </c>
      <c r="E380" s="0" t="n">
        <v>73.91</v>
      </c>
      <c r="F380" s="0" t="n">
        <v>51.01</v>
      </c>
      <c r="G380" s="1" t="n">
        <f aca="true">IF(RAND()&lt;0.5,F380,H380)</f>
        <v>51.01</v>
      </c>
      <c r="H380" s="0" t="n">
        <v>48.44</v>
      </c>
      <c r="I380" s="0" t="n">
        <v>40.73</v>
      </c>
    </row>
    <row r="381" customFormat="false" ht="15" hidden="false" customHeight="false" outlineLevel="0" collapsed="false">
      <c r="A381" s="2" t="n">
        <v>42719</v>
      </c>
      <c r="B381" s="0" t="n">
        <v>17</v>
      </c>
      <c r="C381" s="0" t="n">
        <v>12</v>
      </c>
      <c r="D381" s="0" t="n">
        <v>73.53</v>
      </c>
      <c r="E381" s="0" t="n">
        <v>73.53</v>
      </c>
      <c r="F381" s="0" t="n">
        <v>50.37</v>
      </c>
      <c r="G381" s="1" t="n">
        <f aca="true">IF(RAND()&lt;0.5,F381,H381)</f>
        <v>50.37</v>
      </c>
      <c r="H381" s="0" t="n">
        <v>46.93</v>
      </c>
      <c r="I381" s="0" t="n">
        <v>33.31</v>
      </c>
    </row>
    <row r="382" customFormat="false" ht="15" hidden="false" customHeight="false" outlineLevel="0" collapsed="false">
      <c r="A382" s="2" t="n">
        <v>42719</v>
      </c>
      <c r="B382" s="0" t="n">
        <v>17</v>
      </c>
      <c r="C382" s="0" t="n">
        <v>13</v>
      </c>
      <c r="D382" s="0" t="n">
        <v>71.9</v>
      </c>
      <c r="E382" s="0" t="n">
        <v>71.9</v>
      </c>
      <c r="F382" s="0" t="n">
        <v>52.99</v>
      </c>
      <c r="G382" s="1" t="n">
        <f aca="true">IF(RAND()&lt;0.5,F382,H382)</f>
        <v>46.32</v>
      </c>
      <c r="H382" s="0" t="n">
        <v>46.32</v>
      </c>
      <c r="I382" s="0" t="n">
        <v>26.18</v>
      </c>
    </row>
    <row r="383" customFormat="false" ht="15" hidden="false" customHeight="false" outlineLevel="0" collapsed="false">
      <c r="A383" s="2" t="n">
        <v>42719</v>
      </c>
      <c r="B383" s="0" t="n">
        <v>17</v>
      </c>
      <c r="C383" s="0" t="n">
        <v>14</v>
      </c>
      <c r="D383" s="0" t="n">
        <v>70.81</v>
      </c>
      <c r="E383" s="0" t="n">
        <v>70.81</v>
      </c>
      <c r="F383" s="0" t="n">
        <v>54.2</v>
      </c>
      <c r="G383" s="1" t="n">
        <f aca="true">IF(RAND()&lt;0.5,F383,H383)</f>
        <v>45.76</v>
      </c>
      <c r="H383" s="0" t="n">
        <v>45.76</v>
      </c>
      <c r="I383" s="0" t="n">
        <v>30.97</v>
      </c>
    </row>
    <row r="384" customFormat="false" ht="15" hidden="false" customHeight="false" outlineLevel="0" collapsed="false">
      <c r="A384" s="2" t="n">
        <v>42719</v>
      </c>
      <c r="B384" s="0" t="n">
        <v>17</v>
      </c>
      <c r="C384" s="0" t="n">
        <v>15</v>
      </c>
      <c r="D384" s="0" t="n">
        <v>70.15</v>
      </c>
      <c r="E384" s="0" t="n">
        <v>70.15</v>
      </c>
      <c r="F384" s="0" t="n">
        <v>52.06</v>
      </c>
      <c r="G384" s="1" t="n">
        <f aca="true">IF(RAND()&lt;0.5,F384,H384)</f>
        <v>52.06</v>
      </c>
      <c r="H384" s="0" t="n">
        <v>49.53</v>
      </c>
      <c r="I384" s="0" t="n">
        <v>25.76</v>
      </c>
    </row>
    <row r="385" customFormat="false" ht="15" hidden="false" customHeight="false" outlineLevel="0" collapsed="false">
      <c r="A385" s="2" t="n">
        <v>42719</v>
      </c>
      <c r="B385" s="0" t="n">
        <v>17</v>
      </c>
      <c r="C385" s="0" t="n">
        <v>16</v>
      </c>
      <c r="D385" s="0" t="n">
        <v>70.06</v>
      </c>
      <c r="E385" s="0" t="n">
        <v>70.06</v>
      </c>
      <c r="F385" s="0" t="n">
        <v>49.66</v>
      </c>
      <c r="G385" s="1" t="n">
        <f aca="true">IF(RAND()&lt;0.5,F385,H385)</f>
        <v>49.66</v>
      </c>
      <c r="H385" s="0" t="n">
        <v>49.66</v>
      </c>
      <c r="I385" s="0" t="n">
        <v>23.54</v>
      </c>
    </row>
    <row r="386" customFormat="false" ht="15" hidden="false" customHeight="false" outlineLevel="0" collapsed="false">
      <c r="A386" s="2" t="n">
        <v>42719</v>
      </c>
      <c r="B386" s="0" t="n">
        <v>17</v>
      </c>
      <c r="C386" s="0" t="n">
        <v>17</v>
      </c>
      <c r="D386" s="0" t="n">
        <v>69.69</v>
      </c>
      <c r="E386" s="0" t="n">
        <v>69.69</v>
      </c>
      <c r="F386" s="0" t="n">
        <v>62.55</v>
      </c>
      <c r="G386" s="1" t="n">
        <f aca="true">IF(RAND()&lt;0.5,F386,H386)</f>
        <v>62.55</v>
      </c>
      <c r="H386" s="0" t="n">
        <v>62.55</v>
      </c>
      <c r="I386" s="0" t="n">
        <v>21.88</v>
      </c>
    </row>
    <row r="387" customFormat="false" ht="15" hidden="false" customHeight="false" outlineLevel="0" collapsed="false">
      <c r="A387" s="2" t="n">
        <v>42719</v>
      </c>
      <c r="B387" s="0" t="n">
        <v>17</v>
      </c>
      <c r="C387" s="0" t="n">
        <v>18</v>
      </c>
      <c r="D387" s="0" t="n">
        <v>70.1</v>
      </c>
      <c r="E387" s="0" t="n">
        <v>70.1</v>
      </c>
      <c r="F387" s="0" t="n">
        <v>73.07</v>
      </c>
      <c r="G387" s="1" t="n">
        <f aca="true">IF(RAND()&lt;0.5,F387,H387)</f>
        <v>73.07</v>
      </c>
      <c r="H387" s="0" t="n">
        <v>56.07</v>
      </c>
      <c r="I387" s="0" t="n">
        <v>20.25</v>
      </c>
    </row>
    <row r="388" customFormat="false" ht="15" hidden="false" customHeight="false" outlineLevel="0" collapsed="false">
      <c r="A388" s="2" t="n">
        <v>42719</v>
      </c>
      <c r="B388" s="0" t="n">
        <v>17</v>
      </c>
      <c r="C388" s="0" t="n">
        <v>19</v>
      </c>
      <c r="D388" s="0" t="n">
        <v>72.2</v>
      </c>
      <c r="E388" s="0" t="n">
        <v>73.01</v>
      </c>
      <c r="F388" s="0" t="n">
        <v>66.37</v>
      </c>
      <c r="G388" s="1" t="n">
        <f aca="true">IF(RAND()&lt;0.5,F388,H388)</f>
        <v>66.37</v>
      </c>
      <c r="H388" s="0" t="n">
        <v>47.18</v>
      </c>
      <c r="I388" s="0" t="n">
        <v>20.76</v>
      </c>
    </row>
    <row r="389" customFormat="false" ht="15" hidden="false" customHeight="false" outlineLevel="0" collapsed="false">
      <c r="A389" s="2" t="n">
        <v>42719</v>
      </c>
      <c r="B389" s="0" t="n">
        <v>17</v>
      </c>
      <c r="C389" s="0" t="n">
        <v>20</v>
      </c>
      <c r="D389" s="0" t="n">
        <v>72.2</v>
      </c>
      <c r="E389" s="0" t="n">
        <v>73.61</v>
      </c>
      <c r="F389" s="0" t="n">
        <v>55.14</v>
      </c>
      <c r="G389" s="1" t="n">
        <f aca="true">IF(RAND()&lt;0.5,F389,H389)</f>
        <v>35.09</v>
      </c>
      <c r="H389" s="0" t="n">
        <v>35.09</v>
      </c>
      <c r="I389" s="0" t="n">
        <v>20.97</v>
      </c>
    </row>
    <row r="390" customFormat="false" ht="15" hidden="false" customHeight="false" outlineLevel="0" collapsed="false">
      <c r="A390" s="2" t="n">
        <v>42719</v>
      </c>
      <c r="B390" s="0" t="n">
        <v>17</v>
      </c>
      <c r="C390" s="0" t="n">
        <v>21</v>
      </c>
      <c r="D390" s="0" t="n">
        <v>70.15</v>
      </c>
      <c r="E390" s="0" t="n">
        <v>70.15</v>
      </c>
      <c r="F390" s="0" t="n">
        <v>51.8</v>
      </c>
      <c r="G390" s="1" t="n">
        <f aca="true">IF(RAND()&lt;0.5,F390,H390)</f>
        <v>51.8</v>
      </c>
      <c r="H390" s="0" t="n">
        <v>26.95</v>
      </c>
      <c r="I390" s="0" t="n">
        <v>20.89</v>
      </c>
    </row>
    <row r="391" customFormat="false" ht="15" hidden="false" customHeight="false" outlineLevel="0" collapsed="false">
      <c r="A391" s="2" t="n">
        <v>42719</v>
      </c>
      <c r="B391" s="0" t="n">
        <v>17</v>
      </c>
      <c r="C391" s="0" t="n">
        <v>22</v>
      </c>
      <c r="D391" s="0" t="n">
        <v>64.44</v>
      </c>
      <c r="E391" s="0" t="n">
        <v>64.44</v>
      </c>
      <c r="F391" s="0" t="n">
        <v>49.98</v>
      </c>
      <c r="G391" s="1" t="n">
        <f aca="true">IF(RAND()&lt;0.5,F391,H391)</f>
        <v>49.98</v>
      </c>
      <c r="H391" s="0" t="n">
        <v>26.94</v>
      </c>
      <c r="I391" s="0" t="n">
        <v>20.94</v>
      </c>
    </row>
    <row r="392" customFormat="false" ht="15" hidden="false" customHeight="false" outlineLevel="0" collapsed="false">
      <c r="A392" s="2" t="n">
        <v>42719</v>
      </c>
      <c r="B392" s="0" t="n">
        <v>17</v>
      </c>
      <c r="C392" s="0" t="n">
        <v>23</v>
      </c>
      <c r="D392" s="0" t="n">
        <v>65</v>
      </c>
      <c r="E392" s="0" t="n">
        <v>65</v>
      </c>
      <c r="F392" s="0" t="n">
        <v>46.75</v>
      </c>
      <c r="G392" s="1" t="n">
        <f aca="true">IF(RAND()&lt;0.5,F392,H392)</f>
        <v>25.09</v>
      </c>
      <c r="H392" s="0" t="n">
        <v>25.09</v>
      </c>
      <c r="I392" s="0" t="n">
        <v>20.12</v>
      </c>
    </row>
    <row r="393" customFormat="false" ht="15" hidden="false" customHeight="false" outlineLevel="0" collapsed="false">
      <c r="A393" s="2" t="n">
        <v>42718</v>
      </c>
      <c r="B393" s="0" t="n">
        <v>18</v>
      </c>
      <c r="C393" s="0" t="n">
        <v>1</v>
      </c>
      <c r="D393" s="0" t="n">
        <v>57.3</v>
      </c>
      <c r="E393" s="0" t="n">
        <v>57.3</v>
      </c>
      <c r="F393" s="0" t="n">
        <v>39.8</v>
      </c>
      <c r="G393" s="1" t="n">
        <f aca="true">IF(RAND()&lt;0.5,F393,H393)</f>
        <v>31.95</v>
      </c>
      <c r="H393" s="0" t="n">
        <v>31.95</v>
      </c>
      <c r="I393" s="0" t="n">
        <v>22.35</v>
      </c>
    </row>
    <row r="394" customFormat="false" ht="15" hidden="false" customHeight="false" outlineLevel="0" collapsed="false">
      <c r="A394" s="2" t="n">
        <v>42718</v>
      </c>
      <c r="B394" s="0" t="n">
        <v>18</v>
      </c>
      <c r="C394" s="0" t="n">
        <v>2</v>
      </c>
      <c r="D394" s="0" t="n">
        <v>51.1</v>
      </c>
      <c r="E394" s="0" t="n">
        <v>51.1</v>
      </c>
      <c r="F394" s="0" t="n">
        <v>36.79</v>
      </c>
      <c r="G394" s="1" t="n">
        <f aca="true">IF(RAND()&lt;0.5,F394,H394)</f>
        <v>36.79</v>
      </c>
      <c r="H394" s="0" t="n">
        <v>32.16</v>
      </c>
      <c r="I394" s="0" t="n">
        <v>23.52</v>
      </c>
    </row>
    <row r="395" customFormat="false" ht="15" hidden="false" customHeight="false" outlineLevel="0" collapsed="false">
      <c r="A395" s="2" t="n">
        <v>42718</v>
      </c>
      <c r="B395" s="0" t="n">
        <v>18</v>
      </c>
      <c r="C395" s="0" t="n">
        <v>3</v>
      </c>
      <c r="D395" s="0" t="n">
        <v>48.98</v>
      </c>
      <c r="E395" s="0" t="n">
        <v>48.98</v>
      </c>
      <c r="F395" s="0" t="n">
        <v>32</v>
      </c>
      <c r="G395" s="1" t="n">
        <f aca="true">IF(RAND()&lt;0.5,F395,H395)</f>
        <v>30.01</v>
      </c>
      <c r="H395" s="0" t="n">
        <v>30.01</v>
      </c>
      <c r="I395" s="0" t="n">
        <v>24.58</v>
      </c>
    </row>
    <row r="396" customFormat="false" ht="15" hidden="false" customHeight="false" outlineLevel="0" collapsed="false">
      <c r="A396" s="2" t="n">
        <v>42718</v>
      </c>
      <c r="B396" s="0" t="n">
        <v>18</v>
      </c>
      <c r="C396" s="0" t="n">
        <v>4</v>
      </c>
      <c r="D396" s="0" t="n">
        <v>46.01</v>
      </c>
      <c r="E396" s="0" t="n">
        <v>46.01</v>
      </c>
      <c r="F396" s="0" t="n">
        <v>31.83</v>
      </c>
      <c r="G396" s="1" t="n">
        <f aca="true">IF(RAND()&lt;0.5,F396,H396)</f>
        <v>30.45</v>
      </c>
      <c r="H396" s="0" t="n">
        <v>30.45</v>
      </c>
      <c r="I396" s="0" t="n">
        <v>26.44</v>
      </c>
    </row>
    <row r="397" customFormat="false" ht="15" hidden="false" customHeight="false" outlineLevel="0" collapsed="false">
      <c r="A397" s="2" t="n">
        <v>42718</v>
      </c>
      <c r="B397" s="0" t="n">
        <v>18</v>
      </c>
      <c r="C397" s="0" t="n">
        <v>5</v>
      </c>
      <c r="D397" s="0" t="n">
        <v>45.52</v>
      </c>
      <c r="E397" s="0" t="n">
        <v>45.52</v>
      </c>
      <c r="F397" s="0" t="n">
        <v>38.88</v>
      </c>
      <c r="G397" s="1" t="n">
        <f aca="true">IF(RAND()&lt;0.5,F397,H397)</f>
        <v>38.88</v>
      </c>
      <c r="H397" s="0" t="n">
        <v>27.01</v>
      </c>
      <c r="I397" s="0" t="n">
        <v>27.26</v>
      </c>
    </row>
    <row r="398" customFormat="false" ht="15" hidden="false" customHeight="false" outlineLevel="0" collapsed="false">
      <c r="A398" s="2" t="n">
        <v>42718</v>
      </c>
      <c r="B398" s="0" t="n">
        <v>18</v>
      </c>
      <c r="C398" s="0" t="n">
        <v>6</v>
      </c>
      <c r="D398" s="0" t="n">
        <v>49.5</v>
      </c>
      <c r="E398" s="0" t="n">
        <v>49.5</v>
      </c>
      <c r="F398" s="0" t="n">
        <v>43.47</v>
      </c>
      <c r="G398" s="1" t="n">
        <f aca="true">IF(RAND()&lt;0.5,F398,H398)</f>
        <v>31.9</v>
      </c>
      <c r="H398" s="0" t="n">
        <v>31.9</v>
      </c>
      <c r="I398" s="0" t="n">
        <v>25.96</v>
      </c>
    </row>
    <row r="399" customFormat="false" ht="15" hidden="false" customHeight="false" outlineLevel="0" collapsed="false">
      <c r="A399" s="2" t="n">
        <v>42718</v>
      </c>
      <c r="B399" s="0" t="n">
        <v>18</v>
      </c>
      <c r="C399" s="0" t="n">
        <v>7</v>
      </c>
      <c r="D399" s="0" t="n">
        <v>58.07</v>
      </c>
      <c r="E399" s="0" t="n">
        <v>58.07</v>
      </c>
      <c r="F399" s="0" t="n">
        <v>54.1</v>
      </c>
      <c r="G399" s="1" t="n">
        <f aca="true">IF(RAND()&lt;0.5,F399,H399)</f>
        <v>54.1</v>
      </c>
      <c r="H399" s="0" t="n">
        <v>54.1</v>
      </c>
      <c r="I399" s="0" t="n">
        <v>25.97</v>
      </c>
    </row>
    <row r="400" customFormat="false" ht="15" hidden="false" customHeight="false" outlineLevel="0" collapsed="false">
      <c r="A400" s="2" t="n">
        <v>42718</v>
      </c>
      <c r="B400" s="0" t="n">
        <v>18</v>
      </c>
      <c r="C400" s="0" t="n">
        <v>8</v>
      </c>
      <c r="D400" s="0" t="n">
        <v>68.9</v>
      </c>
      <c r="E400" s="0" t="n">
        <v>69.61</v>
      </c>
      <c r="F400" s="0" t="n">
        <v>65.71</v>
      </c>
      <c r="G400" s="1" t="n">
        <f aca="true">IF(RAND()&lt;0.5,F400,H400)</f>
        <v>65.71</v>
      </c>
      <c r="H400" s="0" t="n">
        <v>64.9</v>
      </c>
      <c r="I400" s="0" t="n">
        <v>31.05</v>
      </c>
    </row>
    <row r="401" customFormat="false" ht="15" hidden="false" customHeight="false" outlineLevel="0" collapsed="false">
      <c r="A401" s="2" t="n">
        <v>42718</v>
      </c>
      <c r="B401" s="0" t="n">
        <v>18</v>
      </c>
      <c r="C401" s="0" t="n">
        <v>9</v>
      </c>
      <c r="D401" s="0" t="n">
        <v>71.59</v>
      </c>
      <c r="E401" s="0" t="n">
        <v>71.59</v>
      </c>
      <c r="F401" s="0" t="n">
        <v>65.35</v>
      </c>
      <c r="G401" s="1" t="n">
        <f aca="true">IF(RAND()&lt;0.5,F401,H401)</f>
        <v>65.35</v>
      </c>
      <c r="H401" s="0" t="n">
        <v>65.35</v>
      </c>
      <c r="I401" s="0" t="n">
        <v>34.96</v>
      </c>
    </row>
    <row r="402" customFormat="false" ht="15" hidden="false" customHeight="false" outlineLevel="0" collapsed="false">
      <c r="A402" s="2" t="n">
        <v>42718</v>
      </c>
      <c r="B402" s="0" t="n">
        <v>18</v>
      </c>
      <c r="C402" s="0" t="n">
        <v>10</v>
      </c>
      <c r="D402" s="0" t="n">
        <v>72.22</v>
      </c>
      <c r="E402" s="0" t="n">
        <v>72.22</v>
      </c>
      <c r="F402" s="0" t="n">
        <v>64.54</v>
      </c>
      <c r="G402" s="1" t="n">
        <f aca="true">IF(RAND()&lt;0.5,F402,H402)</f>
        <v>61.31</v>
      </c>
      <c r="H402" s="0" t="n">
        <v>61.31</v>
      </c>
      <c r="I402" s="0" t="n">
        <v>34.93</v>
      </c>
    </row>
    <row r="403" customFormat="false" ht="15" hidden="false" customHeight="false" outlineLevel="0" collapsed="false">
      <c r="A403" s="2" t="n">
        <v>42718</v>
      </c>
      <c r="B403" s="0" t="n">
        <v>18</v>
      </c>
      <c r="C403" s="0" t="n">
        <v>11</v>
      </c>
      <c r="D403" s="0" t="n">
        <v>71.1</v>
      </c>
      <c r="E403" s="0" t="n">
        <v>71.1</v>
      </c>
      <c r="F403" s="0" t="n">
        <v>62.01</v>
      </c>
      <c r="G403" s="1" t="n">
        <f aca="true">IF(RAND()&lt;0.5,F403,H403)</f>
        <v>61.43</v>
      </c>
      <c r="H403" s="0" t="n">
        <v>61.43</v>
      </c>
      <c r="I403" s="0" t="n">
        <v>39.49</v>
      </c>
    </row>
    <row r="404" customFormat="false" ht="15" hidden="false" customHeight="false" outlineLevel="0" collapsed="false">
      <c r="A404" s="2" t="n">
        <v>42718</v>
      </c>
      <c r="B404" s="0" t="n">
        <v>18</v>
      </c>
      <c r="C404" s="0" t="n">
        <v>12</v>
      </c>
      <c r="D404" s="0" t="n">
        <v>70.69</v>
      </c>
      <c r="E404" s="0" t="n">
        <v>70.69</v>
      </c>
      <c r="F404" s="0" t="n">
        <v>58.98</v>
      </c>
      <c r="G404" s="1" t="n">
        <f aca="true">IF(RAND()&lt;0.5,F404,H404)</f>
        <v>58.98</v>
      </c>
      <c r="H404" s="0" t="n">
        <v>58.98</v>
      </c>
      <c r="I404" s="0" t="n">
        <v>42.8</v>
      </c>
    </row>
    <row r="405" customFormat="false" ht="15" hidden="false" customHeight="false" outlineLevel="0" collapsed="false">
      <c r="A405" s="2" t="n">
        <v>42718</v>
      </c>
      <c r="B405" s="0" t="n">
        <v>18</v>
      </c>
      <c r="C405" s="0" t="n">
        <v>13</v>
      </c>
      <c r="D405" s="0" t="n">
        <v>70.15</v>
      </c>
      <c r="E405" s="0" t="n">
        <v>70.15</v>
      </c>
      <c r="F405" s="0" t="n">
        <v>58.53</v>
      </c>
      <c r="G405" s="1" t="n">
        <f aca="true">IF(RAND()&lt;0.5,F405,H405)</f>
        <v>58.53</v>
      </c>
      <c r="H405" s="0" t="n">
        <v>58.53</v>
      </c>
      <c r="I405" s="0" t="n">
        <v>37.98</v>
      </c>
    </row>
    <row r="406" customFormat="false" ht="15" hidden="false" customHeight="false" outlineLevel="0" collapsed="false">
      <c r="A406" s="2" t="n">
        <v>42718</v>
      </c>
      <c r="B406" s="0" t="n">
        <v>18</v>
      </c>
      <c r="C406" s="0" t="n">
        <v>14</v>
      </c>
      <c r="D406" s="0" t="n">
        <v>69.91</v>
      </c>
      <c r="E406" s="0" t="n">
        <v>69.91</v>
      </c>
      <c r="F406" s="0" t="n">
        <v>55.81</v>
      </c>
      <c r="G406" s="1" t="n">
        <f aca="true">IF(RAND()&lt;0.5,F406,H406)</f>
        <v>55.81</v>
      </c>
      <c r="H406" s="0" t="n">
        <v>55.81</v>
      </c>
      <c r="I406" s="0" t="n">
        <v>32.23</v>
      </c>
    </row>
    <row r="407" customFormat="false" ht="15" hidden="false" customHeight="false" outlineLevel="0" collapsed="false">
      <c r="A407" s="2" t="n">
        <v>42718</v>
      </c>
      <c r="B407" s="0" t="n">
        <v>18</v>
      </c>
      <c r="C407" s="0" t="n">
        <v>15</v>
      </c>
      <c r="D407" s="0" t="n">
        <v>69.69</v>
      </c>
      <c r="E407" s="0" t="n">
        <v>69.69</v>
      </c>
      <c r="F407" s="0" t="n">
        <v>55.5</v>
      </c>
      <c r="G407" s="1" t="n">
        <f aca="true">IF(RAND()&lt;0.5,F407,H407)</f>
        <v>55.5</v>
      </c>
      <c r="H407" s="0" t="n">
        <v>55.5</v>
      </c>
      <c r="I407" s="0" t="n">
        <v>32.86</v>
      </c>
    </row>
    <row r="408" customFormat="false" ht="15" hidden="false" customHeight="false" outlineLevel="0" collapsed="false">
      <c r="A408" s="2" t="n">
        <v>42718</v>
      </c>
      <c r="B408" s="0" t="n">
        <v>18</v>
      </c>
      <c r="C408" s="0" t="n">
        <v>16</v>
      </c>
      <c r="D408" s="0" t="n">
        <v>69.46</v>
      </c>
      <c r="E408" s="0" t="n">
        <v>69.46</v>
      </c>
      <c r="F408" s="0" t="n">
        <v>56.21</v>
      </c>
      <c r="G408" s="1" t="n">
        <f aca="true">IF(RAND()&lt;0.5,F408,H408)</f>
        <v>56.21</v>
      </c>
      <c r="H408" s="0" t="n">
        <v>56.21</v>
      </c>
      <c r="I408" s="0" t="n">
        <v>29.92</v>
      </c>
    </row>
    <row r="409" customFormat="false" ht="15" hidden="false" customHeight="false" outlineLevel="0" collapsed="false">
      <c r="A409" s="2" t="n">
        <v>42718</v>
      </c>
      <c r="B409" s="0" t="n">
        <v>18</v>
      </c>
      <c r="C409" s="0" t="n">
        <v>17</v>
      </c>
      <c r="D409" s="0" t="n">
        <v>69.46</v>
      </c>
      <c r="E409" s="0" t="n">
        <v>69.46</v>
      </c>
      <c r="F409" s="0" t="n">
        <v>70.07</v>
      </c>
      <c r="G409" s="1" t="n">
        <f aca="true">IF(RAND()&lt;0.5,F409,H409)</f>
        <v>70.07</v>
      </c>
      <c r="H409" s="0" t="n">
        <v>70.07</v>
      </c>
      <c r="I409" s="0" t="n">
        <v>24.39</v>
      </c>
    </row>
    <row r="410" customFormat="false" ht="15" hidden="false" customHeight="false" outlineLevel="0" collapsed="false">
      <c r="A410" s="2" t="n">
        <v>42718</v>
      </c>
      <c r="B410" s="0" t="n">
        <v>18</v>
      </c>
      <c r="C410" s="0" t="n">
        <v>18</v>
      </c>
      <c r="D410" s="0" t="n">
        <v>70</v>
      </c>
      <c r="E410" s="0" t="n">
        <v>70</v>
      </c>
      <c r="F410" s="0" t="n">
        <v>90.08</v>
      </c>
      <c r="G410" s="1" t="n">
        <f aca="true">IF(RAND()&lt;0.5,F410,H410)</f>
        <v>74.97</v>
      </c>
      <c r="H410" s="0" t="n">
        <v>74.97</v>
      </c>
      <c r="I410" s="0" t="n">
        <v>23.96</v>
      </c>
    </row>
    <row r="411" customFormat="false" ht="15" hidden="false" customHeight="false" outlineLevel="0" collapsed="false">
      <c r="A411" s="2" t="n">
        <v>42718</v>
      </c>
      <c r="B411" s="0" t="n">
        <v>18</v>
      </c>
      <c r="C411" s="0" t="n">
        <v>19</v>
      </c>
      <c r="D411" s="0" t="n">
        <v>72.22</v>
      </c>
      <c r="E411" s="0" t="n">
        <v>72.22</v>
      </c>
      <c r="F411" s="0" t="n">
        <v>78.91</v>
      </c>
      <c r="G411" s="1" t="n">
        <f aca="true">IF(RAND()&lt;0.5,F411,H411)</f>
        <v>57.56</v>
      </c>
      <c r="H411" s="0" t="n">
        <v>57.56</v>
      </c>
      <c r="I411" s="0" t="n">
        <v>23.47</v>
      </c>
    </row>
    <row r="412" customFormat="false" ht="15" hidden="false" customHeight="false" outlineLevel="0" collapsed="false">
      <c r="A412" s="2" t="n">
        <v>42718</v>
      </c>
      <c r="B412" s="0" t="n">
        <v>18</v>
      </c>
      <c r="C412" s="0" t="n">
        <v>20</v>
      </c>
      <c r="D412" s="0" t="n">
        <v>73.87</v>
      </c>
      <c r="E412" s="0" t="n">
        <v>73.87</v>
      </c>
      <c r="F412" s="0" t="n">
        <v>60.03</v>
      </c>
      <c r="G412" s="1" t="n">
        <f aca="true">IF(RAND()&lt;0.5,F412,H412)</f>
        <v>60.03</v>
      </c>
      <c r="H412" s="0" t="n">
        <v>48.24</v>
      </c>
      <c r="I412" s="0" t="n">
        <v>23.56</v>
      </c>
    </row>
    <row r="413" customFormat="false" ht="15" hidden="false" customHeight="false" outlineLevel="0" collapsed="false">
      <c r="A413" s="2" t="n">
        <v>42718</v>
      </c>
      <c r="B413" s="0" t="n">
        <v>18</v>
      </c>
      <c r="C413" s="0" t="n">
        <v>21</v>
      </c>
      <c r="D413" s="0" t="n">
        <v>71.2</v>
      </c>
      <c r="E413" s="0" t="n">
        <v>71.2</v>
      </c>
      <c r="F413" s="0" t="n">
        <v>53.03</v>
      </c>
      <c r="G413" s="1" t="n">
        <f aca="true">IF(RAND()&lt;0.5,F413,H413)</f>
        <v>53.03</v>
      </c>
      <c r="H413" s="0" t="n">
        <v>37.98</v>
      </c>
      <c r="I413" s="0" t="n">
        <v>25.74</v>
      </c>
    </row>
    <row r="414" customFormat="false" ht="15" hidden="false" customHeight="false" outlineLevel="0" collapsed="false">
      <c r="A414" s="2" t="n">
        <v>42718</v>
      </c>
      <c r="B414" s="0" t="n">
        <v>18</v>
      </c>
      <c r="C414" s="0" t="n">
        <v>22</v>
      </c>
      <c r="D414" s="0" t="n">
        <v>67.15</v>
      </c>
      <c r="E414" s="0" t="n">
        <v>67.15</v>
      </c>
      <c r="F414" s="0" t="n">
        <v>49.74</v>
      </c>
      <c r="G414" s="1" t="n">
        <f aca="true">IF(RAND()&lt;0.5,F414,H414)</f>
        <v>33.67</v>
      </c>
      <c r="H414" s="0" t="n">
        <v>33.67</v>
      </c>
      <c r="I414" s="0" t="n">
        <v>34.69</v>
      </c>
    </row>
    <row r="415" customFormat="false" ht="15" hidden="false" customHeight="false" outlineLevel="0" collapsed="false">
      <c r="A415" s="2" t="n">
        <v>42718</v>
      </c>
      <c r="B415" s="0" t="n">
        <v>18</v>
      </c>
      <c r="C415" s="0" t="n">
        <v>23</v>
      </c>
      <c r="D415" s="0" t="n">
        <v>63.65</v>
      </c>
      <c r="E415" s="0" t="n">
        <v>63.65</v>
      </c>
      <c r="F415" s="0" t="n">
        <v>45</v>
      </c>
      <c r="G415" s="1" t="n">
        <f aca="true">IF(RAND()&lt;0.5,F415,H415)</f>
        <v>29.79</v>
      </c>
      <c r="H415" s="0" t="n">
        <v>29.79</v>
      </c>
      <c r="I415" s="0" t="n">
        <v>50.02</v>
      </c>
    </row>
    <row r="416" customFormat="false" ht="15" hidden="false" customHeight="false" outlineLevel="0" collapsed="false">
      <c r="A416" s="2" t="n">
        <v>42717</v>
      </c>
      <c r="B416" s="0" t="n">
        <v>19</v>
      </c>
      <c r="C416" s="0" t="n">
        <v>1</v>
      </c>
      <c r="D416" s="0" t="n">
        <v>68.75</v>
      </c>
      <c r="E416" s="0" t="n">
        <v>68.75</v>
      </c>
      <c r="F416" s="0" t="n">
        <v>42.21</v>
      </c>
      <c r="G416" s="1" t="n">
        <f aca="true">IF(RAND()&lt;0.5,F416,H416)</f>
        <v>42.21</v>
      </c>
      <c r="H416" s="0" t="n">
        <v>26.05</v>
      </c>
      <c r="I416" s="0" t="n">
        <v>66.15</v>
      </c>
    </row>
    <row r="417" customFormat="false" ht="15" hidden="false" customHeight="false" outlineLevel="0" collapsed="false">
      <c r="A417" s="2" t="n">
        <v>42717</v>
      </c>
      <c r="B417" s="0" t="n">
        <v>19</v>
      </c>
      <c r="C417" s="0" t="n">
        <v>2</v>
      </c>
      <c r="D417" s="0" t="n">
        <v>64.99</v>
      </c>
      <c r="E417" s="0" t="n">
        <v>64.99</v>
      </c>
      <c r="F417" s="0" t="n">
        <v>39.68</v>
      </c>
      <c r="G417" s="1" t="n">
        <f aca="true">IF(RAND()&lt;0.5,F417,H417)</f>
        <v>39.68</v>
      </c>
      <c r="H417" s="0" t="n">
        <v>26.17</v>
      </c>
      <c r="I417" s="0" t="n">
        <v>95.06</v>
      </c>
    </row>
    <row r="418" customFormat="false" ht="15" hidden="false" customHeight="false" outlineLevel="0" collapsed="false">
      <c r="A418" s="2" t="n">
        <v>42717</v>
      </c>
      <c r="B418" s="0" t="n">
        <v>19</v>
      </c>
      <c r="C418" s="0" t="n">
        <v>3</v>
      </c>
      <c r="D418" s="0" t="n">
        <v>62.69</v>
      </c>
      <c r="E418" s="0" t="n">
        <v>60.51</v>
      </c>
      <c r="F418" s="0" t="n">
        <v>34.47</v>
      </c>
      <c r="G418" s="1" t="n">
        <f aca="true">IF(RAND()&lt;0.5,F418,H418)</f>
        <v>25.36</v>
      </c>
      <c r="H418" s="0" t="n">
        <v>25.36</v>
      </c>
      <c r="I418" s="0" t="n">
        <v>94.39</v>
      </c>
    </row>
    <row r="419" customFormat="false" ht="15" hidden="false" customHeight="false" outlineLevel="0" collapsed="false">
      <c r="A419" s="2" t="n">
        <v>42717</v>
      </c>
      <c r="B419" s="0" t="n">
        <v>19</v>
      </c>
      <c r="C419" s="0" t="n">
        <v>4</v>
      </c>
      <c r="D419" s="0" t="n">
        <v>59.26</v>
      </c>
      <c r="E419" s="0" t="n">
        <v>59.26</v>
      </c>
      <c r="F419" s="0" t="n">
        <v>33.49</v>
      </c>
      <c r="G419" s="1" t="n">
        <f aca="true">IF(RAND()&lt;0.5,F419,H419)</f>
        <v>33.49</v>
      </c>
      <c r="H419" s="0" t="n">
        <v>25.76</v>
      </c>
      <c r="I419" s="0" t="n">
        <v>95.02</v>
      </c>
    </row>
    <row r="420" customFormat="false" ht="15" hidden="false" customHeight="false" outlineLevel="0" collapsed="false">
      <c r="A420" s="2" t="n">
        <v>42717</v>
      </c>
      <c r="B420" s="0" t="n">
        <v>19</v>
      </c>
      <c r="C420" s="0" t="n">
        <v>5</v>
      </c>
      <c r="D420" s="0" t="n">
        <v>57.5</v>
      </c>
      <c r="E420" s="0" t="n">
        <v>57.5</v>
      </c>
      <c r="F420" s="0" t="n">
        <v>37.27</v>
      </c>
      <c r="G420" s="1" t="n">
        <f aca="true">IF(RAND()&lt;0.5,F420,H420)</f>
        <v>37.27</v>
      </c>
      <c r="H420" s="0" t="n">
        <v>26.54</v>
      </c>
      <c r="I420" s="0" t="n">
        <v>51.41</v>
      </c>
    </row>
    <row r="421" customFormat="false" ht="15" hidden="false" customHeight="false" outlineLevel="0" collapsed="false">
      <c r="A421" s="2" t="n">
        <v>42717</v>
      </c>
      <c r="B421" s="0" t="n">
        <v>19</v>
      </c>
      <c r="C421" s="0" t="n">
        <v>6</v>
      </c>
      <c r="D421" s="0" t="n">
        <v>57.77</v>
      </c>
      <c r="E421" s="0" t="n">
        <v>57.77</v>
      </c>
      <c r="F421" s="0" t="n">
        <v>42.04</v>
      </c>
      <c r="G421" s="1" t="n">
        <f aca="true">IF(RAND()&lt;0.5,F421,H421)</f>
        <v>32.7</v>
      </c>
      <c r="H421" s="0" t="n">
        <v>32.7</v>
      </c>
      <c r="I421" s="0" t="n">
        <v>50.1</v>
      </c>
    </row>
    <row r="422" customFormat="false" ht="15" hidden="false" customHeight="false" outlineLevel="0" collapsed="false">
      <c r="A422" s="2" t="n">
        <v>42717</v>
      </c>
      <c r="B422" s="0" t="n">
        <v>19</v>
      </c>
      <c r="C422" s="0" t="n">
        <v>7</v>
      </c>
      <c r="D422" s="0" t="n">
        <v>60.23</v>
      </c>
      <c r="E422" s="0" t="n">
        <v>60.23</v>
      </c>
      <c r="F422" s="0" t="n">
        <v>55.08</v>
      </c>
      <c r="G422" s="1" t="n">
        <f aca="true">IF(RAND()&lt;0.5,F422,H422)</f>
        <v>55.08</v>
      </c>
      <c r="H422" s="0" t="n">
        <v>55.08</v>
      </c>
      <c r="I422" s="0" t="n">
        <v>57.77</v>
      </c>
    </row>
    <row r="423" customFormat="false" ht="15" hidden="false" customHeight="false" outlineLevel="0" collapsed="false">
      <c r="A423" s="2" t="n">
        <v>42717</v>
      </c>
      <c r="B423" s="0" t="n">
        <v>19</v>
      </c>
      <c r="C423" s="0" t="n">
        <v>8</v>
      </c>
      <c r="D423" s="0" t="n">
        <v>70.51</v>
      </c>
      <c r="E423" s="0" t="n">
        <v>70.51</v>
      </c>
      <c r="F423" s="0" t="n">
        <v>61.08</v>
      </c>
      <c r="G423" s="1" t="n">
        <f aca="true">IF(RAND()&lt;0.5,F423,H423)</f>
        <v>61.08</v>
      </c>
      <c r="H423" s="0" t="n">
        <v>61.08</v>
      </c>
      <c r="I423" s="0" t="n">
        <v>59.07</v>
      </c>
    </row>
    <row r="424" customFormat="false" ht="15" hidden="false" customHeight="false" outlineLevel="0" collapsed="false">
      <c r="A424" s="2" t="n">
        <v>42717</v>
      </c>
      <c r="B424" s="0" t="n">
        <v>19</v>
      </c>
      <c r="C424" s="0" t="n">
        <v>9</v>
      </c>
      <c r="D424" s="0" t="n">
        <v>71.69</v>
      </c>
      <c r="E424" s="0" t="n">
        <v>71.69</v>
      </c>
      <c r="F424" s="0" t="n">
        <v>62.5</v>
      </c>
      <c r="G424" s="1" t="n">
        <f aca="true">IF(RAND()&lt;0.5,F424,H424)</f>
        <v>62.5</v>
      </c>
      <c r="H424" s="0" t="n">
        <v>58.43</v>
      </c>
      <c r="I424" s="0" t="n">
        <v>70.05</v>
      </c>
    </row>
    <row r="425" customFormat="false" ht="15" hidden="false" customHeight="false" outlineLevel="0" collapsed="false">
      <c r="A425" s="2" t="n">
        <v>42717</v>
      </c>
      <c r="B425" s="0" t="n">
        <v>19</v>
      </c>
      <c r="C425" s="0" t="n">
        <v>10</v>
      </c>
      <c r="D425" s="0" t="n">
        <v>71.79</v>
      </c>
      <c r="E425" s="0" t="n">
        <v>71.79</v>
      </c>
      <c r="F425" s="0" t="n">
        <v>64.64</v>
      </c>
      <c r="G425" s="1" t="n">
        <f aca="true">IF(RAND()&lt;0.5,F425,H425)</f>
        <v>64.64</v>
      </c>
      <c r="H425" s="0" t="n">
        <v>58.97</v>
      </c>
      <c r="I425" s="0" t="n">
        <v>95.03</v>
      </c>
    </row>
    <row r="426" customFormat="false" ht="15" hidden="false" customHeight="false" outlineLevel="0" collapsed="false">
      <c r="A426" s="2" t="n">
        <v>42717</v>
      </c>
      <c r="B426" s="0" t="n">
        <v>19</v>
      </c>
      <c r="C426" s="0" t="n">
        <v>11</v>
      </c>
      <c r="D426" s="0" t="n">
        <v>70.99</v>
      </c>
      <c r="E426" s="0" t="n">
        <v>70.99</v>
      </c>
      <c r="F426" s="0" t="n">
        <v>61.58</v>
      </c>
      <c r="G426" s="1" t="n">
        <f aca="true">IF(RAND()&lt;0.5,F426,H426)</f>
        <v>61.58</v>
      </c>
      <c r="H426" s="0" t="n">
        <v>56.14</v>
      </c>
      <c r="I426" s="0" t="n">
        <v>95.06</v>
      </c>
    </row>
    <row r="427" customFormat="false" ht="15" hidden="false" customHeight="false" outlineLevel="0" collapsed="false">
      <c r="A427" s="2" t="n">
        <v>42717</v>
      </c>
      <c r="B427" s="0" t="n">
        <v>19</v>
      </c>
      <c r="C427" s="0" t="n">
        <v>12</v>
      </c>
      <c r="D427" s="0" t="n">
        <v>70</v>
      </c>
      <c r="E427" s="0" t="n">
        <v>70</v>
      </c>
      <c r="F427" s="0" t="n">
        <v>58.6</v>
      </c>
      <c r="G427" s="1" t="n">
        <f aca="true">IF(RAND()&lt;0.5,F427,H427)</f>
        <v>58.6</v>
      </c>
      <c r="H427" s="0" t="n">
        <v>58.6</v>
      </c>
      <c r="I427" s="0" t="n">
        <v>95.06</v>
      </c>
    </row>
    <row r="428" customFormat="false" ht="15" hidden="false" customHeight="false" outlineLevel="0" collapsed="false">
      <c r="A428" s="2" t="n">
        <v>42717</v>
      </c>
      <c r="B428" s="0" t="n">
        <v>19</v>
      </c>
      <c r="C428" s="0" t="n">
        <v>13</v>
      </c>
      <c r="D428" s="0" t="n">
        <v>68.75</v>
      </c>
      <c r="E428" s="0" t="n">
        <v>68.75</v>
      </c>
      <c r="F428" s="0" t="n">
        <v>57.8</v>
      </c>
      <c r="G428" s="1" t="n">
        <f aca="true">IF(RAND()&lt;0.5,F428,H428)</f>
        <v>57.8</v>
      </c>
      <c r="H428" s="0" t="n">
        <v>57.58</v>
      </c>
      <c r="I428" s="0" t="n">
        <v>74.1</v>
      </c>
    </row>
    <row r="429" customFormat="false" ht="15" hidden="false" customHeight="false" outlineLevel="0" collapsed="false">
      <c r="A429" s="2" t="n">
        <v>42717</v>
      </c>
      <c r="B429" s="0" t="n">
        <v>19</v>
      </c>
      <c r="C429" s="0" t="n">
        <v>14</v>
      </c>
      <c r="D429" s="0" t="n">
        <v>67.06</v>
      </c>
      <c r="E429" s="0" t="n">
        <v>67.06</v>
      </c>
      <c r="F429" s="0" t="n">
        <v>54.95</v>
      </c>
      <c r="G429" s="1" t="n">
        <f aca="true">IF(RAND()&lt;0.5,F429,H429)</f>
        <v>54.95</v>
      </c>
      <c r="H429" s="0" t="n">
        <v>54.95</v>
      </c>
      <c r="I429" s="0" t="n">
        <v>50.06</v>
      </c>
    </row>
    <row r="430" customFormat="false" ht="15" hidden="false" customHeight="false" outlineLevel="0" collapsed="false">
      <c r="A430" s="2" t="n">
        <v>42717</v>
      </c>
      <c r="B430" s="0" t="n">
        <v>19</v>
      </c>
      <c r="C430" s="0" t="n">
        <v>15</v>
      </c>
      <c r="D430" s="0" t="n">
        <v>68.22</v>
      </c>
      <c r="E430" s="0" t="n">
        <v>68.22</v>
      </c>
      <c r="F430" s="0" t="n">
        <v>52.42</v>
      </c>
      <c r="G430" s="1" t="n">
        <f aca="true">IF(RAND()&lt;0.5,F430,H430)</f>
        <v>52.42</v>
      </c>
      <c r="H430" s="0" t="n">
        <v>52.42</v>
      </c>
      <c r="I430" s="0" t="n">
        <v>34.99</v>
      </c>
    </row>
    <row r="431" customFormat="false" ht="15" hidden="false" customHeight="false" outlineLevel="0" collapsed="false">
      <c r="A431" s="2" t="n">
        <v>42717</v>
      </c>
      <c r="B431" s="0" t="n">
        <v>19</v>
      </c>
      <c r="C431" s="0" t="n">
        <v>16</v>
      </c>
      <c r="D431" s="0" t="n">
        <v>68.33</v>
      </c>
      <c r="E431" s="0" t="n">
        <v>68.33</v>
      </c>
      <c r="F431" s="0" t="n">
        <v>72.01</v>
      </c>
      <c r="G431" s="1" t="n">
        <f aca="true">IF(RAND()&lt;0.5,F431,H431)</f>
        <v>72.01</v>
      </c>
      <c r="H431" s="0" t="n">
        <v>72.01</v>
      </c>
      <c r="I431" s="0" t="n">
        <v>35.16</v>
      </c>
    </row>
    <row r="432" customFormat="false" ht="15" hidden="false" customHeight="false" outlineLevel="0" collapsed="false">
      <c r="A432" s="2" t="n">
        <v>42717</v>
      </c>
      <c r="B432" s="0" t="n">
        <v>19</v>
      </c>
      <c r="C432" s="0" t="n">
        <v>17</v>
      </c>
      <c r="D432" s="0" t="n">
        <v>68.75</v>
      </c>
      <c r="E432" s="0" t="n">
        <v>68.75</v>
      </c>
      <c r="F432" s="0" t="n">
        <v>103.18</v>
      </c>
      <c r="G432" s="1" t="n">
        <f aca="true">IF(RAND()&lt;0.5,F432,H432)</f>
        <v>92.75</v>
      </c>
      <c r="H432" s="0" t="n">
        <v>92.75</v>
      </c>
      <c r="I432" s="0" t="n">
        <v>32.35</v>
      </c>
    </row>
    <row r="433" customFormat="false" ht="15" hidden="false" customHeight="false" outlineLevel="0" collapsed="false">
      <c r="A433" s="2" t="n">
        <v>42717</v>
      </c>
      <c r="B433" s="0" t="n">
        <v>19</v>
      </c>
      <c r="C433" s="0" t="n">
        <v>18</v>
      </c>
      <c r="D433" s="0" t="n">
        <v>69.7</v>
      </c>
      <c r="E433" s="0" t="n">
        <v>69.7</v>
      </c>
      <c r="F433" s="0" t="n">
        <v>127.65</v>
      </c>
      <c r="G433" s="1" t="n">
        <f aca="true">IF(RAND()&lt;0.5,F433,H433)</f>
        <v>127.65</v>
      </c>
      <c r="H433" s="0" t="n">
        <v>79.09</v>
      </c>
      <c r="I433" s="0" t="n">
        <v>27.88</v>
      </c>
    </row>
    <row r="434" customFormat="false" ht="15" hidden="false" customHeight="false" outlineLevel="0" collapsed="false">
      <c r="A434" s="2" t="n">
        <v>42717</v>
      </c>
      <c r="B434" s="0" t="n">
        <v>19</v>
      </c>
      <c r="C434" s="0" t="n">
        <v>19</v>
      </c>
      <c r="D434" s="0" t="n">
        <v>70.99</v>
      </c>
      <c r="E434" s="0" t="n">
        <v>70.99</v>
      </c>
      <c r="F434" s="0" t="n">
        <v>93.62</v>
      </c>
      <c r="G434" s="1" t="n">
        <f aca="true">IF(RAND()&lt;0.5,F434,H434)</f>
        <v>70.03</v>
      </c>
      <c r="H434" s="0" t="n">
        <v>70.03</v>
      </c>
      <c r="I434" s="0" t="n">
        <v>24.53</v>
      </c>
    </row>
    <row r="435" customFormat="false" ht="15" hidden="false" customHeight="false" outlineLevel="0" collapsed="false">
      <c r="A435" s="2" t="n">
        <v>42717</v>
      </c>
      <c r="B435" s="0" t="n">
        <v>19</v>
      </c>
      <c r="C435" s="0" t="n">
        <v>20</v>
      </c>
      <c r="D435" s="0" t="n">
        <v>71.1</v>
      </c>
      <c r="E435" s="0" t="n">
        <v>71.1</v>
      </c>
      <c r="F435" s="0" t="n">
        <v>67.62</v>
      </c>
      <c r="G435" s="1" t="n">
        <f aca="true">IF(RAND()&lt;0.5,F435,H435)</f>
        <v>67.62</v>
      </c>
      <c r="H435" s="0" t="n">
        <v>50.1</v>
      </c>
      <c r="I435" s="0" t="n">
        <v>23.6</v>
      </c>
    </row>
    <row r="436" customFormat="false" ht="15" hidden="false" customHeight="false" outlineLevel="0" collapsed="false">
      <c r="A436" s="2" t="n">
        <v>42717</v>
      </c>
      <c r="B436" s="0" t="n">
        <v>19</v>
      </c>
      <c r="C436" s="0" t="n">
        <v>21</v>
      </c>
      <c r="D436" s="0" t="n">
        <v>69.43</v>
      </c>
      <c r="E436" s="0" t="n">
        <v>69.43</v>
      </c>
      <c r="F436" s="0" t="n">
        <v>60.33</v>
      </c>
      <c r="G436" s="1" t="n">
        <f aca="true">IF(RAND()&lt;0.5,F436,H436)</f>
        <v>40.06</v>
      </c>
      <c r="H436" s="0" t="n">
        <v>40.06</v>
      </c>
      <c r="I436" s="0" t="n">
        <v>23.32</v>
      </c>
    </row>
    <row r="437" customFormat="false" ht="15" hidden="false" customHeight="false" outlineLevel="0" collapsed="false">
      <c r="A437" s="2" t="n">
        <v>42717</v>
      </c>
      <c r="B437" s="0" t="n">
        <v>19</v>
      </c>
      <c r="C437" s="0" t="n">
        <v>22</v>
      </c>
      <c r="D437" s="0" t="n">
        <v>65.37</v>
      </c>
      <c r="E437" s="0" t="n">
        <v>65.37</v>
      </c>
      <c r="F437" s="0" t="n">
        <v>52.32</v>
      </c>
      <c r="G437" s="1" t="n">
        <f aca="true">IF(RAND()&lt;0.5,F437,H437)</f>
        <v>33.52</v>
      </c>
      <c r="H437" s="0" t="n">
        <v>33.52</v>
      </c>
      <c r="I437" s="0" t="n">
        <v>23.78</v>
      </c>
    </row>
    <row r="438" customFormat="false" ht="15" hidden="false" customHeight="false" outlineLevel="0" collapsed="false">
      <c r="A438" s="2" t="n">
        <v>42717</v>
      </c>
      <c r="B438" s="0" t="n">
        <v>19</v>
      </c>
      <c r="C438" s="0" t="n">
        <v>23</v>
      </c>
      <c r="D438" s="0" t="n">
        <v>63.37</v>
      </c>
      <c r="E438" s="0" t="n">
        <v>63.37</v>
      </c>
      <c r="F438" s="0" t="n">
        <v>46.57</v>
      </c>
      <c r="G438" s="1" t="n">
        <f aca="true">IF(RAND()&lt;0.5,F438,H438)</f>
        <v>29.63</v>
      </c>
      <c r="H438" s="0" t="n">
        <v>29.63</v>
      </c>
      <c r="I438" s="0" t="n">
        <v>32.88</v>
      </c>
    </row>
    <row r="439" customFormat="false" ht="15" hidden="false" customHeight="false" outlineLevel="0" collapsed="false">
      <c r="A439" s="2" t="n">
        <v>42716</v>
      </c>
      <c r="B439" s="0" t="n">
        <v>20</v>
      </c>
      <c r="C439" s="0" t="n">
        <v>1</v>
      </c>
      <c r="D439" s="0" t="n">
        <v>62.5</v>
      </c>
      <c r="E439" s="0" t="n">
        <v>62.5</v>
      </c>
      <c r="F439" s="0" t="n">
        <v>41.73</v>
      </c>
      <c r="G439" s="1" t="n">
        <f aca="true">IF(RAND()&lt;0.5,F439,H439)</f>
        <v>29.65</v>
      </c>
      <c r="H439" s="0" t="n">
        <v>29.65</v>
      </c>
      <c r="I439" s="0" t="n">
        <v>36.98</v>
      </c>
    </row>
    <row r="440" customFormat="false" ht="15" hidden="false" customHeight="false" outlineLevel="0" collapsed="false">
      <c r="A440" s="2" t="n">
        <v>42716</v>
      </c>
      <c r="B440" s="0" t="n">
        <v>20</v>
      </c>
      <c r="C440" s="0" t="n">
        <v>2</v>
      </c>
      <c r="D440" s="0" t="n">
        <v>57.06</v>
      </c>
      <c r="E440" s="0" t="n">
        <v>57.06</v>
      </c>
      <c r="F440" s="0" t="n">
        <v>40.1</v>
      </c>
      <c r="G440" s="1" t="n">
        <f aca="true">IF(RAND()&lt;0.5,F440,H440)</f>
        <v>27.82</v>
      </c>
      <c r="H440" s="0" t="n">
        <v>27.82</v>
      </c>
      <c r="I440" s="0" t="n">
        <v>50.06</v>
      </c>
    </row>
    <row r="441" customFormat="false" ht="15" hidden="false" customHeight="false" outlineLevel="0" collapsed="false">
      <c r="A441" s="2" t="n">
        <v>42716</v>
      </c>
      <c r="B441" s="0" t="n">
        <v>20</v>
      </c>
      <c r="C441" s="0" t="n">
        <v>3</v>
      </c>
      <c r="D441" s="0" t="n">
        <v>50.3</v>
      </c>
      <c r="E441" s="0" t="n">
        <v>50.3</v>
      </c>
      <c r="F441" s="0" t="n">
        <v>37.33</v>
      </c>
      <c r="G441" s="1" t="n">
        <f aca="true">IF(RAND()&lt;0.5,F441,H441)</f>
        <v>26.96</v>
      </c>
      <c r="H441" s="0" t="n">
        <v>26.96</v>
      </c>
      <c r="I441" s="0" t="n">
        <v>70.02</v>
      </c>
    </row>
    <row r="442" customFormat="false" ht="15" hidden="false" customHeight="false" outlineLevel="0" collapsed="false">
      <c r="A442" s="2" t="n">
        <v>42716</v>
      </c>
      <c r="B442" s="0" t="n">
        <v>20</v>
      </c>
      <c r="C442" s="0" t="n">
        <v>4</v>
      </c>
      <c r="D442" s="0" t="n">
        <v>49</v>
      </c>
      <c r="E442" s="0" t="n">
        <v>49</v>
      </c>
      <c r="F442" s="0" t="n">
        <v>36.62</v>
      </c>
      <c r="G442" s="1" t="n">
        <f aca="true">IF(RAND()&lt;0.5,F442,H442)</f>
        <v>27.47</v>
      </c>
      <c r="H442" s="0" t="n">
        <v>27.47</v>
      </c>
      <c r="I442" s="0" t="n">
        <v>74.06</v>
      </c>
    </row>
    <row r="443" customFormat="false" ht="15" hidden="false" customHeight="false" outlineLevel="0" collapsed="false">
      <c r="A443" s="2" t="n">
        <v>42716</v>
      </c>
      <c r="B443" s="0" t="n">
        <v>20</v>
      </c>
      <c r="C443" s="0" t="n">
        <v>5</v>
      </c>
      <c r="D443" s="0" t="n">
        <v>48.5</v>
      </c>
      <c r="E443" s="0" t="n">
        <v>48.5</v>
      </c>
      <c r="F443" s="0" t="n">
        <v>38.41</v>
      </c>
      <c r="G443" s="1" t="n">
        <f aca="true">IF(RAND()&lt;0.5,F443,H443)</f>
        <v>38.41</v>
      </c>
      <c r="H443" s="0" t="n">
        <v>29.09</v>
      </c>
      <c r="I443" s="0" t="n">
        <v>66.95</v>
      </c>
    </row>
    <row r="444" customFormat="false" ht="15" hidden="false" customHeight="false" outlineLevel="0" collapsed="false">
      <c r="A444" s="2" t="n">
        <v>42716</v>
      </c>
      <c r="B444" s="0" t="n">
        <v>20</v>
      </c>
      <c r="C444" s="0" t="n">
        <v>6</v>
      </c>
      <c r="D444" s="0" t="n">
        <v>50</v>
      </c>
      <c r="E444" s="0" t="n">
        <v>50</v>
      </c>
      <c r="F444" s="0" t="n">
        <v>43.91</v>
      </c>
      <c r="G444" s="1" t="n">
        <f aca="true">IF(RAND()&lt;0.5,F444,H444)</f>
        <v>40.78</v>
      </c>
      <c r="H444" s="0" t="n">
        <v>40.78</v>
      </c>
      <c r="I444" s="0" t="n">
        <v>61.31</v>
      </c>
    </row>
    <row r="445" customFormat="false" ht="15" hidden="false" customHeight="false" outlineLevel="0" collapsed="false">
      <c r="A445" s="2" t="n">
        <v>42716</v>
      </c>
      <c r="B445" s="0" t="n">
        <v>20</v>
      </c>
      <c r="C445" s="0" t="n">
        <v>7</v>
      </c>
      <c r="D445" s="0" t="n">
        <v>59.01</v>
      </c>
      <c r="E445" s="0" t="n">
        <v>59.01</v>
      </c>
      <c r="F445" s="0" t="n">
        <v>70.01</v>
      </c>
      <c r="G445" s="1" t="n">
        <f aca="true">IF(RAND()&lt;0.5,F445,H445)</f>
        <v>70.01</v>
      </c>
      <c r="H445" s="0" t="n">
        <v>70.01</v>
      </c>
      <c r="I445" s="0" t="n">
        <v>61.43</v>
      </c>
    </row>
    <row r="446" customFormat="false" ht="15" hidden="false" customHeight="false" outlineLevel="0" collapsed="false">
      <c r="A446" s="2" t="n">
        <v>42716</v>
      </c>
      <c r="B446" s="0" t="n">
        <v>20</v>
      </c>
      <c r="C446" s="0" t="n">
        <v>8</v>
      </c>
      <c r="D446" s="0" t="n">
        <v>68.69</v>
      </c>
      <c r="E446" s="0" t="n">
        <v>68.69</v>
      </c>
      <c r="F446" s="0" t="n">
        <v>86.87</v>
      </c>
      <c r="G446" s="1" t="n">
        <f aca="true">IF(RAND()&lt;0.5,F446,H446)</f>
        <v>86.87</v>
      </c>
      <c r="H446" s="0" t="n">
        <v>85.05</v>
      </c>
      <c r="I446" s="0" t="n">
        <v>58.98</v>
      </c>
    </row>
    <row r="447" customFormat="false" ht="15" hidden="false" customHeight="false" outlineLevel="0" collapsed="false">
      <c r="A447" s="2" t="n">
        <v>42716</v>
      </c>
      <c r="B447" s="0" t="n">
        <v>20</v>
      </c>
      <c r="C447" s="0" t="n">
        <v>9</v>
      </c>
      <c r="D447" s="0" t="n">
        <v>71.69</v>
      </c>
      <c r="E447" s="0" t="n">
        <v>71.69</v>
      </c>
      <c r="F447" s="0" t="n">
        <v>85.3</v>
      </c>
      <c r="G447" s="1" t="n">
        <f aca="true">IF(RAND()&lt;0.5,F447,H447)</f>
        <v>83.54</v>
      </c>
      <c r="H447" s="0" t="n">
        <v>83.54</v>
      </c>
      <c r="I447" s="0" t="n">
        <v>58.53</v>
      </c>
    </row>
    <row r="448" customFormat="false" ht="15" hidden="false" customHeight="false" outlineLevel="0" collapsed="false">
      <c r="A448" s="2" t="n">
        <v>42716</v>
      </c>
      <c r="B448" s="0" t="n">
        <v>20</v>
      </c>
      <c r="C448" s="0" t="n">
        <v>10</v>
      </c>
      <c r="D448" s="0" t="n">
        <v>70.15</v>
      </c>
      <c r="E448" s="0" t="n">
        <v>70.15</v>
      </c>
      <c r="F448" s="0" t="n">
        <v>74.94</v>
      </c>
      <c r="G448" s="1" t="n">
        <f aca="true">IF(RAND()&lt;0.5,F448,H448)</f>
        <v>74.94</v>
      </c>
      <c r="H448" s="0" t="n">
        <v>74.94</v>
      </c>
      <c r="I448" s="0" t="n">
        <v>57.58</v>
      </c>
    </row>
    <row r="449" customFormat="false" ht="15" hidden="false" customHeight="false" outlineLevel="0" collapsed="false">
      <c r="A449" s="2" t="n">
        <v>42716</v>
      </c>
      <c r="B449" s="0" t="n">
        <v>20</v>
      </c>
      <c r="C449" s="0" t="n">
        <v>11</v>
      </c>
      <c r="D449" s="0" t="n">
        <v>70.15</v>
      </c>
      <c r="E449" s="0" t="n">
        <v>70.15</v>
      </c>
      <c r="F449" s="0" t="n">
        <v>70.12</v>
      </c>
      <c r="G449" s="1" t="n">
        <f aca="true">IF(RAND()&lt;0.5,F449,H449)</f>
        <v>70.12</v>
      </c>
      <c r="H449" s="0" t="n">
        <v>70.12</v>
      </c>
      <c r="I449" s="0" t="n">
        <v>74.09</v>
      </c>
    </row>
    <row r="450" customFormat="false" ht="15" hidden="false" customHeight="false" outlineLevel="0" collapsed="false">
      <c r="A450" s="2" t="n">
        <v>42716</v>
      </c>
      <c r="B450" s="0" t="n">
        <v>20</v>
      </c>
      <c r="C450" s="0" t="n">
        <v>12</v>
      </c>
      <c r="D450" s="0" t="n">
        <v>68.89</v>
      </c>
      <c r="E450" s="0" t="n">
        <v>68.89</v>
      </c>
      <c r="F450" s="0" t="n">
        <v>59.91</v>
      </c>
      <c r="G450" s="1" t="n">
        <f aca="true">IF(RAND()&lt;0.5,F450,H450)</f>
        <v>59.91</v>
      </c>
      <c r="H450" s="0" t="n">
        <v>59.91</v>
      </c>
      <c r="I450" s="0" t="n">
        <v>133.67</v>
      </c>
    </row>
    <row r="451" customFormat="false" ht="15" hidden="false" customHeight="false" outlineLevel="0" collapsed="false">
      <c r="A451" s="2" t="n">
        <v>42716</v>
      </c>
      <c r="B451" s="0" t="n">
        <v>20</v>
      </c>
      <c r="C451" s="0" t="n">
        <v>13</v>
      </c>
      <c r="D451" s="0" t="n">
        <v>68.79</v>
      </c>
      <c r="E451" s="0" t="n">
        <v>68.79</v>
      </c>
      <c r="F451" s="0" t="n">
        <v>57.69</v>
      </c>
      <c r="G451" s="1" t="n">
        <f aca="true">IF(RAND()&lt;0.5,F451,H451)</f>
        <v>57.69</v>
      </c>
      <c r="H451" s="0" t="n">
        <v>57.69</v>
      </c>
      <c r="I451" s="0" t="n">
        <v>183.52</v>
      </c>
    </row>
    <row r="452" customFormat="false" ht="15" hidden="false" customHeight="false" outlineLevel="0" collapsed="false">
      <c r="A452" s="2" t="n">
        <v>42716</v>
      </c>
      <c r="B452" s="0" t="n">
        <v>20</v>
      </c>
      <c r="C452" s="0" t="n">
        <v>14</v>
      </c>
      <c r="D452" s="0" t="n">
        <v>68.33</v>
      </c>
      <c r="E452" s="0" t="n">
        <v>68.33</v>
      </c>
      <c r="F452" s="0" t="n">
        <v>57.99</v>
      </c>
      <c r="G452" s="1" t="n">
        <f aca="true">IF(RAND()&lt;0.5,F452,H452)</f>
        <v>57.99</v>
      </c>
      <c r="H452" s="0" t="n">
        <v>57.99</v>
      </c>
      <c r="I452" s="0" t="n">
        <v>100.08</v>
      </c>
    </row>
    <row r="453" customFormat="false" ht="15" hidden="false" customHeight="false" outlineLevel="0" collapsed="false">
      <c r="A453" s="2" t="n">
        <v>42716</v>
      </c>
      <c r="B453" s="0" t="n">
        <v>20</v>
      </c>
      <c r="C453" s="0" t="n">
        <v>15</v>
      </c>
      <c r="D453" s="0" t="n">
        <v>67.83</v>
      </c>
      <c r="E453" s="0" t="n">
        <v>67.83</v>
      </c>
      <c r="F453" s="0" t="n">
        <v>61.05</v>
      </c>
      <c r="G453" s="1" t="n">
        <f aca="true">IF(RAND()&lt;0.5,F453,H453)</f>
        <v>61.05</v>
      </c>
      <c r="H453" s="0" t="n">
        <v>61.05</v>
      </c>
      <c r="I453" s="0" t="n">
        <v>57.56</v>
      </c>
    </row>
    <row r="454" customFormat="false" ht="15" hidden="false" customHeight="false" outlineLevel="0" collapsed="false">
      <c r="A454" s="2" t="n">
        <v>42716</v>
      </c>
      <c r="B454" s="0" t="n">
        <v>20</v>
      </c>
      <c r="C454" s="0" t="n">
        <v>16</v>
      </c>
      <c r="D454" s="0" t="n">
        <v>68.33</v>
      </c>
      <c r="E454" s="0" t="n">
        <v>68.33</v>
      </c>
      <c r="F454" s="0" t="n">
        <v>57.43</v>
      </c>
      <c r="G454" s="1" t="n">
        <f aca="true">IF(RAND()&lt;0.5,F454,H454)</f>
        <v>57.43</v>
      </c>
      <c r="H454" s="0" t="n">
        <v>57.43</v>
      </c>
      <c r="I454" s="0" t="n">
        <v>48.24</v>
      </c>
    </row>
    <row r="455" customFormat="false" ht="15" hidden="false" customHeight="false" outlineLevel="0" collapsed="false">
      <c r="A455" s="2" t="n">
        <v>42716</v>
      </c>
      <c r="B455" s="0" t="n">
        <v>20</v>
      </c>
      <c r="C455" s="0" t="n">
        <v>17</v>
      </c>
      <c r="D455" s="0" t="n">
        <v>69.3</v>
      </c>
      <c r="E455" s="0" t="n">
        <v>69.3</v>
      </c>
      <c r="F455" s="0" t="n">
        <v>88.96</v>
      </c>
      <c r="G455" s="1" t="n">
        <f aca="true">IF(RAND()&lt;0.5,F455,H455)</f>
        <v>88.96</v>
      </c>
      <c r="H455" s="0" t="n">
        <v>77.13</v>
      </c>
      <c r="I455" s="0" t="n">
        <v>37.7</v>
      </c>
    </row>
    <row r="456" customFormat="false" ht="15" hidden="false" customHeight="false" outlineLevel="0" collapsed="false">
      <c r="A456" s="2" t="n">
        <v>42716</v>
      </c>
      <c r="B456" s="0" t="n">
        <v>20</v>
      </c>
      <c r="C456" s="0" t="n">
        <v>18</v>
      </c>
      <c r="D456" s="0" t="n">
        <v>70.21</v>
      </c>
      <c r="E456" s="0" t="n">
        <v>70.21</v>
      </c>
      <c r="F456" s="0" t="n">
        <v>95.95</v>
      </c>
      <c r="G456" s="1" t="n">
        <f aca="true">IF(RAND()&lt;0.5,F456,H456)</f>
        <v>86.01</v>
      </c>
      <c r="H456" s="0" t="n">
        <v>86.01</v>
      </c>
      <c r="I456" s="0" t="n">
        <v>32.86</v>
      </c>
    </row>
    <row r="457" customFormat="false" ht="15" hidden="false" customHeight="false" outlineLevel="0" collapsed="false">
      <c r="A457" s="2" t="n">
        <v>42716</v>
      </c>
      <c r="B457" s="0" t="n">
        <v>20</v>
      </c>
      <c r="C457" s="0" t="n">
        <v>19</v>
      </c>
      <c r="D457" s="0" t="n">
        <v>73.6</v>
      </c>
      <c r="E457" s="0" t="n">
        <v>73.6</v>
      </c>
      <c r="F457" s="0" t="n">
        <v>85.46</v>
      </c>
      <c r="G457" s="1" t="n">
        <f aca="true">IF(RAND()&lt;0.5,F457,H457)</f>
        <v>60.13</v>
      </c>
      <c r="H457" s="0" t="n">
        <v>60.13</v>
      </c>
      <c r="I457" s="0" t="n">
        <v>29.08</v>
      </c>
    </row>
    <row r="458" customFormat="false" ht="15" hidden="false" customHeight="false" outlineLevel="0" collapsed="false">
      <c r="A458" s="2" t="n">
        <v>42716</v>
      </c>
      <c r="B458" s="0" t="n">
        <v>20</v>
      </c>
      <c r="C458" s="0" t="n">
        <v>20</v>
      </c>
      <c r="D458" s="0" t="n">
        <v>74.11</v>
      </c>
      <c r="E458" s="0" t="n">
        <v>74.11</v>
      </c>
      <c r="F458" s="0" t="n">
        <v>60.01</v>
      </c>
      <c r="G458" s="1" t="n">
        <f aca="true">IF(RAND()&lt;0.5,F458,H458)</f>
        <v>50.09</v>
      </c>
      <c r="H458" s="0" t="n">
        <v>50.09</v>
      </c>
      <c r="I458" s="0" t="n">
        <v>26.05</v>
      </c>
    </row>
    <row r="459" customFormat="false" ht="15" hidden="false" customHeight="false" outlineLevel="0" collapsed="false">
      <c r="A459" s="2" t="n">
        <v>42716</v>
      </c>
      <c r="B459" s="0" t="n">
        <v>20</v>
      </c>
      <c r="C459" s="0" t="n">
        <v>21</v>
      </c>
      <c r="D459" s="0" t="n">
        <v>74.11</v>
      </c>
      <c r="E459" s="0" t="n">
        <v>74.11</v>
      </c>
      <c r="F459" s="0" t="n">
        <v>46.38</v>
      </c>
      <c r="G459" s="1" t="n">
        <f aca="true">IF(RAND()&lt;0.5,F459,H459)</f>
        <v>46.38</v>
      </c>
      <c r="H459" s="0" t="n">
        <v>35.47</v>
      </c>
      <c r="I459" s="0" t="n">
        <v>25.55</v>
      </c>
    </row>
    <row r="460" customFormat="false" ht="15" hidden="false" customHeight="false" outlineLevel="0" collapsed="false">
      <c r="A460" s="2" t="n">
        <v>42716</v>
      </c>
      <c r="B460" s="0" t="n">
        <v>20</v>
      </c>
      <c r="C460" s="0" t="n">
        <v>22</v>
      </c>
      <c r="D460" s="0" t="n">
        <v>68.75</v>
      </c>
      <c r="E460" s="0" t="n">
        <v>68.75</v>
      </c>
      <c r="F460" s="0" t="n">
        <v>45.82</v>
      </c>
      <c r="G460" s="1" t="n">
        <f aca="true">IF(RAND()&lt;0.5,F460,H460)</f>
        <v>45.82</v>
      </c>
      <c r="H460" s="0" t="n">
        <v>30.36</v>
      </c>
      <c r="I460" s="0" t="n">
        <v>25.79</v>
      </c>
    </row>
    <row r="461" customFormat="false" ht="15" hidden="false" customHeight="false" outlineLevel="0" collapsed="false">
      <c r="A461" s="2" t="n">
        <v>42716</v>
      </c>
      <c r="B461" s="0" t="n">
        <v>20</v>
      </c>
      <c r="C461" s="0" t="n">
        <v>23</v>
      </c>
      <c r="D461" s="0" t="n">
        <v>66.69</v>
      </c>
      <c r="E461" s="0" t="n">
        <v>66.69</v>
      </c>
      <c r="F461" s="0" t="n">
        <v>44.57</v>
      </c>
      <c r="G461" s="1" t="n">
        <f aca="true">IF(RAND()&lt;0.5,F461,H461)</f>
        <v>26.97</v>
      </c>
      <c r="H461" s="0" t="n">
        <v>26.97</v>
      </c>
      <c r="I461" s="0" t="n">
        <v>24.79</v>
      </c>
    </row>
    <row r="462" customFormat="false" ht="15" hidden="false" customHeight="false" outlineLevel="0" collapsed="false">
      <c r="A462" s="2" t="n">
        <v>42715</v>
      </c>
      <c r="B462" s="0" t="n">
        <v>21</v>
      </c>
      <c r="C462" s="0" t="n">
        <v>1</v>
      </c>
      <c r="D462" s="0" t="n">
        <v>65</v>
      </c>
      <c r="E462" s="0" t="n">
        <v>65</v>
      </c>
      <c r="F462" s="0" t="n">
        <v>40.45</v>
      </c>
      <c r="G462" s="1" t="n">
        <f aca="true">IF(RAND()&lt;0.5,F462,H462)</f>
        <v>40.45</v>
      </c>
      <c r="H462" s="0" t="n">
        <v>28.05</v>
      </c>
      <c r="I462" s="0" t="n">
        <v>30.43</v>
      </c>
    </row>
    <row r="463" customFormat="false" ht="15" hidden="false" customHeight="false" outlineLevel="0" collapsed="false">
      <c r="A463" s="2" t="n">
        <v>42715</v>
      </c>
      <c r="B463" s="0" t="n">
        <v>21</v>
      </c>
      <c r="C463" s="0" t="n">
        <v>2</v>
      </c>
      <c r="D463" s="0" t="n">
        <v>62.39</v>
      </c>
      <c r="E463" s="0" t="n">
        <v>62.39</v>
      </c>
      <c r="F463" s="0" t="n">
        <v>39.21</v>
      </c>
      <c r="G463" s="1" t="n">
        <f aca="true">IF(RAND()&lt;0.5,F463,H463)</f>
        <v>27.92</v>
      </c>
      <c r="H463" s="0" t="n">
        <v>27.92</v>
      </c>
      <c r="I463" s="0" t="n">
        <v>35.21</v>
      </c>
    </row>
    <row r="464" customFormat="false" ht="15" hidden="false" customHeight="false" outlineLevel="0" collapsed="false">
      <c r="A464" s="2" t="n">
        <v>42715</v>
      </c>
      <c r="B464" s="0" t="n">
        <v>21</v>
      </c>
      <c r="C464" s="0" t="n">
        <v>3</v>
      </c>
      <c r="D464" s="0" t="n">
        <v>58.23</v>
      </c>
      <c r="E464" s="0" t="n">
        <v>58.23</v>
      </c>
      <c r="F464" s="0" t="n">
        <v>36.07</v>
      </c>
      <c r="G464" s="1" t="n">
        <f aca="true">IF(RAND()&lt;0.5,F464,H464)</f>
        <v>26.57</v>
      </c>
      <c r="H464" s="0" t="n">
        <v>26.57</v>
      </c>
      <c r="I464" s="0" t="n">
        <v>49.09</v>
      </c>
    </row>
    <row r="465" customFormat="false" ht="15" hidden="false" customHeight="false" outlineLevel="0" collapsed="false">
      <c r="A465" s="2" t="n">
        <v>42715</v>
      </c>
      <c r="B465" s="0" t="n">
        <v>21</v>
      </c>
      <c r="C465" s="0" t="n">
        <v>4</v>
      </c>
      <c r="D465" s="0" t="n">
        <v>54.69</v>
      </c>
      <c r="E465" s="0" t="n">
        <v>54.69</v>
      </c>
      <c r="F465" s="0" t="n">
        <v>34.55</v>
      </c>
      <c r="G465" s="1" t="n">
        <f aca="true">IF(RAND()&lt;0.5,F465,H465)</f>
        <v>34.55</v>
      </c>
      <c r="H465" s="0" t="n">
        <v>27.02</v>
      </c>
      <c r="I465" s="0" t="n">
        <v>57.6</v>
      </c>
    </row>
    <row r="466" customFormat="false" ht="15" hidden="false" customHeight="false" outlineLevel="0" collapsed="false">
      <c r="A466" s="2" t="n">
        <v>42715</v>
      </c>
      <c r="B466" s="0" t="n">
        <v>21</v>
      </c>
      <c r="C466" s="0" t="n">
        <v>5</v>
      </c>
      <c r="D466" s="0" t="n">
        <v>51.5</v>
      </c>
      <c r="E466" s="0" t="n">
        <v>51.5</v>
      </c>
      <c r="F466" s="0" t="n">
        <v>34.55</v>
      </c>
      <c r="G466" s="1" t="n">
        <f aca="true">IF(RAND()&lt;0.5,F466,H466)</f>
        <v>28.07</v>
      </c>
      <c r="H466" s="0" t="n">
        <v>28.07</v>
      </c>
      <c r="I466" s="0" t="n">
        <v>70.09</v>
      </c>
    </row>
    <row r="467" customFormat="false" ht="15" hidden="false" customHeight="false" outlineLevel="0" collapsed="false">
      <c r="A467" s="2" t="n">
        <v>42715</v>
      </c>
      <c r="B467" s="0" t="n">
        <v>21</v>
      </c>
      <c r="C467" s="0" t="n">
        <v>6</v>
      </c>
      <c r="D467" s="0" t="n">
        <v>51.49</v>
      </c>
      <c r="E467" s="0" t="n">
        <v>51.49</v>
      </c>
      <c r="F467" s="0" t="n">
        <v>39.8</v>
      </c>
      <c r="G467" s="1" t="n">
        <f aca="true">IF(RAND()&lt;0.5,F467,H467)</f>
        <v>39.8</v>
      </c>
      <c r="H467" s="0" t="n">
        <v>30.82</v>
      </c>
      <c r="I467" s="0" t="n">
        <v>65.02</v>
      </c>
    </row>
    <row r="468" customFormat="false" ht="15" hidden="false" customHeight="false" outlineLevel="0" collapsed="false">
      <c r="A468" s="2" t="n">
        <v>42715</v>
      </c>
      <c r="B468" s="0" t="n">
        <v>21</v>
      </c>
      <c r="C468" s="0" t="n">
        <v>7</v>
      </c>
      <c r="D468" s="0" t="n">
        <v>48.55</v>
      </c>
      <c r="E468" s="0" t="n">
        <v>48.55</v>
      </c>
      <c r="F468" s="0" t="n">
        <v>49.26</v>
      </c>
      <c r="G468" s="1" t="n">
        <f aca="true">IF(RAND()&lt;0.5,F468,H468)</f>
        <v>48.46</v>
      </c>
      <c r="H468" s="0" t="n">
        <v>48.46</v>
      </c>
      <c r="I468" s="0" t="n">
        <v>60.42</v>
      </c>
    </row>
    <row r="469" customFormat="false" ht="15" hidden="false" customHeight="false" outlineLevel="0" collapsed="false">
      <c r="A469" s="2" t="n">
        <v>42715</v>
      </c>
      <c r="B469" s="0" t="n">
        <v>21</v>
      </c>
      <c r="C469" s="0" t="n">
        <v>8</v>
      </c>
      <c r="D469" s="0" t="n">
        <v>51.68</v>
      </c>
      <c r="E469" s="0" t="n">
        <v>51.68</v>
      </c>
      <c r="F469" s="0" t="n">
        <v>52.5</v>
      </c>
      <c r="G469" s="1" t="n">
        <f aca="true">IF(RAND()&lt;0.5,F469,H469)</f>
        <v>52.5</v>
      </c>
      <c r="H469" s="0" t="n">
        <v>52.5</v>
      </c>
      <c r="I469" s="0" t="n">
        <v>57.52</v>
      </c>
    </row>
    <row r="470" customFormat="false" ht="15" hidden="false" customHeight="false" outlineLevel="0" collapsed="false">
      <c r="A470" s="2" t="n">
        <v>42715</v>
      </c>
      <c r="B470" s="0" t="n">
        <v>21</v>
      </c>
      <c r="C470" s="0" t="n">
        <v>9</v>
      </c>
      <c r="D470" s="0" t="n">
        <v>53.35</v>
      </c>
      <c r="E470" s="0" t="n">
        <v>53.35</v>
      </c>
      <c r="F470" s="0" t="n">
        <v>52.51</v>
      </c>
      <c r="G470" s="1" t="n">
        <f aca="true">IF(RAND()&lt;0.5,F470,H470)</f>
        <v>52.51</v>
      </c>
      <c r="H470" s="0" t="n">
        <v>48.66</v>
      </c>
      <c r="I470" s="0" t="n">
        <v>58.6</v>
      </c>
    </row>
    <row r="471" customFormat="false" ht="15" hidden="false" customHeight="false" outlineLevel="0" collapsed="false">
      <c r="A471" s="2" t="n">
        <v>42715</v>
      </c>
      <c r="B471" s="0" t="n">
        <v>21</v>
      </c>
      <c r="C471" s="0" t="n">
        <v>10</v>
      </c>
      <c r="D471" s="0" t="n">
        <v>58.58</v>
      </c>
      <c r="E471" s="0" t="n">
        <v>58.58</v>
      </c>
      <c r="F471" s="0" t="n">
        <v>50.37</v>
      </c>
      <c r="G471" s="1" t="n">
        <f aca="true">IF(RAND()&lt;0.5,F471,H471)</f>
        <v>45.11</v>
      </c>
      <c r="H471" s="0" t="n">
        <v>45.11</v>
      </c>
      <c r="I471" s="0" t="n">
        <v>57.58</v>
      </c>
    </row>
    <row r="472" customFormat="false" ht="15" hidden="false" customHeight="false" outlineLevel="0" collapsed="false">
      <c r="A472" s="2" t="n">
        <v>42715</v>
      </c>
      <c r="B472" s="0" t="n">
        <v>21</v>
      </c>
      <c r="C472" s="0" t="n">
        <v>11</v>
      </c>
      <c r="D472" s="0" t="n">
        <v>62.48</v>
      </c>
      <c r="E472" s="0" t="n">
        <v>62.48</v>
      </c>
      <c r="F472" s="0" t="n">
        <v>49.06</v>
      </c>
      <c r="G472" s="1" t="n">
        <f aca="true">IF(RAND()&lt;0.5,F472,H472)</f>
        <v>49.06</v>
      </c>
      <c r="H472" s="0" t="n">
        <v>44.96</v>
      </c>
      <c r="I472" s="0" t="n">
        <v>57.56</v>
      </c>
    </row>
    <row r="473" customFormat="false" ht="15" hidden="false" customHeight="false" outlineLevel="0" collapsed="false">
      <c r="A473" s="2" t="n">
        <v>42715</v>
      </c>
      <c r="B473" s="0" t="n">
        <v>21</v>
      </c>
      <c r="C473" s="0" t="n">
        <v>12</v>
      </c>
      <c r="D473" s="0" t="n">
        <v>62.69</v>
      </c>
      <c r="E473" s="0" t="n">
        <v>62.69</v>
      </c>
      <c r="F473" s="0" t="n">
        <v>50.37</v>
      </c>
      <c r="G473" s="1" t="n">
        <f aca="true">IF(RAND()&lt;0.5,F473,H473)</f>
        <v>42.06</v>
      </c>
      <c r="H473" s="0" t="n">
        <v>42.06</v>
      </c>
      <c r="I473" s="0" t="n">
        <v>70</v>
      </c>
    </row>
    <row r="474" customFormat="false" ht="15" hidden="false" customHeight="false" outlineLevel="0" collapsed="false">
      <c r="A474" s="2" t="n">
        <v>42715</v>
      </c>
      <c r="B474" s="0" t="n">
        <v>21</v>
      </c>
      <c r="C474" s="0" t="n">
        <v>13</v>
      </c>
      <c r="D474" s="0" t="n">
        <v>62.51</v>
      </c>
      <c r="E474" s="0" t="n">
        <v>62.51</v>
      </c>
      <c r="F474" s="0" t="n">
        <v>44.18</v>
      </c>
      <c r="G474" s="1" t="n">
        <f aca="true">IF(RAND()&lt;0.5,F474,H474)</f>
        <v>44.18</v>
      </c>
      <c r="H474" s="0" t="n">
        <v>37.02</v>
      </c>
      <c r="I474" s="0" t="n">
        <v>85.9</v>
      </c>
    </row>
    <row r="475" customFormat="false" ht="15" hidden="false" customHeight="false" outlineLevel="0" collapsed="false">
      <c r="A475" s="2" t="n">
        <v>42715</v>
      </c>
      <c r="B475" s="0" t="n">
        <v>21</v>
      </c>
      <c r="C475" s="0" t="n">
        <v>14</v>
      </c>
      <c r="D475" s="0" t="n">
        <v>63.65</v>
      </c>
      <c r="E475" s="0" t="n">
        <v>63.65</v>
      </c>
      <c r="F475" s="0" t="n">
        <v>41</v>
      </c>
      <c r="G475" s="1" t="n">
        <f aca="true">IF(RAND()&lt;0.5,F475,H475)</f>
        <v>32.27</v>
      </c>
      <c r="H475" s="0" t="n">
        <v>32.27</v>
      </c>
      <c r="I475" s="0" t="n">
        <v>110.41</v>
      </c>
    </row>
    <row r="476" customFormat="false" ht="15" hidden="false" customHeight="false" outlineLevel="0" collapsed="false">
      <c r="A476" s="2" t="n">
        <v>42715</v>
      </c>
      <c r="B476" s="0" t="n">
        <v>21</v>
      </c>
      <c r="C476" s="0" t="n">
        <v>15</v>
      </c>
      <c r="D476" s="0" t="n">
        <v>62.55</v>
      </c>
      <c r="E476" s="0" t="n">
        <v>62.55</v>
      </c>
      <c r="F476" s="0" t="n">
        <v>37.77</v>
      </c>
      <c r="G476" s="1" t="n">
        <f aca="true">IF(RAND()&lt;0.5,F476,H476)</f>
        <v>32.65</v>
      </c>
      <c r="H476" s="0" t="n">
        <v>32.65</v>
      </c>
      <c r="I476" s="0" t="n">
        <v>81.03</v>
      </c>
    </row>
    <row r="477" customFormat="false" ht="15" hidden="false" customHeight="false" outlineLevel="0" collapsed="false">
      <c r="A477" s="2" t="n">
        <v>42715</v>
      </c>
      <c r="B477" s="0" t="n">
        <v>21</v>
      </c>
      <c r="C477" s="0" t="n">
        <v>16</v>
      </c>
      <c r="D477" s="0" t="n">
        <v>60.15</v>
      </c>
      <c r="E477" s="0" t="n">
        <v>60.15</v>
      </c>
      <c r="F477" s="0" t="n">
        <v>37.24</v>
      </c>
      <c r="G477" s="1" t="n">
        <f aca="true">IF(RAND()&lt;0.5,F477,H477)</f>
        <v>32.84</v>
      </c>
      <c r="H477" s="0" t="n">
        <v>32.84</v>
      </c>
      <c r="I477" s="0" t="n">
        <v>70.03</v>
      </c>
    </row>
    <row r="478" customFormat="false" ht="15" hidden="false" customHeight="false" outlineLevel="0" collapsed="false">
      <c r="A478" s="2" t="n">
        <v>42715</v>
      </c>
      <c r="B478" s="0" t="n">
        <v>21</v>
      </c>
      <c r="C478" s="0" t="n">
        <v>17</v>
      </c>
      <c r="D478" s="0" t="n">
        <v>60</v>
      </c>
      <c r="E478" s="0" t="n">
        <v>60</v>
      </c>
      <c r="F478" s="0" t="n">
        <v>46.52</v>
      </c>
      <c r="G478" s="1" t="n">
        <f aca="true">IF(RAND()&lt;0.5,F478,H478)</f>
        <v>46.52</v>
      </c>
      <c r="H478" s="0" t="n">
        <v>34.83</v>
      </c>
      <c r="I478" s="0" t="n">
        <v>50.1</v>
      </c>
    </row>
    <row r="479" customFormat="false" ht="15" hidden="false" customHeight="false" outlineLevel="0" collapsed="false">
      <c r="A479" s="2" t="n">
        <v>42715</v>
      </c>
      <c r="B479" s="0" t="n">
        <v>21</v>
      </c>
      <c r="C479" s="0" t="n">
        <v>18</v>
      </c>
      <c r="D479" s="0" t="n">
        <v>63.1</v>
      </c>
      <c r="E479" s="0" t="n">
        <v>63.1</v>
      </c>
      <c r="F479" s="0" t="n">
        <v>53.1</v>
      </c>
      <c r="G479" s="1" t="n">
        <f aca="true">IF(RAND()&lt;0.5,F479,H479)</f>
        <v>28.3</v>
      </c>
      <c r="H479" s="0" t="n">
        <v>28.3</v>
      </c>
      <c r="I479" s="0" t="n">
        <v>40.06</v>
      </c>
    </row>
    <row r="480" customFormat="false" ht="15" hidden="false" customHeight="false" outlineLevel="0" collapsed="false">
      <c r="A480" s="2" t="n">
        <v>42715</v>
      </c>
      <c r="B480" s="0" t="n">
        <v>21</v>
      </c>
      <c r="C480" s="0" t="n">
        <v>19</v>
      </c>
      <c r="D480" s="0" t="n">
        <v>68.36</v>
      </c>
      <c r="E480" s="0" t="n">
        <v>68.36</v>
      </c>
      <c r="F480" s="0" t="n">
        <v>48.25</v>
      </c>
      <c r="G480" s="1" t="n">
        <f aca="true">IF(RAND()&lt;0.5,F480,H480)</f>
        <v>26.88</v>
      </c>
      <c r="H480" s="0" t="n">
        <v>26.88</v>
      </c>
      <c r="I480" s="0" t="n">
        <v>33.52</v>
      </c>
    </row>
    <row r="481" customFormat="false" ht="15" hidden="false" customHeight="false" outlineLevel="0" collapsed="false">
      <c r="A481" s="2" t="n">
        <v>42715</v>
      </c>
      <c r="B481" s="0" t="n">
        <v>21</v>
      </c>
      <c r="C481" s="0" t="n">
        <v>20</v>
      </c>
      <c r="D481" s="0" t="n">
        <v>70</v>
      </c>
      <c r="E481" s="0" t="n">
        <v>70</v>
      </c>
      <c r="F481" s="0" t="n">
        <v>41.49</v>
      </c>
      <c r="G481" s="1" t="n">
        <f aca="true">IF(RAND()&lt;0.5,F481,H481)</f>
        <v>41.49</v>
      </c>
      <c r="H481" s="0" t="n">
        <v>25.46</v>
      </c>
      <c r="I481" s="0" t="n">
        <v>29.63</v>
      </c>
    </row>
    <row r="482" customFormat="false" ht="15" hidden="false" customHeight="false" outlineLevel="0" collapsed="false">
      <c r="A482" s="2" t="n">
        <v>42715</v>
      </c>
      <c r="B482" s="0" t="n">
        <v>21</v>
      </c>
      <c r="C482" s="0" t="n">
        <v>21</v>
      </c>
      <c r="D482" s="0" t="n">
        <v>68.89</v>
      </c>
      <c r="E482" s="0" t="n">
        <v>68.89</v>
      </c>
      <c r="F482" s="0" t="n">
        <v>36.5</v>
      </c>
      <c r="G482" s="1" t="n">
        <f aca="true">IF(RAND()&lt;0.5,F482,H482)</f>
        <v>36.5</v>
      </c>
      <c r="H482" s="0" t="n">
        <v>24.88</v>
      </c>
      <c r="I482" s="0" t="n">
        <v>29.65</v>
      </c>
    </row>
    <row r="483" customFormat="false" ht="15" hidden="false" customHeight="false" outlineLevel="0" collapsed="false">
      <c r="A483" s="2" t="n">
        <v>42715</v>
      </c>
      <c r="B483" s="0" t="n">
        <v>21</v>
      </c>
      <c r="C483" s="0" t="n">
        <v>22</v>
      </c>
      <c r="D483" s="0" t="n">
        <v>68.75</v>
      </c>
      <c r="E483" s="0" t="n">
        <v>68.75</v>
      </c>
      <c r="F483" s="0" t="n">
        <v>40.62</v>
      </c>
      <c r="G483" s="1" t="n">
        <f aca="true">IF(RAND()&lt;0.5,F483,H483)</f>
        <v>40.62</v>
      </c>
      <c r="H483" s="0" t="n">
        <v>24.28</v>
      </c>
      <c r="I483" s="0" t="n">
        <v>27.82</v>
      </c>
    </row>
    <row r="484" customFormat="false" ht="15" hidden="false" customHeight="false" outlineLevel="0" collapsed="false">
      <c r="A484" s="2" t="n">
        <v>42715</v>
      </c>
      <c r="B484" s="0" t="n">
        <v>21</v>
      </c>
      <c r="C484" s="0" t="n">
        <v>23</v>
      </c>
      <c r="D484" s="0" t="n">
        <v>67.5</v>
      </c>
      <c r="E484" s="0" t="n">
        <v>67.5</v>
      </c>
      <c r="F484" s="0" t="n">
        <v>39.12</v>
      </c>
      <c r="G484" s="1" t="n">
        <f aca="true">IF(RAND()&lt;0.5,F484,H484)</f>
        <v>22.63</v>
      </c>
      <c r="H484" s="0" t="n">
        <v>22.63</v>
      </c>
      <c r="I484" s="0" t="n">
        <v>26.65</v>
      </c>
    </row>
    <row r="485" customFormat="false" ht="15" hidden="false" customHeight="false" outlineLevel="0" collapsed="false">
      <c r="A485" s="2" t="n">
        <v>42714</v>
      </c>
      <c r="B485" s="0" t="n">
        <v>22</v>
      </c>
      <c r="C485" s="0" t="n">
        <v>1</v>
      </c>
      <c r="D485" s="0" t="n">
        <v>53</v>
      </c>
      <c r="E485" s="0" t="n">
        <v>53</v>
      </c>
      <c r="F485" s="0" t="n">
        <v>33.26</v>
      </c>
      <c r="G485" s="1" t="n">
        <f aca="true">IF(RAND()&lt;0.5,F485,H485)</f>
        <v>24.44</v>
      </c>
      <c r="H485" s="0" t="n">
        <v>24.44</v>
      </c>
      <c r="I485" s="0" t="n">
        <v>28.05</v>
      </c>
    </row>
    <row r="486" customFormat="false" ht="15" hidden="false" customHeight="false" outlineLevel="0" collapsed="false">
      <c r="A486" s="2" t="n">
        <v>42714</v>
      </c>
      <c r="B486" s="0" t="n">
        <v>22</v>
      </c>
      <c r="C486" s="0" t="n">
        <v>2</v>
      </c>
      <c r="D486" s="0" t="n">
        <v>48.69</v>
      </c>
      <c r="E486" s="0" t="n">
        <v>48.69</v>
      </c>
      <c r="F486" s="0" t="n">
        <v>29.47</v>
      </c>
      <c r="G486" s="1" t="n">
        <f aca="true">IF(RAND()&lt;0.5,F486,H486)</f>
        <v>29.47</v>
      </c>
      <c r="H486" s="0" t="n">
        <v>24.02</v>
      </c>
      <c r="I486" s="0" t="n">
        <v>35.26</v>
      </c>
    </row>
    <row r="487" customFormat="false" ht="15" hidden="false" customHeight="false" outlineLevel="0" collapsed="false">
      <c r="A487" s="2" t="n">
        <v>42714</v>
      </c>
      <c r="B487" s="0" t="n">
        <v>22</v>
      </c>
      <c r="C487" s="0" t="n">
        <v>3</v>
      </c>
      <c r="D487" s="0" t="n">
        <v>46.72</v>
      </c>
      <c r="E487" s="0" t="n">
        <v>46.72</v>
      </c>
      <c r="F487" s="0" t="n">
        <v>22.99</v>
      </c>
      <c r="G487" s="1" t="n">
        <f aca="true">IF(RAND()&lt;0.5,F487,H487)</f>
        <v>22.99</v>
      </c>
      <c r="H487" s="0" t="n">
        <v>22.99</v>
      </c>
      <c r="I487" s="0" t="n">
        <v>56.01</v>
      </c>
    </row>
    <row r="488" customFormat="false" ht="15" hidden="false" customHeight="false" outlineLevel="0" collapsed="false">
      <c r="A488" s="2" t="n">
        <v>42714</v>
      </c>
      <c r="B488" s="0" t="n">
        <v>22</v>
      </c>
      <c r="C488" s="0" t="n">
        <v>4</v>
      </c>
      <c r="D488" s="0" t="n">
        <v>45.25</v>
      </c>
      <c r="E488" s="0" t="n">
        <v>45.25</v>
      </c>
      <c r="F488" s="0" t="n">
        <v>22.68</v>
      </c>
      <c r="G488" s="1" t="n">
        <f aca="true">IF(RAND()&lt;0.5,F488,H488)</f>
        <v>22.68</v>
      </c>
      <c r="H488" s="0" t="n">
        <v>22.68</v>
      </c>
      <c r="I488" s="0" t="n">
        <v>95.03</v>
      </c>
    </row>
    <row r="489" customFormat="false" ht="15" hidden="false" customHeight="false" outlineLevel="0" collapsed="false">
      <c r="A489" s="2" t="n">
        <v>42714</v>
      </c>
      <c r="B489" s="0" t="n">
        <v>22</v>
      </c>
      <c r="C489" s="0" t="n">
        <v>5</v>
      </c>
      <c r="D489" s="0" t="n">
        <v>44.75</v>
      </c>
      <c r="E489" s="0" t="n">
        <v>44.75</v>
      </c>
      <c r="F489" s="0" t="n">
        <v>25.21</v>
      </c>
      <c r="G489" s="1" t="n">
        <f aca="true">IF(RAND()&lt;0.5,F489,H489)</f>
        <v>25.21</v>
      </c>
      <c r="H489" s="0" t="n">
        <v>22.44</v>
      </c>
      <c r="I489" s="0" t="n">
        <v>199.96</v>
      </c>
    </row>
    <row r="490" customFormat="false" ht="15" hidden="false" customHeight="false" outlineLevel="0" collapsed="false">
      <c r="A490" s="2" t="n">
        <v>42714</v>
      </c>
      <c r="B490" s="0" t="n">
        <v>22</v>
      </c>
      <c r="C490" s="0" t="n">
        <v>6</v>
      </c>
      <c r="D490" s="0" t="n">
        <v>44.95</v>
      </c>
      <c r="E490" s="0" t="n">
        <v>44.95</v>
      </c>
      <c r="F490" s="0" t="n">
        <v>32.16</v>
      </c>
      <c r="G490" s="1" t="n">
        <f aca="true">IF(RAND()&lt;0.5,F490,H490)</f>
        <v>32.16</v>
      </c>
      <c r="H490" s="0" t="n">
        <v>21.46</v>
      </c>
      <c r="I490" s="0" t="n">
        <v>214.25</v>
      </c>
    </row>
    <row r="491" customFormat="false" ht="15" hidden="false" customHeight="false" outlineLevel="0" collapsed="false">
      <c r="A491" s="2" t="n">
        <v>42714</v>
      </c>
      <c r="B491" s="0" t="n">
        <v>22</v>
      </c>
      <c r="C491" s="0" t="n">
        <v>7</v>
      </c>
      <c r="D491" s="0" t="n">
        <v>46.4</v>
      </c>
      <c r="E491" s="0" t="n">
        <v>46.4</v>
      </c>
      <c r="F491" s="0" t="n">
        <v>33.44</v>
      </c>
      <c r="G491" s="1" t="n">
        <f aca="true">IF(RAND()&lt;0.5,F491,H491)</f>
        <v>23.35</v>
      </c>
      <c r="H491" s="0" t="n">
        <v>23.35</v>
      </c>
      <c r="I491" s="0" t="n">
        <v>200</v>
      </c>
    </row>
    <row r="492" customFormat="false" ht="15" hidden="false" customHeight="false" outlineLevel="0" collapsed="false">
      <c r="A492" s="2" t="n">
        <v>42714</v>
      </c>
      <c r="B492" s="0" t="n">
        <v>22</v>
      </c>
      <c r="C492" s="0" t="n">
        <v>8</v>
      </c>
      <c r="D492" s="0" t="n">
        <v>50.6</v>
      </c>
      <c r="E492" s="0" t="n">
        <v>50.6</v>
      </c>
      <c r="F492" s="0" t="n">
        <v>34.72</v>
      </c>
      <c r="G492" s="1" t="n">
        <f aca="true">IF(RAND()&lt;0.5,F492,H492)</f>
        <v>34.72</v>
      </c>
      <c r="H492" s="0" t="n">
        <v>24.68</v>
      </c>
      <c r="I492" s="0" t="n">
        <v>130.06</v>
      </c>
    </row>
    <row r="493" customFormat="false" ht="15" hidden="false" customHeight="false" outlineLevel="0" collapsed="false">
      <c r="A493" s="2" t="n">
        <v>42714</v>
      </c>
      <c r="B493" s="0" t="n">
        <v>22</v>
      </c>
      <c r="C493" s="0" t="n">
        <v>9</v>
      </c>
      <c r="D493" s="0" t="n">
        <v>54.29</v>
      </c>
      <c r="E493" s="0" t="n">
        <v>54.29</v>
      </c>
      <c r="F493" s="0" t="n">
        <v>35.99</v>
      </c>
      <c r="G493" s="1" t="n">
        <f aca="true">IF(RAND()&lt;0.5,F493,H493)</f>
        <v>35.99</v>
      </c>
      <c r="H493" s="0" t="n">
        <v>28.9</v>
      </c>
      <c r="I493" s="0" t="n">
        <v>74.97</v>
      </c>
    </row>
    <row r="494" customFormat="false" ht="15" hidden="false" customHeight="false" outlineLevel="0" collapsed="false">
      <c r="A494" s="2" t="n">
        <v>42714</v>
      </c>
      <c r="B494" s="0" t="n">
        <v>22</v>
      </c>
      <c r="C494" s="0" t="n">
        <v>10</v>
      </c>
      <c r="D494" s="0" t="n">
        <v>59.26</v>
      </c>
      <c r="E494" s="0" t="n">
        <v>59.26</v>
      </c>
      <c r="F494" s="0" t="n">
        <v>37</v>
      </c>
      <c r="G494" s="1" t="n">
        <f aca="true">IF(RAND()&lt;0.5,F494,H494)</f>
        <v>31.32</v>
      </c>
      <c r="H494" s="0" t="n">
        <v>31.32</v>
      </c>
      <c r="I494" s="0" t="n">
        <v>61.39</v>
      </c>
    </row>
    <row r="495" customFormat="false" ht="15" hidden="false" customHeight="false" outlineLevel="0" collapsed="false">
      <c r="A495" s="2" t="n">
        <v>42714</v>
      </c>
      <c r="B495" s="0" t="n">
        <v>22</v>
      </c>
      <c r="C495" s="0" t="n">
        <v>11</v>
      </c>
      <c r="D495" s="0" t="n">
        <v>62.48</v>
      </c>
      <c r="E495" s="0" t="n">
        <v>62.48</v>
      </c>
      <c r="F495" s="0" t="n">
        <v>37.13</v>
      </c>
      <c r="G495" s="1" t="n">
        <f aca="true">IF(RAND()&lt;0.5,F495,H495)</f>
        <v>34.75</v>
      </c>
      <c r="H495" s="0" t="n">
        <v>34.75</v>
      </c>
      <c r="I495" s="0" t="n">
        <v>59.11</v>
      </c>
    </row>
    <row r="496" customFormat="false" ht="15" hidden="false" customHeight="false" outlineLevel="0" collapsed="false">
      <c r="A496" s="2" t="n">
        <v>42714</v>
      </c>
      <c r="B496" s="0" t="n">
        <v>22</v>
      </c>
      <c r="C496" s="0" t="n">
        <v>12</v>
      </c>
      <c r="D496" s="0" t="n">
        <v>62.1</v>
      </c>
      <c r="E496" s="0" t="n">
        <v>62.1</v>
      </c>
      <c r="F496" s="0" t="n">
        <v>39.44</v>
      </c>
      <c r="G496" s="1" t="n">
        <f aca="true">IF(RAND()&lt;0.5,F496,H496)</f>
        <v>34.39</v>
      </c>
      <c r="H496" s="0" t="n">
        <v>34.39</v>
      </c>
      <c r="I496" s="0" t="n">
        <v>60.01</v>
      </c>
    </row>
    <row r="497" customFormat="false" ht="15" hidden="false" customHeight="false" outlineLevel="0" collapsed="false">
      <c r="A497" s="2" t="n">
        <v>42714</v>
      </c>
      <c r="B497" s="0" t="n">
        <v>22</v>
      </c>
      <c r="C497" s="0" t="n">
        <v>13</v>
      </c>
      <c r="D497" s="0" t="n">
        <v>60.15</v>
      </c>
      <c r="E497" s="0" t="n">
        <v>60.15</v>
      </c>
      <c r="F497" s="0" t="n">
        <v>35.61</v>
      </c>
      <c r="G497" s="1" t="n">
        <f aca="true">IF(RAND()&lt;0.5,F497,H497)</f>
        <v>35.61</v>
      </c>
      <c r="H497" s="0" t="n">
        <v>30.45</v>
      </c>
      <c r="I497" s="0" t="n">
        <v>98.6</v>
      </c>
    </row>
    <row r="498" customFormat="false" ht="15" hidden="false" customHeight="false" outlineLevel="0" collapsed="false">
      <c r="A498" s="2" t="n">
        <v>42714</v>
      </c>
      <c r="B498" s="0" t="n">
        <v>22</v>
      </c>
      <c r="C498" s="0" t="n">
        <v>14</v>
      </c>
      <c r="D498" s="0" t="n">
        <v>61.19</v>
      </c>
      <c r="E498" s="0" t="n">
        <v>61.19</v>
      </c>
      <c r="F498" s="0" t="n">
        <v>29.88</v>
      </c>
      <c r="G498" s="1" t="n">
        <f aca="true">IF(RAND()&lt;0.5,F498,H498)</f>
        <v>29.88</v>
      </c>
      <c r="H498" s="0" t="n">
        <v>28.04</v>
      </c>
      <c r="I498" s="0" t="n">
        <v>199.97</v>
      </c>
    </row>
    <row r="499" customFormat="false" ht="15" hidden="false" customHeight="false" outlineLevel="0" collapsed="false">
      <c r="A499" s="2" t="n">
        <v>42714</v>
      </c>
      <c r="B499" s="0" t="n">
        <v>22</v>
      </c>
      <c r="C499" s="0" t="n">
        <v>15</v>
      </c>
      <c r="D499" s="0" t="n">
        <v>60.98</v>
      </c>
      <c r="E499" s="0" t="n">
        <v>60.98</v>
      </c>
      <c r="F499" s="0" t="n">
        <v>30</v>
      </c>
      <c r="G499" s="1" t="n">
        <f aca="true">IF(RAND()&lt;0.5,F499,H499)</f>
        <v>29.1</v>
      </c>
      <c r="H499" s="0" t="n">
        <v>29.1</v>
      </c>
      <c r="I499" s="0" t="n">
        <v>200.09</v>
      </c>
    </row>
    <row r="500" customFormat="false" ht="15" hidden="false" customHeight="false" outlineLevel="0" collapsed="false">
      <c r="A500" s="2" t="n">
        <v>42714</v>
      </c>
      <c r="B500" s="0" t="n">
        <v>22</v>
      </c>
      <c r="C500" s="0" t="n">
        <v>16</v>
      </c>
      <c r="D500" s="0" t="n">
        <v>59.7</v>
      </c>
      <c r="E500" s="0" t="n">
        <v>59.7</v>
      </c>
      <c r="F500" s="0" t="n">
        <v>29.7</v>
      </c>
      <c r="G500" s="1" t="n">
        <f aca="true">IF(RAND()&lt;0.5,F500,H500)</f>
        <v>29.7</v>
      </c>
      <c r="H500" s="0" t="n">
        <v>29.7</v>
      </c>
      <c r="I500" s="0" t="n">
        <v>199.87</v>
      </c>
    </row>
    <row r="501" customFormat="false" ht="15" hidden="false" customHeight="false" outlineLevel="0" collapsed="false">
      <c r="A501" s="2" t="n">
        <v>42714</v>
      </c>
      <c r="B501" s="0" t="n">
        <v>22</v>
      </c>
      <c r="C501" s="0" t="n">
        <v>17</v>
      </c>
      <c r="D501" s="0" t="n">
        <v>60.07</v>
      </c>
      <c r="E501" s="0" t="n">
        <v>60.07</v>
      </c>
      <c r="F501" s="0" t="n">
        <v>36.97</v>
      </c>
      <c r="G501" s="1" t="n">
        <f aca="true">IF(RAND()&lt;0.5,F501,H501)</f>
        <v>36.97</v>
      </c>
      <c r="H501" s="0" t="n">
        <v>36.97</v>
      </c>
      <c r="I501" s="0" t="n">
        <v>61.61</v>
      </c>
    </row>
    <row r="502" customFormat="false" ht="15" hidden="false" customHeight="false" outlineLevel="0" collapsed="false">
      <c r="A502" s="2" t="n">
        <v>42714</v>
      </c>
      <c r="B502" s="0" t="n">
        <v>22</v>
      </c>
      <c r="C502" s="0" t="n">
        <v>18</v>
      </c>
      <c r="D502" s="0" t="n">
        <v>62.51</v>
      </c>
      <c r="E502" s="0" t="n">
        <v>62.51</v>
      </c>
      <c r="F502" s="0" t="n">
        <v>42.6</v>
      </c>
      <c r="G502" s="1" t="n">
        <f aca="true">IF(RAND()&lt;0.5,F502,H502)</f>
        <v>42.6</v>
      </c>
      <c r="H502" s="0" t="n">
        <v>42.6</v>
      </c>
      <c r="I502" s="0" t="n">
        <v>50.09</v>
      </c>
    </row>
    <row r="503" customFormat="false" ht="15" hidden="false" customHeight="false" outlineLevel="0" collapsed="false">
      <c r="A503" s="2" t="n">
        <v>42714</v>
      </c>
      <c r="B503" s="0" t="n">
        <v>22</v>
      </c>
      <c r="C503" s="0" t="n">
        <v>19</v>
      </c>
      <c r="D503" s="0" t="n">
        <v>67.9</v>
      </c>
      <c r="E503" s="0" t="n">
        <v>67.9</v>
      </c>
      <c r="F503" s="0" t="n">
        <v>41.37</v>
      </c>
      <c r="G503" s="1" t="n">
        <f aca="true">IF(RAND()&lt;0.5,F503,H503)</f>
        <v>41.37</v>
      </c>
      <c r="H503" s="0" t="n">
        <v>35.83</v>
      </c>
      <c r="I503" s="0" t="n">
        <v>37.28</v>
      </c>
    </row>
    <row r="504" customFormat="false" ht="15" hidden="false" customHeight="false" outlineLevel="0" collapsed="false">
      <c r="A504" s="2" t="n">
        <v>42714</v>
      </c>
      <c r="B504" s="0" t="n">
        <v>22</v>
      </c>
      <c r="C504" s="0" t="n">
        <v>20</v>
      </c>
      <c r="D504" s="0" t="n">
        <v>68.33</v>
      </c>
      <c r="E504" s="0" t="n">
        <v>68.33</v>
      </c>
      <c r="F504" s="0" t="n">
        <v>37.29</v>
      </c>
      <c r="G504" s="1" t="n">
        <f aca="true">IF(RAND()&lt;0.5,F504,H504)</f>
        <v>28.84</v>
      </c>
      <c r="H504" s="0" t="n">
        <v>28.84</v>
      </c>
      <c r="I504" s="0" t="n">
        <v>32.21</v>
      </c>
    </row>
    <row r="505" customFormat="false" ht="15" hidden="false" customHeight="false" outlineLevel="0" collapsed="false">
      <c r="A505" s="2" t="n">
        <v>42714</v>
      </c>
      <c r="B505" s="0" t="n">
        <v>22</v>
      </c>
      <c r="C505" s="0" t="n">
        <v>21</v>
      </c>
      <c r="D505" s="0" t="n">
        <v>68.56</v>
      </c>
      <c r="E505" s="0" t="n">
        <v>68.56</v>
      </c>
      <c r="F505" s="0" t="n">
        <v>32.71</v>
      </c>
      <c r="G505" s="1" t="n">
        <f aca="true">IF(RAND()&lt;0.5,F505,H505)</f>
        <v>32.71</v>
      </c>
      <c r="H505" s="0" t="n">
        <v>25.4</v>
      </c>
      <c r="I505" s="0" t="n">
        <v>28.07</v>
      </c>
    </row>
    <row r="506" customFormat="false" ht="15" hidden="false" customHeight="false" outlineLevel="0" collapsed="false">
      <c r="A506" s="2" t="n">
        <v>42714</v>
      </c>
      <c r="B506" s="0" t="n">
        <v>22</v>
      </c>
      <c r="C506" s="0" t="n">
        <v>22</v>
      </c>
      <c r="D506" s="0" t="n">
        <v>68.1</v>
      </c>
      <c r="E506" s="0" t="n">
        <v>68.1</v>
      </c>
      <c r="F506" s="0" t="n">
        <v>36.96</v>
      </c>
      <c r="G506" s="1" t="n">
        <f aca="true">IF(RAND()&lt;0.5,F506,H506)</f>
        <v>26.27</v>
      </c>
      <c r="H506" s="0" t="n">
        <v>26.27</v>
      </c>
      <c r="I506" s="0" t="n">
        <v>27.37</v>
      </c>
    </row>
    <row r="507" customFormat="false" ht="15" hidden="false" customHeight="false" outlineLevel="0" collapsed="false">
      <c r="A507" s="2" t="n">
        <v>42714</v>
      </c>
      <c r="B507" s="0" t="n">
        <v>22</v>
      </c>
      <c r="C507" s="0" t="n">
        <v>23</v>
      </c>
      <c r="D507" s="0" t="n">
        <v>66.69</v>
      </c>
      <c r="E507" s="0" t="n">
        <v>66.69</v>
      </c>
      <c r="F507" s="0" t="n">
        <v>33.26</v>
      </c>
      <c r="G507" s="1" t="n">
        <f aca="true">IF(RAND()&lt;0.5,F507,H507)</f>
        <v>27.06</v>
      </c>
      <c r="H507" s="0" t="n">
        <v>27.06</v>
      </c>
      <c r="I507" s="0" t="n">
        <v>27.25</v>
      </c>
    </row>
    <row r="508" customFormat="false" ht="15" hidden="false" customHeight="false" outlineLevel="0" collapsed="false">
      <c r="A508" s="2" t="n">
        <v>42713</v>
      </c>
      <c r="B508" s="0" t="n">
        <v>23</v>
      </c>
      <c r="C508" s="0" t="n">
        <v>1</v>
      </c>
      <c r="D508" s="0" t="n">
        <v>49.25</v>
      </c>
      <c r="E508" s="0" t="n">
        <v>49.25</v>
      </c>
      <c r="F508" s="0" t="n">
        <v>36.35</v>
      </c>
      <c r="G508" s="1" t="n">
        <f aca="true">IF(RAND()&lt;0.5,F508,H508)</f>
        <v>24.08</v>
      </c>
      <c r="H508" s="0" t="n">
        <v>24.08</v>
      </c>
      <c r="I508" s="0" t="n">
        <v>26.14</v>
      </c>
    </row>
    <row r="509" customFormat="false" ht="15" hidden="false" customHeight="false" outlineLevel="0" collapsed="false">
      <c r="A509" s="2" t="n">
        <v>42713</v>
      </c>
      <c r="B509" s="0" t="n">
        <v>23</v>
      </c>
      <c r="C509" s="0" t="n">
        <v>2</v>
      </c>
      <c r="D509" s="0" t="n">
        <v>47.08</v>
      </c>
      <c r="E509" s="0" t="n">
        <v>47.08</v>
      </c>
      <c r="F509" s="0" t="n">
        <v>30.64</v>
      </c>
      <c r="G509" s="1" t="n">
        <f aca="true">IF(RAND()&lt;0.5,F509,H509)</f>
        <v>23.99</v>
      </c>
      <c r="H509" s="0" t="n">
        <v>23.99</v>
      </c>
      <c r="I509" s="0" t="n">
        <v>26.22</v>
      </c>
    </row>
    <row r="510" customFormat="false" ht="15" hidden="false" customHeight="false" outlineLevel="0" collapsed="false">
      <c r="A510" s="2" t="n">
        <v>42713</v>
      </c>
      <c r="B510" s="0" t="n">
        <v>23</v>
      </c>
      <c r="C510" s="0" t="n">
        <v>3</v>
      </c>
      <c r="D510" s="0" t="n">
        <v>44.99</v>
      </c>
      <c r="E510" s="0" t="n">
        <v>44.99</v>
      </c>
      <c r="F510" s="0" t="n">
        <v>29.85</v>
      </c>
      <c r="G510" s="1" t="n">
        <f aca="true">IF(RAND()&lt;0.5,F510,H510)</f>
        <v>29.85</v>
      </c>
      <c r="H510" s="0" t="n">
        <v>23.24</v>
      </c>
      <c r="I510" s="0" t="n">
        <v>32.18</v>
      </c>
    </row>
    <row r="511" customFormat="false" ht="15" hidden="false" customHeight="false" outlineLevel="0" collapsed="false">
      <c r="A511" s="2" t="n">
        <v>42713</v>
      </c>
      <c r="B511" s="0" t="n">
        <v>23</v>
      </c>
      <c r="C511" s="0" t="n">
        <v>4</v>
      </c>
      <c r="D511" s="0" t="n">
        <v>44.06</v>
      </c>
      <c r="E511" s="0" t="n">
        <v>44.06</v>
      </c>
      <c r="F511" s="0" t="n">
        <v>25.67</v>
      </c>
      <c r="G511" s="1" t="n">
        <f aca="true">IF(RAND()&lt;0.5,F511,H511)</f>
        <v>22.54</v>
      </c>
      <c r="H511" s="0" t="n">
        <v>22.54</v>
      </c>
      <c r="I511" s="0" t="n">
        <v>42.75</v>
      </c>
    </row>
    <row r="512" customFormat="false" ht="15" hidden="false" customHeight="false" outlineLevel="0" collapsed="false">
      <c r="A512" s="2" t="n">
        <v>42713</v>
      </c>
      <c r="B512" s="0" t="n">
        <v>23</v>
      </c>
      <c r="C512" s="0" t="n">
        <v>5</v>
      </c>
      <c r="D512" s="0" t="n">
        <v>41.84</v>
      </c>
      <c r="E512" s="0" t="n">
        <v>41.84</v>
      </c>
      <c r="F512" s="0" t="n">
        <v>23.41</v>
      </c>
      <c r="G512" s="1" t="n">
        <f aca="true">IF(RAND()&lt;0.5,F512,H512)</f>
        <v>23.41</v>
      </c>
      <c r="H512" s="0" t="n">
        <v>23.41</v>
      </c>
      <c r="I512" s="0" t="n">
        <v>85.08</v>
      </c>
    </row>
    <row r="513" customFormat="false" ht="15" hidden="false" customHeight="false" outlineLevel="0" collapsed="false">
      <c r="A513" s="2" t="n">
        <v>42713</v>
      </c>
      <c r="B513" s="0" t="n">
        <v>23</v>
      </c>
      <c r="C513" s="0" t="n">
        <v>6</v>
      </c>
      <c r="D513" s="0" t="n">
        <v>44.99</v>
      </c>
      <c r="E513" s="0" t="n">
        <v>44.99</v>
      </c>
      <c r="F513" s="0" t="n">
        <v>21.41</v>
      </c>
      <c r="G513" s="1" t="n">
        <f aca="true">IF(RAND()&lt;0.5,F513,H513)</f>
        <v>21.41</v>
      </c>
      <c r="H513" s="0" t="n">
        <v>21.41</v>
      </c>
      <c r="I513" s="0" t="n">
        <v>95.07</v>
      </c>
    </row>
    <row r="514" customFormat="false" ht="15" hidden="false" customHeight="false" outlineLevel="0" collapsed="false">
      <c r="A514" s="2" t="n">
        <v>42713</v>
      </c>
      <c r="B514" s="0" t="n">
        <v>23</v>
      </c>
      <c r="C514" s="0" t="n">
        <v>7</v>
      </c>
      <c r="D514" s="0" t="n">
        <v>50</v>
      </c>
      <c r="E514" s="0" t="n">
        <v>50</v>
      </c>
      <c r="F514" s="0" t="n">
        <v>30.55</v>
      </c>
      <c r="G514" s="1" t="n">
        <f aca="true">IF(RAND()&lt;0.5,F514,H514)</f>
        <v>30.55</v>
      </c>
      <c r="H514" s="0" t="n">
        <v>21.4</v>
      </c>
      <c r="I514" s="0" t="n">
        <v>120.03</v>
      </c>
    </row>
    <row r="515" customFormat="false" ht="15" hidden="false" customHeight="false" outlineLevel="0" collapsed="false">
      <c r="A515" s="2" t="n">
        <v>42713</v>
      </c>
      <c r="B515" s="0" t="n">
        <v>23</v>
      </c>
      <c r="C515" s="0" t="n">
        <v>8</v>
      </c>
      <c r="D515" s="0" t="n">
        <v>50.69</v>
      </c>
      <c r="E515" s="0" t="n">
        <v>60.37</v>
      </c>
      <c r="F515" s="0" t="n">
        <v>32</v>
      </c>
      <c r="G515" s="1" t="n">
        <f aca="true">IF(RAND()&lt;0.5,F515,H515)</f>
        <v>22.12</v>
      </c>
      <c r="H515" s="0" t="n">
        <v>22.12</v>
      </c>
      <c r="I515" s="0" t="n">
        <v>119.93</v>
      </c>
    </row>
    <row r="516" customFormat="false" ht="15" hidden="false" customHeight="false" outlineLevel="0" collapsed="false">
      <c r="A516" s="2" t="n">
        <v>42713</v>
      </c>
      <c r="B516" s="0" t="n">
        <v>23</v>
      </c>
      <c r="C516" s="0" t="n">
        <v>9</v>
      </c>
      <c r="D516" s="0" t="n">
        <v>50.59</v>
      </c>
      <c r="E516" s="0" t="n">
        <v>62.51</v>
      </c>
      <c r="F516" s="0" t="n">
        <v>33.14</v>
      </c>
      <c r="G516" s="1" t="n">
        <f aca="true">IF(RAND()&lt;0.5,F516,H516)</f>
        <v>24.63</v>
      </c>
      <c r="H516" s="0" t="n">
        <v>24.63</v>
      </c>
      <c r="I516" s="0" t="n">
        <v>56.04</v>
      </c>
    </row>
    <row r="517" customFormat="false" ht="15" hidden="false" customHeight="false" outlineLevel="0" collapsed="false">
      <c r="A517" s="2" t="n">
        <v>42713</v>
      </c>
      <c r="B517" s="0" t="n">
        <v>23</v>
      </c>
      <c r="C517" s="0" t="n">
        <v>10</v>
      </c>
      <c r="D517" s="0" t="n">
        <v>59.19</v>
      </c>
      <c r="E517" s="0" t="n">
        <v>62.48</v>
      </c>
      <c r="F517" s="0" t="n">
        <v>33.98</v>
      </c>
      <c r="G517" s="1" t="n">
        <f aca="true">IF(RAND()&lt;0.5,F517,H517)</f>
        <v>27.05</v>
      </c>
      <c r="H517" s="0" t="n">
        <v>27.05</v>
      </c>
      <c r="I517" s="0" t="n">
        <v>50.1</v>
      </c>
    </row>
    <row r="518" customFormat="false" ht="15" hidden="false" customHeight="false" outlineLevel="0" collapsed="false">
      <c r="A518" s="2" t="n">
        <v>42713</v>
      </c>
      <c r="B518" s="0" t="n">
        <v>23</v>
      </c>
      <c r="C518" s="0" t="n">
        <v>11</v>
      </c>
      <c r="D518" s="0" t="n">
        <v>60.7</v>
      </c>
      <c r="E518" s="0" t="n">
        <v>60.7</v>
      </c>
      <c r="F518" s="0" t="n">
        <v>34</v>
      </c>
      <c r="G518" s="1" t="n">
        <f aca="true">IF(RAND()&lt;0.5,F518,H518)</f>
        <v>32.66</v>
      </c>
      <c r="H518" s="0" t="n">
        <v>32.66</v>
      </c>
      <c r="I518" s="0" t="n">
        <v>50.08</v>
      </c>
    </row>
    <row r="519" customFormat="false" ht="15" hidden="false" customHeight="false" outlineLevel="0" collapsed="false">
      <c r="A519" s="2" t="n">
        <v>42713</v>
      </c>
      <c r="B519" s="0" t="n">
        <v>23</v>
      </c>
      <c r="C519" s="0" t="n">
        <v>12</v>
      </c>
      <c r="D519" s="0" t="n">
        <v>58.23</v>
      </c>
      <c r="E519" s="0" t="n">
        <v>58.23</v>
      </c>
      <c r="F519" s="0" t="n">
        <v>34.93</v>
      </c>
      <c r="G519" s="1" t="n">
        <f aca="true">IF(RAND()&lt;0.5,F519,H519)</f>
        <v>28.94</v>
      </c>
      <c r="H519" s="0" t="n">
        <v>28.94</v>
      </c>
      <c r="I519" s="0" t="n">
        <v>57.6</v>
      </c>
    </row>
    <row r="520" customFormat="false" ht="15" hidden="false" customHeight="false" outlineLevel="0" collapsed="false">
      <c r="A520" s="2" t="n">
        <v>42713</v>
      </c>
      <c r="B520" s="0" t="n">
        <v>23</v>
      </c>
      <c r="C520" s="0" t="n">
        <v>13</v>
      </c>
      <c r="D520" s="0" t="n">
        <v>55.34</v>
      </c>
      <c r="E520" s="0" t="n">
        <v>55.34</v>
      </c>
      <c r="F520" s="0" t="n">
        <v>31.08</v>
      </c>
      <c r="G520" s="1" t="n">
        <f aca="true">IF(RAND()&lt;0.5,F520,H520)</f>
        <v>26.04</v>
      </c>
      <c r="H520" s="0" t="n">
        <v>26.04</v>
      </c>
      <c r="I520" s="0" t="n">
        <v>52.71</v>
      </c>
    </row>
    <row r="521" customFormat="false" ht="15" hidden="false" customHeight="false" outlineLevel="0" collapsed="false">
      <c r="A521" s="2" t="n">
        <v>42713</v>
      </c>
      <c r="B521" s="0" t="n">
        <v>23</v>
      </c>
      <c r="C521" s="0" t="n">
        <v>14</v>
      </c>
      <c r="D521" s="0" t="n">
        <v>55.04</v>
      </c>
      <c r="E521" s="0" t="n">
        <v>55.04</v>
      </c>
      <c r="F521" s="0" t="n">
        <v>24.84</v>
      </c>
      <c r="G521" s="1" t="n">
        <f aca="true">IF(RAND()&lt;0.5,F521,H521)</f>
        <v>24.84</v>
      </c>
      <c r="H521" s="0" t="n">
        <v>24.84</v>
      </c>
      <c r="I521" s="0" t="n">
        <v>57.66</v>
      </c>
    </row>
    <row r="522" customFormat="false" ht="15" hidden="false" customHeight="false" outlineLevel="0" collapsed="false">
      <c r="A522" s="2" t="n">
        <v>42713</v>
      </c>
      <c r="B522" s="0" t="n">
        <v>23</v>
      </c>
      <c r="C522" s="0" t="n">
        <v>15</v>
      </c>
      <c r="D522" s="0" t="n">
        <v>55.07</v>
      </c>
      <c r="E522" s="0" t="n">
        <v>55.07</v>
      </c>
      <c r="F522" s="0" t="n">
        <v>23.99</v>
      </c>
      <c r="G522" s="1" t="n">
        <f aca="true">IF(RAND()&lt;0.5,F522,H522)</f>
        <v>23.99</v>
      </c>
      <c r="H522" s="0" t="n">
        <v>23.99</v>
      </c>
      <c r="I522" s="0" t="n">
        <v>69.93</v>
      </c>
    </row>
    <row r="523" customFormat="false" ht="15" hidden="false" customHeight="false" outlineLevel="0" collapsed="false">
      <c r="A523" s="2" t="n">
        <v>42713</v>
      </c>
      <c r="B523" s="0" t="n">
        <v>23</v>
      </c>
      <c r="C523" s="0" t="n">
        <v>16</v>
      </c>
      <c r="D523" s="0" t="n">
        <v>55.98</v>
      </c>
      <c r="E523" s="0" t="n">
        <v>55.98</v>
      </c>
      <c r="F523" s="0" t="n">
        <v>25.04</v>
      </c>
      <c r="G523" s="1" t="n">
        <f aca="true">IF(RAND()&lt;0.5,F523,H523)</f>
        <v>25.04</v>
      </c>
      <c r="H523" s="0" t="n">
        <v>25.04</v>
      </c>
      <c r="I523" s="0" t="n">
        <v>70.02</v>
      </c>
    </row>
    <row r="524" customFormat="false" ht="15" hidden="false" customHeight="false" outlineLevel="0" collapsed="false">
      <c r="A524" s="2" t="n">
        <v>42713</v>
      </c>
      <c r="B524" s="0" t="n">
        <v>23</v>
      </c>
      <c r="C524" s="0" t="n">
        <v>17</v>
      </c>
      <c r="D524" s="0" t="n">
        <v>56.35</v>
      </c>
      <c r="E524" s="0" t="n">
        <v>56.35</v>
      </c>
      <c r="F524" s="0" t="n">
        <v>32.88</v>
      </c>
      <c r="G524" s="1" t="n">
        <f aca="true">IF(RAND()&lt;0.5,F524,H524)</f>
        <v>32.88</v>
      </c>
      <c r="H524" s="0" t="n">
        <v>32.88</v>
      </c>
      <c r="I524" s="0" t="n">
        <v>57.69</v>
      </c>
    </row>
    <row r="525" customFormat="false" ht="15" hidden="false" customHeight="false" outlineLevel="0" collapsed="false">
      <c r="A525" s="2" t="n">
        <v>42713</v>
      </c>
      <c r="B525" s="0" t="n">
        <v>23</v>
      </c>
      <c r="C525" s="0" t="n">
        <v>18</v>
      </c>
      <c r="D525" s="0" t="n">
        <v>66</v>
      </c>
      <c r="E525" s="0" t="n">
        <v>66</v>
      </c>
      <c r="F525" s="0" t="n">
        <v>36.09</v>
      </c>
      <c r="G525" s="1" t="n">
        <f aca="true">IF(RAND()&lt;0.5,F525,H525)</f>
        <v>36.09</v>
      </c>
      <c r="H525" s="0" t="n">
        <v>36.09</v>
      </c>
      <c r="I525" s="0" t="n">
        <v>35.6</v>
      </c>
    </row>
    <row r="526" customFormat="false" ht="15" hidden="false" customHeight="false" outlineLevel="0" collapsed="false">
      <c r="A526" s="2" t="n">
        <v>42713</v>
      </c>
      <c r="B526" s="0" t="n">
        <v>23</v>
      </c>
      <c r="C526" s="0" t="n">
        <v>19</v>
      </c>
      <c r="D526" s="0" t="n">
        <v>67.71</v>
      </c>
      <c r="E526" s="0" t="n">
        <v>68.33</v>
      </c>
      <c r="F526" s="0" t="n">
        <v>36.59</v>
      </c>
      <c r="G526" s="1" t="n">
        <f aca="true">IF(RAND()&lt;0.5,F526,H526)</f>
        <v>36.59</v>
      </c>
      <c r="H526" s="0" t="n">
        <v>35.87</v>
      </c>
      <c r="I526" s="0" t="n">
        <v>32.18</v>
      </c>
    </row>
    <row r="527" customFormat="false" ht="15" hidden="false" customHeight="false" outlineLevel="0" collapsed="false">
      <c r="A527" s="2" t="n">
        <v>42713</v>
      </c>
      <c r="B527" s="0" t="n">
        <v>23</v>
      </c>
      <c r="C527" s="0" t="n">
        <v>20</v>
      </c>
      <c r="D527" s="0" t="n">
        <v>66</v>
      </c>
      <c r="E527" s="0" t="n">
        <v>66</v>
      </c>
      <c r="F527" s="0" t="n">
        <v>36.5</v>
      </c>
      <c r="G527" s="1" t="n">
        <f aca="true">IF(RAND()&lt;0.5,F527,H527)</f>
        <v>31.7</v>
      </c>
      <c r="H527" s="0" t="n">
        <v>31.7</v>
      </c>
      <c r="I527" s="0" t="n">
        <v>34.73</v>
      </c>
    </row>
    <row r="528" customFormat="false" ht="15" hidden="false" customHeight="false" outlineLevel="0" collapsed="false">
      <c r="A528" s="2" t="n">
        <v>42713</v>
      </c>
      <c r="B528" s="0" t="n">
        <v>23</v>
      </c>
      <c r="C528" s="0" t="n">
        <v>21</v>
      </c>
      <c r="D528" s="0" t="n">
        <v>62.69</v>
      </c>
      <c r="E528" s="0" t="n">
        <v>62.69</v>
      </c>
      <c r="F528" s="0" t="n">
        <v>34.7</v>
      </c>
      <c r="G528" s="1" t="n">
        <f aca="true">IF(RAND()&lt;0.5,F528,H528)</f>
        <v>34.7</v>
      </c>
      <c r="H528" s="0" t="n">
        <v>26</v>
      </c>
      <c r="I528" s="0" t="n">
        <v>30.58</v>
      </c>
    </row>
    <row r="529" customFormat="false" ht="15" hidden="false" customHeight="false" outlineLevel="0" collapsed="false">
      <c r="A529" s="2" t="n">
        <v>42713</v>
      </c>
      <c r="B529" s="0" t="n">
        <v>23</v>
      </c>
      <c r="C529" s="0" t="n">
        <v>22</v>
      </c>
      <c r="D529" s="0" t="n">
        <v>60.7</v>
      </c>
      <c r="E529" s="0" t="n">
        <v>60.7</v>
      </c>
      <c r="F529" s="0" t="n">
        <v>36.26</v>
      </c>
      <c r="G529" s="1" t="n">
        <f aca="true">IF(RAND()&lt;0.5,F529,H529)</f>
        <v>27.09</v>
      </c>
      <c r="H529" s="0" t="n">
        <v>27.09</v>
      </c>
      <c r="I529" s="0" t="n">
        <v>26.76</v>
      </c>
    </row>
    <row r="530" customFormat="false" ht="15" hidden="false" customHeight="false" outlineLevel="0" collapsed="false">
      <c r="A530" s="2" t="n">
        <v>42713</v>
      </c>
      <c r="B530" s="0" t="n">
        <v>23</v>
      </c>
      <c r="C530" s="0" t="n">
        <v>23</v>
      </c>
      <c r="D530" s="0" t="n">
        <v>57.1</v>
      </c>
      <c r="E530" s="0" t="n">
        <v>57.1</v>
      </c>
      <c r="F530" s="0" t="n">
        <v>36.09</v>
      </c>
      <c r="G530" s="1" t="n">
        <f aca="true">IF(RAND()&lt;0.5,F530,H530)</f>
        <v>22.44</v>
      </c>
      <c r="H530" s="0" t="n">
        <v>22.44</v>
      </c>
      <c r="I530" s="0" t="n">
        <v>27.67</v>
      </c>
    </row>
    <row r="531" customFormat="false" ht="15" hidden="false" customHeight="false" outlineLevel="0" collapsed="false">
      <c r="A531" s="2" t="n">
        <v>42712</v>
      </c>
      <c r="B531" s="0" t="n">
        <v>24</v>
      </c>
      <c r="C531" s="0" t="n">
        <v>1</v>
      </c>
      <c r="D531" s="0" t="n">
        <v>54.69</v>
      </c>
      <c r="E531" s="0" t="n">
        <v>54.69</v>
      </c>
      <c r="F531" s="0" t="n">
        <v>33.64</v>
      </c>
      <c r="G531" s="1" t="n">
        <f aca="true">IF(RAND()&lt;0.5,F531,H531)</f>
        <v>20.07</v>
      </c>
      <c r="H531" s="0" t="n">
        <v>20.07</v>
      </c>
      <c r="I531" s="0" t="n">
        <v>24.73</v>
      </c>
    </row>
    <row r="532" customFormat="false" ht="15" hidden="false" customHeight="false" outlineLevel="0" collapsed="false">
      <c r="A532" s="2" t="n">
        <v>42712</v>
      </c>
      <c r="B532" s="0" t="n">
        <v>24</v>
      </c>
      <c r="C532" s="0" t="n">
        <v>2</v>
      </c>
      <c r="D532" s="0" t="n">
        <v>49.92</v>
      </c>
      <c r="E532" s="0" t="n">
        <v>49.92</v>
      </c>
      <c r="F532" s="0" t="n">
        <v>30.95</v>
      </c>
      <c r="G532" s="1" t="n">
        <f aca="true">IF(RAND()&lt;0.5,F532,H532)</f>
        <v>19.65</v>
      </c>
      <c r="H532" s="0" t="n">
        <v>19.65</v>
      </c>
      <c r="I532" s="0" t="n">
        <v>22.95</v>
      </c>
    </row>
    <row r="533" customFormat="false" ht="15" hidden="false" customHeight="false" outlineLevel="0" collapsed="false">
      <c r="A533" s="2" t="n">
        <v>42712</v>
      </c>
      <c r="B533" s="0" t="n">
        <v>24</v>
      </c>
      <c r="C533" s="0" t="n">
        <v>3</v>
      </c>
      <c r="D533" s="0" t="n">
        <v>46.35</v>
      </c>
      <c r="E533" s="0" t="n">
        <v>46.35</v>
      </c>
      <c r="F533" s="0" t="n">
        <v>23.12</v>
      </c>
      <c r="G533" s="1" t="n">
        <f aca="true">IF(RAND()&lt;0.5,F533,H533)</f>
        <v>19.98</v>
      </c>
      <c r="H533" s="0" t="n">
        <v>19.98</v>
      </c>
      <c r="I533" s="0" t="n">
        <v>22.1</v>
      </c>
    </row>
    <row r="534" customFormat="false" ht="15" hidden="false" customHeight="false" outlineLevel="0" collapsed="false">
      <c r="A534" s="2" t="n">
        <v>42712</v>
      </c>
      <c r="B534" s="0" t="n">
        <v>24</v>
      </c>
      <c r="C534" s="0" t="n">
        <v>4</v>
      </c>
      <c r="D534" s="0" t="n">
        <v>44.3</v>
      </c>
      <c r="E534" s="0" t="n">
        <v>44.3</v>
      </c>
      <c r="F534" s="0" t="n">
        <v>20.33</v>
      </c>
      <c r="G534" s="1" t="n">
        <f aca="true">IF(RAND()&lt;0.5,F534,H534)</f>
        <v>20.33</v>
      </c>
      <c r="H534" s="0" t="n">
        <v>20.33</v>
      </c>
      <c r="I534" s="0" t="n">
        <v>24.77</v>
      </c>
    </row>
    <row r="535" customFormat="false" ht="15" hidden="false" customHeight="false" outlineLevel="0" collapsed="false">
      <c r="A535" s="2" t="n">
        <v>42712</v>
      </c>
      <c r="B535" s="0" t="n">
        <v>24</v>
      </c>
      <c r="C535" s="0" t="n">
        <v>5</v>
      </c>
      <c r="D535" s="0" t="n">
        <v>44.06</v>
      </c>
      <c r="E535" s="0" t="n">
        <v>44.06</v>
      </c>
      <c r="F535" s="0" t="n">
        <v>24.96</v>
      </c>
      <c r="G535" s="1" t="n">
        <f aca="true">IF(RAND()&lt;0.5,F535,H535)</f>
        <v>21.32</v>
      </c>
      <c r="H535" s="0" t="n">
        <v>21.32</v>
      </c>
      <c r="I535" s="0" t="n">
        <v>28.39</v>
      </c>
    </row>
    <row r="536" customFormat="false" ht="15" hidden="false" customHeight="false" outlineLevel="0" collapsed="false">
      <c r="A536" s="2" t="n">
        <v>42712</v>
      </c>
      <c r="B536" s="0" t="n">
        <v>24</v>
      </c>
      <c r="C536" s="0" t="n">
        <v>6</v>
      </c>
      <c r="D536" s="0" t="n">
        <v>44.98</v>
      </c>
      <c r="E536" s="0" t="n">
        <v>44.98</v>
      </c>
      <c r="F536" s="0" t="n">
        <v>33.34</v>
      </c>
      <c r="G536" s="1" t="n">
        <f aca="true">IF(RAND()&lt;0.5,F536,H536)</f>
        <v>33.34</v>
      </c>
      <c r="H536" s="0" t="n">
        <v>25.01</v>
      </c>
      <c r="I536" s="0" t="n">
        <v>27.36</v>
      </c>
    </row>
    <row r="537" customFormat="false" ht="15" hidden="false" customHeight="false" outlineLevel="0" collapsed="false">
      <c r="A537" s="2" t="n">
        <v>42712</v>
      </c>
      <c r="B537" s="0" t="n">
        <v>24</v>
      </c>
      <c r="C537" s="0" t="n">
        <v>7</v>
      </c>
      <c r="D537" s="0" t="n">
        <v>49.96</v>
      </c>
      <c r="E537" s="0" t="n">
        <v>49.96</v>
      </c>
      <c r="F537" s="0" t="n">
        <v>42.57</v>
      </c>
      <c r="G537" s="1" t="n">
        <f aca="true">IF(RAND()&lt;0.5,F537,H537)</f>
        <v>42.57</v>
      </c>
      <c r="H537" s="0" t="n">
        <v>34.94</v>
      </c>
      <c r="I537" s="0" t="n">
        <v>32.1</v>
      </c>
    </row>
    <row r="538" customFormat="false" ht="15" hidden="false" customHeight="false" outlineLevel="0" collapsed="false">
      <c r="A538" s="2" t="n">
        <v>42712</v>
      </c>
      <c r="B538" s="0" t="n">
        <v>24</v>
      </c>
      <c r="C538" s="0" t="n">
        <v>8</v>
      </c>
      <c r="D538" s="0" t="n">
        <v>57.71</v>
      </c>
      <c r="E538" s="0" t="n">
        <v>57.71</v>
      </c>
      <c r="F538" s="0" t="n">
        <v>42.75</v>
      </c>
      <c r="G538" s="1" t="n">
        <f aca="true">IF(RAND()&lt;0.5,F538,H538)</f>
        <v>42.75</v>
      </c>
      <c r="H538" s="0" t="n">
        <v>35</v>
      </c>
      <c r="I538" s="0" t="n">
        <v>32.11</v>
      </c>
    </row>
    <row r="539" customFormat="false" ht="15" hidden="false" customHeight="false" outlineLevel="0" collapsed="false">
      <c r="A539" s="2" t="n">
        <v>42712</v>
      </c>
      <c r="B539" s="0" t="n">
        <v>24</v>
      </c>
      <c r="C539" s="0" t="n">
        <v>9</v>
      </c>
      <c r="D539" s="0" t="n">
        <v>59.2</v>
      </c>
      <c r="E539" s="0" t="n">
        <v>59.2</v>
      </c>
      <c r="F539" s="0" t="n">
        <v>39.5</v>
      </c>
      <c r="G539" s="1" t="n">
        <f aca="true">IF(RAND()&lt;0.5,F539,H539)</f>
        <v>36.04</v>
      </c>
      <c r="H539" s="0" t="n">
        <v>36.04</v>
      </c>
      <c r="I539" s="0" t="n">
        <v>32.18</v>
      </c>
    </row>
    <row r="540" customFormat="false" ht="15" hidden="false" customHeight="false" outlineLevel="0" collapsed="false">
      <c r="A540" s="2" t="n">
        <v>42712</v>
      </c>
      <c r="B540" s="0" t="n">
        <v>24</v>
      </c>
      <c r="C540" s="0" t="n">
        <v>10</v>
      </c>
      <c r="D540" s="0" t="n">
        <v>57.71</v>
      </c>
      <c r="E540" s="0" t="n">
        <v>57.71</v>
      </c>
      <c r="F540" s="0" t="n">
        <v>36.62</v>
      </c>
      <c r="G540" s="1" t="n">
        <f aca="true">IF(RAND()&lt;0.5,F540,H540)</f>
        <v>36.62</v>
      </c>
      <c r="H540" s="0" t="n">
        <v>36.62</v>
      </c>
      <c r="I540" s="0" t="n">
        <v>30.97</v>
      </c>
    </row>
    <row r="541" customFormat="false" ht="15" hidden="false" customHeight="false" outlineLevel="0" collapsed="false">
      <c r="A541" s="2" t="n">
        <v>42712</v>
      </c>
      <c r="B541" s="0" t="n">
        <v>24</v>
      </c>
      <c r="C541" s="0" t="n">
        <v>11</v>
      </c>
      <c r="D541" s="0" t="n">
        <v>57.22</v>
      </c>
      <c r="E541" s="0" t="n">
        <v>57.22</v>
      </c>
      <c r="F541" s="0" t="n">
        <v>35.6</v>
      </c>
      <c r="G541" s="1" t="n">
        <f aca="true">IF(RAND()&lt;0.5,F541,H541)</f>
        <v>35.6</v>
      </c>
      <c r="H541" s="0" t="n">
        <v>35.6</v>
      </c>
      <c r="I541" s="0" t="n">
        <v>29.53</v>
      </c>
    </row>
    <row r="542" customFormat="false" ht="15" hidden="false" customHeight="false" outlineLevel="0" collapsed="false">
      <c r="A542" s="2" t="n">
        <v>42712</v>
      </c>
      <c r="B542" s="0" t="n">
        <v>24</v>
      </c>
      <c r="C542" s="0" t="n">
        <v>12</v>
      </c>
      <c r="D542" s="0" t="n">
        <v>55.06</v>
      </c>
      <c r="E542" s="0" t="n">
        <v>55.06</v>
      </c>
      <c r="F542" s="0" t="n">
        <v>34.75</v>
      </c>
      <c r="G542" s="1" t="n">
        <f aca="true">IF(RAND()&lt;0.5,F542,H542)</f>
        <v>34.75</v>
      </c>
      <c r="H542" s="0" t="n">
        <v>34.75</v>
      </c>
      <c r="I542" s="0" t="n">
        <v>28.45</v>
      </c>
    </row>
    <row r="543" customFormat="false" ht="15" hidden="false" customHeight="false" outlineLevel="0" collapsed="false">
      <c r="A543" s="2" t="n">
        <v>42712</v>
      </c>
      <c r="B543" s="0" t="n">
        <v>24</v>
      </c>
      <c r="C543" s="0" t="n">
        <v>13</v>
      </c>
      <c r="D543" s="0" t="n">
        <v>52.86</v>
      </c>
      <c r="E543" s="0" t="n">
        <v>52.86</v>
      </c>
      <c r="F543" s="0" t="n">
        <v>32.26</v>
      </c>
      <c r="G543" s="1" t="n">
        <f aca="true">IF(RAND()&lt;0.5,F543,H543)</f>
        <v>32.26</v>
      </c>
      <c r="H543" s="0" t="n">
        <v>32.26</v>
      </c>
      <c r="I543" s="0" t="n">
        <v>28.97</v>
      </c>
    </row>
    <row r="544" customFormat="false" ht="15" hidden="false" customHeight="false" outlineLevel="0" collapsed="false">
      <c r="A544" s="2" t="n">
        <v>42712</v>
      </c>
      <c r="B544" s="0" t="n">
        <v>24</v>
      </c>
      <c r="C544" s="0" t="n">
        <v>14</v>
      </c>
      <c r="D544" s="0" t="n">
        <v>52.2</v>
      </c>
      <c r="E544" s="0" t="n">
        <v>52.2</v>
      </c>
      <c r="F544" s="0" t="n">
        <v>30.61</v>
      </c>
      <c r="G544" s="1" t="n">
        <f aca="true">IF(RAND()&lt;0.5,F544,H544)</f>
        <v>30.61</v>
      </c>
      <c r="H544" s="0" t="n">
        <v>30.61</v>
      </c>
      <c r="I544" s="0" t="n">
        <v>29.94</v>
      </c>
    </row>
    <row r="545" customFormat="false" ht="15" hidden="false" customHeight="false" outlineLevel="0" collapsed="false">
      <c r="A545" s="2" t="n">
        <v>42712</v>
      </c>
      <c r="B545" s="0" t="n">
        <v>24</v>
      </c>
      <c r="C545" s="0" t="n">
        <v>15</v>
      </c>
      <c r="D545" s="0" t="n">
        <v>51.03</v>
      </c>
      <c r="E545" s="0" t="n">
        <v>51.03</v>
      </c>
      <c r="F545" s="0" t="n">
        <v>29.73</v>
      </c>
      <c r="G545" s="1" t="n">
        <f aca="true">IF(RAND()&lt;0.5,F545,H545)</f>
        <v>29.73</v>
      </c>
      <c r="H545" s="0" t="n">
        <v>29.73</v>
      </c>
      <c r="I545" s="0" t="n">
        <v>32.15</v>
      </c>
    </row>
    <row r="546" customFormat="false" ht="15" hidden="false" customHeight="false" outlineLevel="0" collapsed="false">
      <c r="A546" s="2" t="n">
        <v>42712</v>
      </c>
      <c r="B546" s="0" t="n">
        <v>24</v>
      </c>
      <c r="C546" s="0" t="n">
        <v>16</v>
      </c>
      <c r="D546" s="0" t="n">
        <v>50.14</v>
      </c>
      <c r="E546" s="0" t="n">
        <v>50.14</v>
      </c>
      <c r="F546" s="0" t="n">
        <v>31.17</v>
      </c>
      <c r="G546" s="1" t="n">
        <f aca="true">IF(RAND()&lt;0.5,F546,H546)</f>
        <v>31.17</v>
      </c>
      <c r="H546" s="0" t="n">
        <v>31.17</v>
      </c>
      <c r="I546" s="0" t="n">
        <v>46.48</v>
      </c>
    </row>
    <row r="547" customFormat="false" ht="15" hidden="false" customHeight="false" outlineLevel="0" collapsed="false">
      <c r="A547" s="2" t="n">
        <v>42712</v>
      </c>
      <c r="B547" s="0" t="n">
        <v>24</v>
      </c>
      <c r="C547" s="0" t="n">
        <v>17</v>
      </c>
      <c r="D547" s="0" t="n">
        <v>51.63</v>
      </c>
      <c r="E547" s="0" t="n">
        <v>51.63</v>
      </c>
      <c r="F547" s="0" t="n">
        <v>34.96</v>
      </c>
      <c r="G547" s="1" t="n">
        <f aca="true">IF(RAND()&lt;0.5,F547,H547)</f>
        <v>34.96</v>
      </c>
      <c r="H547" s="0" t="n">
        <v>34.96</v>
      </c>
      <c r="I547" s="0" t="n">
        <v>45.12</v>
      </c>
    </row>
    <row r="548" customFormat="false" ht="15" hidden="false" customHeight="false" outlineLevel="0" collapsed="false">
      <c r="A548" s="2" t="n">
        <v>42712</v>
      </c>
      <c r="B548" s="0" t="n">
        <v>24</v>
      </c>
      <c r="C548" s="0" t="n">
        <v>18</v>
      </c>
      <c r="D548" s="0" t="n">
        <v>60</v>
      </c>
      <c r="E548" s="0" t="n">
        <v>60</v>
      </c>
      <c r="F548" s="0" t="n">
        <v>38.47</v>
      </c>
      <c r="G548" s="1" t="n">
        <f aca="true">IF(RAND()&lt;0.5,F548,H548)</f>
        <v>38.47</v>
      </c>
      <c r="H548" s="0" t="n">
        <v>36.33</v>
      </c>
      <c r="I548" s="0" t="n">
        <v>46.63</v>
      </c>
    </row>
    <row r="549" customFormat="false" ht="15" hidden="false" customHeight="false" outlineLevel="0" collapsed="false">
      <c r="A549" s="2" t="n">
        <v>42712</v>
      </c>
      <c r="B549" s="0" t="n">
        <v>24</v>
      </c>
      <c r="C549" s="0" t="n">
        <v>19</v>
      </c>
      <c r="D549" s="0" t="n">
        <v>50.19</v>
      </c>
      <c r="E549" s="0" t="n">
        <v>68.02</v>
      </c>
      <c r="F549" s="0" t="n">
        <v>38.04</v>
      </c>
      <c r="G549" s="1" t="n">
        <f aca="true">IF(RAND()&lt;0.5,F549,H549)</f>
        <v>31.96</v>
      </c>
      <c r="H549" s="0" t="n">
        <v>31.96</v>
      </c>
      <c r="I549" s="0" t="n">
        <v>32.05</v>
      </c>
    </row>
    <row r="550" customFormat="false" ht="15" hidden="false" customHeight="false" outlineLevel="0" collapsed="false">
      <c r="A550" s="2" t="n">
        <v>42712</v>
      </c>
      <c r="B550" s="0" t="n">
        <v>24</v>
      </c>
      <c r="C550" s="0" t="n">
        <v>20</v>
      </c>
      <c r="D550" s="0" t="n">
        <v>51.59</v>
      </c>
      <c r="E550" s="0" t="n">
        <v>66.55</v>
      </c>
      <c r="F550" s="0" t="n">
        <v>33.08</v>
      </c>
      <c r="G550" s="1" t="n">
        <f aca="true">IF(RAND()&lt;0.5,F550,H550)</f>
        <v>26.8</v>
      </c>
      <c r="H550" s="0" t="n">
        <v>26.8</v>
      </c>
      <c r="I550" s="0" t="n">
        <v>27.88</v>
      </c>
    </row>
    <row r="551" customFormat="false" ht="15" hidden="false" customHeight="false" outlineLevel="0" collapsed="false">
      <c r="A551" s="2" t="n">
        <v>42712</v>
      </c>
      <c r="B551" s="0" t="n">
        <v>24</v>
      </c>
      <c r="C551" s="0" t="n">
        <v>21</v>
      </c>
      <c r="D551" s="0" t="n">
        <v>53.93</v>
      </c>
      <c r="E551" s="0" t="n">
        <v>63.03</v>
      </c>
      <c r="F551" s="0" t="n">
        <v>25.32</v>
      </c>
      <c r="G551" s="1" t="n">
        <f aca="true">IF(RAND()&lt;0.5,F551,H551)</f>
        <v>25.32</v>
      </c>
      <c r="H551" s="0" t="n">
        <v>25.32</v>
      </c>
      <c r="I551" s="0" t="n">
        <v>27.96</v>
      </c>
    </row>
    <row r="552" customFormat="false" ht="15" hidden="false" customHeight="false" outlineLevel="0" collapsed="false">
      <c r="A552" s="2" t="n">
        <v>42712</v>
      </c>
      <c r="B552" s="0" t="n">
        <v>24</v>
      </c>
      <c r="C552" s="0" t="n">
        <v>22</v>
      </c>
      <c r="D552" s="0" t="n">
        <v>51.84</v>
      </c>
      <c r="E552" s="0" t="n">
        <v>58.12</v>
      </c>
      <c r="F552" s="0" t="n">
        <v>23.93</v>
      </c>
      <c r="G552" s="1" t="n">
        <f aca="true">IF(RAND()&lt;0.5,F552,H552)</f>
        <v>23.93</v>
      </c>
      <c r="H552" s="0" t="n">
        <v>23.93</v>
      </c>
      <c r="I552" s="0" t="n">
        <v>26.95</v>
      </c>
    </row>
    <row r="553" customFormat="false" ht="15" hidden="false" customHeight="false" outlineLevel="0" collapsed="false">
      <c r="A553" s="2" t="n">
        <v>42712</v>
      </c>
      <c r="B553" s="0" t="n">
        <v>24</v>
      </c>
      <c r="C553" s="0" t="n">
        <v>23</v>
      </c>
      <c r="D553" s="0" t="n">
        <v>55.95</v>
      </c>
      <c r="E553" s="0" t="n">
        <v>55.95</v>
      </c>
      <c r="F553" s="0" t="n">
        <v>26.11</v>
      </c>
      <c r="G553" s="1" t="n">
        <f aca="true">IF(RAND()&lt;0.5,F553,H553)</f>
        <v>26.11</v>
      </c>
      <c r="H553" s="0" t="n">
        <v>18.11</v>
      </c>
      <c r="I553" s="0" t="n">
        <v>24.72</v>
      </c>
    </row>
    <row r="554" customFormat="false" ht="15" hidden="false" customHeight="false" outlineLevel="0" collapsed="false">
      <c r="A554" s="2" t="n">
        <v>42711</v>
      </c>
      <c r="B554" s="0" t="n">
        <v>25</v>
      </c>
      <c r="C554" s="0" t="n">
        <v>1</v>
      </c>
      <c r="D554" s="0" t="n">
        <v>64.99</v>
      </c>
      <c r="E554" s="0" t="n">
        <v>64.99</v>
      </c>
      <c r="F554" s="0" t="n">
        <v>25.07</v>
      </c>
      <c r="G554" s="1" t="n">
        <f aca="true">IF(RAND()&lt;0.5,F554,H554)</f>
        <v>20.23</v>
      </c>
      <c r="H554" s="0" t="n">
        <v>20.23</v>
      </c>
      <c r="I554" s="0" t="n">
        <v>21.78</v>
      </c>
    </row>
    <row r="555" customFormat="false" ht="15" hidden="false" customHeight="false" outlineLevel="0" collapsed="false">
      <c r="A555" s="2" t="n">
        <v>42711</v>
      </c>
      <c r="B555" s="0" t="n">
        <v>25</v>
      </c>
      <c r="C555" s="0" t="n">
        <v>2</v>
      </c>
      <c r="D555" s="0" t="n">
        <v>59.58</v>
      </c>
      <c r="E555" s="0" t="n">
        <v>59.58</v>
      </c>
      <c r="F555" s="0" t="n">
        <v>25.62</v>
      </c>
      <c r="G555" s="1" t="n">
        <f aca="true">IF(RAND()&lt;0.5,F555,H555)</f>
        <v>25.62</v>
      </c>
      <c r="H555" s="0" t="n">
        <v>18.02</v>
      </c>
      <c r="I555" s="0" t="n">
        <v>20.94</v>
      </c>
    </row>
    <row r="556" customFormat="false" ht="15" hidden="false" customHeight="false" outlineLevel="0" collapsed="false">
      <c r="A556" s="2" t="n">
        <v>42711</v>
      </c>
      <c r="B556" s="0" t="n">
        <v>25</v>
      </c>
      <c r="C556" s="0" t="n">
        <v>3</v>
      </c>
      <c r="D556" s="0" t="n">
        <v>52.2</v>
      </c>
      <c r="E556" s="0" t="n">
        <v>52.2</v>
      </c>
      <c r="F556" s="0" t="n">
        <v>17.48</v>
      </c>
      <c r="G556" s="1" t="n">
        <f aca="true">IF(RAND()&lt;0.5,F556,H556)</f>
        <v>15.91</v>
      </c>
      <c r="H556" s="0" t="n">
        <v>15.91</v>
      </c>
      <c r="I556" s="0" t="n">
        <v>20.71</v>
      </c>
    </row>
    <row r="557" customFormat="false" ht="15" hidden="false" customHeight="false" outlineLevel="0" collapsed="false">
      <c r="A557" s="2" t="n">
        <v>42711</v>
      </c>
      <c r="B557" s="0" t="n">
        <v>25</v>
      </c>
      <c r="C557" s="0" t="n">
        <v>4</v>
      </c>
      <c r="D557" s="0" t="n">
        <v>50.19</v>
      </c>
      <c r="E557" s="0" t="n">
        <v>50.19</v>
      </c>
      <c r="F557" s="0" t="n">
        <v>18.33</v>
      </c>
      <c r="G557" s="1" t="n">
        <f aca="true">IF(RAND()&lt;0.5,F557,H557)</f>
        <v>17.1</v>
      </c>
      <c r="H557" s="0" t="n">
        <v>17.1</v>
      </c>
      <c r="I557" s="0" t="n">
        <v>20.58</v>
      </c>
    </row>
    <row r="558" customFormat="false" ht="15" hidden="false" customHeight="false" outlineLevel="0" collapsed="false">
      <c r="A558" s="2" t="n">
        <v>42711</v>
      </c>
      <c r="B558" s="0" t="n">
        <v>25</v>
      </c>
      <c r="C558" s="0" t="n">
        <v>5</v>
      </c>
      <c r="D558" s="0" t="n">
        <v>50.19</v>
      </c>
      <c r="E558" s="0" t="n">
        <v>50.19</v>
      </c>
      <c r="F558" s="0" t="n">
        <v>21.87</v>
      </c>
      <c r="G558" s="1" t="n">
        <f aca="true">IF(RAND()&lt;0.5,F558,H558)</f>
        <v>21.87</v>
      </c>
      <c r="H558" s="0" t="n">
        <v>21.8</v>
      </c>
      <c r="I558" s="0" t="n">
        <v>20.68</v>
      </c>
    </row>
    <row r="559" customFormat="false" ht="15" hidden="false" customHeight="false" outlineLevel="0" collapsed="false">
      <c r="A559" s="2" t="n">
        <v>42711</v>
      </c>
      <c r="B559" s="0" t="n">
        <v>25</v>
      </c>
      <c r="C559" s="0" t="n">
        <v>6</v>
      </c>
      <c r="D559" s="0" t="n">
        <v>52</v>
      </c>
      <c r="E559" s="0" t="n">
        <v>52</v>
      </c>
      <c r="F559" s="0" t="n">
        <v>27.09</v>
      </c>
      <c r="G559" s="1" t="n">
        <f aca="true">IF(RAND()&lt;0.5,F559,H559)</f>
        <v>27.09</v>
      </c>
      <c r="H559" s="0" t="n">
        <v>27.09</v>
      </c>
      <c r="I559" s="0" t="n">
        <v>21.08</v>
      </c>
    </row>
    <row r="560" customFormat="false" ht="15" hidden="false" customHeight="false" outlineLevel="0" collapsed="false">
      <c r="A560" s="2" t="n">
        <v>42711</v>
      </c>
      <c r="B560" s="0" t="n">
        <v>25</v>
      </c>
      <c r="C560" s="0" t="n">
        <v>7</v>
      </c>
      <c r="D560" s="0" t="n">
        <v>59.58</v>
      </c>
      <c r="E560" s="0" t="n">
        <v>59.58</v>
      </c>
      <c r="F560" s="0" t="n">
        <v>37.02</v>
      </c>
      <c r="G560" s="1" t="n">
        <f aca="true">IF(RAND()&lt;0.5,F560,H560)</f>
        <v>34.13</v>
      </c>
      <c r="H560" s="0" t="n">
        <v>34.13</v>
      </c>
      <c r="I560" s="0" t="n">
        <v>20.9</v>
      </c>
    </row>
    <row r="561" customFormat="false" ht="15" hidden="false" customHeight="false" outlineLevel="0" collapsed="false">
      <c r="A561" s="2" t="n">
        <v>42711</v>
      </c>
      <c r="B561" s="0" t="n">
        <v>25</v>
      </c>
      <c r="C561" s="0" t="n">
        <v>8</v>
      </c>
      <c r="D561" s="0" t="n">
        <v>69.94</v>
      </c>
      <c r="E561" s="0" t="n">
        <v>69.94</v>
      </c>
      <c r="F561" s="0" t="n">
        <v>43.14</v>
      </c>
      <c r="G561" s="1" t="n">
        <f aca="true">IF(RAND()&lt;0.5,F561,H561)</f>
        <v>38.11</v>
      </c>
      <c r="H561" s="0" t="n">
        <v>38.11</v>
      </c>
      <c r="I561" s="0" t="n">
        <v>21.4</v>
      </c>
    </row>
    <row r="562" customFormat="false" ht="15" hidden="false" customHeight="false" outlineLevel="0" collapsed="false">
      <c r="A562" s="2" t="n">
        <v>42711</v>
      </c>
      <c r="B562" s="0" t="n">
        <v>25</v>
      </c>
      <c r="C562" s="0" t="n">
        <v>9</v>
      </c>
      <c r="D562" s="0" t="n">
        <v>70</v>
      </c>
      <c r="E562" s="0" t="n">
        <v>70</v>
      </c>
      <c r="F562" s="0" t="n">
        <v>40.18</v>
      </c>
      <c r="G562" s="1" t="n">
        <f aca="true">IF(RAND()&lt;0.5,F562,H562)</f>
        <v>40.18</v>
      </c>
      <c r="H562" s="0" t="n">
        <v>32.31</v>
      </c>
      <c r="I562" s="0" t="n">
        <v>22.02</v>
      </c>
    </row>
    <row r="563" customFormat="false" ht="15" hidden="false" customHeight="false" outlineLevel="0" collapsed="false">
      <c r="A563" s="2" t="n">
        <v>42711</v>
      </c>
      <c r="B563" s="0" t="n">
        <v>25</v>
      </c>
      <c r="C563" s="0" t="n">
        <v>10</v>
      </c>
      <c r="D563" s="0" t="n">
        <v>69.08</v>
      </c>
      <c r="E563" s="0" t="n">
        <v>69.08</v>
      </c>
      <c r="F563" s="0" t="n">
        <v>38.03</v>
      </c>
      <c r="G563" s="1" t="n">
        <f aca="true">IF(RAND()&lt;0.5,F563,H563)</f>
        <v>29.99</v>
      </c>
      <c r="H563" s="0" t="n">
        <v>29.99</v>
      </c>
      <c r="I563" s="0" t="n">
        <v>22.53</v>
      </c>
    </row>
    <row r="564" customFormat="false" ht="15" hidden="false" customHeight="false" outlineLevel="0" collapsed="false">
      <c r="A564" s="2" t="n">
        <v>42711</v>
      </c>
      <c r="B564" s="0" t="n">
        <v>25</v>
      </c>
      <c r="C564" s="0" t="n">
        <v>11</v>
      </c>
      <c r="D564" s="0" t="n">
        <v>68.33</v>
      </c>
      <c r="E564" s="0" t="n">
        <v>68.33</v>
      </c>
      <c r="F564" s="0" t="n">
        <v>36.84</v>
      </c>
      <c r="G564" s="1" t="n">
        <f aca="true">IF(RAND()&lt;0.5,F564,H564)</f>
        <v>36.84</v>
      </c>
      <c r="H564" s="0" t="n">
        <v>29.55</v>
      </c>
      <c r="I564" s="0" t="n">
        <v>24.78</v>
      </c>
    </row>
    <row r="565" customFormat="false" ht="15" hidden="false" customHeight="false" outlineLevel="0" collapsed="false">
      <c r="A565" s="2" t="n">
        <v>42711</v>
      </c>
      <c r="B565" s="0" t="n">
        <v>25</v>
      </c>
      <c r="C565" s="0" t="n">
        <v>12</v>
      </c>
      <c r="D565" s="0" t="n">
        <v>66.05</v>
      </c>
      <c r="E565" s="0" t="n">
        <v>66.05</v>
      </c>
      <c r="F565" s="0" t="n">
        <v>36.62</v>
      </c>
      <c r="G565" s="1" t="n">
        <f aca="true">IF(RAND()&lt;0.5,F565,H565)</f>
        <v>36.62</v>
      </c>
      <c r="H565" s="0" t="n">
        <v>28.52</v>
      </c>
      <c r="I565" s="0" t="n">
        <v>25.39</v>
      </c>
    </row>
    <row r="566" customFormat="false" ht="15" hidden="false" customHeight="false" outlineLevel="0" collapsed="false">
      <c r="A566" s="2" t="n">
        <v>42711</v>
      </c>
      <c r="B566" s="0" t="n">
        <v>25</v>
      </c>
      <c r="C566" s="0" t="n">
        <v>13</v>
      </c>
      <c r="D566" s="0" t="n">
        <v>65</v>
      </c>
      <c r="E566" s="0" t="n">
        <v>65</v>
      </c>
      <c r="F566" s="0" t="n">
        <v>32.31</v>
      </c>
      <c r="G566" s="1" t="n">
        <f aca="true">IF(RAND()&lt;0.5,F566,H566)</f>
        <v>32.31</v>
      </c>
      <c r="H566" s="0" t="n">
        <v>29.33</v>
      </c>
      <c r="I566" s="0" t="n">
        <v>24.95</v>
      </c>
    </row>
    <row r="567" customFormat="false" ht="15" hidden="false" customHeight="false" outlineLevel="0" collapsed="false">
      <c r="A567" s="2" t="n">
        <v>42711</v>
      </c>
      <c r="B567" s="0" t="n">
        <v>25</v>
      </c>
      <c r="C567" s="0" t="n">
        <v>14</v>
      </c>
      <c r="D567" s="0" t="n">
        <v>64.99</v>
      </c>
      <c r="E567" s="0" t="n">
        <v>64.99</v>
      </c>
      <c r="F567" s="0" t="n">
        <v>32.15</v>
      </c>
      <c r="G567" s="1" t="n">
        <f aca="true">IF(RAND()&lt;0.5,F567,H567)</f>
        <v>32.15</v>
      </c>
      <c r="H567" s="0" t="n">
        <v>27.97</v>
      </c>
      <c r="I567" s="0" t="n">
        <v>24.73</v>
      </c>
    </row>
    <row r="568" customFormat="false" ht="15" hidden="false" customHeight="false" outlineLevel="0" collapsed="false">
      <c r="A568" s="2" t="n">
        <v>42711</v>
      </c>
      <c r="B568" s="0" t="n">
        <v>25</v>
      </c>
      <c r="C568" s="0" t="n">
        <v>15</v>
      </c>
      <c r="D568" s="0" t="n">
        <v>64.1</v>
      </c>
      <c r="E568" s="0" t="n">
        <v>64.1</v>
      </c>
      <c r="F568" s="0" t="n">
        <v>30.09</v>
      </c>
      <c r="G568" s="1" t="n">
        <f aca="true">IF(RAND()&lt;0.5,F568,H568)</f>
        <v>30.09</v>
      </c>
      <c r="H568" s="0" t="n">
        <v>30.09</v>
      </c>
      <c r="I568" s="0" t="n">
        <v>24.78</v>
      </c>
    </row>
    <row r="569" customFormat="false" ht="15" hidden="false" customHeight="false" outlineLevel="0" collapsed="false">
      <c r="A569" s="2" t="n">
        <v>42711</v>
      </c>
      <c r="B569" s="0" t="n">
        <v>25</v>
      </c>
      <c r="C569" s="0" t="n">
        <v>16</v>
      </c>
      <c r="D569" s="0" t="n">
        <v>63.1</v>
      </c>
      <c r="E569" s="0" t="n">
        <v>63.1</v>
      </c>
      <c r="F569" s="0" t="n">
        <v>30.62</v>
      </c>
      <c r="G569" s="1" t="n">
        <f aca="true">IF(RAND()&lt;0.5,F569,H569)</f>
        <v>30.62</v>
      </c>
      <c r="H569" s="0" t="n">
        <v>30.62</v>
      </c>
      <c r="I569" s="0" t="n">
        <v>26.38</v>
      </c>
    </row>
    <row r="570" customFormat="false" ht="15" hidden="false" customHeight="false" outlineLevel="0" collapsed="false">
      <c r="A570" s="2" t="n">
        <v>42711</v>
      </c>
      <c r="B570" s="0" t="n">
        <v>25</v>
      </c>
      <c r="C570" s="0" t="n">
        <v>17</v>
      </c>
      <c r="D570" s="0" t="n">
        <v>65.08</v>
      </c>
      <c r="E570" s="0" t="n">
        <v>65.08</v>
      </c>
      <c r="F570" s="0" t="n">
        <v>32.87</v>
      </c>
      <c r="G570" s="1" t="n">
        <f aca="true">IF(RAND()&lt;0.5,F570,H570)</f>
        <v>32.87</v>
      </c>
      <c r="H570" s="0" t="n">
        <v>32.87</v>
      </c>
      <c r="I570" s="0" t="n">
        <v>32.11</v>
      </c>
    </row>
    <row r="571" customFormat="false" ht="15" hidden="false" customHeight="false" outlineLevel="0" collapsed="false">
      <c r="A571" s="2" t="n">
        <v>42711</v>
      </c>
      <c r="B571" s="0" t="n">
        <v>25</v>
      </c>
      <c r="C571" s="0" t="n">
        <v>18</v>
      </c>
      <c r="D571" s="0" t="n">
        <v>69.46</v>
      </c>
      <c r="E571" s="0" t="n">
        <v>69.46</v>
      </c>
      <c r="F571" s="0" t="n">
        <v>38.98</v>
      </c>
      <c r="G571" s="1" t="n">
        <f aca="true">IF(RAND()&lt;0.5,F571,H571)</f>
        <v>38.98</v>
      </c>
      <c r="H571" s="0" t="n">
        <v>29.27</v>
      </c>
      <c r="I571" s="0" t="n">
        <v>32.16</v>
      </c>
    </row>
    <row r="572" customFormat="false" ht="15" hidden="false" customHeight="false" outlineLevel="0" collapsed="false">
      <c r="A572" s="2" t="n">
        <v>42711</v>
      </c>
      <c r="B572" s="0" t="n">
        <v>25</v>
      </c>
      <c r="C572" s="0" t="n">
        <v>19</v>
      </c>
      <c r="D572" s="0" t="n">
        <v>71.01</v>
      </c>
      <c r="E572" s="0" t="n">
        <v>71.01</v>
      </c>
      <c r="F572" s="0" t="n">
        <v>40.93</v>
      </c>
      <c r="G572" s="1" t="n">
        <f aca="true">IF(RAND()&lt;0.5,F572,H572)</f>
        <v>24.94</v>
      </c>
      <c r="H572" s="0" t="n">
        <v>24.94</v>
      </c>
      <c r="I572" s="0" t="n">
        <v>32.86</v>
      </c>
    </row>
    <row r="573" customFormat="false" ht="15" hidden="false" customHeight="false" outlineLevel="0" collapsed="false">
      <c r="A573" s="2" t="n">
        <v>42711</v>
      </c>
      <c r="B573" s="0" t="n">
        <v>25</v>
      </c>
      <c r="C573" s="0" t="n">
        <v>20</v>
      </c>
      <c r="D573" s="0" t="n">
        <v>70</v>
      </c>
      <c r="E573" s="0" t="n">
        <v>70</v>
      </c>
      <c r="F573" s="0" t="n">
        <v>30.23</v>
      </c>
      <c r="G573" s="1" t="n">
        <f aca="true">IF(RAND()&lt;0.5,F573,H573)</f>
        <v>23.17</v>
      </c>
      <c r="H573" s="0" t="n">
        <v>23.17</v>
      </c>
      <c r="I573" s="0" t="n">
        <v>27.35</v>
      </c>
    </row>
    <row r="574" customFormat="false" ht="15" hidden="false" customHeight="false" outlineLevel="0" collapsed="false">
      <c r="A574" s="2" t="n">
        <v>42711</v>
      </c>
      <c r="B574" s="0" t="n">
        <v>25</v>
      </c>
      <c r="C574" s="0" t="n">
        <v>21</v>
      </c>
      <c r="D574" s="0" t="n">
        <v>68.22</v>
      </c>
      <c r="E574" s="0" t="n">
        <v>68.22</v>
      </c>
      <c r="F574" s="0" t="n">
        <v>27.12</v>
      </c>
      <c r="G574" s="1" t="n">
        <f aca="true">IF(RAND()&lt;0.5,F574,H574)</f>
        <v>27.12</v>
      </c>
      <c r="H574" s="0" t="n">
        <v>21.66</v>
      </c>
      <c r="I574" s="0" t="n">
        <v>26.28</v>
      </c>
    </row>
    <row r="575" customFormat="false" ht="15" hidden="false" customHeight="false" outlineLevel="0" collapsed="false">
      <c r="A575" s="2" t="n">
        <v>42711</v>
      </c>
      <c r="B575" s="0" t="n">
        <v>25</v>
      </c>
      <c r="C575" s="0" t="n">
        <v>22</v>
      </c>
      <c r="D575" s="0" t="n">
        <v>64.99</v>
      </c>
      <c r="E575" s="0" t="n">
        <v>64.99</v>
      </c>
      <c r="F575" s="0" t="n">
        <v>29.08</v>
      </c>
      <c r="G575" s="1" t="n">
        <f aca="true">IF(RAND()&lt;0.5,F575,H575)</f>
        <v>29.08</v>
      </c>
      <c r="H575" s="0" t="n">
        <v>20.24</v>
      </c>
      <c r="I575" s="0" t="n">
        <v>28.26</v>
      </c>
    </row>
    <row r="576" customFormat="false" ht="15" hidden="false" customHeight="false" outlineLevel="0" collapsed="false">
      <c r="A576" s="2" t="n">
        <v>42711</v>
      </c>
      <c r="B576" s="0" t="n">
        <v>25</v>
      </c>
      <c r="C576" s="0" t="n">
        <v>23</v>
      </c>
      <c r="D576" s="0" t="n">
        <v>58.98</v>
      </c>
      <c r="E576" s="0" t="n">
        <v>58.98</v>
      </c>
      <c r="F576" s="0" t="n">
        <v>28.59</v>
      </c>
      <c r="G576" s="1" t="n">
        <f aca="true">IF(RAND()&lt;0.5,F576,H576)</f>
        <v>28.59</v>
      </c>
      <c r="H576" s="0" t="n">
        <v>13.43</v>
      </c>
      <c r="I576" s="0" t="n">
        <v>27.61</v>
      </c>
    </row>
    <row r="577" customFormat="false" ht="15" hidden="false" customHeight="false" outlineLevel="0" collapsed="false">
      <c r="A577" s="2" t="n">
        <v>42710</v>
      </c>
      <c r="B577" s="0" t="n">
        <v>26</v>
      </c>
      <c r="C577" s="0" t="n">
        <v>1</v>
      </c>
      <c r="D577" s="0" t="n">
        <v>63.69</v>
      </c>
      <c r="E577" s="0" t="n">
        <v>63.69</v>
      </c>
      <c r="F577" s="0" t="n">
        <v>24.95</v>
      </c>
      <c r="G577" s="1" t="n">
        <f aca="true">IF(RAND()&lt;0.5,F577,H577)</f>
        <v>24.95</v>
      </c>
      <c r="H577" s="0" t="n">
        <v>10.97</v>
      </c>
      <c r="I577" s="0" t="n">
        <v>23.63</v>
      </c>
    </row>
    <row r="578" customFormat="false" ht="15" hidden="false" customHeight="false" outlineLevel="0" collapsed="false">
      <c r="A578" s="2" t="n">
        <v>42710</v>
      </c>
      <c r="B578" s="0" t="n">
        <v>26</v>
      </c>
      <c r="C578" s="0" t="n">
        <v>2</v>
      </c>
      <c r="D578" s="0" t="n">
        <v>60.23</v>
      </c>
      <c r="E578" s="0" t="n">
        <v>60.23</v>
      </c>
      <c r="F578" s="0" t="n">
        <v>21.9</v>
      </c>
      <c r="G578" s="1" t="n">
        <f aca="true">IF(RAND()&lt;0.5,F578,H578)</f>
        <v>3.18</v>
      </c>
      <c r="H578" s="0" t="n">
        <v>3.18</v>
      </c>
      <c r="I578" s="0" t="n">
        <v>20.07</v>
      </c>
    </row>
    <row r="579" customFormat="false" ht="15" hidden="false" customHeight="false" outlineLevel="0" collapsed="false">
      <c r="A579" s="2" t="n">
        <v>42710</v>
      </c>
      <c r="B579" s="0" t="n">
        <v>26</v>
      </c>
      <c r="C579" s="0" t="n">
        <v>3</v>
      </c>
      <c r="D579" s="0" t="n">
        <v>57.71</v>
      </c>
      <c r="E579" s="0" t="n">
        <v>57.71</v>
      </c>
      <c r="F579" s="0" t="n">
        <v>13.41</v>
      </c>
      <c r="G579" s="1" t="n">
        <f aca="true">IF(RAND()&lt;0.5,F579,H579)</f>
        <v>0.13</v>
      </c>
      <c r="H579" s="0" t="n">
        <v>0.13</v>
      </c>
      <c r="I579" s="0" t="n">
        <v>19.65</v>
      </c>
    </row>
    <row r="580" customFormat="false" ht="15" hidden="false" customHeight="false" outlineLevel="0" collapsed="false">
      <c r="A580" s="2" t="n">
        <v>42710</v>
      </c>
      <c r="B580" s="0" t="n">
        <v>26</v>
      </c>
      <c r="C580" s="0" t="n">
        <v>4</v>
      </c>
      <c r="D580" s="0" t="n">
        <v>53.15</v>
      </c>
      <c r="E580" s="0" t="n">
        <v>53.15</v>
      </c>
      <c r="F580" s="0" t="n">
        <v>12.2</v>
      </c>
      <c r="G580" s="1" t="n">
        <f aca="true">IF(RAND()&lt;0.5,F580,H580)</f>
        <v>12.2</v>
      </c>
      <c r="H580" s="0" t="n">
        <v>8.82</v>
      </c>
      <c r="I580" s="0" t="n">
        <v>19.68</v>
      </c>
    </row>
    <row r="581" customFormat="false" ht="15" hidden="false" customHeight="false" outlineLevel="0" collapsed="false">
      <c r="A581" s="2" t="n">
        <v>42710</v>
      </c>
      <c r="B581" s="0" t="n">
        <v>26</v>
      </c>
      <c r="C581" s="0" t="n">
        <v>5</v>
      </c>
      <c r="D581" s="0" t="n">
        <v>51.97</v>
      </c>
      <c r="E581" s="0" t="n">
        <v>51.97</v>
      </c>
      <c r="F581" s="0" t="n">
        <v>17.65</v>
      </c>
      <c r="G581" s="1" t="n">
        <f aca="true">IF(RAND()&lt;0.5,F581,H581)</f>
        <v>17.65</v>
      </c>
      <c r="H581" s="0" t="n">
        <v>13.3</v>
      </c>
      <c r="I581" s="0" t="n">
        <v>19.98</v>
      </c>
    </row>
    <row r="582" customFormat="false" ht="15" hidden="false" customHeight="false" outlineLevel="0" collapsed="false">
      <c r="A582" s="2" t="n">
        <v>42710</v>
      </c>
      <c r="B582" s="0" t="n">
        <v>26</v>
      </c>
      <c r="C582" s="0" t="n">
        <v>6</v>
      </c>
      <c r="D582" s="0" t="n">
        <v>52.2</v>
      </c>
      <c r="E582" s="0" t="n">
        <v>52.2</v>
      </c>
      <c r="F582" s="0" t="n">
        <v>26.79</v>
      </c>
      <c r="G582" s="1" t="n">
        <f aca="true">IF(RAND()&lt;0.5,F582,H582)</f>
        <v>26.79</v>
      </c>
      <c r="H582" s="0" t="n">
        <v>17.33</v>
      </c>
      <c r="I582" s="0" t="n">
        <v>26.86</v>
      </c>
    </row>
    <row r="583" customFormat="false" ht="15" hidden="false" customHeight="false" outlineLevel="0" collapsed="false">
      <c r="A583" s="2" t="n">
        <v>42710</v>
      </c>
      <c r="B583" s="0" t="n">
        <v>26</v>
      </c>
      <c r="C583" s="0" t="n">
        <v>7</v>
      </c>
      <c r="D583" s="0" t="n">
        <v>61.91</v>
      </c>
      <c r="E583" s="0" t="n">
        <v>61.91</v>
      </c>
      <c r="F583" s="0" t="n">
        <v>35.07</v>
      </c>
      <c r="G583" s="1" t="n">
        <f aca="true">IF(RAND()&lt;0.5,F583,H583)</f>
        <v>22.97</v>
      </c>
      <c r="H583" s="0" t="n">
        <v>22.97</v>
      </c>
      <c r="I583" s="0" t="n">
        <v>32.88</v>
      </c>
    </row>
    <row r="584" customFormat="false" ht="15" hidden="false" customHeight="false" outlineLevel="0" collapsed="false">
      <c r="A584" s="2" t="n">
        <v>42710</v>
      </c>
      <c r="B584" s="0" t="n">
        <v>26</v>
      </c>
      <c r="C584" s="0" t="n">
        <v>8</v>
      </c>
      <c r="D584" s="0" t="n">
        <v>66.43</v>
      </c>
      <c r="E584" s="0" t="n">
        <v>66.43</v>
      </c>
      <c r="F584" s="0" t="n">
        <v>36.14</v>
      </c>
      <c r="G584" s="1" t="n">
        <f aca="true">IF(RAND()&lt;0.5,F584,H584)</f>
        <v>23.93</v>
      </c>
      <c r="H584" s="0" t="n">
        <v>23.93</v>
      </c>
      <c r="I584" s="0" t="n">
        <v>44.82</v>
      </c>
    </row>
    <row r="585" customFormat="false" ht="15" hidden="false" customHeight="false" outlineLevel="0" collapsed="false">
      <c r="A585" s="2" t="n">
        <v>42710</v>
      </c>
      <c r="B585" s="0" t="n">
        <v>26</v>
      </c>
      <c r="C585" s="0" t="n">
        <v>9</v>
      </c>
      <c r="D585" s="0" t="n">
        <v>64.99</v>
      </c>
      <c r="E585" s="0" t="n">
        <v>64.99</v>
      </c>
      <c r="F585" s="0" t="n">
        <v>32.96</v>
      </c>
      <c r="G585" s="1" t="n">
        <f aca="true">IF(RAND()&lt;0.5,F585,H585)</f>
        <v>32.96</v>
      </c>
      <c r="H585" s="0" t="n">
        <v>28.95</v>
      </c>
      <c r="I585" s="0" t="n">
        <v>57.32</v>
      </c>
    </row>
    <row r="586" customFormat="false" ht="15" hidden="false" customHeight="false" outlineLevel="0" collapsed="false">
      <c r="A586" s="2" t="n">
        <v>42710</v>
      </c>
      <c r="B586" s="0" t="n">
        <v>26</v>
      </c>
      <c r="C586" s="0" t="n">
        <v>10</v>
      </c>
      <c r="D586" s="0" t="n">
        <v>65.31</v>
      </c>
      <c r="E586" s="0" t="n">
        <v>65.31</v>
      </c>
      <c r="F586" s="0" t="n">
        <v>31.66</v>
      </c>
      <c r="G586" s="1" t="n">
        <f aca="true">IF(RAND()&lt;0.5,F586,H586)</f>
        <v>29.94</v>
      </c>
      <c r="H586" s="0" t="n">
        <v>29.94</v>
      </c>
      <c r="I586" s="0" t="n">
        <v>43.73</v>
      </c>
    </row>
    <row r="587" customFormat="false" ht="15" hidden="false" customHeight="false" outlineLevel="0" collapsed="false">
      <c r="A587" s="2" t="n">
        <v>42710</v>
      </c>
      <c r="B587" s="0" t="n">
        <v>26</v>
      </c>
      <c r="C587" s="0" t="n">
        <v>11</v>
      </c>
      <c r="D587" s="0" t="n">
        <v>67</v>
      </c>
      <c r="E587" s="0" t="n">
        <v>67</v>
      </c>
      <c r="F587" s="0" t="n">
        <v>33.93</v>
      </c>
      <c r="G587" s="1" t="n">
        <f aca="true">IF(RAND()&lt;0.5,F587,H587)</f>
        <v>33.93</v>
      </c>
      <c r="H587" s="0" t="n">
        <v>25.55</v>
      </c>
      <c r="I587" s="0" t="n">
        <v>41.8</v>
      </c>
    </row>
    <row r="588" customFormat="false" ht="15" hidden="false" customHeight="false" outlineLevel="0" collapsed="false">
      <c r="A588" s="2" t="n">
        <v>42710</v>
      </c>
      <c r="B588" s="0" t="n">
        <v>26</v>
      </c>
      <c r="C588" s="0" t="n">
        <v>12</v>
      </c>
      <c r="D588" s="0" t="n">
        <v>66.91</v>
      </c>
      <c r="E588" s="0" t="n">
        <v>66.91</v>
      </c>
      <c r="F588" s="0" t="n">
        <v>30.53</v>
      </c>
      <c r="G588" s="1" t="n">
        <f aca="true">IF(RAND()&lt;0.5,F588,H588)</f>
        <v>30.53</v>
      </c>
      <c r="H588" s="0" t="n">
        <v>24.12</v>
      </c>
      <c r="I588" s="0" t="n">
        <v>33.53</v>
      </c>
    </row>
    <row r="589" customFormat="false" ht="15" hidden="false" customHeight="false" outlineLevel="0" collapsed="false">
      <c r="A589" s="2" t="n">
        <v>42710</v>
      </c>
      <c r="B589" s="0" t="n">
        <v>26</v>
      </c>
      <c r="C589" s="0" t="n">
        <v>13</v>
      </c>
      <c r="D589" s="0" t="n">
        <v>65.61</v>
      </c>
      <c r="E589" s="0" t="n">
        <v>65.61</v>
      </c>
      <c r="F589" s="0" t="n">
        <v>27.11</v>
      </c>
      <c r="G589" s="1" t="n">
        <f aca="true">IF(RAND()&lt;0.5,F589,H589)</f>
        <v>27.11</v>
      </c>
      <c r="H589" s="0" t="n">
        <v>22.95</v>
      </c>
      <c r="I589" s="0" t="n">
        <v>32</v>
      </c>
    </row>
    <row r="590" customFormat="false" ht="15" hidden="false" customHeight="false" outlineLevel="0" collapsed="false">
      <c r="A590" s="2" t="n">
        <v>42710</v>
      </c>
      <c r="B590" s="0" t="n">
        <v>26</v>
      </c>
      <c r="C590" s="0" t="n">
        <v>14</v>
      </c>
      <c r="D590" s="0" t="n">
        <v>65.42</v>
      </c>
      <c r="E590" s="0" t="n">
        <v>65.42</v>
      </c>
      <c r="F590" s="0" t="n">
        <v>27.06</v>
      </c>
      <c r="G590" s="1" t="n">
        <f aca="true">IF(RAND()&lt;0.5,F590,H590)</f>
        <v>27.06</v>
      </c>
      <c r="H590" s="0" t="n">
        <v>20.95</v>
      </c>
      <c r="I590" s="0" t="n">
        <v>42.35</v>
      </c>
    </row>
    <row r="591" customFormat="false" ht="15" hidden="false" customHeight="false" outlineLevel="0" collapsed="false">
      <c r="A591" s="2" t="n">
        <v>42710</v>
      </c>
      <c r="B591" s="0" t="n">
        <v>26</v>
      </c>
      <c r="C591" s="0" t="n">
        <v>15</v>
      </c>
      <c r="D591" s="0" t="n">
        <v>66.1</v>
      </c>
      <c r="E591" s="0" t="n">
        <v>66.1</v>
      </c>
      <c r="F591" s="0" t="n">
        <v>25.62</v>
      </c>
      <c r="G591" s="1" t="n">
        <f aca="true">IF(RAND()&lt;0.5,F591,H591)</f>
        <v>23.91</v>
      </c>
      <c r="H591" s="0" t="n">
        <v>23.91</v>
      </c>
      <c r="I591" s="0" t="n">
        <v>36.69</v>
      </c>
    </row>
    <row r="592" customFormat="false" ht="15" hidden="false" customHeight="false" outlineLevel="0" collapsed="false">
      <c r="A592" s="2" t="n">
        <v>42710</v>
      </c>
      <c r="B592" s="0" t="n">
        <v>26</v>
      </c>
      <c r="C592" s="0" t="n">
        <v>16</v>
      </c>
      <c r="D592" s="0" t="n">
        <v>66.57</v>
      </c>
      <c r="E592" s="0" t="n">
        <v>66.57</v>
      </c>
      <c r="F592" s="0" t="n">
        <v>26.87</v>
      </c>
      <c r="G592" s="1" t="n">
        <f aca="true">IF(RAND()&lt;0.5,F592,H592)</f>
        <v>26.87</v>
      </c>
      <c r="H592" s="0" t="n">
        <v>23.97</v>
      </c>
      <c r="I592" s="0" t="n">
        <v>37.93</v>
      </c>
    </row>
    <row r="593" customFormat="false" ht="15" hidden="false" customHeight="false" outlineLevel="0" collapsed="false">
      <c r="A593" s="2" t="n">
        <v>42710</v>
      </c>
      <c r="B593" s="0" t="n">
        <v>26</v>
      </c>
      <c r="C593" s="0" t="n">
        <v>17</v>
      </c>
      <c r="D593" s="0" t="n">
        <v>66.57</v>
      </c>
      <c r="E593" s="0" t="n">
        <v>66.57</v>
      </c>
      <c r="F593" s="0" t="n">
        <v>31.18</v>
      </c>
      <c r="G593" s="1" t="n">
        <f aca="true">IF(RAND()&lt;0.5,F593,H593)</f>
        <v>28.93</v>
      </c>
      <c r="H593" s="0" t="n">
        <v>28.93</v>
      </c>
      <c r="I593" s="0" t="n">
        <v>36.95</v>
      </c>
    </row>
    <row r="594" customFormat="false" ht="15" hidden="false" customHeight="false" outlineLevel="0" collapsed="false">
      <c r="A594" s="2" t="n">
        <v>42710</v>
      </c>
      <c r="B594" s="0" t="n">
        <v>26</v>
      </c>
      <c r="C594" s="0" t="n">
        <v>18</v>
      </c>
      <c r="D594" s="0" t="n">
        <v>68.37</v>
      </c>
      <c r="E594" s="0" t="n">
        <v>68.37</v>
      </c>
      <c r="F594" s="0" t="n">
        <v>36.59</v>
      </c>
      <c r="G594" s="1" t="n">
        <f aca="true">IF(RAND()&lt;0.5,F594,H594)</f>
        <v>36.59</v>
      </c>
      <c r="H594" s="0" t="n">
        <v>30.98</v>
      </c>
      <c r="I594" s="0" t="n">
        <v>42.93</v>
      </c>
    </row>
    <row r="595" customFormat="false" ht="15" hidden="false" customHeight="false" outlineLevel="0" collapsed="false">
      <c r="A595" s="2" t="n">
        <v>42710</v>
      </c>
      <c r="B595" s="0" t="n">
        <v>26</v>
      </c>
      <c r="C595" s="0" t="n">
        <v>19</v>
      </c>
      <c r="D595" s="0" t="n">
        <v>71.71</v>
      </c>
      <c r="E595" s="0" t="n">
        <v>71.71</v>
      </c>
      <c r="F595" s="0" t="n">
        <v>36.29</v>
      </c>
      <c r="G595" s="1" t="n">
        <f aca="true">IF(RAND()&lt;0.5,F595,H595)</f>
        <v>29.07</v>
      </c>
      <c r="H595" s="0" t="n">
        <v>29.07</v>
      </c>
      <c r="I595" s="0" t="n">
        <v>39.13</v>
      </c>
    </row>
    <row r="596" customFormat="false" ht="15" hidden="false" customHeight="false" outlineLevel="0" collapsed="false">
      <c r="A596" s="2" t="n">
        <v>42710</v>
      </c>
      <c r="B596" s="0" t="n">
        <v>26</v>
      </c>
      <c r="C596" s="0" t="n">
        <v>20</v>
      </c>
      <c r="D596" s="0" t="n">
        <v>72.88</v>
      </c>
      <c r="E596" s="0" t="n">
        <v>72.88</v>
      </c>
      <c r="F596" s="0" t="n">
        <v>27.85</v>
      </c>
      <c r="G596" s="1" t="n">
        <f aca="true">IF(RAND()&lt;0.5,F596,H596)</f>
        <v>21.5</v>
      </c>
      <c r="H596" s="0" t="n">
        <v>21.5</v>
      </c>
      <c r="I596" s="0" t="n">
        <v>44.26</v>
      </c>
    </row>
    <row r="597" customFormat="false" ht="15" hidden="false" customHeight="false" outlineLevel="0" collapsed="false">
      <c r="A597" s="2" t="n">
        <v>42710</v>
      </c>
      <c r="B597" s="0" t="n">
        <v>26</v>
      </c>
      <c r="C597" s="0" t="n">
        <v>21</v>
      </c>
      <c r="D597" s="0" t="n">
        <v>70.21</v>
      </c>
      <c r="E597" s="0" t="n">
        <v>70.21</v>
      </c>
      <c r="F597" s="0" t="n">
        <v>25.52</v>
      </c>
      <c r="G597" s="1" t="n">
        <f aca="true">IF(RAND()&lt;0.5,F597,H597)</f>
        <v>19.06</v>
      </c>
      <c r="H597" s="0" t="n">
        <v>19.06</v>
      </c>
      <c r="I597" s="0" t="n">
        <v>31.92</v>
      </c>
    </row>
    <row r="598" customFormat="false" ht="15" hidden="false" customHeight="false" outlineLevel="0" collapsed="false">
      <c r="A598" s="2" t="n">
        <v>42710</v>
      </c>
      <c r="B598" s="0" t="n">
        <v>26</v>
      </c>
      <c r="C598" s="0" t="n">
        <v>22</v>
      </c>
      <c r="D598" s="0" t="n">
        <v>66</v>
      </c>
      <c r="E598" s="0" t="n">
        <v>66</v>
      </c>
      <c r="F598" s="0" t="n">
        <v>27.21</v>
      </c>
      <c r="G598" s="1" t="n">
        <f aca="true">IF(RAND()&lt;0.5,F598,H598)</f>
        <v>16.34</v>
      </c>
      <c r="H598" s="0" t="n">
        <v>16.34</v>
      </c>
      <c r="I598" s="0" t="n">
        <v>28.02</v>
      </c>
    </row>
    <row r="599" customFormat="false" ht="15" hidden="false" customHeight="false" outlineLevel="0" collapsed="false">
      <c r="A599" s="2" t="n">
        <v>42710</v>
      </c>
      <c r="B599" s="0" t="n">
        <v>26</v>
      </c>
      <c r="C599" s="0" t="n">
        <v>23</v>
      </c>
      <c r="D599" s="0" t="n">
        <v>65.26</v>
      </c>
      <c r="E599" s="0" t="n">
        <v>65.26</v>
      </c>
      <c r="F599" s="0" t="n">
        <v>27.55</v>
      </c>
      <c r="G599" s="1" t="n">
        <f aca="true">IF(RAND()&lt;0.5,F599,H599)</f>
        <v>27.55</v>
      </c>
      <c r="H599" s="0" t="n">
        <v>13.96</v>
      </c>
      <c r="I599" s="0" t="n">
        <v>27.27</v>
      </c>
    </row>
    <row r="600" customFormat="false" ht="15" hidden="false" customHeight="false" outlineLevel="0" collapsed="false">
      <c r="A600" s="2" t="n">
        <v>42709</v>
      </c>
      <c r="B600" s="0" t="n">
        <v>27</v>
      </c>
      <c r="C600" s="0" t="n">
        <v>1</v>
      </c>
      <c r="D600" s="0" t="n">
        <v>49.57</v>
      </c>
      <c r="E600" s="0" t="n">
        <v>49.57</v>
      </c>
      <c r="F600" s="0" t="n">
        <v>16.4</v>
      </c>
      <c r="G600" s="1" t="n">
        <f aca="true">IF(RAND()&lt;0.5,F600,H600)</f>
        <v>14.5</v>
      </c>
      <c r="H600" s="0" t="n">
        <v>14.5</v>
      </c>
      <c r="I600" s="0" t="n">
        <v>24.73</v>
      </c>
    </row>
    <row r="601" customFormat="false" ht="15" hidden="false" customHeight="false" outlineLevel="0" collapsed="false">
      <c r="A601" s="2" t="n">
        <v>42709</v>
      </c>
      <c r="B601" s="0" t="n">
        <v>27</v>
      </c>
      <c r="C601" s="0" t="n">
        <v>2</v>
      </c>
      <c r="D601" s="0" t="n">
        <v>44.81</v>
      </c>
      <c r="E601" s="0" t="n">
        <v>44.81</v>
      </c>
      <c r="F601" s="0" t="n">
        <v>16.04</v>
      </c>
      <c r="G601" s="1" t="n">
        <f aca="true">IF(RAND()&lt;0.5,F601,H601)</f>
        <v>12.83</v>
      </c>
      <c r="H601" s="0" t="n">
        <v>12.83</v>
      </c>
      <c r="I601" s="0" t="n">
        <v>18.11</v>
      </c>
    </row>
    <row r="602" customFormat="false" ht="15" hidden="false" customHeight="false" outlineLevel="0" collapsed="false">
      <c r="A602" s="2" t="n">
        <v>42709</v>
      </c>
      <c r="B602" s="0" t="n">
        <v>27</v>
      </c>
      <c r="C602" s="0" t="n">
        <v>3</v>
      </c>
      <c r="D602" s="0" t="n">
        <v>44.06</v>
      </c>
      <c r="E602" s="0" t="n">
        <v>44.06</v>
      </c>
      <c r="F602" s="0" t="n">
        <v>12.95</v>
      </c>
      <c r="G602" s="1" t="n">
        <f aca="true">IF(RAND()&lt;0.5,F602,H602)</f>
        <v>12.95</v>
      </c>
      <c r="H602" s="0" t="n">
        <v>12.14</v>
      </c>
      <c r="I602" s="0" t="n">
        <v>16.96</v>
      </c>
    </row>
    <row r="603" customFormat="false" ht="15" hidden="false" customHeight="false" outlineLevel="0" collapsed="false">
      <c r="A603" s="2" t="n">
        <v>42709</v>
      </c>
      <c r="B603" s="0" t="n">
        <v>27</v>
      </c>
      <c r="C603" s="0" t="n">
        <v>4</v>
      </c>
      <c r="D603" s="0" t="n">
        <v>44</v>
      </c>
      <c r="E603" s="0" t="n">
        <v>44</v>
      </c>
      <c r="F603" s="0" t="n">
        <v>13.23</v>
      </c>
      <c r="G603" s="1" t="n">
        <f aca="true">IF(RAND()&lt;0.5,F603,H603)</f>
        <v>13.2</v>
      </c>
      <c r="H603" s="0" t="n">
        <v>13.2</v>
      </c>
      <c r="I603" s="0" t="n">
        <v>16.42</v>
      </c>
    </row>
    <row r="604" customFormat="false" ht="15" hidden="false" customHeight="false" outlineLevel="0" collapsed="false">
      <c r="A604" s="2" t="n">
        <v>42709</v>
      </c>
      <c r="B604" s="0" t="n">
        <v>27</v>
      </c>
      <c r="C604" s="0" t="n">
        <v>5</v>
      </c>
      <c r="D604" s="0" t="n">
        <v>43.61</v>
      </c>
      <c r="E604" s="0" t="n">
        <v>43.61</v>
      </c>
      <c r="F604" s="0" t="n">
        <v>17.39</v>
      </c>
      <c r="G604" s="1" t="n">
        <f aca="true">IF(RAND()&lt;0.5,F604,H604)</f>
        <v>17.39</v>
      </c>
      <c r="H604" s="0" t="n">
        <v>17.39</v>
      </c>
      <c r="I604" s="0" t="n">
        <v>15.9</v>
      </c>
    </row>
    <row r="605" customFormat="false" ht="15" hidden="false" customHeight="false" outlineLevel="0" collapsed="false">
      <c r="A605" s="2" t="n">
        <v>42709</v>
      </c>
      <c r="B605" s="0" t="n">
        <v>27</v>
      </c>
      <c r="C605" s="0" t="n">
        <v>6</v>
      </c>
      <c r="D605" s="0" t="n">
        <v>44.25</v>
      </c>
      <c r="E605" s="0" t="n">
        <v>44.25</v>
      </c>
      <c r="F605" s="0" t="n">
        <v>23.41</v>
      </c>
      <c r="G605" s="1" t="n">
        <f aca="true">IF(RAND()&lt;0.5,F605,H605)</f>
        <v>23.41</v>
      </c>
      <c r="H605" s="0" t="n">
        <v>23.41</v>
      </c>
      <c r="I605" s="0" t="n">
        <v>15.91</v>
      </c>
    </row>
    <row r="606" customFormat="false" ht="15" hidden="false" customHeight="false" outlineLevel="0" collapsed="false">
      <c r="A606" s="2" t="n">
        <v>42709</v>
      </c>
      <c r="B606" s="0" t="n">
        <v>27</v>
      </c>
      <c r="C606" s="0" t="n">
        <v>7</v>
      </c>
      <c r="D606" s="0" t="n">
        <v>53</v>
      </c>
      <c r="E606" s="0" t="n">
        <v>53</v>
      </c>
      <c r="F606" s="0" t="n">
        <v>32.39</v>
      </c>
      <c r="G606" s="1" t="n">
        <f aca="true">IF(RAND()&lt;0.5,F606,H606)</f>
        <v>32.39</v>
      </c>
      <c r="H606" s="0" t="n">
        <v>28.49</v>
      </c>
      <c r="I606" s="0" t="n">
        <v>23.92</v>
      </c>
    </row>
    <row r="607" customFormat="false" ht="15" hidden="false" customHeight="false" outlineLevel="0" collapsed="false">
      <c r="A607" s="2" t="n">
        <v>42709</v>
      </c>
      <c r="B607" s="0" t="n">
        <v>27</v>
      </c>
      <c r="C607" s="0" t="n">
        <v>8</v>
      </c>
      <c r="D607" s="0" t="n">
        <v>62.1</v>
      </c>
      <c r="E607" s="0" t="n">
        <v>66.57</v>
      </c>
      <c r="F607" s="0" t="n">
        <v>34.52</v>
      </c>
      <c r="G607" s="1" t="n">
        <f aca="true">IF(RAND()&lt;0.5,F607,H607)</f>
        <v>30.96</v>
      </c>
      <c r="H607" s="0" t="n">
        <v>30.96</v>
      </c>
      <c r="I607" s="0" t="n">
        <v>31.94</v>
      </c>
    </row>
    <row r="608" customFormat="false" ht="15" hidden="false" customHeight="false" outlineLevel="0" collapsed="false">
      <c r="A608" s="2" t="n">
        <v>42709</v>
      </c>
      <c r="B608" s="0" t="n">
        <v>27</v>
      </c>
      <c r="C608" s="0" t="n">
        <v>9</v>
      </c>
      <c r="D608" s="0" t="n">
        <v>51.35</v>
      </c>
      <c r="E608" s="0" t="n">
        <v>68.56</v>
      </c>
      <c r="F608" s="0" t="n">
        <v>34.71</v>
      </c>
      <c r="G608" s="1" t="n">
        <f aca="true">IF(RAND()&lt;0.5,F608,H608)</f>
        <v>34.71</v>
      </c>
      <c r="H608" s="0" t="n">
        <v>29.97</v>
      </c>
      <c r="I608" s="0" t="n">
        <v>34.54</v>
      </c>
    </row>
    <row r="609" customFormat="false" ht="15" hidden="false" customHeight="false" outlineLevel="0" collapsed="false">
      <c r="A609" s="2" t="n">
        <v>42709</v>
      </c>
      <c r="B609" s="0" t="n">
        <v>27</v>
      </c>
      <c r="C609" s="0" t="n">
        <v>10</v>
      </c>
      <c r="D609" s="0" t="n">
        <v>61.69</v>
      </c>
      <c r="E609" s="0" t="n">
        <v>67.63</v>
      </c>
      <c r="F609" s="0" t="n">
        <v>35.9</v>
      </c>
      <c r="G609" s="1" t="n">
        <f aca="true">IF(RAND()&lt;0.5,F609,H609)</f>
        <v>29.07</v>
      </c>
      <c r="H609" s="0" t="n">
        <v>29.07</v>
      </c>
      <c r="I609" s="0" t="n">
        <v>43.89</v>
      </c>
    </row>
    <row r="610" customFormat="false" ht="15" hidden="false" customHeight="false" outlineLevel="0" collapsed="false">
      <c r="A610" s="2" t="n">
        <v>42709</v>
      </c>
      <c r="B610" s="0" t="n">
        <v>27</v>
      </c>
      <c r="C610" s="0" t="n">
        <v>11</v>
      </c>
      <c r="D610" s="0" t="n">
        <v>68.31</v>
      </c>
      <c r="E610" s="0" t="n">
        <v>68.31</v>
      </c>
      <c r="F610" s="0" t="n">
        <v>39.92</v>
      </c>
      <c r="G610" s="1" t="n">
        <f aca="true">IF(RAND()&lt;0.5,F610,H610)</f>
        <v>25.21</v>
      </c>
      <c r="H610" s="0" t="n">
        <v>25.21</v>
      </c>
      <c r="I610" s="0" t="n">
        <v>32.5</v>
      </c>
    </row>
    <row r="611" customFormat="false" ht="15" hidden="false" customHeight="false" outlineLevel="0" collapsed="false">
      <c r="A611" s="2" t="n">
        <v>42709</v>
      </c>
      <c r="B611" s="0" t="n">
        <v>27</v>
      </c>
      <c r="C611" s="0" t="n">
        <v>12</v>
      </c>
      <c r="D611" s="0" t="n">
        <v>66.57</v>
      </c>
      <c r="E611" s="0" t="n">
        <v>66.57</v>
      </c>
      <c r="F611" s="0" t="n">
        <v>38.61</v>
      </c>
      <c r="G611" s="1" t="n">
        <f aca="true">IF(RAND()&lt;0.5,F611,H611)</f>
        <v>38.61</v>
      </c>
      <c r="H611" s="0" t="n">
        <v>24.01</v>
      </c>
      <c r="I611" s="0" t="n">
        <v>34.5</v>
      </c>
    </row>
    <row r="612" customFormat="false" ht="15" hidden="false" customHeight="false" outlineLevel="0" collapsed="false">
      <c r="A612" s="2" t="n">
        <v>42709</v>
      </c>
      <c r="B612" s="0" t="n">
        <v>27</v>
      </c>
      <c r="C612" s="0" t="n">
        <v>13</v>
      </c>
      <c r="D612" s="0" t="n">
        <v>65.02</v>
      </c>
      <c r="E612" s="0" t="n">
        <v>65.02</v>
      </c>
      <c r="F612" s="0" t="n">
        <v>37.45</v>
      </c>
      <c r="G612" s="1" t="n">
        <f aca="true">IF(RAND()&lt;0.5,F612,H612)</f>
        <v>37.45</v>
      </c>
      <c r="H612" s="0" t="n">
        <v>25.56</v>
      </c>
      <c r="I612" s="0" t="n">
        <v>26.98</v>
      </c>
    </row>
    <row r="613" customFormat="false" ht="15" hidden="false" customHeight="false" outlineLevel="0" collapsed="false">
      <c r="A613" s="2" t="n">
        <v>42709</v>
      </c>
      <c r="B613" s="0" t="n">
        <v>27</v>
      </c>
      <c r="C613" s="0" t="n">
        <v>14</v>
      </c>
      <c r="D613" s="0" t="n">
        <v>63.2</v>
      </c>
      <c r="E613" s="0" t="n">
        <v>63.2</v>
      </c>
      <c r="F613" s="0" t="n">
        <v>33.4</v>
      </c>
      <c r="G613" s="1" t="n">
        <f aca="true">IF(RAND()&lt;0.5,F613,H613)</f>
        <v>26.73</v>
      </c>
      <c r="H613" s="0" t="n">
        <v>26.73</v>
      </c>
      <c r="I613" s="0" t="n">
        <v>26.46</v>
      </c>
    </row>
    <row r="614" customFormat="false" ht="15" hidden="false" customHeight="false" outlineLevel="0" collapsed="false">
      <c r="A614" s="2" t="n">
        <v>42709</v>
      </c>
      <c r="B614" s="0" t="n">
        <v>27</v>
      </c>
      <c r="C614" s="0" t="n">
        <v>15</v>
      </c>
      <c r="D614" s="0" t="n">
        <v>63.67</v>
      </c>
      <c r="E614" s="0" t="n">
        <v>63.67</v>
      </c>
      <c r="F614" s="0" t="n">
        <v>31.02</v>
      </c>
      <c r="G614" s="1" t="n">
        <f aca="true">IF(RAND()&lt;0.5,F614,H614)</f>
        <v>31.02</v>
      </c>
      <c r="H614" s="0" t="n">
        <v>31.02</v>
      </c>
      <c r="I614" s="0" t="n">
        <v>32.98</v>
      </c>
    </row>
    <row r="615" customFormat="false" ht="15" hidden="false" customHeight="false" outlineLevel="0" collapsed="false">
      <c r="A615" s="2" t="n">
        <v>42709</v>
      </c>
      <c r="B615" s="0" t="n">
        <v>27</v>
      </c>
      <c r="C615" s="0" t="n">
        <v>16</v>
      </c>
      <c r="D615" s="0" t="n">
        <v>66</v>
      </c>
      <c r="E615" s="0" t="n">
        <v>66</v>
      </c>
      <c r="F615" s="0" t="n">
        <v>33.58</v>
      </c>
      <c r="G615" s="1" t="n">
        <f aca="true">IF(RAND()&lt;0.5,F615,H615)</f>
        <v>33.58</v>
      </c>
      <c r="H615" s="0" t="n">
        <v>33.58</v>
      </c>
      <c r="I615" s="0" t="n">
        <v>31.48</v>
      </c>
    </row>
    <row r="616" customFormat="false" ht="15" hidden="false" customHeight="false" outlineLevel="0" collapsed="false">
      <c r="A616" s="2" t="n">
        <v>42709</v>
      </c>
      <c r="B616" s="0" t="n">
        <v>27</v>
      </c>
      <c r="C616" s="0" t="n">
        <v>17</v>
      </c>
      <c r="D616" s="0" t="n">
        <v>67.63</v>
      </c>
      <c r="E616" s="0" t="n">
        <v>67.63</v>
      </c>
      <c r="F616" s="0" t="n">
        <v>39.05</v>
      </c>
      <c r="G616" s="1" t="n">
        <f aca="true">IF(RAND()&lt;0.5,F616,H616)</f>
        <v>39.05</v>
      </c>
      <c r="H616" s="0" t="n">
        <v>39.05</v>
      </c>
      <c r="I616" s="0" t="n">
        <v>31.93</v>
      </c>
    </row>
    <row r="617" customFormat="false" ht="15" hidden="false" customHeight="false" outlineLevel="0" collapsed="false">
      <c r="A617" s="2" t="n">
        <v>42709</v>
      </c>
      <c r="B617" s="0" t="n">
        <v>27</v>
      </c>
      <c r="C617" s="0" t="n">
        <v>18</v>
      </c>
      <c r="D617" s="0" t="n">
        <v>68.56</v>
      </c>
      <c r="E617" s="0" t="n">
        <v>68.56</v>
      </c>
      <c r="F617" s="0" t="n">
        <v>51.78</v>
      </c>
      <c r="G617" s="1" t="n">
        <f aca="true">IF(RAND()&lt;0.5,F617,H617)</f>
        <v>46.02</v>
      </c>
      <c r="H617" s="0" t="n">
        <v>46.02</v>
      </c>
      <c r="I617" s="0" t="n">
        <v>31.97</v>
      </c>
    </row>
    <row r="618" customFormat="false" ht="15" hidden="false" customHeight="false" outlineLevel="0" collapsed="false">
      <c r="A618" s="2" t="n">
        <v>42709</v>
      </c>
      <c r="B618" s="0" t="n">
        <v>27</v>
      </c>
      <c r="C618" s="0" t="n">
        <v>19</v>
      </c>
      <c r="D618" s="0" t="n">
        <v>70.59</v>
      </c>
      <c r="E618" s="0" t="n">
        <v>70.59</v>
      </c>
      <c r="F618" s="0" t="n">
        <v>47.03</v>
      </c>
      <c r="G618" s="1" t="n">
        <f aca="true">IF(RAND()&lt;0.5,F618,H618)</f>
        <v>36.56</v>
      </c>
      <c r="H618" s="0" t="n">
        <v>36.56</v>
      </c>
      <c r="I618" s="0" t="n">
        <v>39.36</v>
      </c>
    </row>
    <row r="619" customFormat="false" ht="15" hidden="false" customHeight="false" outlineLevel="0" collapsed="false">
      <c r="A619" s="2" t="n">
        <v>42709</v>
      </c>
      <c r="B619" s="0" t="n">
        <v>27</v>
      </c>
      <c r="C619" s="0" t="n">
        <v>20</v>
      </c>
      <c r="D619" s="0" t="n">
        <v>71.71</v>
      </c>
      <c r="E619" s="0" t="n">
        <v>71.71</v>
      </c>
      <c r="F619" s="0" t="n">
        <v>35.4</v>
      </c>
      <c r="G619" s="1" t="n">
        <f aca="true">IF(RAND()&lt;0.5,F619,H619)</f>
        <v>32.12</v>
      </c>
      <c r="H619" s="0" t="n">
        <v>32.12</v>
      </c>
      <c r="I619" s="0" t="n">
        <v>39.88</v>
      </c>
    </row>
    <row r="620" customFormat="false" ht="15" hidden="false" customHeight="false" outlineLevel="0" collapsed="false">
      <c r="A620" s="2" t="n">
        <v>42709</v>
      </c>
      <c r="B620" s="0" t="n">
        <v>27</v>
      </c>
      <c r="C620" s="0" t="n">
        <v>21</v>
      </c>
      <c r="D620" s="0" t="n">
        <v>70.15</v>
      </c>
      <c r="E620" s="0" t="n">
        <v>70.15</v>
      </c>
      <c r="F620" s="0" t="n">
        <v>27.61</v>
      </c>
      <c r="G620" s="1" t="n">
        <f aca="true">IF(RAND()&lt;0.5,F620,H620)</f>
        <v>27.45</v>
      </c>
      <c r="H620" s="0" t="n">
        <v>27.45</v>
      </c>
      <c r="I620" s="0" t="n">
        <v>44.23</v>
      </c>
    </row>
    <row r="621" customFormat="false" ht="15" hidden="false" customHeight="false" outlineLevel="0" collapsed="false">
      <c r="A621" s="2" t="n">
        <v>42709</v>
      </c>
      <c r="B621" s="0" t="n">
        <v>27</v>
      </c>
      <c r="C621" s="0" t="n">
        <v>22</v>
      </c>
      <c r="D621" s="0" t="n">
        <v>65.76</v>
      </c>
      <c r="E621" s="0" t="n">
        <v>65.76</v>
      </c>
      <c r="F621" s="0" t="n">
        <v>28.06</v>
      </c>
      <c r="G621" s="1" t="n">
        <f aca="true">IF(RAND()&lt;0.5,F621,H621)</f>
        <v>26.31</v>
      </c>
      <c r="H621" s="0" t="n">
        <v>26.31</v>
      </c>
      <c r="I621" s="0" t="n">
        <v>26.94</v>
      </c>
    </row>
    <row r="622" customFormat="false" ht="15" hidden="false" customHeight="false" outlineLevel="0" collapsed="false">
      <c r="A622" s="2" t="n">
        <v>42709</v>
      </c>
      <c r="B622" s="0" t="n">
        <v>27</v>
      </c>
      <c r="C622" s="0" t="n">
        <v>23</v>
      </c>
      <c r="D622" s="0" t="n">
        <v>63.69</v>
      </c>
      <c r="E622" s="0" t="n">
        <v>63.69</v>
      </c>
      <c r="F622" s="0" t="n">
        <v>29.27</v>
      </c>
      <c r="G622" s="1" t="n">
        <f aca="true">IF(RAND()&lt;0.5,F622,H622)</f>
        <v>20.79</v>
      </c>
      <c r="H622" s="0" t="n">
        <v>20.79</v>
      </c>
      <c r="I622" s="0" t="n">
        <v>23.03</v>
      </c>
    </row>
    <row r="623" customFormat="false" ht="15" hidden="false" customHeight="false" outlineLevel="0" collapsed="false">
      <c r="A623" s="2" t="n">
        <v>42708</v>
      </c>
      <c r="B623" s="0" t="n">
        <v>28</v>
      </c>
      <c r="C623" s="0" t="n">
        <v>1</v>
      </c>
      <c r="D623" s="0" t="n">
        <v>48.73</v>
      </c>
      <c r="E623" s="0" t="n">
        <v>48.73</v>
      </c>
      <c r="F623" s="0" t="n">
        <v>32.23</v>
      </c>
      <c r="G623" s="1" t="n">
        <f aca="true">IF(RAND()&lt;0.5,F623,H623)</f>
        <v>32.23</v>
      </c>
      <c r="H623" s="0" t="n">
        <v>21.1</v>
      </c>
      <c r="I623" s="0" t="n">
        <v>23.76</v>
      </c>
    </row>
    <row r="624" customFormat="false" ht="15" hidden="false" customHeight="false" outlineLevel="0" collapsed="false">
      <c r="A624" s="2" t="n">
        <v>42708</v>
      </c>
      <c r="B624" s="0" t="n">
        <v>28</v>
      </c>
      <c r="C624" s="0" t="n">
        <v>2</v>
      </c>
      <c r="D624" s="0" t="n">
        <v>44.41</v>
      </c>
      <c r="E624" s="0" t="n">
        <v>44.41</v>
      </c>
      <c r="F624" s="0" t="n">
        <v>21.91</v>
      </c>
      <c r="G624" s="1" t="n">
        <f aca="true">IF(RAND()&lt;0.5,F624,H624)</f>
        <v>19.53</v>
      </c>
      <c r="H624" s="0" t="n">
        <v>19.53</v>
      </c>
      <c r="I624" s="0" t="n">
        <v>17.45</v>
      </c>
    </row>
    <row r="625" customFormat="false" ht="15" hidden="false" customHeight="false" outlineLevel="0" collapsed="false">
      <c r="A625" s="2" t="n">
        <v>42708</v>
      </c>
      <c r="B625" s="0" t="n">
        <v>28</v>
      </c>
      <c r="C625" s="0" t="n">
        <v>3</v>
      </c>
      <c r="D625" s="0" t="n">
        <v>42.37</v>
      </c>
      <c r="E625" s="0" t="n">
        <v>42.37</v>
      </c>
      <c r="F625" s="0" t="n">
        <v>18.08</v>
      </c>
      <c r="G625" s="1" t="n">
        <f aca="true">IF(RAND()&lt;0.5,F625,H625)</f>
        <v>18.08</v>
      </c>
      <c r="H625" s="0" t="n">
        <v>18.08</v>
      </c>
      <c r="I625" s="0" t="n">
        <v>16.06</v>
      </c>
    </row>
    <row r="626" customFormat="false" ht="15" hidden="false" customHeight="false" outlineLevel="0" collapsed="false">
      <c r="A626" s="2" t="n">
        <v>42708</v>
      </c>
      <c r="B626" s="0" t="n">
        <v>28</v>
      </c>
      <c r="C626" s="0" t="n">
        <v>4</v>
      </c>
      <c r="D626" s="0" t="n">
        <v>36.35</v>
      </c>
      <c r="E626" s="0" t="n">
        <v>36.35</v>
      </c>
      <c r="F626" s="0" t="n">
        <v>16.03</v>
      </c>
      <c r="G626" s="1" t="n">
        <f aca="true">IF(RAND()&lt;0.5,F626,H626)</f>
        <v>15.96</v>
      </c>
      <c r="H626" s="0" t="n">
        <v>15.96</v>
      </c>
      <c r="I626" s="0" t="n">
        <v>14.72</v>
      </c>
    </row>
    <row r="627" customFormat="false" ht="15" hidden="false" customHeight="false" outlineLevel="0" collapsed="false">
      <c r="A627" s="2" t="n">
        <v>42708</v>
      </c>
      <c r="B627" s="0" t="n">
        <v>28</v>
      </c>
      <c r="C627" s="0" t="n">
        <v>5</v>
      </c>
      <c r="D627" s="0" t="n">
        <v>35.2</v>
      </c>
      <c r="E627" s="0" t="n">
        <v>35.2</v>
      </c>
      <c r="F627" s="0" t="n">
        <v>19.63</v>
      </c>
      <c r="G627" s="1" t="n">
        <f aca="true">IF(RAND()&lt;0.5,F627,H627)</f>
        <v>18.01</v>
      </c>
      <c r="H627" s="0" t="n">
        <v>18.01</v>
      </c>
      <c r="I627" s="0" t="n">
        <v>14.38</v>
      </c>
    </row>
    <row r="628" customFormat="false" ht="15" hidden="false" customHeight="false" outlineLevel="0" collapsed="false">
      <c r="A628" s="2" t="n">
        <v>42708</v>
      </c>
      <c r="B628" s="0" t="n">
        <v>28</v>
      </c>
      <c r="C628" s="0" t="n">
        <v>6</v>
      </c>
      <c r="D628" s="0" t="n">
        <v>35.38</v>
      </c>
      <c r="E628" s="0" t="n">
        <v>35.38</v>
      </c>
      <c r="F628" s="0" t="n">
        <v>28.27</v>
      </c>
      <c r="G628" s="1" t="n">
        <f aca="true">IF(RAND()&lt;0.5,F628,H628)</f>
        <v>26</v>
      </c>
      <c r="H628" s="0" t="n">
        <v>26</v>
      </c>
      <c r="I628" s="0" t="n">
        <v>13.86</v>
      </c>
    </row>
    <row r="629" customFormat="false" ht="15" hidden="false" customHeight="false" outlineLevel="0" collapsed="false">
      <c r="A629" s="2" t="n">
        <v>42708</v>
      </c>
      <c r="B629" s="0" t="n">
        <v>28</v>
      </c>
      <c r="C629" s="0" t="n">
        <v>7</v>
      </c>
      <c r="D629" s="0" t="n">
        <v>36.52</v>
      </c>
      <c r="E629" s="0" t="n">
        <v>36.52</v>
      </c>
      <c r="F629" s="0" t="n">
        <v>40.1</v>
      </c>
      <c r="G629" s="1" t="n">
        <f aca="true">IF(RAND()&lt;0.5,F629,H629)</f>
        <v>40.1</v>
      </c>
      <c r="H629" s="0" t="n">
        <v>34.89</v>
      </c>
      <c r="I629" s="0" t="n">
        <v>14.12</v>
      </c>
    </row>
    <row r="630" customFormat="false" ht="15" hidden="false" customHeight="false" outlineLevel="0" collapsed="false">
      <c r="A630" s="2" t="n">
        <v>42708</v>
      </c>
      <c r="B630" s="0" t="n">
        <v>28</v>
      </c>
      <c r="C630" s="0" t="n">
        <v>8</v>
      </c>
      <c r="D630" s="0" t="n">
        <v>41.55</v>
      </c>
      <c r="E630" s="0" t="n">
        <v>41.55</v>
      </c>
      <c r="F630" s="0" t="n">
        <v>36.65</v>
      </c>
      <c r="G630" s="1" t="n">
        <f aca="true">IF(RAND()&lt;0.5,F630,H630)</f>
        <v>36.65</v>
      </c>
      <c r="H630" s="0" t="n">
        <v>36.06</v>
      </c>
      <c r="I630" s="0" t="n">
        <v>26.44</v>
      </c>
    </row>
    <row r="631" customFormat="false" ht="15" hidden="false" customHeight="false" outlineLevel="0" collapsed="false">
      <c r="A631" s="2" t="n">
        <v>42708</v>
      </c>
      <c r="B631" s="0" t="n">
        <v>28</v>
      </c>
      <c r="C631" s="0" t="n">
        <v>9</v>
      </c>
      <c r="D631" s="0" t="n">
        <v>42.37</v>
      </c>
      <c r="E631" s="0" t="n">
        <v>42.37</v>
      </c>
      <c r="F631" s="0" t="n">
        <v>38.61</v>
      </c>
      <c r="G631" s="1" t="n">
        <f aca="true">IF(RAND()&lt;0.5,F631,H631)</f>
        <v>38.61</v>
      </c>
      <c r="H631" s="0" t="n">
        <v>34.94</v>
      </c>
      <c r="I631" s="0" t="n">
        <v>36.19</v>
      </c>
    </row>
    <row r="632" customFormat="false" ht="15" hidden="false" customHeight="false" outlineLevel="0" collapsed="false">
      <c r="A632" s="2" t="n">
        <v>42708</v>
      </c>
      <c r="B632" s="0" t="n">
        <v>28</v>
      </c>
      <c r="C632" s="0" t="n">
        <v>10</v>
      </c>
      <c r="D632" s="0" t="n">
        <v>44.25</v>
      </c>
      <c r="E632" s="0" t="n">
        <v>44.25</v>
      </c>
      <c r="F632" s="0" t="n">
        <v>38.52</v>
      </c>
      <c r="G632" s="1" t="n">
        <f aca="true">IF(RAND()&lt;0.5,F632,H632)</f>
        <v>29.91</v>
      </c>
      <c r="H632" s="0" t="n">
        <v>29.91</v>
      </c>
      <c r="I632" s="0" t="n">
        <v>31.57</v>
      </c>
    </row>
    <row r="633" customFormat="false" ht="15" hidden="false" customHeight="false" outlineLevel="0" collapsed="false">
      <c r="A633" s="2" t="n">
        <v>42708</v>
      </c>
      <c r="B633" s="0" t="n">
        <v>28</v>
      </c>
      <c r="C633" s="0" t="n">
        <v>11</v>
      </c>
      <c r="D633" s="0" t="n">
        <v>46.77</v>
      </c>
      <c r="E633" s="0" t="n">
        <v>46.77</v>
      </c>
      <c r="F633" s="0" t="n">
        <v>36.44</v>
      </c>
      <c r="G633" s="1" t="n">
        <f aca="true">IF(RAND()&lt;0.5,F633,H633)</f>
        <v>36.44</v>
      </c>
      <c r="H633" s="0" t="n">
        <v>25.43</v>
      </c>
      <c r="I633" s="0" t="n">
        <v>40.62</v>
      </c>
    </row>
    <row r="634" customFormat="false" ht="15" hidden="false" customHeight="false" outlineLevel="0" collapsed="false">
      <c r="A634" s="2" t="n">
        <v>42708</v>
      </c>
      <c r="B634" s="0" t="n">
        <v>28</v>
      </c>
      <c r="C634" s="0" t="n">
        <v>12</v>
      </c>
      <c r="D634" s="0" t="n">
        <v>48</v>
      </c>
      <c r="E634" s="0" t="n">
        <v>48</v>
      </c>
      <c r="F634" s="0" t="n">
        <v>32.59</v>
      </c>
      <c r="G634" s="1" t="n">
        <f aca="true">IF(RAND()&lt;0.5,F634,H634)</f>
        <v>21.83</v>
      </c>
      <c r="H634" s="0" t="n">
        <v>21.83</v>
      </c>
      <c r="I634" s="0" t="n">
        <v>31.54</v>
      </c>
    </row>
    <row r="635" customFormat="false" ht="15" hidden="false" customHeight="false" outlineLevel="0" collapsed="false">
      <c r="A635" s="2" t="n">
        <v>42708</v>
      </c>
      <c r="B635" s="0" t="n">
        <v>28</v>
      </c>
      <c r="C635" s="0" t="n">
        <v>13</v>
      </c>
      <c r="D635" s="0" t="n">
        <v>48.1</v>
      </c>
      <c r="E635" s="0" t="n">
        <v>48.1</v>
      </c>
      <c r="F635" s="0" t="n">
        <v>30.01</v>
      </c>
      <c r="G635" s="1" t="n">
        <f aca="true">IF(RAND()&lt;0.5,F635,H635)</f>
        <v>30.01</v>
      </c>
      <c r="H635" s="0" t="n">
        <v>20.03</v>
      </c>
      <c r="I635" s="0" t="n">
        <v>31.53</v>
      </c>
    </row>
    <row r="636" customFormat="false" ht="15" hidden="false" customHeight="false" outlineLevel="0" collapsed="false">
      <c r="A636" s="2" t="n">
        <v>42708</v>
      </c>
      <c r="B636" s="0" t="n">
        <v>28</v>
      </c>
      <c r="C636" s="0" t="n">
        <v>14</v>
      </c>
      <c r="D636" s="0" t="n">
        <v>49.6</v>
      </c>
      <c r="E636" s="0" t="n">
        <v>49.6</v>
      </c>
      <c r="F636" s="0" t="n">
        <v>28.62</v>
      </c>
      <c r="G636" s="1" t="n">
        <f aca="true">IF(RAND()&lt;0.5,F636,H636)</f>
        <v>28.62</v>
      </c>
      <c r="H636" s="0" t="n">
        <v>19.1</v>
      </c>
      <c r="I636" s="0" t="n">
        <v>24.78</v>
      </c>
    </row>
    <row r="637" customFormat="false" ht="15" hidden="false" customHeight="false" outlineLevel="0" collapsed="false">
      <c r="A637" s="2" t="n">
        <v>42708</v>
      </c>
      <c r="B637" s="0" t="n">
        <v>28</v>
      </c>
      <c r="C637" s="0" t="n">
        <v>15</v>
      </c>
      <c r="D637" s="0" t="n">
        <v>49.81</v>
      </c>
      <c r="E637" s="0" t="n">
        <v>49.81</v>
      </c>
      <c r="F637" s="0" t="n">
        <v>27.81</v>
      </c>
      <c r="G637" s="1" t="n">
        <f aca="true">IF(RAND()&lt;0.5,F637,H637)</f>
        <v>19.39</v>
      </c>
      <c r="H637" s="0" t="n">
        <v>19.39</v>
      </c>
      <c r="I637" s="0" t="n">
        <v>31.52</v>
      </c>
    </row>
    <row r="638" customFormat="false" ht="15" hidden="false" customHeight="false" outlineLevel="0" collapsed="false">
      <c r="A638" s="2" t="n">
        <v>42708</v>
      </c>
      <c r="B638" s="0" t="n">
        <v>28</v>
      </c>
      <c r="C638" s="0" t="n">
        <v>16</v>
      </c>
      <c r="D638" s="0" t="n">
        <v>49.33</v>
      </c>
      <c r="E638" s="0" t="n">
        <v>49.33</v>
      </c>
      <c r="F638" s="0" t="n">
        <v>26.2</v>
      </c>
      <c r="G638" s="1" t="n">
        <f aca="true">IF(RAND()&lt;0.5,F638,H638)</f>
        <v>22.54</v>
      </c>
      <c r="H638" s="0" t="n">
        <v>22.54</v>
      </c>
      <c r="I638" s="0" t="n">
        <v>37.68</v>
      </c>
    </row>
    <row r="639" customFormat="false" ht="15" hidden="false" customHeight="false" outlineLevel="0" collapsed="false">
      <c r="A639" s="2" t="n">
        <v>42708</v>
      </c>
      <c r="B639" s="0" t="n">
        <v>28</v>
      </c>
      <c r="C639" s="0" t="n">
        <v>17</v>
      </c>
      <c r="D639" s="0" t="n">
        <v>47.97</v>
      </c>
      <c r="E639" s="0" t="n">
        <v>47.97</v>
      </c>
      <c r="F639" s="0" t="n">
        <v>29.4</v>
      </c>
      <c r="G639" s="1" t="n">
        <f aca="true">IF(RAND()&lt;0.5,F639,H639)</f>
        <v>27.43</v>
      </c>
      <c r="H639" s="0" t="n">
        <v>27.43</v>
      </c>
      <c r="I639" s="0" t="n">
        <v>31.57</v>
      </c>
    </row>
    <row r="640" customFormat="false" ht="15" hidden="false" customHeight="false" outlineLevel="0" collapsed="false">
      <c r="A640" s="2" t="n">
        <v>42708</v>
      </c>
      <c r="B640" s="0" t="n">
        <v>28</v>
      </c>
      <c r="C640" s="0" t="n">
        <v>18</v>
      </c>
      <c r="D640" s="0" t="n">
        <v>50.1</v>
      </c>
      <c r="E640" s="0" t="n">
        <v>50.1</v>
      </c>
      <c r="F640" s="0" t="n">
        <v>37.74</v>
      </c>
      <c r="G640" s="1" t="n">
        <f aca="true">IF(RAND()&lt;0.5,F640,H640)</f>
        <v>25.99</v>
      </c>
      <c r="H640" s="0" t="n">
        <v>25.99</v>
      </c>
      <c r="I640" s="0" t="n">
        <v>31.55</v>
      </c>
    </row>
    <row r="641" customFormat="false" ht="15" hidden="false" customHeight="false" outlineLevel="0" collapsed="false">
      <c r="A641" s="2" t="n">
        <v>42708</v>
      </c>
      <c r="B641" s="0" t="n">
        <v>28</v>
      </c>
      <c r="C641" s="0" t="n">
        <v>19</v>
      </c>
      <c r="D641" s="0" t="n">
        <v>58.23</v>
      </c>
      <c r="E641" s="0" t="n">
        <v>58.23</v>
      </c>
      <c r="F641" s="0" t="n">
        <v>32.65</v>
      </c>
      <c r="G641" s="1" t="n">
        <f aca="true">IF(RAND()&lt;0.5,F641,H641)</f>
        <v>25.18</v>
      </c>
      <c r="H641" s="0" t="n">
        <v>25.18</v>
      </c>
      <c r="I641" s="0" t="n">
        <v>34.79</v>
      </c>
    </row>
    <row r="642" customFormat="false" ht="15" hidden="false" customHeight="false" outlineLevel="0" collapsed="false">
      <c r="A642" s="2" t="n">
        <v>42708</v>
      </c>
      <c r="B642" s="0" t="n">
        <v>28</v>
      </c>
      <c r="C642" s="0" t="n">
        <v>20</v>
      </c>
      <c r="D642" s="0" t="n">
        <v>60.64</v>
      </c>
      <c r="E642" s="0" t="n">
        <v>60.64</v>
      </c>
      <c r="F642" s="0" t="n">
        <v>27.2</v>
      </c>
      <c r="G642" s="1" t="n">
        <f aca="true">IF(RAND()&lt;0.5,F642,H642)</f>
        <v>27.2</v>
      </c>
      <c r="H642" s="0" t="n">
        <v>21.11</v>
      </c>
      <c r="I642" s="0" t="n">
        <v>49.92</v>
      </c>
    </row>
    <row r="643" customFormat="false" ht="15" hidden="false" customHeight="false" outlineLevel="0" collapsed="false">
      <c r="A643" s="2" t="n">
        <v>42708</v>
      </c>
      <c r="B643" s="0" t="n">
        <v>28</v>
      </c>
      <c r="C643" s="0" t="n">
        <v>21</v>
      </c>
      <c r="D643" s="0" t="n">
        <v>62.69</v>
      </c>
      <c r="E643" s="0" t="n">
        <v>63.05</v>
      </c>
      <c r="F643" s="0" t="n">
        <v>29.03</v>
      </c>
      <c r="G643" s="1" t="n">
        <f aca="true">IF(RAND()&lt;0.5,F643,H643)</f>
        <v>17.08</v>
      </c>
      <c r="H643" s="0" t="n">
        <v>17.08</v>
      </c>
      <c r="I643" s="0" t="n">
        <v>35.9</v>
      </c>
    </row>
    <row r="644" customFormat="false" ht="15" hidden="false" customHeight="false" outlineLevel="0" collapsed="false">
      <c r="A644" s="2" t="n">
        <v>42708</v>
      </c>
      <c r="B644" s="0" t="n">
        <v>28</v>
      </c>
      <c r="C644" s="0" t="n">
        <v>22</v>
      </c>
      <c r="D644" s="0" t="n">
        <v>62.69</v>
      </c>
      <c r="E644" s="0" t="n">
        <v>64.99</v>
      </c>
      <c r="F644" s="0" t="n">
        <v>27.11</v>
      </c>
      <c r="G644" s="1" t="n">
        <f aca="true">IF(RAND()&lt;0.5,F644,H644)</f>
        <v>27.11</v>
      </c>
      <c r="H644" s="0" t="n">
        <v>14.6</v>
      </c>
      <c r="I644" s="0" t="n">
        <v>41.92</v>
      </c>
    </row>
    <row r="645" customFormat="false" ht="15" hidden="false" customHeight="false" outlineLevel="0" collapsed="false">
      <c r="A645" s="2" t="n">
        <v>42708</v>
      </c>
      <c r="B645" s="0" t="n">
        <v>28</v>
      </c>
      <c r="C645" s="0" t="n">
        <v>23</v>
      </c>
      <c r="D645" s="0" t="n">
        <v>61.69</v>
      </c>
      <c r="E645" s="0" t="n">
        <v>61.69</v>
      </c>
      <c r="F645" s="0" t="n">
        <v>33.57</v>
      </c>
      <c r="G645" s="1" t="n">
        <f aca="true">IF(RAND()&lt;0.5,F645,H645)</f>
        <v>10.29</v>
      </c>
      <c r="H645" s="0" t="n">
        <v>10.29</v>
      </c>
      <c r="I645" s="0" t="n">
        <v>31.55</v>
      </c>
    </row>
    <row r="646" customFormat="false" ht="15" hidden="false" customHeight="false" outlineLevel="0" collapsed="false">
      <c r="A646" s="2" t="n">
        <v>42707</v>
      </c>
      <c r="B646" s="0" t="n">
        <v>29</v>
      </c>
      <c r="C646" s="0" t="n">
        <v>1</v>
      </c>
      <c r="D646" s="0" t="n">
        <v>68.41</v>
      </c>
      <c r="E646" s="0" t="n">
        <v>68.41</v>
      </c>
      <c r="F646" s="0" t="n">
        <v>22.87</v>
      </c>
      <c r="G646" s="1" t="n">
        <f aca="true">IF(RAND()&lt;0.5,F646,H646)</f>
        <v>22.87</v>
      </c>
      <c r="H646" s="0" t="n">
        <v>14.08</v>
      </c>
      <c r="I646" s="0" t="n">
        <v>24.47</v>
      </c>
    </row>
    <row r="647" customFormat="false" ht="15" hidden="false" customHeight="false" outlineLevel="0" collapsed="false">
      <c r="A647" s="2" t="n">
        <v>42707</v>
      </c>
      <c r="B647" s="0" t="n">
        <v>29</v>
      </c>
      <c r="C647" s="0" t="n">
        <v>2</v>
      </c>
      <c r="D647" s="0" t="n">
        <v>59.36</v>
      </c>
      <c r="E647" s="0" t="n">
        <v>59.36</v>
      </c>
      <c r="F647" s="0" t="n">
        <v>16.8</v>
      </c>
      <c r="G647" s="1" t="n">
        <f aca="true">IF(RAND()&lt;0.5,F647,H647)</f>
        <v>16.8</v>
      </c>
      <c r="H647" s="0" t="n">
        <v>8.4</v>
      </c>
      <c r="I647" s="0" t="n">
        <v>25.91</v>
      </c>
    </row>
    <row r="648" customFormat="false" ht="15" hidden="false" customHeight="false" outlineLevel="0" collapsed="false">
      <c r="A648" s="2" t="n">
        <v>42707</v>
      </c>
      <c r="B648" s="0" t="n">
        <v>29</v>
      </c>
      <c r="C648" s="0" t="n">
        <v>3</v>
      </c>
      <c r="D648" s="0" t="n">
        <v>51.1</v>
      </c>
      <c r="E648" s="0" t="n">
        <v>51.1</v>
      </c>
      <c r="F648" s="0" t="n">
        <v>13.67</v>
      </c>
      <c r="G648" s="1" t="n">
        <f aca="true">IF(RAND()&lt;0.5,F648,H648)</f>
        <v>13.67</v>
      </c>
      <c r="H648" s="0" t="n">
        <v>0</v>
      </c>
      <c r="I648" s="0" t="n">
        <v>20.98</v>
      </c>
    </row>
    <row r="649" customFormat="false" ht="15" hidden="false" customHeight="false" outlineLevel="0" collapsed="false">
      <c r="A649" s="2" t="n">
        <v>42707</v>
      </c>
      <c r="B649" s="0" t="n">
        <v>29</v>
      </c>
      <c r="C649" s="0" t="n">
        <v>4</v>
      </c>
      <c r="D649" s="0" t="n">
        <v>50</v>
      </c>
      <c r="E649" s="0" t="n">
        <v>50</v>
      </c>
      <c r="F649" s="0" t="n">
        <v>8.52</v>
      </c>
      <c r="G649" s="1" t="n">
        <f aca="true">IF(RAND()&lt;0.5,F649,H649)</f>
        <v>8.52</v>
      </c>
      <c r="H649" s="0" t="n">
        <v>-0.02</v>
      </c>
      <c r="I649" s="0" t="n">
        <v>15.07</v>
      </c>
    </row>
    <row r="650" customFormat="false" ht="15" hidden="false" customHeight="false" outlineLevel="0" collapsed="false">
      <c r="A650" s="2" t="n">
        <v>42707</v>
      </c>
      <c r="B650" s="0" t="n">
        <v>29</v>
      </c>
      <c r="C650" s="0" t="n">
        <v>5</v>
      </c>
      <c r="D650" s="0" t="n">
        <v>49.5</v>
      </c>
      <c r="E650" s="0" t="n">
        <v>49.5</v>
      </c>
      <c r="F650" s="0" t="n">
        <v>12.22</v>
      </c>
      <c r="G650" s="1" t="n">
        <f aca="true">IF(RAND()&lt;0.5,F650,H650)</f>
        <v>12.22</v>
      </c>
      <c r="H650" s="0" t="n">
        <v>-0.04</v>
      </c>
      <c r="I650" s="0" t="n">
        <v>15.07</v>
      </c>
    </row>
    <row r="651" customFormat="false" ht="15" hidden="false" customHeight="false" outlineLevel="0" collapsed="false">
      <c r="A651" s="2" t="n">
        <v>42707</v>
      </c>
      <c r="B651" s="0" t="n">
        <v>29</v>
      </c>
      <c r="C651" s="0" t="n">
        <v>6</v>
      </c>
      <c r="D651" s="0" t="n">
        <v>49.18</v>
      </c>
      <c r="E651" s="0" t="n">
        <v>49.18</v>
      </c>
      <c r="F651" s="0" t="n">
        <v>13.69</v>
      </c>
      <c r="G651" s="1" t="n">
        <f aca="true">IF(RAND()&lt;0.5,F651,H651)</f>
        <v>-2.97</v>
      </c>
      <c r="H651" s="0" t="n">
        <v>-2.97</v>
      </c>
      <c r="I651" s="0" t="n">
        <v>14.6</v>
      </c>
    </row>
    <row r="652" customFormat="false" ht="15" hidden="false" customHeight="false" outlineLevel="0" collapsed="false">
      <c r="A652" s="2" t="n">
        <v>42707</v>
      </c>
      <c r="B652" s="0" t="n">
        <v>29</v>
      </c>
      <c r="C652" s="0" t="n">
        <v>7</v>
      </c>
      <c r="D652" s="0" t="n">
        <v>50</v>
      </c>
      <c r="E652" s="0" t="n">
        <v>50</v>
      </c>
      <c r="F652" s="0" t="n">
        <v>20.54</v>
      </c>
      <c r="G652" s="1" t="n">
        <f aca="true">IF(RAND()&lt;0.5,F652,H652)</f>
        <v>8.51</v>
      </c>
      <c r="H652" s="0" t="n">
        <v>8.51</v>
      </c>
      <c r="I652" s="0" t="n">
        <v>14.25</v>
      </c>
    </row>
    <row r="653" customFormat="false" ht="15" hidden="false" customHeight="false" outlineLevel="0" collapsed="false">
      <c r="A653" s="2" t="n">
        <v>42707</v>
      </c>
      <c r="B653" s="0" t="n">
        <v>29</v>
      </c>
      <c r="C653" s="0" t="n">
        <v>8</v>
      </c>
      <c r="D653" s="0" t="n">
        <v>49.6</v>
      </c>
      <c r="E653" s="0" t="n">
        <v>53</v>
      </c>
      <c r="F653" s="0" t="n">
        <v>17.32</v>
      </c>
      <c r="G653" s="1" t="n">
        <f aca="true">IF(RAND()&lt;0.5,F653,H653)</f>
        <v>17.32</v>
      </c>
      <c r="H653" s="0" t="n">
        <v>12.42</v>
      </c>
      <c r="I653" s="0" t="n">
        <v>14.22</v>
      </c>
    </row>
    <row r="654" customFormat="false" ht="15" hidden="false" customHeight="false" outlineLevel="0" collapsed="false">
      <c r="A654" s="2" t="n">
        <v>42707</v>
      </c>
      <c r="B654" s="0" t="n">
        <v>29</v>
      </c>
      <c r="C654" s="0" t="n">
        <v>9</v>
      </c>
      <c r="D654" s="0" t="n">
        <v>44</v>
      </c>
      <c r="E654" s="0" t="n">
        <v>58.41</v>
      </c>
      <c r="F654" s="0" t="n">
        <v>20.93</v>
      </c>
      <c r="G654" s="1" t="n">
        <f aca="true">IF(RAND()&lt;0.5,F654,H654)</f>
        <v>13.78</v>
      </c>
      <c r="H654" s="0" t="n">
        <v>13.78</v>
      </c>
      <c r="I654" s="0" t="n">
        <v>24.85</v>
      </c>
    </row>
    <row r="655" customFormat="false" ht="15" hidden="false" customHeight="false" outlineLevel="0" collapsed="false">
      <c r="A655" s="2" t="n">
        <v>42707</v>
      </c>
      <c r="B655" s="0" t="n">
        <v>29</v>
      </c>
      <c r="C655" s="0" t="n">
        <v>10</v>
      </c>
      <c r="D655" s="0" t="n">
        <v>50.81</v>
      </c>
      <c r="E655" s="0" t="n">
        <v>62.2</v>
      </c>
      <c r="F655" s="0" t="n">
        <v>19.42</v>
      </c>
      <c r="G655" s="1" t="n">
        <f aca="true">IF(RAND()&lt;0.5,F655,H655)</f>
        <v>19.42</v>
      </c>
      <c r="H655" s="0" t="n">
        <v>14.22</v>
      </c>
      <c r="I655" s="0" t="n">
        <v>32.12</v>
      </c>
    </row>
    <row r="656" customFormat="false" ht="15" hidden="false" customHeight="false" outlineLevel="0" collapsed="false">
      <c r="A656" s="2" t="n">
        <v>42707</v>
      </c>
      <c r="B656" s="0" t="n">
        <v>29</v>
      </c>
      <c r="C656" s="0" t="n">
        <v>11</v>
      </c>
      <c r="D656" s="0" t="n">
        <v>51.75</v>
      </c>
      <c r="E656" s="0" t="n">
        <v>66.57</v>
      </c>
      <c r="F656" s="0" t="n">
        <v>19.06</v>
      </c>
      <c r="G656" s="1" t="n">
        <f aca="true">IF(RAND()&lt;0.5,F656,H656)</f>
        <v>19.06</v>
      </c>
      <c r="H656" s="0" t="n">
        <v>14.69</v>
      </c>
      <c r="I656" s="0" t="n">
        <v>33.57</v>
      </c>
    </row>
    <row r="657" customFormat="false" ht="15" hidden="false" customHeight="false" outlineLevel="0" collapsed="false">
      <c r="A657" s="2" t="n">
        <v>42707</v>
      </c>
      <c r="B657" s="0" t="n">
        <v>29</v>
      </c>
      <c r="C657" s="0" t="n">
        <v>12</v>
      </c>
      <c r="D657" s="0" t="n">
        <v>55</v>
      </c>
      <c r="E657" s="0" t="n">
        <v>59.58</v>
      </c>
      <c r="F657" s="0" t="n">
        <v>19.48</v>
      </c>
      <c r="G657" s="1" t="n">
        <f aca="true">IF(RAND()&lt;0.5,F657,H657)</f>
        <v>19.48</v>
      </c>
      <c r="H657" s="0" t="n">
        <v>14.27</v>
      </c>
      <c r="I657" s="0" t="n">
        <v>46.74</v>
      </c>
    </row>
    <row r="658" customFormat="false" ht="15" hidden="false" customHeight="false" outlineLevel="0" collapsed="false">
      <c r="A658" s="2" t="n">
        <v>42707</v>
      </c>
      <c r="B658" s="0" t="n">
        <v>29</v>
      </c>
      <c r="C658" s="0" t="n">
        <v>13</v>
      </c>
      <c r="D658" s="0" t="n">
        <v>60.23</v>
      </c>
      <c r="E658" s="0" t="n">
        <v>60.23</v>
      </c>
      <c r="F658" s="0" t="n">
        <v>18.13</v>
      </c>
      <c r="G658" s="1" t="n">
        <f aca="true">IF(RAND()&lt;0.5,F658,H658)</f>
        <v>14.6</v>
      </c>
      <c r="H658" s="0" t="n">
        <v>14.6</v>
      </c>
      <c r="I658" s="0" t="n">
        <v>43.1</v>
      </c>
    </row>
    <row r="659" customFormat="false" ht="15" hidden="false" customHeight="false" outlineLevel="0" collapsed="false">
      <c r="A659" s="2" t="n">
        <v>42707</v>
      </c>
      <c r="B659" s="0" t="n">
        <v>29</v>
      </c>
      <c r="C659" s="0" t="n">
        <v>14</v>
      </c>
      <c r="D659" s="0" t="n">
        <v>57.71</v>
      </c>
      <c r="E659" s="0" t="n">
        <v>57.71</v>
      </c>
      <c r="F659" s="0" t="n">
        <v>16.85</v>
      </c>
      <c r="G659" s="1" t="n">
        <f aca="true">IF(RAND()&lt;0.5,F659,H659)</f>
        <v>16.85</v>
      </c>
      <c r="H659" s="0" t="n">
        <v>14.28</v>
      </c>
      <c r="I659" s="0" t="n">
        <v>33.46</v>
      </c>
    </row>
    <row r="660" customFormat="false" ht="15" hidden="false" customHeight="false" outlineLevel="0" collapsed="false">
      <c r="A660" s="2" t="n">
        <v>42707</v>
      </c>
      <c r="B660" s="0" t="n">
        <v>29</v>
      </c>
      <c r="C660" s="0" t="n">
        <v>15</v>
      </c>
      <c r="D660" s="0" t="n">
        <v>52.2</v>
      </c>
      <c r="E660" s="0" t="n">
        <v>52.2</v>
      </c>
      <c r="F660" s="0" t="n">
        <v>17.41</v>
      </c>
      <c r="G660" s="1" t="n">
        <f aca="true">IF(RAND()&lt;0.5,F660,H660)</f>
        <v>17.41</v>
      </c>
      <c r="H660" s="0" t="n">
        <v>15.37</v>
      </c>
      <c r="I660" s="0" t="n">
        <v>25.65</v>
      </c>
    </row>
    <row r="661" customFormat="false" ht="15" hidden="false" customHeight="false" outlineLevel="0" collapsed="false">
      <c r="A661" s="2" t="n">
        <v>42707</v>
      </c>
      <c r="B661" s="0" t="n">
        <v>29</v>
      </c>
      <c r="C661" s="0" t="n">
        <v>16</v>
      </c>
      <c r="D661" s="0" t="n">
        <v>50.33</v>
      </c>
      <c r="E661" s="0" t="n">
        <v>50.33</v>
      </c>
      <c r="F661" s="0" t="n">
        <v>17.51</v>
      </c>
      <c r="G661" s="1" t="n">
        <f aca="true">IF(RAND()&lt;0.5,F661,H661)</f>
        <v>16.03</v>
      </c>
      <c r="H661" s="0" t="n">
        <v>16.03</v>
      </c>
      <c r="I661" s="0" t="n">
        <v>24.4</v>
      </c>
    </row>
    <row r="662" customFormat="false" ht="15" hidden="false" customHeight="false" outlineLevel="0" collapsed="false">
      <c r="A662" s="2" t="n">
        <v>42707</v>
      </c>
      <c r="B662" s="0" t="n">
        <v>29</v>
      </c>
      <c r="C662" s="0" t="n">
        <v>17</v>
      </c>
      <c r="D662" s="0" t="n">
        <v>52</v>
      </c>
      <c r="E662" s="0" t="n">
        <v>52</v>
      </c>
      <c r="F662" s="0" t="n">
        <v>20.75</v>
      </c>
      <c r="G662" s="1" t="n">
        <f aca="true">IF(RAND()&lt;0.5,F662,H662)</f>
        <v>20.75</v>
      </c>
      <c r="H662" s="0" t="n">
        <v>18.67</v>
      </c>
      <c r="I662" s="0" t="n">
        <v>31.94</v>
      </c>
    </row>
    <row r="663" customFormat="false" ht="15" hidden="false" customHeight="false" outlineLevel="0" collapsed="false">
      <c r="A663" s="2" t="n">
        <v>42707</v>
      </c>
      <c r="B663" s="0" t="n">
        <v>29</v>
      </c>
      <c r="C663" s="0" t="n">
        <v>18</v>
      </c>
      <c r="D663" s="0" t="n">
        <v>60.07</v>
      </c>
      <c r="E663" s="0" t="n">
        <v>60.07</v>
      </c>
      <c r="F663" s="0" t="n">
        <v>28.19</v>
      </c>
      <c r="G663" s="1" t="n">
        <f aca="true">IF(RAND()&lt;0.5,F663,H663)</f>
        <v>27.78</v>
      </c>
      <c r="H663" s="0" t="n">
        <v>27.78</v>
      </c>
      <c r="I663" s="0" t="n">
        <v>31.7</v>
      </c>
    </row>
    <row r="664" customFormat="false" ht="15" hidden="false" customHeight="false" outlineLevel="0" collapsed="false">
      <c r="A664" s="2" t="n">
        <v>42707</v>
      </c>
      <c r="B664" s="0" t="n">
        <v>29</v>
      </c>
      <c r="C664" s="0" t="n">
        <v>19</v>
      </c>
      <c r="D664" s="0" t="n">
        <v>67.08</v>
      </c>
      <c r="E664" s="0" t="n">
        <v>67.08</v>
      </c>
      <c r="F664" s="0" t="n">
        <v>28.37</v>
      </c>
      <c r="G664" s="1" t="n">
        <f aca="true">IF(RAND()&lt;0.5,F664,H664)</f>
        <v>28.37</v>
      </c>
      <c r="H664" s="0" t="n">
        <v>22.16</v>
      </c>
      <c r="I664" s="0" t="n">
        <v>31.95</v>
      </c>
    </row>
    <row r="665" customFormat="false" ht="15" hidden="false" customHeight="false" outlineLevel="0" collapsed="false">
      <c r="A665" s="2" t="n">
        <v>42707</v>
      </c>
      <c r="B665" s="0" t="n">
        <v>29</v>
      </c>
      <c r="C665" s="0" t="n">
        <v>20</v>
      </c>
      <c r="D665" s="0" t="n">
        <v>68.33</v>
      </c>
      <c r="E665" s="0" t="n">
        <v>68.33</v>
      </c>
      <c r="F665" s="0" t="n">
        <v>20.72</v>
      </c>
      <c r="G665" s="1" t="n">
        <f aca="true">IF(RAND()&lt;0.5,F665,H665)</f>
        <v>18.53</v>
      </c>
      <c r="H665" s="0" t="n">
        <v>18.53</v>
      </c>
      <c r="I665" s="0" t="n">
        <v>31.99</v>
      </c>
    </row>
    <row r="666" customFormat="false" ht="15" hidden="false" customHeight="false" outlineLevel="0" collapsed="false">
      <c r="A666" s="2" t="n">
        <v>42707</v>
      </c>
      <c r="B666" s="0" t="n">
        <v>29</v>
      </c>
      <c r="C666" s="0" t="n">
        <v>21</v>
      </c>
      <c r="D666" s="0" t="n">
        <v>61.23</v>
      </c>
      <c r="E666" s="0" t="n">
        <v>61.23</v>
      </c>
      <c r="F666" s="0" t="n">
        <v>17.88</v>
      </c>
      <c r="G666" s="1" t="n">
        <f aca="true">IF(RAND()&lt;0.5,F666,H666)</f>
        <v>16.21</v>
      </c>
      <c r="H666" s="0" t="n">
        <v>16.21</v>
      </c>
      <c r="I666" s="0" t="n">
        <v>49.29</v>
      </c>
    </row>
    <row r="667" customFormat="false" ht="15" hidden="false" customHeight="false" outlineLevel="0" collapsed="false">
      <c r="A667" s="2" t="n">
        <v>42707</v>
      </c>
      <c r="B667" s="0" t="n">
        <v>29</v>
      </c>
      <c r="C667" s="0" t="n">
        <v>22</v>
      </c>
      <c r="D667" s="0" t="n">
        <v>54.81</v>
      </c>
      <c r="E667" s="0" t="n">
        <v>54.81</v>
      </c>
      <c r="F667" s="0" t="n">
        <v>24.62</v>
      </c>
      <c r="G667" s="1" t="n">
        <f aca="true">IF(RAND()&lt;0.5,F667,H667)</f>
        <v>24.62</v>
      </c>
      <c r="H667" s="0" t="n">
        <v>15.49</v>
      </c>
      <c r="I667" s="0" t="n">
        <v>38.38</v>
      </c>
    </row>
    <row r="668" customFormat="false" ht="15" hidden="false" customHeight="false" outlineLevel="0" collapsed="false">
      <c r="A668" s="2" t="n">
        <v>42707</v>
      </c>
      <c r="B668" s="0" t="n">
        <v>29</v>
      </c>
      <c r="C668" s="0" t="n">
        <v>23</v>
      </c>
      <c r="D668" s="0" t="n">
        <v>53</v>
      </c>
      <c r="E668" s="0" t="n">
        <v>53</v>
      </c>
      <c r="F668" s="0" t="n">
        <v>24.75</v>
      </c>
      <c r="G668" s="1" t="n">
        <f aca="true">IF(RAND()&lt;0.5,F668,H668)</f>
        <v>24.75</v>
      </c>
      <c r="H668" s="0" t="n">
        <v>12</v>
      </c>
      <c r="I668" s="0" t="n">
        <v>37.16</v>
      </c>
    </row>
    <row r="669" customFormat="false" ht="15" hidden="false" customHeight="false" outlineLevel="0" collapsed="false">
      <c r="A669" s="2" t="n">
        <v>42706</v>
      </c>
      <c r="B669" s="0" t="n">
        <v>30</v>
      </c>
      <c r="C669" s="0" t="n">
        <v>1</v>
      </c>
      <c r="D669" s="0" t="n">
        <v>69.28</v>
      </c>
      <c r="E669" s="0" t="n">
        <v>69.28</v>
      </c>
      <c r="F669" s="0" t="n">
        <v>16.74</v>
      </c>
      <c r="G669" s="1" t="n">
        <f aca="true">IF(RAND()&lt;0.5,F669,H669)</f>
        <v>16.74</v>
      </c>
      <c r="H669" s="0" t="n">
        <v>8.43</v>
      </c>
      <c r="I669" s="0" t="n">
        <v>29.16</v>
      </c>
    </row>
    <row r="670" customFormat="false" ht="15" hidden="false" customHeight="false" outlineLevel="0" collapsed="false">
      <c r="A670" s="2" t="n">
        <v>42706</v>
      </c>
      <c r="B670" s="0" t="n">
        <v>30</v>
      </c>
      <c r="C670" s="0" t="n">
        <v>2</v>
      </c>
      <c r="D670" s="0" t="n">
        <v>66.6</v>
      </c>
      <c r="E670" s="0" t="n">
        <v>66.6</v>
      </c>
      <c r="F670" s="0" t="n">
        <v>14.78</v>
      </c>
      <c r="G670" s="1" t="n">
        <f aca="true">IF(RAND()&lt;0.5,F670,H670)</f>
        <v>14.78</v>
      </c>
      <c r="H670" s="0" t="n">
        <v>3.04</v>
      </c>
      <c r="I670" s="0" t="n">
        <v>19.6</v>
      </c>
    </row>
    <row r="671" customFormat="false" ht="15" hidden="false" customHeight="false" outlineLevel="0" collapsed="false">
      <c r="A671" s="2" t="n">
        <v>42706</v>
      </c>
      <c r="B671" s="0" t="n">
        <v>30</v>
      </c>
      <c r="C671" s="0" t="n">
        <v>3</v>
      </c>
      <c r="D671" s="0" t="n">
        <v>62.48</v>
      </c>
      <c r="E671" s="0" t="n">
        <v>62.48</v>
      </c>
      <c r="F671" s="0" t="n">
        <v>8.83</v>
      </c>
      <c r="G671" s="1" t="n">
        <f aca="true">IF(RAND()&lt;0.5,F671,H671)</f>
        <v>0.85</v>
      </c>
      <c r="H671" s="0" t="n">
        <v>0.85</v>
      </c>
      <c r="I671" s="0" t="n">
        <v>24.5</v>
      </c>
    </row>
    <row r="672" customFormat="false" ht="15" hidden="false" customHeight="false" outlineLevel="0" collapsed="false">
      <c r="A672" s="2" t="n">
        <v>42706</v>
      </c>
      <c r="B672" s="0" t="n">
        <v>30</v>
      </c>
      <c r="C672" s="0" t="n">
        <v>4</v>
      </c>
      <c r="D672" s="0" t="n">
        <v>55.73</v>
      </c>
      <c r="E672" s="0" t="n">
        <v>55.73</v>
      </c>
      <c r="F672" s="0" t="n">
        <v>4.71</v>
      </c>
      <c r="G672" s="1" t="n">
        <f aca="true">IF(RAND()&lt;0.5,F672,H672)</f>
        <v>-0.27</v>
      </c>
      <c r="H672" s="0" t="n">
        <v>-0.27</v>
      </c>
      <c r="I672" s="0" t="n">
        <v>23.66</v>
      </c>
    </row>
    <row r="673" customFormat="false" ht="15" hidden="false" customHeight="false" outlineLevel="0" collapsed="false">
      <c r="A673" s="2" t="n">
        <v>42706</v>
      </c>
      <c r="B673" s="0" t="n">
        <v>30</v>
      </c>
      <c r="C673" s="0" t="n">
        <v>5</v>
      </c>
      <c r="D673" s="0" t="n">
        <v>55.23</v>
      </c>
      <c r="E673" s="0" t="n">
        <v>55.23</v>
      </c>
      <c r="F673" s="0" t="n">
        <v>4.98</v>
      </c>
      <c r="G673" s="1" t="n">
        <f aca="true">IF(RAND()&lt;0.5,F673,H673)</f>
        <v>0.03</v>
      </c>
      <c r="H673" s="0" t="n">
        <v>0.03</v>
      </c>
      <c r="I673" s="0" t="n">
        <v>17.5</v>
      </c>
    </row>
    <row r="674" customFormat="false" ht="15" hidden="false" customHeight="false" outlineLevel="0" collapsed="false">
      <c r="A674" s="2" t="n">
        <v>42706</v>
      </c>
      <c r="B674" s="0" t="n">
        <v>30</v>
      </c>
      <c r="C674" s="0" t="n">
        <v>6</v>
      </c>
      <c r="D674" s="0" t="n">
        <v>61.19</v>
      </c>
      <c r="E674" s="0" t="n">
        <v>61.19</v>
      </c>
      <c r="F674" s="0" t="n">
        <v>6.68</v>
      </c>
      <c r="G674" s="1" t="n">
        <f aca="true">IF(RAND()&lt;0.5,F674,H674)</f>
        <v>0.08</v>
      </c>
      <c r="H674" s="0" t="n">
        <v>0.08</v>
      </c>
      <c r="I674" s="0" t="n">
        <v>16.06</v>
      </c>
    </row>
    <row r="675" customFormat="false" ht="15" hidden="false" customHeight="false" outlineLevel="0" collapsed="false">
      <c r="A675" s="2" t="n">
        <v>42706</v>
      </c>
      <c r="B675" s="0" t="n">
        <v>30</v>
      </c>
      <c r="C675" s="0" t="n">
        <v>7</v>
      </c>
      <c r="D675" s="0" t="n">
        <v>67.6</v>
      </c>
      <c r="E675" s="0" t="n">
        <v>67.6</v>
      </c>
      <c r="F675" s="0" t="n">
        <v>11.35</v>
      </c>
      <c r="G675" s="1" t="n">
        <f aca="true">IF(RAND()&lt;0.5,F675,H675)</f>
        <v>11.35</v>
      </c>
      <c r="H675" s="0" t="n">
        <v>6.04</v>
      </c>
      <c r="I675" s="0" t="n">
        <v>15.61</v>
      </c>
    </row>
    <row r="676" customFormat="false" ht="15" hidden="false" customHeight="false" outlineLevel="0" collapsed="false">
      <c r="A676" s="2" t="n">
        <v>42706</v>
      </c>
      <c r="B676" s="0" t="n">
        <v>30</v>
      </c>
      <c r="C676" s="0" t="n">
        <v>8</v>
      </c>
      <c r="D676" s="0" t="n">
        <v>69.63</v>
      </c>
      <c r="E676" s="0" t="n">
        <v>69.63</v>
      </c>
      <c r="F676" s="0" t="n">
        <v>15.52</v>
      </c>
      <c r="G676" s="1" t="n">
        <f aca="true">IF(RAND()&lt;0.5,F676,H676)</f>
        <v>15.52</v>
      </c>
      <c r="H676" s="0" t="n">
        <v>8.33</v>
      </c>
      <c r="I676" s="0" t="n">
        <v>15.35</v>
      </c>
    </row>
    <row r="677" customFormat="false" ht="15" hidden="false" customHeight="false" outlineLevel="0" collapsed="false">
      <c r="A677" s="2" t="n">
        <v>42706</v>
      </c>
      <c r="B677" s="0" t="n">
        <v>30</v>
      </c>
      <c r="C677" s="0" t="n">
        <v>9</v>
      </c>
      <c r="D677" s="0" t="n">
        <v>71.61</v>
      </c>
      <c r="E677" s="0" t="n">
        <v>71.61</v>
      </c>
      <c r="F677" s="0" t="n">
        <v>16.26</v>
      </c>
      <c r="G677" s="1" t="n">
        <f aca="true">IF(RAND()&lt;0.5,F677,H677)</f>
        <v>16.26</v>
      </c>
      <c r="H677" s="0" t="n">
        <v>10.59</v>
      </c>
      <c r="I677" s="0" t="n">
        <v>15.5</v>
      </c>
    </row>
    <row r="678" customFormat="false" ht="15" hidden="false" customHeight="false" outlineLevel="0" collapsed="false">
      <c r="A678" s="2" t="n">
        <v>42706</v>
      </c>
      <c r="B678" s="0" t="n">
        <v>30</v>
      </c>
      <c r="C678" s="0" t="n">
        <v>10</v>
      </c>
      <c r="D678" s="0" t="n">
        <v>69.41</v>
      </c>
      <c r="E678" s="0" t="n">
        <v>69.41</v>
      </c>
      <c r="F678" s="0" t="n">
        <v>19.13</v>
      </c>
      <c r="G678" s="1" t="n">
        <f aca="true">IF(RAND()&lt;0.5,F678,H678)</f>
        <v>11.91</v>
      </c>
      <c r="H678" s="0" t="n">
        <v>11.91</v>
      </c>
      <c r="I678" s="0" t="n">
        <v>27.41</v>
      </c>
    </row>
    <row r="679" customFormat="false" ht="15" hidden="false" customHeight="false" outlineLevel="0" collapsed="false">
      <c r="A679" s="2" t="n">
        <v>42706</v>
      </c>
      <c r="B679" s="0" t="n">
        <v>30</v>
      </c>
      <c r="C679" s="0" t="n">
        <v>11</v>
      </c>
      <c r="D679" s="0" t="n">
        <v>69.25</v>
      </c>
      <c r="E679" s="0" t="n">
        <v>69.25</v>
      </c>
      <c r="F679" s="0" t="n">
        <v>26.24</v>
      </c>
      <c r="G679" s="1" t="n">
        <f aca="true">IF(RAND()&lt;0.5,F679,H679)</f>
        <v>26.24</v>
      </c>
      <c r="H679" s="0" t="n">
        <v>14.68</v>
      </c>
      <c r="I679" s="0" t="n">
        <v>48.09</v>
      </c>
    </row>
    <row r="680" customFormat="false" ht="15" hidden="false" customHeight="false" outlineLevel="0" collapsed="false">
      <c r="A680" s="2" t="n">
        <v>42706</v>
      </c>
      <c r="B680" s="0" t="n">
        <v>30</v>
      </c>
      <c r="C680" s="0" t="n">
        <v>12</v>
      </c>
      <c r="D680" s="0" t="n">
        <v>68.25</v>
      </c>
      <c r="E680" s="0" t="n">
        <v>68.25</v>
      </c>
      <c r="F680" s="0" t="n">
        <v>19.89</v>
      </c>
      <c r="G680" s="1" t="n">
        <f aca="true">IF(RAND()&lt;0.5,F680,H680)</f>
        <v>16.18</v>
      </c>
      <c r="H680" s="0" t="n">
        <v>16.18</v>
      </c>
      <c r="I680" s="0" t="n">
        <v>45.1</v>
      </c>
    </row>
    <row r="681" customFormat="false" ht="15" hidden="false" customHeight="false" outlineLevel="0" collapsed="false">
      <c r="A681" s="2" t="n">
        <v>42706</v>
      </c>
      <c r="B681" s="0" t="n">
        <v>30</v>
      </c>
      <c r="C681" s="0" t="n">
        <v>13</v>
      </c>
      <c r="D681" s="0" t="n">
        <v>67.44</v>
      </c>
      <c r="E681" s="0" t="n">
        <v>67.44</v>
      </c>
      <c r="F681" s="0" t="n">
        <v>21.27</v>
      </c>
      <c r="G681" s="1" t="n">
        <f aca="true">IF(RAND()&lt;0.5,F681,H681)</f>
        <v>12.5</v>
      </c>
      <c r="H681" s="0" t="n">
        <v>12.5</v>
      </c>
      <c r="I681" s="0" t="n">
        <v>50.03</v>
      </c>
    </row>
    <row r="682" customFormat="false" ht="15" hidden="false" customHeight="false" outlineLevel="0" collapsed="false">
      <c r="A682" s="2" t="n">
        <v>42706</v>
      </c>
      <c r="B682" s="0" t="n">
        <v>30</v>
      </c>
      <c r="C682" s="0" t="n">
        <v>14</v>
      </c>
      <c r="D682" s="0" t="n">
        <v>67.78</v>
      </c>
      <c r="E682" s="0" t="n">
        <v>67.78</v>
      </c>
      <c r="F682" s="0" t="n">
        <v>15.53</v>
      </c>
      <c r="G682" s="1" t="n">
        <f aca="true">IF(RAND()&lt;0.5,F682,H682)</f>
        <v>15.53</v>
      </c>
      <c r="H682" s="0" t="n">
        <v>13.96</v>
      </c>
      <c r="I682" s="0" t="n">
        <v>48.1</v>
      </c>
    </row>
    <row r="683" customFormat="false" ht="15" hidden="false" customHeight="false" outlineLevel="0" collapsed="false">
      <c r="A683" s="2" t="n">
        <v>42706</v>
      </c>
      <c r="B683" s="0" t="n">
        <v>30</v>
      </c>
      <c r="C683" s="0" t="n">
        <v>15</v>
      </c>
      <c r="D683" s="0" t="n">
        <v>66.7</v>
      </c>
      <c r="E683" s="0" t="n">
        <v>66.7</v>
      </c>
      <c r="F683" s="0" t="n">
        <v>15</v>
      </c>
      <c r="G683" s="1" t="n">
        <f aca="true">IF(RAND()&lt;0.5,F683,H683)</f>
        <v>13.89</v>
      </c>
      <c r="H683" s="0" t="n">
        <v>13.89</v>
      </c>
      <c r="I683" s="0" t="n">
        <v>45.09</v>
      </c>
    </row>
    <row r="684" customFormat="false" ht="15" hidden="false" customHeight="false" outlineLevel="0" collapsed="false">
      <c r="A684" s="2" t="n">
        <v>42706</v>
      </c>
      <c r="B684" s="0" t="n">
        <v>30</v>
      </c>
      <c r="C684" s="0" t="n">
        <v>16</v>
      </c>
      <c r="D684" s="0" t="n">
        <v>67.83</v>
      </c>
      <c r="E684" s="0" t="n">
        <v>67.83</v>
      </c>
      <c r="F684" s="0" t="n">
        <v>16.8</v>
      </c>
      <c r="G684" s="1" t="n">
        <f aca="true">IF(RAND()&lt;0.5,F684,H684)</f>
        <v>16.08</v>
      </c>
      <c r="H684" s="0" t="n">
        <v>16.08</v>
      </c>
      <c r="I684" s="0" t="n">
        <v>26.96</v>
      </c>
    </row>
    <row r="685" customFormat="false" ht="15" hidden="false" customHeight="false" outlineLevel="0" collapsed="false">
      <c r="A685" s="2" t="n">
        <v>42706</v>
      </c>
      <c r="B685" s="0" t="n">
        <v>30</v>
      </c>
      <c r="C685" s="0" t="n">
        <v>17</v>
      </c>
      <c r="D685" s="0" t="n">
        <v>68.56</v>
      </c>
      <c r="E685" s="0" t="n">
        <v>68.56</v>
      </c>
      <c r="F685" s="0" t="n">
        <v>22.06</v>
      </c>
      <c r="G685" s="1" t="n">
        <f aca="true">IF(RAND()&lt;0.5,F685,H685)</f>
        <v>21.44</v>
      </c>
      <c r="H685" s="0" t="n">
        <v>21.44</v>
      </c>
      <c r="I685" s="0" t="n">
        <v>26.54</v>
      </c>
    </row>
    <row r="686" customFormat="false" ht="15" hidden="false" customHeight="false" outlineLevel="0" collapsed="false">
      <c r="A686" s="2" t="n">
        <v>42706</v>
      </c>
      <c r="B686" s="0" t="n">
        <v>30</v>
      </c>
      <c r="C686" s="0" t="n">
        <v>18</v>
      </c>
      <c r="D686" s="0" t="n">
        <v>68.81</v>
      </c>
      <c r="E686" s="0" t="n">
        <v>68.81</v>
      </c>
      <c r="F686" s="0" t="n">
        <v>26.28</v>
      </c>
      <c r="G686" s="1" t="n">
        <f aca="true">IF(RAND()&lt;0.5,F686,H686)</f>
        <v>26.28</v>
      </c>
      <c r="H686" s="0" t="n">
        <v>26.28</v>
      </c>
      <c r="I686" s="0" t="n">
        <v>38.07</v>
      </c>
    </row>
    <row r="687" customFormat="false" ht="15" hidden="false" customHeight="false" outlineLevel="0" collapsed="false">
      <c r="A687" s="2" t="n">
        <v>42706</v>
      </c>
      <c r="B687" s="0" t="n">
        <v>30</v>
      </c>
      <c r="C687" s="0" t="n">
        <v>19</v>
      </c>
      <c r="D687" s="0" t="n">
        <v>70</v>
      </c>
      <c r="E687" s="0" t="n">
        <v>70</v>
      </c>
      <c r="F687" s="0" t="n">
        <v>25.83</v>
      </c>
      <c r="G687" s="1" t="n">
        <f aca="true">IF(RAND()&lt;0.5,F687,H687)</f>
        <v>25.48</v>
      </c>
      <c r="H687" s="0" t="n">
        <v>25.48</v>
      </c>
      <c r="I687" s="0" t="n">
        <v>31.98</v>
      </c>
    </row>
    <row r="688" customFormat="false" ht="15" hidden="false" customHeight="false" outlineLevel="0" collapsed="false">
      <c r="A688" s="2" t="n">
        <v>42706</v>
      </c>
      <c r="B688" s="0" t="n">
        <v>30</v>
      </c>
      <c r="C688" s="0" t="n">
        <v>20</v>
      </c>
      <c r="D688" s="0" t="n">
        <v>70</v>
      </c>
      <c r="E688" s="0" t="n">
        <v>70</v>
      </c>
      <c r="F688" s="0" t="n">
        <v>22.37</v>
      </c>
      <c r="G688" s="1" t="n">
        <f aca="true">IF(RAND()&lt;0.5,F688,H688)</f>
        <v>22.37</v>
      </c>
      <c r="H688" s="0" t="n">
        <v>21.34</v>
      </c>
      <c r="I688" s="0" t="n">
        <v>30.26</v>
      </c>
    </row>
    <row r="689" customFormat="false" ht="15" hidden="false" customHeight="false" outlineLevel="0" collapsed="false">
      <c r="A689" s="2" t="n">
        <v>42706</v>
      </c>
      <c r="B689" s="0" t="n">
        <v>30</v>
      </c>
      <c r="C689" s="0" t="n">
        <v>21</v>
      </c>
      <c r="D689" s="0" t="n">
        <v>69.69</v>
      </c>
      <c r="E689" s="0" t="n">
        <v>69.69</v>
      </c>
      <c r="F689" s="0" t="n">
        <v>18.56</v>
      </c>
      <c r="G689" s="1" t="n">
        <f aca="true">IF(RAND()&lt;0.5,F689,H689)</f>
        <v>18.56</v>
      </c>
      <c r="H689" s="0" t="n">
        <v>18.04</v>
      </c>
      <c r="I689" s="0" t="n">
        <v>31.35</v>
      </c>
    </row>
    <row r="690" customFormat="false" ht="15" hidden="false" customHeight="false" outlineLevel="0" collapsed="false">
      <c r="A690" s="2" t="n">
        <v>42706</v>
      </c>
      <c r="B690" s="0" t="n">
        <v>30</v>
      </c>
      <c r="C690" s="0" t="n">
        <v>22</v>
      </c>
      <c r="D690" s="0" t="n">
        <v>65</v>
      </c>
      <c r="E690" s="0" t="n">
        <v>65</v>
      </c>
      <c r="F690" s="0" t="n">
        <v>18.79</v>
      </c>
      <c r="G690" s="1" t="n">
        <f aca="true">IF(RAND()&lt;0.5,F690,H690)</f>
        <v>18.79</v>
      </c>
      <c r="H690" s="0" t="n">
        <v>18.79</v>
      </c>
      <c r="I690" s="0" t="n">
        <v>31.91</v>
      </c>
    </row>
    <row r="691" customFormat="false" ht="15" hidden="false" customHeight="false" outlineLevel="0" collapsed="false">
      <c r="A691" s="2" t="n">
        <v>42706</v>
      </c>
      <c r="B691" s="0" t="n">
        <v>30</v>
      </c>
      <c r="C691" s="0" t="n">
        <v>23</v>
      </c>
      <c r="D691" s="0" t="n">
        <v>63.98</v>
      </c>
      <c r="E691" s="0" t="n">
        <v>63.98</v>
      </c>
      <c r="F691" s="0" t="n">
        <v>16.45</v>
      </c>
      <c r="G691" s="1" t="n">
        <f aca="true">IF(RAND()&lt;0.5,F691,H691)</f>
        <v>16.45</v>
      </c>
      <c r="H691" s="0" t="n">
        <v>16.45</v>
      </c>
      <c r="I691" s="0" t="n">
        <v>27.59</v>
      </c>
    </row>
    <row r="692" customFormat="false" ht="15" hidden="false" customHeight="false" outlineLevel="0" collapsed="false">
      <c r="A692" s="2" t="n">
        <v>42705</v>
      </c>
      <c r="B692" s="0" t="n">
        <v>31</v>
      </c>
      <c r="C692" s="0" t="n">
        <v>1</v>
      </c>
      <c r="D692" s="0" t="n">
        <v>58.23</v>
      </c>
      <c r="E692" s="0" t="n">
        <v>58.23</v>
      </c>
      <c r="F692" s="0" t="n">
        <v>16.31</v>
      </c>
      <c r="G692" s="1" t="n">
        <f aca="true">IF(RAND()&lt;0.5,F692,H692)</f>
        <v>16.31</v>
      </c>
      <c r="H692" s="0" t="n">
        <v>16.31</v>
      </c>
      <c r="I692" s="0" t="n">
        <v>27</v>
      </c>
    </row>
    <row r="693" customFormat="false" ht="15" hidden="false" customHeight="false" outlineLevel="0" collapsed="false">
      <c r="A693" s="2" t="n">
        <v>42705</v>
      </c>
      <c r="B693" s="0" t="n">
        <v>31</v>
      </c>
      <c r="C693" s="0" t="n">
        <v>2</v>
      </c>
      <c r="D693" s="0" t="n">
        <v>55</v>
      </c>
      <c r="E693" s="0" t="n">
        <v>55</v>
      </c>
      <c r="F693" s="0" t="n">
        <v>14.42</v>
      </c>
      <c r="G693" s="1" t="n">
        <f aca="true">IF(RAND()&lt;0.5,F693,H693)</f>
        <v>14.42</v>
      </c>
      <c r="H693" s="0" t="n">
        <v>14.42</v>
      </c>
      <c r="I693" s="0" t="n">
        <v>24.46</v>
      </c>
    </row>
    <row r="694" customFormat="false" ht="15" hidden="false" customHeight="false" outlineLevel="0" collapsed="false">
      <c r="A694" s="2" t="n">
        <v>42705</v>
      </c>
      <c r="B694" s="0" t="n">
        <v>31</v>
      </c>
      <c r="C694" s="0" t="n">
        <v>3</v>
      </c>
      <c r="D694" s="0" t="n">
        <v>51.44</v>
      </c>
      <c r="E694" s="0" t="n">
        <v>51.44</v>
      </c>
      <c r="F694" s="0" t="n">
        <v>11.76</v>
      </c>
      <c r="G694" s="1" t="n">
        <f aca="true">IF(RAND()&lt;0.5,F694,H694)</f>
        <v>13.27</v>
      </c>
      <c r="H694" s="0" t="n">
        <v>13.27</v>
      </c>
      <c r="I694" s="0" t="n">
        <v>15.4</v>
      </c>
    </row>
    <row r="695" customFormat="false" ht="15" hidden="false" customHeight="false" outlineLevel="0" collapsed="false">
      <c r="A695" s="2" t="n">
        <v>42705</v>
      </c>
      <c r="B695" s="0" t="n">
        <v>31</v>
      </c>
      <c r="C695" s="0" t="n">
        <v>4</v>
      </c>
      <c r="D695" s="0" t="n">
        <v>50.39</v>
      </c>
      <c r="E695" s="0" t="n">
        <v>50.39</v>
      </c>
      <c r="F695" s="0" t="n">
        <v>4.57</v>
      </c>
      <c r="G695" s="1" t="n">
        <f aca="true">IF(RAND()&lt;0.5,F695,H695)</f>
        <v>13.87</v>
      </c>
      <c r="H695" s="0" t="n">
        <v>13.87</v>
      </c>
      <c r="I695" s="0" t="n">
        <v>15.2</v>
      </c>
    </row>
    <row r="696" customFormat="false" ht="15" hidden="false" customHeight="false" outlineLevel="0" collapsed="false">
      <c r="A696" s="2" t="n">
        <v>42705</v>
      </c>
      <c r="B696" s="0" t="n">
        <v>31</v>
      </c>
      <c r="C696" s="0" t="n">
        <v>5</v>
      </c>
      <c r="D696" s="0" t="n">
        <v>50.39</v>
      </c>
      <c r="E696" s="0" t="n">
        <v>50.39</v>
      </c>
      <c r="F696" s="0" t="n">
        <v>12.91</v>
      </c>
      <c r="G696" s="1" t="n">
        <f aca="true">IF(RAND()&lt;0.5,F696,H696)</f>
        <v>12.91</v>
      </c>
      <c r="H696" s="0" t="n">
        <v>14.26</v>
      </c>
      <c r="I696" s="0" t="n">
        <v>14.6</v>
      </c>
    </row>
    <row r="697" customFormat="false" ht="15" hidden="false" customHeight="false" outlineLevel="0" collapsed="false">
      <c r="A697" s="2" t="n">
        <v>42705</v>
      </c>
      <c r="B697" s="0" t="n">
        <v>31</v>
      </c>
      <c r="C697" s="0" t="n">
        <v>6</v>
      </c>
      <c r="D697" s="0" t="n">
        <v>53.5</v>
      </c>
      <c r="E697" s="0" t="n">
        <v>53.5</v>
      </c>
      <c r="F697" s="0" t="n">
        <v>23.93</v>
      </c>
      <c r="G697" s="1" t="n">
        <f aca="true">IF(RAND()&lt;0.5,F697,H697)</f>
        <v>23.93</v>
      </c>
      <c r="H697" s="0" t="n">
        <v>23.93</v>
      </c>
      <c r="I697" s="0" t="n">
        <v>10.29</v>
      </c>
    </row>
    <row r="698" customFormat="false" ht="15" hidden="false" customHeight="false" outlineLevel="0" collapsed="false">
      <c r="A698" s="2" t="n">
        <v>42705</v>
      </c>
      <c r="B698" s="0" t="n">
        <v>31</v>
      </c>
      <c r="C698" s="0" t="n">
        <v>7</v>
      </c>
      <c r="D698" s="0" t="n">
        <v>58.26</v>
      </c>
      <c r="E698" s="0" t="n">
        <v>58.26</v>
      </c>
      <c r="F698" s="0" t="n">
        <v>35.9</v>
      </c>
      <c r="G698" s="1" t="n">
        <f aca="true">IF(RAND()&lt;0.5,F698,H698)</f>
        <v>35.9</v>
      </c>
      <c r="H698" s="0" t="n">
        <v>35.9</v>
      </c>
      <c r="I698" s="0" t="n">
        <v>14.08</v>
      </c>
    </row>
    <row r="699" customFormat="false" ht="15" hidden="false" customHeight="false" outlineLevel="0" collapsed="false">
      <c r="A699" s="2" t="n">
        <v>42705</v>
      </c>
      <c r="B699" s="0" t="n">
        <v>31</v>
      </c>
      <c r="C699" s="0" t="n">
        <v>8</v>
      </c>
      <c r="D699" s="0" t="n">
        <v>64.99</v>
      </c>
      <c r="E699" s="0" t="n">
        <v>64.99</v>
      </c>
      <c r="F699" s="0" t="n">
        <v>37.99</v>
      </c>
      <c r="G699" s="1" t="n">
        <f aca="true">IF(RAND()&lt;0.5,F699,H699)</f>
        <v>37.99</v>
      </c>
      <c r="H699" s="0" t="n">
        <v>37.99</v>
      </c>
      <c r="I699" s="0" t="n">
        <v>8.82</v>
      </c>
    </row>
    <row r="700" customFormat="false" ht="15" hidden="false" customHeight="false" outlineLevel="0" collapsed="false">
      <c r="A700" s="2" t="n">
        <v>42705</v>
      </c>
      <c r="B700" s="0" t="n">
        <v>31</v>
      </c>
      <c r="C700" s="0" t="n">
        <v>9</v>
      </c>
      <c r="D700" s="0" t="n">
        <v>66.69</v>
      </c>
      <c r="E700" s="0" t="n">
        <v>68.33</v>
      </c>
      <c r="F700" s="0" t="n">
        <v>36.05</v>
      </c>
      <c r="G700" s="1" t="n">
        <f aca="true">IF(RAND()&lt;0.5,F700,H700)</f>
        <v>36.05</v>
      </c>
      <c r="H700" s="0" t="n">
        <v>36.05</v>
      </c>
      <c r="I700" s="0" t="n">
        <v>4.9</v>
      </c>
    </row>
    <row r="701" customFormat="false" ht="15" hidden="false" customHeight="false" outlineLevel="0" collapsed="false">
      <c r="A701" s="2" t="n">
        <v>42705</v>
      </c>
      <c r="B701" s="0" t="n">
        <v>31</v>
      </c>
      <c r="C701" s="0" t="n">
        <v>10</v>
      </c>
      <c r="D701" s="0" t="n">
        <v>62.69</v>
      </c>
      <c r="E701" s="0" t="n">
        <v>66.64</v>
      </c>
      <c r="F701" s="0" t="n">
        <v>33.34</v>
      </c>
      <c r="G701" s="1" t="n">
        <f aca="true">IF(RAND()&lt;0.5,F701,H701)</f>
        <v>33.34</v>
      </c>
      <c r="H701" s="0" t="n">
        <v>33.34</v>
      </c>
      <c r="I701" s="0" t="n">
        <v>4.69</v>
      </c>
    </row>
    <row r="702" customFormat="false" ht="15" hidden="false" customHeight="false" outlineLevel="0" collapsed="false">
      <c r="A702" s="2" t="n">
        <v>42705</v>
      </c>
      <c r="B702" s="0" t="n">
        <v>31</v>
      </c>
      <c r="C702" s="0" t="n">
        <v>11</v>
      </c>
      <c r="D702" s="0" t="n">
        <v>65.45</v>
      </c>
      <c r="E702" s="0" t="n">
        <v>68</v>
      </c>
      <c r="F702" s="0" t="n">
        <v>29.24</v>
      </c>
      <c r="G702" s="1" t="n">
        <f aca="true">IF(RAND()&lt;0.5,F702,H702)</f>
        <v>29.24</v>
      </c>
      <c r="H702" s="0" t="n">
        <v>29.24</v>
      </c>
      <c r="I702" s="0" t="n">
        <v>4.92</v>
      </c>
    </row>
    <row r="703" customFormat="false" ht="15" hidden="false" customHeight="false" outlineLevel="0" collapsed="false">
      <c r="A703" s="2" t="n">
        <v>42705</v>
      </c>
      <c r="B703" s="0" t="n">
        <v>31</v>
      </c>
      <c r="C703" s="0" t="n">
        <v>12</v>
      </c>
      <c r="D703" s="0" t="n">
        <v>67.84</v>
      </c>
      <c r="E703" s="0" t="n">
        <v>67.84</v>
      </c>
      <c r="F703" s="0" t="n">
        <v>28.11</v>
      </c>
      <c r="G703" s="1" t="n">
        <f aca="true">IF(RAND()&lt;0.5,F703,H703)</f>
        <v>24.99</v>
      </c>
      <c r="H703" s="0" t="n">
        <v>24.99</v>
      </c>
      <c r="I703" s="0" t="n">
        <v>10.44</v>
      </c>
    </row>
    <row r="704" customFormat="false" ht="15" hidden="false" customHeight="false" outlineLevel="0" collapsed="false">
      <c r="A704" s="2" t="n">
        <v>42705</v>
      </c>
      <c r="B704" s="0" t="n">
        <v>31</v>
      </c>
      <c r="C704" s="0" t="n">
        <v>13</v>
      </c>
      <c r="D704" s="0" t="n">
        <v>68.25</v>
      </c>
      <c r="E704" s="0" t="n">
        <v>68.25</v>
      </c>
      <c r="F704" s="0" t="n">
        <v>25.55</v>
      </c>
      <c r="G704" s="1" t="n">
        <f aca="true">IF(RAND()&lt;0.5,F704,H704)</f>
        <v>21.96</v>
      </c>
      <c r="H704" s="0" t="n">
        <v>21.96</v>
      </c>
      <c r="I704" s="0" t="n">
        <v>13.63</v>
      </c>
    </row>
    <row r="705" customFormat="false" ht="15" hidden="false" customHeight="false" outlineLevel="0" collapsed="false">
      <c r="A705" s="2" t="n">
        <v>42705</v>
      </c>
      <c r="B705" s="0" t="n">
        <v>31</v>
      </c>
      <c r="C705" s="0" t="n">
        <v>14</v>
      </c>
      <c r="D705" s="0" t="n">
        <v>68.84</v>
      </c>
      <c r="E705" s="0" t="n">
        <v>68.84</v>
      </c>
      <c r="F705" s="0" t="n">
        <v>24.25</v>
      </c>
      <c r="G705" s="1" t="n">
        <f aca="true">IF(RAND()&lt;0.5,F705,H705)</f>
        <v>24.25</v>
      </c>
      <c r="H705" s="0" t="n">
        <v>18.34</v>
      </c>
      <c r="I705" s="0" t="n">
        <v>13.52</v>
      </c>
    </row>
    <row r="706" customFormat="false" ht="15" hidden="false" customHeight="false" outlineLevel="0" collapsed="false">
      <c r="A706" s="2" t="n">
        <v>42705</v>
      </c>
      <c r="B706" s="0" t="n">
        <v>31</v>
      </c>
      <c r="C706" s="0" t="n">
        <v>15</v>
      </c>
      <c r="D706" s="0" t="n">
        <v>68.56</v>
      </c>
      <c r="E706" s="0" t="n">
        <v>68.56</v>
      </c>
      <c r="F706" s="0" t="n">
        <v>23.99</v>
      </c>
      <c r="G706" s="1" t="n">
        <f aca="true">IF(RAND()&lt;0.5,F706,H706)</f>
        <v>23.99</v>
      </c>
      <c r="H706" s="0" t="n">
        <v>17.97</v>
      </c>
      <c r="I706" s="0" t="n">
        <v>14.29</v>
      </c>
    </row>
    <row r="707" customFormat="false" ht="15" hidden="false" customHeight="false" outlineLevel="0" collapsed="false">
      <c r="A707" s="2" t="n">
        <v>42705</v>
      </c>
      <c r="B707" s="0" t="n">
        <v>31</v>
      </c>
      <c r="C707" s="0" t="n">
        <v>16</v>
      </c>
      <c r="D707" s="0" t="n">
        <v>68.33</v>
      </c>
      <c r="E707" s="0" t="n">
        <v>68.33</v>
      </c>
      <c r="F707" s="0" t="n">
        <v>19.39</v>
      </c>
      <c r="G707" s="1" t="n">
        <f aca="true">IF(RAND()&lt;0.5,F707,H707)</f>
        <v>19.39</v>
      </c>
      <c r="H707" s="0" t="n">
        <v>18.24</v>
      </c>
      <c r="I707" s="0" t="n">
        <v>14.84</v>
      </c>
    </row>
    <row r="708" customFormat="false" ht="15" hidden="false" customHeight="false" outlineLevel="0" collapsed="false">
      <c r="A708" s="2" t="n">
        <v>42705</v>
      </c>
      <c r="B708" s="0" t="n">
        <v>31</v>
      </c>
      <c r="C708" s="0" t="n">
        <v>17</v>
      </c>
      <c r="D708" s="0" t="n">
        <v>68.25</v>
      </c>
      <c r="E708" s="0" t="n">
        <v>68.25</v>
      </c>
      <c r="F708" s="0" t="n">
        <v>26.21</v>
      </c>
      <c r="G708" s="1" t="n">
        <f aca="true">IF(RAND()&lt;0.5,F708,H708)</f>
        <v>26.21</v>
      </c>
      <c r="H708" s="0" t="n">
        <v>23.37</v>
      </c>
      <c r="I708" s="0" t="n">
        <v>15.19</v>
      </c>
    </row>
    <row r="709" customFormat="false" ht="15" hidden="false" customHeight="false" outlineLevel="0" collapsed="false">
      <c r="A709" s="2" t="n">
        <v>42705</v>
      </c>
      <c r="B709" s="0" t="n">
        <v>31</v>
      </c>
      <c r="C709" s="0" t="n">
        <v>18</v>
      </c>
      <c r="D709" s="0" t="n">
        <v>68.84</v>
      </c>
      <c r="E709" s="0" t="n">
        <v>68.84</v>
      </c>
      <c r="F709" s="0" t="n">
        <v>33.53</v>
      </c>
      <c r="G709" s="1" t="n">
        <f aca="true">IF(RAND()&lt;0.5,F709,H709)</f>
        <v>33.53</v>
      </c>
      <c r="H709" s="0" t="n">
        <v>23.95</v>
      </c>
      <c r="I709" s="0" t="n">
        <v>15.35</v>
      </c>
    </row>
    <row r="710" customFormat="false" ht="15" hidden="false" customHeight="false" outlineLevel="0" collapsed="false">
      <c r="A710" s="2" t="n">
        <v>42705</v>
      </c>
      <c r="B710" s="0" t="n">
        <v>31</v>
      </c>
      <c r="C710" s="0" t="n">
        <v>19</v>
      </c>
      <c r="D710" s="0" t="n">
        <v>72.01</v>
      </c>
      <c r="E710" s="0" t="n">
        <v>72.01</v>
      </c>
      <c r="F710" s="0" t="n">
        <v>33.16</v>
      </c>
      <c r="G710" s="1" t="n">
        <f aca="true">IF(RAND()&lt;0.5,F710,H710)</f>
        <v>22.65</v>
      </c>
      <c r="H710" s="0" t="n">
        <v>22.65</v>
      </c>
      <c r="I710" s="0" t="n">
        <v>15.21</v>
      </c>
    </row>
    <row r="711" customFormat="false" ht="15" hidden="false" customHeight="false" outlineLevel="0" collapsed="false">
      <c r="A711" s="2" t="n">
        <v>42705</v>
      </c>
      <c r="B711" s="0" t="n">
        <v>31</v>
      </c>
      <c r="C711" s="0" t="n">
        <v>20</v>
      </c>
      <c r="D711" s="0" t="n">
        <v>72.61</v>
      </c>
      <c r="E711" s="0" t="n">
        <v>72.61</v>
      </c>
      <c r="F711" s="0" t="n">
        <v>28.07</v>
      </c>
      <c r="G711" s="1" t="n">
        <f aca="true">IF(RAND()&lt;0.5,F711,H711)</f>
        <v>28.07</v>
      </c>
      <c r="H711" s="0" t="n">
        <v>17.75</v>
      </c>
      <c r="I711" s="0" t="n">
        <v>15.03</v>
      </c>
    </row>
    <row r="712" customFormat="false" ht="15" hidden="false" customHeight="false" outlineLevel="0" collapsed="false">
      <c r="A712" s="2" t="n">
        <v>42705</v>
      </c>
      <c r="B712" s="0" t="n">
        <v>31</v>
      </c>
      <c r="C712" s="0" t="n">
        <v>21</v>
      </c>
      <c r="D712" s="0" t="n">
        <v>72.69</v>
      </c>
      <c r="E712" s="0" t="n">
        <v>72.69</v>
      </c>
      <c r="F712" s="0" t="n">
        <v>18.74</v>
      </c>
      <c r="G712" s="1" t="n">
        <f aca="true">IF(RAND()&lt;0.5,F712,H712)</f>
        <v>18.74</v>
      </c>
      <c r="H712" s="0" t="n">
        <v>14.63</v>
      </c>
      <c r="I712" s="0" t="n">
        <v>15.02</v>
      </c>
    </row>
    <row r="713" customFormat="false" ht="15" hidden="false" customHeight="false" outlineLevel="0" collapsed="false">
      <c r="A713" s="2" t="n">
        <v>42705</v>
      </c>
      <c r="B713" s="0" t="n">
        <v>31</v>
      </c>
      <c r="C713" s="0" t="n">
        <v>22</v>
      </c>
      <c r="D713" s="0" t="n">
        <v>72.01</v>
      </c>
      <c r="E713" s="0" t="n">
        <v>72.01</v>
      </c>
      <c r="F713" s="0" t="n">
        <v>16.69</v>
      </c>
      <c r="G713" s="1" t="n">
        <f aca="true">IF(RAND()&lt;0.5,F713,H713)</f>
        <v>14.16</v>
      </c>
      <c r="H713" s="0" t="n">
        <v>14.16</v>
      </c>
      <c r="I713" s="0" t="n">
        <v>15.37</v>
      </c>
    </row>
    <row r="714" customFormat="false" ht="15" hidden="false" customHeight="false" outlineLevel="0" collapsed="false">
      <c r="A714" s="2" t="n">
        <v>42705</v>
      </c>
      <c r="B714" s="0" t="n">
        <v>31</v>
      </c>
      <c r="C714" s="0" t="n">
        <v>23</v>
      </c>
      <c r="D714" s="0" t="n">
        <v>69.65</v>
      </c>
      <c r="E714" s="0" t="n">
        <v>69.65</v>
      </c>
      <c r="F714" s="0" t="n">
        <v>15.62</v>
      </c>
      <c r="G714" s="1" t="n">
        <f aca="true">IF(RAND()&lt;0.5,F714,H714)</f>
        <v>8.44</v>
      </c>
      <c r="H714" s="0" t="n">
        <v>8.44</v>
      </c>
      <c r="I714" s="0" t="n">
        <v>16.51</v>
      </c>
    </row>
    <row r="715" customFormat="false" ht="15" hidden="false" customHeight="false" outlineLevel="0" collapsed="false">
      <c r="A715" s="2" t="n">
        <v>42704</v>
      </c>
      <c r="B715" s="0" t="n">
        <v>32</v>
      </c>
      <c r="C715" s="0" t="n">
        <v>1</v>
      </c>
      <c r="D715" s="0" t="n">
        <v>53</v>
      </c>
      <c r="E715" s="0" t="n">
        <v>53</v>
      </c>
      <c r="F715" s="0" t="n">
        <v>14.32</v>
      </c>
      <c r="G715" s="1" t="n">
        <f aca="true">IF(RAND()&lt;0.5,F715,H715)</f>
        <v>14.32</v>
      </c>
      <c r="H715" s="0" t="n">
        <v>4.06</v>
      </c>
      <c r="I715" s="0" t="n">
        <v>17.72</v>
      </c>
    </row>
    <row r="716" customFormat="false" ht="15" hidden="false" customHeight="false" outlineLevel="0" collapsed="false">
      <c r="A716" s="2" t="n">
        <v>42704</v>
      </c>
      <c r="B716" s="0" t="n">
        <v>32</v>
      </c>
      <c r="C716" s="0" t="n">
        <v>2</v>
      </c>
      <c r="D716" s="0" t="n">
        <v>46.69</v>
      </c>
      <c r="E716" s="0" t="n">
        <v>46.69</v>
      </c>
      <c r="F716" s="0" t="n">
        <v>10.27</v>
      </c>
      <c r="G716" s="1" t="n">
        <f aca="true">IF(RAND()&lt;0.5,F716,H716)</f>
        <v>10.27</v>
      </c>
      <c r="H716" s="0" t="n">
        <v>0.3</v>
      </c>
      <c r="I716" s="0" t="n">
        <v>17.57</v>
      </c>
    </row>
    <row r="717" customFormat="false" ht="15" hidden="false" customHeight="false" outlineLevel="0" collapsed="false">
      <c r="A717" s="2" t="n">
        <v>42704</v>
      </c>
      <c r="B717" s="0" t="n">
        <v>32</v>
      </c>
      <c r="C717" s="0" t="n">
        <v>3</v>
      </c>
      <c r="D717" s="0" t="n">
        <v>44.91</v>
      </c>
      <c r="E717" s="0" t="n">
        <v>44.91</v>
      </c>
      <c r="F717" s="0" t="n">
        <v>4.73</v>
      </c>
      <c r="G717" s="1" t="n">
        <f aca="true">IF(RAND()&lt;0.5,F717,H717)</f>
        <v>-1.92</v>
      </c>
      <c r="H717" s="0" t="n">
        <v>-1.92</v>
      </c>
      <c r="I717" s="0" t="n">
        <v>17.19</v>
      </c>
    </row>
    <row r="718" customFormat="false" ht="15" hidden="false" customHeight="false" outlineLevel="0" collapsed="false">
      <c r="A718" s="2" t="n">
        <v>42704</v>
      </c>
      <c r="B718" s="0" t="n">
        <v>32</v>
      </c>
      <c r="C718" s="0" t="n">
        <v>4</v>
      </c>
      <c r="D718" s="0" t="n">
        <v>44.66</v>
      </c>
      <c r="E718" s="0" t="n">
        <v>44.66</v>
      </c>
      <c r="F718" s="0" t="n">
        <v>4.06</v>
      </c>
      <c r="G718" s="1" t="n">
        <f aca="true">IF(RAND()&lt;0.5,F718,H718)</f>
        <v>0.09</v>
      </c>
      <c r="H718" s="0" t="n">
        <v>0.09</v>
      </c>
      <c r="I718" s="0" t="n">
        <v>16.79</v>
      </c>
    </row>
    <row r="719" customFormat="false" ht="15" hidden="false" customHeight="false" outlineLevel="0" collapsed="false">
      <c r="A719" s="2" t="n">
        <v>42704</v>
      </c>
      <c r="B719" s="0" t="n">
        <v>32</v>
      </c>
      <c r="C719" s="0" t="n">
        <v>5</v>
      </c>
      <c r="D719" s="0" t="n">
        <v>44.4</v>
      </c>
      <c r="E719" s="0" t="n">
        <v>44.4</v>
      </c>
      <c r="F719" s="0" t="n">
        <v>9.52</v>
      </c>
      <c r="G719" s="1" t="n">
        <f aca="true">IF(RAND()&lt;0.5,F719,H719)</f>
        <v>9.52</v>
      </c>
      <c r="H719" s="0" t="n">
        <v>9.52</v>
      </c>
      <c r="I719" s="0" t="n">
        <v>16.21</v>
      </c>
    </row>
    <row r="720" customFormat="false" ht="15" hidden="false" customHeight="false" outlineLevel="0" collapsed="false">
      <c r="A720" s="2" t="n">
        <v>42704</v>
      </c>
      <c r="B720" s="0" t="n">
        <v>32</v>
      </c>
      <c r="C720" s="0" t="n">
        <v>6</v>
      </c>
      <c r="D720" s="0" t="n">
        <v>44.66</v>
      </c>
      <c r="E720" s="0" t="n">
        <v>44.66</v>
      </c>
      <c r="F720" s="0" t="n">
        <v>21.12</v>
      </c>
      <c r="G720" s="1" t="n">
        <f aca="true">IF(RAND()&lt;0.5,F720,H720)</f>
        <v>21.12</v>
      </c>
      <c r="H720" s="0" t="n">
        <v>15.68</v>
      </c>
      <c r="I720" s="0" t="n">
        <v>15.49</v>
      </c>
    </row>
    <row r="721" customFormat="false" ht="15" hidden="false" customHeight="false" outlineLevel="0" collapsed="false">
      <c r="A721" s="2" t="n">
        <v>42704</v>
      </c>
      <c r="B721" s="0" t="n">
        <v>32</v>
      </c>
      <c r="C721" s="0" t="n">
        <v>7</v>
      </c>
      <c r="D721" s="0" t="n">
        <v>46.67</v>
      </c>
      <c r="E721" s="0" t="n">
        <v>46.67</v>
      </c>
      <c r="F721" s="0" t="n">
        <v>30.54</v>
      </c>
      <c r="G721" s="1" t="n">
        <f aca="true">IF(RAND()&lt;0.5,F721,H721)</f>
        <v>30.54</v>
      </c>
      <c r="H721" s="0" t="n">
        <v>22.92</v>
      </c>
      <c r="I721" s="0" t="n">
        <v>14.78</v>
      </c>
    </row>
    <row r="722" customFormat="false" ht="15" hidden="false" customHeight="false" outlineLevel="0" collapsed="false">
      <c r="A722" s="2" t="n">
        <v>42704</v>
      </c>
      <c r="B722" s="0" t="n">
        <v>32</v>
      </c>
      <c r="C722" s="0" t="n">
        <v>8</v>
      </c>
      <c r="D722" s="0" t="n">
        <v>58.23</v>
      </c>
      <c r="E722" s="0" t="n">
        <v>58.23</v>
      </c>
      <c r="F722" s="0" t="n">
        <v>31.6</v>
      </c>
      <c r="G722" s="1" t="n">
        <f aca="true">IF(RAND()&lt;0.5,F722,H722)</f>
        <v>31.6</v>
      </c>
      <c r="H722" s="0" t="n">
        <v>22.99</v>
      </c>
      <c r="I722" s="0" t="n">
        <v>15.46</v>
      </c>
    </row>
    <row r="723" customFormat="false" ht="15" hidden="false" customHeight="false" outlineLevel="0" collapsed="false">
      <c r="A723" s="2" t="n">
        <v>42704</v>
      </c>
      <c r="B723" s="0" t="n">
        <v>32</v>
      </c>
      <c r="C723" s="0" t="n">
        <v>9</v>
      </c>
      <c r="D723" s="0" t="n">
        <v>62.48</v>
      </c>
      <c r="E723" s="0" t="n">
        <v>62.48</v>
      </c>
      <c r="F723" s="0" t="n">
        <v>31.18</v>
      </c>
      <c r="G723" s="1" t="n">
        <f aca="true">IF(RAND()&lt;0.5,F723,H723)</f>
        <v>22.15</v>
      </c>
      <c r="H723" s="0" t="n">
        <v>22.15</v>
      </c>
      <c r="I723" s="0" t="n">
        <v>15.32</v>
      </c>
    </row>
    <row r="724" customFormat="false" ht="15" hidden="false" customHeight="false" outlineLevel="0" collapsed="false">
      <c r="A724" s="2" t="n">
        <v>42704</v>
      </c>
      <c r="B724" s="0" t="n">
        <v>32</v>
      </c>
      <c r="C724" s="0" t="n">
        <v>10</v>
      </c>
      <c r="D724" s="0" t="n">
        <v>61.79</v>
      </c>
      <c r="E724" s="0" t="n">
        <v>61.88</v>
      </c>
      <c r="F724" s="0" t="n">
        <v>31.79</v>
      </c>
      <c r="G724" s="1" t="n">
        <f aca="true">IF(RAND()&lt;0.5,F724,H724)</f>
        <v>31.79</v>
      </c>
      <c r="H724" s="0" t="n">
        <v>22.16</v>
      </c>
      <c r="I724" s="0" t="n">
        <v>15.16</v>
      </c>
    </row>
    <row r="725" customFormat="false" ht="15" hidden="false" customHeight="false" outlineLevel="0" collapsed="false">
      <c r="A725" s="2" t="n">
        <v>42704</v>
      </c>
      <c r="B725" s="0" t="n">
        <v>32</v>
      </c>
      <c r="C725" s="0" t="n">
        <v>11</v>
      </c>
      <c r="D725" s="0" t="n">
        <v>61.32</v>
      </c>
      <c r="E725" s="0" t="n">
        <v>61.32</v>
      </c>
      <c r="F725" s="0" t="n">
        <v>31.99</v>
      </c>
      <c r="G725" s="1" t="n">
        <f aca="true">IF(RAND()&lt;0.5,F725,H725)</f>
        <v>31.99</v>
      </c>
      <c r="H725" s="0" t="n">
        <v>22.53</v>
      </c>
      <c r="I725" s="0" t="n">
        <v>15.22</v>
      </c>
    </row>
    <row r="726" customFormat="false" ht="15" hidden="false" customHeight="false" outlineLevel="0" collapsed="false">
      <c r="A726" s="2" t="n">
        <v>42704</v>
      </c>
      <c r="B726" s="0" t="n">
        <v>32</v>
      </c>
      <c r="C726" s="0" t="n">
        <v>12</v>
      </c>
      <c r="D726" s="0" t="n">
        <v>59.58</v>
      </c>
      <c r="E726" s="0" t="n">
        <v>59.58</v>
      </c>
      <c r="F726" s="0" t="n">
        <v>31.92</v>
      </c>
      <c r="G726" s="1" t="n">
        <f aca="true">IF(RAND()&lt;0.5,F726,H726)</f>
        <v>31.92</v>
      </c>
      <c r="H726" s="0" t="n">
        <v>22.08</v>
      </c>
      <c r="I726" s="0" t="n">
        <v>15.32</v>
      </c>
    </row>
    <row r="727" customFormat="false" ht="15" hidden="false" customHeight="false" outlineLevel="0" collapsed="false">
      <c r="A727" s="2" t="n">
        <v>42704</v>
      </c>
      <c r="B727" s="0" t="n">
        <v>32</v>
      </c>
      <c r="C727" s="0" t="n">
        <v>13</v>
      </c>
      <c r="D727" s="0" t="n">
        <v>59.46</v>
      </c>
      <c r="E727" s="0" t="n">
        <v>59.46</v>
      </c>
      <c r="F727" s="0" t="n">
        <v>27.14</v>
      </c>
      <c r="G727" s="1" t="n">
        <f aca="true">IF(RAND()&lt;0.5,F727,H727)</f>
        <v>22.09</v>
      </c>
      <c r="H727" s="0" t="n">
        <v>22.09</v>
      </c>
      <c r="I727" s="0" t="n">
        <v>19.13</v>
      </c>
    </row>
    <row r="728" customFormat="false" ht="15" hidden="false" customHeight="false" outlineLevel="0" collapsed="false">
      <c r="A728" s="2" t="n">
        <v>42704</v>
      </c>
      <c r="B728" s="0" t="n">
        <v>32</v>
      </c>
      <c r="C728" s="0" t="n">
        <v>14</v>
      </c>
      <c r="D728" s="0" t="n">
        <v>59.58</v>
      </c>
      <c r="E728" s="0" t="n">
        <v>59.58</v>
      </c>
      <c r="F728" s="0" t="n">
        <v>25.37</v>
      </c>
      <c r="G728" s="1" t="n">
        <f aca="true">IF(RAND()&lt;0.5,F728,H728)</f>
        <v>22.19</v>
      </c>
      <c r="H728" s="0" t="n">
        <v>22.19</v>
      </c>
      <c r="I728" s="0" t="n">
        <v>16.42</v>
      </c>
    </row>
    <row r="729" customFormat="false" ht="15" hidden="false" customHeight="false" outlineLevel="0" collapsed="false">
      <c r="A729" s="2" t="n">
        <v>42704</v>
      </c>
      <c r="B729" s="0" t="n">
        <v>32</v>
      </c>
      <c r="C729" s="0" t="n">
        <v>15</v>
      </c>
      <c r="D729" s="0" t="n">
        <v>58.26</v>
      </c>
      <c r="E729" s="0" t="n">
        <v>58.26</v>
      </c>
      <c r="F729" s="0" t="n">
        <v>24.64</v>
      </c>
      <c r="G729" s="1" t="n">
        <f aca="true">IF(RAND()&lt;0.5,F729,H729)</f>
        <v>24.64</v>
      </c>
      <c r="H729" s="0" t="n">
        <v>23.35</v>
      </c>
      <c r="I729" s="0" t="n">
        <v>20.21</v>
      </c>
    </row>
    <row r="730" customFormat="false" ht="15" hidden="false" customHeight="false" outlineLevel="0" collapsed="false">
      <c r="A730" s="2" t="n">
        <v>42704</v>
      </c>
      <c r="B730" s="0" t="n">
        <v>32</v>
      </c>
      <c r="C730" s="0" t="n">
        <v>16</v>
      </c>
      <c r="D730" s="0" t="n">
        <v>58.9</v>
      </c>
      <c r="E730" s="0" t="n">
        <v>58.9</v>
      </c>
      <c r="F730" s="0" t="n">
        <v>25.24</v>
      </c>
      <c r="G730" s="1" t="n">
        <f aca="true">IF(RAND()&lt;0.5,F730,H730)</f>
        <v>25.24</v>
      </c>
      <c r="H730" s="0" t="n">
        <v>23.31</v>
      </c>
      <c r="I730" s="0" t="n">
        <v>21.4</v>
      </c>
    </row>
    <row r="731" customFormat="false" ht="15" hidden="false" customHeight="false" outlineLevel="0" collapsed="false">
      <c r="A731" s="2" t="n">
        <v>42704</v>
      </c>
      <c r="B731" s="0" t="n">
        <v>32</v>
      </c>
      <c r="C731" s="0" t="n">
        <v>17</v>
      </c>
      <c r="D731" s="0" t="n">
        <v>59.52</v>
      </c>
      <c r="E731" s="0" t="n">
        <v>59.52</v>
      </c>
      <c r="F731" s="0" t="n">
        <v>29.48</v>
      </c>
      <c r="G731" s="1" t="n">
        <f aca="true">IF(RAND()&lt;0.5,F731,H731)</f>
        <v>29.48</v>
      </c>
      <c r="H731" s="0" t="n">
        <v>28.42</v>
      </c>
      <c r="I731" s="0" t="n">
        <v>21.35</v>
      </c>
    </row>
    <row r="732" customFormat="false" ht="15" hidden="false" customHeight="false" outlineLevel="0" collapsed="false">
      <c r="A732" s="2" t="n">
        <v>42704</v>
      </c>
      <c r="B732" s="0" t="n">
        <v>32</v>
      </c>
      <c r="C732" s="0" t="n">
        <v>18</v>
      </c>
      <c r="D732" s="0" t="n">
        <v>61.79</v>
      </c>
      <c r="E732" s="0" t="n">
        <v>61.79</v>
      </c>
      <c r="F732" s="0" t="n">
        <v>35.96</v>
      </c>
      <c r="G732" s="1" t="n">
        <f aca="true">IF(RAND()&lt;0.5,F732,H732)</f>
        <v>29.99</v>
      </c>
      <c r="H732" s="0" t="n">
        <v>29.99</v>
      </c>
      <c r="I732" s="0" t="n">
        <v>22.58</v>
      </c>
    </row>
    <row r="733" customFormat="false" ht="15" hidden="false" customHeight="false" outlineLevel="0" collapsed="false">
      <c r="A733" s="2" t="n">
        <v>42704</v>
      </c>
      <c r="B733" s="0" t="n">
        <v>32</v>
      </c>
      <c r="C733" s="0" t="n">
        <v>19</v>
      </c>
      <c r="D733" s="0" t="n">
        <v>66.69</v>
      </c>
      <c r="E733" s="0" t="n">
        <v>66.69</v>
      </c>
      <c r="F733" s="0" t="n">
        <v>33.29</v>
      </c>
      <c r="G733" s="1" t="n">
        <f aca="true">IF(RAND()&lt;0.5,F733,H733)</f>
        <v>33.29</v>
      </c>
      <c r="H733" s="0" t="n">
        <v>24.61</v>
      </c>
      <c r="I733" s="0" t="n">
        <v>22.98</v>
      </c>
    </row>
    <row r="734" customFormat="false" ht="15" hidden="false" customHeight="false" outlineLevel="0" collapsed="false">
      <c r="A734" s="2" t="n">
        <v>42704</v>
      </c>
      <c r="B734" s="0" t="n">
        <v>32</v>
      </c>
      <c r="C734" s="0" t="n">
        <v>20</v>
      </c>
      <c r="D734" s="0" t="n">
        <v>68.33</v>
      </c>
      <c r="E734" s="0" t="n">
        <v>68.33</v>
      </c>
      <c r="F734" s="0" t="n">
        <v>27.26</v>
      </c>
      <c r="G734" s="1" t="n">
        <f aca="true">IF(RAND()&lt;0.5,F734,H734)</f>
        <v>27.26</v>
      </c>
      <c r="H734" s="0" t="n">
        <v>22.51</v>
      </c>
      <c r="I734" s="0" t="n">
        <v>21.69</v>
      </c>
    </row>
    <row r="735" customFormat="false" ht="15" hidden="false" customHeight="false" outlineLevel="0" collapsed="false">
      <c r="A735" s="2" t="n">
        <v>42704</v>
      </c>
      <c r="B735" s="0" t="n">
        <v>32</v>
      </c>
      <c r="C735" s="0" t="n">
        <v>21</v>
      </c>
      <c r="D735" s="0" t="n">
        <v>68.55</v>
      </c>
      <c r="E735" s="0" t="n">
        <v>68.55</v>
      </c>
      <c r="F735" s="0" t="n">
        <v>22.28</v>
      </c>
      <c r="G735" s="1" t="n">
        <f aca="true">IF(RAND()&lt;0.5,F735,H735)</f>
        <v>17.59</v>
      </c>
      <c r="H735" s="0" t="n">
        <v>17.59</v>
      </c>
      <c r="I735" s="0" t="n">
        <v>21.66</v>
      </c>
    </row>
    <row r="736" customFormat="false" ht="15" hidden="false" customHeight="false" outlineLevel="0" collapsed="false">
      <c r="A736" s="2" t="n">
        <v>42704</v>
      </c>
      <c r="B736" s="0" t="n">
        <v>32</v>
      </c>
      <c r="C736" s="0" t="n">
        <v>22</v>
      </c>
      <c r="D736" s="0" t="n">
        <v>66.34</v>
      </c>
      <c r="E736" s="0" t="n">
        <v>66.89</v>
      </c>
      <c r="F736" s="0" t="n">
        <v>23.27</v>
      </c>
      <c r="G736" s="1" t="n">
        <f aca="true">IF(RAND()&lt;0.5,F736,H736)</f>
        <v>23.27</v>
      </c>
      <c r="H736" s="0" t="n">
        <v>14.18</v>
      </c>
      <c r="I736" s="0" t="n">
        <v>23.6</v>
      </c>
    </row>
    <row r="737" customFormat="false" ht="15" hidden="false" customHeight="false" outlineLevel="0" collapsed="false">
      <c r="A737" s="2" t="n">
        <v>42704</v>
      </c>
      <c r="B737" s="0" t="n">
        <v>32</v>
      </c>
      <c r="C737" s="0" t="n">
        <v>23</v>
      </c>
      <c r="D737" s="0" t="n">
        <v>61.03</v>
      </c>
      <c r="E737" s="0" t="n">
        <v>61.03</v>
      </c>
      <c r="F737" s="0" t="n">
        <v>22.56</v>
      </c>
      <c r="G737" s="1" t="n">
        <f aca="true">IF(RAND()&lt;0.5,F737,H737)</f>
        <v>9.53</v>
      </c>
      <c r="H737" s="0" t="n">
        <v>9.53</v>
      </c>
      <c r="I737" s="0" t="n">
        <v>25.64</v>
      </c>
    </row>
    <row r="738" customFormat="false" ht="15" hidden="false" customHeight="false" outlineLevel="0" collapsed="false">
      <c r="A738" s="2" t="n">
        <v>42703</v>
      </c>
      <c r="B738" s="0" t="n">
        <v>33</v>
      </c>
      <c r="C738" s="0" t="n">
        <v>1</v>
      </c>
      <c r="D738" s="0" t="n">
        <v>64.99</v>
      </c>
      <c r="E738" s="0" t="n">
        <v>64.99</v>
      </c>
      <c r="F738" s="0" t="n">
        <v>16.17</v>
      </c>
      <c r="G738" s="1" t="n">
        <f aca="true">IF(RAND()&lt;0.5,F738,H738)</f>
        <v>16.17</v>
      </c>
      <c r="H738" s="0" t="n">
        <v>13.75</v>
      </c>
      <c r="I738" s="0" t="n">
        <v>31.08</v>
      </c>
    </row>
    <row r="739" customFormat="false" ht="15" hidden="false" customHeight="false" outlineLevel="0" collapsed="false">
      <c r="A739" s="2" t="n">
        <v>42703</v>
      </c>
      <c r="B739" s="0" t="n">
        <v>33</v>
      </c>
      <c r="C739" s="0" t="n">
        <v>2</v>
      </c>
      <c r="D739" s="0" t="n">
        <v>62.15</v>
      </c>
      <c r="E739" s="0" t="n">
        <v>62.15</v>
      </c>
      <c r="F739" s="0" t="n">
        <v>12.98</v>
      </c>
      <c r="G739" s="1" t="n">
        <f aca="true">IF(RAND()&lt;0.5,F739,H739)</f>
        <v>12.98</v>
      </c>
      <c r="H739" s="0" t="n">
        <v>11.58</v>
      </c>
      <c r="I739" s="0" t="n">
        <v>31.94</v>
      </c>
    </row>
    <row r="740" customFormat="false" ht="15" hidden="false" customHeight="false" outlineLevel="0" collapsed="false">
      <c r="A740" s="2" t="n">
        <v>42703</v>
      </c>
      <c r="B740" s="0" t="n">
        <v>33</v>
      </c>
      <c r="C740" s="0" t="n">
        <v>3</v>
      </c>
      <c r="D740" s="0" t="n">
        <v>58.69</v>
      </c>
      <c r="E740" s="0" t="n">
        <v>58.69</v>
      </c>
      <c r="F740" s="0" t="n">
        <v>10.27</v>
      </c>
      <c r="G740" s="1" t="n">
        <f aca="true">IF(RAND()&lt;0.5,F740,H740)</f>
        <v>6.93</v>
      </c>
      <c r="H740" s="0" t="n">
        <v>6.93</v>
      </c>
      <c r="I740" s="0" t="n">
        <v>31.93</v>
      </c>
    </row>
    <row r="741" customFormat="false" ht="15" hidden="false" customHeight="false" outlineLevel="0" collapsed="false">
      <c r="A741" s="2" t="n">
        <v>42703</v>
      </c>
      <c r="B741" s="0" t="n">
        <v>33</v>
      </c>
      <c r="C741" s="0" t="n">
        <v>4</v>
      </c>
      <c r="D741" s="0" t="n">
        <v>57.71</v>
      </c>
      <c r="E741" s="0" t="n">
        <v>57.71</v>
      </c>
      <c r="F741" s="0" t="n">
        <v>10.98</v>
      </c>
      <c r="G741" s="1" t="n">
        <f aca="true">IF(RAND()&lt;0.5,F741,H741)</f>
        <v>9.04</v>
      </c>
      <c r="H741" s="0" t="n">
        <v>9.04</v>
      </c>
      <c r="I741" s="0" t="n">
        <v>26.47</v>
      </c>
    </row>
    <row r="742" customFormat="false" ht="15" hidden="false" customHeight="false" outlineLevel="0" collapsed="false">
      <c r="A742" s="2" t="n">
        <v>42703</v>
      </c>
      <c r="B742" s="0" t="n">
        <v>33</v>
      </c>
      <c r="C742" s="0" t="n">
        <v>5</v>
      </c>
      <c r="D742" s="0" t="n">
        <v>57</v>
      </c>
      <c r="E742" s="0" t="n">
        <v>57</v>
      </c>
      <c r="F742" s="0" t="n">
        <v>15.06</v>
      </c>
      <c r="G742" s="1" t="n">
        <f aca="true">IF(RAND()&lt;0.5,F742,H742)</f>
        <v>15.06</v>
      </c>
      <c r="H742" s="0" t="n">
        <v>13.74</v>
      </c>
      <c r="I742" s="0" t="n">
        <v>18.77</v>
      </c>
    </row>
    <row r="743" customFormat="false" ht="15" hidden="false" customHeight="false" outlineLevel="0" collapsed="false">
      <c r="A743" s="2" t="n">
        <v>42703</v>
      </c>
      <c r="B743" s="0" t="n">
        <v>33</v>
      </c>
      <c r="C743" s="0" t="n">
        <v>6</v>
      </c>
      <c r="D743" s="0" t="n">
        <v>56.17</v>
      </c>
      <c r="E743" s="0" t="n">
        <v>56.17</v>
      </c>
      <c r="F743" s="0" t="n">
        <v>21.41</v>
      </c>
      <c r="G743" s="1" t="n">
        <f aca="true">IF(RAND()&lt;0.5,F743,H743)</f>
        <v>21.41</v>
      </c>
      <c r="H743" s="0" t="n">
        <v>21.41</v>
      </c>
      <c r="I743" s="0" t="n">
        <v>21.64</v>
      </c>
    </row>
    <row r="744" customFormat="false" ht="15" hidden="false" customHeight="false" outlineLevel="0" collapsed="false">
      <c r="A744" s="2" t="n">
        <v>42703</v>
      </c>
      <c r="B744" s="0" t="n">
        <v>33</v>
      </c>
      <c r="C744" s="0" t="n">
        <v>7</v>
      </c>
      <c r="D744" s="0" t="n">
        <v>61.9</v>
      </c>
      <c r="E744" s="0" t="n">
        <v>61.9</v>
      </c>
      <c r="F744" s="0" t="n">
        <v>33.25</v>
      </c>
      <c r="G744" s="1" t="n">
        <f aca="true">IF(RAND()&lt;0.5,F744,H744)</f>
        <v>33.25</v>
      </c>
      <c r="H744" s="0" t="n">
        <v>33.25</v>
      </c>
      <c r="I744" s="0" t="n">
        <v>21.61</v>
      </c>
    </row>
    <row r="745" customFormat="false" ht="15" hidden="false" customHeight="false" outlineLevel="0" collapsed="false">
      <c r="A745" s="2" t="n">
        <v>42703</v>
      </c>
      <c r="B745" s="0" t="n">
        <v>33</v>
      </c>
      <c r="C745" s="0" t="n">
        <v>8</v>
      </c>
      <c r="D745" s="0" t="n">
        <v>69.24</v>
      </c>
      <c r="E745" s="0" t="n">
        <v>69.24</v>
      </c>
      <c r="F745" s="0" t="n">
        <v>35</v>
      </c>
      <c r="G745" s="1" t="n">
        <f aca="true">IF(RAND()&lt;0.5,F745,H745)</f>
        <v>35</v>
      </c>
      <c r="H745" s="0" t="n">
        <v>35</v>
      </c>
      <c r="I745" s="0" t="n">
        <v>18.21</v>
      </c>
    </row>
    <row r="746" customFormat="false" ht="15" hidden="false" customHeight="false" outlineLevel="0" collapsed="false">
      <c r="A746" s="2" t="n">
        <v>42703</v>
      </c>
      <c r="B746" s="0" t="n">
        <v>33</v>
      </c>
      <c r="C746" s="0" t="n">
        <v>9</v>
      </c>
      <c r="D746" s="0" t="n">
        <v>71.71</v>
      </c>
      <c r="E746" s="0" t="n">
        <v>71.71</v>
      </c>
      <c r="F746" s="0" t="n">
        <v>33.96</v>
      </c>
      <c r="G746" s="1" t="n">
        <f aca="true">IF(RAND()&lt;0.5,F746,H746)</f>
        <v>33.96</v>
      </c>
      <c r="H746" s="0" t="n">
        <v>33.96</v>
      </c>
      <c r="I746" s="0" t="n">
        <v>16.31</v>
      </c>
    </row>
    <row r="747" customFormat="false" ht="15" hidden="false" customHeight="false" outlineLevel="0" collapsed="false">
      <c r="A747" s="2" t="n">
        <v>42703</v>
      </c>
      <c r="B747" s="0" t="n">
        <v>33</v>
      </c>
      <c r="C747" s="0" t="n">
        <v>10</v>
      </c>
      <c r="D747" s="0" t="n">
        <v>70.64</v>
      </c>
      <c r="E747" s="0" t="n">
        <v>70.64</v>
      </c>
      <c r="F747" s="0" t="n">
        <v>28.24</v>
      </c>
      <c r="G747" s="1" t="n">
        <f aca="true">IF(RAND()&lt;0.5,F747,H747)</f>
        <v>28.24</v>
      </c>
      <c r="H747" s="0" t="n">
        <v>25.44</v>
      </c>
      <c r="I747" s="0" t="n">
        <v>15.43</v>
      </c>
    </row>
    <row r="748" customFormat="false" ht="15" hidden="false" customHeight="false" outlineLevel="0" collapsed="false">
      <c r="A748" s="2" t="n">
        <v>42703</v>
      </c>
      <c r="B748" s="0" t="n">
        <v>33</v>
      </c>
      <c r="C748" s="0" t="n">
        <v>11</v>
      </c>
      <c r="D748" s="0" t="n">
        <v>70</v>
      </c>
      <c r="E748" s="0" t="n">
        <v>70</v>
      </c>
      <c r="F748" s="0" t="n">
        <v>26.43</v>
      </c>
      <c r="G748" s="1" t="n">
        <f aca="true">IF(RAND()&lt;0.5,F748,H748)</f>
        <v>26.43</v>
      </c>
      <c r="H748" s="0" t="n">
        <v>22.93</v>
      </c>
      <c r="I748" s="0" t="n">
        <v>15.57</v>
      </c>
    </row>
    <row r="749" customFormat="false" ht="15" hidden="false" customHeight="false" outlineLevel="0" collapsed="false">
      <c r="A749" s="2" t="n">
        <v>42703</v>
      </c>
      <c r="B749" s="0" t="n">
        <v>33</v>
      </c>
      <c r="C749" s="0" t="n">
        <v>12</v>
      </c>
      <c r="D749" s="0" t="n">
        <v>69.98</v>
      </c>
      <c r="E749" s="0" t="n">
        <v>69.98</v>
      </c>
      <c r="F749" s="0" t="n">
        <v>24.18</v>
      </c>
      <c r="G749" s="1" t="n">
        <f aca="true">IF(RAND()&lt;0.5,F749,H749)</f>
        <v>24.18</v>
      </c>
      <c r="H749" s="0" t="n">
        <v>21.46</v>
      </c>
      <c r="I749" s="0" t="n">
        <v>15.74</v>
      </c>
    </row>
    <row r="750" customFormat="false" ht="15" hidden="false" customHeight="false" outlineLevel="0" collapsed="false">
      <c r="A750" s="2" t="n">
        <v>42703</v>
      </c>
      <c r="B750" s="0" t="n">
        <v>33</v>
      </c>
      <c r="C750" s="0" t="n">
        <v>13</v>
      </c>
      <c r="D750" s="0" t="n">
        <v>67.7</v>
      </c>
      <c r="E750" s="0" t="n">
        <v>67.7</v>
      </c>
      <c r="F750" s="0" t="n">
        <v>24.18</v>
      </c>
      <c r="G750" s="1" t="n">
        <f aca="true">IF(RAND()&lt;0.5,F750,H750)</f>
        <v>20.95</v>
      </c>
      <c r="H750" s="0" t="n">
        <v>20.95</v>
      </c>
      <c r="I750" s="0" t="n">
        <v>24.8</v>
      </c>
    </row>
    <row r="751" customFormat="false" ht="15" hidden="false" customHeight="false" outlineLevel="0" collapsed="false">
      <c r="A751" s="2" t="n">
        <v>42703</v>
      </c>
      <c r="B751" s="0" t="n">
        <v>33</v>
      </c>
      <c r="C751" s="0" t="n">
        <v>14</v>
      </c>
      <c r="D751" s="0" t="n">
        <v>67.5</v>
      </c>
      <c r="E751" s="0" t="n">
        <v>67.5</v>
      </c>
      <c r="F751" s="0" t="n">
        <v>24.42</v>
      </c>
      <c r="G751" s="1" t="n">
        <f aca="true">IF(RAND()&lt;0.5,F751,H751)</f>
        <v>24.42</v>
      </c>
      <c r="H751" s="0" t="n">
        <v>22.93</v>
      </c>
      <c r="I751" s="0" t="n">
        <v>35.32</v>
      </c>
    </row>
    <row r="752" customFormat="false" ht="15" hidden="false" customHeight="false" outlineLevel="0" collapsed="false">
      <c r="A752" s="2" t="n">
        <v>42703</v>
      </c>
      <c r="B752" s="0" t="n">
        <v>33</v>
      </c>
      <c r="C752" s="0" t="n">
        <v>15</v>
      </c>
      <c r="D752" s="0" t="n">
        <v>68.55</v>
      </c>
      <c r="E752" s="0" t="n">
        <v>68.55</v>
      </c>
      <c r="F752" s="0" t="n">
        <v>23.04</v>
      </c>
      <c r="G752" s="1" t="n">
        <f aca="true">IF(RAND()&lt;0.5,F752,H752)</f>
        <v>23.02</v>
      </c>
      <c r="H752" s="0" t="n">
        <v>23.02</v>
      </c>
      <c r="I752" s="0" t="n">
        <v>45.01</v>
      </c>
    </row>
    <row r="753" customFormat="false" ht="15" hidden="false" customHeight="false" outlineLevel="0" collapsed="false">
      <c r="A753" s="2" t="n">
        <v>42703</v>
      </c>
      <c r="B753" s="0" t="n">
        <v>33</v>
      </c>
      <c r="C753" s="0" t="n">
        <v>16</v>
      </c>
      <c r="D753" s="0" t="n">
        <v>68.25</v>
      </c>
      <c r="E753" s="0" t="n">
        <v>68.25</v>
      </c>
      <c r="F753" s="0" t="n">
        <v>26.4</v>
      </c>
      <c r="G753" s="1" t="n">
        <f aca="true">IF(RAND()&lt;0.5,F753,H753)</f>
        <v>26.4</v>
      </c>
      <c r="H753" s="0" t="n">
        <v>26.4</v>
      </c>
      <c r="I753" s="0" t="n">
        <v>50.42</v>
      </c>
    </row>
    <row r="754" customFormat="false" ht="15" hidden="false" customHeight="false" outlineLevel="0" collapsed="false">
      <c r="A754" s="2" t="n">
        <v>42703</v>
      </c>
      <c r="B754" s="0" t="n">
        <v>33</v>
      </c>
      <c r="C754" s="0" t="n">
        <v>17</v>
      </c>
      <c r="D754" s="0" t="n">
        <v>66.73</v>
      </c>
      <c r="E754" s="0" t="n">
        <v>66.73</v>
      </c>
      <c r="F754" s="0" t="n">
        <v>32.62</v>
      </c>
      <c r="G754" s="1" t="n">
        <f aca="true">IF(RAND()&lt;0.5,F754,H754)</f>
        <v>32.62</v>
      </c>
      <c r="H754" s="0" t="n">
        <v>32.62</v>
      </c>
      <c r="I754" s="0" t="n">
        <v>45.08</v>
      </c>
    </row>
    <row r="755" customFormat="false" ht="15" hidden="false" customHeight="false" outlineLevel="0" collapsed="false">
      <c r="A755" s="2" t="n">
        <v>42703</v>
      </c>
      <c r="B755" s="0" t="n">
        <v>33</v>
      </c>
      <c r="C755" s="0" t="n">
        <v>18</v>
      </c>
      <c r="D755" s="0" t="n">
        <v>68.33</v>
      </c>
      <c r="E755" s="0" t="n">
        <v>68.33</v>
      </c>
      <c r="F755" s="0" t="n">
        <v>36.69</v>
      </c>
      <c r="G755" s="1" t="n">
        <f aca="true">IF(RAND()&lt;0.5,F755,H755)</f>
        <v>36.69</v>
      </c>
      <c r="H755" s="0" t="n">
        <v>36.69</v>
      </c>
      <c r="I755" s="0" t="n">
        <v>38.54</v>
      </c>
    </row>
    <row r="756" customFormat="false" ht="15" hidden="false" customHeight="false" outlineLevel="0" collapsed="false">
      <c r="A756" s="2" t="n">
        <v>42703</v>
      </c>
      <c r="B756" s="0" t="n">
        <v>33</v>
      </c>
      <c r="C756" s="0" t="n">
        <v>19</v>
      </c>
      <c r="D756" s="0" t="n">
        <v>70.15</v>
      </c>
      <c r="E756" s="0" t="n">
        <v>70.15</v>
      </c>
      <c r="F756" s="0" t="n">
        <v>36.19</v>
      </c>
      <c r="G756" s="1" t="n">
        <f aca="true">IF(RAND()&lt;0.5,F756,H756)</f>
        <v>36.19</v>
      </c>
      <c r="H756" s="0" t="n">
        <v>36.19</v>
      </c>
      <c r="I756" s="0" t="n">
        <v>24.82</v>
      </c>
    </row>
    <row r="757" customFormat="false" ht="15" hidden="false" customHeight="false" outlineLevel="0" collapsed="false">
      <c r="A757" s="2" t="n">
        <v>42703</v>
      </c>
      <c r="B757" s="0" t="n">
        <v>33</v>
      </c>
      <c r="C757" s="0" t="n">
        <v>20</v>
      </c>
      <c r="D757" s="0" t="n">
        <v>70.15</v>
      </c>
      <c r="E757" s="0" t="n">
        <v>70.15</v>
      </c>
      <c r="F757" s="0" t="n">
        <v>30.13</v>
      </c>
      <c r="G757" s="1" t="n">
        <f aca="true">IF(RAND()&lt;0.5,F757,H757)</f>
        <v>30.13</v>
      </c>
      <c r="H757" s="0" t="n">
        <v>30.13</v>
      </c>
      <c r="I757" s="0" t="n">
        <v>21.67</v>
      </c>
    </row>
    <row r="758" customFormat="false" ht="15" hidden="false" customHeight="false" outlineLevel="0" collapsed="false">
      <c r="A758" s="2" t="n">
        <v>42703</v>
      </c>
      <c r="B758" s="0" t="n">
        <v>33</v>
      </c>
      <c r="C758" s="0" t="n">
        <v>21</v>
      </c>
      <c r="D758" s="0" t="n">
        <v>69.75</v>
      </c>
      <c r="E758" s="0" t="n">
        <v>69.75</v>
      </c>
      <c r="F758" s="0" t="n">
        <v>23.75</v>
      </c>
      <c r="G758" s="1" t="n">
        <f aca="true">IF(RAND()&lt;0.5,F758,H758)</f>
        <v>23.75</v>
      </c>
      <c r="H758" s="0" t="n">
        <v>23.75</v>
      </c>
      <c r="I758" s="0" t="n">
        <v>24.88</v>
      </c>
    </row>
    <row r="759" customFormat="false" ht="15" hidden="false" customHeight="false" outlineLevel="0" collapsed="false">
      <c r="A759" s="2" t="n">
        <v>42703</v>
      </c>
      <c r="B759" s="0" t="n">
        <v>33</v>
      </c>
      <c r="C759" s="0" t="n">
        <v>22</v>
      </c>
      <c r="D759" s="0" t="n">
        <v>64.84</v>
      </c>
      <c r="E759" s="0" t="n">
        <v>64.84</v>
      </c>
      <c r="F759" s="0" t="n">
        <v>25.42</v>
      </c>
      <c r="G759" s="1" t="n">
        <f aca="true">IF(RAND()&lt;0.5,F759,H759)</f>
        <v>22.41</v>
      </c>
      <c r="H759" s="0" t="n">
        <v>22.41</v>
      </c>
      <c r="I759" s="0" t="n">
        <v>31.99</v>
      </c>
    </row>
    <row r="760" customFormat="false" ht="15" hidden="false" customHeight="false" outlineLevel="0" collapsed="false">
      <c r="A760" s="2" t="n">
        <v>42703</v>
      </c>
      <c r="B760" s="0" t="n">
        <v>33</v>
      </c>
      <c r="C760" s="0" t="n">
        <v>23</v>
      </c>
      <c r="D760" s="0" t="n">
        <v>61.05</v>
      </c>
      <c r="E760" s="0" t="n">
        <v>61.05</v>
      </c>
      <c r="F760" s="0" t="n">
        <v>29</v>
      </c>
      <c r="G760" s="1" t="n">
        <f aca="true">IF(RAND()&lt;0.5,F760,H760)</f>
        <v>29</v>
      </c>
      <c r="H760" s="0" t="n">
        <v>17.13</v>
      </c>
      <c r="I760" s="0" t="n">
        <v>31.94</v>
      </c>
    </row>
    <row r="761" customFormat="false" ht="15" hidden="false" customHeight="false" outlineLevel="0" collapsed="false">
      <c r="A761" s="2" t="n">
        <v>42702</v>
      </c>
      <c r="B761" s="0" t="n">
        <v>34</v>
      </c>
      <c r="C761" s="0" t="n">
        <v>1</v>
      </c>
      <c r="D761" s="0" t="n">
        <v>54.01</v>
      </c>
      <c r="E761" s="0" t="n">
        <v>54.01</v>
      </c>
      <c r="F761" s="0" t="n">
        <v>18.04</v>
      </c>
      <c r="G761" s="1" t="n">
        <f aca="true">IF(RAND()&lt;0.5,F761,H761)</f>
        <v>18.04</v>
      </c>
      <c r="H761" s="0" t="n">
        <v>18.04</v>
      </c>
      <c r="I761" s="0" t="n">
        <v>31.11</v>
      </c>
    </row>
    <row r="762" customFormat="false" ht="15" hidden="false" customHeight="false" outlineLevel="0" collapsed="false">
      <c r="A762" s="2" t="n">
        <v>42702</v>
      </c>
      <c r="B762" s="0" t="n">
        <v>34</v>
      </c>
      <c r="C762" s="0" t="n">
        <v>2</v>
      </c>
      <c r="D762" s="0" t="n">
        <v>47.28</v>
      </c>
      <c r="E762" s="0" t="n">
        <v>47.28</v>
      </c>
      <c r="F762" s="0" t="n">
        <v>17.78</v>
      </c>
      <c r="G762" s="1" t="n">
        <f aca="true">IF(RAND()&lt;0.5,F762,H762)</f>
        <v>16.38</v>
      </c>
      <c r="H762" s="0" t="n">
        <v>16.38</v>
      </c>
      <c r="I762" s="0" t="n">
        <v>40.39</v>
      </c>
    </row>
    <row r="763" customFormat="false" ht="15" hidden="false" customHeight="false" outlineLevel="0" collapsed="false">
      <c r="A763" s="2" t="n">
        <v>42702</v>
      </c>
      <c r="B763" s="0" t="n">
        <v>34</v>
      </c>
      <c r="C763" s="0" t="n">
        <v>3</v>
      </c>
      <c r="D763" s="0" t="n">
        <v>45.79</v>
      </c>
      <c r="E763" s="0" t="n">
        <v>45.79</v>
      </c>
      <c r="F763" s="0" t="n">
        <v>15.4</v>
      </c>
      <c r="G763" s="1" t="n">
        <f aca="true">IF(RAND()&lt;0.5,F763,H763)</f>
        <v>15.29</v>
      </c>
      <c r="H763" s="0" t="n">
        <v>15.29</v>
      </c>
      <c r="I763" s="0" t="n">
        <v>45.09</v>
      </c>
    </row>
    <row r="764" customFormat="false" ht="15" hidden="false" customHeight="false" outlineLevel="0" collapsed="false">
      <c r="A764" s="2" t="n">
        <v>42702</v>
      </c>
      <c r="B764" s="0" t="n">
        <v>34</v>
      </c>
      <c r="C764" s="0" t="n">
        <v>4</v>
      </c>
      <c r="D764" s="0" t="n">
        <v>45.15</v>
      </c>
      <c r="E764" s="0" t="n">
        <v>45.15</v>
      </c>
      <c r="F764" s="0" t="n">
        <v>14.33</v>
      </c>
      <c r="G764" s="1" t="n">
        <f aca="true">IF(RAND()&lt;0.5,F764,H764)</f>
        <v>13.93</v>
      </c>
      <c r="H764" s="0" t="n">
        <v>13.93</v>
      </c>
      <c r="I764" s="0" t="n">
        <v>45.08</v>
      </c>
    </row>
    <row r="765" customFormat="false" ht="15" hidden="false" customHeight="false" outlineLevel="0" collapsed="false">
      <c r="A765" s="2" t="n">
        <v>42702</v>
      </c>
      <c r="B765" s="0" t="n">
        <v>34</v>
      </c>
      <c r="C765" s="0" t="n">
        <v>5</v>
      </c>
      <c r="D765" s="0" t="n">
        <v>45.14</v>
      </c>
      <c r="E765" s="0" t="n">
        <v>45.14</v>
      </c>
      <c r="F765" s="0" t="n">
        <v>17.01</v>
      </c>
      <c r="G765" s="1" t="n">
        <f aca="true">IF(RAND()&lt;0.5,F765,H765)</f>
        <v>17.01</v>
      </c>
      <c r="H765" s="0" t="n">
        <v>17.01</v>
      </c>
      <c r="I765" s="0" t="n">
        <v>31.96</v>
      </c>
    </row>
    <row r="766" customFormat="false" ht="15" hidden="false" customHeight="false" outlineLevel="0" collapsed="false">
      <c r="A766" s="2" t="n">
        <v>42702</v>
      </c>
      <c r="B766" s="0" t="n">
        <v>34</v>
      </c>
      <c r="C766" s="0" t="n">
        <v>6</v>
      </c>
      <c r="D766" s="0" t="n">
        <v>46.51</v>
      </c>
      <c r="E766" s="0" t="n">
        <v>46.51</v>
      </c>
      <c r="F766" s="0" t="n">
        <v>22.43</v>
      </c>
      <c r="G766" s="1" t="n">
        <f aca="true">IF(RAND()&lt;0.5,F766,H766)</f>
        <v>22.43</v>
      </c>
      <c r="H766" s="0" t="n">
        <v>22.43</v>
      </c>
      <c r="I766" s="0" t="n">
        <v>23.63</v>
      </c>
    </row>
    <row r="767" customFormat="false" ht="15" hidden="false" customHeight="false" outlineLevel="0" collapsed="false">
      <c r="A767" s="2" t="n">
        <v>42702</v>
      </c>
      <c r="B767" s="0" t="n">
        <v>34</v>
      </c>
      <c r="C767" s="0" t="n">
        <v>7</v>
      </c>
      <c r="D767" s="0" t="n">
        <v>57.26</v>
      </c>
      <c r="E767" s="0" t="n">
        <v>57.26</v>
      </c>
      <c r="F767" s="0" t="n">
        <v>31.96</v>
      </c>
      <c r="G767" s="1" t="n">
        <f aca="true">IF(RAND()&lt;0.5,F767,H767)</f>
        <v>31.96</v>
      </c>
      <c r="H767" s="0" t="n">
        <v>31.96</v>
      </c>
      <c r="I767" s="0" t="n">
        <v>26.84</v>
      </c>
    </row>
    <row r="768" customFormat="false" ht="15" hidden="false" customHeight="false" outlineLevel="0" collapsed="false">
      <c r="A768" s="2" t="n">
        <v>42702</v>
      </c>
      <c r="B768" s="0" t="n">
        <v>34</v>
      </c>
      <c r="C768" s="0" t="n">
        <v>8</v>
      </c>
      <c r="D768" s="0" t="n">
        <v>67.85</v>
      </c>
      <c r="E768" s="0" t="n">
        <v>67.85</v>
      </c>
      <c r="F768" s="0" t="n">
        <v>31.4</v>
      </c>
      <c r="G768" s="1" t="n">
        <f aca="true">IF(RAND()&lt;0.5,F768,H768)</f>
        <v>30.91</v>
      </c>
      <c r="H768" s="0" t="n">
        <v>30.91</v>
      </c>
      <c r="I768" s="0" t="n">
        <v>21.67</v>
      </c>
    </row>
    <row r="769" customFormat="false" ht="15" hidden="false" customHeight="false" outlineLevel="0" collapsed="false">
      <c r="A769" s="2" t="n">
        <v>42702</v>
      </c>
      <c r="B769" s="0" t="n">
        <v>34</v>
      </c>
      <c r="C769" s="0" t="n">
        <v>9</v>
      </c>
      <c r="D769" s="0" t="n">
        <v>69.95</v>
      </c>
      <c r="E769" s="0" t="n">
        <v>69.95</v>
      </c>
      <c r="F769" s="0" t="n">
        <v>28.55</v>
      </c>
      <c r="G769" s="1" t="n">
        <f aca="true">IF(RAND()&lt;0.5,F769,H769)</f>
        <v>27.93</v>
      </c>
      <c r="H769" s="0" t="n">
        <v>27.93</v>
      </c>
      <c r="I769" s="0" t="n">
        <v>15.35</v>
      </c>
    </row>
    <row r="770" customFormat="false" ht="15" hidden="false" customHeight="false" outlineLevel="0" collapsed="false">
      <c r="A770" s="2" t="n">
        <v>42702</v>
      </c>
      <c r="B770" s="0" t="n">
        <v>34</v>
      </c>
      <c r="C770" s="0" t="n">
        <v>10</v>
      </c>
      <c r="D770" s="0" t="n">
        <v>67.27</v>
      </c>
      <c r="E770" s="0" t="n">
        <v>67.27</v>
      </c>
      <c r="F770" s="0" t="n">
        <v>29.19</v>
      </c>
      <c r="G770" s="1" t="n">
        <f aca="true">IF(RAND()&lt;0.5,F770,H770)</f>
        <v>29.19</v>
      </c>
      <c r="H770" s="0" t="n">
        <v>29.19</v>
      </c>
      <c r="I770" s="0" t="n">
        <v>15.23</v>
      </c>
    </row>
    <row r="771" customFormat="false" ht="15" hidden="false" customHeight="false" outlineLevel="0" collapsed="false">
      <c r="A771" s="2" t="n">
        <v>42702</v>
      </c>
      <c r="B771" s="0" t="n">
        <v>34</v>
      </c>
      <c r="C771" s="0" t="n">
        <v>11</v>
      </c>
      <c r="D771" s="0" t="n">
        <v>66.57</v>
      </c>
      <c r="E771" s="0" t="n">
        <v>66.57</v>
      </c>
      <c r="F771" s="0" t="n">
        <v>30.22</v>
      </c>
      <c r="G771" s="1" t="n">
        <f aca="true">IF(RAND()&lt;0.5,F771,H771)</f>
        <v>30.22</v>
      </c>
      <c r="H771" s="0" t="n">
        <v>30.22</v>
      </c>
      <c r="I771" s="0" t="n">
        <v>14.51</v>
      </c>
    </row>
    <row r="772" customFormat="false" ht="15" hidden="false" customHeight="false" outlineLevel="0" collapsed="false">
      <c r="A772" s="2" t="n">
        <v>42702</v>
      </c>
      <c r="B772" s="0" t="n">
        <v>34</v>
      </c>
      <c r="C772" s="0" t="n">
        <v>12</v>
      </c>
      <c r="D772" s="0" t="n">
        <v>64.65</v>
      </c>
      <c r="E772" s="0" t="n">
        <v>64.65</v>
      </c>
      <c r="F772" s="0" t="n">
        <v>27.97</v>
      </c>
      <c r="G772" s="1" t="n">
        <f aca="true">IF(RAND()&lt;0.5,F772,H772)</f>
        <v>27.97</v>
      </c>
      <c r="H772" s="0" t="n">
        <v>27.97</v>
      </c>
      <c r="I772" s="0" t="n">
        <v>14.03</v>
      </c>
    </row>
    <row r="773" customFormat="false" ht="15" hidden="false" customHeight="false" outlineLevel="0" collapsed="false">
      <c r="A773" s="2" t="n">
        <v>42702</v>
      </c>
      <c r="B773" s="0" t="n">
        <v>34</v>
      </c>
      <c r="C773" s="0" t="n">
        <v>13</v>
      </c>
      <c r="D773" s="0" t="n">
        <v>64.84</v>
      </c>
      <c r="E773" s="0" t="n">
        <v>64.84</v>
      </c>
      <c r="F773" s="0" t="n">
        <v>26.87</v>
      </c>
      <c r="G773" s="1" t="n">
        <f aca="true">IF(RAND()&lt;0.5,F773,H773)</f>
        <v>26.87</v>
      </c>
      <c r="H773" s="0" t="n">
        <v>26.87</v>
      </c>
      <c r="I773" s="0" t="n">
        <v>13.72</v>
      </c>
    </row>
    <row r="774" customFormat="false" ht="15" hidden="false" customHeight="false" outlineLevel="0" collapsed="false">
      <c r="A774" s="2" t="n">
        <v>42702</v>
      </c>
      <c r="B774" s="0" t="n">
        <v>34</v>
      </c>
      <c r="C774" s="0" t="n">
        <v>14</v>
      </c>
      <c r="D774" s="0" t="n">
        <v>65.3</v>
      </c>
      <c r="E774" s="0" t="n">
        <v>65.3</v>
      </c>
      <c r="F774" s="0" t="n">
        <v>25.85</v>
      </c>
      <c r="G774" s="1" t="n">
        <f aca="true">IF(RAND()&lt;0.5,F774,H774)</f>
        <v>25.85</v>
      </c>
      <c r="H774" s="0" t="n">
        <v>25.85</v>
      </c>
      <c r="I774" s="0" t="n">
        <v>18.54</v>
      </c>
    </row>
    <row r="775" customFormat="false" ht="15" hidden="false" customHeight="false" outlineLevel="0" collapsed="false">
      <c r="A775" s="2" t="n">
        <v>42702</v>
      </c>
      <c r="B775" s="0" t="n">
        <v>34</v>
      </c>
      <c r="C775" s="0" t="n">
        <v>15</v>
      </c>
      <c r="D775" s="0" t="n">
        <v>65.67</v>
      </c>
      <c r="E775" s="0" t="n">
        <v>65.67</v>
      </c>
      <c r="F775" s="0" t="n">
        <v>27.94</v>
      </c>
      <c r="G775" s="1" t="n">
        <f aca="true">IF(RAND()&lt;0.5,F775,H775)</f>
        <v>27.94</v>
      </c>
      <c r="H775" s="0" t="n">
        <v>27.94</v>
      </c>
      <c r="I775" s="0" t="n">
        <v>30.07</v>
      </c>
    </row>
    <row r="776" customFormat="false" ht="15" hidden="false" customHeight="false" outlineLevel="0" collapsed="false">
      <c r="A776" s="2" t="n">
        <v>42702</v>
      </c>
      <c r="B776" s="0" t="n">
        <v>34</v>
      </c>
      <c r="C776" s="0" t="n">
        <v>16</v>
      </c>
      <c r="D776" s="0" t="n">
        <v>64.99</v>
      </c>
      <c r="E776" s="0" t="n">
        <v>64.99</v>
      </c>
      <c r="F776" s="0" t="n">
        <v>27.81</v>
      </c>
      <c r="G776" s="1" t="n">
        <f aca="true">IF(RAND()&lt;0.5,F776,H776)</f>
        <v>27.81</v>
      </c>
      <c r="H776" s="0" t="n">
        <v>27.81</v>
      </c>
      <c r="I776" s="0" t="n">
        <v>35.63</v>
      </c>
    </row>
    <row r="777" customFormat="false" ht="15" hidden="false" customHeight="false" outlineLevel="0" collapsed="false">
      <c r="A777" s="2" t="n">
        <v>42702</v>
      </c>
      <c r="B777" s="0" t="n">
        <v>34</v>
      </c>
      <c r="C777" s="0" t="n">
        <v>17</v>
      </c>
      <c r="D777" s="0" t="n">
        <v>66.5</v>
      </c>
      <c r="E777" s="0" t="n">
        <v>66.5</v>
      </c>
      <c r="F777" s="0" t="n">
        <v>35</v>
      </c>
      <c r="G777" s="1" t="n">
        <f aca="true">IF(RAND()&lt;0.5,F777,H777)</f>
        <v>35</v>
      </c>
      <c r="H777" s="0" t="n">
        <v>35</v>
      </c>
      <c r="I777" s="0" t="n">
        <v>39.26</v>
      </c>
    </row>
    <row r="778" customFormat="false" ht="15" hidden="false" customHeight="false" outlineLevel="0" collapsed="false">
      <c r="A778" s="2" t="n">
        <v>42702</v>
      </c>
      <c r="B778" s="0" t="n">
        <v>34</v>
      </c>
      <c r="C778" s="0" t="n">
        <v>18</v>
      </c>
      <c r="D778" s="0" t="n">
        <v>70.78</v>
      </c>
      <c r="E778" s="0" t="n">
        <v>70.78</v>
      </c>
      <c r="F778" s="0" t="n">
        <v>42.18</v>
      </c>
      <c r="G778" s="1" t="n">
        <f aca="true">IF(RAND()&lt;0.5,F778,H778)</f>
        <v>42.18</v>
      </c>
      <c r="H778" s="0" t="n">
        <v>42.18</v>
      </c>
      <c r="I778" s="0" t="n">
        <v>36.55</v>
      </c>
    </row>
    <row r="779" customFormat="false" ht="15" hidden="false" customHeight="false" outlineLevel="0" collapsed="false">
      <c r="A779" s="2" t="n">
        <v>42702</v>
      </c>
      <c r="B779" s="0" t="n">
        <v>34</v>
      </c>
      <c r="C779" s="0" t="n">
        <v>19</v>
      </c>
      <c r="D779" s="0" t="n">
        <v>73.87</v>
      </c>
      <c r="E779" s="0" t="n">
        <v>73.87</v>
      </c>
      <c r="F779" s="0" t="n">
        <v>39.01</v>
      </c>
      <c r="G779" s="1" t="n">
        <f aca="true">IF(RAND()&lt;0.5,F779,H779)</f>
        <v>39.01</v>
      </c>
      <c r="H779" s="0" t="n">
        <v>39.01</v>
      </c>
      <c r="I779" s="0" t="n">
        <v>36.26</v>
      </c>
    </row>
    <row r="780" customFormat="false" ht="15" hidden="false" customHeight="false" outlineLevel="0" collapsed="false">
      <c r="A780" s="2" t="n">
        <v>42702</v>
      </c>
      <c r="B780" s="0" t="n">
        <v>34</v>
      </c>
      <c r="C780" s="0" t="n">
        <v>20</v>
      </c>
      <c r="D780" s="0" t="n">
        <v>73.17</v>
      </c>
      <c r="E780" s="0" t="n">
        <v>73.17</v>
      </c>
      <c r="F780" s="0" t="n">
        <v>32.04</v>
      </c>
      <c r="G780" s="1" t="n">
        <f aca="true">IF(RAND()&lt;0.5,F780,H780)</f>
        <v>32.04</v>
      </c>
      <c r="H780" s="0" t="n">
        <v>32.04</v>
      </c>
      <c r="I780" s="0" t="n">
        <v>35.08</v>
      </c>
    </row>
    <row r="781" customFormat="false" ht="15" hidden="false" customHeight="false" outlineLevel="0" collapsed="false">
      <c r="A781" s="2" t="n">
        <v>42702</v>
      </c>
      <c r="B781" s="0" t="n">
        <v>34</v>
      </c>
      <c r="C781" s="0" t="n">
        <v>21</v>
      </c>
      <c r="D781" s="0" t="n">
        <v>70.5</v>
      </c>
      <c r="E781" s="0" t="n">
        <v>70.5</v>
      </c>
      <c r="F781" s="0" t="n">
        <v>26.96</v>
      </c>
      <c r="G781" s="1" t="n">
        <f aca="true">IF(RAND()&lt;0.5,F781,H781)</f>
        <v>26.96</v>
      </c>
      <c r="H781" s="0" t="n">
        <v>26.96</v>
      </c>
      <c r="I781" s="0" t="n">
        <v>35.63</v>
      </c>
    </row>
    <row r="782" customFormat="false" ht="15" hidden="false" customHeight="false" outlineLevel="0" collapsed="false">
      <c r="A782" s="2" t="n">
        <v>42702</v>
      </c>
      <c r="B782" s="0" t="n">
        <v>34</v>
      </c>
      <c r="C782" s="0" t="n">
        <v>22</v>
      </c>
      <c r="D782" s="0" t="n">
        <v>69.28</v>
      </c>
      <c r="E782" s="0" t="n">
        <v>69.28</v>
      </c>
      <c r="F782" s="0" t="n">
        <v>27.83</v>
      </c>
      <c r="G782" s="1" t="n">
        <f aca="true">IF(RAND()&lt;0.5,F782,H782)</f>
        <v>27.83</v>
      </c>
      <c r="H782" s="0" t="n">
        <v>27.83</v>
      </c>
      <c r="I782" s="0" t="n">
        <v>35.62</v>
      </c>
    </row>
    <row r="783" customFormat="false" ht="15" hidden="false" customHeight="false" outlineLevel="0" collapsed="false">
      <c r="A783" s="2" t="n">
        <v>42702</v>
      </c>
      <c r="B783" s="0" t="n">
        <v>34</v>
      </c>
      <c r="C783" s="0" t="n">
        <v>23</v>
      </c>
      <c r="D783" s="0" t="n">
        <v>64.84</v>
      </c>
      <c r="E783" s="0" t="n">
        <v>64.84</v>
      </c>
      <c r="F783" s="0" t="n">
        <v>23.98</v>
      </c>
      <c r="G783" s="1" t="n">
        <f aca="true">IF(RAND()&lt;0.5,F783,H783)</f>
        <v>23.98</v>
      </c>
      <c r="H783" s="0" t="n">
        <v>23.98</v>
      </c>
      <c r="I783" s="0" t="n">
        <v>35.67</v>
      </c>
    </row>
    <row r="784" customFormat="false" ht="15" hidden="false" customHeight="false" outlineLevel="0" collapsed="false">
      <c r="A784" s="2" t="n">
        <v>42701</v>
      </c>
      <c r="B784" s="0" t="n">
        <v>35</v>
      </c>
      <c r="C784" s="0" t="n">
        <v>1</v>
      </c>
      <c r="D784" s="0" t="n">
        <v>46.82</v>
      </c>
      <c r="E784" s="0" t="n">
        <v>46.82</v>
      </c>
      <c r="F784" s="0" t="n">
        <v>24.61</v>
      </c>
      <c r="G784" s="1" t="n">
        <f aca="true">IF(RAND()&lt;0.5,F784,H784)</f>
        <v>24.61</v>
      </c>
      <c r="H784" s="0" t="n">
        <v>24.61</v>
      </c>
      <c r="I784" s="0" t="n">
        <v>35.68</v>
      </c>
    </row>
    <row r="785" customFormat="false" ht="15" hidden="false" customHeight="false" outlineLevel="0" collapsed="false">
      <c r="A785" s="2" t="n">
        <v>42701</v>
      </c>
      <c r="B785" s="0" t="n">
        <v>35</v>
      </c>
      <c r="C785" s="0" t="n">
        <v>2</v>
      </c>
      <c r="D785" s="0" t="n">
        <v>44.81</v>
      </c>
      <c r="E785" s="0" t="n">
        <v>44.81</v>
      </c>
      <c r="F785" s="0" t="n">
        <v>23</v>
      </c>
      <c r="G785" s="1" t="n">
        <f aca="true">IF(RAND()&lt;0.5,F785,H785)</f>
        <v>23</v>
      </c>
      <c r="H785" s="0" t="n">
        <v>23</v>
      </c>
      <c r="I785" s="0" t="n">
        <v>35.67</v>
      </c>
    </row>
    <row r="786" customFormat="false" ht="15" hidden="false" customHeight="false" outlineLevel="0" collapsed="false">
      <c r="A786" s="2" t="n">
        <v>42701</v>
      </c>
      <c r="B786" s="0" t="n">
        <v>35</v>
      </c>
      <c r="C786" s="0" t="n">
        <v>3</v>
      </c>
      <c r="D786" s="0" t="n">
        <v>43.71</v>
      </c>
      <c r="E786" s="0" t="n">
        <v>43.71</v>
      </c>
      <c r="F786" s="0" t="n">
        <v>20.1</v>
      </c>
      <c r="G786" s="1" t="n">
        <f aca="true">IF(RAND()&lt;0.5,F786,H786)</f>
        <v>20.1</v>
      </c>
      <c r="H786" s="0" t="n">
        <v>20.1</v>
      </c>
      <c r="I786" s="0" t="n">
        <v>39.59</v>
      </c>
    </row>
    <row r="787" customFormat="false" ht="15" hidden="false" customHeight="false" outlineLevel="0" collapsed="false">
      <c r="A787" s="2" t="n">
        <v>42701</v>
      </c>
      <c r="B787" s="0" t="n">
        <v>35</v>
      </c>
      <c r="C787" s="0" t="n">
        <v>4</v>
      </c>
      <c r="D787" s="0" t="n">
        <v>43.1</v>
      </c>
      <c r="E787" s="0" t="n">
        <v>43.1</v>
      </c>
      <c r="F787" s="0" t="n">
        <v>21.18</v>
      </c>
      <c r="G787" s="1" t="n">
        <f aca="true">IF(RAND()&lt;0.5,F787,H787)</f>
        <v>21.18</v>
      </c>
      <c r="H787" s="0" t="n">
        <v>21.18</v>
      </c>
      <c r="I787" s="0" t="n">
        <v>39.79</v>
      </c>
    </row>
    <row r="788" customFormat="false" ht="15" hidden="false" customHeight="false" outlineLevel="0" collapsed="false">
      <c r="A788" s="2" t="n">
        <v>42701</v>
      </c>
      <c r="B788" s="0" t="n">
        <v>35</v>
      </c>
      <c r="C788" s="0" t="n">
        <v>5</v>
      </c>
      <c r="D788" s="0" t="n">
        <v>42.66</v>
      </c>
      <c r="E788" s="0" t="n">
        <v>42.66</v>
      </c>
      <c r="F788" s="0" t="n">
        <v>21.18</v>
      </c>
      <c r="G788" s="1" t="n">
        <f aca="true">IF(RAND()&lt;0.5,F788,H788)</f>
        <v>21.18</v>
      </c>
      <c r="H788" s="0" t="n">
        <v>21.18</v>
      </c>
      <c r="I788" s="0" t="n">
        <v>44.49</v>
      </c>
    </row>
    <row r="789" customFormat="false" ht="15" hidden="false" customHeight="false" outlineLevel="0" collapsed="false">
      <c r="A789" s="2" t="n">
        <v>42701</v>
      </c>
      <c r="B789" s="0" t="n">
        <v>35</v>
      </c>
      <c r="C789" s="0" t="n">
        <v>6</v>
      </c>
      <c r="D789" s="0" t="n">
        <v>42.7</v>
      </c>
      <c r="E789" s="0" t="n">
        <v>42.7</v>
      </c>
      <c r="F789" s="0" t="n">
        <v>28.32</v>
      </c>
      <c r="G789" s="1" t="n">
        <f aca="true">IF(RAND()&lt;0.5,F789,H789)</f>
        <v>25.97</v>
      </c>
      <c r="H789" s="0" t="n">
        <v>25.97</v>
      </c>
      <c r="I789" s="0" t="n">
        <v>30.32</v>
      </c>
    </row>
    <row r="790" customFormat="false" ht="15" hidden="false" customHeight="false" outlineLevel="0" collapsed="false">
      <c r="A790" s="2" t="n">
        <v>42701</v>
      </c>
      <c r="B790" s="0" t="n">
        <v>35</v>
      </c>
      <c r="C790" s="0" t="n">
        <v>7</v>
      </c>
      <c r="D790" s="0" t="n">
        <v>43.01</v>
      </c>
      <c r="E790" s="0" t="n">
        <v>43.01</v>
      </c>
      <c r="F790" s="0" t="n">
        <v>38.27</v>
      </c>
      <c r="G790" s="1" t="n">
        <f aca="true">IF(RAND()&lt;0.5,F790,H790)</f>
        <v>33.92</v>
      </c>
      <c r="H790" s="0" t="n">
        <v>33.92</v>
      </c>
      <c r="I790" s="0" t="n">
        <v>23.67</v>
      </c>
    </row>
    <row r="791" customFormat="false" ht="15" hidden="false" customHeight="false" outlineLevel="0" collapsed="false">
      <c r="A791" s="2" t="n">
        <v>42701</v>
      </c>
      <c r="B791" s="0" t="n">
        <v>35</v>
      </c>
      <c r="C791" s="0" t="n">
        <v>8</v>
      </c>
      <c r="D791" s="0" t="n">
        <v>43.21</v>
      </c>
      <c r="E791" s="0" t="n">
        <v>43.21</v>
      </c>
      <c r="F791" s="0" t="n">
        <v>38.4</v>
      </c>
      <c r="G791" s="1" t="n">
        <f aca="true">IF(RAND()&lt;0.5,F791,H791)</f>
        <v>38.4</v>
      </c>
      <c r="H791" s="0" t="n">
        <v>37.48</v>
      </c>
      <c r="I791" s="0" t="n">
        <v>27.97</v>
      </c>
    </row>
    <row r="792" customFormat="false" ht="15" hidden="false" customHeight="false" outlineLevel="0" collapsed="false">
      <c r="A792" s="2" t="n">
        <v>42701</v>
      </c>
      <c r="B792" s="0" t="n">
        <v>35</v>
      </c>
      <c r="C792" s="0" t="n">
        <v>9</v>
      </c>
      <c r="D792" s="0" t="n">
        <v>43.49</v>
      </c>
      <c r="E792" s="0" t="n">
        <v>43.49</v>
      </c>
      <c r="F792" s="0" t="n">
        <v>37.49</v>
      </c>
      <c r="G792" s="1" t="n">
        <f aca="true">IF(RAND()&lt;0.5,F792,H792)</f>
        <v>35.25</v>
      </c>
      <c r="H792" s="0" t="n">
        <v>35.25</v>
      </c>
      <c r="I792" s="0" t="n">
        <v>24.17</v>
      </c>
    </row>
    <row r="793" customFormat="false" ht="15" hidden="false" customHeight="false" outlineLevel="0" collapsed="false">
      <c r="A793" s="2" t="n">
        <v>42701</v>
      </c>
      <c r="B793" s="0" t="n">
        <v>35</v>
      </c>
      <c r="C793" s="0" t="n">
        <v>10</v>
      </c>
      <c r="D793" s="0" t="n">
        <v>44.81</v>
      </c>
      <c r="E793" s="0" t="n">
        <v>44.81</v>
      </c>
      <c r="F793" s="0" t="n">
        <v>36.5</v>
      </c>
      <c r="G793" s="1" t="n">
        <f aca="true">IF(RAND()&lt;0.5,F793,H793)</f>
        <v>36.5</v>
      </c>
      <c r="H793" s="0" t="n">
        <v>36.5</v>
      </c>
      <c r="I793" s="0" t="n">
        <v>18.3</v>
      </c>
    </row>
    <row r="794" customFormat="false" ht="15" hidden="false" customHeight="false" outlineLevel="0" collapsed="false">
      <c r="A794" s="2" t="n">
        <v>42701</v>
      </c>
      <c r="B794" s="0" t="n">
        <v>35</v>
      </c>
      <c r="C794" s="0" t="n">
        <v>11</v>
      </c>
      <c r="D794" s="0" t="n">
        <v>46.51</v>
      </c>
      <c r="E794" s="0" t="n">
        <v>46.51</v>
      </c>
      <c r="F794" s="0" t="n">
        <v>35.94</v>
      </c>
      <c r="G794" s="1" t="n">
        <f aca="true">IF(RAND()&lt;0.5,F794,H794)</f>
        <v>35.94</v>
      </c>
      <c r="H794" s="0" t="n">
        <v>35.94</v>
      </c>
      <c r="I794" s="0" t="n">
        <v>16.07</v>
      </c>
    </row>
    <row r="795" customFormat="false" ht="15" hidden="false" customHeight="false" outlineLevel="0" collapsed="false">
      <c r="A795" s="2" t="n">
        <v>42701</v>
      </c>
      <c r="B795" s="0" t="n">
        <v>35</v>
      </c>
      <c r="C795" s="0" t="n">
        <v>12</v>
      </c>
      <c r="D795" s="0" t="n">
        <v>52.71</v>
      </c>
      <c r="E795" s="0" t="n">
        <v>52.71</v>
      </c>
      <c r="F795" s="0" t="n">
        <v>34.36</v>
      </c>
      <c r="G795" s="1" t="n">
        <f aca="true">IF(RAND()&lt;0.5,F795,H795)</f>
        <v>34.36</v>
      </c>
      <c r="H795" s="0" t="n">
        <v>34.36</v>
      </c>
      <c r="I795" s="0" t="n">
        <v>15.72</v>
      </c>
    </row>
    <row r="796" customFormat="false" ht="15" hidden="false" customHeight="false" outlineLevel="0" collapsed="false">
      <c r="A796" s="2" t="n">
        <v>42701</v>
      </c>
      <c r="B796" s="0" t="n">
        <v>35</v>
      </c>
      <c r="C796" s="0" t="n">
        <v>13</v>
      </c>
      <c r="D796" s="0" t="n">
        <v>49.68</v>
      </c>
      <c r="E796" s="0" t="n">
        <v>49.68</v>
      </c>
      <c r="F796" s="0" t="n">
        <v>31.95</v>
      </c>
      <c r="G796" s="1" t="n">
        <f aca="true">IF(RAND()&lt;0.5,F796,H796)</f>
        <v>31.95</v>
      </c>
      <c r="H796" s="0" t="n">
        <v>31.95</v>
      </c>
      <c r="I796" s="0" t="n">
        <v>15.66</v>
      </c>
    </row>
    <row r="797" customFormat="false" ht="15" hidden="false" customHeight="false" outlineLevel="0" collapsed="false">
      <c r="A797" s="2" t="n">
        <v>42701</v>
      </c>
      <c r="B797" s="0" t="n">
        <v>35</v>
      </c>
      <c r="C797" s="0" t="n">
        <v>14</v>
      </c>
      <c r="D797" s="0" t="n">
        <v>57.26</v>
      </c>
      <c r="E797" s="0" t="n">
        <v>57.26</v>
      </c>
      <c r="F797" s="0" t="n">
        <v>27.74</v>
      </c>
      <c r="G797" s="1" t="n">
        <f aca="true">IF(RAND()&lt;0.5,F797,H797)</f>
        <v>27.74</v>
      </c>
      <c r="H797" s="0" t="n">
        <v>27.74</v>
      </c>
      <c r="I797" s="0" t="n">
        <v>16</v>
      </c>
    </row>
    <row r="798" customFormat="false" ht="15" hidden="false" customHeight="false" outlineLevel="0" collapsed="false">
      <c r="A798" s="2" t="n">
        <v>42701</v>
      </c>
      <c r="B798" s="0" t="n">
        <v>35</v>
      </c>
      <c r="C798" s="0" t="n">
        <v>15</v>
      </c>
      <c r="D798" s="0" t="n">
        <v>57.26</v>
      </c>
      <c r="E798" s="0" t="n">
        <v>57.26</v>
      </c>
      <c r="F798" s="0" t="n">
        <v>25.33</v>
      </c>
      <c r="G798" s="1" t="n">
        <f aca="true">IF(RAND()&lt;0.5,F798,H798)</f>
        <v>25.33</v>
      </c>
      <c r="H798" s="0" t="n">
        <v>25.33</v>
      </c>
      <c r="I798" s="0" t="n">
        <v>23.15</v>
      </c>
    </row>
    <row r="799" customFormat="false" ht="15" hidden="false" customHeight="false" outlineLevel="0" collapsed="false">
      <c r="A799" s="2" t="n">
        <v>42701</v>
      </c>
      <c r="B799" s="0" t="n">
        <v>35</v>
      </c>
      <c r="C799" s="0" t="n">
        <v>16</v>
      </c>
      <c r="D799" s="0" t="n">
        <v>47.69</v>
      </c>
      <c r="E799" s="0" t="n">
        <v>47.69</v>
      </c>
      <c r="F799" s="0" t="n">
        <v>24.78</v>
      </c>
      <c r="G799" s="1" t="n">
        <f aca="true">IF(RAND()&lt;0.5,F799,H799)</f>
        <v>24.78</v>
      </c>
      <c r="H799" s="0" t="n">
        <v>24.78</v>
      </c>
      <c r="I799" s="0" t="n">
        <v>37.03</v>
      </c>
    </row>
    <row r="800" customFormat="false" ht="15" hidden="false" customHeight="false" outlineLevel="0" collapsed="false">
      <c r="A800" s="2" t="n">
        <v>42701</v>
      </c>
      <c r="B800" s="0" t="n">
        <v>35</v>
      </c>
      <c r="C800" s="0" t="n">
        <v>17</v>
      </c>
      <c r="D800" s="0" t="n">
        <v>46.13</v>
      </c>
      <c r="E800" s="0" t="n">
        <v>46.13</v>
      </c>
      <c r="F800" s="0" t="n">
        <v>29.96</v>
      </c>
      <c r="G800" s="1" t="n">
        <f aca="true">IF(RAND()&lt;0.5,F800,H800)</f>
        <v>29.96</v>
      </c>
      <c r="H800" s="0" t="n">
        <v>29.96</v>
      </c>
      <c r="I800" s="0" t="n">
        <v>36.38</v>
      </c>
    </row>
    <row r="801" customFormat="false" ht="15" hidden="false" customHeight="false" outlineLevel="0" collapsed="false">
      <c r="A801" s="2" t="n">
        <v>42701</v>
      </c>
      <c r="B801" s="0" t="n">
        <v>35</v>
      </c>
      <c r="C801" s="0" t="n">
        <v>18</v>
      </c>
      <c r="D801" s="0" t="n">
        <v>49.93</v>
      </c>
      <c r="E801" s="0" t="n">
        <v>49.93</v>
      </c>
      <c r="F801" s="0" t="n">
        <v>33.09</v>
      </c>
      <c r="G801" s="1" t="n">
        <f aca="true">IF(RAND()&lt;0.5,F801,H801)</f>
        <v>33.09</v>
      </c>
      <c r="H801" s="0" t="n">
        <v>33.09</v>
      </c>
      <c r="I801" s="0" t="n">
        <v>38.28</v>
      </c>
    </row>
    <row r="802" customFormat="false" ht="15" hidden="false" customHeight="false" outlineLevel="0" collapsed="false">
      <c r="A802" s="2" t="n">
        <v>42701</v>
      </c>
      <c r="B802" s="0" t="n">
        <v>35</v>
      </c>
      <c r="C802" s="0" t="n">
        <v>19</v>
      </c>
      <c r="D802" s="0" t="n">
        <v>60.44</v>
      </c>
      <c r="E802" s="0" t="n">
        <v>60.44</v>
      </c>
      <c r="F802" s="0" t="n">
        <v>31.98</v>
      </c>
      <c r="G802" s="1" t="n">
        <f aca="true">IF(RAND()&lt;0.5,F802,H802)</f>
        <v>28.01</v>
      </c>
      <c r="H802" s="0" t="n">
        <v>28.01</v>
      </c>
      <c r="I802" s="0" t="n">
        <v>36.39</v>
      </c>
    </row>
    <row r="803" customFormat="false" ht="15" hidden="false" customHeight="false" outlineLevel="0" collapsed="false">
      <c r="A803" s="2" t="n">
        <v>42701</v>
      </c>
      <c r="B803" s="0" t="n">
        <v>35</v>
      </c>
      <c r="C803" s="0" t="n">
        <v>20</v>
      </c>
      <c r="D803" s="0" t="n">
        <v>64.99</v>
      </c>
      <c r="E803" s="0" t="n">
        <v>64.99</v>
      </c>
      <c r="F803" s="0" t="n">
        <v>27.02</v>
      </c>
      <c r="G803" s="1" t="n">
        <f aca="true">IF(RAND()&lt;0.5,F803,H803)</f>
        <v>25.7</v>
      </c>
      <c r="H803" s="0" t="n">
        <v>25.7</v>
      </c>
      <c r="I803" s="0" t="n">
        <v>36.37</v>
      </c>
    </row>
    <row r="804" customFormat="false" ht="15" hidden="false" customHeight="false" outlineLevel="0" collapsed="false">
      <c r="A804" s="2" t="n">
        <v>42701</v>
      </c>
      <c r="B804" s="0" t="n">
        <v>35</v>
      </c>
      <c r="C804" s="0" t="n">
        <v>21</v>
      </c>
      <c r="D804" s="0" t="n">
        <v>66.06</v>
      </c>
      <c r="E804" s="0" t="n">
        <v>66.06</v>
      </c>
      <c r="F804" s="0" t="n">
        <v>25.64</v>
      </c>
      <c r="G804" s="1" t="n">
        <f aca="true">IF(RAND()&lt;0.5,F804,H804)</f>
        <v>25.64</v>
      </c>
      <c r="H804" s="0" t="n">
        <v>23.12</v>
      </c>
      <c r="I804" s="0" t="n">
        <v>35.04</v>
      </c>
    </row>
    <row r="805" customFormat="false" ht="15" hidden="false" customHeight="false" outlineLevel="0" collapsed="false">
      <c r="A805" s="2" t="n">
        <v>42701</v>
      </c>
      <c r="B805" s="0" t="n">
        <v>35</v>
      </c>
      <c r="C805" s="0" t="n">
        <v>22</v>
      </c>
      <c r="D805" s="0" t="n">
        <v>67</v>
      </c>
      <c r="E805" s="0" t="n">
        <v>67</v>
      </c>
      <c r="F805" s="0" t="n">
        <v>25.95</v>
      </c>
      <c r="G805" s="1" t="n">
        <f aca="true">IF(RAND()&lt;0.5,F805,H805)</f>
        <v>25.95</v>
      </c>
      <c r="H805" s="0" t="n">
        <v>24.55</v>
      </c>
      <c r="I805" s="0" t="n">
        <v>34.45</v>
      </c>
    </row>
    <row r="806" customFormat="false" ht="15" hidden="false" customHeight="false" outlineLevel="0" collapsed="false">
      <c r="A806" s="2" t="n">
        <v>42701</v>
      </c>
      <c r="B806" s="0" t="n">
        <v>35</v>
      </c>
      <c r="C806" s="0" t="n">
        <v>23</v>
      </c>
      <c r="D806" s="0" t="n">
        <v>64.99</v>
      </c>
      <c r="E806" s="0" t="n">
        <v>64.99</v>
      </c>
      <c r="F806" s="0" t="n">
        <v>23.93</v>
      </c>
      <c r="G806" s="1" t="n">
        <f aca="true">IF(RAND()&lt;0.5,F806,H806)</f>
        <v>22.71</v>
      </c>
      <c r="H806" s="0" t="n">
        <v>22.71</v>
      </c>
      <c r="I806" s="0" t="n">
        <v>31.97</v>
      </c>
    </row>
    <row r="807" customFormat="false" ht="15" hidden="false" customHeight="false" outlineLevel="0" collapsed="false">
      <c r="A807" s="2" t="n">
        <v>42700</v>
      </c>
      <c r="B807" s="0" t="n">
        <v>36</v>
      </c>
      <c r="C807" s="0" t="n">
        <v>1</v>
      </c>
      <c r="D807" s="0" t="n">
        <v>44.42</v>
      </c>
      <c r="E807" s="0" t="n">
        <v>44.42</v>
      </c>
      <c r="F807" s="0" t="n">
        <v>18.42</v>
      </c>
      <c r="G807" s="1" t="n">
        <f aca="true">IF(RAND()&lt;0.5,F807,H807)</f>
        <v>18.18</v>
      </c>
      <c r="H807" s="0" t="n">
        <v>18.18</v>
      </c>
      <c r="I807" s="0" t="n">
        <v>35.09</v>
      </c>
    </row>
    <row r="808" customFormat="false" ht="15" hidden="false" customHeight="false" outlineLevel="0" collapsed="false">
      <c r="A808" s="2" t="n">
        <v>42700</v>
      </c>
      <c r="B808" s="0" t="n">
        <v>36</v>
      </c>
      <c r="C808" s="0" t="n">
        <v>2</v>
      </c>
      <c r="D808" s="0" t="n">
        <v>43</v>
      </c>
      <c r="E808" s="0" t="n">
        <v>43</v>
      </c>
      <c r="F808" s="0" t="n">
        <v>15.82</v>
      </c>
      <c r="G808" s="1" t="n">
        <f aca="true">IF(RAND()&lt;0.5,F808,H808)</f>
        <v>15.55</v>
      </c>
      <c r="H808" s="0" t="n">
        <v>15.55</v>
      </c>
      <c r="I808" s="0" t="n">
        <v>35.94</v>
      </c>
    </row>
    <row r="809" customFormat="false" ht="15" hidden="false" customHeight="false" outlineLevel="0" collapsed="false">
      <c r="A809" s="2" t="n">
        <v>42700</v>
      </c>
      <c r="B809" s="0" t="n">
        <v>36</v>
      </c>
      <c r="C809" s="0" t="n">
        <v>3</v>
      </c>
      <c r="D809" s="0" t="n">
        <v>40.86</v>
      </c>
      <c r="E809" s="0" t="n">
        <v>40.86</v>
      </c>
      <c r="F809" s="0" t="n">
        <v>14.56</v>
      </c>
      <c r="G809" s="1" t="n">
        <f aca="true">IF(RAND()&lt;0.5,F809,H809)</f>
        <v>14.33</v>
      </c>
      <c r="H809" s="0" t="n">
        <v>14.33</v>
      </c>
      <c r="I809" s="0" t="n">
        <v>36.33</v>
      </c>
    </row>
    <row r="810" customFormat="false" ht="15" hidden="false" customHeight="false" outlineLevel="0" collapsed="false">
      <c r="A810" s="2" t="n">
        <v>42700</v>
      </c>
      <c r="B810" s="0" t="n">
        <v>36</v>
      </c>
      <c r="C810" s="0" t="n">
        <v>4</v>
      </c>
      <c r="D810" s="0" t="n">
        <v>38.31</v>
      </c>
      <c r="E810" s="0" t="n">
        <v>38.31</v>
      </c>
      <c r="F810" s="0" t="n">
        <v>14.06</v>
      </c>
      <c r="G810" s="1" t="n">
        <f aca="true">IF(RAND()&lt;0.5,F810,H810)</f>
        <v>13.78</v>
      </c>
      <c r="H810" s="0" t="n">
        <v>13.78</v>
      </c>
      <c r="I810" s="0" t="n">
        <v>36.7</v>
      </c>
    </row>
    <row r="811" customFormat="false" ht="15" hidden="false" customHeight="false" outlineLevel="0" collapsed="false">
      <c r="A811" s="2" t="n">
        <v>42700</v>
      </c>
      <c r="B811" s="0" t="n">
        <v>36</v>
      </c>
      <c r="C811" s="0" t="n">
        <v>5</v>
      </c>
      <c r="D811" s="0" t="n">
        <v>37.9</v>
      </c>
      <c r="E811" s="0" t="n">
        <v>37.9</v>
      </c>
      <c r="F811" s="0" t="n">
        <v>14.26</v>
      </c>
      <c r="G811" s="1" t="n">
        <f aca="true">IF(RAND()&lt;0.5,F811,H811)</f>
        <v>13.98</v>
      </c>
      <c r="H811" s="0" t="n">
        <v>13.98</v>
      </c>
      <c r="I811" s="0" t="n">
        <v>38.19</v>
      </c>
    </row>
    <row r="812" customFormat="false" ht="15" hidden="false" customHeight="false" outlineLevel="0" collapsed="false">
      <c r="A812" s="2" t="n">
        <v>42700</v>
      </c>
      <c r="B812" s="0" t="n">
        <v>36</v>
      </c>
      <c r="C812" s="0" t="n">
        <v>6</v>
      </c>
      <c r="D812" s="0" t="n">
        <v>37.87</v>
      </c>
      <c r="E812" s="0" t="n">
        <v>37.87</v>
      </c>
      <c r="F812" s="0" t="n">
        <v>15.2</v>
      </c>
      <c r="G812" s="1" t="n">
        <f aca="true">IF(RAND()&lt;0.5,F812,H812)</f>
        <v>15.05</v>
      </c>
      <c r="H812" s="0" t="n">
        <v>15.05</v>
      </c>
      <c r="I812" s="0" t="n">
        <v>39.44</v>
      </c>
    </row>
    <row r="813" customFormat="false" ht="15" hidden="false" customHeight="false" outlineLevel="0" collapsed="false">
      <c r="A813" s="2" t="n">
        <v>42700</v>
      </c>
      <c r="B813" s="0" t="n">
        <v>36</v>
      </c>
      <c r="C813" s="0" t="n">
        <v>7</v>
      </c>
      <c r="D813" s="0" t="n">
        <v>38.29</v>
      </c>
      <c r="E813" s="0" t="n">
        <v>38.29</v>
      </c>
      <c r="F813" s="0" t="n">
        <v>17.12</v>
      </c>
      <c r="G813" s="1" t="n">
        <f aca="true">IF(RAND()&lt;0.5,F813,H813)</f>
        <v>17.12</v>
      </c>
      <c r="H813" s="0" t="n">
        <v>16.08</v>
      </c>
      <c r="I813" s="0" t="n">
        <v>39.17</v>
      </c>
    </row>
    <row r="814" customFormat="false" ht="15" hidden="false" customHeight="false" outlineLevel="0" collapsed="false">
      <c r="A814" s="2" t="n">
        <v>42700</v>
      </c>
      <c r="B814" s="0" t="n">
        <v>36</v>
      </c>
      <c r="C814" s="0" t="n">
        <v>8</v>
      </c>
      <c r="D814" s="0" t="n">
        <v>42.22</v>
      </c>
      <c r="E814" s="0" t="n">
        <v>42.22</v>
      </c>
      <c r="F814" s="0" t="n">
        <v>19.01</v>
      </c>
      <c r="G814" s="1" t="n">
        <f aca="true">IF(RAND()&lt;0.5,F814,H814)</f>
        <v>18.02</v>
      </c>
      <c r="H814" s="0" t="n">
        <v>18.02</v>
      </c>
      <c r="I814" s="0" t="n">
        <v>27.93</v>
      </c>
    </row>
    <row r="815" customFormat="false" ht="15" hidden="false" customHeight="false" outlineLevel="0" collapsed="false">
      <c r="A815" s="2" t="n">
        <v>42700</v>
      </c>
      <c r="B815" s="0" t="n">
        <v>36</v>
      </c>
      <c r="C815" s="0" t="n">
        <v>9</v>
      </c>
      <c r="D815" s="0" t="n">
        <v>44.1</v>
      </c>
      <c r="E815" s="0" t="n">
        <v>44.1</v>
      </c>
      <c r="F815" s="0" t="n">
        <v>20.03</v>
      </c>
      <c r="G815" s="1" t="n">
        <f aca="true">IF(RAND()&lt;0.5,F815,H815)</f>
        <v>19.34</v>
      </c>
      <c r="H815" s="0" t="n">
        <v>19.34</v>
      </c>
      <c r="I815" s="0" t="n">
        <v>28.58</v>
      </c>
    </row>
    <row r="816" customFormat="false" ht="15" hidden="false" customHeight="false" outlineLevel="0" collapsed="false">
      <c r="A816" s="2" t="n">
        <v>42700</v>
      </c>
      <c r="B816" s="0" t="n">
        <v>36</v>
      </c>
      <c r="C816" s="0" t="n">
        <v>10</v>
      </c>
      <c r="D816" s="0" t="n">
        <v>46.76</v>
      </c>
      <c r="E816" s="0" t="n">
        <v>46.76</v>
      </c>
      <c r="F816" s="0" t="n">
        <v>18.53</v>
      </c>
      <c r="G816" s="1" t="n">
        <f aca="true">IF(RAND()&lt;0.5,F816,H816)</f>
        <v>17.1</v>
      </c>
      <c r="H816" s="0" t="n">
        <v>17.1</v>
      </c>
      <c r="I816" s="0" t="n">
        <v>22.71</v>
      </c>
    </row>
    <row r="817" customFormat="false" ht="15" hidden="false" customHeight="false" outlineLevel="0" collapsed="false">
      <c r="A817" s="2" t="n">
        <v>42700</v>
      </c>
      <c r="B817" s="0" t="n">
        <v>36</v>
      </c>
      <c r="C817" s="0" t="n">
        <v>11</v>
      </c>
      <c r="D817" s="0" t="n">
        <v>48.92</v>
      </c>
      <c r="E817" s="0" t="n">
        <v>48.92</v>
      </c>
      <c r="F817" s="0" t="n">
        <v>17.61</v>
      </c>
      <c r="G817" s="1" t="n">
        <f aca="true">IF(RAND()&lt;0.5,F817,H817)</f>
        <v>16.5</v>
      </c>
      <c r="H817" s="0" t="n">
        <v>16.5</v>
      </c>
      <c r="I817" s="0" t="n">
        <v>16.61</v>
      </c>
    </row>
    <row r="818" customFormat="false" ht="15" hidden="false" customHeight="false" outlineLevel="0" collapsed="false">
      <c r="A818" s="2" t="n">
        <v>42700</v>
      </c>
      <c r="B818" s="0" t="n">
        <v>36</v>
      </c>
      <c r="C818" s="0" t="n">
        <v>12</v>
      </c>
      <c r="D818" s="0" t="n">
        <v>48.56</v>
      </c>
      <c r="E818" s="0" t="n">
        <v>48.56</v>
      </c>
      <c r="F818" s="0" t="n">
        <v>17.05</v>
      </c>
      <c r="G818" s="1" t="n">
        <f aca="true">IF(RAND()&lt;0.5,F818,H818)</f>
        <v>16.09</v>
      </c>
      <c r="H818" s="0" t="n">
        <v>16.09</v>
      </c>
      <c r="I818" s="0" t="n">
        <v>16.76</v>
      </c>
    </row>
    <row r="819" customFormat="false" ht="15" hidden="false" customHeight="false" outlineLevel="0" collapsed="false">
      <c r="A819" s="2" t="n">
        <v>42700</v>
      </c>
      <c r="B819" s="0" t="n">
        <v>36</v>
      </c>
      <c r="C819" s="0" t="n">
        <v>13</v>
      </c>
      <c r="D819" s="0" t="n">
        <v>47.99</v>
      </c>
      <c r="E819" s="0" t="n">
        <v>47.99</v>
      </c>
      <c r="F819" s="0" t="n">
        <v>16.01</v>
      </c>
      <c r="G819" s="1" t="n">
        <f aca="true">IF(RAND()&lt;0.5,F819,H819)</f>
        <v>16.01</v>
      </c>
      <c r="H819" s="0" t="n">
        <v>15.11</v>
      </c>
      <c r="I819" s="0" t="n">
        <v>16.38</v>
      </c>
    </row>
    <row r="820" customFormat="false" ht="15" hidden="false" customHeight="false" outlineLevel="0" collapsed="false">
      <c r="A820" s="2" t="n">
        <v>42700</v>
      </c>
      <c r="B820" s="0" t="n">
        <v>36</v>
      </c>
      <c r="C820" s="0" t="n">
        <v>14</v>
      </c>
      <c r="D820" s="0" t="n">
        <v>49.7</v>
      </c>
      <c r="E820" s="0" t="n">
        <v>49.7</v>
      </c>
      <c r="F820" s="0" t="n">
        <v>14.34</v>
      </c>
      <c r="G820" s="1" t="n">
        <f aca="true">IF(RAND()&lt;0.5,F820,H820)</f>
        <v>14.34</v>
      </c>
      <c r="H820" s="0" t="n">
        <v>13.99</v>
      </c>
      <c r="I820" s="0" t="n">
        <v>15.99</v>
      </c>
    </row>
    <row r="821" customFormat="false" ht="15" hidden="false" customHeight="false" outlineLevel="0" collapsed="false">
      <c r="A821" s="2" t="n">
        <v>42700</v>
      </c>
      <c r="B821" s="0" t="n">
        <v>36</v>
      </c>
      <c r="C821" s="0" t="n">
        <v>15</v>
      </c>
      <c r="D821" s="0" t="n">
        <v>51.82</v>
      </c>
      <c r="E821" s="0" t="n">
        <v>51.82</v>
      </c>
      <c r="F821" s="0" t="n">
        <v>15.43</v>
      </c>
      <c r="G821" s="1" t="n">
        <f aca="true">IF(RAND()&lt;0.5,F821,H821)</f>
        <v>15.43</v>
      </c>
      <c r="H821" s="0" t="n">
        <v>15.29</v>
      </c>
      <c r="I821" s="0" t="n">
        <v>15.29</v>
      </c>
    </row>
    <row r="822" customFormat="false" ht="15" hidden="false" customHeight="false" outlineLevel="0" collapsed="false">
      <c r="A822" s="2" t="n">
        <v>42700</v>
      </c>
      <c r="B822" s="0" t="n">
        <v>36</v>
      </c>
      <c r="C822" s="0" t="n">
        <v>16</v>
      </c>
      <c r="D822" s="0" t="n">
        <v>47.52</v>
      </c>
      <c r="E822" s="0" t="n">
        <v>47.52</v>
      </c>
      <c r="F822" s="0" t="n">
        <v>17.01</v>
      </c>
      <c r="G822" s="1" t="n">
        <f aca="true">IF(RAND()&lt;0.5,F822,H822)</f>
        <v>17.01</v>
      </c>
      <c r="H822" s="0" t="n">
        <v>17.01</v>
      </c>
      <c r="I822" s="0" t="n">
        <v>21.65</v>
      </c>
    </row>
    <row r="823" customFormat="false" ht="15" hidden="false" customHeight="false" outlineLevel="0" collapsed="false">
      <c r="A823" s="2" t="n">
        <v>42700</v>
      </c>
      <c r="B823" s="0" t="n">
        <v>36</v>
      </c>
      <c r="C823" s="0" t="n">
        <v>17</v>
      </c>
      <c r="D823" s="0" t="n">
        <v>46.31</v>
      </c>
      <c r="E823" s="0" t="n">
        <v>46.31</v>
      </c>
      <c r="F823" s="0" t="n">
        <v>19.97</v>
      </c>
      <c r="G823" s="1" t="n">
        <f aca="true">IF(RAND()&lt;0.5,F823,H823)</f>
        <v>19.97</v>
      </c>
      <c r="H823" s="0" t="n">
        <v>19.97</v>
      </c>
      <c r="I823" s="0" t="n">
        <v>31.94</v>
      </c>
    </row>
    <row r="824" customFormat="false" ht="15" hidden="false" customHeight="false" outlineLevel="0" collapsed="false">
      <c r="A824" s="2" t="n">
        <v>42700</v>
      </c>
      <c r="B824" s="0" t="n">
        <v>36</v>
      </c>
      <c r="C824" s="0" t="n">
        <v>18</v>
      </c>
      <c r="D824" s="0" t="n">
        <v>51.21</v>
      </c>
      <c r="E824" s="0" t="n">
        <v>51.21</v>
      </c>
      <c r="F824" s="0" t="n">
        <v>23.15</v>
      </c>
      <c r="G824" s="1" t="n">
        <f aca="true">IF(RAND()&lt;0.5,F824,H824)</f>
        <v>23.15</v>
      </c>
      <c r="H824" s="0" t="n">
        <v>23.15</v>
      </c>
      <c r="I824" s="0" t="n">
        <v>35.33</v>
      </c>
    </row>
    <row r="825" customFormat="false" ht="15" hidden="false" customHeight="false" outlineLevel="0" collapsed="false">
      <c r="A825" s="2" t="n">
        <v>42700</v>
      </c>
      <c r="B825" s="0" t="n">
        <v>36</v>
      </c>
      <c r="C825" s="0" t="n">
        <v>19</v>
      </c>
      <c r="D825" s="0" t="n">
        <v>61.86</v>
      </c>
      <c r="E825" s="0" t="n">
        <v>61.86</v>
      </c>
      <c r="F825" s="0" t="n">
        <v>21.74</v>
      </c>
      <c r="G825" s="1" t="n">
        <f aca="true">IF(RAND()&lt;0.5,F825,H825)</f>
        <v>21.02</v>
      </c>
      <c r="H825" s="0" t="n">
        <v>21.02</v>
      </c>
      <c r="I825" s="0" t="n">
        <v>37.55</v>
      </c>
    </row>
    <row r="826" customFormat="false" ht="15" hidden="false" customHeight="false" outlineLevel="0" collapsed="false">
      <c r="A826" s="2" t="n">
        <v>42700</v>
      </c>
      <c r="B826" s="0" t="n">
        <v>36</v>
      </c>
      <c r="C826" s="0" t="n">
        <v>20</v>
      </c>
      <c r="D826" s="0" t="n">
        <v>62.48</v>
      </c>
      <c r="E826" s="0" t="n">
        <v>62.48</v>
      </c>
      <c r="F826" s="0" t="n">
        <v>16.79</v>
      </c>
      <c r="G826" s="1" t="n">
        <f aca="true">IF(RAND()&lt;0.5,F826,H826)</f>
        <v>16.07</v>
      </c>
      <c r="H826" s="0" t="n">
        <v>16.07</v>
      </c>
      <c r="I826" s="0" t="n">
        <v>37.06</v>
      </c>
    </row>
    <row r="827" customFormat="false" ht="15" hidden="false" customHeight="false" outlineLevel="0" collapsed="false">
      <c r="A827" s="2" t="n">
        <v>42700</v>
      </c>
      <c r="B827" s="0" t="n">
        <v>36</v>
      </c>
      <c r="C827" s="0" t="n">
        <v>21</v>
      </c>
      <c r="D827" s="0" t="n">
        <v>62.48</v>
      </c>
      <c r="E827" s="0" t="n">
        <v>62.48</v>
      </c>
      <c r="F827" s="0" t="n">
        <v>14.07</v>
      </c>
      <c r="G827" s="1" t="n">
        <f aca="true">IF(RAND()&lt;0.5,F827,H827)</f>
        <v>12.71</v>
      </c>
      <c r="H827" s="0" t="n">
        <v>12.71</v>
      </c>
      <c r="I827" s="0" t="n">
        <v>35.38</v>
      </c>
    </row>
    <row r="828" customFormat="false" ht="15" hidden="false" customHeight="false" outlineLevel="0" collapsed="false">
      <c r="A828" s="2" t="n">
        <v>42700</v>
      </c>
      <c r="B828" s="0" t="n">
        <v>36</v>
      </c>
      <c r="C828" s="0" t="n">
        <v>22</v>
      </c>
      <c r="D828" s="0" t="n">
        <v>61.99</v>
      </c>
      <c r="E828" s="0" t="n">
        <v>61.99</v>
      </c>
      <c r="F828" s="0" t="n">
        <v>16.1</v>
      </c>
      <c r="G828" s="1" t="n">
        <f aca="true">IF(RAND()&lt;0.5,F828,H828)</f>
        <v>15.04</v>
      </c>
      <c r="H828" s="0" t="n">
        <v>15.04</v>
      </c>
      <c r="I828" s="0" t="n">
        <v>31.93</v>
      </c>
    </row>
    <row r="829" customFormat="false" ht="15" hidden="false" customHeight="false" outlineLevel="0" collapsed="false">
      <c r="A829" s="2" t="n">
        <v>42700</v>
      </c>
      <c r="B829" s="0" t="n">
        <v>36</v>
      </c>
      <c r="C829" s="0" t="n">
        <v>23</v>
      </c>
      <c r="D829" s="0" t="n">
        <v>57.26</v>
      </c>
      <c r="E829" s="0" t="n">
        <v>57.26</v>
      </c>
      <c r="F829" s="0" t="n">
        <v>14.28</v>
      </c>
      <c r="G829" s="1" t="n">
        <f aca="true">IF(RAND()&lt;0.5,F829,H829)</f>
        <v>11.74</v>
      </c>
      <c r="H829" s="0" t="n">
        <v>11.74</v>
      </c>
      <c r="I829" s="0" t="n">
        <v>31.9</v>
      </c>
    </row>
    <row r="830" customFormat="false" ht="15" hidden="false" customHeight="false" outlineLevel="0" collapsed="false">
      <c r="A830" s="2" t="n">
        <v>42699</v>
      </c>
      <c r="B830" s="0" t="n">
        <v>37</v>
      </c>
      <c r="C830" s="0" t="n">
        <v>1</v>
      </c>
      <c r="D830" s="0" t="n">
        <v>48</v>
      </c>
      <c r="E830" s="0" t="n">
        <v>48</v>
      </c>
      <c r="F830" s="0" t="n">
        <v>8.72</v>
      </c>
      <c r="G830" s="1" t="n">
        <f aca="true">IF(RAND()&lt;0.5,F830,H830)</f>
        <v>5.01</v>
      </c>
      <c r="H830" s="0" t="n">
        <v>5.01</v>
      </c>
      <c r="I830" s="0" t="n">
        <v>27.98</v>
      </c>
    </row>
    <row r="831" customFormat="false" ht="15" hidden="false" customHeight="false" outlineLevel="0" collapsed="false">
      <c r="A831" s="2" t="n">
        <v>42699</v>
      </c>
      <c r="B831" s="0" t="n">
        <v>37</v>
      </c>
      <c r="C831" s="0" t="n">
        <v>2</v>
      </c>
      <c r="D831" s="0" t="n">
        <v>44.14</v>
      </c>
      <c r="E831" s="0" t="n">
        <v>44.14</v>
      </c>
      <c r="F831" s="0" t="n">
        <v>9.15</v>
      </c>
      <c r="G831" s="1" t="n">
        <f aca="true">IF(RAND()&lt;0.5,F831,H831)</f>
        <v>9.15</v>
      </c>
      <c r="H831" s="0" t="n">
        <v>5.98</v>
      </c>
      <c r="I831" s="0" t="n">
        <v>35</v>
      </c>
    </row>
    <row r="832" customFormat="false" ht="15" hidden="false" customHeight="false" outlineLevel="0" collapsed="false">
      <c r="A832" s="2" t="n">
        <v>42699</v>
      </c>
      <c r="B832" s="0" t="n">
        <v>37</v>
      </c>
      <c r="C832" s="0" t="n">
        <v>3</v>
      </c>
      <c r="D832" s="0" t="n">
        <v>42.95</v>
      </c>
      <c r="E832" s="0" t="n">
        <v>42.95</v>
      </c>
      <c r="F832" s="0" t="n">
        <v>6.23</v>
      </c>
      <c r="G832" s="1" t="n">
        <f aca="true">IF(RAND()&lt;0.5,F832,H832)</f>
        <v>6.23</v>
      </c>
      <c r="H832" s="0" t="n">
        <v>3.05</v>
      </c>
      <c r="I832" s="0" t="n">
        <v>35.18</v>
      </c>
    </row>
    <row r="833" customFormat="false" ht="15" hidden="false" customHeight="false" outlineLevel="0" collapsed="false">
      <c r="A833" s="2" t="n">
        <v>42699</v>
      </c>
      <c r="B833" s="0" t="n">
        <v>37</v>
      </c>
      <c r="C833" s="0" t="n">
        <v>4</v>
      </c>
      <c r="D833" s="0" t="n">
        <v>42.49</v>
      </c>
      <c r="E833" s="0" t="n">
        <v>42.49</v>
      </c>
      <c r="F833" s="0" t="n">
        <v>5.1</v>
      </c>
      <c r="G833" s="1" t="n">
        <f aca="true">IF(RAND()&lt;0.5,F833,H833)</f>
        <v>5.1</v>
      </c>
      <c r="H833" s="0" t="n">
        <v>0.93</v>
      </c>
      <c r="I833" s="0" t="n">
        <v>35.32</v>
      </c>
    </row>
    <row r="834" customFormat="false" ht="15" hidden="false" customHeight="false" outlineLevel="0" collapsed="false">
      <c r="A834" s="2" t="n">
        <v>42699</v>
      </c>
      <c r="B834" s="0" t="n">
        <v>37</v>
      </c>
      <c r="C834" s="0" t="n">
        <v>5</v>
      </c>
      <c r="D834" s="0" t="n">
        <v>42.49</v>
      </c>
      <c r="E834" s="0" t="n">
        <v>42.49</v>
      </c>
      <c r="F834" s="0" t="n">
        <v>5</v>
      </c>
      <c r="G834" s="1" t="n">
        <f aca="true">IF(RAND()&lt;0.5,F834,H834)</f>
        <v>5</v>
      </c>
      <c r="H834" s="0" t="n">
        <v>0.08</v>
      </c>
      <c r="I834" s="0" t="n">
        <v>36.99</v>
      </c>
    </row>
    <row r="835" customFormat="false" ht="15" hidden="false" customHeight="false" outlineLevel="0" collapsed="false">
      <c r="A835" s="2" t="n">
        <v>42699</v>
      </c>
      <c r="B835" s="0" t="n">
        <v>37</v>
      </c>
      <c r="C835" s="0" t="n">
        <v>6</v>
      </c>
      <c r="D835" s="0" t="n">
        <v>43.09</v>
      </c>
      <c r="E835" s="0" t="n">
        <v>43.09</v>
      </c>
      <c r="F835" s="0" t="n">
        <v>3.04</v>
      </c>
      <c r="G835" s="1" t="n">
        <f aca="true">IF(RAND()&lt;0.5,F835,H835)</f>
        <v>3.04</v>
      </c>
      <c r="H835" s="0" t="n">
        <v>-0.92</v>
      </c>
      <c r="I835" s="0" t="n">
        <v>42.28</v>
      </c>
    </row>
    <row r="836" customFormat="false" ht="15" hidden="false" customHeight="false" outlineLevel="0" collapsed="false">
      <c r="A836" s="2" t="n">
        <v>42699</v>
      </c>
      <c r="B836" s="0" t="n">
        <v>37</v>
      </c>
      <c r="C836" s="0" t="n">
        <v>7</v>
      </c>
      <c r="D836" s="0" t="n">
        <v>46.22</v>
      </c>
      <c r="E836" s="0" t="n">
        <v>46.22</v>
      </c>
      <c r="F836" s="0" t="n">
        <v>5.1</v>
      </c>
      <c r="G836" s="1" t="n">
        <f aca="true">IF(RAND()&lt;0.5,F836,H836)</f>
        <v>5.1</v>
      </c>
      <c r="H836" s="0" t="n">
        <v>1.13</v>
      </c>
      <c r="I836" s="0" t="n">
        <v>40.97</v>
      </c>
    </row>
    <row r="837" customFormat="false" ht="15" hidden="false" customHeight="false" outlineLevel="0" collapsed="false">
      <c r="A837" s="2" t="n">
        <v>42699</v>
      </c>
      <c r="B837" s="0" t="n">
        <v>37</v>
      </c>
      <c r="C837" s="0" t="n">
        <v>8</v>
      </c>
      <c r="D837" s="0" t="n">
        <v>59.9</v>
      </c>
      <c r="E837" s="0" t="n">
        <v>59.9</v>
      </c>
      <c r="F837" s="0" t="n">
        <v>8</v>
      </c>
      <c r="G837" s="1" t="n">
        <f aca="true">IF(RAND()&lt;0.5,F837,H837)</f>
        <v>5.74</v>
      </c>
      <c r="H837" s="0" t="n">
        <v>5.74</v>
      </c>
      <c r="I837" s="0" t="n">
        <v>31.97</v>
      </c>
    </row>
    <row r="838" customFormat="false" ht="15" hidden="false" customHeight="false" outlineLevel="0" collapsed="false">
      <c r="A838" s="2" t="n">
        <v>42699</v>
      </c>
      <c r="B838" s="0" t="n">
        <v>37</v>
      </c>
      <c r="C838" s="0" t="n">
        <v>9</v>
      </c>
      <c r="D838" s="0" t="n">
        <v>63.77</v>
      </c>
      <c r="E838" s="0" t="n">
        <v>64.99</v>
      </c>
      <c r="F838" s="0" t="n">
        <v>10.63</v>
      </c>
      <c r="G838" s="1" t="n">
        <f aca="true">IF(RAND()&lt;0.5,F838,H838)</f>
        <v>10.63</v>
      </c>
      <c r="H838" s="0" t="n">
        <v>8.01</v>
      </c>
      <c r="I838" s="0" t="n">
        <v>23.64</v>
      </c>
    </row>
    <row r="839" customFormat="false" ht="15" hidden="false" customHeight="false" outlineLevel="0" collapsed="false">
      <c r="A839" s="2" t="n">
        <v>42699</v>
      </c>
      <c r="B839" s="0" t="n">
        <v>37</v>
      </c>
      <c r="C839" s="0" t="n">
        <v>10</v>
      </c>
      <c r="D839" s="0" t="n">
        <v>63.2</v>
      </c>
      <c r="E839" s="0" t="n">
        <v>63.2</v>
      </c>
      <c r="F839" s="0" t="n">
        <v>15.71</v>
      </c>
      <c r="G839" s="1" t="n">
        <f aca="true">IF(RAND()&lt;0.5,F839,H839)</f>
        <v>12.92</v>
      </c>
      <c r="H839" s="0" t="n">
        <v>12.92</v>
      </c>
      <c r="I839" s="0" t="n">
        <v>24.81</v>
      </c>
    </row>
    <row r="840" customFormat="false" ht="15" hidden="false" customHeight="false" outlineLevel="0" collapsed="false">
      <c r="A840" s="2" t="n">
        <v>42699</v>
      </c>
      <c r="B840" s="0" t="n">
        <v>37</v>
      </c>
      <c r="C840" s="0" t="n">
        <v>11</v>
      </c>
      <c r="D840" s="0" t="n">
        <v>62.02</v>
      </c>
      <c r="E840" s="0" t="n">
        <v>62.02</v>
      </c>
      <c r="F840" s="0" t="n">
        <v>15.39</v>
      </c>
      <c r="G840" s="1" t="n">
        <f aca="true">IF(RAND()&lt;0.5,F840,H840)</f>
        <v>15.39</v>
      </c>
      <c r="H840" s="0" t="n">
        <v>13.79</v>
      </c>
      <c r="I840" s="0" t="n">
        <v>21.93</v>
      </c>
    </row>
    <row r="841" customFormat="false" ht="15" hidden="false" customHeight="false" outlineLevel="0" collapsed="false">
      <c r="A841" s="2" t="n">
        <v>42699</v>
      </c>
      <c r="B841" s="0" t="n">
        <v>37</v>
      </c>
      <c r="C841" s="0" t="n">
        <v>12</v>
      </c>
      <c r="D841" s="0" t="n">
        <v>60.5</v>
      </c>
      <c r="E841" s="0" t="n">
        <v>60.5</v>
      </c>
      <c r="F841" s="0" t="n">
        <v>16</v>
      </c>
      <c r="G841" s="1" t="n">
        <f aca="true">IF(RAND()&lt;0.5,F841,H841)</f>
        <v>13.84</v>
      </c>
      <c r="H841" s="0" t="n">
        <v>13.84</v>
      </c>
      <c r="I841" s="0" t="n">
        <v>17.54</v>
      </c>
    </row>
    <row r="842" customFormat="false" ht="15" hidden="false" customHeight="false" outlineLevel="0" collapsed="false">
      <c r="A842" s="2" t="n">
        <v>42699</v>
      </c>
      <c r="B842" s="0" t="n">
        <v>37</v>
      </c>
      <c r="C842" s="0" t="n">
        <v>13</v>
      </c>
      <c r="D842" s="0" t="n">
        <v>59.98</v>
      </c>
      <c r="E842" s="0" t="n">
        <v>59.98</v>
      </c>
      <c r="F842" s="0" t="n">
        <v>13.63</v>
      </c>
      <c r="G842" s="1" t="n">
        <f aca="true">IF(RAND()&lt;0.5,F842,H842)</f>
        <v>12.19</v>
      </c>
      <c r="H842" s="0" t="n">
        <v>12.19</v>
      </c>
      <c r="I842" s="0" t="n">
        <v>17.73</v>
      </c>
    </row>
    <row r="843" customFormat="false" ht="15" hidden="false" customHeight="false" outlineLevel="0" collapsed="false">
      <c r="A843" s="2" t="n">
        <v>42699</v>
      </c>
      <c r="B843" s="0" t="n">
        <v>37</v>
      </c>
      <c r="C843" s="0" t="n">
        <v>14</v>
      </c>
      <c r="D843" s="0" t="n">
        <v>60.07</v>
      </c>
      <c r="E843" s="0" t="n">
        <v>60.07</v>
      </c>
      <c r="F843" s="0" t="n">
        <v>12.4</v>
      </c>
      <c r="G843" s="1" t="n">
        <f aca="true">IF(RAND()&lt;0.5,F843,H843)</f>
        <v>12.4</v>
      </c>
      <c r="H843" s="0" t="n">
        <v>11.76</v>
      </c>
      <c r="I843" s="0" t="n">
        <v>17.6</v>
      </c>
    </row>
    <row r="844" customFormat="false" ht="15" hidden="false" customHeight="false" outlineLevel="0" collapsed="false">
      <c r="A844" s="2" t="n">
        <v>42699</v>
      </c>
      <c r="B844" s="0" t="n">
        <v>37</v>
      </c>
      <c r="C844" s="0" t="n">
        <v>15</v>
      </c>
      <c r="D844" s="0" t="n">
        <v>59</v>
      </c>
      <c r="E844" s="0" t="n">
        <v>59</v>
      </c>
      <c r="F844" s="0" t="n">
        <v>10.96</v>
      </c>
      <c r="G844" s="1" t="n">
        <f aca="true">IF(RAND()&lt;0.5,F844,H844)</f>
        <v>10.01</v>
      </c>
      <c r="H844" s="0" t="n">
        <v>10.01</v>
      </c>
      <c r="I844" s="0" t="n">
        <v>17.58</v>
      </c>
    </row>
    <row r="845" customFormat="false" ht="15" hidden="false" customHeight="false" outlineLevel="0" collapsed="false">
      <c r="A845" s="2" t="n">
        <v>42699</v>
      </c>
      <c r="B845" s="0" t="n">
        <v>37</v>
      </c>
      <c r="C845" s="0" t="n">
        <v>16</v>
      </c>
      <c r="D845" s="0" t="n">
        <v>59</v>
      </c>
      <c r="E845" s="0" t="n">
        <v>59</v>
      </c>
      <c r="F845" s="0" t="n">
        <v>13.49</v>
      </c>
      <c r="G845" s="1" t="n">
        <f aca="true">IF(RAND()&lt;0.5,F845,H845)</f>
        <v>13.49</v>
      </c>
      <c r="H845" s="0" t="n">
        <v>13.32</v>
      </c>
      <c r="I845" s="0" t="n">
        <v>17.84</v>
      </c>
    </row>
    <row r="846" customFormat="false" ht="15" hidden="false" customHeight="false" outlineLevel="0" collapsed="false">
      <c r="A846" s="2" t="n">
        <v>42699</v>
      </c>
      <c r="B846" s="0" t="n">
        <v>37</v>
      </c>
      <c r="C846" s="0" t="n">
        <v>17</v>
      </c>
      <c r="D846" s="0" t="n">
        <v>60</v>
      </c>
      <c r="E846" s="0" t="n">
        <v>60</v>
      </c>
      <c r="F846" s="0" t="n">
        <v>16.64</v>
      </c>
      <c r="G846" s="1" t="n">
        <f aca="true">IF(RAND()&lt;0.5,F846,H846)</f>
        <v>16.64</v>
      </c>
      <c r="H846" s="0" t="n">
        <v>16.64</v>
      </c>
      <c r="I846" s="0" t="n">
        <v>22.65</v>
      </c>
    </row>
    <row r="847" customFormat="false" ht="15" hidden="false" customHeight="false" outlineLevel="0" collapsed="false">
      <c r="A847" s="2" t="n">
        <v>42699</v>
      </c>
      <c r="B847" s="0" t="n">
        <v>37</v>
      </c>
      <c r="C847" s="0" t="n">
        <v>18</v>
      </c>
      <c r="D847" s="0" t="n">
        <v>64.5</v>
      </c>
      <c r="E847" s="0" t="n">
        <v>64.5</v>
      </c>
      <c r="F847" s="0" t="n">
        <v>24.48</v>
      </c>
      <c r="G847" s="1" t="n">
        <f aca="true">IF(RAND()&lt;0.5,F847,H847)</f>
        <v>22.17</v>
      </c>
      <c r="H847" s="0" t="n">
        <v>22.17</v>
      </c>
      <c r="I847" s="0" t="n">
        <v>37.29</v>
      </c>
    </row>
    <row r="848" customFormat="false" ht="15" hidden="false" customHeight="false" outlineLevel="0" collapsed="false">
      <c r="A848" s="2" t="n">
        <v>42699</v>
      </c>
      <c r="B848" s="0" t="n">
        <v>37</v>
      </c>
      <c r="C848" s="0" t="n">
        <v>19</v>
      </c>
      <c r="D848" s="0" t="n">
        <v>66.57</v>
      </c>
      <c r="E848" s="0" t="n">
        <v>67</v>
      </c>
      <c r="F848" s="0" t="n">
        <v>19.56</v>
      </c>
      <c r="G848" s="1" t="n">
        <f aca="true">IF(RAND()&lt;0.5,F848,H848)</f>
        <v>17.28</v>
      </c>
      <c r="H848" s="0" t="n">
        <v>17.28</v>
      </c>
      <c r="I848" s="0" t="n">
        <v>35.28</v>
      </c>
    </row>
    <row r="849" customFormat="false" ht="15" hidden="false" customHeight="false" outlineLevel="0" collapsed="false">
      <c r="A849" s="2" t="n">
        <v>42699</v>
      </c>
      <c r="B849" s="0" t="n">
        <v>37</v>
      </c>
      <c r="C849" s="0" t="n">
        <v>20</v>
      </c>
      <c r="D849" s="0" t="n">
        <v>65.01</v>
      </c>
      <c r="E849" s="0" t="n">
        <v>65.01</v>
      </c>
      <c r="F849" s="0" t="n">
        <v>49.03</v>
      </c>
      <c r="G849" s="1" t="n">
        <f aca="true">IF(RAND()&lt;0.5,F849,H849)</f>
        <v>49.03</v>
      </c>
      <c r="H849" s="0" t="n">
        <v>17.88</v>
      </c>
      <c r="I849" s="0" t="n">
        <v>50.04</v>
      </c>
    </row>
    <row r="850" customFormat="false" ht="15" hidden="false" customHeight="false" outlineLevel="0" collapsed="false">
      <c r="A850" s="2" t="n">
        <v>42699</v>
      </c>
      <c r="B850" s="0" t="n">
        <v>37</v>
      </c>
      <c r="C850" s="0" t="n">
        <v>21</v>
      </c>
      <c r="D850" s="0" t="n">
        <v>61.88</v>
      </c>
      <c r="E850" s="0" t="n">
        <v>61.88</v>
      </c>
      <c r="F850" s="0" t="n">
        <v>14.67</v>
      </c>
      <c r="G850" s="1" t="n">
        <f aca="true">IF(RAND()&lt;0.5,F850,H850)</f>
        <v>13.79</v>
      </c>
      <c r="H850" s="0" t="n">
        <v>13.79</v>
      </c>
      <c r="I850" s="0" t="n">
        <v>40.76</v>
      </c>
    </row>
    <row r="851" customFormat="false" ht="15" hidden="false" customHeight="false" outlineLevel="0" collapsed="false">
      <c r="A851" s="2" t="n">
        <v>42699</v>
      </c>
      <c r="B851" s="0" t="n">
        <v>37</v>
      </c>
      <c r="C851" s="0" t="n">
        <v>22</v>
      </c>
      <c r="D851" s="0" t="n">
        <v>58.78</v>
      </c>
      <c r="E851" s="0" t="n">
        <v>58.78</v>
      </c>
      <c r="F851" s="0" t="n">
        <v>16.72</v>
      </c>
      <c r="G851" s="1" t="n">
        <f aca="true">IF(RAND()&lt;0.5,F851,H851)</f>
        <v>16.72</v>
      </c>
      <c r="H851" s="0" t="n">
        <v>15.04</v>
      </c>
      <c r="I851" s="0" t="n">
        <v>38.36</v>
      </c>
    </row>
    <row r="852" customFormat="false" ht="15" hidden="false" customHeight="false" outlineLevel="0" collapsed="false">
      <c r="A852" s="2" t="n">
        <v>42699</v>
      </c>
      <c r="B852" s="0" t="n">
        <v>37</v>
      </c>
      <c r="C852" s="0" t="n">
        <v>23</v>
      </c>
      <c r="D852" s="0" t="n">
        <v>52</v>
      </c>
      <c r="E852" s="0" t="n">
        <v>52</v>
      </c>
      <c r="F852" s="0" t="n">
        <v>16</v>
      </c>
      <c r="G852" s="1" t="n">
        <f aca="true">IF(RAND()&lt;0.5,F852,H852)</f>
        <v>9.29</v>
      </c>
      <c r="H852" s="0" t="n">
        <v>9.29</v>
      </c>
      <c r="I852" s="0" t="n">
        <v>31.44</v>
      </c>
    </row>
    <row r="853" customFormat="false" ht="15" hidden="false" customHeight="false" outlineLevel="0" collapsed="false">
      <c r="A853" s="2" t="n">
        <v>42698</v>
      </c>
      <c r="B853" s="0" t="n">
        <v>38</v>
      </c>
      <c r="C853" s="0" t="n">
        <v>1</v>
      </c>
      <c r="D853" s="0" t="n">
        <v>52</v>
      </c>
      <c r="E853" s="0" t="n">
        <v>52</v>
      </c>
      <c r="F853" s="0" t="n">
        <v>10.02</v>
      </c>
      <c r="G853" s="1" t="n">
        <f aca="true">IF(RAND()&lt;0.5,F853,H853)</f>
        <v>10.02</v>
      </c>
      <c r="H853" s="0" t="n">
        <v>10.02</v>
      </c>
      <c r="I853" s="0" t="n">
        <v>31.5</v>
      </c>
    </row>
    <row r="854" customFormat="false" ht="15" hidden="false" customHeight="false" outlineLevel="0" collapsed="false">
      <c r="A854" s="2" t="n">
        <v>42698</v>
      </c>
      <c r="B854" s="0" t="n">
        <v>38</v>
      </c>
      <c r="C854" s="0" t="n">
        <v>2</v>
      </c>
      <c r="D854" s="0" t="n">
        <v>46.98</v>
      </c>
      <c r="E854" s="0" t="n">
        <v>46.98</v>
      </c>
      <c r="F854" s="0" t="n">
        <v>8.31</v>
      </c>
      <c r="G854" s="1" t="n">
        <f aca="true">IF(RAND()&lt;0.5,F854,H854)</f>
        <v>8.31</v>
      </c>
      <c r="H854" s="0" t="n">
        <v>7.99</v>
      </c>
      <c r="I854" s="0" t="n">
        <v>31.98</v>
      </c>
    </row>
    <row r="855" customFormat="false" ht="15" hidden="false" customHeight="false" outlineLevel="0" collapsed="false">
      <c r="A855" s="2" t="n">
        <v>42698</v>
      </c>
      <c r="B855" s="0" t="n">
        <v>38</v>
      </c>
      <c r="C855" s="0" t="n">
        <v>3</v>
      </c>
      <c r="D855" s="0" t="n">
        <v>44.75</v>
      </c>
      <c r="E855" s="0" t="n">
        <v>44.75</v>
      </c>
      <c r="F855" s="0" t="n">
        <v>2.97</v>
      </c>
      <c r="G855" s="1" t="n">
        <f aca="true">IF(RAND()&lt;0.5,F855,H855)</f>
        <v>1.16</v>
      </c>
      <c r="H855" s="0" t="n">
        <v>1.16</v>
      </c>
      <c r="I855" s="0" t="n">
        <v>35.96</v>
      </c>
    </row>
    <row r="856" customFormat="false" ht="15" hidden="false" customHeight="false" outlineLevel="0" collapsed="false">
      <c r="A856" s="2" t="n">
        <v>42698</v>
      </c>
      <c r="B856" s="0" t="n">
        <v>38</v>
      </c>
      <c r="C856" s="0" t="n">
        <v>4</v>
      </c>
      <c r="D856" s="0" t="n">
        <v>44.58</v>
      </c>
      <c r="E856" s="0" t="n">
        <v>44.58</v>
      </c>
      <c r="F856" s="0" t="n">
        <v>3.83</v>
      </c>
      <c r="G856" s="1" t="n">
        <f aca="true">IF(RAND()&lt;0.5,F856,H856)</f>
        <v>3.83</v>
      </c>
      <c r="H856" s="0" t="n">
        <v>1.4</v>
      </c>
      <c r="I856" s="0" t="n">
        <v>36.05</v>
      </c>
    </row>
    <row r="857" customFormat="false" ht="15" hidden="false" customHeight="false" outlineLevel="0" collapsed="false">
      <c r="A857" s="2" t="n">
        <v>42698</v>
      </c>
      <c r="B857" s="0" t="n">
        <v>38</v>
      </c>
      <c r="C857" s="0" t="n">
        <v>5</v>
      </c>
      <c r="D857" s="0" t="n">
        <v>44.58</v>
      </c>
      <c r="E857" s="0" t="n">
        <v>44.58</v>
      </c>
      <c r="F857" s="0" t="n">
        <v>7.86</v>
      </c>
      <c r="G857" s="1" t="n">
        <f aca="true">IF(RAND()&lt;0.5,F857,H857)</f>
        <v>7.86</v>
      </c>
      <c r="H857" s="0" t="n">
        <v>7.32</v>
      </c>
      <c r="I857" s="0" t="n">
        <v>38.03</v>
      </c>
    </row>
    <row r="858" customFormat="false" ht="15" hidden="false" customHeight="false" outlineLevel="0" collapsed="false">
      <c r="A858" s="2" t="n">
        <v>42698</v>
      </c>
      <c r="B858" s="0" t="n">
        <v>38</v>
      </c>
      <c r="C858" s="0" t="n">
        <v>6</v>
      </c>
      <c r="D858" s="0" t="n">
        <v>44.83</v>
      </c>
      <c r="E858" s="0" t="n">
        <v>44.83</v>
      </c>
      <c r="F858" s="0" t="n">
        <v>17.19</v>
      </c>
      <c r="G858" s="1" t="n">
        <f aca="true">IF(RAND()&lt;0.5,F858,H858)</f>
        <v>17.19</v>
      </c>
      <c r="H858" s="0" t="n">
        <v>12.32</v>
      </c>
      <c r="I858" s="0" t="n">
        <v>50.47</v>
      </c>
    </row>
    <row r="859" customFormat="false" ht="15" hidden="false" customHeight="false" outlineLevel="0" collapsed="false">
      <c r="A859" s="2" t="n">
        <v>42698</v>
      </c>
      <c r="B859" s="0" t="n">
        <v>38</v>
      </c>
      <c r="C859" s="0" t="n">
        <v>7</v>
      </c>
      <c r="D859" s="0" t="n">
        <v>50.99</v>
      </c>
      <c r="E859" s="0" t="n">
        <v>50.99</v>
      </c>
      <c r="F859" s="0" t="n">
        <v>26.69</v>
      </c>
      <c r="G859" s="1" t="n">
        <f aca="true">IF(RAND()&lt;0.5,F859,H859)</f>
        <v>26.69</v>
      </c>
      <c r="H859" s="0" t="n">
        <v>16.17</v>
      </c>
      <c r="I859" s="0" t="n">
        <v>50.47</v>
      </c>
    </row>
    <row r="860" customFormat="false" ht="15" hidden="false" customHeight="false" outlineLevel="0" collapsed="false">
      <c r="A860" s="2" t="n">
        <v>42698</v>
      </c>
      <c r="B860" s="0" t="n">
        <v>38</v>
      </c>
      <c r="C860" s="0" t="n">
        <v>8</v>
      </c>
      <c r="D860" s="0" t="n">
        <v>63.79</v>
      </c>
      <c r="E860" s="0" t="n">
        <v>63.79</v>
      </c>
      <c r="F860" s="0" t="n">
        <v>27.12</v>
      </c>
      <c r="G860" s="1" t="n">
        <f aca="true">IF(RAND()&lt;0.5,F860,H860)</f>
        <v>16.55</v>
      </c>
      <c r="H860" s="0" t="n">
        <v>16.55</v>
      </c>
      <c r="I860" s="0" t="n">
        <v>50.47</v>
      </c>
    </row>
    <row r="861" customFormat="false" ht="15" hidden="false" customHeight="false" outlineLevel="0" collapsed="false">
      <c r="A861" s="2" t="n">
        <v>42698</v>
      </c>
      <c r="B861" s="0" t="n">
        <v>38</v>
      </c>
      <c r="C861" s="0" t="n">
        <v>9</v>
      </c>
      <c r="D861" s="0" t="n">
        <v>65.48</v>
      </c>
      <c r="E861" s="0" t="n">
        <v>65.48</v>
      </c>
      <c r="F861" s="0" t="n">
        <v>25.25</v>
      </c>
      <c r="G861" s="1" t="n">
        <f aca="true">IF(RAND()&lt;0.5,F861,H861)</f>
        <v>16.41</v>
      </c>
      <c r="H861" s="0" t="n">
        <v>16.41</v>
      </c>
      <c r="I861" s="0" t="n">
        <v>40.93</v>
      </c>
    </row>
    <row r="862" customFormat="false" ht="15" hidden="false" customHeight="false" outlineLevel="0" collapsed="false">
      <c r="A862" s="2" t="n">
        <v>42698</v>
      </c>
      <c r="B862" s="0" t="n">
        <v>38</v>
      </c>
      <c r="C862" s="0" t="n">
        <v>10</v>
      </c>
      <c r="D862" s="0" t="n">
        <v>63.02</v>
      </c>
      <c r="E862" s="0" t="n">
        <v>63.02</v>
      </c>
      <c r="F862" s="0" t="n">
        <v>25.58</v>
      </c>
      <c r="G862" s="1" t="n">
        <f aca="true">IF(RAND()&lt;0.5,F862,H862)</f>
        <v>25.58</v>
      </c>
      <c r="H862" s="0" t="n">
        <v>16.56</v>
      </c>
      <c r="I862" s="0" t="n">
        <v>33.33</v>
      </c>
    </row>
    <row r="863" customFormat="false" ht="15" hidden="false" customHeight="false" outlineLevel="0" collapsed="false">
      <c r="A863" s="2" t="n">
        <v>42698</v>
      </c>
      <c r="B863" s="0" t="n">
        <v>38</v>
      </c>
      <c r="C863" s="0" t="n">
        <v>11</v>
      </c>
      <c r="D863" s="0" t="n">
        <v>61.84</v>
      </c>
      <c r="E863" s="0" t="n">
        <v>61.84</v>
      </c>
      <c r="F863" s="0" t="n">
        <v>24.98</v>
      </c>
      <c r="G863" s="1" t="n">
        <f aca="true">IF(RAND()&lt;0.5,F863,H863)</f>
        <v>24.98</v>
      </c>
      <c r="H863" s="0" t="n">
        <v>16.61</v>
      </c>
      <c r="I863" s="0" t="n">
        <v>31.64</v>
      </c>
    </row>
    <row r="864" customFormat="false" ht="15" hidden="false" customHeight="false" outlineLevel="0" collapsed="false">
      <c r="A864" s="2" t="n">
        <v>42698</v>
      </c>
      <c r="B864" s="0" t="n">
        <v>38</v>
      </c>
      <c r="C864" s="0" t="n">
        <v>12</v>
      </c>
      <c r="D864" s="0" t="n">
        <v>59.52</v>
      </c>
      <c r="E864" s="0" t="n">
        <v>59.52</v>
      </c>
      <c r="F864" s="0" t="n">
        <v>24.48</v>
      </c>
      <c r="G864" s="1" t="n">
        <f aca="true">IF(RAND()&lt;0.5,F864,H864)</f>
        <v>24.48</v>
      </c>
      <c r="H864" s="0" t="n">
        <v>16.35</v>
      </c>
      <c r="I864" s="0" t="n">
        <v>29.99</v>
      </c>
    </row>
    <row r="865" customFormat="false" ht="15" hidden="false" customHeight="false" outlineLevel="0" collapsed="false">
      <c r="A865" s="2" t="n">
        <v>42698</v>
      </c>
      <c r="B865" s="0" t="n">
        <v>38</v>
      </c>
      <c r="C865" s="0" t="n">
        <v>13</v>
      </c>
      <c r="D865" s="0" t="n">
        <v>57.6</v>
      </c>
      <c r="E865" s="0" t="n">
        <v>57.6</v>
      </c>
      <c r="F865" s="0" t="n">
        <v>23.05</v>
      </c>
      <c r="G865" s="1" t="n">
        <f aca="true">IF(RAND()&lt;0.5,F865,H865)</f>
        <v>23.05</v>
      </c>
      <c r="H865" s="0" t="n">
        <v>16.1</v>
      </c>
      <c r="I865" s="0" t="n">
        <v>24.11</v>
      </c>
    </row>
    <row r="866" customFormat="false" ht="15" hidden="false" customHeight="false" outlineLevel="0" collapsed="false">
      <c r="A866" s="2" t="n">
        <v>42698</v>
      </c>
      <c r="B866" s="0" t="n">
        <v>38</v>
      </c>
      <c r="C866" s="0" t="n">
        <v>14</v>
      </c>
      <c r="D866" s="0" t="n">
        <v>57.57</v>
      </c>
      <c r="E866" s="0" t="n">
        <v>57.57</v>
      </c>
      <c r="F866" s="0" t="n">
        <v>22.58</v>
      </c>
      <c r="G866" s="1" t="n">
        <f aca="true">IF(RAND()&lt;0.5,F866,H866)</f>
        <v>22.58</v>
      </c>
      <c r="H866" s="0" t="n">
        <v>16.15</v>
      </c>
      <c r="I866" s="0" t="n">
        <v>24.19</v>
      </c>
    </row>
    <row r="867" customFormat="false" ht="15" hidden="false" customHeight="false" outlineLevel="0" collapsed="false">
      <c r="A867" s="2" t="n">
        <v>42698</v>
      </c>
      <c r="B867" s="0" t="n">
        <v>38</v>
      </c>
      <c r="C867" s="0" t="n">
        <v>15</v>
      </c>
      <c r="D867" s="0" t="n">
        <v>56</v>
      </c>
      <c r="E867" s="0" t="n">
        <v>56</v>
      </c>
      <c r="F867" s="0" t="n">
        <v>21.52</v>
      </c>
      <c r="G867" s="1" t="n">
        <f aca="true">IF(RAND()&lt;0.5,F867,H867)</f>
        <v>16.35</v>
      </c>
      <c r="H867" s="0" t="n">
        <v>16.35</v>
      </c>
      <c r="I867" s="0" t="n">
        <v>23.08</v>
      </c>
    </row>
    <row r="868" customFormat="false" ht="15" hidden="false" customHeight="false" outlineLevel="0" collapsed="false">
      <c r="A868" s="2" t="n">
        <v>42698</v>
      </c>
      <c r="B868" s="0" t="n">
        <v>38</v>
      </c>
      <c r="C868" s="0" t="n">
        <v>16</v>
      </c>
      <c r="D868" s="0" t="n">
        <v>56.89</v>
      </c>
      <c r="E868" s="0" t="n">
        <v>56.89</v>
      </c>
      <c r="F868" s="0" t="n">
        <v>20.78</v>
      </c>
      <c r="G868" s="1" t="n">
        <f aca="true">IF(RAND()&lt;0.5,F868,H868)</f>
        <v>20.78</v>
      </c>
      <c r="H868" s="0" t="n">
        <v>15.94</v>
      </c>
      <c r="I868" s="0" t="n">
        <v>20.97</v>
      </c>
    </row>
    <row r="869" customFormat="false" ht="15" hidden="false" customHeight="false" outlineLevel="0" collapsed="false">
      <c r="A869" s="2" t="n">
        <v>42698</v>
      </c>
      <c r="B869" s="0" t="n">
        <v>38</v>
      </c>
      <c r="C869" s="0" t="n">
        <v>17</v>
      </c>
      <c r="D869" s="0" t="n">
        <v>58.12</v>
      </c>
      <c r="E869" s="0" t="n">
        <v>58.12</v>
      </c>
      <c r="F869" s="0" t="n">
        <v>25.42</v>
      </c>
      <c r="G869" s="1" t="n">
        <f aca="true">IF(RAND()&lt;0.5,F869,H869)</f>
        <v>25.42</v>
      </c>
      <c r="H869" s="0" t="n">
        <v>20.88</v>
      </c>
      <c r="I869" s="0" t="n">
        <v>20.94</v>
      </c>
    </row>
    <row r="870" customFormat="false" ht="15" hidden="false" customHeight="false" outlineLevel="0" collapsed="false">
      <c r="A870" s="2" t="n">
        <v>42698</v>
      </c>
      <c r="B870" s="0" t="n">
        <v>38</v>
      </c>
      <c r="C870" s="0" t="n">
        <v>18</v>
      </c>
      <c r="D870" s="0" t="n">
        <v>62.13</v>
      </c>
      <c r="E870" s="0" t="n">
        <v>62.13</v>
      </c>
      <c r="F870" s="0" t="n">
        <v>33.28</v>
      </c>
      <c r="G870" s="1" t="n">
        <f aca="true">IF(RAND()&lt;0.5,F870,H870)</f>
        <v>27.26</v>
      </c>
      <c r="H870" s="0" t="n">
        <v>27.26</v>
      </c>
      <c r="I870" s="0" t="n">
        <v>24.11</v>
      </c>
    </row>
    <row r="871" customFormat="false" ht="15" hidden="false" customHeight="false" outlineLevel="0" collapsed="false">
      <c r="A871" s="2" t="n">
        <v>42698</v>
      </c>
      <c r="B871" s="0" t="n">
        <v>38</v>
      </c>
      <c r="C871" s="0" t="n">
        <v>19</v>
      </c>
      <c r="D871" s="0" t="n">
        <v>67.5</v>
      </c>
      <c r="E871" s="0" t="n">
        <v>67.5</v>
      </c>
      <c r="F871" s="0" t="n">
        <v>29.83</v>
      </c>
      <c r="G871" s="1" t="n">
        <f aca="true">IF(RAND()&lt;0.5,F871,H871)</f>
        <v>29.83</v>
      </c>
      <c r="H871" s="0" t="n">
        <v>21.02</v>
      </c>
      <c r="I871" s="0" t="n">
        <v>26.19</v>
      </c>
    </row>
    <row r="872" customFormat="false" ht="15" hidden="false" customHeight="false" outlineLevel="0" collapsed="false">
      <c r="A872" s="2" t="n">
        <v>42698</v>
      </c>
      <c r="B872" s="0" t="n">
        <v>38</v>
      </c>
      <c r="C872" s="0" t="n">
        <v>20</v>
      </c>
      <c r="D872" s="0" t="n">
        <v>65.56</v>
      </c>
      <c r="E872" s="0" t="n">
        <v>65.56</v>
      </c>
      <c r="F872" s="0" t="n">
        <v>23.68</v>
      </c>
      <c r="G872" s="1" t="n">
        <f aca="true">IF(RAND()&lt;0.5,F872,H872)</f>
        <v>15.24</v>
      </c>
      <c r="H872" s="0" t="n">
        <v>15.24</v>
      </c>
      <c r="I872" s="0" t="n">
        <v>32.08</v>
      </c>
    </row>
    <row r="873" customFormat="false" ht="15" hidden="false" customHeight="false" outlineLevel="0" collapsed="false">
      <c r="A873" s="2" t="n">
        <v>42698</v>
      </c>
      <c r="B873" s="0" t="n">
        <v>38</v>
      </c>
      <c r="C873" s="0" t="n">
        <v>21</v>
      </c>
      <c r="D873" s="0" t="n">
        <v>65.48</v>
      </c>
      <c r="E873" s="0" t="n">
        <v>65.48</v>
      </c>
      <c r="F873" s="0" t="n">
        <v>19.98</v>
      </c>
      <c r="G873" s="1" t="n">
        <f aca="true">IF(RAND()&lt;0.5,F873,H873)</f>
        <v>12.52</v>
      </c>
      <c r="H873" s="0" t="n">
        <v>12.52</v>
      </c>
      <c r="I873" s="0" t="n">
        <v>33.04</v>
      </c>
    </row>
    <row r="874" customFormat="false" ht="15" hidden="false" customHeight="false" outlineLevel="0" collapsed="false">
      <c r="A874" s="2" t="n">
        <v>42698</v>
      </c>
      <c r="B874" s="0" t="n">
        <v>38</v>
      </c>
      <c r="C874" s="0" t="n">
        <v>22</v>
      </c>
      <c r="D874" s="0" t="n">
        <v>61.88</v>
      </c>
      <c r="E874" s="0" t="n">
        <v>61.88</v>
      </c>
      <c r="F874" s="0" t="n">
        <v>19.89</v>
      </c>
      <c r="G874" s="1" t="n">
        <f aca="true">IF(RAND()&lt;0.5,F874,H874)</f>
        <v>19.89</v>
      </c>
      <c r="H874" s="0" t="n">
        <v>12.11</v>
      </c>
      <c r="I874" s="0" t="n">
        <v>30.37</v>
      </c>
    </row>
    <row r="875" customFormat="false" ht="15" hidden="false" customHeight="false" outlineLevel="0" collapsed="false">
      <c r="A875" s="2" t="n">
        <v>42698</v>
      </c>
      <c r="B875" s="0" t="n">
        <v>38</v>
      </c>
      <c r="C875" s="0" t="n">
        <v>23</v>
      </c>
      <c r="D875" s="0" t="n">
        <v>57.58</v>
      </c>
      <c r="E875" s="0" t="n">
        <v>57.58</v>
      </c>
      <c r="F875" s="0" t="n">
        <v>17.95</v>
      </c>
      <c r="G875" s="1" t="n">
        <f aca="true">IF(RAND()&lt;0.5,F875,H875)</f>
        <v>9.72</v>
      </c>
      <c r="H875" s="0" t="n">
        <v>9.72</v>
      </c>
      <c r="I875" s="0" t="n">
        <v>31.53</v>
      </c>
    </row>
    <row r="876" customFormat="false" ht="15" hidden="false" customHeight="false" outlineLevel="0" collapsed="false">
      <c r="A876" s="2" t="n">
        <v>42697</v>
      </c>
      <c r="B876" s="0" t="n">
        <v>39</v>
      </c>
      <c r="C876" s="0" t="n">
        <v>1</v>
      </c>
      <c r="D876" s="0" t="n">
        <v>55.95</v>
      </c>
      <c r="E876" s="0" t="n">
        <v>55.95</v>
      </c>
      <c r="F876" s="0" t="n">
        <v>19.7</v>
      </c>
      <c r="G876" s="1" t="n">
        <f aca="true">IF(RAND()&lt;0.5,F876,H876)</f>
        <v>19.7</v>
      </c>
      <c r="H876" s="0" t="n">
        <v>-19.94</v>
      </c>
      <c r="I876" s="0" t="n">
        <v>29.62</v>
      </c>
    </row>
    <row r="877" customFormat="false" ht="15" hidden="false" customHeight="false" outlineLevel="0" collapsed="false">
      <c r="A877" s="2" t="n">
        <v>42697</v>
      </c>
      <c r="B877" s="0" t="n">
        <v>39</v>
      </c>
      <c r="C877" s="0" t="n">
        <v>2</v>
      </c>
      <c r="D877" s="0" t="n">
        <v>47.99</v>
      </c>
      <c r="E877" s="0" t="n">
        <v>47.99</v>
      </c>
      <c r="F877" s="0" t="n">
        <v>15</v>
      </c>
      <c r="G877" s="1" t="n">
        <f aca="true">IF(RAND()&lt;0.5,F877,H877)</f>
        <v>15</v>
      </c>
      <c r="H877" s="0" t="n">
        <v>-12.34</v>
      </c>
      <c r="I877" s="0" t="n">
        <v>29.4</v>
      </c>
    </row>
    <row r="878" customFormat="false" ht="15" hidden="false" customHeight="false" outlineLevel="0" collapsed="false">
      <c r="A878" s="2" t="n">
        <v>42697</v>
      </c>
      <c r="B878" s="0" t="n">
        <v>39</v>
      </c>
      <c r="C878" s="0" t="n">
        <v>3</v>
      </c>
      <c r="D878" s="0" t="n">
        <v>44.56</v>
      </c>
      <c r="E878" s="0" t="n">
        <v>44.56</v>
      </c>
      <c r="F878" s="0" t="n">
        <v>6.04</v>
      </c>
      <c r="G878" s="1" t="n">
        <f aca="true">IF(RAND()&lt;0.5,F878,H878)</f>
        <v>6.04</v>
      </c>
      <c r="H878" s="0" t="n">
        <v>-19.3</v>
      </c>
      <c r="I878" s="0" t="n">
        <v>27.96</v>
      </c>
    </row>
    <row r="879" customFormat="false" ht="15" hidden="false" customHeight="false" outlineLevel="0" collapsed="false">
      <c r="A879" s="2" t="n">
        <v>42697</v>
      </c>
      <c r="B879" s="0" t="n">
        <v>39</v>
      </c>
      <c r="C879" s="0" t="n">
        <v>4</v>
      </c>
      <c r="D879" s="0" t="n">
        <v>44</v>
      </c>
      <c r="E879" s="0" t="n">
        <v>44</v>
      </c>
      <c r="F879" s="0" t="n">
        <v>7.2</v>
      </c>
      <c r="G879" s="1" t="n">
        <f aca="true">IF(RAND()&lt;0.5,F879,H879)</f>
        <v>7.2</v>
      </c>
      <c r="H879" s="0" t="n">
        <v>-5.52</v>
      </c>
      <c r="I879" s="0" t="n">
        <v>27.92</v>
      </c>
    </row>
    <row r="880" customFormat="false" ht="15" hidden="false" customHeight="false" outlineLevel="0" collapsed="false">
      <c r="A880" s="2" t="n">
        <v>42697</v>
      </c>
      <c r="B880" s="0" t="n">
        <v>39</v>
      </c>
      <c r="C880" s="0" t="n">
        <v>5</v>
      </c>
      <c r="D880" s="0" t="n">
        <v>43.19</v>
      </c>
      <c r="E880" s="0" t="n">
        <v>43.19</v>
      </c>
      <c r="F880" s="0" t="n">
        <v>12.4</v>
      </c>
      <c r="G880" s="1" t="n">
        <f aca="true">IF(RAND()&lt;0.5,F880,H880)</f>
        <v>12.4</v>
      </c>
      <c r="H880" s="0" t="n">
        <v>2.79</v>
      </c>
      <c r="I880" s="0" t="n">
        <v>27.07</v>
      </c>
    </row>
    <row r="881" customFormat="false" ht="15" hidden="false" customHeight="false" outlineLevel="0" collapsed="false">
      <c r="A881" s="2" t="n">
        <v>42697</v>
      </c>
      <c r="B881" s="0" t="n">
        <v>39</v>
      </c>
      <c r="C881" s="0" t="n">
        <v>6</v>
      </c>
      <c r="D881" s="0" t="n">
        <v>43.71</v>
      </c>
      <c r="E881" s="0" t="n">
        <v>43.71</v>
      </c>
      <c r="F881" s="0" t="n">
        <v>18.5</v>
      </c>
      <c r="G881" s="1" t="n">
        <f aca="true">IF(RAND()&lt;0.5,F881,H881)</f>
        <v>16.98</v>
      </c>
      <c r="H881" s="0" t="n">
        <v>16.98</v>
      </c>
      <c r="I881" s="0" t="n">
        <v>30.28</v>
      </c>
    </row>
    <row r="882" customFormat="false" ht="15" hidden="false" customHeight="false" outlineLevel="0" collapsed="false">
      <c r="A882" s="2" t="n">
        <v>42697</v>
      </c>
      <c r="B882" s="0" t="n">
        <v>39</v>
      </c>
      <c r="C882" s="0" t="n">
        <v>7</v>
      </c>
      <c r="D882" s="0" t="n">
        <v>46.98</v>
      </c>
      <c r="E882" s="0" t="n">
        <v>46.98</v>
      </c>
      <c r="F882" s="0" t="n">
        <v>28.26</v>
      </c>
      <c r="G882" s="1" t="n">
        <f aca="true">IF(RAND()&lt;0.5,F882,H882)</f>
        <v>19.75</v>
      </c>
      <c r="H882" s="0" t="n">
        <v>19.75</v>
      </c>
      <c r="I882" s="0" t="n">
        <v>29.27</v>
      </c>
    </row>
    <row r="883" customFormat="false" ht="15" hidden="false" customHeight="false" outlineLevel="0" collapsed="false">
      <c r="A883" s="2" t="n">
        <v>42697</v>
      </c>
      <c r="B883" s="0" t="n">
        <v>39</v>
      </c>
      <c r="C883" s="0" t="n">
        <v>8</v>
      </c>
      <c r="D883" s="0" t="n">
        <v>62.05</v>
      </c>
      <c r="E883" s="0" t="n">
        <v>62.05</v>
      </c>
      <c r="F883" s="0" t="n">
        <v>30.1</v>
      </c>
      <c r="G883" s="1" t="n">
        <f aca="true">IF(RAND()&lt;0.5,F883,H883)</f>
        <v>30.1</v>
      </c>
      <c r="H883" s="0" t="n">
        <v>23.43</v>
      </c>
      <c r="I883" s="0" t="n">
        <v>31.93</v>
      </c>
    </row>
    <row r="884" customFormat="false" ht="15" hidden="false" customHeight="false" outlineLevel="0" collapsed="false">
      <c r="A884" s="2" t="n">
        <v>42697</v>
      </c>
      <c r="B884" s="0" t="n">
        <v>39</v>
      </c>
      <c r="C884" s="0" t="n">
        <v>9</v>
      </c>
      <c r="D884" s="0" t="n">
        <v>63.76</v>
      </c>
      <c r="E884" s="0" t="n">
        <v>63.76</v>
      </c>
      <c r="F884" s="0" t="n">
        <v>30.1</v>
      </c>
      <c r="G884" s="1" t="n">
        <f aca="true">IF(RAND()&lt;0.5,F884,H884)</f>
        <v>30.1</v>
      </c>
      <c r="H884" s="0" t="n">
        <v>20.99</v>
      </c>
      <c r="I884" s="0" t="n">
        <v>28.96</v>
      </c>
    </row>
    <row r="885" customFormat="false" ht="15" hidden="false" customHeight="false" outlineLevel="0" collapsed="false">
      <c r="A885" s="2" t="n">
        <v>42697</v>
      </c>
      <c r="B885" s="0" t="n">
        <v>39</v>
      </c>
      <c r="C885" s="0" t="n">
        <v>10</v>
      </c>
      <c r="D885" s="0" t="n">
        <v>64.1</v>
      </c>
      <c r="E885" s="0" t="n">
        <v>64.1</v>
      </c>
      <c r="F885" s="0" t="n">
        <v>26.5</v>
      </c>
      <c r="G885" s="1" t="n">
        <f aca="true">IF(RAND()&lt;0.5,F885,H885)</f>
        <v>26.5</v>
      </c>
      <c r="H885" s="0" t="n">
        <v>23.9</v>
      </c>
      <c r="I885" s="0" t="n">
        <v>24.46</v>
      </c>
    </row>
    <row r="886" customFormat="false" ht="15" hidden="false" customHeight="false" outlineLevel="0" collapsed="false">
      <c r="A886" s="2" t="n">
        <v>42697</v>
      </c>
      <c r="B886" s="0" t="n">
        <v>39</v>
      </c>
      <c r="C886" s="0" t="n">
        <v>11</v>
      </c>
      <c r="D886" s="0" t="n">
        <v>63.53</v>
      </c>
      <c r="E886" s="0" t="n">
        <v>63.53</v>
      </c>
      <c r="F886" s="0" t="n">
        <v>28.16</v>
      </c>
      <c r="G886" s="1" t="n">
        <f aca="true">IF(RAND()&lt;0.5,F886,H886)</f>
        <v>24.93</v>
      </c>
      <c r="H886" s="0" t="n">
        <v>24.93</v>
      </c>
      <c r="I886" s="0" t="n">
        <v>23.34</v>
      </c>
    </row>
    <row r="887" customFormat="false" ht="15" hidden="false" customHeight="false" outlineLevel="0" collapsed="false">
      <c r="A887" s="2" t="n">
        <v>42697</v>
      </c>
      <c r="B887" s="0" t="n">
        <v>39</v>
      </c>
      <c r="C887" s="0" t="n">
        <v>12</v>
      </c>
      <c r="D887" s="0" t="n">
        <v>62.99</v>
      </c>
      <c r="E887" s="0" t="n">
        <v>62.99</v>
      </c>
      <c r="F887" s="0" t="n">
        <v>27.03</v>
      </c>
      <c r="G887" s="1" t="n">
        <f aca="true">IF(RAND()&lt;0.5,F887,H887)</f>
        <v>27.03</v>
      </c>
      <c r="H887" s="0" t="n">
        <v>27.03</v>
      </c>
      <c r="I887" s="0" t="n">
        <v>26.71</v>
      </c>
    </row>
    <row r="888" customFormat="false" ht="15" hidden="false" customHeight="false" outlineLevel="0" collapsed="false">
      <c r="A888" s="2" t="n">
        <v>42697</v>
      </c>
      <c r="B888" s="0" t="n">
        <v>39</v>
      </c>
      <c r="C888" s="0" t="n">
        <v>13</v>
      </c>
      <c r="D888" s="0" t="n">
        <v>59.07</v>
      </c>
      <c r="E888" s="0" t="n">
        <v>59.07</v>
      </c>
      <c r="F888" s="0" t="n">
        <v>28.69</v>
      </c>
      <c r="G888" s="1" t="n">
        <f aca="true">IF(RAND()&lt;0.5,F888,H888)</f>
        <v>28.69</v>
      </c>
      <c r="H888" s="0" t="n">
        <v>28.69</v>
      </c>
      <c r="I888" s="0" t="n">
        <v>23.35</v>
      </c>
    </row>
    <row r="889" customFormat="false" ht="15" hidden="false" customHeight="false" outlineLevel="0" collapsed="false">
      <c r="A889" s="2" t="n">
        <v>42697</v>
      </c>
      <c r="B889" s="0" t="n">
        <v>39</v>
      </c>
      <c r="C889" s="0" t="n">
        <v>14</v>
      </c>
      <c r="D889" s="0" t="n">
        <v>58.98</v>
      </c>
      <c r="E889" s="0" t="n">
        <v>58.98</v>
      </c>
      <c r="F889" s="0" t="n">
        <v>27.44</v>
      </c>
      <c r="G889" s="1" t="n">
        <f aca="true">IF(RAND()&lt;0.5,F889,H889)</f>
        <v>27.44</v>
      </c>
      <c r="H889" s="0" t="n">
        <v>27.44</v>
      </c>
      <c r="I889" s="0" t="n">
        <v>19.92</v>
      </c>
    </row>
    <row r="890" customFormat="false" ht="15" hidden="false" customHeight="false" outlineLevel="0" collapsed="false">
      <c r="A890" s="2" t="n">
        <v>42697</v>
      </c>
      <c r="B890" s="0" t="n">
        <v>39</v>
      </c>
      <c r="C890" s="0" t="n">
        <v>15</v>
      </c>
      <c r="D890" s="0" t="n">
        <v>58.5</v>
      </c>
      <c r="E890" s="0" t="n">
        <v>58.5</v>
      </c>
      <c r="F890" s="0" t="n">
        <v>26.97</v>
      </c>
      <c r="G890" s="1" t="n">
        <f aca="true">IF(RAND()&lt;0.5,F890,H890)</f>
        <v>26.97</v>
      </c>
      <c r="H890" s="0" t="n">
        <v>26.97</v>
      </c>
      <c r="I890" s="0" t="n">
        <v>14.47</v>
      </c>
    </row>
    <row r="891" customFormat="false" ht="15" hidden="false" customHeight="false" outlineLevel="0" collapsed="false">
      <c r="A891" s="2" t="n">
        <v>42697</v>
      </c>
      <c r="B891" s="0" t="n">
        <v>39</v>
      </c>
      <c r="C891" s="0" t="n">
        <v>16</v>
      </c>
      <c r="D891" s="0" t="n">
        <v>58.93</v>
      </c>
      <c r="E891" s="0" t="n">
        <v>58.93</v>
      </c>
      <c r="F891" s="0" t="n">
        <v>27.24</v>
      </c>
      <c r="G891" s="1" t="n">
        <f aca="true">IF(RAND()&lt;0.5,F891,H891)</f>
        <v>27.24</v>
      </c>
      <c r="H891" s="0" t="n">
        <v>27.24</v>
      </c>
      <c r="I891" s="0" t="n">
        <v>13.86</v>
      </c>
    </row>
    <row r="892" customFormat="false" ht="15" hidden="false" customHeight="false" outlineLevel="0" collapsed="false">
      <c r="A892" s="2" t="n">
        <v>42697</v>
      </c>
      <c r="B892" s="0" t="n">
        <v>39</v>
      </c>
      <c r="C892" s="0" t="n">
        <v>17</v>
      </c>
      <c r="D892" s="0" t="n">
        <v>59</v>
      </c>
      <c r="E892" s="0" t="n">
        <v>59</v>
      </c>
      <c r="F892" s="0" t="n">
        <v>31.01</v>
      </c>
      <c r="G892" s="1" t="n">
        <f aca="true">IF(RAND()&lt;0.5,F892,H892)</f>
        <v>31.01</v>
      </c>
      <c r="H892" s="0" t="n">
        <v>31.01</v>
      </c>
      <c r="I892" s="0" t="n">
        <v>13.6</v>
      </c>
    </row>
    <row r="893" customFormat="false" ht="15" hidden="false" customHeight="false" outlineLevel="0" collapsed="false">
      <c r="A893" s="2" t="n">
        <v>42697</v>
      </c>
      <c r="B893" s="0" t="n">
        <v>39</v>
      </c>
      <c r="C893" s="0" t="n">
        <v>18</v>
      </c>
      <c r="D893" s="0" t="n">
        <v>64.38</v>
      </c>
      <c r="E893" s="0" t="n">
        <v>64.38</v>
      </c>
      <c r="F893" s="0" t="n">
        <v>39.98</v>
      </c>
      <c r="G893" s="1" t="n">
        <f aca="true">IF(RAND()&lt;0.5,F893,H893)</f>
        <v>39.98</v>
      </c>
      <c r="H893" s="0" t="n">
        <v>39.98</v>
      </c>
      <c r="I893" s="0" t="n">
        <v>13.29</v>
      </c>
    </row>
    <row r="894" customFormat="false" ht="15" hidden="false" customHeight="false" outlineLevel="0" collapsed="false">
      <c r="A894" s="2" t="n">
        <v>42697</v>
      </c>
      <c r="B894" s="0" t="n">
        <v>39</v>
      </c>
      <c r="C894" s="0" t="n">
        <v>19</v>
      </c>
      <c r="D894" s="0" t="n">
        <v>66.9</v>
      </c>
      <c r="E894" s="0" t="n">
        <v>66.9</v>
      </c>
      <c r="F894" s="0" t="n">
        <v>34.06</v>
      </c>
      <c r="G894" s="1" t="n">
        <f aca="true">IF(RAND()&lt;0.5,F894,H894)</f>
        <v>34.06</v>
      </c>
      <c r="H894" s="0" t="n">
        <v>34.06</v>
      </c>
      <c r="I894" s="0" t="n">
        <v>12.92</v>
      </c>
    </row>
    <row r="895" customFormat="false" ht="15" hidden="false" customHeight="false" outlineLevel="0" collapsed="false">
      <c r="A895" s="2" t="n">
        <v>42697</v>
      </c>
      <c r="B895" s="0" t="n">
        <v>39</v>
      </c>
      <c r="C895" s="0" t="n">
        <v>20</v>
      </c>
      <c r="D895" s="0" t="n">
        <v>65.65</v>
      </c>
      <c r="E895" s="0" t="n">
        <v>65.65</v>
      </c>
      <c r="F895" s="0" t="n">
        <v>30.1</v>
      </c>
      <c r="G895" s="1" t="n">
        <f aca="true">IF(RAND()&lt;0.5,F895,H895)</f>
        <v>30.1</v>
      </c>
      <c r="H895" s="0" t="n">
        <v>28.77</v>
      </c>
      <c r="I895" s="0" t="n">
        <v>13.26</v>
      </c>
    </row>
    <row r="896" customFormat="false" ht="15" hidden="false" customHeight="false" outlineLevel="0" collapsed="false">
      <c r="A896" s="2" t="n">
        <v>42697</v>
      </c>
      <c r="B896" s="0" t="n">
        <v>39</v>
      </c>
      <c r="C896" s="0" t="n">
        <v>21</v>
      </c>
      <c r="D896" s="0" t="n">
        <v>65.48</v>
      </c>
      <c r="E896" s="0" t="n">
        <v>65.48</v>
      </c>
      <c r="F896" s="0" t="n">
        <v>26</v>
      </c>
      <c r="G896" s="1" t="n">
        <f aca="true">IF(RAND()&lt;0.5,F896,H896)</f>
        <v>26</v>
      </c>
      <c r="H896" s="0" t="n">
        <v>23.97</v>
      </c>
      <c r="I896" s="0" t="n">
        <v>13.6</v>
      </c>
    </row>
    <row r="897" customFormat="false" ht="15" hidden="false" customHeight="false" outlineLevel="0" collapsed="false">
      <c r="A897" s="2" t="n">
        <v>42697</v>
      </c>
      <c r="B897" s="0" t="n">
        <v>39</v>
      </c>
      <c r="C897" s="0" t="n">
        <v>22</v>
      </c>
      <c r="D897" s="0" t="n">
        <v>63.48</v>
      </c>
      <c r="E897" s="0" t="n">
        <v>63.48</v>
      </c>
      <c r="F897" s="0" t="n">
        <v>24.74</v>
      </c>
      <c r="G897" s="1" t="n">
        <f aca="true">IF(RAND()&lt;0.5,F897,H897)</f>
        <v>20.78</v>
      </c>
      <c r="H897" s="0" t="n">
        <v>20.78</v>
      </c>
      <c r="I897" s="0" t="n">
        <v>14.48</v>
      </c>
    </row>
    <row r="898" customFormat="false" ht="15" hidden="false" customHeight="false" outlineLevel="0" collapsed="false">
      <c r="A898" s="2" t="n">
        <v>42697</v>
      </c>
      <c r="B898" s="0" t="n">
        <v>39</v>
      </c>
      <c r="C898" s="0" t="n">
        <v>23</v>
      </c>
      <c r="D898" s="0" t="n">
        <v>58.6</v>
      </c>
      <c r="E898" s="0" t="n">
        <v>58.6</v>
      </c>
      <c r="F898" s="0" t="n">
        <v>25</v>
      </c>
      <c r="G898" s="1" t="n">
        <f aca="true">IF(RAND()&lt;0.5,F898,H898)</f>
        <v>25</v>
      </c>
      <c r="H898" s="0" t="n">
        <v>15.99</v>
      </c>
      <c r="I898" s="0" t="n">
        <v>14.61</v>
      </c>
    </row>
    <row r="899" customFormat="false" ht="15" hidden="false" customHeight="false" outlineLevel="0" collapsed="false">
      <c r="A899" s="2" t="n">
        <v>42696</v>
      </c>
      <c r="B899" s="0" t="n">
        <v>40</v>
      </c>
      <c r="C899" s="0" t="n">
        <v>1</v>
      </c>
      <c r="D899" s="0" t="n">
        <v>58.94</v>
      </c>
      <c r="E899" s="0" t="n">
        <v>58.94</v>
      </c>
      <c r="F899" s="0" t="n">
        <v>17.75</v>
      </c>
      <c r="G899" s="1" t="n">
        <f aca="true">IF(RAND()&lt;0.5,F899,H899)</f>
        <v>13.08</v>
      </c>
      <c r="H899" s="0" t="n">
        <v>13.08</v>
      </c>
      <c r="I899" s="0" t="n">
        <v>15.22</v>
      </c>
    </row>
    <row r="900" customFormat="false" ht="15" hidden="false" customHeight="false" outlineLevel="0" collapsed="false">
      <c r="A900" s="2" t="n">
        <v>42696</v>
      </c>
      <c r="B900" s="0" t="n">
        <v>40</v>
      </c>
      <c r="C900" s="0" t="n">
        <v>2</v>
      </c>
      <c r="D900" s="0" t="n">
        <v>57.13</v>
      </c>
      <c r="E900" s="0" t="n">
        <v>57.13</v>
      </c>
      <c r="F900" s="0" t="n">
        <v>14.28</v>
      </c>
      <c r="G900" s="1" t="n">
        <f aca="true">IF(RAND()&lt;0.5,F900,H900)</f>
        <v>14.28</v>
      </c>
      <c r="H900" s="0" t="n">
        <v>13.68</v>
      </c>
      <c r="I900" s="0" t="n">
        <v>15.47</v>
      </c>
    </row>
    <row r="901" customFormat="false" ht="15" hidden="false" customHeight="false" outlineLevel="0" collapsed="false">
      <c r="A901" s="2" t="n">
        <v>42696</v>
      </c>
      <c r="B901" s="0" t="n">
        <v>40</v>
      </c>
      <c r="C901" s="0" t="n">
        <v>3</v>
      </c>
      <c r="D901" s="0" t="n">
        <v>55.5</v>
      </c>
      <c r="E901" s="0" t="n">
        <v>55.5</v>
      </c>
      <c r="F901" s="0" t="n">
        <v>14</v>
      </c>
      <c r="G901" s="1" t="n">
        <f aca="true">IF(RAND()&lt;0.5,F901,H901)</f>
        <v>14</v>
      </c>
      <c r="H901" s="0" t="n">
        <v>13.41</v>
      </c>
      <c r="I901" s="0" t="n">
        <v>15.47</v>
      </c>
    </row>
    <row r="902" customFormat="false" ht="15" hidden="false" customHeight="false" outlineLevel="0" collapsed="false">
      <c r="A902" s="2" t="n">
        <v>42696</v>
      </c>
      <c r="B902" s="0" t="n">
        <v>40</v>
      </c>
      <c r="C902" s="0" t="n">
        <v>4</v>
      </c>
      <c r="D902" s="0" t="n">
        <v>55.59</v>
      </c>
      <c r="E902" s="0" t="n">
        <v>55.59</v>
      </c>
      <c r="F902" s="0" t="n">
        <v>14.75</v>
      </c>
      <c r="G902" s="1" t="n">
        <f aca="true">IF(RAND()&lt;0.5,F902,H902)</f>
        <v>14.3</v>
      </c>
      <c r="H902" s="0" t="n">
        <v>14.3</v>
      </c>
      <c r="I902" s="0" t="n">
        <v>15.16</v>
      </c>
    </row>
    <row r="903" customFormat="false" ht="15" hidden="false" customHeight="false" outlineLevel="0" collapsed="false">
      <c r="A903" s="2" t="n">
        <v>42696</v>
      </c>
      <c r="B903" s="0" t="n">
        <v>40</v>
      </c>
      <c r="C903" s="0" t="n">
        <v>5</v>
      </c>
      <c r="D903" s="0" t="n">
        <v>55.59</v>
      </c>
      <c r="E903" s="0" t="n">
        <v>55.59</v>
      </c>
      <c r="F903" s="0" t="n">
        <v>16.2</v>
      </c>
      <c r="G903" s="1" t="n">
        <f aca="true">IF(RAND()&lt;0.5,F903,H903)</f>
        <v>16.2</v>
      </c>
      <c r="H903" s="0" t="n">
        <v>16.2</v>
      </c>
      <c r="I903" s="0" t="n">
        <v>14.92</v>
      </c>
    </row>
    <row r="904" customFormat="false" ht="15" hidden="false" customHeight="false" outlineLevel="0" collapsed="false">
      <c r="A904" s="2" t="n">
        <v>42696</v>
      </c>
      <c r="B904" s="0" t="n">
        <v>40</v>
      </c>
      <c r="C904" s="0" t="n">
        <v>6</v>
      </c>
      <c r="D904" s="0" t="n">
        <v>57.13</v>
      </c>
      <c r="E904" s="0" t="n">
        <v>57.13</v>
      </c>
      <c r="F904" s="0" t="n">
        <v>22.8</v>
      </c>
      <c r="G904" s="1" t="n">
        <f aca="true">IF(RAND()&lt;0.5,F904,H904)</f>
        <v>22.8</v>
      </c>
      <c r="H904" s="0" t="n">
        <v>22.8</v>
      </c>
      <c r="I904" s="0" t="n">
        <v>14.61</v>
      </c>
    </row>
    <row r="905" customFormat="false" ht="15" hidden="false" customHeight="false" outlineLevel="0" collapsed="false">
      <c r="A905" s="2" t="n">
        <v>42696</v>
      </c>
      <c r="B905" s="0" t="n">
        <v>40</v>
      </c>
      <c r="C905" s="0" t="n">
        <v>7</v>
      </c>
      <c r="D905" s="0" t="n">
        <v>60.44</v>
      </c>
      <c r="E905" s="0" t="n">
        <v>60.44</v>
      </c>
      <c r="F905" s="0" t="n">
        <v>30.59</v>
      </c>
      <c r="G905" s="1" t="n">
        <f aca="true">IF(RAND()&lt;0.5,F905,H905)</f>
        <v>30.59</v>
      </c>
      <c r="H905" s="0" t="n">
        <v>30.59</v>
      </c>
      <c r="I905" s="0" t="n">
        <v>14.91</v>
      </c>
    </row>
    <row r="906" customFormat="false" ht="15" hidden="false" customHeight="false" outlineLevel="0" collapsed="false">
      <c r="A906" s="2" t="n">
        <v>42696</v>
      </c>
      <c r="B906" s="0" t="n">
        <v>40</v>
      </c>
      <c r="C906" s="0" t="n">
        <v>8</v>
      </c>
      <c r="D906" s="0" t="n">
        <v>65.48</v>
      </c>
      <c r="E906" s="0" t="n">
        <v>65.48</v>
      </c>
      <c r="F906" s="0" t="n">
        <v>32.05</v>
      </c>
      <c r="G906" s="1" t="n">
        <f aca="true">IF(RAND()&lt;0.5,F906,H906)</f>
        <v>32.05</v>
      </c>
      <c r="H906" s="0" t="n">
        <v>32.05</v>
      </c>
      <c r="I906" s="0" t="n">
        <v>18.25</v>
      </c>
    </row>
    <row r="907" customFormat="false" ht="15" hidden="false" customHeight="false" outlineLevel="0" collapsed="false">
      <c r="A907" s="2" t="n">
        <v>42696</v>
      </c>
      <c r="B907" s="0" t="n">
        <v>40</v>
      </c>
      <c r="C907" s="0" t="n">
        <v>9</v>
      </c>
      <c r="D907" s="0" t="n">
        <v>68.23</v>
      </c>
      <c r="E907" s="0" t="n">
        <v>68.23</v>
      </c>
      <c r="F907" s="0" t="n">
        <v>33.3</v>
      </c>
      <c r="G907" s="1" t="n">
        <f aca="true">IF(RAND()&lt;0.5,F907,H907)</f>
        <v>33.3</v>
      </c>
      <c r="H907" s="0" t="n">
        <v>32.42</v>
      </c>
      <c r="I907" s="0" t="n">
        <v>18.32</v>
      </c>
    </row>
    <row r="908" customFormat="false" ht="15" hidden="false" customHeight="false" outlineLevel="0" collapsed="false">
      <c r="A908" s="2" t="n">
        <v>42696</v>
      </c>
      <c r="B908" s="0" t="n">
        <v>40</v>
      </c>
      <c r="C908" s="0" t="n">
        <v>10</v>
      </c>
      <c r="D908" s="0" t="n">
        <v>67.3</v>
      </c>
      <c r="E908" s="0" t="n">
        <v>67.3</v>
      </c>
      <c r="F908" s="0" t="n">
        <v>33.15</v>
      </c>
      <c r="G908" s="1" t="n">
        <f aca="true">IF(RAND()&lt;0.5,F908,H908)</f>
        <v>30.94</v>
      </c>
      <c r="H908" s="0" t="n">
        <v>30.94</v>
      </c>
      <c r="I908" s="0" t="n">
        <v>18.32</v>
      </c>
    </row>
    <row r="909" customFormat="false" ht="15" hidden="false" customHeight="false" outlineLevel="0" collapsed="false">
      <c r="A909" s="2" t="n">
        <v>42696</v>
      </c>
      <c r="B909" s="0" t="n">
        <v>40</v>
      </c>
      <c r="C909" s="0" t="n">
        <v>11</v>
      </c>
      <c r="D909" s="0" t="n">
        <v>66.6</v>
      </c>
      <c r="E909" s="0" t="n">
        <v>66.6</v>
      </c>
      <c r="F909" s="0" t="n">
        <v>32.26</v>
      </c>
      <c r="G909" s="1" t="n">
        <f aca="true">IF(RAND()&lt;0.5,F909,H909)</f>
        <v>32.26</v>
      </c>
      <c r="H909" s="0" t="n">
        <v>29.98</v>
      </c>
      <c r="I909" s="0" t="n">
        <v>18.22</v>
      </c>
    </row>
    <row r="910" customFormat="false" ht="15" hidden="false" customHeight="false" outlineLevel="0" collapsed="false">
      <c r="A910" s="2" t="n">
        <v>42696</v>
      </c>
      <c r="B910" s="0" t="n">
        <v>40</v>
      </c>
      <c r="C910" s="0" t="n">
        <v>12</v>
      </c>
      <c r="D910" s="0" t="n">
        <v>66.9</v>
      </c>
      <c r="E910" s="0" t="n">
        <v>66.9</v>
      </c>
      <c r="F910" s="0" t="n">
        <v>30.35</v>
      </c>
      <c r="G910" s="1" t="n">
        <f aca="true">IF(RAND()&lt;0.5,F910,H910)</f>
        <v>25.97</v>
      </c>
      <c r="H910" s="0" t="n">
        <v>25.97</v>
      </c>
      <c r="I910" s="0" t="n">
        <v>16.24</v>
      </c>
    </row>
    <row r="911" customFormat="false" ht="15" hidden="false" customHeight="false" outlineLevel="0" collapsed="false">
      <c r="A911" s="2" t="n">
        <v>42696</v>
      </c>
      <c r="B911" s="0" t="n">
        <v>40</v>
      </c>
      <c r="C911" s="0" t="n">
        <v>13</v>
      </c>
      <c r="D911" s="0" t="n">
        <v>65.48</v>
      </c>
      <c r="E911" s="0" t="n">
        <v>65.48</v>
      </c>
      <c r="F911" s="0" t="n">
        <v>27.74</v>
      </c>
      <c r="G911" s="1" t="n">
        <f aca="true">IF(RAND()&lt;0.5,F911,H911)</f>
        <v>27.74</v>
      </c>
      <c r="H911" s="0" t="n">
        <v>27.74</v>
      </c>
      <c r="I911" s="0" t="n">
        <v>16.31</v>
      </c>
    </row>
    <row r="912" customFormat="false" ht="15" hidden="false" customHeight="false" outlineLevel="0" collapsed="false">
      <c r="A912" s="2" t="n">
        <v>42696</v>
      </c>
      <c r="B912" s="0" t="n">
        <v>40</v>
      </c>
      <c r="C912" s="0" t="n">
        <v>14</v>
      </c>
      <c r="D912" s="0" t="n">
        <v>66.32</v>
      </c>
      <c r="E912" s="0" t="n">
        <v>66.32</v>
      </c>
      <c r="F912" s="0" t="n">
        <v>27.44</v>
      </c>
      <c r="G912" s="1" t="n">
        <f aca="true">IF(RAND()&lt;0.5,F912,H912)</f>
        <v>27.44</v>
      </c>
      <c r="H912" s="0" t="n">
        <v>27.44</v>
      </c>
      <c r="I912" s="0" t="n">
        <v>15.04</v>
      </c>
    </row>
    <row r="913" customFormat="false" ht="15" hidden="false" customHeight="false" outlineLevel="0" collapsed="false">
      <c r="A913" s="2" t="n">
        <v>42696</v>
      </c>
      <c r="B913" s="0" t="n">
        <v>40</v>
      </c>
      <c r="C913" s="0" t="n">
        <v>15</v>
      </c>
      <c r="D913" s="0" t="n">
        <v>65.5</v>
      </c>
      <c r="E913" s="0" t="n">
        <v>65.5</v>
      </c>
      <c r="F913" s="0" t="n">
        <v>27.77</v>
      </c>
      <c r="G913" s="1" t="n">
        <f aca="true">IF(RAND()&lt;0.5,F913,H913)</f>
        <v>27.77</v>
      </c>
      <c r="H913" s="0" t="n">
        <v>27.77</v>
      </c>
      <c r="I913" s="0" t="n">
        <v>11.4</v>
      </c>
    </row>
    <row r="914" customFormat="false" ht="15" hidden="false" customHeight="false" outlineLevel="0" collapsed="false">
      <c r="A914" s="2" t="n">
        <v>42696</v>
      </c>
      <c r="B914" s="0" t="n">
        <v>40</v>
      </c>
      <c r="C914" s="0" t="n">
        <v>16</v>
      </c>
      <c r="D914" s="0" t="n">
        <v>64.46</v>
      </c>
      <c r="E914" s="0" t="n">
        <v>64.46</v>
      </c>
      <c r="F914" s="0" t="n">
        <v>28.68</v>
      </c>
      <c r="G914" s="1" t="n">
        <f aca="true">IF(RAND()&lt;0.5,F914,H914)</f>
        <v>28.68</v>
      </c>
      <c r="H914" s="0" t="n">
        <v>28.68</v>
      </c>
      <c r="I914" s="0" t="n">
        <v>10.15</v>
      </c>
    </row>
    <row r="915" customFormat="false" ht="15" hidden="false" customHeight="false" outlineLevel="0" collapsed="false">
      <c r="A915" s="2" t="n">
        <v>42696</v>
      </c>
      <c r="B915" s="0" t="n">
        <v>40</v>
      </c>
      <c r="C915" s="0" t="n">
        <v>17</v>
      </c>
      <c r="D915" s="0" t="n">
        <v>65</v>
      </c>
      <c r="E915" s="0" t="n">
        <v>65</v>
      </c>
      <c r="F915" s="0" t="n">
        <v>32.1</v>
      </c>
      <c r="G915" s="1" t="n">
        <f aca="true">IF(RAND()&lt;0.5,F915,H915)</f>
        <v>32.1</v>
      </c>
      <c r="H915" s="0" t="n">
        <v>32.1</v>
      </c>
      <c r="I915" s="0" t="n">
        <v>7.99</v>
      </c>
    </row>
    <row r="916" customFormat="false" ht="15" hidden="false" customHeight="false" outlineLevel="0" collapsed="false">
      <c r="A916" s="2" t="n">
        <v>42696</v>
      </c>
      <c r="B916" s="0" t="n">
        <v>40</v>
      </c>
      <c r="C916" s="0" t="n">
        <v>18</v>
      </c>
      <c r="D916" s="0" t="n">
        <v>66</v>
      </c>
      <c r="E916" s="0" t="n">
        <v>66</v>
      </c>
      <c r="F916" s="0" t="n">
        <v>39.24</v>
      </c>
      <c r="G916" s="1" t="n">
        <f aca="true">IF(RAND()&lt;0.5,F916,H916)</f>
        <v>39.24</v>
      </c>
      <c r="H916" s="0" t="n">
        <v>36.59</v>
      </c>
      <c r="I916" s="0" t="n">
        <v>5.24</v>
      </c>
    </row>
    <row r="917" customFormat="false" ht="15" hidden="false" customHeight="false" outlineLevel="0" collapsed="false">
      <c r="A917" s="2" t="n">
        <v>42696</v>
      </c>
      <c r="B917" s="0" t="n">
        <v>40</v>
      </c>
      <c r="C917" s="0" t="n">
        <v>19</v>
      </c>
      <c r="D917" s="0" t="n">
        <v>67.49</v>
      </c>
      <c r="E917" s="0" t="n">
        <v>67.49</v>
      </c>
      <c r="F917" s="0" t="n">
        <v>41.91</v>
      </c>
      <c r="G917" s="1" t="n">
        <f aca="true">IF(RAND()&lt;0.5,F917,H917)</f>
        <v>41.91</v>
      </c>
      <c r="H917" s="0" t="n">
        <v>29.44</v>
      </c>
      <c r="I917" s="0" t="n">
        <v>6.7</v>
      </c>
    </row>
    <row r="918" customFormat="false" ht="15" hidden="false" customHeight="false" outlineLevel="0" collapsed="false">
      <c r="A918" s="2" t="n">
        <v>42696</v>
      </c>
      <c r="B918" s="0" t="n">
        <v>40</v>
      </c>
      <c r="C918" s="0" t="n">
        <v>20</v>
      </c>
      <c r="D918" s="0" t="n">
        <v>67.02</v>
      </c>
      <c r="E918" s="0" t="n">
        <v>67.02</v>
      </c>
      <c r="F918" s="0" t="n">
        <v>39.43</v>
      </c>
      <c r="G918" s="1" t="n">
        <f aca="true">IF(RAND()&lt;0.5,F918,H918)</f>
        <v>39.43</v>
      </c>
      <c r="H918" s="0" t="n">
        <v>23.18</v>
      </c>
      <c r="I918" s="0" t="n">
        <v>15.88</v>
      </c>
    </row>
    <row r="919" customFormat="false" ht="15" hidden="false" customHeight="false" outlineLevel="0" collapsed="false">
      <c r="A919" s="2" t="n">
        <v>42696</v>
      </c>
      <c r="B919" s="0" t="n">
        <v>40</v>
      </c>
      <c r="C919" s="0" t="n">
        <v>21</v>
      </c>
      <c r="D919" s="0" t="n">
        <v>66.41</v>
      </c>
      <c r="E919" s="0" t="n">
        <v>66.41</v>
      </c>
      <c r="F919" s="0" t="n">
        <v>34.19</v>
      </c>
      <c r="G919" s="1" t="n">
        <f aca="true">IF(RAND()&lt;0.5,F919,H919)</f>
        <v>34.19</v>
      </c>
      <c r="H919" s="0" t="n">
        <v>21.66</v>
      </c>
      <c r="I919" s="0" t="n">
        <v>30.06</v>
      </c>
    </row>
    <row r="920" customFormat="false" ht="15" hidden="false" customHeight="false" outlineLevel="0" collapsed="false">
      <c r="A920" s="2" t="n">
        <v>42696</v>
      </c>
      <c r="B920" s="0" t="n">
        <v>40</v>
      </c>
      <c r="C920" s="0" t="n">
        <v>22</v>
      </c>
      <c r="D920" s="0" t="n">
        <v>64.58</v>
      </c>
      <c r="E920" s="0" t="n">
        <v>64.58</v>
      </c>
      <c r="F920" s="0" t="n">
        <v>32.1</v>
      </c>
      <c r="G920" s="1" t="n">
        <f aca="true">IF(RAND()&lt;0.5,F920,H920)</f>
        <v>21.94</v>
      </c>
      <c r="H920" s="0" t="n">
        <v>21.94</v>
      </c>
      <c r="I920" s="0" t="n">
        <v>36.4</v>
      </c>
    </row>
    <row r="921" customFormat="false" ht="15" hidden="false" customHeight="false" outlineLevel="0" collapsed="false">
      <c r="A921" s="2" t="n">
        <v>42696</v>
      </c>
      <c r="B921" s="0" t="n">
        <v>40</v>
      </c>
      <c r="C921" s="0" t="n">
        <v>23</v>
      </c>
      <c r="D921" s="0" t="n">
        <v>59</v>
      </c>
      <c r="E921" s="0" t="n">
        <v>59</v>
      </c>
      <c r="F921" s="0" t="n">
        <v>28.3</v>
      </c>
      <c r="G921" s="1" t="n">
        <f aca="true">IF(RAND()&lt;0.5,F921,H921)</f>
        <v>18.88</v>
      </c>
      <c r="H921" s="0" t="n">
        <v>18.88</v>
      </c>
      <c r="I921" s="0" t="n">
        <v>43.02</v>
      </c>
    </row>
    <row r="922" customFormat="false" ht="15" hidden="false" customHeight="false" outlineLevel="0" collapsed="false">
      <c r="A922" s="2" t="n">
        <v>42695</v>
      </c>
      <c r="B922" s="0" t="n">
        <v>41</v>
      </c>
      <c r="C922" s="0" t="n">
        <v>1</v>
      </c>
      <c r="D922" s="0" t="n">
        <v>34.07</v>
      </c>
      <c r="E922" s="0" t="n">
        <v>18.47</v>
      </c>
      <c r="F922" s="0" t="n">
        <v>23.82</v>
      </c>
      <c r="G922" s="1" t="n">
        <f aca="true">IF(RAND()&lt;0.5,F922,H922)</f>
        <v>17.72</v>
      </c>
      <c r="H922" s="0" t="n">
        <v>17.72</v>
      </c>
      <c r="I922" s="0" t="n">
        <v>40.91</v>
      </c>
    </row>
    <row r="923" customFormat="false" ht="15" hidden="false" customHeight="false" outlineLevel="0" collapsed="false">
      <c r="A923" s="2" t="n">
        <v>42695</v>
      </c>
      <c r="B923" s="0" t="n">
        <v>41</v>
      </c>
      <c r="C923" s="0" t="n">
        <v>2</v>
      </c>
      <c r="D923" s="0" t="n">
        <v>34.14</v>
      </c>
      <c r="E923" s="0" t="n">
        <v>12.99</v>
      </c>
      <c r="F923" s="0" t="n">
        <v>21.48</v>
      </c>
      <c r="G923" s="1" t="n">
        <f aca="true">IF(RAND()&lt;0.5,F923,H923)</f>
        <v>17.46</v>
      </c>
      <c r="H923" s="0" t="n">
        <v>17.46</v>
      </c>
      <c r="I923" s="0" t="n">
        <v>35.97</v>
      </c>
    </row>
    <row r="924" customFormat="false" ht="15" hidden="false" customHeight="false" outlineLevel="0" collapsed="false">
      <c r="A924" s="2" t="n">
        <v>42695</v>
      </c>
      <c r="B924" s="0" t="n">
        <v>41</v>
      </c>
      <c r="C924" s="0" t="n">
        <v>3</v>
      </c>
      <c r="D924" s="0" t="n">
        <v>30.29</v>
      </c>
      <c r="E924" s="0" t="n">
        <v>13.68</v>
      </c>
      <c r="F924" s="0" t="n">
        <v>19.94</v>
      </c>
      <c r="G924" s="1" t="n">
        <f aca="true">IF(RAND()&lt;0.5,F924,H924)</f>
        <v>19.94</v>
      </c>
      <c r="H924" s="0" t="n">
        <v>16.97</v>
      </c>
      <c r="I924" s="0" t="n">
        <v>32</v>
      </c>
    </row>
    <row r="925" customFormat="false" ht="15" hidden="false" customHeight="false" outlineLevel="0" collapsed="false">
      <c r="A925" s="2" t="n">
        <v>42695</v>
      </c>
      <c r="B925" s="0" t="n">
        <v>41</v>
      </c>
      <c r="C925" s="0" t="n">
        <v>4</v>
      </c>
      <c r="D925" s="0" t="n">
        <v>25</v>
      </c>
      <c r="E925" s="0" t="n">
        <v>14.58</v>
      </c>
      <c r="F925" s="0" t="n">
        <v>18.6</v>
      </c>
      <c r="G925" s="1" t="n">
        <f aca="true">IF(RAND()&lt;0.5,F925,H925)</f>
        <v>17.66</v>
      </c>
      <c r="H925" s="0" t="n">
        <v>17.66</v>
      </c>
      <c r="I925" s="0" t="n">
        <v>30.27</v>
      </c>
    </row>
    <row r="926" customFormat="false" ht="15" hidden="false" customHeight="false" outlineLevel="0" collapsed="false">
      <c r="A926" s="2" t="n">
        <v>42695</v>
      </c>
      <c r="B926" s="0" t="n">
        <v>41</v>
      </c>
      <c r="C926" s="0" t="n">
        <v>5</v>
      </c>
      <c r="D926" s="0" t="n">
        <v>10.88</v>
      </c>
      <c r="E926" s="0" t="n">
        <v>10.88</v>
      </c>
      <c r="F926" s="0" t="n">
        <v>21.79</v>
      </c>
      <c r="G926" s="1" t="n">
        <f aca="true">IF(RAND()&lt;0.5,F926,H926)</f>
        <v>21.79</v>
      </c>
      <c r="H926" s="0" t="n">
        <v>18.55</v>
      </c>
      <c r="I926" s="0" t="n">
        <v>30.64</v>
      </c>
    </row>
    <row r="927" customFormat="false" ht="15" hidden="false" customHeight="false" outlineLevel="0" collapsed="false">
      <c r="A927" s="2" t="n">
        <v>42695</v>
      </c>
      <c r="B927" s="0" t="n">
        <v>41</v>
      </c>
      <c r="C927" s="0" t="n">
        <v>6</v>
      </c>
      <c r="D927" s="0" t="n">
        <v>25</v>
      </c>
      <c r="E927" s="0" t="n">
        <v>20</v>
      </c>
      <c r="F927" s="0" t="n">
        <v>28.63</v>
      </c>
      <c r="G927" s="1" t="n">
        <f aca="true">IF(RAND()&lt;0.5,F927,H927)</f>
        <v>20.84</v>
      </c>
      <c r="H927" s="0" t="n">
        <v>20.84</v>
      </c>
      <c r="I927" s="0" t="n">
        <v>35.32</v>
      </c>
    </row>
    <row r="928" customFormat="false" ht="15" hidden="false" customHeight="false" outlineLevel="0" collapsed="false">
      <c r="A928" s="2" t="n">
        <v>42695</v>
      </c>
      <c r="B928" s="0" t="n">
        <v>41</v>
      </c>
      <c r="C928" s="0" t="n">
        <v>7</v>
      </c>
      <c r="D928" s="0" t="n">
        <v>35</v>
      </c>
      <c r="E928" s="0" t="n">
        <v>35</v>
      </c>
      <c r="F928" s="0" t="n">
        <v>37.2</v>
      </c>
      <c r="G928" s="1" t="n">
        <f aca="true">IF(RAND()&lt;0.5,F928,H928)</f>
        <v>30.82</v>
      </c>
      <c r="H928" s="0" t="n">
        <v>30.82</v>
      </c>
      <c r="I928" s="0" t="n">
        <v>35.38</v>
      </c>
    </row>
    <row r="929" customFormat="false" ht="15" hidden="false" customHeight="false" outlineLevel="0" collapsed="false">
      <c r="A929" s="2" t="n">
        <v>42695</v>
      </c>
      <c r="B929" s="0" t="n">
        <v>41</v>
      </c>
      <c r="C929" s="0" t="n">
        <v>8</v>
      </c>
      <c r="D929" s="0" t="n">
        <v>46.4</v>
      </c>
      <c r="E929" s="0" t="n">
        <v>46.4</v>
      </c>
      <c r="F929" s="0" t="n">
        <v>43.83</v>
      </c>
      <c r="G929" s="1" t="n">
        <f aca="true">IF(RAND()&lt;0.5,F929,H929)</f>
        <v>25.34</v>
      </c>
      <c r="H929" s="0" t="n">
        <v>25.34</v>
      </c>
      <c r="I929" s="0" t="n">
        <v>37.75</v>
      </c>
    </row>
    <row r="930" customFormat="false" ht="15" hidden="false" customHeight="false" outlineLevel="0" collapsed="false">
      <c r="A930" s="2" t="n">
        <v>42695</v>
      </c>
      <c r="B930" s="0" t="n">
        <v>41</v>
      </c>
      <c r="C930" s="0" t="n">
        <v>9</v>
      </c>
      <c r="D930" s="0" t="n">
        <v>49.4</v>
      </c>
      <c r="E930" s="0" t="n">
        <v>49.4</v>
      </c>
      <c r="F930" s="0" t="n">
        <v>43.79</v>
      </c>
      <c r="G930" s="1" t="n">
        <f aca="true">IF(RAND()&lt;0.5,F930,H930)</f>
        <v>43.79</v>
      </c>
      <c r="H930" s="0" t="n">
        <v>22.84</v>
      </c>
      <c r="I930" s="0" t="n">
        <v>50.48</v>
      </c>
    </row>
    <row r="931" customFormat="false" ht="15" hidden="false" customHeight="false" outlineLevel="0" collapsed="false">
      <c r="A931" s="2" t="n">
        <v>42695</v>
      </c>
      <c r="B931" s="0" t="n">
        <v>41</v>
      </c>
      <c r="C931" s="0" t="n">
        <v>10</v>
      </c>
      <c r="D931" s="0" t="n">
        <v>48.04</v>
      </c>
      <c r="E931" s="0" t="n">
        <v>48.04</v>
      </c>
      <c r="F931" s="0" t="n">
        <v>41.55</v>
      </c>
      <c r="G931" s="1" t="n">
        <f aca="true">IF(RAND()&lt;0.5,F931,H931)</f>
        <v>21.12</v>
      </c>
      <c r="H931" s="0" t="n">
        <v>21.12</v>
      </c>
      <c r="I931" s="0" t="n">
        <v>50.07</v>
      </c>
    </row>
    <row r="932" customFormat="false" ht="15" hidden="false" customHeight="false" outlineLevel="0" collapsed="false">
      <c r="A932" s="2" t="n">
        <v>42695</v>
      </c>
      <c r="B932" s="0" t="n">
        <v>41</v>
      </c>
      <c r="C932" s="0" t="n">
        <v>11</v>
      </c>
      <c r="D932" s="0" t="n">
        <v>48.7</v>
      </c>
      <c r="E932" s="0" t="n">
        <v>48.7</v>
      </c>
      <c r="F932" s="0" t="n">
        <v>37</v>
      </c>
      <c r="G932" s="1" t="n">
        <f aca="true">IF(RAND()&lt;0.5,F932,H932)</f>
        <v>24.74</v>
      </c>
      <c r="H932" s="0" t="n">
        <v>24.74</v>
      </c>
      <c r="I932" s="0" t="n">
        <v>36.59</v>
      </c>
    </row>
    <row r="933" customFormat="false" ht="15" hidden="false" customHeight="false" outlineLevel="0" collapsed="false">
      <c r="A933" s="2" t="n">
        <v>42695</v>
      </c>
      <c r="B933" s="0" t="n">
        <v>41</v>
      </c>
      <c r="C933" s="0" t="n">
        <v>12</v>
      </c>
      <c r="D933" s="0" t="n">
        <v>48.7</v>
      </c>
      <c r="E933" s="0" t="n">
        <v>48.7</v>
      </c>
      <c r="F933" s="0" t="n">
        <v>32.07</v>
      </c>
      <c r="G933" s="1" t="n">
        <f aca="true">IF(RAND()&lt;0.5,F933,H933)</f>
        <v>32.07</v>
      </c>
      <c r="H933" s="0" t="n">
        <v>23.72</v>
      </c>
      <c r="I933" s="0" t="n">
        <v>32.08</v>
      </c>
    </row>
    <row r="934" customFormat="false" ht="15" hidden="false" customHeight="false" outlineLevel="0" collapsed="false">
      <c r="A934" s="2" t="n">
        <v>42695</v>
      </c>
      <c r="B934" s="0" t="n">
        <v>41</v>
      </c>
      <c r="C934" s="0" t="n">
        <v>13</v>
      </c>
      <c r="D934" s="0" t="n">
        <v>48.29</v>
      </c>
      <c r="E934" s="0" t="n">
        <v>48.29</v>
      </c>
      <c r="F934" s="0" t="n">
        <v>34.49</v>
      </c>
      <c r="G934" s="1" t="n">
        <f aca="true">IF(RAND()&lt;0.5,F934,H934)</f>
        <v>23.01</v>
      </c>
      <c r="H934" s="0" t="n">
        <v>23.01</v>
      </c>
      <c r="I934" s="0" t="n">
        <v>23.96</v>
      </c>
    </row>
    <row r="935" customFormat="false" ht="15" hidden="false" customHeight="false" outlineLevel="0" collapsed="false">
      <c r="A935" s="2" t="n">
        <v>42695</v>
      </c>
      <c r="B935" s="0" t="n">
        <v>41</v>
      </c>
      <c r="C935" s="0" t="n">
        <v>14</v>
      </c>
      <c r="D935" s="0" t="n">
        <v>48.5</v>
      </c>
      <c r="E935" s="0" t="n">
        <v>48.5</v>
      </c>
      <c r="F935" s="0" t="n">
        <v>34.69</v>
      </c>
      <c r="G935" s="1" t="n">
        <f aca="true">IF(RAND()&lt;0.5,F935,H935)</f>
        <v>21.03</v>
      </c>
      <c r="H935" s="0" t="n">
        <v>21.03</v>
      </c>
      <c r="I935" s="0" t="n">
        <v>24.97</v>
      </c>
    </row>
    <row r="936" customFormat="false" ht="15" hidden="false" customHeight="false" outlineLevel="0" collapsed="false">
      <c r="A936" s="2" t="n">
        <v>42695</v>
      </c>
      <c r="B936" s="0" t="n">
        <v>41</v>
      </c>
      <c r="C936" s="0" t="n">
        <v>15</v>
      </c>
      <c r="D936" s="0" t="n">
        <v>48.7</v>
      </c>
      <c r="E936" s="0" t="n">
        <v>48.7</v>
      </c>
      <c r="F936" s="0" t="n">
        <v>30</v>
      </c>
      <c r="G936" s="1" t="n">
        <f aca="true">IF(RAND()&lt;0.5,F936,H936)</f>
        <v>30</v>
      </c>
      <c r="H936" s="0" t="n">
        <v>30</v>
      </c>
      <c r="I936" s="0" t="n">
        <v>22.04</v>
      </c>
    </row>
    <row r="937" customFormat="false" ht="15" hidden="false" customHeight="false" outlineLevel="0" collapsed="false">
      <c r="A937" s="2" t="n">
        <v>42695</v>
      </c>
      <c r="B937" s="0" t="n">
        <v>41</v>
      </c>
      <c r="C937" s="0" t="n">
        <v>16</v>
      </c>
      <c r="D937" s="0" t="n">
        <v>48.1</v>
      </c>
      <c r="E937" s="0" t="n">
        <v>48.1</v>
      </c>
      <c r="F937" s="0" t="n">
        <v>32.1</v>
      </c>
      <c r="G937" s="1" t="n">
        <f aca="true">IF(RAND()&lt;0.5,F937,H937)</f>
        <v>31.58</v>
      </c>
      <c r="H937" s="0" t="n">
        <v>31.58</v>
      </c>
      <c r="I937" s="0" t="n">
        <v>14</v>
      </c>
    </row>
    <row r="938" customFormat="false" ht="15" hidden="false" customHeight="false" outlineLevel="0" collapsed="false">
      <c r="A938" s="2" t="n">
        <v>42695</v>
      </c>
      <c r="B938" s="0" t="n">
        <v>41</v>
      </c>
      <c r="C938" s="0" t="n">
        <v>17</v>
      </c>
      <c r="D938" s="0" t="n">
        <v>50</v>
      </c>
      <c r="E938" s="0" t="n">
        <v>50</v>
      </c>
      <c r="F938" s="0" t="n">
        <v>36</v>
      </c>
      <c r="G938" s="1" t="n">
        <f aca="true">IF(RAND()&lt;0.5,F938,H938)</f>
        <v>36</v>
      </c>
      <c r="H938" s="0" t="n">
        <v>36</v>
      </c>
      <c r="I938" s="0" t="n">
        <v>14.48</v>
      </c>
    </row>
    <row r="939" customFormat="false" ht="15" hidden="false" customHeight="false" outlineLevel="0" collapsed="false">
      <c r="A939" s="2" t="n">
        <v>42695</v>
      </c>
      <c r="B939" s="0" t="n">
        <v>41</v>
      </c>
      <c r="C939" s="0" t="n">
        <v>18</v>
      </c>
      <c r="D939" s="0" t="n">
        <v>57.57</v>
      </c>
      <c r="E939" s="0" t="n">
        <v>57.57</v>
      </c>
      <c r="F939" s="0" t="n">
        <v>41.02</v>
      </c>
      <c r="G939" s="1" t="n">
        <f aca="true">IF(RAND()&lt;0.5,F939,H939)</f>
        <v>41.02</v>
      </c>
      <c r="H939" s="0" t="n">
        <v>41.02</v>
      </c>
      <c r="I939" s="0" t="n">
        <v>14.26</v>
      </c>
    </row>
    <row r="940" customFormat="false" ht="15" hidden="false" customHeight="false" outlineLevel="0" collapsed="false">
      <c r="A940" s="2" t="n">
        <v>42695</v>
      </c>
      <c r="B940" s="0" t="n">
        <v>41</v>
      </c>
      <c r="C940" s="0" t="n">
        <v>19</v>
      </c>
      <c r="D940" s="0" t="n">
        <v>66</v>
      </c>
      <c r="E940" s="0" t="n">
        <v>66</v>
      </c>
      <c r="F940" s="0" t="n">
        <v>42</v>
      </c>
      <c r="G940" s="1" t="n">
        <f aca="true">IF(RAND()&lt;0.5,F940,H940)</f>
        <v>42</v>
      </c>
      <c r="H940" s="0" t="n">
        <v>41.34</v>
      </c>
      <c r="I940" s="0" t="n">
        <v>13.55</v>
      </c>
    </row>
    <row r="941" customFormat="false" ht="15" hidden="false" customHeight="false" outlineLevel="0" collapsed="false">
      <c r="A941" s="2" t="n">
        <v>42695</v>
      </c>
      <c r="B941" s="0" t="n">
        <v>41</v>
      </c>
      <c r="C941" s="0" t="n">
        <v>20</v>
      </c>
      <c r="D941" s="0" t="n">
        <v>67</v>
      </c>
      <c r="E941" s="0" t="n">
        <v>67</v>
      </c>
      <c r="F941" s="0" t="n">
        <v>37.2</v>
      </c>
      <c r="G941" s="1" t="n">
        <f aca="true">IF(RAND()&lt;0.5,F941,H941)</f>
        <v>37.2</v>
      </c>
      <c r="H941" s="0" t="n">
        <v>32.98</v>
      </c>
      <c r="I941" s="0" t="n">
        <v>13.24</v>
      </c>
    </row>
    <row r="942" customFormat="false" ht="15" hidden="false" customHeight="false" outlineLevel="0" collapsed="false">
      <c r="A942" s="2" t="n">
        <v>42695</v>
      </c>
      <c r="B942" s="0" t="n">
        <v>41</v>
      </c>
      <c r="C942" s="0" t="n">
        <v>21</v>
      </c>
      <c r="D942" s="0" t="n">
        <v>67.49</v>
      </c>
      <c r="E942" s="0" t="n">
        <v>67.49</v>
      </c>
      <c r="F942" s="0" t="n">
        <v>32.54</v>
      </c>
      <c r="G942" s="1" t="n">
        <f aca="true">IF(RAND()&lt;0.5,F942,H942)</f>
        <v>32.54</v>
      </c>
      <c r="H942" s="0" t="n">
        <v>29.96</v>
      </c>
      <c r="I942" s="0" t="n">
        <v>16.99</v>
      </c>
    </row>
    <row r="943" customFormat="false" ht="15" hidden="false" customHeight="false" outlineLevel="0" collapsed="false">
      <c r="A943" s="2" t="n">
        <v>42695</v>
      </c>
      <c r="B943" s="0" t="n">
        <v>41</v>
      </c>
      <c r="C943" s="0" t="n">
        <v>22</v>
      </c>
      <c r="D943" s="0" t="n">
        <v>67.49</v>
      </c>
      <c r="E943" s="0" t="n">
        <v>67.49</v>
      </c>
      <c r="F943" s="0" t="n">
        <v>30.33</v>
      </c>
      <c r="G943" s="1" t="n">
        <f aca="true">IF(RAND()&lt;0.5,F943,H943)</f>
        <v>30.33</v>
      </c>
      <c r="H943" s="0" t="n">
        <v>29.46</v>
      </c>
      <c r="I943" s="0" t="n">
        <v>30.07</v>
      </c>
    </row>
    <row r="944" customFormat="false" ht="15" hidden="false" customHeight="false" outlineLevel="0" collapsed="false">
      <c r="A944" s="2" t="n">
        <v>42695</v>
      </c>
      <c r="B944" s="0" t="n">
        <v>41</v>
      </c>
      <c r="C944" s="0" t="n">
        <v>23</v>
      </c>
      <c r="D944" s="0" t="n">
        <v>64.1</v>
      </c>
      <c r="E944" s="0" t="n">
        <v>64.1</v>
      </c>
      <c r="F944" s="0" t="n">
        <v>26.1</v>
      </c>
      <c r="G944" s="1" t="n">
        <f aca="true">IF(RAND()&lt;0.5,F944,H944)</f>
        <v>26.1</v>
      </c>
      <c r="H944" s="0" t="n">
        <v>26.1</v>
      </c>
      <c r="I944" s="0" t="n">
        <v>32.07</v>
      </c>
    </row>
    <row r="945" customFormat="false" ht="15" hidden="false" customHeight="false" outlineLevel="0" collapsed="false">
      <c r="A945" s="2" t="n">
        <v>42694</v>
      </c>
      <c r="B945" s="0" t="n">
        <v>42</v>
      </c>
      <c r="C945" s="0" t="n">
        <v>1</v>
      </c>
      <c r="D945" s="0" t="n">
        <v>44.7</v>
      </c>
      <c r="E945" s="0" t="n">
        <v>44.7</v>
      </c>
      <c r="F945" s="0" t="n">
        <v>22.81</v>
      </c>
      <c r="G945" s="1" t="n">
        <f aca="true">IF(RAND()&lt;0.5,F945,H945)</f>
        <v>22.81</v>
      </c>
      <c r="H945" s="0" t="n">
        <v>22.81</v>
      </c>
      <c r="I945" s="0" t="n">
        <v>37.09</v>
      </c>
    </row>
    <row r="946" customFormat="false" ht="15" hidden="false" customHeight="false" outlineLevel="0" collapsed="false">
      <c r="A946" s="2" t="n">
        <v>42694</v>
      </c>
      <c r="B946" s="0" t="n">
        <v>42</v>
      </c>
      <c r="C946" s="0" t="n">
        <v>2</v>
      </c>
      <c r="D946" s="0" t="n">
        <v>42.11</v>
      </c>
      <c r="E946" s="0" t="n">
        <v>42.11</v>
      </c>
      <c r="F946" s="0" t="n">
        <v>21.59</v>
      </c>
      <c r="G946" s="1" t="n">
        <f aca="true">IF(RAND()&lt;0.5,F946,H946)</f>
        <v>21.59</v>
      </c>
      <c r="H946" s="0" t="n">
        <v>21.59</v>
      </c>
      <c r="I946" s="0" t="n">
        <v>41.5</v>
      </c>
    </row>
    <row r="947" customFormat="false" ht="15" hidden="false" customHeight="false" outlineLevel="0" collapsed="false">
      <c r="A947" s="2" t="n">
        <v>42694</v>
      </c>
      <c r="B947" s="0" t="n">
        <v>42</v>
      </c>
      <c r="C947" s="0" t="n">
        <v>3</v>
      </c>
      <c r="D947" s="0" t="n">
        <v>34.96</v>
      </c>
      <c r="E947" s="0" t="n">
        <v>34.96</v>
      </c>
      <c r="F947" s="0" t="n">
        <v>19.86</v>
      </c>
      <c r="G947" s="1" t="n">
        <f aca="true">IF(RAND()&lt;0.5,F947,H947)</f>
        <v>19.86</v>
      </c>
      <c r="H947" s="0" t="n">
        <v>19.86</v>
      </c>
      <c r="I947" s="0" t="n">
        <v>35.06</v>
      </c>
    </row>
    <row r="948" customFormat="false" ht="15" hidden="false" customHeight="false" outlineLevel="0" collapsed="false">
      <c r="A948" s="2" t="n">
        <v>42694</v>
      </c>
      <c r="B948" s="0" t="n">
        <v>42</v>
      </c>
      <c r="C948" s="0" t="n">
        <v>4</v>
      </c>
      <c r="D948" s="0" t="n">
        <v>29.99</v>
      </c>
      <c r="E948" s="0" t="n">
        <v>29.99</v>
      </c>
      <c r="F948" s="0" t="n">
        <v>20.69</v>
      </c>
      <c r="G948" s="1" t="n">
        <f aca="true">IF(RAND()&lt;0.5,F948,H948)</f>
        <v>20.69</v>
      </c>
      <c r="H948" s="0" t="n">
        <v>20.69</v>
      </c>
      <c r="I948" s="0" t="n">
        <v>28.22</v>
      </c>
    </row>
    <row r="949" customFormat="false" ht="15" hidden="false" customHeight="false" outlineLevel="0" collapsed="false">
      <c r="A949" s="2" t="n">
        <v>42694</v>
      </c>
      <c r="B949" s="0" t="n">
        <v>42</v>
      </c>
      <c r="C949" s="0" t="n">
        <v>5</v>
      </c>
      <c r="D949" s="0" t="n">
        <v>25</v>
      </c>
      <c r="E949" s="0" t="n">
        <v>25</v>
      </c>
      <c r="F949" s="0" t="n">
        <v>21.64</v>
      </c>
      <c r="G949" s="1" t="n">
        <f aca="true">IF(RAND()&lt;0.5,F949,H949)</f>
        <v>21.64</v>
      </c>
      <c r="H949" s="0" t="n">
        <v>21.64</v>
      </c>
      <c r="I949" s="0" t="n">
        <v>27.25</v>
      </c>
    </row>
    <row r="950" customFormat="false" ht="15" hidden="false" customHeight="false" outlineLevel="0" collapsed="false">
      <c r="A950" s="2" t="n">
        <v>42694</v>
      </c>
      <c r="B950" s="0" t="n">
        <v>42</v>
      </c>
      <c r="C950" s="0" t="n">
        <v>6</v>
      </c>
      <c r="D950" s="0" t="n">
        <v>25.99</v>
      </c>
      <c r="E950" s="0" t="n">
        <v>25.99</v>
      </c>
      <c r="F950" s="0" t="n">
        <v>27.18</v>
      </c>
      <c r="G950" s="1" t="n">
        <f aca="true">IF(RAND()&lt;0.5,F950,H950)</f>
        <v>27.18</v>
      </c>
      <c r="H950" s="0" t="n">
        <v>27.18</v>
      </c>
      <c r="I950" s="0" t="n">
        <v>25.6</v>
      </c>
    </row>
    <row r="951" customFormat="false" ht="15" hidden="false" customHeight="false" outlineLevel="0" collapsed="false">
      <c r="A951" s="2" t="n">
        <v>42694</v>
      </c>
      <c r="B951" s="0" t="n">
        <v>42</v>
      </c>
      <c r="C951" s="0" t="n">
        <v>7</v>
      </c>
      <c r="D951" s="0" t="n">
        <v>29.9</v>
      </c>
      <c r="E951" s="0" t="n">
        <v>29.9</v>
      </c>
      <c r="F951" s="0" t="n">
        <v>36.43</v>
      </c>
      <c r="G951" s="1" t="n">
        <f aca="true">IF(RAND()&lt;0.5,F951,H951)</f>
        <v>36.43</v>
      </c>
      <c r="H951" s="0" t="n">
        <v>36.43</v>
      </c>
      <c r="I951" s="0" t="n">
        <v>32.04</v>
      </c>
    </row>
    <row r="952" customFormat="false" ht="15" hidden="false" customHeight="false" outlineLevel="0" collapsed="false">
      <c r="A952" s="2" t="n">
        <v>42694</v>
      </c>
      <c r="B952" s="0" t="n">
        <v>42</v>
      </c>
      <c r="C952" s="0" t="n">
        <v>8</v>
      </c>
      <c r="D952" s="0" t="n">
        <v>32</v>
      </c>
      <c r="E952" s="0" t="n">
        <v>32</v>
      </c>
      <c r="F952" s="0" t="n">
        <v>37.3</v>
      </c>
      <c r="G952" s="1" t="n">
        <f aca="true">IF(RAND()&lt;0.5,F952,H952)</f>
        <v>37.3</v>
      </c>
      <c r="H952" s="0" t="n">
        <v>37.3</v>
      </c>
      <c r="I952" s="0" t="n">
        <v>32</v>
      </c>
    </row>
    <row r="953" customFormat="false" ht="15" hidden="false" customHeight="false" outlineLevel="0" collapsed="false">
      <c r="A953" s="2" t="n">
        <v>42694</v>
      </c>
      <c r="B953" s="0" t="n">
        <v>42</v>
      </c>
      <c r="C953" s="0" t="n">
        <v>9</v>
      </c>
      <c r="D953" s="0" t="n">
        <v>33.78</v>
      </c>
      <c r="E953" s="0" t="n">
        <v>33.78</v>
      </c>
      <c r="F953" s="0" t="n">
        <v>34.97</v>
      </c>
      <c r="G953" s="1" t="n">
        <f aca="true">IF(RAND()&lt;0.5,F953,H953)</f>
        <v>34.97</v>
      </c>
      <c r="H953" s="0" t="n">
        <v>34.97</v>
      </c>
      <c r="I953" s="0" t="n">
        <v>31.48</v>
      </c>
    </row>
    <row r="954" customFormat="false" ht="15" hidden="false" customHeight="false" outlineLevel="0" collapsed="false">
      <c r="A954" s="2" t="n">
        <v>42694</v>
      </c>
      <c r="B954" s="0" t="n">
        <v>42</v>
      </c>
      <c r="C954" s="0" t="n">
        <v>10</v>
      </c>
      <c r="D954" s="0" t="n">
        <v>41.11</v>
      </c>
      <c r="E954" s="0" t="n">
        <v>41.11</v>
      </c>
      <c r="F954" s="0" t="n">
        <v>34.7</v>
      </c>
      <c r="G954" s="1" t="n">
        <f aca="true">IF(RAND()&lt;0.5,F954,H954)</f>
        <v>34.7</v>
      </c>
      <c r="H954" s="0" t="n">
        <v>34.7</v>
      </c>
      <c r="I954" s="0" t="n">
        <v>36.88</v>
      </c>
    </row>
    <row r="955" customFormat="false" ht="15" hidden="false" customHeight="false" outlineLevel="0" collapsed="false">
      <c r="A955" s="2" t="n">
        <v>42694</v>
      </c>
      <c r="B955" s="0" t="n">
        <v>42</v>
      </c>
      <c r="C955" s="0" t="n">
        <v>11</v>
      </c>
      <c r="D955" s="0" t="n">
        <v>43.11</v>
      </c>
      <c r="E955" s="0" t="n">
        <v>43.11</v>
      </c>
      <c r="F955" s="0" t="n">
        <v>33.48</v>
      </c>
      <c r="G955" s="1" t="n">
        <f aca="true">IF(RAND()&lt;0.5,F955,H955)</f>
        <v>33.48</v>
      </c>
      <c r="H955" s="0" t="n">
        <v>33.48</v>
      </c>
      <c r="I955" s="0" t="n">
        <v>42.35</v>
      </c>
    </row>
    <row r="956" customFormat="false" ht="15" hidden="false" customHeight="false" outlineLevel="0" collapsed="false">
      <c r="A956" s="2" t="n">
        <v>42694</v>
      </c>
      <c r="B956" s="0" t="n">
        <v>42</v>
      </c>
      <c r="C956" s="0" t="n">
        <v>12</v>
      </c>
      <c r="D956" s="0" t="n">
        <v>44.11</v>
      </c>
      <c r="E956" s="0" t="n">
        <v>44.11</v>
      </c>
      <c r="F956" s="0" t="n">
        <v>30</v>
      </c>
      <c r="G956" s="1" t="n">
        <f aca="true">IF(RAND()&lt;0.5,F956,H956)</f>
        <v>30</v>
      </c>
      <c r="H956" s="0" t="n">
        <v>30</v>
      </c>
      <c r="I956" s="0" t="n">
        <v>45.51</v>
      </c>
    </row>
    <row r="957" customFormat="false" ht="15" hidden="false" customHeight="false" outlineLevel="0" collapsed="false">
      <c r="A957" s="2" t="n">
        <v>42694</v>
      </c>
      <c r="B957" s="0" t="n">
        <v>42</v>
      </c>
      <c r="C957" s="0" t="n">
        <v>13</v>
      </c>
      <c r="D957" s="0" t="n">
        <v>44.9</v>
      </c>
      <c r="E957" s="0" t="n">
        <v>44.9</v>
      </c>
      <c r="F957" s="0" t="n">
        <v>26.93</v>
      </c>
      <c r="G957" s="1" t="n">
        <f aca="true">IF(RAND()&lt;0.5,F957,H957)</f>
        <v>26.93</v>
      </c>
      <c r="H957" s="0" t="n">
        <v>26.93</v>
      </c>
      <c r="I957" s="0" t="n">
        <v>27.12</v>
      </c>
    </row>
    <row r="958" customFormat="false" ht="15" hidden="false" customHeight="false" outlineLevel="0" collapsed="false">
      <c r="A958" s="2" t="n">
        <v>42694</v>
      </c>
      <c r="B958" s="0" t="n">
        <v>42</v>
      </c>
      <c r="C958" s="0" t="n">
        <v>14</v>
      </c>
      <c r="D958" s="0" t="n">
        <v>44.09</v>
      </c>
      <c r="E958" s="0" t="n">
        <v>44.09</v>
      </c>
      <c r="F958" s="0" t="n">
        <v>25.62</v>
      </c>
      <c r="G958" s="1" t="n">
        <f aca="true">IF(RAND()&lt;0.5,F958,H958)</f>
        <v>25.62</v>
      </c>
      <c r="H958" s="0" t="n">
        <v>25.62</v>
      </c>
      <c r="I958" s="0" t="n">
        <v>21.95</v>
      </c>
    </row>
    <row r="959" customFormat="false" ht="15" hidden="false" customHeight="false" outlineLevel="0" collapsed="false">
      <c r="A959" s="2" t="n">
        <v>42694</v>
      </c>
      <c r="B959" s="0" t="n">
        <v>42</v>
      </c>
      <c r="C959" s="0" t="n">
        <v>15</v>
      </c>
      <c r="D959" s="0" t="n">
        <v>42.11</v>
      </c>
      <c r="E959" s="0" t="n">
        <v>42.11</v>
      </c>
      <c r="F959" s="0" t="n">
        <v>25</v>
      </c>
      <c r="G959" s="1" t="n">
        <f aca="true">IF(RAND()&lt;0.5,F959,H959)</f>
        <v>25</v>
      </c>
      <c r="H959" s="0" t="n">
        <v>25</v>
      </c>
      <c r="I959" s="0" t="n">
        <v>19.71</v>
      </c>
    </row>
    <row r="960" customFormat="false" ht="15" hidden="false" customHeight="false" outlineLevel="0" collapsed="false">
      <c r="A960" s="2" t="n">
        <v>42694</v>
      </c>
      <c r="B960" s="0" t="n">
        <v>42</v>
      </c>
      <c r="C960" s="0" t="n">
        <v>16</v>
      </c>
      <c r="D960" s="0" t="n">
        <v>36.4</v>
      </c>
      <c r="E960" s="0" t="n">
        <v>36.4</v>
      </c>
      <c r="F960" s="0" t="n">
        <v>27.18</v>
      </c>
      <c r="G960" s="1" t="n">
        <f aca="true">IF(RAND()&lt;0.5,F960,H960)</f>
        <v>27.18</v>
      </c>
      <c r="H960" s="0" t="n">
        <v>27.18</v>
      </c>
      <c r="I960" s="0" t="n">
        <v>17.91</v>
      </c>
    </row>
    <row r="961" customFormat="false" ht="15" hidden="false" customHeight="false" outlineLevel="0" collapsed="false">
      <c r="A961" s="2" t="n">
        <v>42694</v>
      </c>
      <c r="B961" s="0" t="n">
        <v>42</v>
      </c>
      <c r="C961" s="0" t="n">
        <v>17</v>
      </c>
      <c r="D961" s="0" t="n">
        <v>34.99</v>
      </c>
      <c r="E961" s="0" t="n">
        <v>34.99</v>
      </c>
      <c r="F961" s="0" t="n">
        <v>34.56</v>
      </c>
      <c r="G961" s="1" t="n">
        <f aca="true">IF(RAND()&lt;0.5,F961,H961)</f>
        <v>34.56</v>
      </c>
      <c r="H961" s="0" t="n">
        <v>34.56</v>
      </c>
      <c r="I961" s="0" t="n">
        <v>16.5</v>
      </c>
    </row>
    <row r="962" customFormat="false" ht="15" hidden="false" customHeight="false" outlineLevel="0" collapsed="false">
      <c r="A962" s="2" t="n">
        <v>42694</v>
      </c>
      <c r="B962" s="0" t="n">
        <v>42</v>
      </c>
      <c r="C962" s="0" t="n">
        <v>18</v>
      </c>
      <c r="D962" s="0" t="n">
        <v>44.09</v>
      </c>
      <c r="E962" s="0" t="n">
        <v>44.09</v>
      </c>
      <c r="F962" s="0" t="n">
        <v>40.36</v>
      </c>
      <c r="G962" s="1" t="n">
        <f aca="true">IF(RAND()&lt;0.5,F962,H962)</f>
        <v>40.36</v>
      </c>
      <c r="H962" s="0" t="n">
        <v>40.36</v>
      </c>
      <c r="I962" s="0" t="n">
        <v>16.39</v>
      </c>
    </row>
    <row r="963" customFormat="false" ht="15" hidden="false" customHeight="false" outlineLevel="0" collapsed="false">
      <c r="A963" s="2" t="n">
        <v>42694</v>
      </c>
      <c r="B963" s="0" t="n">
        <v>42</v>
      </c>
      <c r="C963" s="0" t="n">
        <v>19</v>
      </c>
      <c r="D963" s="0" t="n">
        <v>50</v>
      </c>
      <c r="E963" s="0" t="n">
        <v>50</v>
      </c>
      <c r="F963" s="0" t="n">
        <v>35.56</v>
      </c>
      <c r="G963" s="1" t="n">
        <f aca="true">IF(RAND()&lt;0.5,F963,H963)</f>
        <v>35.56</v>
      </c>
      <c r="H963" s="0" t="n">
        <v>35.56</v>
      </c>
      <c r="I963" s="0" t="n">
        <v>16.03</v>
      </c>
    </row>
    <row r="964" customFormat="false" ht="15" hidden="false" customHeight="false" outlineLevel="0" collapsed="false">
      <c r="A964" s="2" t="n">
        <v>42694</v>
      </c>
      <c r="B964" s="0" t="n">
        <v>42</v>
      </c>
      <c r="C964" s="0" t="n">
        <v>20</v>
      </c>
      <c r="D964" s="0" t="n">
        <v>55</v>
      </c>
      <c r="E964" s="0" t="n">
        <v>55</v>
      </c>
      <c r="F964" s="0" t="n">
        <v>29.96</v>
      </c>
      <c r="G964" s="1" t="n">
        <f aca="true">IF(RAND()&lt;0.5,F964,H964)</f>
        <v>29.96</v>
      </c>
      <c r="H964" s="0" t="n">
        <v>29.96</v>
      </c>
      <c r="I964" s="0" t="n">
        <v>16.03</v>
      </c>
    </row>
    <row r="965" customFormat="false" ht="15" hidden="false" customHeight="false" outlineLevel="0" collapsed="false">
      <c r="A965" s="2" t="n">
        <v>42694</v>
      </c>
      <c r="B965" s="0" t="n">
        <v>42</v>
      </c>
      <c r="C965" s="0" t="n">
        <v>21</v>
      </c>
      <c r="D965" s="0" t="n">
        <v>51.67</v>
      </c>
      <c r="E965" s="0" t="n">
        <v>51.67</v>
      </c>
      <c r="F965" s="0" t="n">
        <v>26.45</v>
      </c>
      <c r="G965" s="1" t="n">
        <f aca="true">IF(RAND()&lt;0.5,F965,H965)</f>
        <v>26.45</v>
      </c>
      <c r="H965" s="0" t="n">
        <v>26.45</v>
      </c>
      <c r="I965" s="0" t="n">
        <v>16.02</v>
      </c>
    </row>
    <row r="966" customFormat="false" ht="15" hidden="false" customHeight="false" outlineLevel="0" collapsed="false">
      <c r="A966" s="2" t="n">
        <v>42694</v>
      </c>
      <c r="B966" s="0" t="n">
        <v>42</v>
      </c>
      <c r="C966" s="0" t="n">
        <v>22</v>
      </c>
      <c r="D966" s="0" t="n">
        <v>51</v>
      </c>
      <c r="E966" s="0" t="n">
        <v>51</v>
      </c>
      <c r="F966" s="0" t="n">
        <v>27.18</v>
      </c>
      <c r="G966" s="1" t="n">
        <f aca="true">IF(RAND()&lt;0.5,F966,H966)</f>
        <v>27.18</v>
      </c>
      <c r="H966" s="0" t="n">
        <v>27.18</v>
      </c>
      <c r="I966" s="0" t="n">
        <v>19.03</v>
      </c>
    </row>
    <row r="967" customFormat="false" ht="15" hidden="false" customHeight="false" outlineLevel="0" collapsed="false">
      <c r="A967" s="2" t="n">
        <v>42694</v>
      </c>
      <c r="B967" s="0" t="n">
        <v>42</v>
      </c>
      <c r="C967" s="0" t="n">
        <v>23</v>
      </c>
      <c r="D967" s="0" t="n">
        <v>49.84</v>
      </c>
      <c r="E967" s="0" t="n">
        <v>49.84</v>
      </c>
      <c r="F967" s="0" t="n">
        <v>26.09</v>
      </c>
      <c r="G967" s="1" t="n">
        <f aca="true">IF(RAND()&lt;0.5,F967,H967)</f>
        <v>26.09</v>
      </c>
      <c r="H967" s="0" t="n">
        <v>25.45</v>
      </c>
      <c r="I967" s="0" t="n">
        <v>30.78</v>
      </c>
    </row>
    <row r="968" customFormat="false" ht="15" hidden="false" customHeight="false" outlineLevel="0" collapsed="false">
      <c r="A968" s="2" t="n">
        <v>42693</v>
      </c>
      <c r="B968" s="0" t="n">
        <v>43</v>
      </c>
      <c r="C968" s="0" t="n">
        <v>1</v>
      </c>
      <c r="D968" s="0" t="n">
        <v>59.5</v>
      </c>
      <c r="E968" s="0" t="n">
        <v>59.5</v>
      </c>
      <c r="F968" s="0" t="n">
        <v>22.23</v>
      </c>
      <c r="G968" s="1" t="n">
        <f aca="true">IF(RAND()&lt;0.5,F968,H968)</f>
        <v>22.23</v>
      </c>
      <c r="H968" s="0" t="n">
        <v>22.23</v>
      </c>
      <c r="I968" s="0" t="n">
        <v>35.6</v>
      </c>
    </row>
    <row r="969" customFormat="false" ht="15" hidden="false" customHeight="false" outlineLevel="0" collapsed="false">
      <c r="A969" s="2" t="n">
        <v>42693</v>
      </c>
      <c r="B969" s="0" t="n">
        <v>43</v>
      </c>
      <c r="C969" s="0" t="n">
        <v>2</v>
      </c>
      <c r="D969" s="0" t="n">
        <v>56.1</v>
      </c>
      <c r="E969" s="0" t="n">
        <v>56.1</v>
      </c>
      <c r="F969" s="0" t="n">
        <v>21.1</v>
      </c>
      <c r="G969" s="1" t="n">
        <f aca="true">IF(RAND()&lt;0.5,F969,H969)</f>
        <v>21.1</v>
      </c>
      <c r="H969" s="0" t="n">
        <v>21.1</v>
      </c>
      <c r="I969" s="0" t="n">
        <v>35.65</v>
      </c>
    </row>
    <row r="970" customFormat="false" ht="15" hidden="false" customHeight="false" outlineLevel="0" collapsed="false">
      <c r="A970" s="2" t="n">
        <v>42693</v>
      </c>
      <c r="B970" s="0" t="n">
        <v>43</v>
      </c>
      <c r="C970" s="0" t="n">
        <v>3</v>
      </c>
      <c r="D970" s="0" t="n">
        <v>49.44</v>
      </c>
      <c r="E970" s="0" t="n">
        <v>49.44</v>
      </c>
      <c r="F970" s="0" t="n">
        <v>19.94</v>
      </c>
      <c r="G970" s="1" t="n">
        <f aca="true">IF(RAND()&lt;0.5,F970,H970)</f>
        <v>19.94</v>
      </c>
      <c r="H970" s="0" t="n">
        <v>19.94</v>
      </c>
      <c r="I970" s="0" t="n">
        <v>35.69</v>
      </c>
    </row>
    <row r="971" customFormat="false" ht="15" hidden="false" customHeight="false" outlineLevel="0" collapsed="false">
      <c r="A971" s="2" t="n">
        <v>42693</v>
      </c>
      <c r="B971" s="0" t="n">
        <v>43</v>
      </c>
      <c r="C971" s="0" t="n">
        <v>4</v>
      </c>
      <c r="D971" s="0" t="n">
        <v>48.54</v>
      </c>
      <c r="E971" s="0" t="n">
        <v>48.54</v>
      </c>
      <c r="F971" s="0" t="n">
        <v>19.9</v>
      </c>
      <c r="G971" s="1" t="n">
        <f aca="true">IF(RAND()&lt;0.5,F971,H971)</f>
        <v>19.9</v>
      </c>
      <c r="H971" s="0" t="n">
        <v>19.9</v>
      </c>
      <c r="I971" s="0" t="n">
        <v>35.64</v>
      </c>
    </row>
    <row r="972" customFormat="false" ht="15" hidden="false" customHeight="false" outlineLevel="0" collapsed="false">
      <c r="A972" s="2" t="n">
        <v>42693</v>
      </c>
      <c r="B972" s="0" t="n">
        <v>43</v>
      </c>
      <c r="C972" s="0" t="n">
        <v>5</v>
      </c>
      <c r="D972" s="0" t="n">
        <v>48.39</v>
      </c>
      <c r="E972" s="0" t="n">
        <v>48.39</v>
      </c>
      <c r="F972" s="0" t="n">
        <v>19.98</v>
      </c>
      <c r="G972" s="1" t="n">
        <f aca="true">IF(RAND()&lt;0.5,F972,H972)</f>
        <v>19.98</v>
      </c>
      <c r="H972" s="0" t="n">
        <v>19.98</v>
      </c>
      <c r="I972" s="0" t="n">
        <v>26.12</v>
      </c>
    </row>
    <row r="973" customFormat="false" ht="15" hidden="false" customHeight="false" outlineLevel="0" collapsed="false">
      <c r="A973" s="2" t="n">
        <v>42693</v>
      </c>
      <c r="B973" s="0" t="n">
        <v>43</v>
      </c>
      <c r="C973" s="0" t="n">
        <v>6</v>
      </c>
      <c r="D973" s="0" t="n">
        <v>48.19</v>
      </c>
      <c r="E973" s="0" t="n">
        <v>48.19</v>
      </c>
      <c r="F973" s="0" t="n">
        <v>19.9</v>
      </c>
      <c r="G973" s="1" t="n">
        <f aca="true">IF(RAND()&lt;0.5,F973,H973)</f>
        <v>19.9</v>
      </c>
      <c r="H973" s="0" t="n">
        <v>19.9</v>
      </c>
      <c r="I973" s="0" t="n">
        <v>25.83</v>
      </c>
    </row>
    <row r="974" customFormat="false" ht="15" hidden="false" customHeight="false" outlineLevel="0" collapsed="false">
      <c r="A974" s="2" t="n">
        <v>42693</v>
      </c>
      <c r="B974" s="0" t="n">
        <v>43</v>
      </c>
      <c r="C974" s="0" t="n">
        <v>7</v>
      </c>
      <c r="D974" s="0" t="n">
        <v>48.4</v>
      </c>
      <c r="E974" s="0" t="n">
        <v>48.4</v>
      </c>
      <c r="F974" s="0" t="n">
        <v>21.48</v>
      </c>
      <c r="G974" s="1" t="n">
        <f aca="true">IF(RAND()&lt;0.5,F974,H974)</f>
        <v>21.48</v>
      </c>
      <c r="H974" s="0" t="n">
        <v>21.48</v>
      </c>
      <c r="I974" s="0" t="n">
        <v>25.01</v>
      </c>
    </row>
    <row r="975" customFormat="false" ht="15" hidden="false" customHeight="false" outlineLevel="0" collapsed="false">
      <c r="A975" s="2" t="n">
        <v>42693</v>
      </c>
      <c r="B975" s="0" t="n">
        <v>43</v>
      </c>
      <c r="C975" s="0" t="n">
        <v>8</v>
      </c>
      <c r="D975" s="0" t="n">
        <v>52.2</v>
      </c>
      <c r="E975" s="0" t="n">
        <v>52.2</v>
      </c>
      <c r="F975" s="0" t="n">
        <v>28.38</v>
      </c>
      <c r="G975" s="1" t="n">
        <f aca="true">IF(RAND()&lt;0.5,F975,H975)</f>
        <v>28.38</v>
      </c>
      <c r="H975" s="0" t="n">
        <v>28.38</v>
      </c>
      <c r="I975" s="0" t="n">
        <v>32.03</v>
      </c>
    </row>
    <row r="976" customFormat="false" ht="15" hidden="false" customHeight="false" outlineLevel="0" collapsed="false">
      <c r="A976" s="2" t="n">
        <v>42693</v>
      </c>
      <c r="B976" s="0" t="n">
        <v>43</v>
      </c>
      <c r="C976" s="0" t="n">
        <v>9</v>
      </c>
      <c r="D976" s="0" t="n">
        <v>56.08</v>
      </c>
      <c r="E976" s="0" t="n">
        <v>56.08</v>
      </c>
      <c r="F976" s="0" t="n">
        <v>30.36</v>
      </c>
      <c r="G976" s="1" t="n">
        <f aca="true">IF(RAND()&lt;0.5,F976,H976)</f>
        <v>30.36</v>
      </c>
      <c r="H976" s="0" t="n">
        <v>30.36</v>
      </c>
      <c r="I976" s="0" t="n">
        <v>35.06</v>
      </c>
    </row>
    <row r="977" customFormat="false" ht="15" hidden="false" customHeight="false" outlineLevel="0" collapsed="false">
      <c r="A977" s="2" t="n">
        <v>42693</v>
      </c>
      <c r="B977" s="0" t="n">
        <v>43</v>
      </c>
      <c r="C977" s="0" t="n">
        <v>10</v>
      </c>
      <c r="D977" s="0" t="n">
        <v>60</v>
      </c>
      <c r="E977" s="0" t="n">
        <v>60</v>
      </c>
      <c r="F977" s="0" t="n">
        <v>30.09</v>
      </c>
      <c r="G977" s="1" t="n">
        <f aca="true">IF(RAND()&lt;0.5,F977,H977)</f>
        <v>30.09</v>
      </c>
      <c r="H977" s="0" t="n">
        <v>30.09</v>
      </c>
      <c r="I977" s="0" t="n">
        <v>35.02</v>
      </c>
    </row>
    <row r="978" customFormat="false" ht="15" hidden="false" customHeight="false" outlineLevel="0" collapsed="false">
      <c r="A978" s="2" t="n">
        <v>42693</v>
      </c>
      <c r="B978" s="0" t="n">
        <v>43</v>
      </c>
      <c r="C978" s="0" t="n">
        <v>11</v>
      </c>
      <c r="D978" s="0" t="n">
        <v>63</v>
      </c>
      <c r="E978" s="0" t="n">
        <v>63</v>
      </c>
      <c r="F978" s="0" t="n">
        <v>29.84</v>
      </c>
      <c r="G978" s="1" t="n">
        <f aca="true">IF(RAND()&lt;0.5,F978,H978)</f>
        <v>29.84</v>
      </c>
      <c r="H978" s="0" t="n">
        <v>29.84</v>
      </c>
      <c r="I978" s="0" t="n">
        <v>37.01</v>
      </c>
    </row>
    <row r="979" customFormat="false" ht="15" hidden="false" customHeight="false" outlineLevel="0" collapsed="false">
      <c r="A979" s="2" t="n">
        <v>42693</v>
      </c>
      <c r="B979" s="0" t="n">
        <v>43</v>
      </c>
      <c r="C979" s="0" t="n">
        <v>12</v>
      </c>
      <c r="D979" s="0" t="n">
        <v>59.29</v>
      </c>
      <c r="E979" s="0" t="n">
        <v>59.29</v>
      </c>
      <c r="F979" s="0" t="n">
        <v>26.75</v>
      </c>
      <c r="G979" s="1" t="n">
        <f aca="true">IF(RAND()&lt;0.5,F979,H979)</f>
        <v>26.75</v>
      </c>
      <c r="H979" s="0" t="n">
        <v>26.75</v>
      </c>
      <c r="I979" s="0" t="n">
        <v>42.04</v>
      </c>
    </row>
    <row r="980" customFormat="false" ht="15" hidden="false" customHeight="false" outlineLevel="0" collapsed="false">
      <c r="A980" s="2" t="n">
        <v>42693</v>
      </c>
      <c r="B980" s="0" t="n">
        <v>43</v>
      </c>
      <c r="C980" s="0" t="n">
        <v>13</v>
      </c>
      <c r="D980" s="0" t="n">
        <v>57.16</v>
      </c>
      <c r="E980" s="0" t="n">
        <v>57.16</v>
      </c>
      <c r="F980" s="0" t="n">
        <v>23.93</v>
      </c>
      <c r="G980" s="1" t="n">
        <f aca="true">IF(RAND()&lt;0.5,F980,H980)</f>
        <v>23.93</v>
      </c>
      <c r="H980" s="0" t="n">
        <v>23.93</v>
      </c>
      <c r="I980" s="0" t="n">
        <v>42.6</v>
      </c>
    </row>
    <row r="981" customFormat="false" ht="15" hidden="false" customHeight="false" outlineLevel="0" collapsed="false">
      <c r="A981" s="2" t="n">
        <v>42693</v>
      </c>
      <c r="B981" s="0" t="n">
        <v>43</v>
      </c>
      <c r="C981" s="0" t="n">
        <v>14</v>
      </c>
      <c r="D981" s="0" t="n">
        <v>55.44</v>
      </c>
      <c r="E981" s="0" t="n">
        <v>55.44</v>
      </c>
      <c r="F981" s="0" t="n">
        <v>21.37</v>
      </c>
      <c r="G981" s="1" t="n">
        <f aca="true">IF(RAND()&lt;0.5,F981,H981)</f>
        <v>21.37</v>
      </c>
      <c r="H981" s="0" t="n">
        <v>21.37</v>
      </c>
      <c r="I981" s="0" t="n">
        <v>32.09</v>
      </c>
    </row>
    <row r="982" customFormat="false" ht="15" hidden="false" customHeight="false" outlineLevel="0" collapsed="false">
      <c r="A982" s="2" t="n">
        <v>42693</v>
      </c>
      <c r="B982" s="0" t="n">
        <v>43</v>
      </c>
      <c r="C982" s="0" t="n">
        <v>15</v>
      </c>
      <c r="D982" s="0" t="n">
        <v>50</v>
      </c>
      <c r="E982" s="0" t="n">
        <v>50</v>
      </c>
      <c r="F982" s="0" t="n">
        <v>21.15</v>
      </c>
      <c r="G982" s="1" t="n">
        <f aca="true">IF(RAND()&lt;0.5,F982,H982)</f>
        <v>21.15</v>
      </c>
      <c r="H982" s="0" t="n">
        <v>21.15</v>
      </c>
      <c r="I982" s="0" t="n">
        <v>21.43</v>
      </c>
    </row>
    <row r="983" customFormat="false" ht="15" hidden="false" customHeight="false" outlineLevel="0" collapsed="false">
      <c r="A983" s="2" t="n">
        <v>42693</v>
      </c>
      <c r="B983" s="0" t="n">
        <v>43</v>
      </c>
      <c r="C983" s="0" t="n">
        <v>16</v>
      </c>
      <c r="D983" s="0" t="n">
        <v>46.94</v>
      </c>
      <c r="E983" s="0" t="n">
        <v>46.94</v>
      </c>
      <c r="F983" s="0" t="n">
        <v>20.96</v>
      </c>
      <c r="G983" s="1" t="n">
        <f aca="true">IF(RAND()&lt;0.5,F983,H983)</f>
        <v>20.96</v>
      </c>
      <c r="H983" s="0" t="n">
        <v>20.96</v>
      </c>
      <c r="I983" s="0" t="n">
        <v>22.89</v>
      </c>
    </row>
    <row r="984" customFormat="false" ht="15" hidden="false" customHeight="false" outlineLevel="0" collapsed="false">
      <c r="A984" s="2" t="n">
        <v>42693</v>
      </c>
      <c r="B984" s="0" t="n">
        <v>43</v>
      </c>
      <c r="C984" s="0" t="n">
        <v>17</v>
      </c>
      <c r="D984" s="0" t="n">
        <v>46.98</v>
      </c>
      <c r="E984" s="0" t="n">
        <v>46.98</v>
      </c>
      <c r="F984" s="0" t="n">
        <v>24.69</v>
      </c>
      <c r="G984" s="1" t="n">
        <f aca="true">IF(RAND()&lt;0.5,F984,H984)</f>
        <v>24.69</v>
      </c>
      <c r="H984" s="0" t="n">
        <v>24.69</v>
      </c>
      <c r="I984" s="0" t="n">
        <v>19.92</v>
      </c>
    </row>
    <row r="985" customFormat="false" ht="15" hidden="false" customHeight="false" outlineLevel="0" collapsed="false">
      <c r="A985" s="2" t="n">
        <v>42693</v>
      </c>
      <c r="B985" s="0" t="n">
        <v>43</v>
      </c>
      <c r="C985" s="0" t="n">
        <v>18</v>
      </c>
      <c r="D985" s="0" t="n">
        <v>56.08</v>
      </c>
      <c r="E985" s="0" t="n">
        <v>56.08</v>
      </c>
      <c r="F985" s="0" t="n">
        <v>30.1</v>
      </c>
      <c r="G985" s="1" t="n">
        <f aca="true">IF(RAND()&lt;0.5,F985,H985)</f>
        <v>29.65</v>
      </c>
      <c r="H985" s="0" t="n">
        <v>29.65</v>
      </c>
      <c r="I985" s="0" t="n">
        <v>17.21</v>
      </c>
    </row>
    <row r="986" customFormat="false" ht="15" hidden="false" customHeight="false" outlineLevel="0" collapsed="false">
      <c r="A986" s="2" t="n">
        <v>42693</v>
      </c>
      <c r="B986" s="0" t="n">
        <v>43</v>
      </c>
      <c r="C986" s="0" t="n">
        <v>19</v>
      </c>
      <c r="D986" s="0" t="n">
        <v>59</v>
      </c>
      <c r="E986" s="0" t="n">
        <v>59</v>
      </c>
      <c r="F986" s="0" t="n">
        <v>26.02</v>
      </c>
      <c r="G986" s="1" t="n">
        <f aca="true">IF(RAND()&lt;0.5,F986,H986)</f>
        <v>24.61</v>
      </c>
      <c r="H986" s="0" t="n">
        <v>24.61</v>
      </c>
      <c r="I986" s="0" t="n">
        <v>17.72</v>
      </c>
    </row>
    <row r="987" customFormat="false" ht="15" hidden="false" customHeight="false" outlineLevel="0" collapsed="false">
      <c r="A987" s="2" t="n">
        <v>42693</v>
      </c>
      <c r="B987" s="0" t="n">
        <v>43</v>
      </c>
      <c r="C987" s="0" t="n">
        <v>20</v>
      </c>
      <c r="D987" s="0" t="n">
        <v>58.78</v>
      </c>
      <c r="E987" s="0" t="n">
        <v>58.78</v>
      </c>
      <c r="F987" s="0" t="n">
        <v>21.46</v>
      </c>
      <c r="G987" s="1" t="n">
        <f aca="true">IF(RAND()&lt;0.5,F987,H987)</f>
        <v>19.91</v>
      </c>
      <c r="H987" s="0" t="n">
        <v>19.91</v>
      </c>
      <c r="I987" s="0" t="n">
        <v>17.46</v>
      </c>
    </row>
    <row r="988" customFormat="false" ht="15" hidden="false" customHeight="false" outlineLevel="0" collapsed="false">
      <c r="A988" s="2" t="n">
        <v>42693</v>
      </c>
      <c r="B988" s="0" t="n">
        <v>43</v>
      </c>
      <c r="C988" s="0" t="n">
        <v>21</v>
      </c>
      <c r="D988" s="0" t="n">
        <v>56</v>
      </c>
      <c r="E988" s="0" t="n">
        <v>56</v>
      </c>
      <c r="F988" s="0" t="n">
        <v>19.76</v>
      </c>
      <c r="G988" s="1" t="n">
        <f aca="true">IF(RAND()&lt;0.5,F988,H988)</f>
        <v>19.76</v>
      </c>
      <c r="H988" s="0" t="n">
        <v>18.7</v>
      </c>
      <c r="I988" s="0" t="n">
        <v>16.91</v>
      </c>
    </row>
    <row r="989" customFormat="false" ht="15" hidden="false" customHeight="false" outlineLevel="0" collapsed="false">
      <c r="A989" s="2" t="n">
        <v>42693</v>
      </c>
      <c r="B989" s="0" t="n">
        <v>43</v>
      </c>
      <c r="C989" s="0" t="n">
        <v>22</v>
      </c>
      <c r="D989" s="0" t="n">
        <v>49.62</v>
      </c>
      <c r="E989" s="0" t="n">
        <v>49.62</v>
      </c>
      <c r="F989" s="0" t="n">
        <v>20.33</v>
      </c>
      <c r="G989" s="1" t="n">
        <f aca="true">IF(RAND()&lt;0.5,F989,H989)</f>
        <v>18.47</v>
      </c>
      <c r="H989" s="0" t="n">
        <v>18.47</v>
      </c>
      <c r="I989" s="0" t="n">
        <v>16.97</v>
      </c>
    </row>
    <row r="990" customFormat="false" ht="15" hidden="false" customHeight="false" outlineLevel="0" collapsed="false">
      <c r="A990" s="2" t="n">
        <v>42693</v>
      </c>
      <c r="B990" s="0" t="n">
        <v>43</v>
      </c>
      <c r="C990" s="0" t="n">
        <v>23</v>
      </c>
      <c r="D990" s="0" t="n">
        <v>48.4</v>
      </c>
      <c r="E990" s="0" t="n">
        <v>48.4</v>
      </c>
      <c r="F990" s="0" t="n">
        <v>19.59</v>
      </c>
      <c r="G990" s="1" t="n">
        <f aca="true">IF(RAND()&lt;0.5,F990,H990)</f>
        <v>16.88</v>
      </c>
      <c r="H990" s="0" t="n">
        <v>16.88</v>
      </c>
      <c r="I990" s="0" t="n">
        <v>22.72</v>
      </c>
    </row>
    <row r="991" customFormat="false" ht="15" hidden="false" customHeight="false" outlineLevel="0" collapsed="false">
      <c r="A991" s="2" t="n">
        <v>42692</v>
      </c>
      <c r="B991" s="0" t="n">
        <v>44</v>
      </c>
      <c r="C991" s="0" t="n">
        <v>1</v>
      </c>
      <c r="D991" s="0" t="n">
        <v>53.7</v>
      </c>
      <c r="E991" s="0" t="n">
        <v>53.7</v>
      </c>
      <c r="F991" s="0" t="n">
        <v>13.06</v>
      </c>
      <c r="G991" s="1" t="n">
        <f aca="true">IF(RAND()&lt;0.5,F991,H991)</f>
        <v>13.06</v>
      </c>
      <c r="H991" s="0" t="n">
        <v>13.06</v>
      </c>
      <c r="I991" s="0" t="n">
        <v>30.38</v>
      </c>
    </row>
    <row r="992" customFormat="false" ht="15" hidden="false" customHeight="false" outlineLevel="0" collapsed="false">
      <c r="A992" s="2" t="n">
        <v>42692</v>
      </c>
      <c r="B992" s="0" t="n">
        <v>44</v>
      </c>
      <c r="C992" s="0" t="n">
        <v>2</v>
      </c>
      <c r="D992" s="0" t="n">
        <v>48.69</v>
      </c>
      <c r="E992" s="0" t="n">
        <v>48.69</v>
      </c>
      <c r="F992" s="0" t="n">
        <v>12.17</v>
      </c>
      <c r="G992" s="1" t="n">
        <f aca="true">IF(RAND()&lt;0.5,F992,H992)</f>
        <v>10.28</v>
      </c>
      <c r="H992" s="0" t="n">
        <v>10.28</v>
      </c>
      <c r="I992" s="0" t="n">
        <v>33.46</v>
      </c>
    </row>
    <row r="993" customFormat="false" ht="15" hidden="false" customHeight="false" outlineLevel="0" collapsed="false">
      <c r="A993" s="2" t="n">
        <v>42692</v>
      </c>
      <c r="B993" s="0" t="n">
        <v>44</v>
      </c>
      <c r="C993" s="0" t="n">
        <v>3</v>
      </c>
      <c r="D993" s="0" t="n">
        <v>44.09</v>
      </c>
      <c r="E993" s="0" t="n">
        <v>44.09</v>
      </c>
      <c r="F993" s="0" t="n">
        <v>6.74</v>
      </c>
      <c r="G993" s="1" t="n">
        <f aca="true">IF(RAND()&lt;0.5,F993,H993)</f>
        <v>5.09</v>
      </c>
      <c r="H993" s="0" t="n">
        <v>5.09</v>
      </c>
      <c r="I993" s="0" t="n">
        <v>42.65</v>
      </c>
    </row>
    <row r="994" customFormat="false" ht="15" hidden="false" customHeight="false" outlineLevel="0" collapsed="false">
      <c r="A994" s="2" t="n">
        <v>42692</v>
      </c>
      <c r="B994" s="0" t="n">
        <v>44</v>
      </c>
      <c r="C994" s="0" t="n">
        <v>4</v>
      </c>
      <c r="D994" s="0" t="n">
        <v>43.66</v>
      </c>
      <c r="E994" s="0" t="n">
        <v>43.66</v>
      </c>
      <c r="F994" s="0" t="n">
        <v>6.41</v>
      </c>
      <c r="G994" s="1" t="n">
        <f aca="true">IF(RAND()&lt;0.5,F994,H994)</f>
        <v>6.41</v>
      </c>
      <c r="H994" s="0" t="n">
        <v>4.21</v>
      </c>
      <c r="I994" s="0" t="n">
        <v>43.01</v>
      </c>
    </row>
    <row r="995" customFormat="false" ht="15" hidden="false" customHeight="false" outlineLevel="0" collapsed="false">
      <c r="A995" s="2" t="n">
        <v>42692</v>
      </c>
      <c r="B995" s="0" t="n">
        <v>44</v>
      </c>
      <c r="C995" s="0" t="n">
        <v>5</v>
      </c>
      <c r="D995" s="0" t="n">
        <v>43.11</v>
      </c>
      <c r="E995" s="0" t="n">
        <v>43.11</v>
      </c>
      <c r="F995" s="0" t="n">
        <v>6.78</v>
      </c>
      <c r="G995" s="1" t="n">
        <f aca="true">IF(RAND()&lt;0.5,F995,H995)</f>
        <v>6.78</v>
      </c>
      <c r="H995" s="0" t="n">
        <v>4.75</v>
      </c>
      <c r="I995" s="0" t="n">
        <v>38.45</v>
      </c>
    </row>
    <row r="996" customFormat="false" ht="15" hidden="false" customHeight="false" outlineLevel="0" collapsed="false">
      <c r="A996" s="2" t="n">
        <v>42692</v>
      </c>
      <c r="B996" s="0" t="n">
        <v>44</v>
      </c>
      <c r="C996" s="0" t="n">
        <v>6</v>
      </c>
      <c r="D996" s="0" t="n">
        <v>43.36</v>
      </c>
      <c r="E996" s="0" t="n">
        <v>43.36</v>
      </c>
      <c r="F996" s="0" t="n">
        <v>7.28</v>
      </c>
      <c r="G996" s="1" t="n">
        <f aca="true">IF(RAND()&lt;0.5,F996,H996)</f>
        <v>7.28</v>
      </c>
      <c r="H996" s="0" t="n">
        <v>5.3</v>
      </c>
      <c r="I996" s="0" t="n">
        <v>27.97</v>
      </c>
    </row>
    <row r="997" customFormat="false" ht="15" hidden="false" customHeight="false" outlineLevel="0" collapsed="false">
      <c r="A997" s="2" t="n">
        <v>42692</v>
      </c>
      <c r="B997" s="0" t="n">
        <v>44</v>
      </c>
      <c r="C997" s="0" t="n">
        <v>7</v>
      </c>
      <c r="D997" s="0" t="n">
        <v>49.67</v>
      </c>
      <c r="E997" s="0" t="n">
        <v>49.67</v>
      </c>
      <c r="F997" s="0" t="n">
        <v>10.1</v>
      </c>
      <c r="G997" s="1" t="n">
        <f aca="true">IF(RAND()&lt;0.5,F997,H997)</f>
        <v>10.1</v>
      </c>
      <c r="H997" s="0" t="n">
        <v>8.76</v>
      </c>
      <c r="I997" s="0" t="n">
        <v>30.83</v>
      </c>
    </row>
    <row r="998" customFormat="false" ht="15" hidden="false" customHeight="false" outlineLevel="0" collapsed="false">
      <c r="A998" s="2" t="n">
        <v>42692</v>
      </c>
      <c r="B998" s="0" t="n">
        <v>44</v>
      </c>
      <c r="C998" s="0" t="n">
        <v>8</v>
      </c>
      <c r="D998" s="0" t="n">
        <v>63.65</v>
      </c>
      <c r="E998" s="0" t="n">
        <v>63.65</v>
      </c>
      <c r="F998" s="0" t="n">
        <v>12.47</v>
      </c>
      <c r="G998" s="1" t="n">
        <f aca="true">IF(RAND()&lt;0.5,F998,H998)</f>
        <v>12.47</v>
      </c>
      <c r="H998" s="0" t="n">
        <v>11.81</v>
      </c>
      <c r="I998" s="0" t="n">
        <v>29.11</v>
      </c>
    </row>
    <row r="999" customFormat="false" ht="15" hidden="false" customHeight="false" outlineLevel="0" collapsed="false">
      <c r="A999" s="2" t="n">
        <v>42692</v>
      </c>
      <c r="B999" s="0" t="n">
        <v>44</v>
      </c>
      <c r="C999" s="0" t="n">
        <v>9</v>
      </c>
      <c r="D999" s="0" t="n">
        <v>67.82</v>
      </c>
      <c r="E999" s="0" t="n">
        <v>67.82</v>
      </c>
      <c r="F999" s="0" t="n">
        <v>16.32</v>
      </c>
      <c r="G999" s="1" t="n">
        <f aca="true">IF(RAND()&lt;0.5,F999,H999)</f>
        <v>16.32</v>
      </c>
      <c r="H999" s="0" t="n">
        <v>15.03</v>
      </c>
      <c r="I999" s="0" t="n">
        <v>38.35</v>
      </c>
    </row>
    <row r="1000" customFormat="false" ht="15" hidden="false" customHeight="false" outlineLevel="0" collapsed="false">
      <c r="A1000" s="2" t="n">
        <v>42692</v>
      </c>
      <c r="B1000" s="0" t="n">
        <v>44</v>
      </c>
      <c r="C1000" s="0" t="n">
        <v>10</v>
      </c>
      <c r="D1000" s="0" t="n">
        <v>67.3</v>
      </c>
      <c r="E1000" s="0" t="n">
        <v>67.3</v>
      </c>
      <c r="F1000" s="0" t="n">
        <v>17.59</v>
      </c>
      <c r="G1000" s="1" t="n">
        <f aca="true">IF(RAND()&lt;0.5,F1000,H1000)</f>
        <v>17.46</v>
      </c>
      <c r="H1000" s="0" t="n">
        <v>17.46</v>
      </c>
      <c r="I1000" s="0" t="n">
        <v>36.61</v>
      </c>
    </row>
    <row r="1001" customFormat="false" ht="15" hidden="false" customHeight="false" outlineLevel="0" collapsed="false">
      <c r="A1001" s="2" t="n">
        <v>42692</v>
      </c>
      <c r="B1001" s="0" t="n">
        <v>44</v>
      </c>
      <c r="C1001" s="0" t="n">
        <v>11</v>
      </c>
      <c r="D1001" s="0" t="n">
        <v>67</v>
      </c>
      <c r="E1001" s="0" t="n">
        <v>67</v>
      </c>
      <c r="F1001" s="0" t="n">
        <v>18.01</v>
      </c>
      <c r="G1001" s="1" t="n">
        <f aca="true">IF(RAND()&lt;0.5,F1001,H1001)</f>
        <v>18.01</v>
      </c>
      <c r="H1001" s="0" t="n">
        <v>18.01</v>
      </c>
      <c r="I1001" s="0" t="n">
        <v>36.32</v>
      </c>
    </row>
    <row r="1002" customFormat="false" ht="15" hidden="false" customHeight="false" outlineLevel="0" collapsed="false">
      <c r="A1002" s="2" t="n">
        <v>42692</v>
      </c>
      <c r="B1002" s="0" t="n">
        <v>44</v>
      </c>
      <c r="C1002" s="0" t="n">
        <v>12</v>
      </c>
      <c r="D1002" s="0" t="n">
        <v>66.57</v>
      </c>
      <c r="E1002" s="0" t="n">
        <v>66.57</v>
      </c>
      <c r="F1002" s="0" t="n">
        <v>18.4</v>
      </c>
      <c r="G1002" s="1" t="n">
        <f aca="true">IF(RAND()&lt;0.5,F1002,H1002)</f>
        <v>17.69</v>
      </c>
      <c r="H1002" s="0" t="n">
        <v>17.69</v>
      </c>
      <c r="I1002" s="0" t="n">
        <v>50.01</v>
      </c>
    </row>
    <row r="1003" customFormat="false" ht="15" hidden="false" customHeight="false" outlineLevel="0" collapsed="false">
      <c r="A1003" s="2" t="n">
        <v>42692</v>
      </c>
      <c r="B1003" s="0" t="n">
        <v>44</v>
      </c>
      <c r="C1003" s="0" t="n">
        <v>13</v>
      </c>
      <c r="D1003" s="0" t="n">
        <v>63.32</v>
      </c>
      <c r="E1003" s="0" t="n">
        <v>63.32</v>
      </c>
      <c r="F1003" s="0" t="n">
        <v>17.87</v>
      </c>
      <c r="G1003" s="1" t="n">
        <f aca="true">IF(RAND()&lt;0.5,F1003,H1003)</f>
        <v>17.34</v>
      </c>
      <c r="H1003" s="0" t="n">
        <v>17.34</v>
      </c>
      <c r="I1003" s="0" t="n">
        <v>50.04</v>
      </c>
    </row>
    <row r="1004" customFormat="false" ht="15" hidden="false" customHeight="false" outlineLevel="0" collapsed="false">
      <c r="A1004" s="2" t="n">
        <v>42692</v>
      </c>
      <c r="B1004" s="0" t="n">
        <v>44</v>
      </c>
      <c r="C1004" s="0" t="n">
        <v>14</v>
      </c>
      <c r="D1004" s="0" t="n">
        <v>63.05</v>
      </c>
      <c r="E1004" s="0" t="n">
        <v>63.05</v>
      </c>
      <c r="F1004" s="0" t="n">
        <v>16.62</v>
      </c>
      <c r="G1004" s="1" t="n">
        <f aca="true">IF(RAND()&lt;0.5,F1004,H1004)</f>
        <v>16.27</v>
      </c>
      <c r="H1004" s="0" t="n">
        <v>16.27</v>
      </c>
      <c r="I1004" s="0" t="n">
        <v>49.57</v>
      </c>
    </row>
    <row r="1005" customFormat="false" ht="15" hidden="false" customHeight="false" outlineLevel="0" collapsed="false">
      <c r="A1005" s="2" t="n">
        <v>42692</v>
      </c>
      <c r="B1005" s="0" t="n">
        <v>44</v>
      </c>
      <c r="C1005" s="0" t="n">
        <v>15</v>
      </c>
      <c r="D1005" s="0" t="n">
        <v>61.82</v>
      </c>
      <c r="E1005" s="0" t="n">
        <v>61.82</v>
      </c>
      <c r="F1005" s="0" t="n">
        <v>15.13</v>
      </c>
      <c r="G1005" s="1" t="n">
        <f aca="true">IF(RAND()&lt;0.5,F1005,H1005)</f>
        <v>15.13</v>
      </c>
      <c r="H1005" s="0" t="n">
        <v>15.13</v>
      </c>
      <c r="I1005" s="0" t="n">
        <v>35.01</v>
      </c>
    </row>
    <row r="1006" customFormat="false" ht="15" hidden="false" customHeight="false" outlineLevel="0" collapsed="false">
      <c r="A1006" s="2" t="n">
        <v>42692</v>
      </c>
      <c r="B1006" s="0" t="n">
        <v>44</v>
      </c>
      <c r="C1006" s="0" t="n">
        <v>16</v>
      </c>
      <c r="D1006" s="0" t="n">
        <v>59.32</v>
      </c>
      <c r="E1006" s="0" t="n">
        <v>59.32</v>
      </c>
      <c r="F1006" s="0" t="n">
        <v>16.96</v>
      </c>
      <c r="G1006" s="1" t="n">
        <f aca="true">IF(RAND()&lt;0.5,F1006,H1006)</f>
        <v>16.96</v>
      </c>
      <c r="H1006" s="0" t="n">
        <v>16.96</v>
      </c>
      <c r="I1006" s="0" t="n">
        <v>21.27</v>
      </c>
    </row>
    <row r="1007" customFormat="false" ht="15" hidden="false" customHeight="false" outlineLevel="0" collapsed="false">
      <c r="A1007" s="2" t="n">
        <v>42692</v>
      </c>
      <c r="B1007" s="0" t="n">
        <v>44</v>
      </c>
      <c r="C1007" s="0" t="n">
        <v>17</v>
      </c>
      <c r="D1007" s="0" t="n">
        <v>59.28</v>
      </c>
      <c r="E1007" s="0" t="n">
        <v>59.28</v>
      </c>
      <c r="F1007" s="0" t="n">
        <v>21.21</v>
      </c>
      <c r="G1007" s="1" t="n">
        <f aca="true">IF(RAND()&lt;0.5,F1007,H1007)</f>
        <v>21.21</v>
      </c>
      <c r="H1007" s="0" t="n">
        <v>21.21</v>
      </c>
      <c r="I1007" s="0" t="n">
        <v>22.93</v>
      </c>
    </row>
    <row r="1008" customFormat="false" ht="15" hidden="false" customHeight="false" outlineLevel="0" collapsed="false">
      <c r="A1008" s="2" t="n">
        <v>42692</v>
      </c>
      <c r="B1008" s="0" t="n">
        <v>44</v>
      </c>
      <c r="C1008" s="0" t="n">
        <v>18</v>
      </c>
      <c r="D1008" s="0" t="n">
        <v>66.3</v>
      </c>
      <c r="E1008" s="0" t="n">
        <v>66.3</v>
      </c>
      <c r="F1008" s="0" t="n">
        <v>29.94</v>
      </c>
      <c r="G1008" s="1" t="n">
        <f aca="true">IF(RAND()&lt;0.5,F1008,H1008)</f>
        <v>29.94</v>
      </c>
      <c r="H1008" s="0" t="n">
        <v>29.94</v>
      </c>
      <c r="I1008" s="0" t="n">
        <v>22.76</v>
      </c>
    </row>
    <row r="1009" customFormat="false" ht="15" hidden="false" customHeight="false" outlineLevel="0" collapsed="false">
      <c r="A1009" s="2" t="n">
        <v>42692</v>
      </c>
      <c r="B1009" s="0" t="n">
        <v>44</v>
      </c>
      <c r="C1009" s="0" t="n">
        <v>19</v>
      </c>
      <c r="D1009" s="0" t="n">
        <v>67.9</v>
      </c>
      <c r="E1009" s="0" t="n">
        <v>67.9</v>
      </c>
      <c r="F1009" s="0" t="n">
        <v>30.38</v>
      </c>
      <c r="G1009" s="1" t="n">
        <f aca="true">IF(RAND()&lt;0.5,F1009,H1009)</f>
        <v>30.38</v>
      </c>
      <c r="H1009" s="0" t="n">
        <v>30.38</v>
      </c>
      <c r="I1009" s="0" t="n">
        <v>17.89</v>
      </c>
    </row>
    <row r="1010" customFormat="false" ht="15" hidden="false" customHeight="false" outlineLevel="0" collapsed="false">
      <c r="A1010" s="2" t="n">
        <v>42692</v>
      </c>
      <c r="B1010" s="0" t="n">
        <v>44</v>
      </c>
      <c r="C1010" s="0" t="n">
        <v>20</v>
      </c>
      <c r="D1010" s="0" t="n">
        <v>67.89</v>
      </c>
      <c r="E1010" s="0" t="n">
        <v>67.89</v>
      </c>
      <c r="F1010" s="0" t="n">
        <v>25.33</v>
      </c>
      <c r="G1010" s="1" t="n">
        <f aca="true">IF(RAND()&lt;0.5,F1010,H1010)</f>
        <v>23.57</v>
      </c>
      <c r="H1010" s="0" t="n">
        <v>23.57</v>
      </c>
      <c r="I1010" s="0" t="n">
        <v>17.93</v>
      </c>
    </row>
    <row r="1011" customFormat="false" ht="15" hidden="false" customHeight="false" outlineLevel="0" collapsed="false">
      <c r="A1011" s="2" t="n">
        <v>42692</v>
      </c>
      <c r="B1011" s="0" t="n">
        <v>44</v>
      </c>
      <c r="C1011" s="0" t="n">
        <v>21</v>
      </c>
      <c r="D1011" s="0" t="n">
        <v>64.33</v>
      </c>
      <c r="E1011" s="0" t="n">
        <v>64.33</v>
      </c>
      <c r="F1011" s="0" t="n">
        <v>20.21</v>
      </c>
      <c r="G1011" s="1" t="n">
        <f aca="true">IF(RAND()&lt;0.5,F1011,H1011)</f>
        <v>20.21</v>
      </c>
      <c r="H1011" s="0" t="n">
        <v>20.21</v>
      </c>
      <c r="I1011" s="0" t="n">
        <v>17.73</v>
      </c>
    </row>
    <row r="1012" customFormat="false" ht="15" hidden="false" customHeight="false" outlineLevel="0" collapsed="false">
      <c r="A1012" s="2" t="n">
        <v>42692</v>
      </c>
      <c r="B1012" s="0" t="n">
        <v>44</v>
      </c>
      <c r="C1012" s="0" t="n">
        <v>22</v>
      </c>
      <c r="D1012" s="0" t="n">
        <v>59</v>
      </c>
      <c r="E1012" s="0" t="n">
        <v>59</v>
      </c>
      <c r="F1012" s="0" t="n">
        <v>20.33</v>
      </c>
      <c r="G1012" s="1" t="n">
        <f aca="true">IF(RAND()&lt;0.5,F1012,H1012)</f>
        <v>20.33</v>
      </c>
      <c r="H1012" s="0" t="n">
        <v>20.33</v>
      </c>
      <c r="I1012" s="0" t="n">
        <v>17.63</v>
      </c>
    </row>
    <row r="1013" customFormat="false" ht="15" hidden="false" customHeight="false" outlineLevel="0" collapsed="false">
      <c r="A1013" s="2" t="n">
        <v>42692</v>
      </c>
      <c r="B1013" s="0" t="n">
        <v>44</v>
      </c>
      <c r="C1013" s="0" t="n">
        <v>23</v>
      </c>
      <c r="D1013" s="0" t="n">
        <v>57.57</v>
      </c>
      <c r="E1013" s="0" t="n">
        <v>57.57</v>
      </c>
      <c r="F1013" s="0" t="n">
        <v>17.86</v>
      </c>
      <c r="G1013" s="1" t="n">
        <f aca="true">IF(RAND()&lt;0.5,F1013,H1013)</f>
        <v>17.52</v>
      </c>
      <c r="H1013" s="0" t="n">
        <v>17.52</v>
      </c>
      <c r="I1013" s="0" t="n">
        <v>17.76</v>
      </c>
    </row>
    <row r="1014" customFormat="false" ht="15" hidden="false" customHeight="false" outlineLevel="0" collapsed="false">
      <c r="A1014" s="2" t="n">
        <v>42691</v>
      </c>
      <c r="B1014" s="0" t="n">
        <v>45</v>
      </c>
      <c r="C1014" s="0" t="n">
        <v>1</v>
      </c>
      <c r="D1014" s="0" t="n">
        <v>65</v>
      </c>
      <c r="E1014" s="0" t="n">
        <v>65</v>
      </c>
      <c r="F1014" s="0" t="n">
        <v>16.57</v>
      </c>
      <c r="G1014" s="1" t="n">
        <f aca="true">IF(RAND()&lt;0.5,F1014,H1014)</f>
        <v>16.57</v>
      </c>
      <c r="H1014" s="0" t="n">
        <v>16.57</v>
      </c>
      <c r="I1014" s="0" t="n">
        <v>23.21</v>
      </c>
    </row>
    <row r="1015" customFormat="false" ht="15" hidden="false" customHeight="false" outlineLevel="0" collapsed="false">
      <c r="A1015" s="2" t="n">
        <v>42691</v>
      </c>
      <c r="B1015" s="0" t="n">
        <v>45</v>
      </c>
      <c r="C1015" s="0" t="n">
        <v>2</v>
      </c>
      <c r="D1015" s="0" t="n">
        <v>58.8</v>
      </c>
      <c r="E1015" s="0" t="n">
        <v>58.8</v>
      </c>
      <c r="F1015" s="0" t="n">
        <v>16</v>
      </c>
      <c r="G1015" s="1" t="n">
        <f aca="true">IF(RAND()&lt;0.5,F1015,H1015)</f>
        <v>16</v>
      </c>
      <c r="H1015" s="0" t="n">
        <v>16</v>
      </c>
      <c r="I1015" s="0" t="n">
        <v>30.43</v>
      </c>
    </row>
    <row r="1016" customFormat="false" ht="15" hidden="false" customHeight="false" outlineLevel="0" collapsed="false">
      <c r="A1016" s="2" t="n">
        <v>42691</v>
      </c>
      <c r="B1016" s="0" t="n">
        <v>45</v>
      </c>
      <c r="C1016" s="0" t="n">
        <v>3</v>
      </c>
      <c r="D1016" s="0" t="n">
        <v>56.17</v>
      </c>
      <c r="E1016" s="0" t="n">
        <v>56.17</v>
      </c>
      <c r="F1016" s="0" t="n">
        <v>13.14</v>
      </c>
      <c r="G1016" s="1" t="n">
        <f aca="true">IF(RAND()&lt;0.5,F1016,H1016)</f>
        <v>13.14</v>
      </c>
      <c r="H1016" s="0" t="n">
        <v>13.14</v>
      </c>
      <c r="I1016" s="0" t="n">
        <v>47.44</v>
      </c>
    </row>
    <row r="1017" customFormat="false" ht="15" hidden="false" customHeight="false" outlineLevel="0" collapsed="false">
      <c r="A1017" s="2" t="n">
        <v>42691</v>
      </c>
      <c r="B1017" s="0" t="n">
        <v>45</v>
      </c>
      <c r="C1017" s="0" t="n">
        <v>4</v>
      </c>
      <c r="D1017" s="0" t="n">
        <v>54</v>
      </c>
      <c r="E1017" s="0" t="n">
        <v>54</v>
      </c>
      <c r="F1017" s="0" t="n">
        <v>12.68</v>
      </c>
      <c r="G1017" s="1" t="n">
        <f aca="true">IF(RAND()&lt;0.5,F1017,H1017)</f>
        <v>12.68</v>
      </c>
      <c r="H1017" s="0" t="n">
        <v>12.68</v>
      </c>
      <c r="I1017" s="0" t="n">
        <v>43.06</v>
      </c>
    </row>
    <row r="1018" customFormat="false" ht="15" hidden="false" customHeight="false" outlineLevel="0" collapsed="false">
      <c r="A1018" s="2" t="n">
        <v>42691</v>
      </c>
      <c r="B1018" s="0" t="n">
        <v>45</v>
      </c>
      <c r="C1018" s="0" t="n">
        <v>5</v>
      </c>
      <c r="D1018" s="0" t="n">
        <v>51.4</v>
      </c>
      <c r="E1018" s="0" t="n">
        <v>51.4</v>
      </c>
      <c r="F1018" s="0" t="n">
        <v>14.65</v>
      </c>
      <c r="G1018" s="1" t="n">
        <f aca="true">IF(RAND()&lt;0.5,F1018,H1018)</f>
        <v>14.65</v>
      </c>
      <c r="H1018" s="0" t="n">
        <v>14.65</v>
      </c>
      <c r="I1018" s="0" t="n">
        <v>43.03</v>
      </c>
    </row>
    <row r="1019" customFormat="false" ht="15" hidden="false" customHeight="false" outlineLevel="0" collapsed="false">
      <c r="A1019" s="2" t="n">
        <v>42691</v>
      </c>
      <c r="B1019" s="0" t="n">
        <v>45</v>
      </c>
      <c r="C1019" s="0" t="n">
        <v>6</v>
      </c>
      <c r="D1019" s="0" t="n">
        <v>56</v>
      </c>
      <c r="E1019" s="0" t="n">
        <v>56</v>
      </c>
      <c r="F1019" s="0" t="n">
        <v>25.38</v>
      </c>
      <c r="G1019" s="1" t="n">
        <f aca="true">IF(RAND()&lt;0.5,F1019,H1019)</f>
        <v>21.12</v>
      </c>
      <c r="H1019" s="0" t="n">
        <v>21.12</v>
      </c>
      <c r="I1019" s="0" t="n">
        <v>46.55</v>
      </c>
    </row>
    <row r="1020" customFormat="false" ht="15" hidden="false" customHeight="false" outlineLevel="0" collapsed="false">
      <c r="A1020" s="2" t="n">
        <v>42691</v>
      </c>
      <c r="B1020" s="0" t="n">
        <v>45</v>
      </c>
      <c r="C1020" s="0" t="n">
        <v>7</v>
      </c>
      <c r="D1020" s="0" t="n">
        <v>60.9</v>
      </c>
      <c r="E1020" s="0" t="n">
        <v>60.9</v>
      </c>
      <c r="F1020" s="0" t="n">
        <v>36.2</v>
      </c>
      <c r="G1020" s="1" t="n">
        <f aca="true">IF(RAND()&lt;0.5,F1020,H1020)</f>
        <v>36.2</v>
      </c>
      <c r="H1020" s="0" t="n">
        <v>32.18</v>
      </c>
      <c r="I1020" s="0" t="n">
        <v>36.42</v>
      </c>
    </row>
    <row r="1021" customFormat="false" ht="15" hidden="false" customHeight="false" outlineLevel="0" collapsed="false">
      <c r="A1021" s="2" t="n">
        <v>42691</v>
      </c>
      <c r="B1021" s="0" t="n">
        <v>45</v>
      </c>
      <c r="C1021" s="0" t="n">
        <v>8</v>
      </c>
      <c r="D1021" s="0" t="n">
        <v>69</v>
      </c>
      <c r="E1021" s="0" t="n">
        <v>69</v>
      </c>
      <c r="F1021" s="0" t="n">
        <v>30.11</v>
      </c>
      <c r="G1021" s="1" t="n">
        <f aca="true">IF(RAND()&lt;0.5,F1021,H1021)</f>
        <v>30.11</v>
      </c>
      <c r="H1021" s="0" t="n">
        <v>30.11</v>
      </c>
      <c r="I1021" s="0" t="n">
        <v>30.62</v>
      </c>
    </row>
    <row r="1022" customFormat="false" ht="15" hidden="false" customHeight="false" outlineLevel="0" collapsed="false">
      <c r="A1022" s="2" t="n">
        <v>42691</v>
      </c>
      <c r="B1022" s="0" t="n">
        <v>45</v>
      </c>
      <c r="C1022" s="0" t="n">
        <v>9</v>
      </c>
      <c r="D1022" s="0" t="n">
        <v>69.53</v>
      </c>
      <c r="E1022" s="0" t="n">
        <v>69.53</v>
      </c>
      <c r="F1022" s="0" t="n">
        <v>34.82</v>
      </c>
      <c r="G1022" s="1" t="n">
        <f aca="true">IF(RAND()&lt;0.5,F1022,H1022)</f>
        <v>31.72</v>
      </c>
      <c r="H1022" s="0" t="n">
        <v>31.72</v>
      </c>
      <c r="I1022" s="0" t="n">
        <v>30.07</v>
      </c>
    </row>
    <row r="1023" customFormat="false" ht="15" hidden="false" customHeight="false" outlineLevel="0" collapsed="false">
      <c r="A1023" s="2" t="n">
        <v>42691</v>
      </c>
      <c r="B1023" s="0" t="n">
        <v>45</v>
      </c>
      <c r="C1023" s="0" t="n">
        <v>10</v>
      </c>
      <c r="D1023" s="0" t="n">
        <v>68.19</v>
      </c>
      <c r="E1023" s="0" t="n">
        <v>68.19</v>
      </c>
      <c r="F1023" s="0" t="n">
        <v>30.91</v>
      </c>
      <c r="G1023" s="1" t="n">
        <f aca="true">IF(RAND()&lt;0.5,F1023,H1023)</f>
        <v>30.91</v>
      </c>
      <c r="H1023" s="0" t="n">
        <v>30.91</v>
      </c>
      <c r="I1023" s="0" t="n">
        <v>41.07</v>
      </c>
    </row>
    <row r="1024" customFormat="false" ht="15" hidden="false" customHeight="false" outlineLevel="0" collapsed="false">
      <c r="A1024" s="2" t="n">
        <v>42691</v>
      </c>
      <c r="B1024" s="0" t="n">
        <v>45</v>
      </c>
      <c r="C1024" s="0" t="n">
        <v>11</v>
      </c>
      <c r="D1024" s="0" t="n">
        <v>67.49</v>
      </c>
      <c r="E1024" s="0" t="n">
        <v>67.49</v>
      </c>
      <c r="F1024" s="0" t="n">
        <v>29.93</v>
      </c>
      <c r="G1024" s="1" t="n">
        <f aca="true">IF(RAND()&lt;0.5,F1024,H1024)</f>
        <v>29.93</v>
      </c>
      <c r="H1024" s="0" t="n">
        <v>29.93</v>
      </c>
      <c r="I1024" s="0" t="n">
        <v>42.48</v>
      </c>
    </row>
    <row r="1025" customFormat="false" ht="15" hidden="false" customHeight="false" outlineLevel="0" collapsed="false">
      <c r="A1025" s="2" t="n">
        <v>42691</v>
      </c>
      <c r="B1025" s="0" t="n">
        <v>45</v>
      </c>
      <c r="C1025" s="0" t="n">
        <v>12</v>
      </c>
      <c r="D1025" s="0" t="n">
        <v>66.32</v>
      </c>
      <c r="E1025" s="0" t="n">
        <v>66.32</v>
      </c>
      <c r="F1025" s="0" t="n">
        <v>27.22</v>
      </c>
      <c r="G1025" s="1" t="n">
        <f aca="true">IF(RAND()&lt;0.5,F1025,H1025)</f>
        <v>27.22</v>
      </c>
      <c r="H1025" s="0" t="n">
        <v>27.22</v>
      </c>
      <c r="I1025" s="0" t="n">
        <v>40.73</v>
      </c>
    </row>
    <row r="1026" customFormat="false" ht="15" hidden="false" customHeight="false" outlineLevel="0" collapsed="false">
      <c r="A1026" s="2" t="n">
        <v>42691</v>
      </c>
      <c r="B1026" s="0" t="n">
        <v>45</v>
      </c>
      <c r="C1026" s="0" t="n">
        <v>13</v>
      </c>
      <c r="D1026" s="0" t="n">
        <v>63.32</v>
      </c>
      <c r="E1026" s="0" t="n">
        <v>63.32</v>
      </c>
      <c r="F1026" s="0" t="n">
        <v>25.39</v>
      </c>
      <c r="G1026" s="1" t="n">
        <f aca="true">IF(RAND()&lt;0.5,F1026,H1026)</f>
        <v>25.39</v>
      </c>
      <c r="H1026" s="0" t="n">
        <v>25.39</v>
      </c>
      <c r="I1026" s="0" t="n">
        <v>43.36</v>
      </c>
    </row>
    <row r="1027" customFormat="false" ht="15" hidden="false" customHeight="false" outlineLevel="0" collapsed="false">
      <c r="A1027" s="2" t="n">
        <v>42691</v>
      </c>
      <c r="B1027" s="0" t="n">
        <v>45</v>
      </c>
      <c r="C1027" s="0" t="n">
        <v>14</v>
      </c>
      <c r="D1027" s="0" t="n">
        <v>63.6</v>
      </c>
      <c r="E1027" s="0" t="n">
        <v>63.6</v>
      </c>
      <c r="F1027" s="0" t="n">
        <v>24.81</v>
      </c>
      <c r="G1027" s="1" t="n">
        <f aca="true">IF(RAND()&lt;0.5,F1027,H1027)</f>
        <v>24.81</v>
      </c>
      <c r="H1027" s="0" t="n">
        <v>24.81</v>
      </c>
      <c r="I1027" s="0" t="n">
        <v>47.44</v>
      </c>
    </row>
    <row r="1028" customFormat="false" ht="15" hidden="false" customHeight="false" outlineLevel="0" collapsed="false">
      <c r="A1028" s="2" t="n">
        <v>42691</v>
      </c>
      <c r="B1028" s="0" t="n">
        <v>45</v>
      </c>
      <c r="C1028" s="0" t="n">
        <v>15</v>
      </c>
      <c r="D1028" s="0" t="n">
        <v>63.01</v>
      </c>
      <c r="E1028" s="0" t="n">
        <v>63.01</v>
      </c>
      <c r="F1028" s="0" t="n">
        <v>24.4</v>
      </c>
      <c r="G1028" s="1" t="n">
        <f aca="true">IF(RAND()&lt;0.5,F1028,H1028)</f>
        <v>24.4</v>
      </c>
      <c r="H1028" s="0" t="n">
        <v>24.4</v>
      </c>
      <c r="I1028" s="0" t="n">
        <v>46.57</v>
      </c>
    </row>
    <row r="1029" customFormat="false" ht="15" hidden="false" customHeight="false" outlineLevel="0" collapsed="false">
      <c r="A1029" s="2" t="n">
        <v>42691</v>
      </c>
      <c r="B1029" s="0" t="n">
        <v>45</v>
      </c>
      <c r="C1029" s="0" t="n">
        <v>16</v>
      </c>
      <c r="D1029" s="0" t="n">
        <v>61.6</v>
      </c>
      <c r="E1029" s="0" t="n">
        <v>61.6</v>
      </c>
      <c r="F1029" s="0" t="n">
        <v>24.93</v>
      </c>
      <c r="G1029" s="1" t="n">
        <f aca="true">IF(RAND()&lt;0.5,F1029,H1029)</f>
        <v>24.93</v>
      </c>
      <c r="H1029" s="0" t="n">
        <v>24.93</v>
      </c>
      <c r="I1029" s="0" t="n">
        <v>28.83</v>
      </c>
    </row>
    <row r="1030" customFormat="false" ht="15" hidden="false" customHeight="false" outlineLevel="0" collapsed="false">
      <c r="A1030" s="2" t="n">
        <v>42691</v>
      </c>
      <c r="B1030" s="0" t="n">
        <v>45</v>
      </c>
      <c r="C1030" s="0" t="n">
        <v>17</v>
      </c>
      <c r="D1030" s="0" t="n">
        <v>60.07</v>
      </c>
      <c r="E1030" s="0" t="n">
        <v>60.07</v>
      </c>
      <c r="F1030" s="0" t="n">
        <v>28.45</v>
      </c>
      <c r="G1030" s="1" t="n">
        <f aca="true">IF(RAND()&lt;0.5,F1030,H1030)</f>
        <v>28.45</v>
      </c>
      <c r="H1030" s="0" t="n">
        <v>28.45</v>
      </c>
      <c r="I1030" s="0" t="n">
        <v>19.88</v>
      </c>
    </row>
    <row r="1031" customFormat="false" ht="15" hidden="false" customHeight="false" outlineLevel="0" collapsed="false">
      <c r="A1031" s="2" t="n">
        <v>42691</v>
      </c>
      <c r="B1031" s="0" t="n">
        <v>45</v>
      </c>
      <c r="C1031" s="0" t="n">
        <v>18</v>
      </c>
      <c r="D1031" s="0" t="n">
        <v>67.49</v>
      </c>
      <c r="E1031" s="0" t="n">
        <v>67.49</v>
      </c>
      <c r="F1031" s="0" t="n">
        <v>38.23</v>
      </c>
      <c r="G1031" s="1" t="n">
        <f aca="true">IF(RAND()&lt;0.5,F1031,H1031)</f>
        <v>38.23</v>
      </c>
      <c r="H1031" s="0" t="n">
        <v>35.19</v>
      </c>
      <c r="I1031" s="0" t="n">
        <v>21.98</v>
      </c>
    </row>
    <row r="1032" customFormat="false" ht="15" hidden="false" customHeight="false" outlineLevel="0" collapsed="false">
      <c r="A1032" s="2" t="n">
        <v>42691</v>
      </c>
      <c r="B1032" s="0" t="n">
        <v>45</v>
      </c>
      <c r="C1032" s="0" t="n">
        <v>19</v>
      </c>
      <c r="D1032" s="0" t="n">
        <v>68.72</v>
      </c>
      <c r="E1032" s="0" t="n">
        <v>68.72</v>
      </c>
      <c r="F1032" s="0" t="n">
        <v>40.13</v>
      </c>
      <c r="G1032" s="1" t="n">
        <f aca="true">IF(RAND()&lt;0.5,F1032,H1032)</f>
        <v>32.19</v>
      </c>
      <c r="H1032" s="0" t="n">
        <v>32.19</v>
      </c>
      <c r="I1032" s="0" t="n">
        <v>19.16</v>
      </c>
    </row>
    <row r="1033" customFormat="false" ht="15" hidden="false" customHeight="false" outlineLevel="0" collapsed="false">
      <c r="A1033" s="2" t="n">
        <v>42691</v>
      </c>
      <c r="B1033" s="0" t="n">
        <v>45</v>
      </c>
      <c r="C1033" s="0" t="n">
        <v>20</v>
      </c>
      <c r="D1033" s="0" t="n">
        <v>69.5</v>
      </c>
      <c r="E1033" s="0" t="n">
        <v>69.5</v>
      </c>
      <c r="F1033" s="0" t="n">
        <v>36.37</v>
      </c>
      <c r="G1033" s="1" t="n">
        <f aca="true">IF(RAND()&lt;0.5,F1033,H1033)</f>
        <v>30.05</v>
      </c>
      <c r="H1033" s="0" t="n">
        <v>30.05</v>
      </c>
      <c r="I1033" s="0" t="n">
        <v>18</v>
      </c>
    </row>
    <row r="1034" customFormat="false" ht="15" hidden="false" customHeight="false" outlineLevel="0" collapsed="false">
      <c r="A1034" s="2" t="n">
        <v>42691</v>
      </c>
      <c r="B1034" s="0" t="n">
        <v>45</v>
      </c>
      <c r="C1034" s="0" t="n">
        <v>21</v>
      </c>
      <c r="D1034" s="0" t="n">
        <v>67.19</v>
      </c>
      <c r="E1034" s="0" t="n">
        <v>67.19</v>
      </c>
      <c r="F1034" s="0" t="n">
        <v>30</v>
      </c>
      <c r="G1034" s="1" t="n">
        <f aca="true">IF(RAND()&lt;0.5,F1034,H1034)</f>
        <v>24.39</v>
      </c>
      <c r="H1034" s="0" t="n">
        <v>24.39</v>
      </c>
      <c r="I1034" s="0" t="n">
        <v>18.42</v>
      </c>
    </row>
    <row r="1035" customFormat="false" ht="15" hidden="false" customHeight="false" outlineLevel="0" collapsed="false">
      <c r="A1035" s="2" t="n">
        <v>42691</v>
      </c>
      <c r="B1035" s="0" t="n">
        <v>45</v>
      </c>
      <c r="C1035" s="0" t="n">
        <v>22</v>
      </c>
      <c r="D1035" s="0" t="n">
        <v>59.56</v>
      </c>
      <c r="E1035" s="0" t="n">
        <v>59.56</v>
      </c>
      <c r="F1035" s="0" t="n">
        <v>25.87</v>
      </c>
      <c r="G1035" s="1" t="n">
        <f aca="true">IF(RAND()&lt;0.5,F1035,H1035)</f>
        <v>25.87</v>
      </c>
      <c r="H1035" s="0" t="n">
        <v>25.87</v>
      </c>
      <c r="I1035" s="0" t="n">
        <v>18.07</v>
      </c>
    </row>
    <row r="1036" customFormat="false" ht="15" hidden="false" customHeight="false" outlineLevel="0" collapsed="false">
      <c r="A1036" s="2" t="n">
        <v>42691</v>
      </c>
      <c r="B1036" s="0" t="n">
        <v>45</v>
      </c>
      <c r="C1036" s="0" t="n">
        <v>23</v>
      </c>
      <c r="D1036" s="0" t="n">
        <v>56.44</v>
      </c>
      <c r="E1036" s="0" t="n">
        <v>56.44</v>
      </c>
      <c r="F1036" s="0" t="n">
        <v>25.97</v>
      </c>
      <c r="G1036" s="1" t="n">
        <f aca="true">IF(RAND()&lt;0.5,F1036,H1036)</f>
        <v>25.97</v>
      </c>
      <c r="H1036" s="0" t="n">
        <v>22.39</v>
      </c>
      <c r="I1036" s="0" t="n">
        <v>17.79</v>
      </c>
    </row>
    <row r="1037" customFormat="false" ht="15" hidden="false" customHeight="false" outlineLevel="0" collapsed="false">
      <c r="A1037" s="2" t="n">
        <v>42690</v>
      </c>
      <c r="B1037" s="0" t="n">
        <v>46</v>
      </c>
      <c r="C1037" s="0" t="n">
        <v>1</v>
      </c>
      <c r="D1037" s="0" t="n">
        <v>57.57</v>
      </c>
      <c r="E1037" s="0" t="n">
        <v>57.57</v>
      </c>
      <c r="F1037" s="0" t="n">
        <v>25.99</v>
      </c>
      <c r="G1037" s="1" t="n">
        <f aca="true">IF(RAND()&lt;0.5,F1037,H1037)</f>
        <v>25.99</v>
      </c>
      <c r="H1037" s="0" t="n">
        <v>22.37</v>
      </c>
      <c r="I1037" s="0" t="n">
        <v>17.84</v>
      </c>
    </row>
    <row r="1038" customFormat="false" ht="15" hidden="false" customHeight="false" outlineLevel="0" collapsed="false">
      <c r="A1038" s="2" t="n">
        <v>42690</v>
      </c>
      <c r="B1038" s="0" t="n">
        <v>46</v>
      </c>
      <c r="C1038" s="0" t="n">
        <v>2</v>
      </c>
      <c r="D1038" s="0" t="n">
        <v>54.8</v>
      </c>
      <c r="E1038" s="0" t="n">
        <v>54.8</v>
      </c>
      <c r="F1038" s="0" t="n">
        <v>23.65</v>
      </c>
      <c r="G1038" s="1" t="n">
        <f aca="true">IF(RAND()&lt;0.5,F1038,H1038)</f>
        <v>22.32</v>
      </c>
      <c r="H1038" s="0" t="n">
        <v>22.32</v>
      </c>
      <c r="I1038" s="0" t="n">
        <v>17.92</v>
      </c>
    </row>
    <row r="1039" customFormat="false" ht="15" hidden="false" customHeight="false" outlineLevel="0" collapsed="false">
      <c r="A1039" s="2" t="n">
        <v>42690</v>
      </c>
      <c r="B1039" s="0" t="n">
        <v>46</v>
      </c>
      <c r="C1039" s="0" t="n">
        <v>3</v>
      </c>
      <c r="D1039" s="0" t="n">
        <v>49.23</v>
      </c>
      <c r="E1039" s="0" t="n">
        <v>49.23</v>
      </c>
      <c r="F1039" s="0" t="n">
        <v>22.04</v>
      </c>
      <c r="G1039" s="1" t="n">
        <f aca="true">IF(RAND()&lt;0.5,F1039,H1039)</f>
        <v>22.04</v>
      </c>
      <c r="H1039" s="0" t="n">
        <v>22.04</v>
      </c>
      <c r="I1039" s="0" t="n">
        <v>18.13</v>
      </c>
    </row>
    <row r="1040" customFormat="false" ht="15" hidden="false" customHeight="false" outlineLevel="0" collapsed="false">
      <c r="A1040" s="2" t="n">
        <v>42690</v>
      </c>
      <c r="B1040" s="0" t="n">
        <v>46</v>
      </c>
      <c r="C1040" s="0" t="n">
        <v>4</v>
      </c>
      <c r="D1040" s="0" t="n">
        <v>49.12</v>
      </c>
      <c r="E1040" s="0" t="n">
        <v>49.12</v>
      </c>
      <c r="F1040" s="0" t="n">
        <v>21.83</v>
      </c>
      <c r="G1040" s="1" t="n">
        <f aca="true">IF(RAND()&lt;0.5,F1040,H1040)</f>
        <v>21.83</v>
      </c>
      <c r="H1040" s="0" t="n">
        <v>21.83</v>
      </c>
      <c r="I1040" s="0" t="n">
        <v>17.91</v>
      </c>
    </row>
    <row r="1041" customFormat="false" ht="15" hidden="false" customHeight="false" outlineLevel="0" collapsed="false">
      <c r="A1041" s="2" t="n">
        <v>42690</v>
      </c>
      <c r="B1041" s="0" t="n">
        <v>46</v>
      </c>
      <c r="C1041" s="0" t="n">
        <v>5</v>
      </c>
      <c r="D1041" s="0" t="n">
        <v>49.39</v>
      </c>
      <c r="E1041" s="0" t="n">
        <v>49.39</v>
      </c>
      <c r="F1041" s="0" t="n">
        <v>22.74</v>
      </c>
      <c r="G1041" s="1" t="n">
        <f aca="true">IF(RAND()&lt;0.5,F1041,H1041)</f>
        <v>22.74</v>
      </c>
      <c r="H1041" s="0" t="n">
        <v>22.74</v>
      </c>
      <c r="I1041" s="0" t="n">
        <v>18.22</v>
      </c>
    </row>
    <row r="1042" customFormat="false" ht="15" hidden="false" customHeight="false" outlineLevel="0" collapsed="false">
      <c r="A1042" s="2" t="n">
        <v>42690</v>
      </c>
      <c r="B1042" s="0" t="n">
        <v>46</v>
      </c>
      <c r="C1042" s="0" t="n">
        <v>6</v>
      </c>
      <c r="D1042" s="0" t="n">
        <v>53.77</v>
      </c>
      <c r="E1042" s="0" t="n">
        <v>53.77</v>
      </c>
      <c r="F1042" s="0" t="n">
        <v>29.39</v>
      </c>
      <c r="G1042" s="1" t="n">
        <f aca="true">IF(RAND()&lt;0.5,F1042,H1042)</f>
        <v>29.39</v>
      </c>
      <c r="H1042" s="0" t="n">
        <v>29.39</v>
      </c>
      <c r="I1042" s="0" t="n">
        <v>24.72</v>
      </c>
    </row>
    <row r="1043" customFormat="false" ht="15" hidden="false" customHeight="false" outlineLevel="0" collapsed="false">
      <c r="A1043" s="2" t="n">
        <v>42690</v>
      </c>
      <c r="B1043" s="0" t="n">
        <v>46</v>
      </c>
      <c r="C1043" s="0" t="n">
        <v>7</v>
      </c>
      <c r="D1043" s="0" t="n">
        <v>66.6</v>
      </c>
      <c r="E1043" s="0" t="n">
        <v>66.6</v>
      </c>
      <c r="F1043" s="0" t="n">
        <v>40.43</v>
      </c>
      <c r="G1043" s="1" t="n">
        <f aca="true">IF(RAND()&lt;0.5,F1043,H1043)</f>
        <v>40.43</v>
      </c>
      <c r="H1043" s="0" t="n">
        <v>40.43</v>
      </c>
      <c r="I1043" s="0" t="n">
        <v>24.98</v>
      </c>
    </row>
    <row r="1044" customFormat="false" ht="15" hidden="false" customHeight="false" outlineLevel="0" collapsed="false">
      <c r="A1044" s="2" t="n">
        <v>42690</v>
      </c>
      <c r="B1044" s="0" t="n">
        <v>46</v>
      </c>
      <c r="C1044" s="0" t="n">
        <v>8</v>
      </c>
      <c r="D1044" s="0" t="n">
        <v>71.8</v>
      </c>
      <c r="E1044" s="0" t="n">
        <v>71.8</v>
      </c>
      <c r="F1044" s="0" t="n">
        <v>42.46</v>
      </c>
      <c r="G1044" s="1" t="n">
        <f aca="true">IF(RAND()&lt;0.5,F1044,H1044)</f>
        <v>42.46</v>
      </c>
      <c r="H1044" s="0" t="n">
        <v>42.46</v>
      </c>
      <c r="I1044" s="0" t="n">
        <v>24.92</v>
      </c>
    </row>
    <row r="1045" customFormat="false" ht="15" hidden="false" customHeight="false" outlineLevel="0" collapsed="false">
      <c r="A1045" s="2" t="n">
        <v>42690</v>
      </c>
      <c r="B1045" s="0" t="n">
        <v>46</v>
      </c>
      <c r="C1045" s="0" t="n">
        <v>9</v>
      </c>
      <c r="D1045" s="0" t="n">
        <v>70.15</v>
      </c>
      <c r="E1045" s="0" t="n">
        <v>70.15</v>
      </c>
      <c r="F1045" s="0" t="n">
        <v>42.42</v>
      </c>
      <c r="G1045" s="1" t="n">
        <f aca="true">IF(RAND()&lt;0.5,F1045,H1045)</f>
        <v>42.42</v>
      </c>
      <c r="H1045" s="0" t="n">
        <v>42.42</v>
      </c>
      <c r="I1045" s="0" t="n">
        <v>22.79</v>
      </c>
    </row>
    <row r="1046" customFormat="false" ht="15" hidden="false" customHeight="false" outlineLevel="0" collapsed="false">
      <c r="A1046" s="2" t="n">
        <v>42690</v>
      </c>
      <c r="B1046" s="0" t="n">
        <v>46</v>
      </c>
      <c r="C1046" s="0" t="n">
        <v>10</v>
      </c>
      <c r="D1046" s="0" t="n">
        <v>69</v>
      </c>
      <c r="E1046" s="0" t="n">
        <v>69</v>
      </c>
      <c r="F1046" s="0" t="n">
        <v>37.91</v>
      </c>
      <c r="G1046" s="1" t="n">
        <f aca="true">IF(RAND()&lt;0.5,F1046,H1046)</f>
        <v>37.91</v>
      </c>
      <c r="H1046" s="0" t="n">
        <v>37.91</v>
      </c>
      <c r="I1046" s="0" t="n">
        <v>22.78</v>
      </c>
    </row>
    <row r="1047" customFormat="false" ht="15" hidden="false" customHeight="false" outlineLevel="0" collapsed="false">
      <c r="A1047" s="2" t="n">
        <v>42690</v>
      </c>
      <c r="B1047" s="0" t="n">
        <v>46</v>
      </c>
      <c r="C1047" s="0" t="n">
        <v>11</v>
      </c>
      <c r="D1047" s="0" t="n">
        <v>68.56</v>
      </c>
      <c r="E1047" s="0" t="n">
        <v>68.56</v>
      </c>
      <c r="F1047" s="0" t="n">
        <v>35.72</v>
      </c>
      <c r="G1047" s="1" t="n">
        <f aca="true">IF(RAND()&lt;0.5,F1047,H1047)</f>
        <v>35.72</v>
      </c>
      <c r="H1047" s="0" t="n">
        <v>35.72</v>
      </c>
      <c r="I1047" s="0" t="n">
        <v>23.81</v>
      </c>
    </row>
    <row r="1048" customFormat="false" ht="15" hidden="false" customHeight="false" outlineLevel="0" collapsed="false">
      <c r="A1048" s="2" t="n">
        <v>42690</v>
      </c>
      <c r="B1048" s="0" t="n">
        <v>46</v>
      </c>
      <c r="C1048" s="0" t="n">
        <v>12</v>
      </c>
      <c r="D1048" s="0" t="n">
        <v>67.86</v>
      </c>
      <c r="E1048" s="0" t="n">
        <v>67.86</v>
      </c>
      <c r="F1048" s="0" t="n">
        <v>34.12</v>
      </c>
      <c r="G1048" s="1" t="n">
        <f aca="true">IF(RAND()&lt;0.5,F1048,H1048)</f>
        <v>34.12</v>
      </c>
      <c r="H1048" s="0" t="n">
        <v>33.07</v>
      </c>
      <c r="I1048" s="0" t="n">
        <v>24.72</v>
      </c>
    </row>
    <row r="1049" customFormat="false" ht="15" hidden="false" customHeight="false" outlineLevel="0" collapsed="false">
      <c r="A1049" s="2" t="n">
        <v>42690</v>
      </c>
      <c r="B1049" s="0" t="n">
        <v>46</v>
      </c>
      <c r="C1049" s="0" t="n">
        <v>13</v>
      </c>
      <c r="D1049" s="0" t="n">
        <v>66.5</v>
      </c>
      <c r="E1049" s="0" t="n">
        <v>66.5</v>
      </c>
      <c r="F1049" s="0" t="n">
        <v>32.77</v>
      </c>
      <c r="G1049" s="1" t="n">
        <f aca="true">IF(RAND()&lt;0.5,F1049,H1049)</f>
        <v>32.77</v>
      </c>
      <c r="H1049" s="0" t="n">
        <v>32.77</v>
      </c>
      <c r="I1049" s="0" t="n">
        <v>31.88</v>
      </c>
    </row>
    <row r="1050" customFormat="false" ht="15" hidden="false" customHeight="false" outlineLevel="0" collapsed="false">
      <c r="A1050" s="2" t="n">
        <v>42690</v>
      </c>
      <c r="B1050" s="0" t="n">
        <v>46</v>
      </c>
      <c r="C1050" s="0" t="n">
        <v>14</v>
      </c>
      <c r="D1050" s="0" t="n">
        <v>67.49</v>
      </c>
      <c r="E1050" s="0" t="n">
        <v>67.49</v>
      </c>
      <c r="F1050" s="0" t="n">
        <v>31.7</v>
      </c>
      <c r="G1050" s="1" t="n">
        <f aca="true">IF(RAND()&lt;0.5,F1050,H1050)</f>
        <v>31.7</v>
      </c>
      <c r="H1050" s="0" t="n">
        <v>31.7</v>
      </c>
      <c r="I1050" s="0" t="n">
        <v>30.84</v>
      </c>
    </row>
    <row r="1051" customFormat="false" ht="15" hidden="false" customHeight="false" outlineLevel="0" collapsed="false">
      <c r="A1051" s="2" t="n">
        <v>42690</v>
      </c>
      <c r="B1051" s="0" t="n">
        <v>46</v>
      </c>
      <c r="C1051" s="0" t="n">
        <v>15</v>
      </c>
      <c r="D1051" s="0" t="n">
        <v>67.78</v>
      </c>
      <c r="E1051" s="0" t="n">
        <v>67.78</v>
      </c>
      <c r="F1051" s="0" t="n">
        <v>32.09</v>
      </c>
      <c r="G1051" s="1" t="n">
        <f aca="true">IF(RAND()&lt;0.5,F1051,H1051)</f>
        <v>32.09</v>
      </c>
      <c r="H1051" s="0" t="n">
        <v>32.09</v>
      </c>
      <c r="I1051" s="0" t="n">
        <v>34.92</v>
      </c>
    </row>
    <row r="1052" customFormat="false" ht="15" hidden="false" customHeight="false" outlineLevel="0" collapsed="false">
      <c r="A1052" s="2" t="n">
        <v>42690</v>
      </c>
      <c r="B1052" s="0" t="n">
        <v>46</v>
      </c>
      <c r="C1052" s="0" t="n">
        <v>16</v>
      </c>
      <c r="D1052" s="0" t="n">
        <v>67.5</v>
      </c>
      <c r="E1052" s="0" t="n">
        <v>67.5</v>
      </c>
      <c r="F1052" s="0" t="n">
        <v>34.88</v>
      </c>
      <c r="G1052" s="1" t="n">
        <f aca="true">IF(RAND()&lt;0.5,F1052,H1052)</f>
        <v>34.88</v>
      </c>
      <c r="H1052" s="0" t="n">
        <v>34.88</v>
      </c>
      <c r="I1052" s="0" t="n">
        <v>31.76</v>
      </c>
    </row>
    <row r="1053" customFormat="false" ht="15" hidden="false" customHeight="false" outlineLevel="0" collapsed="false">
      <c r="A1053" s="2" t="n">
        <v>42690</v>
      </c>
      <c r="B1053" s="0" t="n">
        <v>46</v>
      </c>
      <c r="C1053" s="0" t="n">
        <v>17</v>
      </c>
      <c r="D1053" s="0" t="n">
        <v>67.49</v>
      </c>
      <c r="E1053" s="0" t="n">
        <v>67.49</v>
      </c>
      <c r="F1053" s="0" t="n">
        <v>39.81</v>
      </c>
      <c r="G1053" s="1" t="n">
        <f aca="true">IF(RAND()&lt;0.5,F1053,H1053)</f>
        <v>39.81</v>
      </c>
      <c r="H1053" s="0" t="n">
        <v>39.81</v>
      </c>
      <c r="I1053" s="0" t="n">
        <v>23.84</v>
      </c>
    </row>
    <row r="1054" customFormat="false" ht="15" hidden="false" customHeight="false" outlineLevel="0" collapsed="false">
      <c r="A1054" s="2" t="n">
        <v>42690</v>
      </c>
      <c r="B1054" s="0" t="n">
        <v>46</v>
      </c>
      <c r="C1054" s="0" t="n">
        <v>18</v>
      </c>
      <c r="D1054" s="0" t="n">
        <v>67.94</v>
      </c>
      <c r="E1054" s="0" t="n">
        <v>67.94</v>
      </c>
      <c r="F1054" s="0" t="n">
        <v>53.46</v>
      </c>
      <c r="G1054" s="1" t="n">
        <f aca="true">IF(RAND()&lt;0.5,F1054,H1054)</f>
        <v>53.46</v>
      </c>
      <c r="H1054" s="0" t="n">
        <v>53.46</v>
      </c>
      <c r="I1054" s="0" t="n">
        <v>19.34</v>
      </c>
    </row>
    <row r="1055" customFormat="false" ht="15" hidden="false" customHeight="false" outlineLevel="0" collapsed="false">
      <c r="A1055" s="2" t="n">
        <v>42690</v>
      </c>
      <c r="B1055" s="0" t="n">
        <v>46</v>
      </c>
      <c r="C1055" s="0" t="n">
        <v>19</v>
      </c>
      <c r="D1055" s="0" t="n">
        <v>69.9</v>
      </c>
      <c r="E1055" s="0" t="n">
        <v>69.9</v>
      </c>
      <c r="F1055" s="0" t="n">
        <v>52.21</v>
      </c>
      <c r="G1055" s="1" t="n">
        <f aca="true">IF(RAND()&lt;0.5,F1055,H1055)</f>
        <v>52.21</v>
      </c>
      <c r="H1055" s="0" t="n">
        <v>49.71</v>
      </c>
      <c r="I1055" s="0" t="n">
        <v>22.6</v>
      </c>
    </row>
    <row r="1056" customFormat="false" ht="15" hidden="false" customHeight="false" outlineLevel="0" collapsed="false">
      <c r="A1056" s="2" t="n">
        <v>42690</v>
      </c>
      <c r="B1056" s="0" t="n">
        <v>46</v>
      </c>
      <c r="C1056" s="0" t="n">
        <v>20</v>
      </c>
      <c r="D1056" s="0" t="n">
        <v>70.5</v>
      </c>
      <c r="E1056" s="0" t="n">
        <v>70.5</v>
      </c>
      <c r="F1056" s="0" t="n">
        <v>46.53</v>
      </c>
      <c r="G1056" s="1" t="n">
        <f aca="true">IF(RAND()&lt;0.5,F1056,H1056)</f>
        <v>46.53</v>
      </c>
      <c r="H1056" s="0" t="n">
        <v>33.96</v>
      </c>
      <c r="I1056" s="0" t="n">
        <v>22.72</v>
      </c>
    </row>
    <row r="1057" customFormat="false" ht="15" hidden="false" customHeight="false" outlineLevel="0" collapsed="false">
      <c r="A1057" s="2" t="n">
        <v>42690</v>
      </c>
      <c r="B1057" s="0" t="n">
        <v>46</v>
      </c>
      <c r="C1057" s="0" t="n">
        <v>21</v>
      </c>
      <c r="D1057" s="0" t="n">
        <v>70.5</v>
      </c>
      <c r="E1057" s="0" t="n">
        <v>70.5</v>
      </c>
      <c r="F1057" s="0" t="n">
        <v>39.8</v>
      </c>
      <c r="G1057" s="1" t="n">
        <f aca="true">IF(RAND()&lt;0.5,F1057,H1057)</f>
        <v>27</v>
      </c>
      <c r="H1057" s="0" t="n">
        <v>27</v>
      </c>
      <c r="I1057" s="0" t="n">
        <v>17.29</v>
      </c>
    </row>
    <row r="1058" customFormat="false" ht="15" hidden="false" customHeight="false" outlineLevel="0" collapsed="false">
      <c r="A1058" s="2" t="n">
        <v>42690</v>
      </c>
      <c r="B1058" s="0" t="n">
        <v>46</v>
      </c>
      <c r="C1058" s="0" t="n">
        <v>22</v>
      </c>
      <c r="D1058" s="0" t="n">
        <v>68</v>
      </c>
      <c r="E1058" s="0" t="n">
        <v>68</v>
      </c>
      <c r="F1058" s="0" t="n">
        <v>38.92</v>
      </c>
      <c r="G1058" s="1" t="n">
        <f aca="true">IF(RAND()&lt;0.5,F1058,H1058)</f>
        <v>38.92</v>
      </c>
      <c r="H1058" s="0" t="n">
        <v>24.98</v>
      </c>
      <c r="I1058" s="0" t="n">
        <v>17.14</v>
      </c>
    </row>
    <row r="1059" customFormat="false" ht="15" hidden="false" customHeight="false" outlineLevel="0" collapsed="false">
      <c r="A1059" s="2" t="n">
        <v>42690</v>
      </c>
      <c r="B1059" s="0" t="n">
        <v>46</v>
      </c>
      <c r="C1059" s="0" t="n">
        <v>23</v>
      </c>
      <c r="D1059" s="0" t="n">
        <v>60.56</v>
      </c>
      <c r="E1059" s="0" t="n">
        <v>60.56</v>
      </c>
      <c r="F1059" s="0" t="n">
        <v>35.24</v>
      </c>
      <c r="G1059" s="1" t="n">
        <f aca="true">IF(RAND()&lt;0.5,F1059,H1059)</f>
        <v>35.24</v>
      </c>
      <c r="H1059" s="0" t="n">
        <v>21.48</v>
      </c>
      <c r="I1059" s="0" t="n">
        <v>16.77</v>
      </c>
    </row>
    <row r="1060" customFormat="false" ht="15" hidden="false" customHeight="false" outlineLevel="0" collapsed="false">
      <c r="A1060" s="2" t="n">
        <v>42689</v>
      </c>
      <c r="B1060" s="0" t="n">
        <v>47</v>
      </c>
      <c r="C1060" s="0" t="n">
        <v>1</v>
      </c>
      <c r="D1060" s="0" t="n">
        <v>49.44</v>
      </c>
      <c r="E1060" s="0" t="n">
        <v>49.44</v>
      </c>
      <c r="F1060" s="0" t="n">
        <v>32.45</v>
      </c>
      <c r="G1060" s="1" t="n">
        <f aca="true">IF(RAND()&lt;0.5,F1060,H1060)</f>
        <v>32.45</v>
      </c>
      <c r="H1060" s="0" t="n">
        <v>18.97</v>
      </c>
      <c r="I1060" s="0" t="n">
        <v>16.55</v>
      </c>
    </row>
    <row r="1061" customFormat="false" ht="15" hidden="false" customHeight="false" outlineLevel="0" collapsed="false">
      <c r="A1061" s="2" t="n">
        <v>42689</v>
      </c>
      <c r="B1061" s="0" t="n">
        <v>47</v>
      </c>
      <c r="C1061" s="0" t="n">
        <v>2</v>
      </c>
      <c r="D1061" s="0" t="n">
        <v>48.56</v>
      </c>
      <c r="E1061" s="0" t="n">
        <v>48.56</v>
      </c>
      <c r="F1061" s="0" t="n">
        <v>31.27</v>
      </c>
      <c r="G1061" s="1" t="n">
        <f aca="true">IF(RAND()&lt;0.5,F1061,H1061)</f>
        <v>18.86</v>
      </c>
      <c r="H1061" s="0" t="n">
        <v>18.86</v>
      </c>
      <c r="I1061" s="0" t="n">
        <v>16.49</v>
      </c>
    </row>
    <row r="1062" customFormat="false" ht="15" hidden="false" customHeight="false" outlineLevel="0" collapsed="false">
      <c r="A1062" s="2" t="n">
        <v>42689</v>
      </c>
      <c r="B1062" s="0" t="n">
        <v>47</v>
      </c>
      <c r="C1062" s="0" t="n">
        <v>3</v>
      </c>
      <c r="D1062" s="0" t="n">
        <v>47</v>
      </c>
      <c r="E1062" s="0" t="n">
        <v>47</v>
      </c>
      <c r="F1062" s="0" t="n">
        <v>27.44</v>
      </c>
      <c r="G1062" s="1" t="n">
        <f aca="true">IF(RAND()&lt;0.5,F1062,H1062)</f>
        <v>27.44</v>
      </c>
      <c r="H1062" s="0" t="n">
        <v>18.74</v>
      </c>
      <c r="I1062" s="0" t="n">
        <v>16.62</v>
      </c>
    </row>
    <row r="1063" customFormat="false" ht="15" hidden="false" customHeight="false" outlineLevel="0" collapsed="false">
      <c r="A1063" s="2" t="n">
        <v>42689</v>
      </c>
      <c r="B1063" s="0" t="n">
        <v>47</v>
      </c>
      <c r="C1063" s="0" t="n">
        <v>4</v>
      </c>
      <c r="D1063" s="0" t="n">
        <v>43.8</v>
      </c>
      <c r="E1063" s="0" t="n">
        <v>43.8</v>
      </c>
      <c r="F1063" s="0" t="n">
        <v>26.62</v>
      </c>
      <c r="G1063" s="1" t="n">
        <f aca="true">IF(RAND()&lt;0.5,F1063,H1063)</f>
        <v>19.58</v>
      </c>
      <c r="H1063" s="0" t="n">
        <v>19.58</v>
      </c>
      <c r="I1063" s="0" t="n">
        <v>16.83</v>
      </c>
    </row>
    <row r="1064" customFormat="false" ht="15" hidden="false" customHeight="false" outlineLevel="0" collapsed="false">
      <c r="A1064" s="2" t="n">
        <v>42689</v>
      </c>
      <c r="B1064" s="0" t="n">
        <v>47</v>
      </c>
      <c r="C1064" s="0" t="n">
        <v>5</v>
      </c>
      <c r="D1064" s="0" t="n">
        <v>43.71</v>
      </c>
      <c r="E1064" s="0" t="n">
        <v>43.71</v>
      </c>
      <c r="F1064" s="0" t="n">
        <v>28</v>
      </c>
      <c r="G1064" s="1" t="n">
        <f aca="true">IF(RAND()&lt;0.5,F1064,H1064)</f>
        <v>19</v>
      </c>
      <c r="H1064" s="0" t="n">
        <v>19</v>
      </c>
      <c r="I1064" s="0" t="n">
        <v>16.94</v>
      </c>
    </row>
    <row r="1065" customFormat="false" ht="15" hidden="false" customHeight="false" outlineLevel="0" collapsed="false">
      <c r="A1065" s="2" t="n">
        <v>42689</v>
      </c>
      <c r="B1065" s="0" t="n">
        <v>47</v>
      </c>
      <c r="C1065" s="0" t="n">
        <v>6</v>
      </c>
      <c r="D1065" s="0" t="n">
        <v>48.19</v>
      </c>
      <c r="E1065" s="0" t="n">
        <v>48.19</v>
      </c>
      <c r="F1065" s="0" t="n">
        <v>36.1</v>
      </c>
      <c r="G1065" s="1" t="n">
        <f aca="true">IF(RAND()&lt;0.5,F1065,H1065)</f>
        <v>36.1</v>
      </c>
      <c r="H1065" s="0" t="n">
        <v>22.75</v>
      </c>
      <c r="I1065" s="0" t="n">
        <v>16.91</v>
      </c>
    </row>
    <row r="1066" customFormat="false" ht="15" hidden="false" customHeight="false" outlineLevel="0" collapsed="false">
      <c r="A1066" s="2" t="n">
        <v>42689</v>
      </c>
      <c r="B1066" s="0" t="n">
        <v>47</v>
      </c>
      <c r="C1066" s="0" t="n">
        <v>7</v>
      </c>
      <c r="D1066" s="0" t="n">
        <v>57.57</v>
      </c>
      <c r="E1066" s="0" t="n">
        <v>57.57</v>
      </c>
      <c r="F1066" s="0" t="n">
        <v>42.69</v>
      </c>
      <c r="G1066" s="1" t="n">
        <f aca="true">IF(RAND()&lt;0.5,F1066,H1066)</f>
        <v>42.69</v>
      </c>
      <c r="H1066" s="0" t="n">
        <v>30.97</v>
      </c>
      <c r="I1066" s="0" t="n">
        <v>17.13</v>
      </c>
    </row>
    <row r="1067" customFormat="false" ht="15" hidden="false" customHeight="false" outlineLevel="0" collapsed="false">
      <c r="A1067" s="2" t="n">
        <v>42689</v>
      </c>
      <c r="B1067" s="0" t="n">
        <v>47</v>
      </c>
      <c r="C1067" s="0" t="n">
        <v>8</v>
      </c>
      <c r="D1067" s="0" t="n">
        <v>62.98</v>
      </c>
      <c r="E1067" s="0" t="n">
        <v>62.98</v>
      </c>
      <c r="F1067" s="0" t="n">
        <v>44.69</v>
      </c>
      <c r="G1067" s="1" t="n">
        <f aca="true">IF(RAND()&lt;0.5,F1067,H1067)</f>
        <v>31.71</v>
      </c>
      <c r="H1067" s="0" t="n">
        <v>31.71</v>
      </c>
      <c r="I1067" s="0" t="n">
        <v>17.55</v>
      </c>
    </row>
    <row r="1068" customFormat="false" ht="15" hidden="false" customHeight="false" outlineLevel="0" collapsed="false">
      <c r="A1068" s="2" t="n">
        <v>42689</v>
      </c>
      <c r="B1068" s="0" t="n">
        <v>47</v>
      </c>
      <c r="C1068" s="0" t="n">
        <v>9</v>
      </c>
      <c r="D1068" s="0" t="n">
        <v>65.48</v>
      </c>
      <c r="E1068" s="0" t="n">
        <v>65.48</v>
      </c>
      <c r="F1068" s="0" t="n">
        <v>47.33</v>
      </c>
      <c r="G1068" s="1" t="n">
        <f aca="true">IF(RAND()&lt;0.5,F1068,H1068)</f>
        <v>29.95</v>
      </c>
      <c r="H1068" s="0" t="n">
        <v>29.95</v>
      </c>
      <c r="I1068" s="0" t="n">
        <v>17.69</v>
      </c>
    </row>
    <row r="1069" customFormat="false" ht="15" hidden="false" customHeight="false" outlineLevel="0" collapsed="false">
      <c r="A1069" s="2" t="n">
        <v>42689</v>
      </c>
      <c r="B1069" s="0" t="n">
        <v>47</v>
      </c>
      <c r="C1069" s="0" t="n">
        <v>10</v>
      </c>
      <c r="D1069" s="0" t="n">
        <v>63.69</v>
      </c>
      <c r="E1069" s="0" t="n">
        <v>63.69</v>
      </c>
      <c r="F1069" s="0" t="n">
        <v>46.25</v>
      </c>
      <c r="G1069" s="1" t="n">
        <f aca="true">IF(RAND()&lt;0.5,F1069,H1069)</f>
        <v>23.53</v>
      </c>
      <c r="H1069" s="0" t="n">
        <v>23.53</v>
      </c>
      <c r="I1069" s="0" t="n">
        <v>17.84</v>
      </c>
    </row>
    <row r="1070" customFormat="false" ht="15" hidden="false" customHeight="false" outlineLevel="0" collapsed="false">
      <c r="A1070" s="2" t="n">
        <v>42689</v>
      </c>
      <c r="B1070" s="0" t="n">
        <v>47</v>
      </c>
      <c r="C1070" s="0" t="n">
        <v>11</v>
      </c>
      <c r="D1070" s="0" t="n">
        <v>63.65</v>
      </c>
      <c r="E1070" s="0" t="n">
        <v>63.65</v>
      </c>
      <c r="F1070" s="0" t="n">
        <v>42.6</v>
      </c>
      <c r="G1070" s="1" t="n">
        <f aca="true">IF(RAND()&lt;0.5,F1070,H1070)</f>
        <v>24.77</v>
      </c>
      <c r="H1070" s="0" t="n">
        <v>24.77</v>
      </c>
      <c r="I1070" s="0" t="n">
        <v>17.69</v>
      </c>
    </row>
    <row r="1071" customFormat="false" ht="15" hidden="false" customHeight="false" outlineLevel="0" collapsed="false">
      <c r="A1071" s="2" t="n">
        <v>42689</v>
      </c>
      <c r="B1071" s="0" t="n">
        <v>47</v>
      </c>
      <c r="C1071" s="0" t="n">
        <v>12</v>
      </c>
      <c r="D1071" s="0" t="n">
        <v>61.7</v>
      </c>
      <c r="E1071" s="0" t="n">
        <v>61.7</v>
      </c>
      <c r="F1071" s="0" t="n">
        <v>40</v>
      </c>
      <c r="G1071" s="1" t="n">
        <f aca="true">IF(RAND()&lt;0.5,F1071,H1071)</f>
        <v>23.55</v>
      </c>
      <c r="H1071" s="0" t="n">
        <v>23.55</v>
      </c>
      <c r="I1071" s="0" t="n">
        <v>17.34</v>
      </c>
    </row>
    <row r="1072" customFormat="false" ht="15" hidden="false" customHeight="false" outlineLevel="0" collapsed="false">
      <c r="A1072" s="2" t="n">
        <v>42689</v>
      </c>
      <c r="B1072" s="0" t="n">
        <v>47</v>
      </c>
      <c r="C1072" s="0" t="n">
        <v>13</v>
      </c>
      <c r="D1072" s="0" t="n">
        <v>63</v>
      </c>
      <c r="E1072" s="0" t="n">
        <v>63</v>
      </c>
      <c r="F1072" s="0" t="n">
        <v>39.98</v>
      </c>
      <c r="G1072" s="1" t="n">
        <f aca="true">IF(RAND()&lt;0.5,F1072,H1072)</f>
        <v>24.72</v>
      </c>
      <c r="H1072" s="0" t="n">
        <v>24.72</v>
      </c>
      <c r="I1072" s="0" t="n">
        <v>17.43</v>
      </c>
    </row>
    <row r="1073" customFormat="false" ht="15" hidden="false" customHeight="false" outlineLevel="0" collapsed="false">
      <c r="A1073" s="2" t="n">
        <v>42689</v>
      </c>
      <c r="B1073" s="0" t="n">
        <v>47</v>
      </c>
      <c r="C1073" s="0" t="n">
        <v>14</v>
      </c>
      <c r="D1073" s="0" t="n">
        <v>63.4</v>
      </c>
      <c r="E1073" s="0" t="n">
        <v>63.4</v>
      </c>
      <c r="F1073" s="0" t="n">
        <v>40</v>
      </c>
      <c r="G1073" s="1" t="n">
        <f aca="true">IF(RAND()&lt;0.5,F1073,H1073)</f>
        <v>25.91</v>
      </c>
      <c r="H1073" s="0" t="n">
        <v>25.91</v>
      </c>
      <c r="I1073" s="0" t="n">
        <v>18.67</v>
      </c>
    </row>
    <row r="1074" customFormat="false" ht="15" hidden="false" customHeight="false" outlineLevel="0" collapsed="false">
      <c r="A1074" s="2" t="n">
        <v>42689</v>
      </c>
      <c r="B1074" s="0" t="n">
        <v>47</v>
      </c>
      <c r="C1074" s="0" t="n">
        <v>15</v>
      </c>
      <c r="D1074" s="0" t="n">
        <v>61.2</v>
      </c>
      <c r="E1074" s="0" t="n">
        <v>61.2</v>
      </c>
      <c r="F1074" s="0" t="n">
        <v>38.02</v>
      </c>
      <c r="G1074" s="1" t="n">
        <f aca="true">IF(RAND()&lt;0.5,F1074,H1074)</f>
        <v>29.9</v>
      </c>
      <c r="H1074" s="0" t="n">
        <v>29.9</v>
      </c>
      <c r="I1074" s="0" t="n">
        <v>22.42</v>
      </c>
    </row>
    <row r="1075" customFormat="false" ht="15" hidden="false" customHeight="false" outlineLevel="0" collapsed="false">
      <c r="A1075" s="2" t="n">
        <v>42689</v>
      </c>
      <c r="B1075" s="0" t="n">
        <v>47</v>
      </c>
      <c r="C1075" s="0" t="n">
        <v>16</v>
      </c>
      <c r="D1075" s="0" t="n">
        <v>60.69</v>
      </c>
      <c r="E1075" s="0" t="n">
        <v>60.69</v>
      </c>
      <c r="F1075" s="0" t="n">
        <v>38.58</v>
      </c>
      <c r="G1075" s="1" t="n">
        <f aca="true">IF(RAND()&lt;0.5,F1075,H1075)</f>
        <v>38.58</v>
      </c>
      <c r="H1075" s="0" t="n">
        <v>30.67</v>
      </c>
      <c r="I1075" s="0" t="n">
        <v>22.74</v>
      </c>
    </row>
    <row r="1076" customFormat="false" ht="15" hidden="false" customHeight="false" outlineLevel="0" collapsed="false">
      <c r="A1076" s="2" t="n">
        <v>42689</v>
      </c>
      <c r="B1076" s="0" t="n">
        <v>47</v>
      </c>
      <c r="C1076" s="0" t="n">
        <v>17</v>
      </c>
      <c r="D1076" s="0" t="n">
        <v>60.69</v>
      </c>
      <c r="E1076" s="0" t="n">
        <v>60.69</v>
      </c>
      <c r="F1076" s="0" t="n">
        <v>41.44</v>
      </c>
      <c r="G1076" s="1" t="n">
        <f aca="true">IF(RAND()&lt;0.5,F1076,H1076)</f>
        <v>38.06</v>
      </c>
      <c r="H1076" s="0" t="n">
        <v>38.06</v>
      </c>
      <c r="I1076" s="0" t="n">
        <v>22.74</v>
      </c>
    </row>
    <row r="1077" customFormat="false" ht="15" hidden="false" customHeight="false" outlineLevel="0" collapsed="false">
      <c r="A1077" s="2" t="n">
        <v>42689</v>
      </c>
      <c r="B1077" s="0" t="n">
        <v>47</v>
      </c>
      <c r="C1077" s="0" t="n">
        <v>18</v>
      </c>
      <c r="D1077" s="0" t="n">
        <v>64.44</v>
      </c>
      <c r="E1077" s="0" t="n">
        <v>64.44</v>
      </c>
      <c r="F1077" s="0" t="n">
        <v>60.13</v>
      </c>
      <c r="G1077" s="1" t="n">
        <f aca="true">IF(RAND()&lt;0.5,F1077,H1077)</f>
        <v>40.87</v>
      </c>
      <c r="H1077" s="0" t="n">
        <v>40.87</v>
      </c>
      <c r="I1077" s="0" t="n">
        <v>20.33</v>
      </c>
    </row>
    <row r="1078" customFormat="false" ht="15" hidden="false" customHeight="false" outlineLevel="0" collapsed="false">
      <c r="A1078" s="2" t="n">
        <v>42689</v>
      </c>
      <c r="B1078" s="0" t="n">
        <v>47</v>
      </c>
      <c r="C1078" s="0" t="n">
        <v>19</v>
      </c>
      <c r="D1078" s="0" t="n">
        <v>68</v>
      </c>
      <c r="E1078" s="0" t="n">
        <v>68</v>
      </c>
      <c r="F1078" s="0" t="n">
        <v>55.76</v>
      </c>
      <c r="G1078" s="1" t="n">
        <f aca="true">IF(RAND()&lt;0.5,F1078,H1078)</f>
        <v>33.96</v>
      </c>
      <c r="H1078" s="0" t="n">
        <v>33.96</v>
      </c>
      <c r="I1078" s="0" t="n">
        <v>18.28</v>
      </c>
    </row>
    <row r="1079" customFormat="false" ht="15" hidden="false" customHeight="false" outlineLevel="0" collapsed="false">
      <c r="A1079" s="2" t="n">
        <v>42689</v>
      </c>
      <c r="B1079" s="0" t="n">
        <v>47</v>
      </c>
      <c r="C1079" s="0" t="n">
        <v>20</v>
      </c>
      <c r="D1079" s="0" t="n">
        <v>68.56</v>
      </c>
      <c r="E1079" s="0" t="n">
        <v>68.56</v>
      </c>
      <c r="F1079" s="0" t="n">
        <v>45.44</v>
      </c>
      <c r="G1079" s="1" t="n">
        <f aca="true">IF(RAND()&lt;0.5,F1079,H1079)</f>
        <v>45.44</v>
      </c>
      <c r="H1079" s="0" t="n">
        <v>29.94</v>
      </c>
      <c r="I1079" s="0" t="n">
        <v>22.73</v>
      </c>
    </row>
    <row r="1080" customFormat="false" ht="15" hidden="false" customHeight="false" outlineLevel="0" collapsed="false">
      <c r="A1080" s="2" t="n">
        <v>42689</v>
      </c>
      <c r="B1080" s="0" t="n">
        <v>47</v>
      </c>
      <c r="C1080" s="0" t="n">
        <v>21</v>
      </c>
      <c r="D1080" s="0" t="n">
        <v>68.69</v>
      </c>
      <c r="E1080" s="0" t="n">
        <v>68.69</v>
      </c>
      <c r="F1080" s="0" t="n">
        <v>40</v>
      </c>
      <c r="G1080" s="1" t="n">
        <f aca="true">IF(RAND()&lt;0.5,F1080,H1080)</f>
        <v>40</v>
      </c>
      <c r="H1080" s="0" t="n">
        <v>24.05</v>
      </c>
      <c r="I1080" s="0" t="n">
        <v>19.48</v>
      </c>
    </row>
    <row r="1081" customFormat="false" ht="15" hidden="false" customHeight="false" outlineLevel="0" collapsed="false">
      <c r="A1081" s="2" t="n">
        <v>42689</v>
      </c>
      <c r="B1081" s="0" t="n">
        <v>47</v>
      </c>
      <c r="C1081" s="0" t="n">
        <v>22</v>
      </c>
      <c r="D1081" s="0" t="n">
        <v>68.33</v>
      </c>
      <c r="E1081" s="0" t="n">
        <v>68.33</v>
      </c>
      <c r="F1081" s="0" t="n">
        <v>37.08</v>
      </c>
      <c r="G1081" s="1" t="n">
        <f aca="true">IF(RAND()&lt;0.5,F1081,H1081)</f>
        <v>24.25</v>
      </c>
      <c r="H1081" s="0" t="n">
        <v>24.25</v>
      </c>
      <c r="I1081" s="0" t="n">
        <v>17.52</v>
      </c>
    </row>
    <row r="1082" customFormat="false" ht="15" hidden="false" customHeight="false" outlineLevel="0" collapsed="false">
      <c r="A1082" s="2" t="n">
        <v>42689</v>
      </c>
      <c r="B1082" s="0" t="n">
        <v>47</v>
      </c>
      <c r="C1082" s="0" t="n">
        <v>23</v>
      </c>
      <c r="D1082" s="0" t="n">
        <v>65.69</v>
      </c>
      <c r="E1082" s="0" t="n">
        <v>65.69</v>
      </c>
      <c r="F1082" s="0" t="n">
        <v>35.06</v>
      </c>
      <c r="G1082" s="1" t="n">
        <f aca="true">IF(RAND()&lt;0.5,F1082,H1082)</f>
        <v>22.73</v>
      </c>
      <c r="H1082" s="0" t="n">
        <v>22.73</v>
      </c>
      <c r="I1082" s="0" t="n">
        <v>17.13</v>
      </c>
    </row>
    <row r="1083" customFormat="false" ht="15" hidden="false" customHeight="false" outlineLevel="0" collapsed="false">
      <c r="A1083" s="2" t="n">
        <v>42688</v>
      </c>
      <c r="B1083" s="0" t="n">
        <v>48</v>
      </c>
      <c r="C1083" s="0" t="n">
        <v>1</v>
      </c>
      <c r="D1083" s="0" t="n">
        <v>49.21</v>
      </c>
      <c r="E1083" s="0" t="n">
        <v>49.21</v>
      </c>
      <c r="F1083" s="0" t="n">
        <v>29</v>
      </c>
      <c r="G1083" s="1" t="n">
        <f aca="true">IF(RAND()&lt;0.5,F1083,H1083)</f>
        <v>20.74</v>
      </c>
      <c r="H1083" s="0" t="n">
        <v>20.74</v>
      </c>
      <c r="I1083" s="0" t="n">
        <v>16.53</v>
      </c>
    </row>
    <row r="1084" customFormat="false" ht="15" hidden="false" customHeight="false" outlineLevel="0" collapsed="false">
      <c r="A1084" s="2" t="n">
        <v>42688</v>
      </c>
      <c r="B1084" s="0" t="n">
        <v>48</v>
      </c>
      <c r="C1084" s="0" t="n">
        <v>2</v>
      </c>
      <c r="D1084" s="0" t="n">
        <v>47.32</v>
      </c>
      <c r="E1084" s="0" t="n">
        <v>47.32</v>
      </c>
      <c r="F1084" s="0" t="n">
        <v>25.05</v>
      </c>
      <c r="G1084" s="1" t="n">
        <f aca="true">IF(RAND()&lt;0.5,F1084,H1084)</f>
        <v>25.05</v>
      </c>
      <c r="H1084" s="0" t="n">
        <v>20.57</v>
      </c>
      <c r="I1084" s="0" t="n">
        <v>15.97</v>
      </c>
    </row>
    <row r="1085" customFormat="false" ht="15" hidden="false" customHeight="false" outlineLevel="0" collapsed="false">
      <c r="A1085" s="2" t="n">
        <v>42688</v>
      </c>
      <c r="B1085" s="0" t="n">
        <v>48</v>
      </c>
      <c r="C1085" s="0" t="n">
        <v>3</v>
      </c>
      <c r="D1085" s="0" t="n">
        <v>43.51</v>
      </c>
      <c r="E1085" s="0" t="n">
        <v>43.51</v>
      </c>
      <c r="F1085" s="0" t="n">
        <v>21.03</v>
      </c>
      <c r="G1085" s="1" t="n">
        <f aca="true">IF(RAND()&lt;0.5,F1085,H1085)</f>
        <v>19.88</v>
      </c>
      <c r="H1085" s="0" t="n">
        <v>19.88</v>
      </c>
      <c r="I1085" s="0" t="n">
        <v>16.23</v>
      </c>
    </row>
    <row r="1086" customFormat="false" ht="15" hidden="false" customHeight="false" outlineLevel="0" collapsed="false">
      <c r="A1086" s="2" t="n">
        <v>42688</v>
      </c>
      <c r="B1086" s="0" t="n">
        <v>48</v>
      </c>
      <c r="C1086" s="0" t="n">
        <v>4</v>
      </c>
      <c r="D1086" s="0" t="n">
        <v>38.86</v>
      </c>
      <c r="E1086" s="0" t="n">
        <v>38.86</v>
      </c>
      <c r="F1086" s="0" t="n">
        <v>19.89</v>
      </c>
      <c r="G1086" s="1" t="n">
        <f aca="true">IF(RAND()&lt;0.5,F1086,H1086)</f>
        <v>19.89</v>
      </c>
      <c r="H1086" s="0" t="n">
        <v>19.89</v>
      </c>
      <c r="I1086" s="0" t="n">
        <v>22.77</v>
      </c>
    </row>
    <row r="1087" customFormat="false" ht="15" hidden="false" customHeight="false" outlineLevel="0" collapsed="false">
      <c r="A1087" s="2" t="n">
        <v>42688</v>
      </c>
      <c r="B1087" s="0" t="n">
        <v>48</v>
      </c>
      <c r="C1087" s="0" t="n">
        <v>5</v>
      </c>
      <c r="D1087" s="0" t="n">
        <v>36.45</v>
      </c>
      <c r="E1087" s="0" t="n">
        <v>36.45</v>
      </c>
      <c r="F1087" s="0" t="n">
        <v>21.97</v>
      </c>
      <c r="G1087" s="1" t="n">
        <f aca="true">IF(RAND()&lt;0.5,F1087,H1087)</f>
        <v>20.33</v>
      </c>
      <c r="H1087" s="0" t="n">
        <v>20.33</v>
      </c>
      <c r="I1087" s="0" t="n">
        <v>34.01</v>
      </c>
    </row>
    <row r="1088" customFormat="false" ht="15" hidden="false" customHeight="false" outlineLevel="0" collapsed="false">
      <c r="A1088" s="2" t="n">
        <v>42688</v>
      </c>
      <c r="B1088" s="0" t="n">
        <v>48</v>
      </c>
      <c r="C1088" s="0" t="n">
        <v>6</v>
      </c>
      <c r="D1088" s="0" t="n">
        <v>43.92</v>
      </c>
      <c r="E1088" s="0" t="n">
        <v>43.92</v>
      </c>
      <c r="F1088" s="0" t="n">
        <v>31.92</v>
      </c>
      <c r="G1088" s="1" t="n">
        <f aca="true">IF(RAND()&lt;0.5,F1088,H1088)</f>
        <v>31.92</v>
      </c>
      <c r="H1088" s="0" t="n">
        <v>23.16</v>
      </c>
      <c r="I1088" s="0" t="n">
        <v>47.4</v>
      </c>
    </row>
    <row r="1089" customFormat="false" ht="15" hidden="false" customHeight="false" outlineLevel="0" collapsed="false">
      <c r="A1089" s="2" t="n">
        <v>42688</v>
      </c>
      <c r="B1089" s="0" t="n">
        <v>48</v>
      </c>
      <c r="C1089" s="0" t="n">
        <v>7</v>
      </c>
      <c r="D1089" s="0" t="n">
        <v>47.94</v>
      </c>
      <c r="E1089" s="0" t="n">
        <v>47.94</v>
      </c>
      <c r="F1089" s="0" t="n">
        <v>42.99</v>
      </c>
      <c r="G1089" s="1" t="n">
        <f aca="true">IF(RAND()&lt;0.5,F1089,H1089)</f>
        <v>42.99</v>
      </c>
      <c r="H1089" s="0" t="n">
        <v>35.53</v>
      </c>
      <c r="I1089" s="0" t="n">
        <v>47.4</v>
      </c>
    </row>
    <row r="1090" customFormat="false" ht="15" hidden="false" customHeight="false" outlineLevel="0" collapsed="false">
      <c r="A1090" s="2" t="n">
        <v>42688</v>
      </c>
      <c r="B1090" s="0" t="n">
        <v>48</v>
      </c>
      <c r="C1090" s="0" t="n">
        <v>8</v>
      </c>
      <c r="D1090" s="0" t="n">
        <v>57.17</v>
      </c>
      <c r="E1090" s="0" t="n">
        <v>57.17</v>
      </c>
      <c r="F1090" s="0" t="n">
        <v>45.47</v>
      </c>
      <c r="G1090" s="1" t="n">
        <f aca="true">IF(RAND()&lt;0.5,F1090,H1090)</f>
        <v>45.47</v>
      </c>
      <c r="H1090" s="0" t="n">
        <v>39.92</v>
      </c>
      <c r="I1090" s="0" t="n">
        <v>44</v>
      </c>
    </row>
    <row r="1091" customFormat="false" ht="15" hidden="false" customHeight="false" outlineLevel="0" collapsed="false">
      <c r="A1091" s="2" t="n">
        <v>42688</v>
      </c>
      <c r="B1091" s="0" t="n">
        <v>48</v>
      </c>
      <c r="C1091" s="0" t="n">
        <v>9</v>
      </c>
      <c r="D1091" s="0" t="n">
        <v>60.69</v>
      </c>
      <c r="E1091" s="0" t="n">
        <v>60.69</v>
      </c>
      <c r="F1091" s="0" t="n">
        <v>47.15</v>
      </c>
      <c r="G1091" s="1" t="n">
        <f aca="true">IF(RAND()&lt;0.5,F1091,H1091)</f>
        <v>34.97</v>
      </c>
      <c r="H1091" s="0" t="n">
        <v>34.97</v>
      </c>
      <c r="I1091" s="0" t="n">
        <v>42.01</v>
      </c>
    </row>
    <row r="1092" customFormat="false" ht="15" hidden="false" customHeight="false" outlineLevel="0" collapsed="false">
      <c r="A1092" s="2" t="n">
        <v>42688</v>
      </c>
      <c r="B1092" s="0" t="n">
        <v>48</v>
      </c>
      <c r="C1092" s="0" t="n">
        <v>10</v>
      </c>
      <c r="D1092" s="0" t="n">
        <v>60</v>
      </c>
      <c r="E1092" s="0" t="n">
        <v>60</v>
      </c>
      <c r="F1092" s="0" t="n">
        <v>46</v>
      </c>
      <c r="G1092" s="1" t="n">
        <f aca="true">IF(RAND()&lt;0.5,F1092,H1092)</f>
        <v>29.92</v>
      </c>
      <c r="H1092" s="0" t="n">
        <v>29.92</v>
      </c>
      <c r="I1092" s="0" t="n">
        <v>30.16</v>
      </c>
    </row>
    <row r="1093" customFormat="false" ht="15" hidden="false" customHeight="false" outlineLevel="0" collapsed="false">
      <c r="A1093" s="2" t="n">
        <v>42688</v>
      </c>
      <c r="B1093" s="0" t="n">
        <v>48</v>
      </c>
      <c r="C1093" s="0" t="n">
        <v>11</v>
      </c>
      <c r="D1093" s="0" t="n">
        <v>59.56</v>
      </c>
      <c r="E1093" s="0" t="n">
        <v>59.56</v>
      </c>
      <c r="F1093" s="0" t="n">
        <v>42.99</v>
      </c>
      <c r="G1093" s="1" t="n">
        <f aca="true">IF(RAND()&lt;0.5,F1093,H1093)</f>
        <v>42.99</v>
      </c>
      <c r="H1093" s="0" t="n">
        <v>25.98</v>
      </c>
      <c r="I1093" s="0" t="n">
        <v>26.47</v>
      </c>
    </row>
    <row r="1094" customFormat="false" ht="15" hidden="false" customHeight="false" outlineLevel="0" collapsed="false">
      <c r="A1094" s="2" t="n">
        <v>42688</v>
      </c>
      <c r="B1094" s="0" t="n">
        <v>48</v>
      </c>
      <c r="C1094" s="0" t="n">
        <v>12</v>
      </c>
      <c r="D1094" s="0" t="n">
        <v>58.23</v>
      </c>
      <c r="E1094" s="0" t="n">
        <v>58.23</v>
      </c>
      <c r="F1094" s="0" t="n">
        <v>39.62</v>
      </c>
      <c r="G1094" s="1" t="n">
        <f aca="true">IF(RAND()&lt;0.5,F1094,H1094)</f>
        <v>23.77</v>
      </c>
      <c r="H1094" s="0" t="n">
        <v>23.77</v>
      </c>
      <c r="I1094" s="0" t="n">
        <v>24.07</v>
      </c>
    </row>
    <row r="1095" customFormat="false" ht="15" hidden="false" customHeight="false" outlineLevel="0" collapsed="false">
      <c r="A1095" s="2" t="n">
        <v>42688</v>
      </c>
      <c r="B1095" s="0" t="n">
        <v>48</v>
      </c>
      <c r="C1095" s="0" t="n">
        <v>13</v>
      </c>
      <c r="D1095" s="0" t="n">
        <v>57.57</v>
      </c>
      <c r="E1095" s="0" t="n">
        <v>57.57</v>
      </c>
      <c r="F1095" s="0" t="n">
        <v>37.99</v>
      </c>
      <c r="G1095" s="1" t="n">
        <f aca="true">IF(RAND()&lt;0.5,F1095,H1095)</f>
        <v>37.99</v>
      </c>
      <c r="H1095" s="0" t="n">
        <v>24.53</v>
      </c>
      <c r="I1095" s="0" t="n">
        <v>33.96</v>
      </c>
    </row>
    <row r="1096" customFormat="false" ht="15" hidden="false" customHeight="false" outlineLevel="0" collapsed="false">
      <c r="A1096" s="2" t="n">
        <v>42688</v>
      </c>
      <c r="B1096" s="0" t="n">
        <v>48</v>
      </c>
      <c r="C1096" s="0" t="n">
        <v>14</v>
      </c>
      <c r="D1096" s="0" t="n">
        <v>58.23</v>
      </c>
      <c r="E1096" s="0" t="n">
        <v>58.23</v>
      </c>
      <c r="F1096" s="0" t="n">
        <v>37.99</v>
      </c>
      <c r="G1096" s="1" t="n">
        <f aca="true">IF(RAND()&lt;0.5,F1096,H1096)</f>
        <v>37.99</v>
      </c>
      <c r="H1096" s="0" t="n">
        <v>25.13</v>
      </c>
      <c r="I1096" s="0" t="n">
        <v>31.27</v>
      </c>
    </row>
    <row r="1097" customFormat="false" ht="15" hidden="false" customHeight="false" outlineLevel="0" collapsed="false">
      <c r="A1097" s="2" t="n">
        <v>42688</v>
      </c>
      <c r="B1097" s="0" t="n">
        <v>48</v>
      </c>
      <c r="C1097" s="0" t="n">
        <v>15</v>
      </c>
      <c r="D1097" s="0" t="n">
        <v>57.57</v>
      </c>
      <c r="E1097" s="0" t="n">
        <v>57.57</v>
      </c>
      <c r="F1097" s="0" t="n">
        <v>37.2</v>
      </c>
      <c r="G1097" s="1" t="n">
        <f aca="true">IF(RAND()&lt;0.5,F1097,H1097)</f>
        <v>29.04</v>
      </c>
      <c r="H1097" s="0" t="n">
        <v>29.04</v>
      </c>
      <c r="I1097" s="0" t="n">
        <v>33.91</v>
      </c>
    </row>
    <row r="1098" customFormat="false" ht="15" hidden="false" customHeight="false" outlineLevel="0" collapsed="false">
      <c r="A1098" s="2" t="n">
        <v>42688</v>
      </c>
      <c r="B1098" s="0" t="n">
        <v>48</v>
      </c>
      <c r="C1098" s="0" t="n">
        <v>16</v>
      </c>
      <c r="D1098" s="0" t="n">
        <v>57.16</v>
      </c>
      <c r="E1098" s="0" t="n">
        <v>57.16</v>
      </c>
      <c r="F1098" s="0" t="n">
        <v>38.98</v>
      </c>
      <c r="G1098" s="1" t="n">
        <f aca="true">IF(RAND()&lt;0.5,F1098,H1098)</f>
        <v>38.98</v>
      </c>
      <c r="H1098" s="0" t="n">
        <v>32</v>
      </c>
      <c r="I1098" s="0" t="n">
        <v>36.27</v>
      </c>
    </row>
    <row r="1099" customFormat="false" ht="15" hidden="false" customHeight="false" outlineLevel="0" collapsed="false">
      <c r="A1099" s="2" t="n">
        <v>42688</v>
      </c>
      <c r="B1099" s="0" t="n">
        <v>48</v>
      </c>
      <c r="C1099" s="0" t="n">
        <v>17</v>
      </c>
      <c r="D1099" s="0" t="n">
        <v>57.23</v>
      </c>
      <c r="E1099" s="0" t="n">
        <v>57.23</v>
      </c>
      <c r="F1099" s="0" t="n">
        <v>40.7</v>
      </c>
      <c r="G1099" s="1" t="n">
        <f aca="true">IF(RAND()&lt;0.5,F1099,H1099)</f>
        <v>40.7</v>
      </c>
      <c r="H1099" s="0" t="n">
        <v>38.74</v>
      </c>
      <c r="I1099" s="0" t="n">
        <v>37.52</v>
      </c>
    </row>
    <row r="1100" customFormat="false" ht="15" hidden="false" customHeight="false" outlineLevel="0" collapsed="false">
      <c r="A1100" s="2" t="n">
        <v>42688</v>
      </c>
      <c r="B1100" s="0" t="n">
        <v>48</v>
      </c>
      <c r="C1100" s="0" t="n">
        <v>18</v>
      </c>
      <c r="D1100" s="0" t="n">
        <v>59.69</v>
      </c>
      <c r="E1100" s="0" t="n">
        <v>59.69</v>
      </c>
      <c r="F1100" s="0" t="n">
        <v>53.17</v>
      </c>
      <c r="G1100" s="1" t="n">
        <f aca="true">IF(RAND()&lt;0.5,F1100,H1100)</f>
        <v>45.08</v>
      </c>
      <c r="H1100" s="0" t="n">
        <v>45.08</v>
      </c>
      <c r="I1100" s="0" t="n">
        <v>36.16</v>
      </c>
    </row>
    <row r="1101" customFormat="false" ht="15" hidden="false" customHeight="false" outlineLevel="0" collapsed="false">
      <c r="A1101" s="2" t="n">
        <v>42688</v>
      </c>
      <c r="B1101" s="0" t="n">
        <v>48</v>
      </c>
      <c r="C1101" s="0" t="n">
        <v>19</v>
      </c>
      <c r="D1101" s="0" t="n">
        <v>65.2</v>
      </c>
      <c r="E1101" s="0" t="n">
        <v>65.2</v>
      </c>
      <c r="F1101" s="0" t="n">
        <v>49.89</v>
      </c>
      <c r="G1101" s="1" t="n">
        <f aca="true">IF(RAND()&lt;0.5,F1101,H1101)</f>
        <v>38.06</v>
      </c>
      <c r="H1101" s="0" t="n">
        <v>38.06</v>
      </c>
      <c r="I1101" s="0" t="n">
        <v>22.8</v>
      </c>
    </row>
    <row r="1102" customFormat="false" ht="15" hidden="false" customHeight="false" outlineLevel="0" collapsed="false">
      <c r="A1102" s="2" t="n">
        <v>42688</v>
      </c>
      <c r="B1102" s="0" t="n">
        <v>48</v>
      </c>
      <c r="C1102" s="0" t="n">
        <v>20</v>
      </c>
      <c r="D1102" s="0" t="n">
        <v>66.57</v>
      </c>
      <c r="E1102" s="0" t="n">
        <v>66.57</v>
      </c>
      <c r="F1102" s="0" t="n">
        <v>45</v>
      </c>
      <c r="G1102" s="1" t="n">
        <f aca="true">IF(RAND()&lt;0.5,F1102,H1102)</f>
        <v>32.24</v>
      </c>
      <c r="H1102" s="0" t="n">
        <v>32.24</v>
      </c>
      <c r="I1102" s="0" t="n">
        <v>19.74</v>
      </c>
    </row>
    <row r="1103" customFormat="false" ht="15" hidden="false" customHeight="false" outlineLevel="0" collapsed="false">
      <c r="A1103" s="2" t="n">
        <v>42688</v>
      </c>
      <c r="B1103" s="0" t="n">
        <v>48</v>
      </c>
      <c r="C1103" s="0" t="n">
        <v>21</v>
      </c>
      <c r="D1103" s="0" t="n">
        <v>65.94</v>
      </c>
      <c r="E1103" s="0" t="n">
        <v>65.94</v>
      </c>
      <c r="F1103" s="0" t="n">
        <v>39</v>
      </c>
      <c r="G1103" s="1" t="n">
        <f aca="true">IF(RAND()&lt;0.5,F1103,H1103)</f>
        <v>39</v>
      </c>
      <c r="H1103" s="0" t="n">
        <v>25.95</v>
      </c>
      <c r="I1103" s="0" t="n">
        <v>18.91</v>
      </c>
    </row>
    <row r="1104" customFormat="false" ht="15" hidden="false" customHeight="false" outlineLevel="0" collapsed="false">
      <c r="A1104" s="2" t="n">
        <v>42688</v>
      </c>
      <c r="B1104" s="0" t="n">
        <v>48</v>
      </c>
      <c r="C1104" s="0" t="n">
        <v>22</v>
      </c>
      <c r="D1104" s="0" t="n">
        <v>64.15</v>
      </c>
      <c r="E1104" s="0" t="n">
        <v>64.15</v>
      </c>
      <c r="F1104" s="0" t="n">
        <v>35.77</v>
      </c>
      <c r="G1104" s="1" t="n">
        <f aca="true">IF(RAND()&lt;0.5,F1104,H1104)</f>
        <v>23.09</v>
      </c>
      <c r="H1104" s="0" t="n">
        <v>23.09</v>
      </c>
      <c r="I1104" s="0" t="n">
        <v>18.47</v>
      </c>
    </row>
    <row r="1105" customFormat="false" ht="15" hidden="false" customHeight="false" outlineLevel="0" collapsed="false">
      <c r="A1105" s="2" t="n">
        <v>42688</v>
      </c>
      <c r="B1105" s="0" t="n">
        <v>48</v>
      </c>
      <c r="C1105" s="0" t="n">
        <v>23</v>
      </c>
      <c r="D1105" s="0" t="n">
        <v>58.36</v>
      </c>
      <c r="E1105" s="0" t="n">
        <v>58.36</v>
      </c>
      <c r="F1105" s="0" t="n">
        <v>34.09</v>
      </c>
      <c r="G1105" s="1" t="n">
        <f aca="true">IF(RAND()&lt;0.5,F1105,H1105)</f>
        <v>21.34</v>
      </c>
      <c r="H1105" s="0" t="n">
        <v>21.34</v>
      </c>
      <c r="I1105" s="0" t="n">
        <v>17.84</v>
      </c>
    </row>
    <row r="1106" customFormat="false" ht="15" hidden="false" customHeight="false" outlineLevel="0" collapsed="false">
      <c r="A1106" s="2" t="n">
        <v>42687</v>
      </c>
      <c r="B1106" s="0" t="n">
        <v>49</v>
      </c>
      <c r="C1106" s="0" t="n">
        <v>1</v>
      </c>
      <c r="D1106" s="0" t="n">
        <v>59.58</v>
      </c>
      <c r="E1106" s="0" t="n">
        <v>59.58</v>
      </c>
      <c r="F1106" s="0" t="n">
        <v>30.79</v>
      </c>
      <c r="G1106" s="1" t="n">
        <f aca="true">IF(RAND()&lt;0.5,F1106,H1106)</f>
        <v>30.79</v>
      </c>
      <c r="H1106" s="0" t="n">
        <v>21.85</v>
      </c>
      <c r="I1106" s="0" t="n">
        <v>18.22</v>
      </c>
    </row>
    <row r="1107" customFormat="false" ht="15" hidden="false" customHeight="false" outlineLevel="0" collapsed="false">
      <c r="A1107" s="2" t="n">
        <v>42687</v>
      </c>
      <c r="B1107" s="0" t="n">
        <v>49</v>
      </c>
      <c r="C1107" s="0" t="n">
        <v>2</v>
      </c>
      <c r="D1107" s="0" t="n">
        <v>55.59</v>
      </c>
      <c r="E1107" s="0" t="n">
        <v>55.59</v>
      </c>
      <c r="F1107" s="0" t="n">
        <v>26.69</v>
      </c>
      <c r="G1107" s="1" t="n">
        <f aca="true">IF(RAND()&lt;0.5,F1107,H1107)</f>
        <v>26.69</v>
      </c>
      <c r="H1107" s="0" t="n">
        <v>21.44</v>
      </c>
      <c r="I1107" s="0" t="n">
        <v>18.14</v>
      </c>
    </row>
    <row r="1108" customFormat="false" ht="15" hidden="false" customHeight="false" outlineLevel="0" collapsed="false">
      <c r="A1108" s="2" t="n">
        <v>42687</v>
      </c>
      <c r="B1108" s="0" t="n">
        <v>49</v>
      </c>
      <c r="C1108" s="0" t="n">
        <v>3</v>
      </c>
      <c r="D1108" s="0" t="n">
        <v>49.1</v>
      </c>
      <c r="E1108" s="0" t="n">
        <v>49.1</v>
      </c>
      <c r="F1108" s="0" t="n">
        <v>22.19</v>
      </c>
      <c r="G1108" s="1" t="n">
        <f aca="true">IF(RAND()&lt;0.5,F1108,H1108)</f>
        <v>22.19</v>
      </c>
      <c r="H1108" s="0" t="n">
        <v>22.19</v>
      </c>
      <c r="I1108" s="0" t="n">
        <v>18.09</v>
      </c>
    </row>
    <row r="1109" customFormat="false" ht="15" hidden="false" customHeight="false" outlineLevel="0" collapsed="false">
      <c r="A1109" s="2" t="n">
        <v>42687</v>
      </c>
      <c r="B1109" s="0" t="n">
        <v>49</v>
      </c>
      <c r="C1109" s="0" t="n">
        <v>4</v>
      </c>
      <c r="D1109" s="0" t="n">
        <v>46.51</v>
      </c>
      <c r="E1109" s="0" t="n">
        <v>46.51</v>
      </c>
      <c r="F1109" s="0" t="n">
        <v>22.37</v>
      </c>
      <c r="G1109" s="1" t="n">
        <f aca="true">IF(RAND()&lt;0.5,F1109,H1109)</f>
        <v>22.37</v>
      </c>
      <c r="H1109" s="0" t="n">
        <v>22.37</v>
      </c>
      <c r="I1109" s="0" t="n">
        <v>18.26</v>
      </c>
    </row>
    <row r="1110" customFormat="false" ht="15" hidden="false" customHeight="false" outlineLevel="0" collapsed="false">
      <c r="A1110" s="2" t="n">
        <v>42687</v>
      </c>
      <c r="B1110" s="0" t="n">
        <v>49</v>
      </c>
      <c r="C1110" s="0" t="n">
        <v>5</v>
      </c>
      <c r="D1110" s="0" t="n">
        <v>45.01</v>
      </c>
      <c r="E1110" s="0" t="n">
        <v>45.01</v>
      </c>
      <c r="F1110" s="0" t="n">
        <v>26.83</v>
      </c>
      <c r="G1110" s="1" t="n">
        <f aca="true">IF(RAND()&lt;0.5,F1110,H1110)</f>
        <v>19.46</v>
      </c>
      <c r="H1110" s="0" t="n">
        <v>19.46</v>
      </c>
      <c r="I1110" s="0" t="n">
        <v>18.65</v>
      </c>
    </row>
    <row r="1111" customFormat="false" ht="15" hidden="false" customHeight="false" outlineLevel="0" collapsed="false">
      <c r="A1111" s="2" t="n">
        <v>42687</v>
      </c>
      <c r="B1111" s="0" t="n">
        <v>49</v>
      </c>
      <c r="C1111" s="0" t="n">
        <v>6</v>
      </c>
      <c r="D1111" s="0" t="n">
        <v>44.8</v>
      </c>
      <c r="E1111" s="0" t="n">
        <v>44.8</v>
      </c>
      <c r="F1111" s="0" t="n">
        <v>32.3</v>
      </c>
      <c r="G1111" s="1" t="n">
        <f aca="true">IF(RAND()&lt;0.5,F1111,H1111)</f>
        <v>32.3</v>
      </c>
      <c r="H1111" s="0" t="n">
        <v>27.83</v>
      </c>
      <c r="I1111" s="0" t="n">
        <v>24.74</v>
      </c>
    </row>
    <row r="1112" customFormat="false" ht="15" hidden="false" customHeight="false" outlineLevel="0" collapsed="false">
      <c r="A1112" s="2" t="n">
        <v>42687</v>
      </c>
      <c r="B1112" s="0" t="n">
        <v>49</v>
      </c>
      <c r="C1112" s="0" t="n">
        <v>7</v>
      </c>
      <c r="D1112" s="0" t="n">
        <v>44.51</v>
      </c>
      <c r="E1112" s="0" t="n">
        <v>44.51</v>
      </c>
      <c r="F1112" s="0" t="n">
        <v>42.99</v>
      </c>
      <c r="G1112" s="1" t="n">
        <f aca="true">IF(RAND()&lt;0.5,F1112,H1112)</f>
        <v>34.98</v>
      </c>
      <c r="H1112" s="0" t="n">
        <v>34.98</v>
      </c>
      <c r="I1112" s="0" t="n">
        <v>28.17</v>
      </c>
    </row>
    <row r="1113" customFormat="false" ht="15" hidden="false" customHeight="false" outlineLevel="0" collapsed="false">
      <c r="A1113" s="2" t="n">
        <v>42687</v>
      </c>
      <c r="B1113" s="0" t="n">
        <v>49</v>
      </c>
      <c r="C1113" s="0" t="n">
        <v>8</v>
      </c>
      <c r="D1113" s="0" t="n">
        <v>44.8</v>
      </c>
      <c r="E1113" s="0" t="n">
        <v>44.8</v>
      </c>
      <c r="F1113" s="0" t="n">
        <v>45.25</v>
      </c>
      <c r="G1113" s="1" t="n">
        <f aca="true">IF(RAND()&lt;0.5,F1113,H1113)</f>
        <v>38.49</v>
      </c>
      <c r="H1113" s="0" t="n">
        <v>38.49</v>
      </c>
      <c r="I1113" s="0" t="n">
        <v>39.46</v>
      </c>
    </row>
    <row r="1114" customFormat="false" ht="15" hidden="false" customHeight="false" outlineLevel="0" collapsed="false">
      <c r="A1114" s="2" t="n">
        <v>42687</v>
      </c>
      <c r="B1114" s="0" t="n">
        <v>49</v>
      </c>
      <c r="C1114" s="0" t="n">
        <v>9</v>
      </c>
      <c r="D1114" s="0" t="n">
        <v>44.44</v>
      </c>
      <c r="E1114" s="0" t="n">
        <v>44.44</v>
      </c>
      <c r="F1114" s="0" t="n">
        <v>45.5</v>
      </c>
      <c r="G1114" s="1" t="n">
        <f aca="true">IF(RAND()&lt;0.5,F1114,H1114)</f>
        <v>34.95</v>
      </c>
      <c r="H1114" s="0" t="n">
        <v>34.95</v>
      </c>
      <c r="I1114" s="0" t="n">
        <v>42.08</v>
      </c>
    </row>
    <row r="1115" customFormat="false" ht="15" hidden="false" customHeight="false" outlineLevel="0" collapsed="false">
      <c r="A1115" s="2" t="n">
        <v>42687</v>
      </c>
      <c r="B1115" s="0" t="n">
        <v>49</v>
      </c>
      <c r="C1115" s="0" t="n">
        <v>10</v>
      </c>
      <c r="D1115" s="0" t="n">
        <v>45.75</v>
      </c>
      <c r="E1115" s="0" t="n">
        <v>45.75</v>
      </c>
      <c r="F1115" s="0" t="n">
        <v>43.97</v>
      </c>
      <c r="G1115" s="1" t="n">
        <f aca="true">IF(RAND()&lt;0.5,F1115,H1115)</f>
        <v>43.97</v>
      </c>
      <c r="H1115" s="0" t="n">
        <v>34.95</v>
      </c>
      <c r="I1115" s="0" t="n">
        <v>42.42</v>
      </c>
    </row>
    <row r="1116" customFormat="false" ht="15" hidden="false" customHeight="false" outlineLevel="0" collapsed="false">
      <c r="A1116" s="2" t="n">
        <v>42687</v>
      </c>
      <c r="B1116" s="0" t="n">
        <v>49</v>
      </c>
      <c r="C1116" s="0" t="n">
        <v>11</v>
      </c>
      <c r="D1116" s="0" t="n">
        <v>53.68</v>
      </c>
      <c r="E1116" s="0" t="n">
        <v>53.68</v>
      </c>
      <c r="F1116" s="0" t="n">
        <v>41.67</v>
      </c>
      <c r="G1116" s="1" t="n">
        <f aca="true">IF(RAND()&lt;0.5,F1116,H1116)</f>
        <v>41.67</v>
      </c>
      <c r="H1116" s="0" t="n">
        <v>37.91</v>
      </c>
      <c r="I1116" s="0" t="n">
        <v>37.23</v>
      </c>
    </row>
    <row r="1117" customFormat="false" ht="15" hidden="false" customHeight="false" outlineLevel="0" collapsed="false">
      <c r="A1117" s="2" t="n">
        <v>42687</v>
      </c>
      <c r="B1117" s="0" t="n">
        <v>49</v>
      </c>
      <c r="C1117" s="0" t="n">
        <v>12</v>
      </c>
      <c r="D1117" s="0" t="n">
        <v>56.1</v>
      </c>
      <c r="E1117" s="0" t="n">
        <v>56.1</v>
      </c>
      <c r="F1117" s="0" t="n">
        <v>37.74</v>
      </c>
      <c r="G1117" s="1" t="n">
        <f aca="true">IF(RAND()&lt;0.5,F1117,H1117)</f>
        <v>37.74</v>
      </c>
      <c r="H1117" s="0" t="n">
        <v>31.55</v>
      </c>
      <c r="I1117" s="0" t="n">
        <v>34.86</v>
      </c>
    </row>
    <row r="1118" customFormat="false" ht="15" hidden="false" customHeight="false" outlineLevel="0" collapsed="false">
      <c r="A1118" s="2" t="n">
        <v>42687</v>
      </c>
      <c r="B1118" s="0" t="n">
        <v>49</v>
      </c>
      <c r="C1118" s="0" t="n">
        <v>13</v>
      </c>
      <c r="D1118" s="0" t="n">
        <v>55.72</v>
      </c>
      <c r="E1118" s="0" t="n">
        <v>55.72</v>
      </c>
      <c r="F1118" s="0" t="n">
        <v>36.35</v>
      </c>
      <c r="G1118" s="1" t="n">
        <f aca="true">IF(RAND()&lt;0.5,F1118,H1118)</f>
        <v>27.93</v>
      </c>
      <c r="H1118" s="0" t="n">
        <v>27.93</v>
      </c>
      <c r="I1118" s="0" t="n">
        <v>31.04</v>
      </c>
    </row>
    <row r="1119" customFormat="false" ht="15" hidden="false" customHeight="false" outlineLevel="0" collapsed="false">
      <c r="A1119" s="2" t="n">
        <v>42687</v>
      </c>
      <c r="B1119" s="0" t="n">
        <v>49</v>
      </c>
      <c r="C1119" s="0" t="n">
        <v>14</v>
      </c>
      <c r="D1119" s="0" t="n">
        <v>52.9</v>
      </c>
      <c r="E1119" s="0" t="n">
        <v>52.9</v>
      </c>
      <c r="F1119" s="0" t="n">
        <v>33.68</v>
      </c>
      <c r="G1119" s="1" t="n">
        <f aca="true">IF(RAND()&lt;0.5,F1119,H1119)</f>
        <v>25.25</v>
      </c>
      <c r="H1119" s="0" t="n">
        <v>25.25</v>
      </c>
      <c r="I1119" s="0" t="n">
        <v>28.59</v>
      </c>
    </row>
    <row r="1120" customFormat="false" ht="15" hidden="false" customHeight="false" outlineLevel="0" collapsed="false">
      <c r="A1120" s="2" t="n">
        <v>42687</v>
      </c>
      <c r="B1120" s="0" t="n">
        <v>49</v>
      </c>
      <c r="C1120" s="0" t="n">
        <v>15</v>
      </c>
      <c r="D1120" s="0" t="n">
        <v>47.64</v>
      </c>
      <c r="E1120" s="0" t="n">
        <v>47.64</v>
      </c>
      <c r="F1120" s="0" t="n">
        <v>29.25</v>
      </c>
      <c r="G1120" s="1" t="n">
        <f aca="true">IF(RAND()&lt;0.5,F1120,H1120)</f>
        <v>25.09</v>
      </c>
      <c r="H1120" s="0" t="n">
        <v>25.09</v>
      </c>
      <c r="I1120" s="0" t="n">
        <v>26.21</v>
      </c>
    </row>
    <row r="1121" customFormat="false" ht="15" hidden="false" customHeight="false" outlineLevel="0" collapsed="false">
      <c r="A1121" s="2" t="n">
        <v>42687</v>
      </c>
      <c r="B1121" s="0" t="n">
        <v>49</v>
      </c>
      <c r="C1121" s="0" t="n">
        <v>16</v>
      </c>
      <c r="D1121" s="0" t="n">
        <v>46.69</v>
      </c>
      <c r="E1121" s="0" t="n">
        <v>45.65</v>
      </c>
      <c r="F1121" s="0" t="n">
        <v>26.55</v>
      </c>
      <c r="G1121" s="1" t="n">
        <f aca="true">IF(RAND()&lt;0.5,F1121,H1121)</f>
        <v>24.84</v>
      </c>
      <c r="H1121" s="0" t="n">
        <v>24.84</v>
      </c>
      <c r="I1121" s="0" t="n">
        <v>24.92</v>
      </c>
    </row>
    <row r="1122" customFormat="false" ht="15" hidden="false" customHeight="false" outlineLevel="0" collapsed="false">
      <c r="A1122" s="2" t="n">
        <v>42687</v>
      </c>
      <c r="B1122" s="0" t="n">
        <v>49</v>
      </c>
      <c r="C1122" s="0" t="n">
        <v>17</v>
      </c>
      <c r="D1122" s="0" t="n">
        <v>45.69</v>
      </c>
      <c r="E1122" s="0" t="n">
        <v>45.51</v>
      </c>
      <c r="F1122" s="0" t="n">
        <v>30.04</v>
      </c>
      <c r="G1122" s="1" t="n">
        <f aca="true">IF(RAND()&lt;0.5,F1122,H1122)</f>
        <v>30.04</v>
      </c>
      <c r="H1122" s="0" t="n">
        <v>30.04</v>
      </c>
      <c r="I1122" s="0" t="n">
        <v>33.92</v>
      </c>
    </row>
    <row r="1123" customFormat="false" ht="15" hidden="false" customHeight="false" outlineLevel="0" collapsed="false">
      <c r="A1123" s="2" t="n">
        <v>42687</v>
      </c>
      <c r="B1123" s="0" t="n">
        <v>49</v>
      </c>
      <c r="C1123" s="0" t="n">
        <v>18</v>
      </c>
      <c r="D1123" s="0" t="n">
        <v>57.57</v>
      </c>
      <c r="E1123" s="0" t="n">
        <v>57.57</v>
      </c>
      <c r="F1123" s="0" t="n">
        <v>42.35</v>
      </c>
      <c r="G1123" s="1" t="n">
        <f aca="true">IF(RAND()&lt;0.5,F1123,H1123)</f>
        <v>34.94</v>
      </c>
      <c r="H1123" s="0" t="n">
        <v>34.94</v>
      </c>
      <c r="I1123" s="0" t="n">
        <v>39.46</v>
      </c>
    </row>
    <row r="1124" customFormat="false" ht="15" hidden="false" customHeight="false" outlineLevel="0" collapsed="false">
      <c r="A1124" s="2" t="n">
        <v>42687</v>
      </c>
      <c r="B1124" s="0" t="n">
        <v>49</v>
      </c>
      <c r="C1124" s="0" t="n">
        <v>19</v>
      </c>
      <c r="D1124" s="0" t="n">
        <v>64.17</v>
      </c>
      <c r="E1124" s="0" t="n">
        <v>64.17</v>
      </c>
      <c r="F1124" s="0" t="n">
        <v>42.29</v>
      </c>
      <c r="G1124" s="1" t="n">
        <f aca="true">IF(RAND()&lt;0.5,F1124,H1124)</f>
        <v>42.29</v>
      </c>
      <c r="H1124" s="0" t="n">
        <v>27.99</v>
      </c>
      <c r="I1124" s="0" t="n">
        <v>38.42</v>
      </c>
    </row>
    <row r="1125" customFormat="false" ht="15" hidden="false" customHeight="false" outlineLevel="0" collapsed="false">
      <c r="A1125" s="2" t="n">
        <v>42687</v>
      </c>
      <c r="B1125" s="0" t="n">
        <v>49</v>
      </c>
      <c r="C1125" s="0" t="n">
        <v>20</v>
      </c>
      <c r="D1125" s="0" t="n">
        <v>66.57</v>
      </c>
      <c r="E1125" s="0" t="n">
        <v>66.57</v>
      </c>
      <c r="F1125" s="0" t="n">
        <v>30.09</v>
      </c>
      <c r="G1125" s="1" t="n">
        <f aca="true">IF(RAND()&lt;0.5,F1125,H1125)</f>
        <v>23.69</v>
      </c>
      <c r="H1125" s="0" t="n">
        <v>23.69</v>
      </c>
      <c r="I1125" s="0" t="n">
        <v>31.51</v>
      </c>
    </row>
    <row r="1126" customFormat="false" ht="15" hidden="false" customHeight="false" outlineLevel="0" collapsed="false">
      <c r="A1126" s="2" t="n">
        <v>42687</v>
      </c>
      <c r="B1126" s="0" t="n">
        <v>49</v>
      </c>
      <c r="C1126" s="0" t="n">
        <v>21</v>
      </c>
      <c r="D1126" s="0" t="n">
        <v>65.5</v>
      </c>
      <c r="E1126" s="0" t="n">
        <v>65.5</v>
      </c>
      <c r="F1126" s="0" t="n">
        <v>28.3</v>
      </c>
      <c r="G1126" s="1" t="n">
        <f aca="true">IF(RAND()&lt;0.5,F1126,H1126)</f>
        <v>28.3</v>
      </c>
      <c r="H1126" s="0" t="n">
        <v>24.93</v>
      </c>
      <c r="I1126" s="0" t="n">
        <v>19.67</v>
      </c>
    </row>
    <row r="1127" customFormat="false" ht="15" hidden="false" customHeight="false" outlineLevel="0" collapsed="false">
      <c r="A1127" s="2" t="n">
        <v>42687</v>
      </c>
      <c r="B1127" s="0" t="n">
        <v>49</v>
      </c>
      <c r="C1127" s="0" t="n">
        <v>22</v>
      </c>
      <c r="D1127" s="0" t="n">
        <v>59.5</v>
      </c>
      <c r="E1127" s="0" t="n">
        <v>59.5</v>
      </c>
      <c r="F1127" s="0" t="n">
        <v>28.71</v>
      </c>
      <c r="G1127" s="1" t="n">
        <f aca="true">IF(RAND()&lt;0.5,F1127,H1127)</f>
        <v>23.38</v>
      </c>
      <c r="H1127" s="0" t="n">
        <v>23.38</v>
      </c>
      <c r="I1127" s="0" t="n">
        <v>20.91</v>
      </c>
    </row>
    <row r="1128" customFormat="false" ht="15" hidden="false" customHeight="false" outlineLevel="0" collapsed="false">
      <c r="A1128" s="2" t="n">
        <v>42687</v>
      </c>
      <c r="B1128" s="0" t="n">
        <v>49</v>
      </c>
      <c r="C1128" s="0" t="n">
        <v>23</v>
      </c>
      <c r="D1128" s="0" t="n">
        <v>58.23</v>
      </c>
      <c r="E1128" s="0" t="n">
        <v>58.23</v>
      </c>
      <c r="F1128" s="0" t="n">
        <v>27.71</v>
      </c>
      <c r="G1128" s="1" t="n">
        <f aca="true">IF(RAND()&lt;0.5,F1128,H1128)</f>
        <v>27.71</v>
      </c>
      <c r="H1128" s="0" t="n">
        <v>18.9</v>
      </c>
      <c r="I1128" s="0" t="n">
        <v>18.25</v>
      </c>
    </row>
    <row r="1129" customFormat="false" ht="15" hidden="false" customHeight="false" outlineLevel="0" collapsed="false">
      <c r="A1129" s="2" t="n">
        <v>42686</v>
      </c>
      <c r="B1129" s="0" t="n">
        <v>50</v>
      </c>
      <c r="C1129" s="0" t="n">
        <v>1</v>
      </c>
      <c r="D1129" s="0" t="n">
        <v>61.69</v>
      </c>
      <c r="E1129" s="0" t="n">
        <v>61.69</v>
      </c>
      <c r="F1129" s="0" t="n">
        <v>18.3</v>
      </c>
      <c r="G1129" s="1" t="n">
        <f aca="true">IF(RAND()&lt;0.5,F1129,H1129)</f>
        <v>18.3</v>
      </c>
      <c r="H1129" s="0" t="n">
        <v>18.3</v>
      </c>
      <c r="I1129" s="0" t="n">
        <v>17.54</v>
      </c>
    </row>
    <row r="1130" customFormat="false" ht="15" hidden="false" customHeight="false" outlineLevel="0" collapsed="false">
      <c r="A1130" s="2" t="n">
        <v>42686</v>
      </c>
      <c r="B1130" s="0" t="n">
        <v>50</v>
      </c>
      <c r="C1130" s="0" t="n">
        <v>2</v>
      </c>
      <c r="D1130" s="0" t="n">
        <v>59.09</v>
      </c>
      <c r="E1130" s="0" t="n">
        <v>59.09</v>
      </c>
      <c r="F1130" s="0" t="n">
        <v>17.06</v>
      </c>
      <c r="G1130" s="1" t="n">
        <f aca="true">IF(RAND()&lt;0.5,F1130,H1130)</f>
        <v>16.82</v>
      </c>
      <c r="H1130" s="0" t="n">
        <v>16.82</v>
      </c>
      <c r="I1130" s="0" t="n">
        <v>17.42</v>
      </c>
    </row>
    <row r="1131" customFormat="false" ht="15" hidden="false" customHeight="false" outlineLevel="0" collapsed="false">
      <c r="A1131" s="2" t="n">
        <v>42686</v>
      </c>
      <c r="B1131" s="0" t="n">
        <v>50</v>
      </c>
      <c r="C1131" s="0" t="n">
        <v>3</v>
      </c>
      <c r="D1131" s="0" t="n">
        <v>57.57</v>
      </c>
      <c r="E1131" s="0" t="n">
        <v>57.57</v>
      </c>
      <c r="F1131" s="0" t="n">
        <v>15.56</v>
      </c>
      <c r="G1131" s="1" t="n">
        <f aca="true">IF(RAND()&lt;0.5,F1131,H1131)</f>
        <v>15.56</v>
      </c>
      <c r="H1131" s="0" t="n">
        <v>9.69</v>
      </c>
      <c r="I1131" s="0" t="n">
        <v>17.19</v>
      </c>
    </row>
    <row r="1132" customFormat="false" ht="15" hidden="false" customHeight="false" outlineLevel="0" collapsed="false">
      <c r="A1132" s="2" t="n">
        <v>42686</v>
      </c>
      <c r="B1132" s="0" t="n">
        <v>50</v>
      </c>
      <c r="C1132" s="0" t="n">
        <v>4</v>
      </c>
      <c r="D1132" s="0" t="n">
        <v>51.6</v>
      </c>
      <c r="E1132" s="0" t="n">
        <v>51.6</v>
      </c>
      <c r="F1132" s="0" t="n">
        <v>12.73</v>
      </c>
      <c r="G1132" s="1" t="n">
        <f aca="true">IF(RAND()&lt;0.5,F1132,H1132)</f>
        <v>12.73</v>
      </c>
      <c r="H1132" s="0" t="n">
        <v>9.52</v>
      </c>
      <c r="I1132" s="0" t="n">
        <v>17</v>
      </c>
    </row>
    <row r="1133" customFormat="false" ht="15" hidden="false" customHeight="false" outlineLevel="0" collapsed="false">
      <c r="A1133" s="2" t="n">
        <v>42686</v>
      </c>
      <c r="B1133" s="0" t="n">
        <v>50</v>
      </c>
      <c r="C1133" s="0" t="n">
        <v>5</v>
      </c>
      <c r="D1133" s="0" t="n">
        <v>49</v>
      </c>
      <c r="E1133" s="0" t="n">
        <v>49</v>
      </c>
      <c r="F1133" s="0" t="n">
        <v>13.01</v>
      </c>
      <c r="G1133" s="1" t="n">
        <f aca="true">IF(RAND()&lt;0.5,F1133,H1133)</f>
        <v>5.01</v>
      </c>
      <c r="H1133" s="0" t="n">
        <v>5.01</v>
      </c>
      <c r="I1133" s="0" t="n">
        <v>17.15</v>
      </c>
    </row>
    <row r="1134" customFormat="false" ht="15" hidden="false" customHeight="false" outlineLevel="0" collapsed="false">
      <c r="A1134" s="2" t="n">
        <v>42686</v>
      </c>
      <c r="B1134" s="0" t="n">
        <v>50</v>
      </c>
      <c r="C1134" s="0" t="n">
        <v>6</v>
      </c>
      <c r="D1134" s="0" t="n">
        <v>48.69</v>
      </c>
      <c r="E1134" s="0" t="n">
        <v>48.56</v>
      </c>
      <c r="F1134" s="0" t="n">
        <v>15.81</v>
      </c>
      <c r="G1134" s="1" t="n">
        <f aca="true">IF(RAND()&lt;0.5,F1134,H1134)</f>
        <v>5.06</v>
      </c>
      <c r="H1134" s="0" t="n">
        <v>5.06</v>
      </c>
      <c r="I1134" s="0" t="n">
        <v>18.12</v>
      </c>
    </row>
    <row r="1135" customFormat="false" ht="15" hidden="false" customHeight="false" outlineLevel="0" collapsed="false">
      <c r="A1135" s="2" t="n">
        <v>42686</v>
      </c>
      <c r="B1135" s="0" t="n">
        <v>50</v>
      </c>
      <c r="C1135" s="0" t="n">
        <v>7</v>
      </c>
      <c r="D1135" s="0" t="n">
        <v>49.03</v>
      </c>
      <c r="E1135" s="0" t="n">
        <v>49.03</v>
      </c>
      <c r="F1135" s="0" t="n">
        <v>18.82</v>
      </c>
      <c r="G1135" s="1" t="n">
        <f aca="true">IF(RAND()&lt;0.5,F1135,H1135)</f>
        <v>18.82</v>
      </c>
      <c r="H1135" s="0" t="n">
        <v>9.09</v>
      </c>
      <c r="I1135" s="0" t="n">
        <v>30.69</v>
      </c>
    </row>
    <row r="1136" customFormat="false" ht="15" hidden="false" customHeight="false" outlineLevel="0" collapsed="false">
      <c r="A1136" s="2" t="n">
        <v>42686</v>
      </c>
      <c r="B1136" s="0" t="n">
        <v>50</v>
      </c>
      <c r="C1136" s="0" t="n">
        <v>8</v>
      </c>
      <c r="D1136" s="0" t="n">
        <v>50.77</v>
      </c>
      <c r="E1136" s="0" t="n">
        <v>50.77</v>
      </c>
      <c r="F1136" s="0" t="n">
        <v>19.4</v>
      </c>
      <c r="G1136" s="1" t="n">
        <f aca="true">IF(RAND()&lt;0.5,F1136,H1136)</f>
        <v>8.69</v>
      </c>
      <c r="H1136" s="0" t="n">
        <v>8.69</v>
      </c>
      <c r="I1136" s="0" t="n">
        <v>43.19</v>
      </c>
    </row>
    <row r="1137" customFormat="false" ht="15" hidden="false" customHeight="false" outlineLevel="0" collapsed="false">
      <c r="A1137" s="2" t="n">
        <v>42686</v>
      </c>
      <c r="B1137" s="0" t="n">
        <v>50</v>
      </c>
      <c r="C1137" s="0" t="n">
        <v>9</v>
      </c>
      <c r="D1137" s="0" t="n">
        <v>56.37</v>
      </c>
      <c r="E1137" s="0" t="n">
        <v>56.37</v>
      </c>
      <c r="F1137" s="0" t="n">
        <v>22.25</v>
      </c>
      <c r="G1137" s="1" t="n">
        <f aca="true">IF(RAND()&lt;0.5,F1137,H1137)</f>
        <v>13.43</v>
      </c>
      <c r="H1137" s="0" t="n">
        <v>13.43</v>
      </c>
      <c r="I1137" s="0" t="n">
        <v>42.08</v>
      </c>
    </row>
    <row r="1138" customFormat="false" ht="15" hidden="false" customHeight="false" outlineLevel="0" collapsed="false">
      <c r="A1138" s="2" t="n">
        <v>42686</v>
      </c>
      <c r="B1138" s="0" t="n">
        <v>50</v>
      </c>
      <c r="C1138" s="0" t="n">
        <v>10</v>
      </c>
      <c r="D1138" s="0" t="n">
        <v>58.64</v>
      </c>
      <c r="E1138" s="0" t="n">
        <v>58.64</v>
      </c>
      <c r="F1138" s="0" t="n">
        <v>23</v>
      </c>
      <c r="G1138" s="1" t="n">
        <f aca="true">IF(RAND()&lt;0.5,F1138,H1138)</f>
        <v>23</v>
      </c>
      <c r="H1138" s="0" t="n">
        <v>16.36</v>
      </c>
      <c r="I1138" s="0" t="n">
        <v>42.04</v>
      </c>
    </row>
    <row r="1139" customFormat="false" ht="15" hidden="false" customHeight="false" outlineLevel="0" collapsed="false">
      <c r="A1139" s="2" t="n">
        <v>42686</v>
      </c>
      <c r="B1139" s="0" t="n">
        <v>50</v>
      </c>
      <c r="C1139" s="0" t="n">
        <v>11</v>
      </c>
      <c r="D1139" s="0" t="n">
        <v>58.64</v>
      </c>
      <c r="E1139" s="0" t="n">
        <v>58.64</v>
      </c>
      <c r="F1139" s="0" t="n">
        <v>22.31</v>
      </c>
      <c r="G1139" s="1" t="n">
        <f aca="true">IF(RAND()&lt;0.5,F1139,H1139)</f>
        <v>22.31</v>
      </c>
      <c r="H1139" s="0" t="n">
        <v>17</v>
      </c>
      <c r="I1139" s="0" t="n">
        <v>40.03</v>
      </c>
    </row>
    <row r="1140" customFormat="false" ht="15" hidden="false" customHeight="false" outlineLevel="0" collapsed="false">
      <c r="A1140" s="2" t="n">
        <v>42686</v>
      </c>
      <c r="B1140" s="0" t="n">
        <v>50</v>
      </c>
      <c r="C1140" s="0" t="n">
        <v>12</v>
      </c>
      <c r="D1140" s="0" t="n">
        <v>59.43</v>
      </c>
      <c r="E1140" s="0" t="n">
        <v>59.43</v>
      </c>
      <c r="F1140" s="0" t="n">
        <v>23.32</v>
      </c>
      <c r="G1140" s="1" t="n">
        <f aca="true">IF(RAND()&lt;0.5,F1140,H1140)</f>
        <v>23.32</v>
      </c>
      <c r="H1140" s="0" t="n">
        <v>16.96</v>
      </c>
      <c r="I1140" s="0" t="n">
        <v>22.71</v>
      </c>
    </row>
    <row r="1141" customFormat="false" ht="15" hidden="false" customHeight="false" outlineLevel="0" collapsed="false">
      <c r="A1141" s="2" t="n">
        <v>42686</v>
      </c>
      <c r="B1141" s="0" t="n">
        <v>50</v>
      </c>
      <c r="C1141" s="0" t="n">
        <v>13</v>
      </c>
      <c r="D1141" s="0" t="n">
        <v>63.05</v>
      </c>
      <c r="E1141" s="0" t="n">
        <v>63.05</v>
      </c>
      <c r="F1141" s="0" t="n">
        <v>21.57</v>
      </c>
      <c r="G1141" s="1" t="n">
        <f aca="true">IF(RAND()&lt;0.5,F1141,H1141)</f>
        <v>15.94</v>
      </c>
      <c r="H1141" s="0" t="n">
        <v>15.94</v>
      </c>
      <c r="I1141" s="0" t="n">
        <v>21.9</v>
      </c>
    </row>
    <row r="1142" customFormat="false" ht="15" hidden="false" customHeight="false" outlineLevel="0" collapsed="false">
      <c r="A1142" s="2" t="n">
        <v>42686</v>
      </c>
      <c r="B1142" s="0" t="n">
        <v>50</v>
      </c>
      <c r="C1142" s="0" t="n">
        <v>14</v>
      </c>
      <c r="D1142" s="0" t="n">
        <v>59.9</v>
      </c>
      <c r="E1142" s="0" t="n">
        <v>59.9</v>
      </c>
      <c r="F1142" s="0" t="n">
        <v>20.01</v>
      </c>
      <c r="G1142" s="1" t="n">
        <f aca="true">IF(RAND()&lt;0.5,F1142,H1142)</f>
        <v>15.77</v>
      </c>
      <c r="H1142" s="0" t="n">
        <v>15.77</v>
      </c>
      <c r="I1142" s="0" t="n">
        <v>18.9</v>
      </c>
    </row>
    <row r="1143" customFormat="false" ht="15" hidden="false" customHeight="false" outlineLevel="0" collapsed="false">
      <c r="A1143" s="2" t="n">
        <v>42686</v>
      </c>
      <c r="B1143" s="0" t="n">
        <v>50</v>
      </c>
      <c r="C1143" s="0" t="n">
        <v>15</v>
      </c>
      <c r="D1143" s="0" t="n">
        <v>60.81</v>
      </c>
      <c r="E1143" s="0" t="n">
        <v>60.81</v>
      </c>
      <c r="F1143" s="0" t="n">
        <v>18.34</v>
      </c>
      <c r="G1143" s="1" t="n">
        <f aca="true">IF(RAND()&lt;0.5,F1143,H1143)</f>
        <v>18.34</v>
      </c>
      <c r="H1143" s="0" t="n">
        <v>16.05</v>
      </c>
      <c r="I1143" s="0" t="n">
        <v>26.13</v>
      </c>
    </row>
    <row r="1144" customFormat="false" ht="15" hidden="false" customHeight="false" outlineLevel="0" collapsed="false">
      <c r="A1144" s="2" t="n">
        <v>42686</v>
      </c>
      <c r="B1144" s="0" t="n">
        <v>50</v>
      </c>
      <c r="C1144" s="0" t="n">
        <v>16</v>
      </c>
      <c r="D1144" s="0" t="n">
        <v>58.75</v>
      </c>
      <c r="E1144" s="0" t="n">
        <v>58.75</v>
      </c>
      <c r="F1144" s="0" t="n">
        <v>17.8</v>
      </c>
      <c r="G1144" s="1" t="n">
        <f aca="true">IF(RAND()&lt;0.5,F1144,H1144)</f>
        <v>16.15</v>
      </c>
      <c r="H1144" s="0" t="n">
        <v>16.15</v>
      </c>
      <c r="I1144" s="0" t="n">
        <v>26.12</v>
      </c>
    </row>
    <row r="1145" customFormat="false" ht="15" hidden="false" customHeight="false" outlineLevel="0" collapsed="false">
      <c r="A1145" s="2" t="n">
        <v>42686</v>
      </c>
      <c r="B1145" s="0" t="n">
        <v>50</v>
      </c>
      <c r="C1145" s="0" t="n">
        <v>17</v>
      </c>
      <c r="D1145" s="0" t="n">
        <v>60.17</v>
      </c>
      <c r="E1145" s="0" t="n">
        <v>60.17</v>
      </c>
      <c r="F1145" s="0" t="n">
        <v>20.12</v>
      </c>
      <c r="G1145" s="1" t="n">
        <f aca="true">IF(RAND()&lt;0.5,F1145,H1145)</f>
        <v>18.99</v>
      </c>
      <c r="H1145" s="0" t="n">
        <v>18.99</v>
      </c>
      <c r="I1145" s="0" t="n">
        <v>26.14</v>
      </c>
    </row>
    <row r="1146" customFormat="false" ht="15" hidden="false" customHeight="false" outlineLevel="0" collapsed="false">
      <c r="A1146" s="2" t="n">
        <v>42686</v>
      </c>
      <c r="B1146" s="0" t="n">
        <v>50</v>
      </c>
      <c r="C1146" s="0" t="n">
        <v>18</v>
      </c>
      <c r="D1146" s="0" t="n">
        <v>66.09</v>
      </c>
      <c r="E1146" s="0" t="n">
        <v>66.09</v>
      </c>
      <c r="F1146" s="0" t="n">
        <v>24.64</v>
      </c>
      <c r="G1146" s="1" t="n">
        <f aca="true">IF(RAND()&lt;0.5,F1146,H1146)</f>
        <v>24.22</v>
      </c>
      <c r="H1146" s="0" t="n">
        <v>24.22</v>
      </c>
      <c r="I1146" s="0" t="n">
        <v>34.79</v>
      </c>
    </row>
    <row r="1147" customFormat="false" ht="15" hidden="false" customHeight="false" outlineLevel="0" collapsed="false">
      <c r="A1147" s="2" t="n">
        <v>42686</v>
      </c>
      <c r="B1147" s="0" t="n">
        <v>50</v>
      </c>
      <c r="C1147" s="0" t="n">
        <v>19</v>
      </c>
      <c r="D1147" s="0" t="n">
        <v>67.79</v>
      </c>
      <c r="E1147" s="0" t="n">
        <v>67.79</v>
      </c>
      <c r="F1147" s="0" t="n">
        <v>24.18</v>
      </c>
      <c r="G1147" s="1" t="n">
        <f aca="true">IF(RAND()&lt;0.5,F1147,H1147)</f>
        <v>23.49</v>
      </c>
      <c r="H1147" s="0" t="n">
        <v>23.49</v>
      </c>
      <c r="I1147" s="0" t="n">
        <v>40.02</v>
      </c>
    </row>
    <row r="1148" customFormat="false" ht="15" hidden="false" customHeight="false" outlineLevel="0" collapsed="false">
      <c r="A1148" s="2" t="n">
        <v>42686</v>
      </c>
      <c r="B1148" s="0" t="n">
        <v>50</v>
      </c>
      <c r="C1148" s="0" t="n">
        <v>20</v>
      </c>
      <c r="D1148" s="0" t="n">
        <v>68.94</v>
      </c>
      <c r="E1148" s="0" t="n">
        <v>68.94</v>
      </c>
      <c r="F1148" s="0" t="n">
        <v>20.2</v>
      </c>
      <c r="G1148" s="1" t="n">
        <f aca="true">IF(RAND()&lt;0.5,F1148,H1148)</f>
        <v>18.96</v>
      </c>
      <c r="H1148" s="0" t="n">
        <v>18.96</v>
      </c>
      <c r="I1148" s="0" t="n">
        <v>41.08</v>
      </c>
    </row>
    <row r="1149" customFormat="false" ht="15" hidden="false" customHeight="false" outlineLevel="0" collapsed="false">
      <c r="A1149" s="2" t="n">
        <v>42686</v>
      </c>
      <c r="B1149" s="0" t="n">
        <v>50</v>
      </c>
      <c r="C1149" s="0" t="n">
        <v>21</v>
      </c>
      <c r="D1149" s="0" t="n">
        <v>67.01</v>
      </c>
      <c r="E1149" s="0" t="n">
        <v>67.01</v>
      </c>
      <c r="F1149" s="0" t="n">
        <v>17.49</v>
      </c>
      <c r="G1149" s="1" t="n">
        <f aca="true">IF(RAND()&lt;0.5,F1149,H1149)</f>
        <v>13.92</v>
      </c>
      <c r="H1149" s="0" t="n">
        <v>13.92</v>
      </c>
      <c r="I1149" s="0" t="n">
        <v>23.38</v>
      </c>
    </row>
    <row r="1150" customFormat="false" ht="15" hidden="false" customHeight="false" outlineLevel="0" collapsed="false">
      <c r="A1150" s="2" t="n">
        <v>42686</v>
      </c>
      <c r="B1150" s="0" t="n">
        <v>50</v>
      </c>
      <c r="C1150" s="0" t="n">
        <v>22</v>
      </c>
      <c r="D1150" s="0" t="n">
        <v>65.48</v>
      </c>
      <c r="E1150" s="0" t="n">
        <v>65.48</v>
      </c>
      <c r="F1150" s="0" t="n">
        <v>20.18</v>
      </c>
      <c r="G1150" s="1" t="n">
        <f aca="true">IF(RAND()&lt;0.5,F1150,H1150)</f>
        <v>20.18</v>
      </c>
      <c r="H1150" s="0" t="n">
        <v>11.79</v>
      </c>
      <c r="I1150" s="0" t="n">
        <v>18.49</v>
      </c>
    </row>
    <row r="1151" customFormat="false" ht="15" hidden="false" customHeight="false" outlineLevel="0" collapsed="false">
      <c r="A1151" s="2" t="n">
        <v>42686</v>
      </c>
      <c r="B1151" s="0" t="n">
        <v>50</v>
      </c>
      <c r="C1151" s="0" t="n">
        <v>23</v>
      </c>
      <c r="D1151" s="0" t="n">
        <v>63.05</v>
      </c>
      <c r="E1151" s="0" t="n">
        <v>63.05</v>
      </c>
      <c r="F1151" s="0" t="n">
        <v>21.11</v>
      </c>
      <c r="G1151" s="1" t="n">
        <f aca="true">IF(RAND()&lt;0.5,F1151,H1151)</f>
        <v>7.81</v>
      </c>
      <c r="H1151" s="0" t="n">
        <v>7.81</v>
      </c>
      <c r="I1151" s="0" t="n">
        <v>18.22</v>
      </c>
    </row>
    <row r="1152" customFormat="false" ht="15" hidden="false" customHeight="false" outlineLevel="0" collapsed="false">
      <c r="A1152" s="2" t="n">
        <v>42685</v>
      </c>
      <c r="B1152" s="0" t="n">
        <v>51</v>
      </c>
      <c r="C1152" s="0" t="n">
        <v>1</v>
      </c>
      <c r="D1152" s="0" t="n">
        <v>59.58</v>
      </c>
      <c r="E1152" s="0" t="n">
        <v>59.58</v>
      </c>
      <c r="F1152" s="0" t="n">
        <v>16</v>
      </c>
      <c r="G1152" s="1" t="n">
        <f aca="true">IF(RAND()&lt;0.5,F1152,H1152)</f>
        <v>9.37</v>
      </c>
      <c r="H1152" s="0" t="n">
        <v>9.37</v>
      </c>
      <c r="I1152" s="0" t="n">
        <v>17.84</v>
      </c>
    </row>
    <row r="1153" customFormat="false" ht="15" hidden="false" customHeight="false" outlineLevel="0" collapsed="false">
      <c r="A1153" s="2" t="n">
        <v>42685</v>
      </c>
      <c r="B1153" s="0" t="n">
        <v>51</v>
      </c>
      <c r="C1153" s="0" t="n">
        <v>2</v>
      </c>
      <c r="D1153" s="0" t="n">
        <v>54.41</v>
      </c>
      <c r="E1153" s="0" t="n">
        <v>54.41</v>
      </c>
      <c r="F1153" s="0" t="n">
        <v>14.96</v>
      </c>
      <c r="G1153" s="1" t="n">
        <f aca="true">IF(RAND()&lt;0.5,F1153,H1153)</f>
        <v>14.96</v>
      </c>
      <c r="H1153" s="0" t="n">
        <v>6.52</v>
      </c>
      <c r="I1153" s="0" t="n">
        <v>17.45</v>
      </c>
    </row>
    <row r="1154" customFormat="false" ht="15" hidden="false" customHeight="false" outlineLevel="0" collapsed="false">
      <c r="A1154" s="2" t="n">
        <v>42685</v>
      </c>
      <c r="B1154" s="0" t="n">
        <v>51</v>
      </c>
      <c r="C1154" s="0" t="n">
        <v>3</v>
      </c>
      <c r="D1154" s="0" t="n">
        <v>48.69</v>
      </c>
      <c r="E1154" s="0" t="n">
        <v>48.69</v>
      </c>
      <c r="F1154" s="0" t="n">
        <v>7.6</v>
      </c>
      <c r="G1154" s="1" t="n">
        <f aca="true">IF(RAND()&lt;0.5,F1154,H1154)</f>
        <v>3.14</v>
      </c>
      <c r="H1154" s="0" t="n">
        <v>3.14</v>
      </c>
      <c r="I1154" s="0" t="n">
        <v>17.94</v>
      </c>
    </row>
    <row r="1155" customFormat="false" ht="15" hidden="false" customHeight="false" outlineLevel="0" collapsed="false">
      <c r="A1155" s="2" t="n">
        <v>42685</v>
      </c>
      <c r="B1155" s="0" t="n">
        <v>51</v>
      </c>
      <c r="C1155" s="0" t="n">
        <v>4</v>
      </c>
      <c r="D1155" s="0" t="n">
        <v>47.94</v>
      </c>
      <c r="E1155" s="0" t="n">
        <v>47.94</v>
      </c>
      <c r="F1155" s="0" t="n">
        <v>5.95</v>
      </c>
      <c r="G1155" s="1" t="n">
        <f aca="true">IF(RAND()&lt;0.5,F1155,H1155)</f>
        <v>0.46</v>
      </c>
      <c r="H1155" s="0" t="n">
        <v>0.46</v>
      </c>
      <c r="I1155" s="0" t="n">
        <v>18.09</v>
      </c>
    </row>
    <row r="1156" customFormat="false" ht="15" hidden="false" customHeight="false" outlineLevel="0" collapsed="false">
      <c r="A1156" s="2" t="n">
        <v>42685</v>
      </c>
      <c r="B1156" s="0" t="n">
        <v>51</v>
      </c>
      <c r="C1156" s="0" t="n">
        <v>5</v>
      </c>
      <c r="D1156" s="0" t="n">
        <v>47.34</v>
      </c>
      <c r="E1156" s="0" t="n">
        <v>47.34</v>
      </c>
      <c r="F1156" s="0" t="n">
        <v>6.75</v>
      </c>
      <c r="G1156" s="1" t="n">
        <f aca="true">IF(RAND()&lt;0.5,F1156,H1156)</f>
        <v>6.75</v>
      </c>
      <c r="H1156" s="0" t="n">
        <v>0.13</v>
      </c>
      <c r="I1156" s="0" t="n">
        <v>18.1</v>
      </c>
    </row>
    <row r="1157" customFormat="false" ht="15" hidden="false" customHeight="false" outlineLevel="0" collapsed="false">
      <c r="A1157" s="2" t="n">
        <v>42685</v>
      </c>
      <c r="B1157" s="0" t="n">
        <v>51</v>
      </c>
      <c r="C1157" s="0" t="n">
        <v>6</v>
      </c>
      <c r="D1157" s="0" t="n">
        <v>48.44</v>
      </c>
      <c r="E1157" s="0" t="n">
        <v>48.44</v>
      </c>
      <c r="F1157" s="0" t="n">
        <v>7.13</v>
      </c>
      <c r="G1157" s="1" t="n">
        <f aca="true">IF(RAND()&lt;0.5,F1157,H1157)</f>
        <v>7.13</v>
      </c>
      <c r="H1157" s="0" t="n">
        <v>-0.05</v>
      </c>
      <c r="I1157" s="0" t="n">
        <v>18.37</v>
      </c>
    </row>
    <row r="1158" customFormat="false" ht="15" hidden="false" customHeight="false" outlineLevel="0" collapsed="false">
      <c r="A1158" s="2" t="n">
        <v>42685</v>
      </c>
      <c r="B1158" s="0" t="n">
        <v>51</v>
      </c>
      <c r="C1158" s="0" t="n">
        <v>7</v>
      </c>
      <c r="D1158" s="0" t="n">
        <v>55.24</v>
      </c>
      <c r="E1158" s="0" t="n">
        <v>55.24</v>
      </c>
      <c r="F1158" s="0" t="n">
        <v>5.21</v>
      </c>
      <c r="G1158" s="1" t="n">
        <f aca="true">IF(RAND()&lt;0.5,F1158,H1158)</f>
        <v>0.13</v>
      </c>
      <c r="H1158" s="0" t="n">
        <v>0.13</v>
      </c>
      <c r="I1158" s="0" t="n">
        <v>19.02</v>
      </c>
    </row>
    <row r="1159" customFormat="false" ht="15" hidden="false" customHeight="false" outlineLevel="0" collapsed="false">
      <c r="A1159" s="2" t="n">
        <v>42685</v>
      </c>
      <c r="B1159" s="0" t="n">
        <v>51</v>
      </c>
      <c r="C1159" s="0" t="n">
        <v>8</v>
      </c>
      <c r="D1159" s="0" t="n">
        <v>61.07</v>
      </c>
      <c r="E1159" s="0" t="n">
        <v>61.07</v>
      </c>
      <c r="F1159" s="0" t="n">
        <v>7.68</v>
      </c>
      <c r="G1159" s="1" t="n">
        <f aca="true">IF(RAND()&lt;0.5,F1159,H1159)</f>
        <v>7.68</v>
      </c>
      <c r="H1159" s="0" t="n">
        <v>5.62</v>
      </c>
      <c r="I1159" s="0" t="n">
        <v>22.07</v>
      </c>
    </row>
    <row r="1160" customFormat="false" ht="15" hidden="false" customHeight="false" outlineLevel="0" collapsed="false">
      <c r="A1160" s="2" t="n">
        <v>42685</v>
      </c>
      <c r="B1160" s="0" t="n">
        <v>51</v>
      </c>
      <c r="C1160" s="0" t="n">
        <v>9</v>
      </c>
      <c r="D1160" s="0" t="n">
        <v>68.05</v>
      </c>
      <c r="E1160" s="0" t="n">
        <v>68.05</v>
      </c>
      <c r="F1160" s="0" t="n">
        <v>12.03</v>
      </c>
      <c r="G1160" s="1" t="n">
        <f aca="true">IF(RAND()&lt;0.5,F1160,H1160)</f>
        <v>10.81</v>
      </c>
      <c r="H1160" s="0" t="n">
        <v>10.81</v>
      </c>
      <c r="I1160" s="0" t="n">
        <v>30.12</v>
      </c>
    </row>
    <row r="1161" customFormat="false" ht="15" hidden="false" customHeight="false" outlineLevel="0" collapsed="false">
      <c r="A1161" s="2" t="n">
        <v>42685</v>
      </c>
      <c r="B1161" s="0" t="n">
        <v>51</v>
      </c>
      <c r="C1161" s="0" t="n">
        <v>10</v>
      </c>
      <c r="D1161" s="0" t="n">
        <v>67.69</v>
      </c>
      <c r="E1161" s="0" t="n">
        <v>67.69</v>
      </c>
      <c r="F1161" s="0" t="n">
        <v>13.89</v>
      </c>
      <c r="G1161" s="1" t="n">
        <f aca="true">IF(RAND()&lt;0.5,F1161,H1161)</f>
        <v>13.89</v>
      </c>
      <c r="H1161" s="0" t="n">
        <v>13.07</v>
      </c>
      <c r="I1161" s="0" t="n">
        <v>34.67</v>
      </c>
    </row>
    <row r="1162" customFormat="false" ht="15" hidden="false" customHeight="false" outlineLevel="0" collapsed="false">
      <c r="A1162" s="2" t="n">
        <v>42685</v>
      </c>
      <c r="B1162" s="0" t="n">
        <v>51</v>
      </c>
      <c r="C1162" s="0" t="n">
        <v>11</v>
      </c>
      <c r="D1162" s="0" t="n">
        <v>67.64</v>
      </c>
      <c r="E1162" s="0" t="n">
        <v>67.64</v>
      </c>
      <c r="F1162" s="0" t="n">
        <v>15.38</v>
      </c>
      <c r="G1162" s="1" t="n">
        <f aca="true">IF(RAND()&lt;0.5,F1162,H1162)</f>
        <v>14.94</v>
      </c>
      <c r="H1162" s="0" t="n">
        <v>14.94</v>
      </c>
      <c r="I1162" s="0" t="n">
        <v>38.6</v>
      </c>
    </row>
    <row r="1163" customFormat="false" ht="15" hidden="false" customHeight="false" outlineLevel="0" collapsed="false">
      <c r="A1163" s="2" t="n">
        <v>42685</v>
      </c>
      <c r="B1163" s="0" t="n">
        <v>51</v>
      </c>
      <c r="C1163" s="0" t="n">
        <v>12</v>
      </c>
      <c r="D1163" s="0" t="n">
        <v>66.8</v>
      </c>
      <c r="E1163" s="0" t="n">
        <v>66.8</v>
      </c>
      <c r="F1163" s="0" t="n">
        <v>15.36</v>
      </c>
      <c r="G1163" s="1" t="n">
        <f aca="true">IF(RAND()&lt;0.5,F1163,H1163)</f>
        <v>15.36</v>
      </c>
      <c r="H1163" s="0" t="n">
        <v>14.95</v>
      </c>
      <c r="I1163" s="0" t="n">
        <v>34.68</v>
      </c>
    </row>
    <row r="1164" customFormat="false" ht="15" hidden="false" customHeight="false" outlineLevel="0" collapsed="false">
      <c r="A1164" s="2" t="n">
        <v>42685</v>
      </c>
      <c r="B1164" s="0" t="n">
        <v>51</v>
      </c>
      <c r="C1164" s="0" t="n">
        <v>13</v>
      </c>
      <c r="D1164" s="0" t="n">
        <v>63.7</v>
      </c>
      <c r="E1164" s="0" t="n">
        <v>63.7</v>
      </c>
      <c r="F1164" s="0" t="n">
        <v>11.72</v>
      </c>
      <c r="G1164" s="1" t="n">
        <f aca="true">IF(RAND()&lt;0.5,F1164,H1164)</f>
        <v>10.6</v>
      </c>
      <c r="H1164" s="0" t="n">
        <v>10.6</v>
      </c>
      <c r="I1164" s="0" t="n">
        <v>25.6</v>
      </c>
    </row>
    <row r="1165" customFormat="false" ht="15" hidden="false" customHeight="false" outlineLevel="0" collapsed="false">
      <c r="A1165" s="2" t="n">
        <v>42685</v>
      </c>
      <c r="B1165" s="0" t="n">
        <v>51</v>
      </c>
      <c r="C1165" s="0" t="n">
        <v>14</v>
      </c>
      <c r="D1165" s="0" t="n">
        <v>60.91</v>
      </c>
      <c r="E1165" s="0" t="n">
        <v>60.91</v>
      </c>
      <c r="F1165" s="0" t="n">
        <v>7.75</v>
      </c>
      <c r="G1165" s="1" t="n">
        <f aca="true">IF(RAND()&lt;0.5,F1165,H1165)</f>
        <v>7.75</v>
      </c>
      <c r="H1165" s="0" t="n">
        <v>7.71</v>
      </c>
      <c r="I1165" s="0" t="n">
        <v>24.34</v>
      </c>
    </row>
    <row r="1166" customFormat="false" ht="15" hidden="false" customHeight="false" outlineLevel="0" collapsed="false">
      <c r="A1166" s="2" t="n">
        <v>42685</v>
      </c>
      <c r="B1166" s="0" t="n">
        <v>51</v>
      </c>
      <c r="C1166" s="0" t="n">
        <v>15</v>
      </c>
      <c r="D1166" s="0" t="n">
        <v>63.27</v>
      </c>
      <c r="E1166" s="0" t="n">
        <v>63.27</v>
      </c>
      <c r="F1166" s="0" t="n">
        <v>7.13</v>
      </c>
      <c r="G1166" s="1" t="n">
        <f aca="true">IF(RAND()&lt;0.5,F1166,H1166)</f>
        <v>4.95</v>
      </c>
      <c r="H1166" s="0" t="n">
        <v>4.95</v>
      </c>
      <c r="I1166" s="0" t="n">
        <v>23.77</v>
      </c>
    </row>
    <row r="1167" customFormat="false" ht="15" hidden="false" customHeight="false" outlineLevel="0" collapsed="false">
      <c r="A1167" s="2" t="n">
        <v>42685</v>
      </c>
      <c r="B1167" s="0" t="n">
        <v>51</v>
      </c>
      <c r="C1167" s="0" t="n">
        <v>16</v>
      </c>
      <c r="D1167" s="0" t="n">
        <v>63.01</v>
      </c>
      <c r="E1167" s="0" t="n">
        <v>63.01</v>
      </c>
      <c r="F1167" s="0" t="n">
        <v>9.15</v>
      </c>
      <c r="G1167" s="1" t="n">
        <f aca="true">IF(RAND()&lt;0.5,F1167,H1167)</f>
        <v>9.15</v>
      </c>
      <c r="H1167" s="0" t="n">
        <v>7.69</v>
      </c>
      <c r="I1167" s="0" t="n">
        <v>30.1</v>
      </c>
    </row>
    <row r="1168" customFormat="false" ht="15" hidden="false" customHeight="false" outlineLevel="0" collapsed="false">
      <c r="A1168" s="2" t="n">
        <v>42685</v>
      </c>
      <c r="B1168" s="0" t="n">
        <v>51</v>
      </c>
      <c r="C1168" s="0" t="n">
        <v>17</v>
      </c>
      <c r="D1168" s="0" t="n">
        <v>64.26</v>
      </c>
      <c r="E1168" s="0" t="n">
        <v>64.26</v>
      </c>
      <c r="F1168" s="0" t="n">
        <v>14.34</v>
      </c>
      <c r="G1168" s="1" t="n">
        <f aca="true">IF(RAND()&lt;0.5,F1168,H1168)</f>
        <v>14.34</v>
      </c>
      <c r="H1168" s="0" t="n">
        <v>14.34</v>
      </c>
      <c r="I1168" s="0" t="n">
        <v>33.14</v>
      </c>
    </row>
    <row r="1169" customFormat="false" ht="15" hidden="false" customHeight="false" outlineLevel="0" collapsed="false">
      <c r="A1169" s="2" t="n">
        <v>42685</v>
      </c>
      <c r="B1169" s="0" t="n">
        <v>51</v>
      </c>
      <c r="C1169" s="0" t="n">
        <v>18</v>
      </c>
      <c r="D1169" s="0" t="n">
        <v>66.57</v>
      </c>
      <c r="E1169" s="0" t="n">
        <v>66.57</v>
      </c>
      <c r="F1169" s="0" t="n">
        <v>18.86</v>
      </c>
      <c r="G1169" s="1" t="n">
        <f aca="true">IF(RAND()&lt;0.5,F1169,H1169)</f>
        <v>18.61</v>
      </c>
      <c r="H1169" s="0" t="n">
        <v>18.61</v>
      </c>
      <c r="I1169" s="0" t="n">
        <v>34.63</v>
      </c>
    </row>
    <row r="1170" customFormat="false" ht="15" hidden="false" customHeight="false" outlineLevel="0" collapsed="false">
      <c r="A1170" s="2" t="n">
        <v>42685</v>
      </c>
      <c r="B1170" s="0" t="n">
        <v>51</v>
      </c>
      <c r="C1170" s="0" t="n">
        <v>19</v>
      </c>
      <c r="D1170" s="0" t="n">
        <v>68.56</v>
      </c>
      <c r="E1170" s="0" t="n">
        <v>68.56</v>
      </c>
      <c r="F1170" s="0" t="n">
        <v>22.78</v>
      </c>
      <c r="G1170" s="1" t="n">
        <f aca="true">IF(RAND()&lt;0.5,F1170,H1170)</f>
        <v>22.78</v>
      </c>
      <c r="H1170" s="0" t="n">
        <v>18.2</v>
      </c>
      <c r="I1170" s="0" t="n">
        <v>35.03</v>
      </c>
    </row>
    <row r="1171" customFormat="false" ht="15" hidden="false" customHeight="false" outlineLevel="0" collapsed="false">
      <c r="A1171" s="2" t="n">
        <v>42685</v>
      </c>
      <c r="B1171" s="0" t="n">
        <v>51</v>
      </c>
      <c r="C1171" s="0" t="n">
        <v>20</v>
      </c>
      <c r="D1171" s="0" t="n">
        <v>69.51</v>
      </c>
      <c r="E1171" s="0" t="n">
        <v>69.51</v>
      </c>
      <c r="F1171" s="0" t="n">
        <v>19.08</v>
      </c>
      <c r="G1171" s="1" t="n">
        <f aca="true">IF(RAND()&lt;0.5,F1171,H1171)</f>
        <v>19.08</v>
      </c>
      <c r="H1171" s="0" t="n">
        <v>12</v>
      </c>
      <c r="I1171" s="0" t="n">
        <v>37.81</v>
      </c>
    </row>
    <row r="1172" customFormat="false" ht="15" hidden="false" customHeight="false" outlineLevel="0" collapsed="false">
      <c r="A1172" s="2" t="n">
        <v>42685</v>
      </c>
      <c r="B1172" s="0" t="n">
        <v>51</v>
      </c>
      <c r="C1172" s="0" t="n">
        <v>21</v>
      </c>
      <c r="D1172" s="0" t="n">
        <v>68.96</v>
      </c>
      <c r="E1172" s="0" t="n">
        <v>68.96</v>
      </c>
      <c r="F1172" s="0" t="n">
        <v>17.37</v>
      </c>
      <c r="G1172" s="1" t="n">
        <f aca="true">IF(RAND()&lt;0.5,F1172,H1172)</f>
        <v>12.64</v>
      </c>
      <c r="H1172" s="0" t="n">
        <v>12.64</v>
      </c>
      <c r="I1172" s="0" t="n">
        <v>44</v>
      </c>
    </row>
    <row r="1173" customFormat="false" ht="15" hidden="false" customHeight="false" outlineLevel="0" collapsed="false">
      <c r="A1173" s="2" t="n">
        <v>42685</v>
      </c>
      <c r="B1173" s="0" t="n">
        <v>51</v>
      </c>
      <c r="C1173" s="0" t="n">
        <v>22</v>
      </c>
      <c r="D1173" s="0" t="n">
        <v>65.69</v>
      </c>
      <c r="E1173" s="0" t="n">
        <v>65.69</v>
      </c>
      <c r="F1173" s="0" t="n">
        <v>17.51</v>
      </c>
      <c r="G1173" s="1" t="n">
        <f aca="true">IF(RAND()&lt;0.5,F1173,H1173)</f>
        <v>17.51</v>
      </c>
      <c r="H1173" s="0" t="n">
        <v>13.94</v>
      </c>
      <c r="I1173" s="0" t="n">
        <v>23.42</v>
      </c>
    </row>
    <row r="1174" customFormat="false" ht="15" hidden="false" customHeight="false" outlineLevel="0" collapsed="false">
      <c r="A1174" s="2" t="n">
        <v>42685</v>
      </c>
      <c r="B1174" s="0" t="n">
        <v>51</v>
      </c>
      <c r="C1174" s="0" t="n">
        <v>23</v>
      </c>
      <c r="D1174" s="0" t="n">
        <v>63.45</v>
      </c>
      <c r="E1174" s="0" t="n">
        <v>63.45</v>
      </c>
      <c r="F1174" s="0" t="n">
        <v>18.36</v>
      </c>
      <c r="G1174" s="1" t="n">
        <f aca="true">IF(RAND()&lt;0.5,F1174,H1174)</f>
        <v>9.31</v>
      </c>
      <c r="H1174" s="0" t="n">
        <v>9.31</v>
      </c>
      <c r="I1174" s="0" t="n">
        <v>20.26</v>
      </c>
    </row>
    <row r="1175" customFormat="false" ht="15" hidden="false" customHeight="false" outlineLevel="0" collapsed="false">
      <c r="A1175" s="2" t="n">
        <v>42684</v>
      </c>
      <c r="B1175" s="0" t="n">
        <v>52</v>
      </c>
      <c r="C1175" s="0" t="n">
        <v>1</v>
      </c>
      <c r="D1175" s="0" t="n">
        <v>56.59</v>
      </c>
      <c r="E1175" s="0" t="n">
        <v>56.59</v>
      </c>
      <c r="F1175" s="0" t="n">
        <v>7.72</v>
      </c>
      <c r="G1175" s="1" t="n">
        <f aca="true">IF(RAND()&lt;0.5,F1175,H1175)</f>
        <v>-4.93</v>
      </c>
      <c r="H1175" s="0" t="n">
        <v>-4.93</v>
      </c>
      <c r="I1175" s="0" t="n">
        <v>19.82</v>
      </c>
    </row>
    <row r="1176" customFormat="false" ht="15" hidden="false" customHeight="false" outlineLevel="0" collapsed="false">
      <c r="A1176" s="2" t="n">
        <v>42684</v>
      </c>
      <c r="B1176" s="0" t="n">
        <v>52</v>
      </c>
      <c r="C1176" s="0" t="n">
        <v>2</v>
      </c>
      <c r="D1176" s="0" t="n">
        <v>51.1</v>
      </c>
      <c r="E1176" s="0" t="n">
        <v>51.1</v>
      </c>
      <c r="F1176" s="0" t="n">
        <v>8.35</v>
      </c>
      <c r="G1176" s="1" t="n">
        <f aca="true">IF(RAND()&lt;0.5,F1176,H1176)</f>
        <v>8.35</v>
      </c>
      <c r="H1176" s="0" t="n">
        <v>-4.98</v>
      </c>
      <c r="I1176" s="0" t="n">
        <v>19.11</v>
      </c>
    </row>
    <row r="1177" customFormat="false" ht="15" hidden="false" customHeight="false" outlineLevel="0" collapsed="false">
      <c r="A1177" s="2" t="n">
        <v>42684</v>
      </c>
      <c r="B1177" s="0" t="n">
        <v>52</v>
      </c>
      <c r="C1177" s="0" t="n">
        <v>3</v>
      </c>
      <c r="D1177" s="0" t="n">
        <v>47.94</v>
      </c>
      <c r="E1177" s="0" t="n">
        <v>47.94</v>
      </c>
      <c r="F1177" s="0" t="n">
        <v>3.23</v>
      </c>
      <c r="G1177" s="1" t="n">
        <f aca="true">IF(RAND()&lt;0.5,F1177,H1177)</f>
        <v>-1.02</v>
      </c>
      <c r="H1177" s="0" t="n">
        <v>-1.02</v>
      </c>
      <c r="I1177" s="0" t="n">
        <v>18.16</v>
      </c>
    </row>
    <row r="1178" customFormat="false" ht="15" hidden="false" customHeight="false" outlineLevel="0" collapsed="false">
      <c r="A1178" s="2" t="n">
        <v>42684</v>
      </c>
      <c r="B1178" s="0" t="n">
        <v>52</v>
      </c>
      <c r="C1178" s="0" t="n">
        <v>4</v>
      </c>
      <c r="D1178" s="0" t="n">
        <v>44.36</v>
      </c>
      <c r="E1178" s="0" t="n">
        <v>44.36</v>
      </c>
      <c r="F1178" s="0" t="n">
        <v>3.73</v>
      </c>
      <c r="G1178" s="1" t="n">
        <f aca="true">IF(RAND()&lt;0.5,F1178,H1178)</f>
        <v>-0.97</v>
      </c>
      <c r="H1178" s="0" t="n">
        <v>-0.97</v>
      </c>
      <c r="I1178" s="0" t="n">
        <v>18.49</v>
      </c>
    </row>
    <row r="1179" customFormat="false" ht="15" hidden="false" customHeight="false" outlineLevel="0" collapsed="false">
      <c r="A1179" s="2" t="n">
        <v>42684</v>
      </c>
      <c r="B1179" s="0" t="n">
        <v>52</v>
      </c>
      <c r="C1179" s="0" t="n">
        <v>5</v>
      </c>
      <c r="D1179" s="0" t="n">
        <v>44.66</v>
      </c>
      <c r="E1179" s="0" t="n">
        <v>44.66</v>
      </c>
      <c r="F1179" s="0" t="n">
        <v>8.09</v>
      </c>
      <c r="G1179" s="1" t="n">
        <f aca="true">IF(RAND()&lt;0.5,F1179,H1179)</f>
        <v>8.09</v>
      </c>
      <c r="H1179" s="0" t="n">
        <v>7.63</v>
      </c>
      <c r="I1179" s="0" t="n">
        <v>18.16</v>
      </c>
    </row>
    <row r="1180" customFormat="false" ht="15" hidden="false" customHeight="false" outlineLevel="0" collapsed="false">
      <c r="A1180" s="2" t="n">
        <v>42684</v>
      </c>
      <c r="B1180" s="0" t="n">
        <v>52</v>
      </c>
      <c r="C1180" s="0" t="n">
        <v>6</v>
      </c>
      <c r="D1180" s="0" t="n">
        <v>49.67</v>
      </c>
      <c r="E1180" s="0" t="n">
        <v>49.67</v>
      </c>
      <c r="F1180" s="0" t="n">
        <v>18.05</v>
      </c>
      <c r="G1180" s="1" t="n">
        <f aca="true">IF(RAND()&lt;0.5,F1180,H1180)</f>
        <v>18.05</v>
      </c>
      <c r="H1180" s="0" t="n">
        <v>18.05</v>
      </c>
      <c r="I1180" s="0" t="n">
        <v>18.13</v>
      </c>
    </row>
    <row r="1181" customFormat="false" ht="15" hidden="false" customHeight="false" outlineLevel="0" collapsed="false">
      <c r="A1181" s="2" t="n">
        <v>42684</v>
      </c>
      <c r="B1181" s="0" t="n">
        <v>52</v>
      </c>
      <c r="C1181" s="0" t="n">
        <v>7</v>
      </c>
      <c r="D1181" s="0" t="n">
        <v>59.69</v>
      </c>
      <c r="E1181" s="0" t="n">
        <v>59.69</v>
      </c>
      <c r="F1181" s="0" t="n">
        <v>26.38</v>
      </c>
      <c r="G1181" s="1" t="n">
        <f aca="true">IF(RAND()&lt;0.5,F1181,H1181)</f>
        <v>26.38</v>
      </c>
      <c r="H1181" s="0" t="n">
        <v>26.38</v>
      </c>
      <c r="I1181" s="0" t="n">
        <v>18.56</v>
      </c>
    </row>
    <row r="1182" customFormat="false" ht="15" hidden="false" customHeight="false" outlineLevel="0" collapsed="false">
      <c r="A1182" s="2" t="n">
        <v>42684</v>
      </c>
      <c r="B1182" s="0" t="n">
        <v>52</v>
      </c>
      <c r="C1182" s="0" t="n">
        <v>8</v>
      </c>
      <c r="D1182" s="0" t="n">
        <v>65.88</v>
      </c>
      <c r="E1182" s="0" t="n">
        <v>65.88</v>
      </c>
      <c r="F1182" s="0" t="n">
        <v>27.92</v>
      </c>
      <c r="G1182" s="1" t="n">
        <f aca="true">IF(RAND()&lt;0.5,F1182,H1182)</f>
        <v>27.92</v>
      </c>
      <c r="H1182" s="0" t="n">
        <v>27.92</v>
      </c>
      <c r="I1182" s="0" t="n">
        <v>19.07</v>
      </c>
    </row>
    <row r="1183" customFormat="false" ht="15" hidden="false" customHeight="false" outlineLevel="0" collapsed="false">
      <c r="A1183" s="2" t="n">
        <v>42684</v>
      </c>
      <c r="B1183" s="0" t="n">
        <v>52</v>
      </c>
      <c r="C1183" s="0" t="n">
        <v>9</v>
      </c>
      <c r="D1183" s="0" t="n">
        <v>67.49</v>
      </c>
      <c r="E1183" s="0" t="n">
        <v>67.49</v>
      </c>
      <c r="F1183" s="0" t="n">
        <v>29.31</v>
      </c>
      <c r="G1183" s="1" t="n">
        <f aca="true">IF(RAND()&lt;0.5,F1183,H1183)</f>
        <v>23.97</v>
      </c>
      <c r="H1183" s="0" t="n">
        <v>23.97</v>
      </c>
      <c r="I1183" s="0" t="n">
        <v>29.86</v>
      </c>
    </row>
    <row r="1184" customFormat="false" ht="15" hidden="false" customHeight="false" outlineLevel="0" collapsed="false">
      <c r="A1184" s="2" t="n">
        <v>42684</v>
      </c>
      <c r="B1184" s="0" t="n">
        <v>52</v>
      </c>
      <c r="C1184" s="0" t="n">
        <v>10</v>
      </c>
      <c r="D1184" s="0" t="n">
        <v>66.23</v>
      </c>
      <c r="E1184" s="0" t="n">
        <v>66.23</v>
      </c>
      <c r="F1184" s="0" t="n">
        <v>28.94</v>
      </c>
      <c r="G1184" s="1" t="n">
        <f aca="true">IF(RAND()&lt;0.5,F1184,H1184)</f>
        <v>23.11</v>
      </c>
      <c r="H1184" s="0" t="n">
        <v>23.11</v>
      </c>
      <c r="I1184" s="0" t="n">
        <v>34.51</v>
      </c>
    </row>
    <row r="1185" customFormat="false" ht="15" hidden="false" customHeight="false" outlineLevel="0" collapsed="false">
      <c r="A1185" s="2" t="n">
        <v>42684</v>
      </c>
      <c r="B1185" s="0" t="n">
        <v>52</v>
      </c>
      <c r="C1185" s="0" t="n">
        <v>11</v>
      </c>
      <c r="D1185" s="0" t="n">
        <v>65.48</v>
      </c>
      <c r="E1185" s="0" t="n">
        <v>65.48</v>
      </c>
      <c r="F1185" s="0" t="n">
        <v>27.39</v>
      </c>
      <c r="G1185" s="1" t="n">
        <f aca="true">IF(RAND()&lt;0.5,F1185,H1185)</f>
        <v>23.93</v>
      </c>
      <c r="H1185" s="0" t="n">
        <v>23.93</v>
      </c>
      <c r="I1185" s="0" t="n">
        <v>34.58</v>
      </c>
    </row>
    <row r="1186" customFormat="false" ht="15" hidden="false" customHeight="false" outlineLevel="0" collapsed="false">
      <c r="A1186" s="2" t="n">
        <v>42684</v>
      </c>
      <c r="B1186" s="0" t="n">
        <v>52</v>
      </c>
      <c r="C1186" s="0" t="n">
        <v>12</v>
      </c>
      <c r="D1186" s="0" t="n">
        <v>63.69</v>
      </c>
      <c r="E1186" s="0" t="n">
        <v>63.69</v>
      </c>
      <c r="F1186" s="0" t="n">
        <v>25.3</v>
      </c>
      <c r="G1186" s="1" t="n">
        <f aca="true">IF(RAND()&lt;0.5,F1186,H1186)</f>
        <v>25.3</v>
      </c>
      <c r="H1186" s="0" t="n">
        <v>24</v>
      </c>
      <c r="I1186" s="0" t="n">
        <v>37.56</v>
      </c>
    </row>
    <row r="1187" customFormat="false" ht="15" hidden="false" customHeight="false" outlineLevel="0" collapsed="false">
      <c r="A1187" s="2" t="n">
        <v>42684</v>
      </c>
      <c r="B1187" s="0" t="n">
        <v>52</v>
      </c>
      <c r="C1187" s="0" t="n">
        <v>13</v>
      </c>
      <c r="D1187" s="0" t="n">
        <v>63.58</v>
      </c>
      <c r="E1187" s="0" t="n">
        <v>63.58</v>
      </c>
      <c r="F1187" s="0" t="n">
        <v>24.52</v>
      </c>
      <c r="G1187" s="1" t="n">
        <f aca="true">IF(RAND()&lt;0.5,F1187,H1187)</f>
        <v>24.52</v>
      </c>
      <c r="H1187" s="0" t="n">
        <v>24.52</v>
      </c>
      <c r="I1187" s="0" t="n">
        <v>34.58</v>
      </c>
    </row>
    <row r="1188" customFormat="false" ht="15" hidden="false" customHeight="false" outlineLevel="0" collapsed="false">
      <c r="A1188" s="2" t="n">
        <v>42684</v>
      </c>
      <c r="B1188" s="0" t="n">
        <v>52</v>
      </c>
      <c r="C1188" s="0" t="n">
        <v>14</v>
      </c>
      <c r="D1188" s="0" t="n">
        <v>63.05</v>
      </c>
      <c r="E1188" s="0" t="n">
        <v>63.05</v>
      </c>
      <c r="F1188" s="0" t="n">
        <v>23.98</v>
      </c>
      <c r="G1188" s="1" t="n">
        <f aca="true">IF(RAND()&lt;0.5,F1188,H1188)</f>
        <v>23.98</v>
      </c>
      <c r="H1188" s="0" t="n">
        <v>23.98</v>
      </c>
      <c r="I1188" s="0" t="n">
        <v>25.68</v>
      </c>
    </row>
    <row r="1189" customFormat="false" ht="15" hidden="false" customHeight="false" outlineLevel="0" collapsed="false">
      <c r="A1189" s="2" t="n">
        <v>42684</v>
      </c>
      <c r="B1189" s="0" t="n">
        <v>52</v>
      </c>
      <c r="C1189" s="0" t="n">
        <v>15</v>
      </c>
      <c r="D1189" s="0" t="n">
        <v>59.69</v>
      </c>
      <c r="E1189" s="0" t="n">
        <v>59.69</v>
      </c>
      <c r="F1189" s="0" t="n">
        <v>23.91</v>
      </c>
      <c r="G1189" s="1" t="n">
        <f aca="true">IF(RAND()&lt;0.5,F1189,H1189)</f>
        <v>23.91</v>
      </c>
      <c r="H1189" s="0" t="n">
        <v>23.91</v>
      </c>
      <c r="I1189" s="0" t="n">
        <v>26.49</v>
      </c>
    </row>
    <row r="1190" customFormat="false" ht="15" hidden="false" customHeight="false" outlineLevel="0" collapsed="false">
      <c r="A1190" s="2" t="n">
        <v>42684</v>
      </c>
      <c r="B1190" s="0" t="n">
        <v>52</v>
      </c>
      <c r="C1190" s="0" t="n">
        <v>16</v>
      </c>
      <c r="D1190" s="0" t="n">
        <v>59.58</v>
      </c>
      <c r="E1190" s="0" t="n">
        <v>59.58</v>
      </c>
      <c r="F1190" s="0" t="n">
        <v>23.92</v>
      </c>
      <c r="G1190" s="1" t="n">
        <f aca="true">IF(RAND()&lt;0.5,F1190,H1190)</f>
        <v>23.92</v>
      </c>
      <c r="H1190" s="0" t="n">
        <v>23.92</v>
      </c>
      <c r="I1190" s="0" t="n">
        <v>25</v>
      </c>
    </row>
    <row r="1191" customFormat="false" ht="15" hidden="false" customHeight="false" outlineLevel="0" collapsed="false">
      <c r="A1191" s="2" t="n">
        <v>42684</v>
      </c>
      <c r="B1191" s="0" t="n">
        <v>52</v>
      </c>
      <c r="C1191" s="0" t="n">
        <v>17</v>
      </c>
      <c r="D1191" s="0" t="n">
        <v>59.69</v>
      </c>
      <c r="E1191" s="0" t="n">
        <v>59.69</v>
      </c>
      <c r="F1191" s="0" t="n">
        <v>27.93</v>
      </c>
      <c r="G1191" s="1" t="n">
        <f aca="true">IF(RAND()&lt;0.5,F1191,H1191)</f>
        <v>27.93</v>
      </c>
      <c r="H1191" s="0" t="n">
        <v>27.93</v>
      </c>
      <c r="I1191" s="0" t="n">
        <v>33.04</v>
      </c>
    </row>
    <row r="1192" customFormat="false" ht="15" hidden="false" customHeight="false" outlineLevel="0" collapsed="false">
      <c r="A1192" s="2" t="n">
        <v>42684</v>
      </c>
      <c r="B1192" s="0" t="n">
        <v>52</v>
      </c>
      <c r="C1192" s="0" t="n">
        <v>18</v>
      </c>
      <c r="D1192" s="0" t="n">
        <v>63.05</v>
      </c>
      <c r="E1192" s="0" t="n">
        <v>63.05</v>
      </c>
      <c r="F1192" s="0" t="n">
        <v>40.13</v>
      </c>
      <c r="G1192" s="1" t="n">
        <f aca="true">IF(RAND()&lt;0.5,F1192,H1192)</f>
        <v>40.13</v>
      </c>
      <c r="H1192" s="0" t="n">
        <v>40.13</v>
      </c>
      <c r="I1192" s="0" t="n">
        <v>33.04</v>
      </c>
    </row>
    <row r="1193" customFormat="false" ht="15" hidden="false" customHeight="false" outlineLevel="0" collapsed="false">
      <c r="A1193" s="2" t="n">
        <v>42684</v>
      </c>
      <c r="B1193" s="0" t="n">
        <v>52</v>
      </c>
      <c r="C1193" s="0" t="n">
        <v>19</v>
      </c>
      <c r="D1193" s="0" t="n">
        <v>68</v>
      </c>
      <c r="E1193" s="0" t="n">
        <v>68</v>
      </c>
      <c r="F1193" s="0" t="n">
        <v>39.45</v>
      </c>
      <c r="G1193" s="1" t="n">
        <f aca="true">IF(RAND()&lt;0.5,F1193,H1193)</f>
        <v>39.45</v>
      </c>
      <c r="H1193" s="0" t="n">
        <v>39.45</v>
      </c>
      <c r="I1193" s="0" t="n">
        <v>30.46</v>
      </c>
    </row>
    <row r="1194" customFormat="false" ht="15" hidden="false" customHeight="false" outlineLevel="0" collapsed="false">
      <c r="A1194" s="2" t="n">
        <v>42684</v>
      </c>
      <c r="B1194" s="0" t="n">
        <v>52</v>
      </c>
      <c r="C1194" s="0" t="n">
        <v>20</v>
      </c>
      <c r="D1194" s="0" t="n">
        <v>68.97</v>
      </c>
      <c r="E1194" s="0" t="n">
        <v>68.97</v>
      </c>
      <c r="F1194" s="0" t="n">
        <v>29.37</v>
      </c>
      <c r="G1194" s="1" t="n">
        <f aca="true">IF(RAND()&lt;0.5,F1194,H1194)</f>
        <v>29.37</v>
      </c>
      <c r="H1194" s="0" t="n">
        <v>29.37</v>
      </c>
      <c r="I1194" s="0" t="n">
        <v>34.52</v>
      </c>
    </row>
    <row r="1195" customFormat="false" ht="15" hidden="false" customHeight="false" outlineLevel="0" collapsed="false">
      <c r="A1195" s="2" t="n">
        <v>42684</v>
      </c>
      <c r="B1195" s="0" t="n">
        <v>52</v>
      </c>
      <c r="C1195" s="0" t="n">
        <v>21</v>
      </c>
      <c r="D1195" s="0" t="n">
        <v>69.51</v>
      </c>
      <c r="E1195" s="0" t="n">
        <v>69.51</v>
      </c>
      <c r="F1195" s="0" t="n">
        <v>24.69</v>
      </c>
      <c r="G1195" s="1" t="n">
        <f aca="true">IF(RAND()&lt;0.5,F1195,H1195)</f>
        <v>24.69</v>
      </c>
      <c r="H1195" s="0" t="n">
        <v>24.69</v>
      </c>
      <c r="I1195" s="0" t="n">
        <v>34.6</v>
      </c>
    </row>
    <row r="1196" customFormat="false" ht="15" hidden="false" customHeight="false" outlineLevel="0" collapsed="false">
      <c r="A1196" s="2" t="n">
        <v>42684</v>
      </c>
      <c r="B1196" s="0" t="n">
        <v>52</v>
      </c>
      <c r="C1196" s="0" t="n">
        <v>22</v>
      </c>
      <c r="D1196" s="0" t="n">
        <v>67.92</v>
      </c>
      <c r="E1196" s="0" t="n">
        <v>67.92</v>
      </c>
      <c r="F1196" s="0" t="n">
        <v>25.08</v>
      </c>
      <c r="G1196" s="1" t="n">
        <f aca="true">IF(RAND()&lt;0.5,F1196,H1196)</f>
        <v>25.08</v>
      </c>
      <c r="H1196" s="0" t="n">
        <v>25.08</v>
      </c>
      <c r="I1196" s="0" t="n">
        <v>38.01</v>
      </c>
    </row>
    <row r="1197" customFormat="false" ht="15" hidden="false" customHeight="false" outlineLevel="0" collapsed="false">
      <c r="A1197" s="2" t="n">
        <v>42684</v>
      </c>
      <c r="B1197" s="0" t="n">
        <v>52</v>
      </c>
      <c r="C1197" s="0" t="n">
        <v>23</v>
      </c>
      <c r="D1197" s="0" t="n">
        <v>61.06</v>
      </c>
      <c r="E1197" s="0" t="n">
        <v>61.06</v>
      </c>
      <c r="F1197" s="0" t="n">
        <v>21.72</v>
      </c>
      <c r="G1197" s="1" t="n">
        <f aca="true">IF(RAND()&lt;0.5,F1197,H1197)</f>
        <v>19.56</v>
      </c>
      <c r="H1197" s="0" t="n">
        <v>19.56</v>
      </c>
      <c r="I1197" s="0" t="n">
        <v>27.48</v>
      </c>
    </row>
    <row r="1198" customFormat="false" ht="15" hidden="false" customHeight="false" outlineLevel="0" collapsed="false">
      <c r="A1198" s="2" t="n">
        <v>42683</v>
      </c>
      <c r="B1198" s="0" t="n">
        <v>53</v>
      </c>
      <c r="C1198" s="0" t="n">
        <v>1</v>
      </c>
      <c r="D1198" s="0" t="n">
        <v>41.91</v>
      </c>
      <c r="E1198" s="0" t="n">
        <v>41.91</v>
      </c>
      <c r="F1198" s="0" t="n">
        <v>27.45</v>
      </c>
      <c r="G1198" s="1" t="n">
        <f aca="true">IF(RAND()&lt;0.5,F1198,H1198)</f>
        <v>27.45</v>
      </c>
      <c r="H1198" s="0" t="n">
        <v>17.81</v>
      </c>
      <c r="I1198" s="0" t="n">
        <v>19.21</v>
      </c>
    </row>
    <row r="1199" customFormat="false" ht="15" hidden="false" customHeight="false" outlineLevel="0" collapsed="false">
      <c r="A1199" s="2" t="n">
        <v>42683</v>
      </c>
      <c r="B1199" s="0" t="n">
        <v>53</v>
      </c>
      <c r="C1199" s="0" t="n">
        <v>2</v>
      </c>
      <c r="D1199" s="0" t="n">
        <v>41.1</v>
      </c>
      <c r="E1199" s="0" t="n">
        <v>41.1</v>
      </c>
      <c r="F1199" s="0" t="n">
        <v>22.36</v>
      </c>
      <c r="G1199" s="1" t="n">
        <f aca="true">IF(RAND()&lt;0.5,F1199,H1199)</f>
        <v>14.28</v>
      </c>
      <c r="H1199" s="0" t="n">
        <v>14.28</v>
      </c>
      <c r="I1199" s="0" t="n">
        <v>24.19</v>
      </c>
    </row>
    <row r="1200" customFormat="false" ht="15" hidden="false" customHeight="false" outlineLevel="0" collapsed="false">
      <c r="A1200" s="2" t="n">
        <v>42683</v>
      </c>
      <c r="B1200" s="0" t="n">
        <v>53</v>
      </c>
      <c r="C1200" s="0" t="n">
        <v>3</v>
      </c>
      <c r="D1200" s="0" t="n">
        <v>38.9</v>
      </c>
      <c r="E1200" s="0" t="n">
        <v>38.9</v>
      </c>
      <c r="F1200" s="0" t="n">
        <v>17.47</v>
      </c>
      <c r="G1200" s="1" t="n">
        <f aca="true">IF(RAND()&lt;0.5,F1200,H1200)</f>
        <v>17.47</v>
      </c>
      <c r="H1200" s="0" t="n">
        <v>17.47</v>
      </c>
      <c r="I1200" s="0" t="n">
        <v>21.05</v>
      </c>
    </row>
    <row r="1201" customFormat="false" ht="15" hidden="false" customHeight="false" outlineLevel="0" collapsed="false">
      <c r="A1201" s="2" t="n">
        <v>42683</v>
      </c>
      <c r="B1201" s="0" t="n">
        <v>53</v>
      </c>
      <c r="C1201" s="0" t="n">
        <v>4</v>
      </c>
      <c r="D1201" s="0" t="n">
        <v>35.54</v>
      </c>
      <c r="E1201" s="0" t="n">
        <v>35.54</v>
      </c>
      <c r="F1201" s="0" t="n">
        <v>17.83</v>
      </c>
      <c r="G1201" s="1" t="n">
        <f aca="true">IF(RAND()&lt;0.5,F1201,H1201)</f>
        <v>17.83</v>
      </c>
      <c r="H1201" s="0" t="n">
        <v>17.83</v>
      </c>
      <c r="I1201" s="0" t="n">
        <v>17.05</v>
      </c>
    </row>
    <row r="1202" customFormat="false" ht="15" hidden="false" customHeight="false" outlineLevel="0" collapsed="false">
      <c r="A1202" s="2" t="n">
        <v>42683</v>
      </c>
      <c r="B1202" s="0" t="n">
        <v>53</v>
      </c>
      <c r="C1202" s="0" t="n">
        <v>5</v>
      </c>
      <c r="D1202" s="0" t="n">
        <v>35</v>
      </c>
      <c r="E1202" s="0" t="n">
        <v>35</v>
      </c>
      <c r="F1202" s="0" t="n">
        <v>20.96</v>
      </c>
      <c r="G1202" s="1" t="n">
        <f aca="true">IF(RAND()&lt;0.5,F1202,H1202)</f>
        <v>20.96</v>
      </c>
      <c r="H1202" s="0" t="n">
        <v>19.15</v>
      </c>
      <c r="I1202" s="0" t="n">
        <v>17.71</v>
      </c>
    </row>
    <row r="1203" customFormat="false" ht="15" hidden="false" customHeight="false" outlineLevel="0" collapsed="false">
      <c r="A1203" s="2" t="n">
        <v>42683</v>
      </c>
      <c r="B1203" s="0" t="n">
        <v>53</v>
      </c>
      <c r="C1203" s="0" t="n">
        <v>6</v>
      </c>
      <c r="D1203" s="0" t="n">
        <v>40.99</v>
      </c>
      <c r="E1203" s="0" t="n">
        <v>40.99</v>
      </c>
      <c r="F1203" s="0" t="n">
        <v>27.32</v>
      </c>
      <c r="G1203" s="1" t="n">
        <f aca="true">IF(RAND()&lt;0.5,F1203,H1203)</f>
        <v>27.32</v>
      </c>
      <c r="H1203" s="0" t="n">
        <v>27.32</v>
      </c>
      <c r="I1203" s="0" t="n">
        <v>16.82</v>
      </c>
    </row>
    <row r="1204" customFormat="false" ht="15" hidden="false" customHeight="false" outlineLevel="0" collapsed="false">
      <c r="A1204" s="2" t="n">
        <v>42683</v>
      </c>
      <c r="B1204" s="0" t="n">
        <v>53</v>
      </c>
      <c r="C1204" s="0" t="n">
        <v>7</v>
      </c>
      <c r="D1204" s="0" t="n">
        <v>42.11</v>
      </c>
      <c r="E1204" s="0" t="n">
        <v>42.11</v>
      </c>
      <c r="F1204" s="0" t="n">
        <v>34.67</v>
      </c>
      <c r="G1204" s="1" t="n">
        <f aca="true">IF(RAND()&lt;0.5,F1204,H1204)</f>
        <v>30.62</v>
      </c>
      <c r="H1204" s="0" t="n">
        <v>30.62</v>
      </c>
      <c r="I1204" s="0" t="n">
        <v>15.5</v>
      </c>
    </row>
    <row r="1205" customFormat="false" ht="15" hidden="false" customHeight="false" outlineLevel="0" collapsed="false">
      <c r="A1205" s="2" t="n">
        <v>42683</v>
      </c>
      <c r="B1205" s="0" t="n">
        <v>53</v>
      </c>
      <c r="C1205" s="0" t="n">
        <v>8</v>
      </c>
      <c r="D1205" s="0" t="n">
        <v>47.4</v>
      </c>
      <c r="E1205" s="0" t="n">
        <v>47.4</v>
      </c>
      <c r="F1205" s="0" t="n">
        <v>37.8</v>
      </c>
      <c r="G1205" s="1" t="n">
        <f aca="true">IF(RAND()&lt;0.5,F1205,H1205)</f>
        <v>31.9</v>
      </c>
      <c r="H1205" s="0" t="n">
        <v>31.9</v>
      </c>
      <c r="I1205" s="0" t="n">
        <v>15.53</v>
      </c>
    </row>
    <row r="1206" customFormat="false" ht="15" hidden="false" customHeight="false" outlineLevel="0" collapsed="false">
      <c r="A1206" s="2" t="n">
        <v>42683</v>
      </c>
      <c r="B1206" s="0" t="n">
        <v>53</v>
      </c>
      <c r="C1206" s="0" t="n">
        <v>9</v>
      </c>
      <c r="D1206" s="0" t="n">
        <v>55.24</v>
      </c>
      <c r="E1206" s="0" t="n">
        <v>55.24</v>
      </c>
      <c r="F1206" s="0" t="n">
        <v>37.01</v>
      </c>
      <c r="G1206" s="1" t="n">
        <f aca="true">IF(RAND()&lt;0.5,F1206,H1206)</f>
        <v>31.09</v>
      </c>
      <c r="H1206" s="0" t="n">
        <v>31.09</v>
      </c>
      <c r="I1206" s="0" t="n">
        <v>19.38</v>
      </c>
    </row>
    <row r="1207" customFormat="false" ht="15" hidden="false" customHeight="false" outlineLevel="0" collapsed="false">
      <c r="A1207" s="2" t="n">
        <v>42683</v>
      </c>
      <c r="B1207" s="0" t="n">
        <v>53</v>
      </c>
      <c r="C1207" s="0" t="n">
        <v>10</v>
      </c>
      <c r="D1207" s="0" t="n">
        <v>57.16</v>
      </c>
      <c r="E1207" s="0" t="n">
        <v>57.16</v>
      </c>
      <c r="F1207" s="0" t="n">
        <v>36.5</v>
      </c>
      <c r="G1207" s="1" t="n">
        <f aca="true">IF(RAND()&lt;0.5,F1207,H1207)</f>
        <v>29.19</v>
      </c>
      <c r="H1207" s="0" t="n">
        <v>29.19</v>
      </c>
      <c r="I1207" s="0" t="n">
        <v>21.07</v>
      </c>
    </row>
    <row r="1208" customFormat="false" ht="15" hidden="false" customHeight="false" outlineLevel="0" collapsed="false">
      <c r="A1208" s="2" t="n">
        <v>42683</v>
      </c>
      <c r="B1208" s="0" t="n">
        <v>53</v>
      </c>
      <c r="C1208" s="0" t="n">
        <v>11</v>
      </c>
      <c r="D1208" s="0" t="n">
        <v>57.16</v>
      </c>
      <c r="E1208" s="0" t="n">
        <v>57.16</v>
      </c>
      <c r="F1208" s="0" t="n">
        <v>32.98</v>
      </c>
      <c r="G1208" s="1" t="n">
        <f aca="true">IF(RAND()&lt;0.5,F1208,H1208)</f>
        <v>32.98</v>
      </c>
      <c r="H1208" s="0" t="n">
        <v>30.68</v>
      </c>
      <c r="I1208" s="0" t="n">
        <v>19.68</v>
      </c>
    </row>
    <row r="1209" customFormat="false" ht="15" hidden="false" customHeight="false" outlineLevel="0" collapsed="false">
      <c r="A1209" s="2" t="n">
        <v>42683</v>
      </c>
      <c r="B1209" s="0" t="n">
        <v>53</v>
      </c>
      <c r="C1209" s="0" t="n">
        <v>12</v>
      </c>
      <c r="D1209" s="0" t="n">
        <v>55.24</v>
      </c>
      <c r="E1209" s="0" t="n">
        <v>55.24</v>
      </c>
      <c r="F1209" s="0" t="n">
        <v>35.15</v>
      </c>
      <c r="G1209" s="1" t="n">
        <f aca="true">IF(RAND()&lt;0.5,F1209,H1209)</f>
        <v>35.15</v>
      </c>
      <c r="H1209" s="0" t="n">
        <v>25.92</v>
      </c>
      <c r="I1209" s="0" t="n">
        <v>15.07</v>
      </c>
    </row>
    <row r="1210" customFormat="false" ht="15" hidden="false" customHeight="false" outlineLevel="0" collapsed="false">
      <c r="A1210" s="2" t="n">
        <v>42683</v>
      </c>
      <c r="B1210" s="0" t="n">
        <v>53</v>
      </c>
      <c r="C1210" s="0" t="n">
        <v>13</v>
      </c>
      <c r="D1210" s="0" t="n">
        <v>56.62</v>
      </c>
      <c r="E1210" s="0" t="n">
        <v>56.62</v>
      </c>
      <c r="F1210" s="0" t="n">
        <v>33.83</v>
      </c>
      <c r="G1210" s="1" t="n">
        <f aca="true">IF(RAND()&lt;0.5,F1210,H1210)</f>
        <v>24.96</v>
      </c>
      <c r="H1210" s="0" t="n">
        <v>24.96</v>
      </c>
      <c r="I1210" s="0" t="n">
        <v>23.49</v>
      </c>
    </row>
    <row r="1211" customFormat="false" ht="15" hidden="false" customHeight="false" outlineLevel="0" collapsed="false">
      <c r="A1211" s="2" t="n">
        <v>42683</v>
      </c>
      <c r="B1211" s="0" t="n">
        <v>53</v>
      </c>
      <c r="C1211" s="0" t="n">
        <v>14</v>
      </c>
      <c r="D1211" s="0" t="n">
        <v>57</v>
      </c>
      <c r="E1211" s="0" t="n">
        <v>57</v>
      </c>
      <c r="F1211" s="0" t="n">
        <v>32.52</v>
      </c>
      <c r="G1211" s="1" t="n">
        <f aca="true">IF(RAND()&lt;0.5,F1211,H1211)</f>
        <v>32.52</v>
      </c>
      <c r="H1211" s="0" t="n">
        <v>23.9</v>
      </c>
      <c r="I1211" s="0" t="n">
        <v>26.36</v>
      </c>
    </row>
    <row r="1212" customFormat="false" ht="15" hidden="false" customHeight="false" outlineLevel="0" collapsed="false">
      <c r="A1212" s="2" t="n">
        <v>42683</v>
      </c>
      <c r="B1212" s="0" t="n">
        <v>53</v>
      </c>
      <c r="C1212" s="0" t="n">
        <v>15</v>
      </c>
      <c r="D1212" s="0" t="n">
        <v>53.71</v>
      </c>
      <c r="E1212" s="0" t="n">
        <v>53.71</v>
      </c>
      <c r="F1212" s="0" t="n">
        <v>32.5</v>
      </c>
      <c r="G1212" s="1" t="n">
        <f aca="true">IF(RAND()&lt;0.5,F1212,H1212)</f>
        <v>24.13</v>
      </c>
      <c r="H1212" s="0" t="n">
        <v>24.13</v>
      </c>
      <c r="I1212" s="0" t="n">
        <v>25.39</v>
      </c>
    </row>
    <row r="1213" customFormat="false" ht="15" hidden="false" customHeight="false" outlineLevel="0" collapsed="false">
      <c r="A1213" s="2" t="n">
        <v>42683</v>
      </c>
      <c r="B1213" s="0" t="n">
        <v>53</v>
      </c>
      <c r="C1213" s="0" t="n">
        <v>16</v>
      </c>
      <c r="D1213" s="0" t="n">
        <v>54</v>
      </c>
      <c r="E1213" s="0" t="n">
        <v>54</v>
      </c>
      <c r="F1213" s="0" t="n">
        <v>32.5</v>
      </c>
      <c r="G1213" s="1" t="n">
        <f aca="true">IF(RAND()&lt;0.5,F1213,H1213)</f>
        <v>32.5</v>
      </c>
      <c r="H1213" s="0" t="n">
        <v>24.36</v>
      </c>
      <c r="I1213" s="0" t="n">
        <v>25.99</v>
      </c>
    </row>
    <row r="1214" customFormat="false" ht="15" hidden="false" customHeight="false" outlineLevel="0" collapsed="false">
      <c r="A1214" s="2" t="n">
        <v>42683</v>
      </c>
      <c r="B1214" s="0" t="n">
        <v>53</v>
      </c>
      <c r="C1214" s="0" t="n">
        <v>17</v>
      </c>
      <c r="D1214" s="0" t="n">
        <v>55.67</v>
      </c>
      <c r="E1214" s="0" t="n">
        <v>55.67</v>
      </c>
      <c r="F1214" s="0" t="n">
        <v>30.08</v>
      </c>
      <c r="G1214" s="1" t="n">
        <f aca="true">IF(RAND()&lt;0.5,F1214,H1214)</f>
        <v>30.08</v>
      </c>
      <c r="H1214" s="0" t="n">
        <v>30.08</v>
      </c>
      <c r="I1214" s="0" t="n">
        <v>21.18</v>
      </c>
    </row>
    <row r="1215" customFormat="false" ht="15" hidden="false" customHeight="false" outlineLevel="0" collapsed="false">
      <c r="A1215" s="2" t="n">
        <v>42683</v>
      </c>
      <c r="B1215" s="0" t="n">
        <v>53</v>
      </c>
      <c r="C1215" s="0" t="n">
        <v>18</v>
      </c>
      <c r="D1215" s="0" t="n">
        <v>57.7</v>
      </c>
      <c r="E1215" s="0" t="n">
        <v>57.7</v>
      </c>
      <c r="F1215" s="0" t="n">
        <v>36.75</v>
      </c>
      <c r="G1215" s="1" t="n">
        <f aca="true">IF(RAND()&lt;0.5,F1215,H1215)</f>
        <v>36.75</v>
      </c>
      <c r="H1215" s="0" t="n">
        <v>36.75</v>
      </c>
      <c r="I1215" s="0" t="n">
        <v>18.37</v>
      </c>
    </row>
    <row r="1216" customFormat="false" ht="15" hidden="false" customHeight="false" outlineLevel="0" collapsed="false">
      <c r="A1216" s="2" t="n">
        <v>42683</v>
      </c>
      <c r="B1216" s="0" t="n">
        <v>53</v>
      </c>
      <c r="C1216" s="0" t="n">
        <v>19</v>
      </c>
      <c r="D1216" s="0" t="n">
        <v>61</v>
      </c>
      <c r="E1216" s="0" t="n">
        <v>61</v>
      </c>
      <c r="F1216" s="0" t="n">
        <v>42.3</v>
      </c>
      <c r="G1216" s="1" t="n">
        <f aca="true">IF(RAND()&lt;0.5,F1216,H1216)</f>
        <v>42.3</v>
      </c>
      <c r="H1216" s="0" t="n">
        <v>29.94</v>
      </c>
      <c r="I1216" s="0" t="n">
        <v>19.62</v>
      </c>
    </row>
    <row r="1217" customFormat="false" ht="15" hidden="false" customHeight="false" outlineLevel="0" collapsed="false">
      <c r="A1217" s="2" t="n">
        <v>42683</v>
      </c>
      <c r="B1217" s="0" t="n">
        <v>53</v>
      </c>
      <c r="C1217" s="0" t="n">
        <v>20</v>
      </c>
      <c r="D1217" s="0" t="n">
        <v>63.97</v>
      </c>
      <c r="E1217" s="0" t="n">
        <v>63.97</v>
      </c>
      <c r="F1217" s="0" t="n">
        <v>33.75</v>
      </c>
      <c r="G1217" s="1" t="n">
        <f aca="true">IF(RAND()&lt;0.5,F1217,H1217)</f>
        <v>22.96</v>
      </c>
      <c r="H1217" s="0" t="n">
        <v>22.96</v>
      </c>
      <c r="I1217" s="0" t="n">
        <v>20.23</v>
      </c>
    </row>
    <row r="1218" customFormat="false" ht="15" hidden="false" customHeight="false" outlineLevel="0" collapsed="false">
      <c r="A1218" s="2" t="n">
        <v>42683</v>
      </c>
      <c r="B1218" s="0" t="n">
        <v>53</v>
      </c>
      <c r="C1218" s="0" t="n">
        <v>21</v>
      </c>
      <c r="D1218" s="0" t="n">
        <v>65.49</v>
      </c>
      <c r="E1218" s="0" t="n">
        <v>65.49</v>
      </c>
      <c r="F1218" s="0" t="n">
        <v>24.6</v>
      </c>
      <c r="G1218" s="1" t="n">
        <f aca="true">IF(RAND()&lt;0.5,F1218,H1218)</f>
        <v>24.6</v>
      </c>
      <c r="H1218" s="0" t="n">
        <v>23.23</v>
      </c>
      <c r="I1218" s="0" t="n">
        <v>26.39</v>
      </c>
    </row>
    <row r="1219" customFormat="false" ht="15" hidden="false" customHeight="false" outlineLevel="0" collapsed="false">
      <c r="A1219" s="2" t="n">
        <v>42683</v>
      </c>
      <c r="B1219" s="0" t="n">
        <v>53</v>
      </c>
      <c r="C1219" s="0" t="n">
        <v>22</v>
      </c>
      <c r="D1219" s="0" t="n">
        <v>63.09</v>
      </c>
      <c r="E1219" s="0" t="n">
        <v>63.09</v>
      </c>
      <c r="F1219" s="0" t="n">
        <v>29.08</v>
      </c>
      <c r="G1219" s="1" t="n">
        <f aca="true">IF(RAND()&lt;0.5,F1219,H1219)</f>
        <v>19.76</v>
      </c>
      <c r="H1219" s="0" t="n">
        <v>19.76</v>
      </c>
      <c r="I1219" s="0" t="n">
        <v>34.6</v>
      </c>
    </row>
    <row r="1220" customFormat="false" ht="15" hidden="false" customHeight="false" outlineLevel="0" collapsed="false">
      <c r="A1220" s="2" t="n">
        <v>42683</v>
      </c>
      <c r="B1220" s="0" t="n">
        <v>53</v>
      </c>
      <c r="C1220" s="0" t="n">
        <v>23</v>
      </c>
      <c r="D1220" s="0" t="n">
        <v>59.69</v>
      </c>
      <c r="E1220" s="0" t="n">
        <v>59.69</v>
      </c>
      <c r="F1220" s="0" t="n">
        <v>28.46</v>
      </c>
      <c r="G1220" s="1" t="n">
        <f aca="true">IF(RAND()&lt;0.5,F1220,H1220)</f>
        <v>17.9</v>
      </c>
      <c r="H1220" s="0" t="n">
        <v>17.9</v>
      </c>
      <c r="I1220" s="0" t="n">
        <v>30.66</v>
      </c>
    </row>
    <row r="1221" customFormat="false" ht="15" hidden="false" customHeight="false" outlineLevel="0" collapsed="false">
      <c r="A1221" s="2" t="n">
        <v>42682</v>
      </c>
      <c r="B1221" s="0" t="n">
        <v>54</v>
      </c>
      <c r="C1221" s="0" t="n">
        <v>1</v>
      </c>
      <c r="D1221" s="0" t="n">
        <v>51.84</v>
      </c>
      <c r="E1221" s="0" t="n">
        <v>51.84</v>
      </c>
      <c r="F1221" s="0" t="n">
        <v>23.99</v>
      </c>
      <c r="G1221" s="1" t="n">
        <f aca="true">IF(RAND()&lt;0.5,F1221,H1221)</f>
        <v>23.99</v>
      </c>
      <c r="H1221" s="0" t="n">
        <v>18.04</v>
      </c>
      <c r="I1221" s="0" t="n">
        <v>19.85</v>
      </c>
    </row>
    <row r="1222" customFormat="false" ht="15" hidden="false" customHeight="false" outlineLevel="0" collapsed="false">
      <c r="A1222" s="2" t="n">
        <v>42682</v>
      </c>
      <c r="B1222" s="0" t="n">
        <v>54</v>
      </c>
      <c r="C1222" s="0" t="n">
        <v>2</v>
      </c>
      <c r="D1222" s="0" t="n">
        <v>48.02</v>
      </c>
      <c r="E1222" s="0" t="n">
        <v>48.02</v>
      </c>
      <c r="F1222" s="0" t="n">
        <v>22.8</v>
      </c>
      <c r="G1222" s="1" t="n">
        <f aca="true">IF(RAND()&lt;0.5,F1222,H1222)</f>
        <v>22.8</v>
      </c>
      <c r="H1222" s="0" t="n">
        <v>16.59</v>
      </c>
      <c r="I1222" s="0" t="n">
        <v>17.11</v>
      </c>
    </row>
    <row r="1223" customFormat="false" ht="15" hidden="false" customHeight="false" outlineLevel="0" collapsed="false">
      <c r="A1223" s="2" t="n">
        <v>42682</v>
      </c>
      <c r="B1223" s="0" t="n">
        <v>54</v>
      </c>
      <c r="C1223" s="0" t="n">
        <v>3</v>
      </c>
      <c r="D1223" s="0" t="n">
        <v>45.44</v>
      </c>
      <c r="E1223" s="0" t="n">
        <v>45.44</v>
      </c>
      <c r="F1223" s="0" t="n">
        <v>18.3</v>
      </c>
      <c r="G1223" s="1" t="n">
        <f aca="true">IF(RAND()&lt;0.5,F1223,H1223)</f>
        <v>18.3</v>
      </c>
      <c r="H1223" s="0" t="n">
        <v>13.66</v>
      </c>
      <c r="I1223" s="0" t="n">
        <v>17.31</v>
      </c>
    </row>
    <row r="1224" customFormat="false" ht="15" hidden="false" customHeight="false" outlineLevel="0" collapsed="false">
      <c r="A1224" s="2" t="n">
        <v>42682</v>
      </c>
      <c r="B1224" s="0" t="n">
        <v>54</v>
      </c>
      <c r="C1224" s="0" t="n">
        <v>4</v>
      </c>
      <c r="D1224" s="0" t="n">
        <v>43.5</v>
      </c>
      <c r="E1224" s="0" t="n">
        <v>43.5</v>
      </c>
      <c r="F1224" s="0" t="n">
        <v>17.82</v>
      </c>
      <c r="G1224" s="1" t="n">
        <f aca="true">IF(RAND()&lt;0.5,F1224,H1224)</f>
        <v>17.43</v>
      </c>
      <c r="H1224" s="0" t="n">
        <v>17.43</v>
      </c>
      <c r="I1224" s="0" t="n">
        <v>15.1</v>
      </c>
    </row>
    <row r="1225" customFormat="false" ht="15" hidden="false" customHeight="false" outlineLevel="0" collapsed="false">
      <c r="A1225" s="2" t="n">
        <v>42682</v>
      </c>
      <c r="B1225" s="0" t="n">
        <v>54</v>
      </c>
      <c r="C1225" s="0" t="n">
        <v>5</v>
      </c>
      <c r="D1225" s="0" t="n">
        <v>43.23</v>
      </c>
      <c r="E1225" s="0" t="n">
        <v>43.23</v>
      </c>
      <c r="F1225" s="0" t="n">
        <v>20.76</v>
      </c>
      <c r="G1225" s="1" t="n">
        <f aca="true">IF(RAND()&lt;0.5,F1225,H1225)</f>
        <v>18.92</v>
      </c>
      <c r="H1225" s="0" t="n">
        <v>18.92</v>
      </c>
      <c r="I1225" s="0" t="n">
        <v>14.33</v>
      </c>
    </row>
    <row r="1226" customFormat="false" ht="15" hidden="false" customHeight="false" outlineLevel="0" collapsed="false">
      <c r="A1226" s="2" t="n">
        <v>42682</v>
      </c>
      <c r="B1226" s="0" t="n">
        <v>54</v>
      </c>
      <c r="C1226" s="0" t="n">
        <v>6</v>
      </c>
      <c r="D1226" s="0" t="n">
        <v>45.95</v>
      </c>
      <c r="E1226" s="0" t="n">
        <v>45.95</v>
      </c>
      <c r="F1226" s="0" t="n">
        <v>24.39</v>
      </c>
      <c r="G1226" s="1" t="n">
        <f aca="true">IF(RAND()&lt;0.5,F1226,H1226)</f>
        <v>24.39</v>
      </c>
      <c r="H1226" s="0" t="n">
        <v>23.15</v>
      </c>
      <c r="I1226" s="0" t="n">
        <v>15.38</v>
      </c>
    </row>
    <row r="1227" customFormat="false" ht="15" hidden="false" customHeight="false" outlineLevel="0" collapsed="false">
      <c r="A1227" s="2" t="n">
        <v>42682</v>
      </c>
      <c r="B1227" s="0" t="n">
        <v>54</v>
      </c>
      <c r="C1227" s="0" t="n">
        <v>7</v>
      </c>
      <c r="D1227" s="0" t="n">
        <v>57.35</v>
      </c>
      <c r="E1227" s="0" t="n">
        <v>57.35</v>
      </c>
      <c r="F1227" s="0" t="n">
        <v>33.69</v>
      </c>
      <c r="G1227" s="1" t="n">
        <f aca="true">IF(RAND()&lt;0.5,F1227,H1227)</f>
        <v>33.69</v>
      </c>
      <c r="H1227" s="0" t="n">
        <v>33.69</v>
      </c>
      <c r="I1227" s="0" t="n">
        <v>14.93</v>
      </c>
    </row>
    <row r="1228" customFormat="false" ht="15" hidden="false" customHeight="false" outlineLevel="0" collapsed="false">
      <c r="A1228" s="2" t="n">
        <v>42682</v>
      </c>
      <c r="B1228" s="0" t="n">
        <v>54</v>
      </c>
      <c r="C1228" s="0" t="n">
        <v>8</v>
      </c>
      <c r="D1228" s="0" t="n">
        <v>60.02</v>
      </c>
      <c r="E1228" s="0" t="n">
        <v>60.02</v>
      </c>
      <c r="F1228" s="0" t="n">
        <v>35.06</v>
      </c>
      <c r="G1228" s="1" t="n">
        <f aca="true">IF(RAND()&lt;0.5,F1228,H1228)</f>
        <v>35.06</v>
      </c>
      <c r="H1228" s="0" t="n">
        <v>30.99</v>
      </c>
      <c r="I1228" s="0" t="n">
        <v>14.76</v>
      </c>
    </row>
    <row r="1229" customFormat="false" ht="15" hidden="false" customHeight="false" outlineLevel="0" collapsed="false">
      <c r="A1229" s="2" t="n">
        <v>42682</v>
      </c>
      <c r="B1229" s="0" t="n">
        <v>54</v>
      </c>
      <c r="C1229" s="0" t="n">
        <v>9</v>
      </c>
      <c r="D1229" s="0" t="n">
        <v>63.1</v>
      </c>
      <c r="E1229" s="0" t="n">
        <v>63.1</v>
      </c>
      <c r="F1229" s="0" t="n">
        <v>35.97</v>
      </c>
      <c r="G1229" s="1" t="n">
        <f aca="true">IF(RAND()&lt;0.5,F1229,H1229)</f>
        <v>35.97</v>
      </c>
      <c r="H1229" s="0" t="n">
        <v>25.04</v>
      </c>
      <c r="I1229" s="0" t="n">
        <v>14.91</v>
      </c>
    </row>
    <row r="1230" customFormat="false" ht="15" hidden="false" customHeight="false" outlineLevel="0" collapsed="false">
      <c r="A1230" s="2" t="n">
        <v>42682</v>
      </c>
      <c r="B1230" s="0" t="n">
        <v>54</v>
      </c>
      <c r="C1230" s="0" t="n">
        <v>10</v>
      </c>
      <c r="D1230" s="0" t="n">
        <v>62.49</v>
      </c>
      <c r="E1230" s="0" t="n">
        <v>62.49</v>
      </c>
      <c r="F1230" s="0" t="n">
        <v>30.59</v>
      </c>
      <c r="G1230" s="1" t="n">
        <f aca="true">IF(RAND()&lt;0.5,F1230,H1230)</f>
        <v>23.41</v>
      </c>
      <c r="H1230" s="0" t="n">
        <v>23.41</v>
      </c>
      <c r="I1230" s="0" t="n">
        <v>14.86</v>
      </c>
    </row>
    <row r="1231" customFormat="false" ht="15" hidden="false" customHeight="false" outlineLevel="0" collapsed="false">
      <c r="A1231" s="2" t="n">
        <v>42682</v>
      </c>
      <c r="B1231" s="0" t="n">
        <v>54</v>
      </c>
      <c r="C1231" s="0" t="n">
        <v>11</v>
      </c>
      <c r="D1231" s="0" t="n">
        <v>61.75</v>
      </c>
      <c r="E1231" s="0" t="n">
        <v>61.75</v>
      </c>
      <c r="F1231" s="0" t="n">
        <v>33.84</v>
      </c>
      <c r="G1231" s="1" t="n">
        <f aca="true">IF(RAND()&lt;0.5,F1231,H1231)</f>
        <v>33.84</v>
      </c>
      <c r="H1231" s="0" t="n">
        <v>22.56</v>
      </c>
      <c r="I1231" s="0" t="n">
        <v>14.94</v>
      </c>
    </row>
    <row r="1232" customFormat="false" ht="15" hidden="false" customHeight="false" outlineLevel="0" collapsed="false">
      <c r="A1232" s="2" t="n">
        <v>42682</v>
      </c>
      <c r="B1232" s="0" t="n">
        <v>54</v>
      </c>
      <c r="C1232" s="0" t="n">
        <v>12</v>
      </c>
      <c r="D1232" s="0" t="n">
        <v>59.69</v>
      </c>
      <c r="E1232" s="0" t="n">
        <v>59.69</v>
      </c>
      <c r="F1232" s="0" t="n">
        <v>30.98</v>
      </c>
      <c r="G1232" s="1" t="n">
        <f aca="true">IF(RAND()&lt;0.5,F1232,H1232)</f>
        <v>30.98</v>
      </c>
      <c r="H1232" s="0" t="n">
        <v>22.03</v>
      </c>
      <c r="I1232" s="0" t="n">
        <v>15.34</v>
      </c>
    </row>
    <row r="1233" customFormat="false" ht="15" hidden="false" customHeight="false" outlineLevel="0" collapsed="false">
      <c r="A1233" s="2" t="n">
        <v>42682</v>
      </c>
      <c r="B1233" s="0" t="n">
        <v>54</v>
      </c>
      <c r="C1233" s="0" t="n">
        <v>13</v>
      </c>
      <c r="D1233" s="0" t="n">
        <v>58.24</v>
      </c>
      <c r="E1233" s="0" t="n">
        <v>58.24</v>
      </c>
      <c r="F1233" s="0" t="n">
        <v>28.28</v>
      </c>
      <c r="G1233" s="1" t="n">
        <f aca="true">IF(RAND()&lt;0.5,F1233,H1233)</f>
        <v>28.28</v>
      </c>
      <c r="H1233" s="0" t="n">
        <v>22.05</v>
      </c>
      <c r="I1233" s="0" t="n">
        <v>15.61</v>
      </c>
    </row>
    <row r="1234" customFormat="false" ht="15" hidden="false" customHeight="false" outlineLevel="0" collapsed="false">
      <c r="A1234" s="2" t="n">
        <v>42682</v>
      </c>
      <c r="B1234" s="0" t="n">
        <v>54</v>
      </c>
      <c r="C1234" s="0" t="n">
        <v>14</v>
      </c>
      <c r="D1234" s="0" t="n">
        <v>58.23</v>
      </c>
      <c r="E1234" s="0" t="n">
        <v>58.23</v>
      </c>
      <c r="F1234" s="0" t="n">
        <v>26.18</v>
      </c>
      <c r="G1234" s="1" t="n">
        <f aca="true">IF(RAND()&lt;0.5,F1234,H1234)</f>
        <v>26.18</v>
      </c>
      <c r="H1234" s="0" t="n">
        <v>22.56</v>
      </c>
      <c r="I1234" s="0" t="n">
        <v>15.91</v>
      </c>
    </row>
    <row r="1235" customFormat="false" ht="15" hidden="false" customHeight="false" outlineLevel="0" collapsed="false">
      <c r="A1235" s="2" t="n">
        <v>42682</v>
      </c>
      <c r="B1235" s="0" t="n">
        <v>54</v>
      </c>
      <c r="C1235" s="0" t="n">
        <v>15</v>
      </c>
      <c r="D1235" s="0" t="n">
        <v>54.4</v>
      </c>
      <c r="E1235" s="0" t="n">
        <v>54.4</v>
      </c>
      <c r="F1235" s="0" t="n">
        <v>24</v>
      </c>
      <c r="G1235" s="1" t="n">
        <f aca="true">IF(RAND()&lt;0.5,F1235,H1235)</f>
        <v>24</v>
      </c>
      <c r="H1235" s="0" t="n">
        <v>24</v>
      </c>
      <c r="I1235" s="0" t="n">
        <v>16.64</v>
      </c>
    </row>
    <row r="1236" customFormat="false" ht="15" hidden="false" customHeight="false" outlineLevel="0" collapsed="false">
      <c r="A1236" s="2" t="n">
        <v>42682</v>
      </c>
      <c r="B1236" s="0" t="n">
        <v>54</v>
      </c>
      <c r="C1236" s="0" t="n">
        <v>16</v>
      </c>
      <c r="D1236" s="0" t="n">
        <v>50.15</v>
      </c>
      <c r="E1236" s="0" t="n">
        <v>50.15</v>
      </c>
      <c r="F1236" s="0" t="n">
        <v>27.75</v>
      </c>
      <c r="G1236" s="1" t="n">
        <f aca="true">IF(RAND()&lt;0.5,F1236,H1236)</f>
        <v>25.05</v>
      </c>
      <c r="H1236" s="0" t="n">
        <v>25.05</v>
      </c>
      <c r="I1236" s="0" t="n">
        <v>16.82</v>
      </c>
    </row>
    <row r="1237" customFormat="false" ht="15" hidden="false" customHeight="false" outlineLevel="0" collapsed="false">
      <c r="A1237" s="2" t="n">
        <v>42682</v>
      </c>
      <c r="B1237" s="0" t="n">
        <v>54</v>
      </c>
      <c r="C1237" s="0" t="n">
        <v>17</v>
      </c>
      <c r="D1237" s="0" t="n">
        <v>50.55</v>
      </c>
      <c r="E1237" s="0" t="n">
        <v>50.55</v>
      </c>
      <c r="F1237" s="0" t="n">
        <v>32.5</v>
      </c>
      <c r="G1237" s="1" t="n">
        <f aca="true">IF(RAND()&lt;0.5,F1237,H1237)</f>
        <v>31.96</v>
      </c>
      <c r="H1237" s="0" t="n">
        <v>31.96</v>
      </c>
      <c r="I1237" s="0" t="n">
        <v>16.66</v>
      </c>
    </row>
    <row r="1238" customFormat="false" ht="15" hidden="false" customHeight="false" outlineLevel="0" collapsed="false">
      <c r="A1238" s="2" t="n">
        <v>42682</v>
      </c>
      <c r="B1238" s="0" t="n">
        <v>54</v>
      </c>
      <c r="C1238" s="0" t="n">
        <v>18</v>
      </c>
      <c r="D1238" s="0" t="n">
        <v>57.5</v>
      </c>
      <c r="E1238" s="0" t="n">
        <v>57.5</v>
      </c>
      <c r="F1238" s="0" t="n">
        <v>40</v>
      </c>
      <c r="G1238" s="1" t="n">
        <f aca="true">IF(RAND()&lt;0.5,F1238,H1238)</f>
        <v>35.68</v>
      </c>
      <c r="H1238" s="0" t="n">
        <v>35.68</v>
      </c>
      <c r="I1238" s="0" t="n">
        <v>16.53</v>
      </c>
    </row>
    <row r="1239" customFormat="false" ht="15" hidden="false" customHeight="false" outlineLevel="0" collapsed="false">
      <c r="A1239" s="2" t="n">
        <v>42682</v>
      </c>
      <c r="B1239" s="0" t="n">
        <v>54</v>
      </c>
      <c r="C1239" s="0" t="n">
        <v>19</v>
      </c>
      <c r="D1239" s="0" t="n">
        <v>61.19</v>
      </c>
      <c r="E1239" s="0" t="n">
        <v>61.19</v>
      </c>
      <c r="F1239" s="0" t="n">
        <v>45.02</v>
      </c>
      <c r="G1239" s="1" t="n">
        <f aca="true">IF(RAND()&lt;0.5,F1239,H1239)</f>
        <v>45.02</v>
      </c>
      <c r="H1239" s="0" t="n">
        <v>36.41</v>
      </c>
      <c r="I1239" s="0" t="n">
        <v>15.96</v>
      </c>
    </row>
    <row r="1240" customFormat="false" ht="15" hidden="false" customHeight="false" outlineLevel="0" collapsed="false">
      <c r="A1240" s="2" t="n">
        <v>42682</v>
      </c>
      <c r="B1240" s="0" t="n">
        <v>54</v>
      </c>
      <c r="C1240" s="0" t="n">
        <v>20</v>
      </c>
      <c r="D1240" s="0" t="n">
        <v>62.49</v>
      </c>
      <c r="E1240" s="0" t="n">
        <v>62.49</v>
      </c>
      <c r="F1240" s="0" t="n">
        <v>38.95</v>
      </c>
      <c r="G1240" s="1" t="n">
        <f aca="true">IF(RAND()&lt;0.5,F1240,H1240)</f>
        <v>38.95</v>
      </c>
      <c r="H1240" s="0" t="n">
        <v>30.51</v>
      </c>
      <c r="I1240" s="0" t="n">
        <v>15.77</v>
      </c>
    </row>
    <row r="1241" customFormat="false" ht="15" hidden="false" customHeight="false" outlineLevel="0" collapsed="false">
      <c r="A1241" s="2" t="n">
        <v>42682</v>
      </c>
      <c r="B1241" s="0" t="n">
        <v>54</v>
      </c>
      <c r="C1241" s="0" t="n">
        <v>21</v>
      </c>
      <c r="D1241" s="0" t="n">
        <v>63.41</v>
      </c>
      <c r="E1241" s="0" t="n">
        <v>63.41</v>
      </c>
      <c r="F1241" s="0" t="n">
        <v>35.51</v>
      </c>
      <c r="G1241" s="1" t="n">
        <f aca="true">IF(RAND()&lt;0.5,F1241,H1241)</f>
        <v>35.51</v>
      </c>
      <c r="H1241" s="0" t="n">
        <v>23.97</v>
      </c>
      <c r="I1241" s="0" t="n">
        <v>15.67</v>
      </c>
    </row>
    <row r="1242" customFormat="false" ht="15" hidden="false" customHeight="false" outlineLevel="0" collapsed="false">
      <c r="A1242" s="2" t="n">
        <v>42682</v>
      </c>
      <c r="B1242" s="0" t="n">
        <v>54</v>
      </c>
      <c r="C1242" s="0" t="n">
        <v>22</v>
      </c>
      <c r="D1242" s="0" t="n">
        <v>60</v>
      </c>
      <c r="E1242" s="0" t="n">
        <v>60</v>
      </c>
      <c r="F1242" s="0" t="n">
        <v>32.79</v>
      </c>
      <c r="G1242" s="1" t="n">
        <f aca="true">IF(RAND()&lt;0.5,F1242,H1242)</f>
        <v>32.79</v>
      </c>
      <c r="H1242" s="0" t="n">
        <v>22.96</v>
      </c>
      <c r="I1242" s="0" t="n">
        <v>15.85</v>
      </c>
    </row>
    <row r="1243" customFormat="false" ht="15" hidden="false" customHeight="false" outlineLevel="0" collapsed="false">
      <c r="A1243" s="2" t="n">
        <v>42682</v>
      </c>
      <c r="B1243" s="0" t="n">
        <v>54</v>
      </c>
      <c r="C1243" s="0" t="n">
        <v>23</v>
      </c>
      <c r="D1243" s="0" t="n">
        <v>54.71</v>
      </c>
      <c r="E1243" s="0" t="n">
        <v>54.71</v>
      </c>
      <c r="F1243" s="0" t="n">
        <v>30.17</v>
      </c>
      <c r="G1243" s="1" t="n">
        <f aca="true">IF(RAND()&lt;0.5,F1243,H1243)</f>
        <v>20.56</v>
      </c>
      <c r="H1243" s="0" t="n">
        <v>20.56</v>
      </c>
      <c r="I1243" s="0" t="n">
        <v>17.58</v>
      </c>
    </row>
    <row r="1244" customFormat="false" ht="15" hidden="false" customHeight="false" outlineLevel="0" collapsed="false">
      <c r="A1244" s="2" t="n">
        <v>42681</v>
      </c>
      <c r="B1244" s="0" t="n">
        <v>55</v>
      </c>
      <c r="C1244" s="0" t="n">
        <v>1</v>
      </c>
      <c r="D1244" s="0" t="n">
        <v>49</v>
      </c>
      <c r="E1244" s="0" t="n">
        <v>49</v>
      </c>
      <c r="F1244" s="0" t="n">
        <v>24.04</v>
      </c>
      <c r="G1244" s="1" t="n">
        <f aca="true">IF(RAND()&lt;0.5,F1244,H1244)</f>
        <v>24.04</v>
      </c>
      <c r="H1244" s="0" t="n">
        <v>24.04</v>
      </c>
      <c r="I1244" s="0" t="n">
        <v>18.61</v>
      </c>
    </row>
    <row r="1245" customFormat="false" ht="15" hidden="false" customHeight="false" outlineLevel="0" collapsed="false">
      <c r="A1245" s="2" t="n">
        <v>42681</v>
      </c>
      <c r="B1245" s="0" t="n">
        <v>55</v>
      </c>
      <c r="C1245" s="0" t="n">
        <v>2</v>
      </c>
      <c r="D1245" s="0" t="n">
        <v>43.95</v>
      </c>
      <c r="E1245" s="0" t="n">
        <v>43.95</v>
      </c>
      <c r="F1245" s="0" t="n">
        <v>22.58</v>
      </c>
      <c r="G1245" s="1" t="n">
        <f aca="true">IF(RAND()&lt;0.5,F1245,H1245)</f>
        <v>22.58</v>
      </c>
      <c r="H1245" s="0" t="n">
        <v>22.58</v>
      </c>
      <c r="I1245" s="0" t="n">
        <v>18.2</v>
      </c>
    </row>
    <row r="1246" customFormat="false" ht="15" hidden="false" customHeight="false" outlineLevel="0" collapsed="false">
      <c r="A1246" s="2" t="n">
        <v>42681</v>
      </c>
      <c r="B1246" s="0" t="n">
        <v>55</v>
      </c>
      <c r="C1246" s="0" t="n">
        <v>3</v>
      </c>
      <c r="D1246" s="0" t="n">
        <v>42.55</v>
      </c>
      <c r="E1246" s="0" t="n">
        <v>42.55</v>
      </c>
      <c r="F1246" s="0" t="n">
        <v>20.09</v>
      </c>
      <c r="G1246" s="1" t="n">
        <f aca="true">IF(RAND()&lt;0.5,F1246,H1246)</f>
        <v>20.09</v>
      </c>
      <c r="H1246" s="0" t="n">
        <v>20.09</v>
      </c>
      <c r="I1246" s="0" t="n">
        <v>17.46</v>
      </c>
    </row>
    <row r="1247" customFormat="false" ht="15" hidden="false" customHeight="false" outlineLevel="0" collapsed="false">
      <c r="A1247" s="2" t="n">
        <v>42681</v>
      </c>
      <c r="B1247" s="0" t="n">
        <v>55</v>
      </c>
      <c r="C1247" s="0" t="n">
        <v>4</v>
      </c>
      <c r="D1247" s="0" t="n">
        <v>42.29</v>
      </c>
      <c r="E1247" s="0" t="n">
        <v>42.29</v>
      </c>
      <c r="F1247" s="0" t="n">
        <v>19.94</v>
      </c>
      <c r="G1247" s="1" t="n">
        <f aca="true">IF(RAND()&lt;0.5,F1247,H1247)</f>
        <v>19.94</v>
      </c>
      <c r="H1247" s="0" t="n">
        <v>19.94</v>
      </c>
      <c r="I1247" s="0" t="n">
        <v>16.85</v>
      </c>
    </row>
    <row r="1248" customFormat="false" ht="15" hidden="false" customHeight="false" outlineLevel="0" collapsed="false">
      <c r="A1248" s="2" t="n">
        <v>42681</v>
      </c>
      <c r="B1248" s="0" t="n">
        <v>55</v>
      </c>
      <c r="C1248" s="0" t="n">
        <v>5</v>
      </c>
      <c r="D1248" s="0" t="n">
        <v>42.24</v>
      </c>
      <c r="E1248" s="0" t="n">
        <v>42.24</v>
      </c>
      <c r="F1248" s="0" t="n">
        <v>21.7</v>
      </c>
      <c r="G1248" s="1" t="n">
        <f aca="true">IF(RAND()&lt;0.5,F1248,H1248)</f>
        <v>21.7</v>
      </c>
      <c r="H1248" s="0" t="n">
        <v>21.7</v>
      </c>
      <c r="I1248" s="0" t="n">
        <v>16.05</v>
      </c>
    </row>
    <row r="1249" customFormat="false" ht="15" hidden="false" customHeight="false" outlineLevel="0" collapsed="false">
      <c r="A1249" s="2" t="n">
        <v>42681</v>
      </c>
      <c r="B1249" s="0" t="n">
        <v>55</v>
      </c>
      <c r="C1249" s="0" t="n">
        <v>6</v>
      </c>
      <c r="D1249" s="0" t="n">
        <v>43.44</v>
      </c>
      <c r="E1249" s="0" t="n">
        <v>43.44</v>
      </c>
      <c r="F1249" s="0" t="n">
        <v>27.19</v>
      </c>
      <c r="G1249" s="1" t="n">
        <f aca="true">IF(RAND()&lt;0.5,F1249,H1249)</f>
        <v>27.19</v>
      </c>
      <c r="H1249" s="0" t="n">
        <v>27.19</v>
      </c>
      <c r="I1249" s="0" t="n">
        <v>15.33</v>
      </c>
    </row>
    <row r="1250" customFormat="false" ht="15" hidden="false" customHeight="false" outlineLevel="0" collapsed="false">
      <c r="A1250" s="2" t="n">
        <v>42681</v>
      </c>
      <c r="B1250" s="0" t="n">
        <v>55</v>
      </c>
      <c r="C1250" s="0" t="n">
        <v>7</v>
      </c>
      <c r="D1250" s="0" t="n">
        <v>60.69</v>
      </c>
      <c r="E1250" s="0" t="n">
        <v>60.69</v>
      </c>
      <c r="F1250" s="0" t="n">
        <v>36.04</v>
      </c>
      <c r="G1250" s="1" t="n">
        <f aca="true">IF(RAND()&lt;0.5,F1250,H1250)</f>
        <v>36.04</v>
      </c>
      <c r="H1250" s="0" t="n">
        <v>36.04</v>
      </c>
      <c r="I1250" s="0" t="n">
        <v>16.46</v>
      </c>
    </row>
    <row r="1251" customFormat="false" ht="15" hidden="false" customHeight="false" outlineLevel="0" collapsed="false">
      <c r="A1251" s="2" t="n">
        <v>42681</v>
      </c>
      <c r="B1251" s="0" t="n">
        <v>55</v>
      </c>
      <c r="C1251" s="0" t="n">
        <v>8</v>
      </c>
      <c r="D1251" s="0" t="n">
        <v>64.02</v>
      </c>
      <c r="E1251" s="0" t="n">
        <v>64.02</v>
      </c>
      <c r="F1251" s="0" t="n">
        <v>38.29</v>
      </c>
      <c r="G1251" s="1" t="n">
        <f aca="true">IF(RAND()&lt;0.5,F1251,H1251)</f>
        <v>38.29</v>
      </c>
      <c r="H1251" s="0" t="n">
        <v>38.29</v>
      </c>
      <c r="I1251" s="0" t="n">
        <v>15.69</v>
      </c>
    </row>
    <row r="1252" customFormat="false" ht="15" hidden="false" customHeight="false" outlineLevel="0" collapsed="false">
      <c r="A1252" s="2" t="n">
        <v>42681</v>
      </c>
      <c r="B1252" s="0" t="n">
        <v>55</v>
      </c>
      <c r="C1252" s="0" t="n">
        <v>9</v>
      </c>
      <c r="D1252" s="0" t="n">
        <v>66.81</v>
      </c>
      <c r="E1252" s="0" t="n">
        <v>66.81</v>
      </c>
      <c r="F1252" s="0" t="n">
        <v>34.44</v>
      </c>
      <c r="G1252" s="1" t="n">
        <f aca="true">IF(RAND()&lt;0.5,F1252,H1252)</f>
        <v>34.44</v>
      </c>
      <c r="H1252" s="0" t="n">
        <v>34.44</v>
      </c>
      <c r="I1252" s="0" t="n">
        <v>15.55</v>
      </c>
    </row>
    <row r="1253" customFormat="false" ht="15" hidden="false" customHeight="false" outlineLevel="0" collapsed="false">
      <c r="A1253" s="2" t="n">
        <v>42681</v>
      </c>
      <c r="B1253" s="0" t="n">
        <v>55</v>
      </c>
      <c r="C1253" s="0" t="n">
        <v>10</v>
      </c>
      <c r="D1253" s="0" t="n">
        <v>65</v>
      </c>
      <c r="E1253" s="0" t="n">
        <v>65</v>
      </c>
      <c r="F1253" s="0" t="n">
        <v>32.12</v>
      </c>
      <c r="G1253" s="1" t="n">
        <f aca="true">IF(RAND()&lt;0.5,F1253,H1253)</f>
        <v>32.12</v>
      </c>
      <c r="H1253" s="0" t="n">
        <v>32.12</v>
      </c>
      <c r="I1253" s="0" t="n">
        <v>15.73</v>
      </c>
    </row>
    <row r="1254" customFormat="false" ht="15" hidden="false" customHeight="false" outlineLevel="0" collapsed="false">
      <c r="A1254" s="2" t="n">
        <v>42681</v>
      </c>
      <c r="B1254" s="0" t="n">
        <v>55</v>
      </c>
      <c r="C1254" s="0" t="n">
        <v>11</v>
      </c>
      <c r="D1254" s="0" t="n">
        <v>64.69</v>
      </c>
      <c r="E1254" s="0" t="n">
        <v>64.69</v>
      </c>
      <c r="F1254" s="0" t="n">
        <v>30.44</v>
      </c>
      <c r="G1254" s="1" t="n">
        <f aca="true">IF(RAND()&lt;0.5,F1254,H1254)</f>
        <v>30.44</v>
      </c>
      <c r="H1254" s="0" t="n">
        <v>30.44</v>
      </c>
      <c r="I1254" s="0" t="n">
        <v>16.3</v>
      </c>
    </row>
    <row r="1255" customFormat="false" ht="15" hidden="false" customHeight="false" outlineLevel="0" collapsed="false">
      <c r="A1255" s="2" t="n">
        <v>42681</v>
      </c>
      <c r="B1255" s="0" t="n">
        <v>55</v>
      </c>
      <c r="C1255" s="0" t="n">
        <v>12</v>
      </c>
      <c r="D1255" s="0" t="n">
        <v>62.3</v>
      </c>
      <c r="E1255" s="0" t="n">
        <v>62.3</v>
      </c>
      <c r="F1255" s="0" t="n">
        <v>30.07</v>
      </c>
      <c r="G1255" s="1" t="n">
        <f aca="true">IF(RAND()&lt;0.5,F1255,H1255)</f>
        <v>30.07</v>
      </c>
      <c r="H1255" s="0" t="n">
        <v>26.55</v>
      </c>
      <c r="I1255" s="0" t="n">
        <v>17.44</v>
      </c>
    </row>
    <row r="1256" customFormat="false" ht="15" hidden="false" customHeight="false" outlineLevel="0" collapsed="false">
      <c r="A1256" s="2" t="n">
        <v>42681</v>
      </c>
      <c r="B1256" s="0" t="n">
        <v>55</v>
      </c>
      <c r="C1256" s="0" t="n">
        <v>13</v>
      </c>
      <c r="D1256" s="0" t="n">
        <v>61.6</v>
      </c>
      <c r="E1256" s="0" t="n">
        <v>61.6</v>
      </c>
      <c r="F1256" s="0" t="n">
        <v>27.59</v>
      </c>
      <c r="G1256" s="1" t="n">
        <f aca="true">IF(RAND()&lt;0.5,F1256,H1256)</f>
        <v>26.01</v>
      </c>
      <c r="H1256" s="0" t="n">
        <v>26.01</v>
      </c>
      <c r="I1256" s="0" t="n">
        <v>24.47</v>
      </c>
    </row>
    <row r="1257" customFormat="false" ht="15" hidden="false" customHeight="false" outlineLevel="0" collapsed="false">
      <c r="A1257" s="2" t="n">
        <v>42681</v>
      </c>
      <c r="B1257" s="0" t="n">
        <v>55</v>
      </c>
      <c r="C1257" s="0" t="n">
        <v>14</v>
      </c>
      <c r="D1257" s="0" t="n">
        <v>60.69</v>
      </c>
      <c r="E1257" s="0" t="n">
        <v>60.69</v>
      </c>
      <c r="F1257" s="0" t="n">
        <v>25</v>
      </c>
      <c r="G1257" s="1" t="n">
        <f aca="true">IF(RAND()&lt;0.5,F1257,H1257)</f>
        <v>25</v>
      </c>
      <c r="H1257" s="0" t="n">
        <v>25</v>
      </c>
      <c r="I1257" s="0" t="n">
        <v>22.5</v>
      </c>
    </row>
    <row r="1258" customFormat="false" ht="15" hidden="false" customHeight="false" outlineLevel="0" collapsed="false">
      <c r="A1258" s="2" t="n">
        <v>42681</v>
      </c>
      <c r="B1258" s="0" t="n">
        <v>55</v>
      </c>
      <c r="C1258" s="0" t="n">
        <v>15</v>
      </c>
      <c r="D1258" s="0" t="n">
        <v>58.76</v>
      </c>
      <c r="E1258" s="0" t="n">
        <v>58.76</v>
      </c>
      <c r="F1258" s="0" t="n">
        <v>24.78</v>
      </c>
      <c r="G1258" s="1" t="n">
        <f aca="true">IF(RAND()&lt;0.5,F1258,H1258)</f>
        <v>24.78</v>
      </c>
      <c r="H1258" s="0" t="n">
        <v>24.78</v>
      </c>
      <c r="I1258" s="0" t="n">
        <v>20.53</v>
      </c>
    </row>
    <row r="1259" customFormat="false" ht="15" hidden="false" customHeight="false" outlineLevel="0" collapsed="false">
      <c r="A1259" s="2" t="n">
        <v>42681</v>
      </c>
      <c r="B1259" s="0" t="n">
        <v>55</v>
      </c>
      <c r="C1259" s="0" t="n">
        <v>16</v>
      </c>
      <c r="D1259" s="0" t="n">
        <v>58.1</v>
      </c>
      <c r="E1259" s="0" t="n">
        <v>58.1</v>
      </c>
      <c r="F1259" s="0" t="n">
        <v>25.39</v>
      </c>
      <c r="G1259" s="1" t="n">
        <f aca="true">IF(RAND()&lt;0.5,F1259,H1259)</f>
        <v>25.39</v>
      </c>
      <c r="H1259" s="0" t="n">
        <v>25.39</v>
      </c>
      <c r="I1259" s="0" t="n">
        <v>20.4</v>
      </c>
    </row>
    <row r="1260" customFormat="false" ht="15" hidden="false" customHeight="false" outlineLevel="0" collapsed="false">
      <c r="A1260" s="2" t="n">
        <v>42681</v>
      </c>
      <c r="B1260" s="0" t="n">
        <v>55</v>
      </c>
      <c r="C1260" s="0" t="n">
        <v>17</v>
      </c>
      <c r="D1260" s="0" t="n">
        <v>58.1</v>
      </c>
      <c r="E1260" s="0" t="n">
        <v>58.1</v>
      </c>
      <c r="F1260" s="0" t="n">
        <v>31.16</v>
      </c>
      <c r="G1260" s="1" t="n">
        <f aca="true">IF(RAND()&lt;0.5,F1260,H1260)</f>
        <v>31.16</v>
      </c>
      <c r="H1260" s="0" t="n">
        <v>31.16</v>
      </c>
      <c r="I1260" s="0" t="n">
        <v>20.17</v>
      </c>
    </row>
    <row r="1261" customFormat="false" ht="15" hidden="false" customHeight="false" outlineLevel="0" collapsed="false">
      <c r="A1261" s="2" t="n">
        <v>42681</v>
      </c>
      <c r="B1261" s="0" t="n">
        <v>55</v>
      </c>
      <c r="C1261" s="0" t="n">
        <v>18</v>
      </c>
      <c r="D1261" s="0" t="n">
        <v>59.69</v>
      </c>
      <c r="E1261" s="0" t="n">
        <v>59.69</v>
      </c>
      <c r="F1261" s="0" t="n">
        <v>39.91</v>
      </c>
      <c r="G1261" s="1" t="n">
        <f aca="true">IF(RAND()&lt;0.5,F1261,H1261)</f>
        <v>39.91</v>
      </c>
      <c r="H1261" s="0" t="n">
        <v>39.91</v>
      </c>
      <c r="I1261" s="0" t="n">
        <v>19.91</v>
      </c>
    </row>
    <row r="1262" customFormat="false" ht="15" hidden="false" customHeight="false" outlineLevel="0" collapsed="false">
      <c r="A1262" s="2" t="n">
        <v>42681</v>
      </c>
      <c r="B1262" s="0" t="n">
        <v>55</v>
      </c>
      <c r="C1262" s="0" t="n">
        <v>19</v>
      </c>
      <c r="D1262" s="0" t="n">
        <v>63.05</v>
      </c>
      <c r="E1262" s="0" t="n">
        <v>63.05</v>
      </c>
      <c r="F1262" s="0" t="n">
        <v>47</v>
      </c>
      <c r="G1262" s="1" t="n">
        <f aca="true">IF(RAND()&lt;0.5,F1262,H1262)</f>
        <v>36.51</v>
      </c>
      <c r="H1262" s="0" t="n">
        <v>36.51</v>
      </c>
      <c r="I1262" s="0" t="n">
        <v>19.58</v>
      </c>
    </row>
    <row r="1263" customFormat="false" ht="15" hidden="false" customHeight="false" outlineLevel="0" collapsed="false">
      <c r="A1263" s="2" t="n">
        <v>42681</v>
      </c>
      <c r="B1263" s="0" t="n">
        <v>55</v>
      </c>
      <c r="C1263" s="0" t="n">
        <v>20</v>
      </c>
      <c r="D1263" s="0" t="n">
        <v>66.45</v>
      </c>
      <c r="E1263" s="0" t="n">
        <v>66.45</v>
      </c>
      <c r="F1263" s="0" t="n">
        <v>40.7</v>
      </c>
      <c r="G1263" s="1" t="n">
        <f aca="true">IF(RAND()&lt;0.5,F1263,H1263)</f>
        <v>31.54</v>
      </c>
      <c r="H1263" s="0" t="n">
        <v>31.54</v>
      </c>
      <c r="I1263" s="0" t="n">
        <v>19.28</v>
      </c>
    </row>
    <row r="1264" customFormat="false" ht="15" hidden="false" customHeight="false" outlineLevel="0" collapsed="false">
      <c r="A1264" s="2" t="n">
        <v>42681</v>
      </c>
      <c r="B1264" s="0" t="n">
        <v>55</v>
      </c>
      <c r="C1264" s="0" t="n">
        <v>21</v>
      </c>
      <c r="D1264" s="0" t="n">
        <v>66.6</v>
      </c>
      <c r="E1264" s="0" t="n">
        <v>66.6</v>
      </c>
      <c r="F1264" s="0" t="n">
        <v>31.65</v>
      </c>
      <c r="G1264" s="1" t="n">
        <f aca="true">IF(RAND()&lt;0.5,F1264,H1264)</f>
        <v>25.2</v>
      </c>
      <c r="H1264" s="0" t="n">
        <v>25.2</v>
      </c>
      <c r="I1264" s="0" t="n">
        <v>19.07</v>
      </c>
    </row>
    <row r="1265" customFormat="false" ht="15" hidden="false" customHeight="false" outlineLevel="0" collapsed="false">
      <c r="A1265" s="2" t="n">
        <v>42681</v>
      </c>
      <c r="B1265" s="0" t="n">
        <v>55</v>
      </c>
      <c r="C1265" s="0" t="n">
        <v>22</v>
      </c>
      <c r="D1265" s="0" t="n">
        <v>65</v>
      </c>
      <c r="E1265" s="0" t="n">
        <v>65</v>
      </c>
      <c r="F1265" s="0" t="n">
        <v>31</v>
      </c>
      <c r="G1265" s="1" t="n">
        <f aca="true">IF(RAND()&lt;0.5,F1265,H1265)</f>
        <v>31</v>
      </c>
      <c r="H1265" s="0" t="n">
        <v>25.1</v>
      </c>
      <c r="I1265" s="0" t="n">
        <v>19.23</v>
      </c>
    </row>
    <row r="1266" customFormat="false" ht="15" hidden="false" customHeight="false" outlineLevel="0" collapsed="false">
      <c r="A1266" s="2" t="n">
        <v>42681</v>
      </c>
      <c r="B1266" s="0" t="n">
        <v>55</v>
      </c>
      <c r="C1266" s="0" t="n">
        <v>23</v>
      </c>
      <c r="D1266" s="0" t="n">
        <v>59.98</v>
      </c>
      <c r="E1266" s="0" t="n">
        <v>59.98</v>
      </c>
      <c r="F1266" s="0" t="n">
        <v>27.09</v>
      </c>
      <c r="G1266" s="1" t="n">
        <f aca="true">IF(RAND()&lt;0.5,F1266,H1266)</f>
        <v>27.09</v>
      </c>
      <c r="H1266" s="0" t="n">
        <v>23.84</v>
      </c>
      <c r="I1266" s="0" t="n">
        <v>22.7</v>
      </c>
    </row>
    <row r="1267" customFormat="false" ht="15" hidden="false" customHeight="false" outlineLevel="0" collapsed="false">
      <c r="A1267" s="2" t="n">
        <v>42680</v>
      </c>
      <c r="B1267" s="0" t="n">
        <v>56</v>
      </c>
      <c r="C1267" s="0" t="n">
        <v>1</v>
      </c>
      <c r="D1267" s="0" t="n">
        <v>44.8</v>
      </c>
      <c r="E1267" s="0" t="n">
        <v>44.8</v>
      </c>
      <c r="F1267" s="0" t="n">
        <v>25.44</v>
      </c>
      <c r="G1267" s="1" t="n">
        <f aca="true">IF(RAND()&lt;0.5,F1267,H1267)</f>
        <v>25.44</v>
      </c>
      <c r="H1267" s="0" t="n">
        <v>21.66</v>
      </c>
      <c r="I1267" s="0" t="n">
        <v>25.49</v>
      </c>
    </row>
    <row r="1268" customFormat="false" ht="15" hidden="false" customHeight="false" outlineLevel="0" collapsed="false">
      <c r="A1268" s="2" t="n">
        <v>42680</v>
      </c>
      <c r="B1268" s="0" t="n">
        <v>56</v>
      </c>
      <c r="C1268" s="0" t="n">
        <v>2</v>
      </c>
      <c r="D1268" s="0" t="n">
        <v>42.24</v>
      </c>
      <c r="E1268" s="0" t="n">
        <v>42.24</v>
      </c>
      <c r="F1268" s="0" t="n">
        <v>23</v>
      </c>
      <c r="G1268" s="1" t="n">
        <f aca="true">IF(RAND()&lt;0.5,F1268,H1268)</f>
        <v>21.69</v>
      </c>
      <c r="H1268" s="0" t="n">
        <v>21.69</v>
      </c>
      <c r="I1268" s="0" t="n">
        <v>29.29</v>
      </c>
    </row>
    <row r="1269" customFormat="false" ht="15" hidden="false" customHeight="false" outlineLevel="0" collapsed="false">
      <c r="A1269" s="2" t="n">
        <v>42680</v>
      </c>
      <c r="B1269" s="0" t="n">
        <v>56</v>
      </c>
      <c r="C1269" s="0" t="n">
        <v>3</v>
      </c>
      <c r="D1269" s="0" t="n">
        <v>42.69</v>
      </c>
      <c r="E1269" s="0" t="n">
        <v>38.43</v>
      </c>
      <c r="F1269" s="0" t="n">
        <v>20</v>
      </c>
      <c r="G1269" s="1" t="n">
        <f aca="true">IF(RAND()&lt;0.5,F1269,H1269)</f>
        <v>20</v>
      </c>
      <c r="H1269" s="0" t="n">
        <v>20</v>
      </c>
      <c r="I1269" s="0" t="n">
        <v>24.9</v>
      </c>
    </row>
    <row r="1270" customFormat="false" ht="15" hidden="false" customHeight="false" outlineLevel="0" collapsed="false">
      <c r="A1270" s="2" t="n">
        <v>42680</v>
      </c>
      <c r="B1270" s="0" t="n">
        <v>56</v>
      </c>
      <c r="C1270" s="0" t="n">
        <v>4</v>
      </c>
      <c r="D1270" s="0" t="n">
        <v>35.99</v>
      </c>
      <c r="E1270" s="0" t="n">
        <v>35.99</v>
      </c>
      <c r="F1270" s="0" t="n">
        <v>21.02</v>
      </c>
      <c r="G1270" s="1" t="n">
        <f aca="true">IF(RAND()&lt;0.5,F1270,H1270)</f>
        <v>21.02</v>
      </c>
      <c r="H1270" s="0" t="n">
        <v>21.02</v>
      </c>
      <c r="I1270" s="0" t="n">
        <v>19.34</v>
      </c>
    </row>
    <row r="1271" customFormat="false" ht="15" hidden="false" customHeight="false" outlineLevel="0" collapsed="false">
      <c r="A1271" s="2" t="n">
        <v>42680</v>
      </c>
      <c r="B1271" s="0" t="n">
        <v>56</v>
      </c>
      <c r="C1271" s="0" t="n">
        <v>5</v>
      </c>
      <c r="D1271" s="0" t="n">
        <v>35.69</v>
      </c>
      <c r="E1271" s="0" t="n">
        <v>30.1</v>
      </c>
      <c r="F1271" s="0" t="n">
        <v>22.07</v>
      </c>
      <c r="G1271" s="1" t="n">
        <f aca="true">IF(RAND()&lt;0.5,F1271,H1271)</f>
        <v>22.07</v>
      </c>
      <c r="H1271" s="0" t="n">
        <v>22.07</v>
      </c>
      <c r="I1271" s="0" t="n">
        <v>18.75</v>
      </c>
    </row>
    <row r="1272" customFormat="false" ht="15" hidden="false" customHeight="false" outlineLevel="0" collapsed="false">
      <c r="A1272" s="2" t="n">
        <v>42680</v>
      </c>
      <c r="B1272" s="0" t="n">
        <v>56</v>
      </c>
      <c r="C1272" s="0" t="n">
        <v>6</v>
      </c>
      <c r="D1272" s="0" t="n">
        <v>35.69</v>
      </c>
      <c r="E1272" s="0" t="n">
        <v>29.82</v>
      </c>
      <c r="F1272" s="0" t="n">
        <v>27.35</v>
      </c>
      <c r="G1272" s="1" t="n">
        <f aca="true">IF(RAND()&lt;0.5,F1272,H1272)</f>
        <v>27.35</v>
      </c>
      <c r="H1272" s="0" t="n">
        <v>27.35</v>
      </c>
      <c r="I1272" s="0" t="n">
        <v>18.2</v>
      </c>
    </row>
    <row r="1273" customFormat="false" ht="15" hidden="false" customHeight="false" outlineLevel="0" collapsed="false">
      <c r="A1273" s="2" t="n">
        <v>42680</v>
      </c>
      <c r="B1273" s="0" t="n">
        <v>56</v>
      </c>
      <c r="C1273" s="0" t="n">
        <v>7</v>
      </c>
      <c r="D1273" s="0" t="n">
        <v>33.14</v>
      </c>
      <c r="E1273" s="0" t="n">
        <v>30.89</v>
      </c>
      <c r="F1273" s="0" t="n">
        <v>32.93</v>
      </c>
      <c r="G1273" s="1" t="n">
        <f aca="true">IF(RAND()&lt;0.5,F1273,H1273)</f>
        <v>32.93</v>
      </c>
      <c r="H1273" s="0" t="n">
        <v>32.93</v>
      </c>
      <c r="I1273" s="0" t="n">
        <v>17.68</v>
      </c>
    </row>
    <row r="1274" customFormat="false" ht="15" hidden="false" customHeight="false" outlineLevel="0" collapsed="false">
      <c r="A1274" s="2" t="n">
        <v>42680</v>
      </c>
      <c r="B1274" s="0" t="n">
        <v>56</v>
      </c>
      <c r="C1274" s="0" t="n">
        <v>8</v>
      </c>
      <c r="D1274" s="0" t="n">
        <v>34.8</v>
      </c>
      <c r="E1274" s="0" t="n">
        <v>34.8</v>
      </c>
      <c r="F1274" s="0" t="n">
        <v>36.08</v>
      </c>
      <c r="G1274" s="1" t="n">
        <f aca="true">IF(RAND()&lt;0.5,F1274,H1274)</f>
        <v>36.08</v>
      </c>
      <c r="H1274" s="0" t="n">
        <v>36.08</v>
      </c>
      <c r="I1274" s="0" t="n">
        <v>18.09</v>
      </c>
    </row>
    <row r="1275" customFormat="false" ht="15" hidden="false" customHeight="false" outlineLevel="0" collapsed="false">
      <c r="A1275" s="2" t="n">
        <v>42680</v>
      </c>
      <c r="B1275" s="0" t="n">
        <v>56</v>
      </c>
      <c r="C1275" s="0" t="n">
        <v>9</v>
      </c>
      <c r="D1275" s="0" t="n">
        <v>35.04</v>
      </c>
      <c r="E1275" s="0" t="n">
        <v>33.81</v>
      </c>
      <c r="F1275" s="0" t="n">
        <v>33.48</v>
      </c>
      <c r="G1275" s="1" t="n">
        <f aca="true">IF(RAND()&lt;0.5,F1275,H1275)</f>
        <v>33.48</v>
      </c>
      <c r="H1275" s="0" t="n">
        <v>33.48</v>
      </c>
      <c r="I1275" s="0" t="n">
        <v>17.35</v>
      </c>
    </row>
    <row r="1276" customFormat="false" ht="15" hidden="false" customHeight="false" outlineLevel="0" collapsed="false">
      <c r="A1276" s="2" t="n">
        <v>42680</v>
      </c>
      <c r="B1276" s="0" t="n">
        <v>56</v>
      </c>
      <c r="C1276" s="0" t="n">
        <v>10</v>
      </c>
      <c r="D1276" s="0" t="n">
        <v>37.92</v>
      </c>
      <c r="E1276" s="0" t="n">
        <v>37.92</v>
      </c>
      <c r="F1276" s="0" t="n">
        <v>32.6</v>
      </c>
      <c r="G1276" s="1" t="n">
        <f aca="true">IF(RAND()&lt;0.5,F1276,H1276)</f>
        <v>32.6</v>
      </c>
      <c r="H1276" s="0" t="n">
        <v>31.68</v>
      </c>
      <c r="I1276" s="0" t="n">
        <v>17.23</v>
      </c>
    </row>
    <row r="1277" customFormat="false" ht="15" hidden="false" customHeight="false" outlineLevel="0" collapsed="false">
      <c r="A1277" s="2" t="n">
        <v>42680</v>
      </c>
      <c r="B1277" s="0" t="n">
        <v>56</v>
      </c>
      <c r="C1277" s="0" t="n">
        <v>11</v>
      </c>
      <c r="D1277" s="0" t="n">
        <v>42.75</v>
      </c>
      <c r="E1277" s="0" t="n">
        <v>42.75</v>
      </c>
      <c r="F1277" s="0" t="n">
        <v>29.5</v>
      </c>
      <c r="G1277" s="1" t="n">
        <f aca="true">IF(RAND()&lt;0.5,F1277,H1277)</f>
        <v>29.5</v>
      </c>
      <c r="H1277" s="0" t="n">
        <v>29.5</v>
      </c>
      <c r="I1277" s="0" t="n">
        <v>17.47</v>
      </c>
    </row>
    <row r="1278" customFormat="false" ht="15" hidden="false" customHeight="false" outlineLevel="0" collapsed="false">
      <c r="A1278" s="2" t="n">
        <v>42680</v>
      </c>
      <c r="B1278" s="0" t="n">
        <v>56</v>
      </c>
      <c r="C1278" s="0" t="n">
        <v>12</v>
      </c>
      <c r="D1278" s="0" t="n">
        <v>41.68</v>
      </c>
      <c r="E1278" s="0" t="n">
        <v>41.68</v>
      </c>
      <c r="F1278" s="0" t="n">
        <v>27.57</v>
      </c>
      <c r="G1278" s="1" t="n">
        <f aca="true">IF(RAND()&lt;0.5,F1278,H1278)</f>
        <v>27.57</v>
      </c>
      <c r="H1278" s="0" t="n">
        <v>27.47</v>
      </c>
      <c r="I1278" s="0" t="n">
        <v>17.83</v>
      </c>
    </row>
    <row r="1279" customFormat="false" ht="15" hidden="false" customHeight="false" outlineLevel="0" collapsed="false">
      <c r="A1279" s="2" t="n">
        <v>42680</v>
      </c>
      <c r="B1279" s="0" t="n">
        <v>56</v>
      </c>
      <c r="C1279" s="0" t="n">
        <v>13</v>
      </c>
      <c r="D1279" s="0" t="n">
        <v>42.55</v>
      </c>
      <c r="E1279" s="0" t="n">
        <v>42.55</v>
      </c>
      <c r="F1279" s="0" t="n">
        <v>25.06</v>
      </c>
      <c r="G1279" s="1" t="n">
        <f aca="true">IF(RAND()&lt;0.5,F1279,H1279)</f>
        <v>25.06</v>
      </c>
      <c r="H1279" s="0" t="n">
        <v>25.06</v>
      </c>
      <c r="I1279" s="0" t="n">
        <v>19.39</v>
      </c>
    </row>
    <row r="1280" customFormat="false" ht="15" hidden="false" customHeight="false" outlineLevel="0" collapsed="false">
      <c r="A1280" s="2" t="n">
        <v>42680</v>
      </c>
      <c r="B1280" s="0" t="n">
        <v>56</v>
      </c>
      <c r="C1280" s="0" t="n">
        <v>14</v>
      </c>
      <c r="D1280" s="0" t="n">
        <v>41.86</v>
      </c>
      <c r="E1280" s="0" t="n">
        <v>41.86</v>
      </c>
      <c r="F1280" s="0" t="n">
        <v>24</v>
      </c>
      <c r="G1280" s="1" t="n">
        <f aca="true">IF(RAND()&lt;0.5,F1280,H1280)</f>
        <v>24</v>
      </c>
      <c r="H1280" s="0" t="n">
        <v>24</v>
      </c>
      <c r="I1280" s="0" t="n">
        <v>23.42</v>
      </c>
    </row>
    <row r="1281" customFormat="false" ht="15" hidden="false" customHeight="false" outlineLevel="0" collapsed="false">
      <c r="A1281" s="2" t="n">
        <v>42680</v>
      </c>
      <c r="B1281" s="0" t="n">
        <v>56</v>
      </c>
      <c r="C1281" s="0" t="n">
        <v>15</v>
      </c>
      <c r="D1281" s="0" t="n">
        <v>37.33</v>
      </c>
      <c r="E1281" s="0" t="n">
        <v>37.33</v>
      </c>
      <c r="F1281" s="0" t="n">
        <v>25.11</v>
      </c>
      <c r="G1281" s="1" t="n">
        <f aca="true">IF(RAND()&lt;0.5,F1281,H1281)</f>
        <v>25.11</v>
      </c>
      <c r="H1281" s="0" t="n">
        <v>25.11</v>
      </c>
      <c r="I1281" s="0" t="n">
        <v>22.87</v>
      </c>
    </row>
    <row r="1282" customFormat="false" ht="15" hidden="false" customHeight="false" outlineLevel="0" collapsed="false">
      <c r="A1282" s="2" t="n">
        <v>42680</v>
      </c>
      <c r="B1282" s="0" t="n">
        <v>56</v>
      </c>
      <c r="C1282" s="0" t="n">
        <v>16</v>
      </c>
      <c r="D1282" s="0" t="n">
        <v>37</v>
      </c>
      <c r="E1282" s="0" t="n">
        <v>37</v>
      </c>
      <c r="F1282" s="0" t="n">
        <v>26.94</v>
      </c>
      <c r="G1282" s="1" t="n">
        <f aca="true">IF(RAND()&lt;0.5,F1282,H1282)</f>
        <v>26.94</v>
      </c>
      <c r="H1282" s="0" t="n">
        <v>26.94</v>
      </c>
      <c r="I1282" s="0" t="n">
        <v>23.43</v>
      </c>
    </row>
    <row r="1283" customFormat="false" ht="15" hidden="false" customHeight="false" outlineLevel="0" collapsed="false">
      <c r="A1283" s="2" t="n">
        <v>42680</v>
      </c>
      <c r="B1283" s="0" t="n">
        <v>56</v>
      </c>
      <c r="C1283" s="0" t="n">
        <v>17</v>
      </c>
      <c r="D1283" s="0" t="n">
        <v>39.5</v>
      </c>
      <c r="E1283" s="0" t="n">
        <v>39.5</v>
      </c>
      <c r="F1283" s="0" t="n">
        <v>33.98</v>
      </c>
      <c r="G1283" s="1" t="n">
        <f aca="true">IF(RAND()&lt;0.5,F1283,H1283)</f>
        <v>33.98</v>
      </c>
      <c r="H1283" s="0" t="n">
        <v>33.98</v>
      </c>
      <c r="I1283" s="0" t="n">
        <v>23.42</v>
      </c>
    </row>
    <row r="1284" customFormat="false" ht="15" hidden="false" customHeight="false" outlineLevel="0" collapsed="false">
      <c r="A1284" s="2" t="n">
        <v>42680</v>
      </c>
      <c r="B1284" s="0" t="n">
        <v>56</v>
      </c>
      <c r="C1284" s="0" t="n">
        <v>18</v>
      </c>
      <c r="D1284" s="0" t="n">
        <v>49.19</v>
      </c>
      <c r="E1284" s="0" t="n">
        <v>49.19</v>
      </c>
      <c r="F1284" s="0" t="n">
        <v>39.94</v>
      </c>
      <c r="G1284" s="1" t="n">
        <f aca="true">IF(RAND()&lt;0.5,F1284,H1284)</f>
        <v>39.94</v>
      </c>
      <c r="H1284" s="0" t="n">
        <v>39.94</v>
      </c>
      <c r="I1284" s="0" t="n">
        <v>21.18</v>
      </c>
    </row>
    <row r="1285" customFormat="false" ht="15" hidden="false" customHeight="false" outlineLevel="0" collapsed="false">
      <c r="A1285" s="2" t="n">
        <v>42680</v>
      </c>
      <c r="B1285" s="0" t="n">
        <v>56</v>
      </c>
      <c r="C1285" s="0" t="n">
        <v>19</v>
      </c>
      <c r="D1285" s="0" t="n">
        <v>64.3</v>
      </c>
      <c r="E1285" s="0" t="n">
        <v>64.3</v>
      </c>
      <c r="F1285" s="0" t="n">
        <v>37.55</v>
      </c>
      <c r="G1285" s="1" t="n">
        <f aca="true">IF(RAND()&lt;0.5,F1285,H1285)</f>
        <v>37.55</v>
      </c>
      <c r="H1285" s="0" t="n">
        <v>37.55</v>
      </c>
      <c r="I1285" s="0" t="n">
        <v>20.95</v>
      </c>
    </row>
    <row r="1286" customFormat="false" ht="15" hidden="false" customHeight="false" outlineLevel="0" collapsed="false">
      <c r="A1286" s="2" t="n">
        <v>42680</v>
      </c>
      <c r="B1286" s="0" t="n">
        <v>56</v>
      </c>
      <c r="C1286" s="0" t="n">
        <v>20</v>
      </c>
      <c r="D1286" s="0" t="n">
        <v>68.18</v>
      </c>
      <c r="E1286" s="0" t="n">
        <v>68.18</v>
      </c>
      <c r="F1286" s="0" t="n">
        <v>31.18</v>
      </c>
      <c r="G1286" s="1" t="n">
        <f aca="true">IF(RAND()&lt;0.5,F1286,H1286)</f>
        <v>31.18</v>
      </c>
      <c r="H1286" s="0" t="n">
        <v>31.18</v>
      </c>
      <c r="I1286" s="0" t="n">
        <v>20.7</v>
      </c>
    </row>
    <row r="1287" customFormat="false" ht="15" hidden="false" customHeight="false" outlineLevel="0" collapsed="false">
      <c r="A1287" s="2" t="n">
        <v>42680</v>
      </c>
      <c r="B1287" s="0" t="n">
        <v>56</v>
      </c>
      <c r="C1287" s="0" t="n">
        <v>21</v>
      </c>
      <c r="D1287" s="0" t="n">
        <v>65.69</v>
      </c>
      <c r="E1287" s="0" t="n">
        <v>65.69</v>
      </c>
      <c r="F1287" s="0" t="n">
        <v>26.35</v>
      </c>
      <c r="G1287" s="1" t="n">
        <f aca="true">IF(RAND()&lt;0.5,F1287,H1287)</f>
        <v>26.35</v>
      </c>
      <c r="H1287" s="0" t="n">
        <v>26.35</v>
      </c>
      <c r="I1287" s="0" t="n">
        <v>20.63</v>
      </c>
    </row>
    <row r="1288" customFormat="false" ht="15" hidden="false" customHeight="false" outlineLevel="0" collapsed="false">
      <c r="A1288" s="2" t="n">
        <v>42680</v>
      </c>
      <c r="B1288" s="0" t="n">
        <v>56</v>
      </c>
      <c r="C1288" s="0" t="n">
        <v>22</v>
      </c>
      <c r="D1288" s="0" t="n">
        <v>65.33</v>
      </c>
      <c r="E1288" s="0" t="n">
        <v>65.33</v>
      </c>
      <c r="F1288" s="0" t="n">
        <v>26.86</v>
      </c>
      <c r="G1288" s="1" t="n">
        <f aca="true">IF(RAND()&lt;0.5,F1288,H1288)</f>
        <v>26.86</v>
      </c>
      <c r="H1288" s="0" t="n">
        <v>26.86</v>
      </c>
      <c r="I1288" s="0" t="n">
        <v>20.43</v>
      </c>
    </row>
    <row r="1289" customFormat="false" ht="15" hidden="false" customHeight="false" outlineLevel="0" collapsed="false">
      <c r="A1289" s="2" t="n">
        <v>42680</v>
      </c>
      <c r="B1289" s="0" t="n">
        <v>56</v>
      </c>
      <c r="C1289" s="0" t="n">
        <v>23</v>
      </c>
      <c r="D1289" s="0" t="n">
        <v>61</v>
      </c>
      <c r="E1289" s="0" t="n">
        <v>61</v>
      </c>
      <c r="F1289" s="0" t="n">
        <v>25</v>
      </c>
      <c r="G1289" s="1" t="n">
        <f aca="true">IF(RAND()&lt;0.5,F1289,H1289)</f>
        <v>25</v>
      </c>
      <c r="H1289" s="0" t="n">
        <v>25</v>
      </c>
      <c r="I1289" s="0" t="n">
        <v>20.92</v>
      </c>
    </row>
    <row r="1290" customFormat="false" ht="15" hidden="false" customHeight="false" outlineLevel="0" collapsed="false">
      <c r="A1290" s="2" t="n">
        <v>42679</v>
      </c>
      <c r="B1290" s="0" t="n">
        <v>57</v>
      </c>
      <c r="C1290" s="0" t="n">
        <v>1</v>
      </c>
      <c r="D1290" s="0" t="n">
        <v>55.05</v>
      </c>
      <c r="E1290" s="0" t="n">
        <v>55.05</v>
      </c>
      <c r="F1290" s="0" t="n">
        <v>26.94</v>
      </c>
      <c r="G1290" s="1" t="n">
        <f aca="true">IF(RAND()&lt;0.5,F1290,H1290)</f>
        <v>26.94</v>
      </c>
      <c r="H1290" s="0" t="n">
        <v>26.94</v>
      </c>
      <c r="I1290" s="0" t="n">
        <v>22.51</v>
      </c>
    </row>
    <row r="1291" customFormat="false" ht="15" hidden="false" customHeight="false" outlineLevel="0" collapsed="false">
      <c r="A1291" s="2" t="n">
        <v>42679</v>
      </c>
      <c r="B1291" s="0" t="n">
        <v>57</v>
      </c>
      <c r="C1291" s="0" t="n">
        <v>2</v>
      </c>
      <c r="D1291" s="0" t="n">
        <v>50.89</v>
      </c>
      <c r="E1291" s="0" t="n">
        <v>50.89</v>
      </c>
      <c r="F1291" s="0" t="n">
        <v>23.02</v>
      </c>
      <c r="G1291" s="1" t="n">
        <f aca="true">IF(RAND()&lt;0.5,F1291,H1291)</f>
        <v>23.02</v>
      </c>
      <c r="H1291" s="0" t="n">
        <v>23.02</v>
      </c>
      <c r="I1291" s="0" t="n">
        <v>23.49</v>
      </c>
    </row>
    <row r="1292" customFormat="false" ht="15" hidden="false" customHeight="false" outlineLevel="0" collapsed="false">
      <c r="A1292" s="2" t="n">
        <v>42679</v>
      </c>
      <c r="B1292" s="0" t="n">
        <v>57</v>
      </c>
      <c r="C1292" s="0" t="n">
        <v>3</v>
      </c>
      <c r="D1292" s="0" t="n">
        <v>46.5</v>
      </c>
      <c r="E1292" s="0" t="n">
        <v>46.5</v>
      </c>
      <c r="F1292" s="0" t="n">
        <v>19.76</v>
      </c>
      <c r="G1292" s="1" t="n">
        <f aca="true">IF(RAND()&lt;0.5,F1292,H1292)</f>
        <v>19.76</v>
      </c>
      <c r="H1292" s="0" t="n">
        <v>19.76</v>
      </c>
      <c r="I1292" s="0" t="n">
        <v>26.92</v>
      </c>
    </row>
    <row r="1293" customFormat="false" ht="15" hidden="false" customHeight="false" outlineLevel="0" collapsed="false">
      <c r="A1293" s="2" t="n">
        <v>42679</v>
      </c>
      <c r="B1293" s="0" t="n">
        <v>57</v>
      </c>
      <c r="C1293" s="0" t="n">
        <v>4</v>
      </c>
      <c r="D1293" s="0" t="n">
        <v>44.31</v>
      </c>
      <c r="E1293" s="0" t="n">
        <v>44.31</v>
      </c>
      <c r="F1293" s="0" t="n">
        <v>19.83</v>
      </c>
      <c r="G1293" s="1" t="n">
        <f aca="true">IF(RAND()&lt;0.5,F1293,H1293)</f>
        <v>19.83</v>
      </c>
      <c r="H1293" s="0" t="n">
        <v>19.83</v>
      </c>
      <c r="I1293" s="0" t="n">
        <v>22.99</v>
      </c>
    </row>
    <row r="1294" customFormat="false" ht="15" hidden="false" customHeight="false" outlineLevel="0" collapsed="false">
      <c r="A1294" s="2" t="n">
        <v>42679</v>
      </c>
      <c r="B1294" s="0" t="n">
        <v>57</v>
      </c>
      <c r="C1294" s="0" t="n">
        <v>5</v>
      </c>
      <c r="D1294" s="0" t="n">
        <v>43.75</v>
      </c>
      <c r="E1294" s="0" t="n">
        <v>43.75</v>
      </c>
      <c r="F1294" s="0" t="n">
        <v>20.16</v>
      </c>
      <c r="G1294" s="1" t="n">
        <f aca="true">IF(RAND()&lt;0.5,F1294,H1294)</f>
        <v>20.16</v>
      </c>
      <c r="H1294" s="0" t="n">
        <v>20.16</v>
      </c>
      <c r="I1294" s="0" t="n">
        <v>20.23</v>
      </c>
    </row>
    <row r="1295" customFormat="false" ht="15" hidden="false" customHeight="false" outlineLevel="0" collapsed="false">
      <c r="A1295" s="2" t="n">
        <v>42679</v>
      </c>
      <c r="B1295" s="0" t="n">
        <v>57</v>
      </c>
      <c r="C1295" s="0" t="n">
        <v>6</v>
      </c>
      <c r="D1295" s="0" t="n">
        <v>43.46</v>
      </c>
      <c r="E1295" s="0" t="n">
        <v>43.46</v>
      </c>
      <c r="F1295" s="0" t="n">
        <v>21.18</v>
      </c>
      <c r="G1295" s="1" t="n">
        <f aca="true">IF(RAND()&lt;0.5,F1295,H1295)</f>
        <v>21.18</v>
      </c>
      <c r="H1295" s="0" t="n">
        <v>21.18</v>
      </c>
      <c r="I1295" s="0" t="n">
        <v>19.5</v>
      </c>
    </row>
    <row r="1296" customFormat="false" ht="15" hidden="false" customHeight="false" outlineLevel="0" collapsed="false">
      <c r="A1296" s="2" t="n">
        <v>42679</v>
      </c>
      <c r="B1296" s="0" t="n">
        <v>57</v>
      </c>
      <c r="C1296" s="0" t="n">
        <v>7</v>
      </c>
      <c r="D1296" s="0" t="n">
        <v>43.73</v>
      </c>
      <c r="E1296" s="0" t="n">
        <v>43.73</v>
      </c>
      <c r="F1296" s="0" t="n">
        <v>22.76</v>
      </c>
      <c r="G1296" s="1" t="n">
        <f aca="true">IF(RAND()&lt;0.5,F1296,H1296)</f>
        <v>22.76</v>
      </c>
      <c r="H1296" s="0" t="n">
        <v>22.76</v>
      </c>
      <c r="I1296" s="0" t="n">
        <v>18.9</v>
      </c>
    </row>
    <row r="1297" customFormat="false" ht="15" hidden="false" customHeight="false" outlineLevel="0" collapsed="false">
      <c r="A1297" s="2" t="n">
        <v>42679</v>
      </c>
      <c r="B1297" s="0" t="n">
        <v>57</v>
      </c>
      <c r="C1297" s="0" t="n">
        <v>8</v>
      </c>
      <c r="D1297" s="0" t="n">
        <v>46.53</v>
      </c>
      <c r="E1297" s="0" t="n">
        <v>46.53</v>
      </c>
      <c r="F1297" s="0" t="n">
        <v>25.71</v>
      </c>
      <c r="G1297" s="1" t="n">
        <f aca="true">IF(RAND()&lt;0.5,F1297,H1297)</f>
        <v>25.71</v>
      </c>
      <c r="H1297" s="0" t="n">
        <v>25.71</v>
      </c>
      <c r="I1297" s="0" t="n">
        <v>17.9</v>
      </c>
    </row>
    <row r="1298" customFormat="false" ht="15" hidden="false" customHeight="false" outlineLevel="0" collapsed="false">
      <c r="A1298" s="2" t="n">
        <v>42679</v>
      </c>
      <c r="B1298" s="0" t="n">
        <v>57</v>
      </c>
      <c r="C1298" s="0" t="n">
        <v>9</v>
      </c>
      <c r="D1298" s="0" t="n">
        <v>50.83</v>
      </c>
      <c r="E1298" s="0" t="n">
        <v>50.83</v>
      </c>
      <c r="F1298" s="0" t="n">
        <v>26.79</v>
      </c>
      <c r="G1298" s="1" t="n">
        <f aca="true">IF(RAND()&lt;0.5,F1298,H1298)</f>
        <v>26.79</v>
      </c>
      <c r="H1298" s="0" t="n">
        <v>26.79</v>
      </c>
      <c r="I1298" s="0" t="n">
        <v>18.04</v>
      </c>
    </row>
    <row r="1299" customFormat="false" ht="15" hidden="false" customHeight="false" outlineLevel="0" collapsed="false">
      <c r="A1299" s="2" t="n">
        <v>42679</v>
      </c>
      <c r="B1299" s="0" t="n">
        <v>57</v>
      </c>
      <c r="C1299" s="0" t="n">
        <v>10</v>
      </c>
      <c r="D1299" s="0" t="n">
        <v>57</v>
      </c>
      <c r="E1299" s="0" t="n">
        <v>57</v>
      </c>
      <c r="F1299" s="0" t="n">
        <v>23.83</v>
      </c>
      <c r="G1299" s="1" t="n">
        <f aca="true">IF(RAND()&lt;0.5,F1299,H1299)</f>
        <v>23.24</v>
      </c>
      <c r="H1299" s="0" t="n">
        <v>23.24</v>
      </c>
      <c r="I1299" s="0" t="n">
        <v>17.06</v>
      </c>
    </row>
    <row r="1300" customFormat="false" ht="15" hidden="false" customHeight="false" outlineLevel="0" collapsed="false">
      <c r="A1300" s="2" t="n">
        <v>42679</v>
      </c>
      <c r="B1300" s="0" t="n">
        <v>57</v>
      </c>
      <c r="C1300" s="0" t="n">
        <v>11</v>
      </c>
      <c r="D1300" s="0" t="n">
        <v>59.6</v>
      </c>
      <c r="E1300" s="0" t="n">
        <v>59.6</v>
      </c>
      <c r="F1300" s="0" t="n">
        <v>21.9</v>
      </c>
      <c r="G1300" s="1" t="n">
        <f aca="true">IF(RAND()&lt;0.5,F1300,H1300)</f>
        <v>21.9</v>
      </c>
      <c r="H1300" s="0" t="n">
        <v>21.17</v>
      </c>
      <c r="I1300" s="0" t="n">
        <v>16.99</v>
      </c>
    </row>
    <row r="1301" customFormat="false" ht="15" hidden="false" customHeight="false" outlineLevel="0" collapsed="false">
      <c r="A1301" s="2" t="n">
        <v>42679</v>
      </c>
      <c r="B1301" s="0" t="n">
        <v>57</v>
      </c>
      <c r="C1301" s="0" t="n">
        <v>12</v>
      </c>
      <c r="D1301" s="0" t="n">
        <v>58</v>
      </c>
      <c r="E1301" s="0" t="n">
        <v>58</v>
      </c>
      <c r="F1301" s="0" t="n">
        <v>22.03</v>
      </c>
      <c r="G1301" s="1" t="n">
        <f aca="true">IF(RAND()&lt;0.5,F1301,H1301)</f>
        <v>22.03</v>
      </c>
      <c r="H1301" s="0" t="n">
        <v>19.92</v>
      </c>
      <c r="I1301" s="0" t="n">
        <v>17.09</v>
      </c>
    </row>
    <row r="1302" customFormat="false" ht="15" hidden="false" customHeight="false" outlineLevel="0" collapsed="false">
      <c r="A1302" s="2" t="n">
        <v>42679</v>
      </c>
      <c r="B1302" s="0" t="n">
        <v>57</v>
      </c>
      <c r="C1302" s="0" t="n">
        <v>13</v>
      </c>
      <c r="D1302" s="0" t="n">
        <v>55.21</v>
      </c>
      <c r="E1302" s="0" t="n">
        <v>55.21</v>
      </c>
      <c r="F1302" s="0" t="n">
        <v>19.65</v>
      </c>
      <c r="G1302" s="1" t="n">
        <f aca="true">IF(RAND()&lt;0.5,F1302,H1302)</f>
        <v>19.49</v>
      </c>
      <c r="H1302" s="0" t="n">
        <v>19.49</v>
      </c>
      <c r="I1302" s="0" t="n">
        <v>18.02</v>
      </c>
    </row>
    <row r="1303" customFormat="false" ht="15" hidden="false" customHeight="false" outlineLevel="0" collapsed="false">
      <c r="A1303" s="2" t="n">
        <v>42679</v>
      </c>
      <c r="B1303" s="0" t="n">
        <v>57</v>
      </c>
      <c r="C1303" s="0" t="n">
        <v>14</v>
      </c>
      <c r="D1303" s="0" t="n">
        <v>50.83</v>
      </c>
      <c r="E1303" s="0" t="n">
        <v>50.83</v>
      </c>
      <c r="F1303" s="0" t="n">
        <v>19.68</v>
      </c>
      <c r="G1303" s="1" t="n">
        <f aca="true">IF(RAND()&lt;0.5,F1303,H1303)</f>
        <v>19.68</v>
      </c>
      <c r="H1303" s="0" t="n">
        <v>19.68</v>
      </c>
      <c r="I1303" s="0" t="n">
        <v>28.34</v>
      </c>
    </row>
    <row r="1304" customFormat="false" ht="15" hidden="false" customHeight="false" outlineLevel="0" collapsed="false">
      <c r="A1304" s="2" t="n">
        <v>42679</v>
      </c>
      <c r="B1304" s="0" t="n">
        <v>57</v>
      </c>
      <c r="C1304" s="0" t="n">
        <v>15</v>
      </c>
      <c r="D1304" s="0" t="n">
        <v>46.65</v>
      </c>
      <c r="E1304" s="0" t="n">
        <v>46.65</v>
      </c>
      <c r="F1304" s="0" t="n">
        <v>19.93</v>
      </c>
      <c r="G1304" s="1" t="n">
        <f aca="true">IF(RAND()&lt;0.5,F1304,H1304)</f>
        <v>19.93</v>
      </c>
      <c r="H1304" s="0" t="n">
        <v>19.93</v>
      </c>
      <c r="I1304" s="0" t="n">
        <v>30.33</v>
      </c>
    </row>
    <row r="1305" customFormat="false" ht="15" hidden="false" customHeight="false" outlineLevel="0" collapsed="false">
      <c r="A1305" s="2" t="n">
        <v>42679</v>
      </c>
      <c r="B1305" s="0" t="n">
        <v>57</v>
      </c>
      <c r="C1305" s="0" t="n">
        <v>16</v>
      </c>
      <c r="D1305" s="0" t="n">
        <v>45.69</v>
      </c>
      <c r="E1305" s="0" t="n">
        <v>45.69</v>
      </c>
      <c r="F1305" s="0" t="n">
        <v>20.21</v>
      </c>
      <c r="G1305" s="1" t="n">
        <f aca="true">IF(RAND()&lt;0.5,F1305,H1305)</f>
        <v>20.21</v>
      </c>
      <c r="H1305" s="0" t="n">
        <v>20.21</v>
      </c>
      <c r="I1305" s="0" t="n">
        <v>31.03</v>
      </c>
    </row>
    <row r="1306" customFormat="false" ht="15" hidden="false" customHeight="false" outlineLevel="0" collapsed="false">
      <c r="A1306" s="2" t="n">
        <v>42679</v>
      </c>
      <c r="B1306" s="0" t="n">
        <v>57</v>
      </c>
      <c r="C1306" s="0" t="n">
        <v>17</v>
      </c>
      <c r="D1306" s="0" t="n">
        <v>45.76</v>
      </c>
      <c r="E1306" s="0" t="n">
        <v>45.76</v>
      </c>
      <c r="F1306" s="0" t="n">
        <v>24.97</v>
      </c>
      <c r="G1306" s="1" t="n">
        <f aca="true">IF(RAND()&lt;0.5,F1306,H1306)</f>
        <v>24.97</v>
      </c>
      <c r="H1306" s="0" t="n">
        <v>24.97</v>
      </c>
      <c r="I1306" s="0" t="n">
        <v>34.69</v>
      </c>
    </row>
    <row r="1307" customFormat="false" ht="15" hidden="false" customHeight="false" outlineLevel="0" collapsed="false">
      <c r="A1307" s="2" t="n">
        <v>42679</v>
      </c>
      <c r="B1307" s="0" t="n">
        <v>57</v>
      </c>
      <c r="C1307" s="0" t="n">
        <v>18</v>
      </c>
      <c r="D1307" s="0" t="n">
        <v>52.69</v>
      </c>
      <c r="E1307" s="0" t="n">
        <v>52.69</v>
      </c>
      <c r="F1307" s="0" t="n">
        <v>32.04</v>
      </c>
      <c r="G1307" s="1" t="n">
        <f aca="true">IF(RAND()&lt;0.5,F1307,H1307)</f>
        <v>32.04</v>
      </c>
      <c r="H1307" s="0" t="n">
        <v>32.04</v>
      </c>
      <c r="I1307" s="0" t="n">
        <v>34.69</v>
      </c>
    </row>
    <row r="1308" customFormat="false" ht="15" hidden="false" customHeight="false" outlineLevel="0" collapsed="false">
      <c r="A1308" s="2" t="n">
        <v>42679</v>
      </c>
      <c r="B1308" s="0" t="n">
        <v>57</v>
      </c>
      <c r="C1308" s="0" t="n">
        <v>19</v>
      </c>
      <c r="D1308" s="0" t="n">
        <v>59.2</v>
      </c>
      <c r="E1308" s="0" t="n">
        <v>59.2</v>
      </c>
      <c r="F1308" s="0" t="n">
        <v>31.91</v>
      </c>
      <c r="G1308" s="1" t="n">
        <f aca="true">IF(RAND()&lt;0.5,F1308,H1308)</f>
        <v>31.91</v>
      </c>
      <c r="H1308" s="0" t="n">
        <v>31.91</v>
      </c>
      <c r="I1308" s="0" t="n">
        <v>30.24</v>
      </c>
    </row>
    <row r="1309" customFormat="false" ht="15" hidden="false" customHeight="false" outlineLevel="0" collapsed="false">
      <c r="A1309" s="2" t="n">
        <v>42679</v>
      </c>
      <c r="B1309" s="0" t="n">
        <v>57</v>
      </c>
      <c r="C1309" s="0" t="n">
        <v>20</v>
      </c>
      <c r="D1309" s="0" t="n">
        <v>61.99</v>
      </c>
      <c r="E1309" s="0" t="n">
        <v>61.99</v>
      </c>
      <c r="F1309" s="0" t="n">
        <v>25.72</v>
      </c>
      <c r="G1309" s="1" t="n">
        <f aca="true">IF(RAND()&lt;0.5,F1309,H1309)</f>
        <v>25.72</v>
      </c>
      <c r="H1309" s="0" t="n">
        <v>25.72</v>
      </c>
      <c r="I1309" s="0" t="n">
        <v>28.09</v>
      </c>
    </row>
    <row r="1310" customFormat="false" ht="15" hidden="false" customHeight="false" outlineLevel="0" collapsed="false">
      <c r="A1310" s="2" t="n">
        <v>42679</v>
      </c>
      <c r="B1310" s="0" t="n">
        <v>57</v>
      </c>
      <c r="C1310" s="0" t="n">
        <v>21</v>
      </c>
      <c r="D1310" s="0" t="n">
        <v>58.11</v>
      </c>
      <c r="E1310" s="0" t="n">
        <v>58.11</v>
      </c>
      <c r="F1310" s="0" t="n">
        <v>21.74</v>
      </c>
      <c r="G1310" s="1" t="n">
        <f aca="true">IF(RAND()&lt;0.5,F1310,H1310)</f>
        <v>21.74</v>
      </c>
      <c r="H1310" s="0" t="n">
        <v>21.74</v>
      </c>
      <c r="I1310" s="0" t="n">
        <v>26.1</v>
      </c>
    </row>
    <row r="1311" customFormat="false" ht="15" hidden="false" customHeight="false" outlineLevel="0" collapsed="false">
      <c r="A1311" s="2" t="n">
        <v>42679</v>
      </c>
      <c r="B1311" s="0" t="n">
        <v>57</v>
      </c>
      <c r="C1311" s="0" t="n">
        <v>22</v>
      </c>
      <c r="D1311" s="0" t="n">
        <v>52.56</v>
      </c>
      <c r="E1311" s="0" t="n">
        <v>52.56</v>
      </c>
      <c r="F1311" s="0" t="n">
        <v>23.1</v>
      </c>
      <c r="G1311" s="1" t="n">
        <f aca="true">IF(RAND()&lt;0.5,F1311,H1311)</f>
        <v>23.1</v>
      </c>
      <c r="H1311" s="0" t="n">
        <v>23.1</v>
      </c>
      <c r="I1311" s="0" t="n">
        <v>34.65</v>
      </c>
    </row>
    <row r="1312" customFormat="false" ht="15" hidden="false" customHeight="false" outlineLevel="0" collapsed="false">
      <c r="A1312" s="2" t="n">
        <v>42679</v>
      </c>
      <c r="B1312" s="0" t="n">
        <v>57</v>
      </c>
      <c r="C1312" s="0" t="n">
        <v>23</v>
      </c>
      <c r="D1312" s="0" t="n">
        <v>49.46</v>
      </c>
      <c r="E1312" s="0" t="n">
        <v>49.46</v>
      </c>
      <c r="F1312" s="0" t="n">
        <v>23.4</v>
      </c>
      <c r="G1312" s="1" t="n">
        <f aca="true">IF(RAND()&lt;0.5,F1312,H1312)</f>
        <v>20.98</v>
      </c>
      <c r="H1312" s="0" t="n">
        <v>20.98</v>
      </c>
      <c r="I1312" s="0" t="n">
        <v>37.46</v>
      </c>
    </row>
    <row r="1313" customFormat="false" ht="15" hidden="false" customHeight="false" outlineLevel="0" collapsed="false">
      <c r="A1313" s="2" t="n">
        <v>42678</v>
      </c>
      <c r="B1313" s="0" t="n">
        <v>58</v>
      </c>
      <c r="C1313" s="0" t="n">
        <v>1</v>
      </c>
      <c r="D1313" s="0" t="n">
        <v>58.07</v>
      </c>
      <c r="E1313" s="0" t="n">
        <v>58.07</v>
      </c>
      <c r="F1313" s="0" t="n">
        <v>19.9</v>
      </c>
      <c r="G1313" s="1" t="n">
        <f aca="true">IF(RAND()&lt;0.5,F1313,H1313)</f>
        <v>19.9</v>
      </c>
      <c r="H1313" s="0" t="n">
        <v>19.9</v>
      </c>
      <c r="I1313" s="0" t="n">
        <v>36.66</v>
      </c>
    </row>
    <row r="1314" customFormat="false" ht="15" hidden="false" customHeight="false" outlineLevel="0" collapsed="false">
      <c r="A1314" s="2" t="n">
        <v>42678</v>
      </c>
      <c r="B1314" s="0" t="n">
        <v>58</v>
      </c>
      <c r="C1314" s="0" t="n">
        <v>2</v>
      </c>
      <c r="D1314" s="0" t="n">
        <v>53.47</v>
      </c>
      <c r="E1314" s="0" t="n">
        <v>53.47</v>
      </c>
      <c r="F1314" s="0" t="n">
        <v>18.39</v>
      </c>
      <c r="G1314" s="1" t="n">
        <f aca="true">IF(RAND()&lt;0.5,F1314,H1314)</f>
        <v>18.39</v>
      </c>
      <c r="H1314" s="0" t="n">
        <v>18.39</v>
      </c>
      <c r="I1314" s="0" t="n">
        <v>36.23</v>
      </c>
    </row>
    <row r="1315" customFormat="false" ht="15" hidden="false" customHeight="false" outlineLevel="0" collapsed="false">
      <c r="A1315" s="2" t="n">
        <v>42678</v>
      </c>
      <c r="B1315" s="0" t="n">
        <v>58</v>
      </c>
      <c r="C1315" s="0" t="n">
        <v>3</v>
      </c>
      <c r="D1315" s="0" t="n">
        <v>48.8</v>
      </c>
      <c r="E1315" s="0" t="n">
        <v>48.8</v>
      </c>
      <c r="F1315" s="0" t="n">
        <v>17.62</v>
      </c>
      <c r="G1315" s="1" t="n">
        <f aca="true">IF(RAND()&lt;0.5,F1315,H1315)</f>
        <v>17.62</v>
      </c>
      <c r="H1315" s="0" t="n">
        <v>17.62</v>
      </c>
      <c r="I1315" s="0" t="n">
        <v>42.57</v>
      </c>
    </row>
    <row r="1316" customFormat="false" ht="15" hidden="false" customHeight="false" outlineLevel="0" collapsed="false">
      <c r="A1316" s="2" t="n">
        <v>42678</v>
      </c>
      <c r="B1316" s="0" t="n">
        <v>58</v>
      </c>
      <c r="C1316" s="0" t="n">
        <v>4</v>
      </c>
      <c r="D1316" s="0" t="n">
        <v>48.35</v>
      </c>
      <c r="E1316" s="0" t="n">
        <v>48.35</v>
      </c>
      <c r="F1316" s="0" t="n">
        <v>17.31</v>
      </c>
      <c r="G1316" s="1" t="n">
        <f aca="true">IF(RAND()&lt;0.5,F1316,H1316)</f>
        <v>17.31</v>
      </c>
      <c r="H1316" s="0" t="n">
        <v>17.31</v>
      </c>
      <c r="I1316" s="0" t="n">
        <v>47.98</v>
      </c>
    </row>
    <row r="1317" customFormat="false" ht="15" hidden="false" customHeight="false" outlineLevel="0" collapsed="false">
      <c r="A1317" s="2" t="n">
        <v>42678</v>
      </c>
      <c r="B1317" s="0" t="n">
        <v>58</v>
      </c>
      <c r="C1317" s="0" t="n">
        <v>5</v>
      </c>
      <c r="D1317" s="0" t="n">
        <v>48.23</v>
      </c>
      <c r="E1317" s="0" t="n">
        <v>48.23</v>
      </c>
      <c r="F1317" s="0" t="n">
        <v>17.46</v>
      </c>
      <c r="G1317" s="1" t="n">
        <f aca="true">IF(RAND()&lt;0.5,F1317,H1317)</f>
        <v>17.46</v>
      </c>
      <c r="H1317" s="0" t="n">
        <v>17.46</v>
      </c>
      <c r="I1317" s="0" t="n">
        <v>29.58</v>
      </c>
    </row>
    <row r="1318" customFormat="false" ht="15" hidden="false" customHeight="false" outlineLevel="0" collapsed="false">
      <c r="A1318" s="2" t="n">
        <v>42678</v>
      </c>
      <c r="B1318" s="0" t="n">
        <v>58</v>
      </c>
      <c r="C1318" s="0" t="n">
        <v>6</v>
      </c>
      <c r="D1318" s="0" t="n">
        <v>51.8</v>
      </c>
      <c r="E1318" s="0" t="n">
        <v>51.8</v>
      </c>
      <c r="F1318" s="0" t="n">
        <v>17.51</v>
      </c>
      <c r="G1318" s="1" t="n">
        <f aca="true">IF(RAND()&lt;0.5,F1318,H1318)</f>
        <v>17.51</v>
      </c>
      <c r="H1318" s="0" t="n">
        <v>17.51</v>
      </c>
      <c r="I1318" s="0" t="n">
        <v>21.86</v>
      </c>
    </row>
    <row r="1319" customFormat="false" ht="15" hidden="false" customHeight="false" outlineLevel="0" collapsed="false">
      <c r="A1319" s="2" t="n">
        <v>42678</v>
      </c>
      <c r="B1319" s="0" t="n">
        <v>58</v>
      </c>
      <c r="C1319" s="0" t="n">
        <v>7</v>
      </c>
      <c r="D1319" s="0" t="n">
        <v>61.99</v>
      </c>
      <c r="E1319" s="0" t="n">
        <v>61.99</v>
      </c>
      <c r="F1319" s="0" t="n">
        <v>17.58</v>
      </c>
      <c r="G1319" s="1" t="n">
        <f aca="true">IF(RAND()&lt;0.5,F1319,H1319)</f>
        <v>17.58</v>
      </c>
      <c r="H1319" s="0" t="n">
        <v>17.58</v>
      </c>
      <c r="I1319" s="0" t="n">
        <v>20.9</v>
      </c>
    </row>
    <row r="1320" customFormat="false" ht="15" hidden="false" customHeight="false" outlineLevel="0" collapsed="false">
      <c r="A1320" s="2" t="n">
        <v>42678</v>
      </c>
      <c r="B1320" s="0" t="n">
        <v>58</v>
      </c>
      <c r="C1320" s="0" t="n">
        <v>8</v>
      </c>
      <c r="D1320" s="0" t="n">
        <v>63.03</v>
      </c>
      <c r="E1320" s="0" t="n">
        <v>63.03</v>
      </c>
      <c r="F1320" s="0" t="n">
        <v>17.9</v>
      </c>
      <c r="G1320" s="1" t="n">
        <f aca="true">IF(RAND()&lt;0.5,F1320,H1320)</f>
        <v>17.9</v>
      </c>
      <c r="H1320" s="0" t="n">
        <v>17.9</v>
      </c>
      <c r="I1320" s="0" t="n">
        <v>19.53</v>
      </c>
    </row>
    <row r="1321" customFormat="false" ht="15" hidden="false" customHeight="false" outlineLevel="0" collapsed="false">
      <c r="A1321" s="2" t="n">
        <v>42678</v>
      </c>
      <c r="B1321" s="0" t="n">
        <v>58</v>
      </c>
      <c r="C1321" s="0" t="n">
        <v>9</v>
      </c>
      <c r="D1321" s="0" t="n">
        <v>66.1</v>
      </c>
      <c r="E1321" s="0" t="n">
        <v>66.1</v>
      </c>
      <c r="F1321" s="0" t="n">
        <v>19.02</v>
      </c>
      <c r="G1321" s="1" t="n">
        <f aca="true">IF(RAND()&lt;0.5,F1321,H1321)</f>
        <v>19.02</v>
      </c>
      <c r="H1321" s="0" t="n">
        <v>19.02</v>
      </c>
      <c r="I1321" s="0" t="n">
        <v>18.83</v>
      </c>
    </row>
    <row r="1322" customFormat="false" ht="15" hidden="false" customHeight="false" outlineLevel="0" collapsed="false">
      <c r="A1322" s="2" t="n">
        <v>42678</v>
      </c>
      <c r="B1322" s="0" t="n">
        <v>58</v>
      </c>
      <c r="C1322" s="0" t="n">
        <v>10</v>
      </c>
      <c r="D1322" s="0" t="n">
        <v>66.54</v>
      </c>
      <c r="E1322" s="0" t="n">
        <v>66.54</v>
      </c>
      <c r="F1322" s="0" t="n">
        <v>19.01</v>
      </c>
      <c r="G1322" s="1" t="n">
        <f aca="true">IF(RAND()&lt;0.5,F1322,H1322)</f>
        <v>19.01</v>
      </c>
      <c r="H1322" s="0" t="n">
        <v>19.01</v>
      </c>
      <c r="I1322" s="0" t="n">
        <v>19.09</v>
      </c>
    </row>
    <row r="1323" customFormat="false" ht="15" hidden="false" customHeight="false" outlineLevel="0" collapsed="false">
      <c r="A1323" s="2" t="n">
        <v>42678</v>
      </c>
      <c r="B1323" s="0" t="n">
        <v>58</v>
      </c>
      <c r="C1323" s="0" t="n">
        <v>11</v>
      </c>
      <c r="D1323" s="0" t="n">
        <v>67.03</v>
      </c>
      <c r="E1323" s="0" t="n">
        <v>67.03</v>
      </c>
      <c r="F1323" s="0" t="n">
        <v>19.02</v>
      </c>
      <c r="G1323" s="1" t="n">
        <f aca="true">IF(RAND()&lt;0.5,F1323,H1323)</f>
        <v>19.02</v>
      </c>
      <c r="H1323" s="0" t="n">
        <v>19.02</v>
      </c>
      <c r="I1323" s="0" t="n">
        <v>18.86</v>
      </c>
    </row>
    <row r="1324" customFormat="false" ht="15" hidden="false" customHeight="false" outlineLevel="0" collapsed="false">
      <c r="A1324" s="2" t="n">
        <v>42678</v>
      </c>
      <c r="B1324" s="0" t="n">
        <v>58</v>
      </c>
      <c r="C1324" s="0" t="n">
        <v>12</v>
      </c>
      <c r="D1324" s="0" t="n">
        <v>66.74</v>
      </c>
      <c r="E1324" s="0" t="n">
        <v>66.74</v>
      </c>
      <c r="F1324" s="0" t="n">
        <v>16.6</v>
      </c>
      <c r="G1324" s="1" t="n">
        <f aca="true">IF(RAND()&lt;0.5,F1324,H1324)</f>
        <v>16.6</v>
      </c>
      <c r="H1324" s="0" t="n">
        <v>16.6</v>
      </c>
      <c r="I1324" s="0" t="n">
        <v>18.82</v>
      </c>
    </row>
    <row r="1325" customFormat="false" ht="15" hidden="false" customHeight="false" outlineLevel="0" collapsed="false">
      <c r="A1325" s="2" t="n">
        <v>42678</v>
      </c>
      <c r="B1325" s="0" t="n">
        <v>58</v>
      </c>
      <c r="C1325" s="0" t="n">
        <v>13</v>
      </c>
      <c r="D1325" s="0" t="n">
        <v>66.32</v>
      </c>
      <c r="E1325" s="0" t="n">
        <v>66.32</v>
      </c>
      <c r="F1325" s="0" t="n">
        <v>14.06</v>
      </c>
      <c r="G1325" s="1" t="n">
        <f aca="true">IF(RAND()&lt;0.5,F1325,H1325)</f>
        <v>14.06</v>
      </c>
      <c r="H1325" s="0" t="n">
        <v>14.06</v>
      </c>
      <c r="I1325" s="0" t="n">
        <v>19.03</v>
      </c>
    </row>
    <row r="1326" customFormat="false" ht="15" hidden="false" customHeight="false" outlineLevel="0" collapsed="false">
      <c r="A1326" s="2" t="n">
        <v>42678</v>
      </c>
      <c r="B1326" s="0" t="n">
        <v>58</v>
      </c>
      <c r="C1326" s="0" t="n">
        <v>14</v>
      </c>
      <c r="D1326" s="0" t="n">
        <v>66.32</v>
      </c>
      <c r="E1326" s="0" t="n">
        <v>66.32</v>
      </c>
      <c r="F1326" s="0" t="n">
        <v>12.45</v>
      </c>
      <c r="G1326" s="1" t="n">
        <f aca="true">IF(RAND()&lt;0.5,F1326,H1326)</f>
        <v>12.45</v>
      </c>
      <c r="H1326" s="0" t="n">
        <v>12.45</v>
      </c>
      <c r="I1326" s="0" t="n">
        <v>19.46</v>
      </c>
    </row>
    <row r="1327" customFormat="false" ht="15" hidden="false" customHeight="false" outlineLevel="0" collapsed="false">
      <c r="A1327" s="2" t="n">
        <v>42678</v>
      </c>
      <c r="B1327" s="0" t="n">
        <v>58</v>
      </c>
      <c r="C1327" s="0" t="n">
        <v>15</v>
      </c>
      <c r="D1327" s="0" t="n">
        <v>65.33</v>
      </c>
      <c r="E1327" s="0" t="n">
        <v>65.33</v>
      </c>
      <c r="F1327" s="0" t="n">
        <v>12.21</v>
      </c>
      <c r="G1327" s="1" t="n">
        <f aca="true">IF(RAND()&lt;0.5,F1327,H1327)</f>
        <v>12.21</v>
      </c>
      <c r="H1327" s="0" t="n">
        <v>12.21</v>
      </c>
      <c r="I1327" s="0" t="n">
        <v>30.23</v>
      </c>
    </row>
    <row r="1328" customFormat="false" ht="15" hidden="false" customHeight="false" outlineLevel="0" collapsed="false">
      <c r="A1328" s="2" t="n">
        <v>42678</v>
      </c>
      <c r="B1328" s="0" t="n">
        <v>58</v>
      </c>
      <c r="C1328" s="0" t="n">
        <v>16</v>
      </c>
      <c r="D1328" s="0" t="n">
        <v>64.6</v>
      </c>
      <c r="E1328" s="0" t="n">
        <v>64.6</v>
      </c>
      <c r="F1328" s="0" t="n">
        <v>13.26</v>
      </c>
      <c r="G1328" s="1" t="n">
        <f aca="true">IF(RAND()&lt;0.5,F1328,H1328)</f>
        <v>13.26</v>
      </c>
      <c r="H1328" s="0" t="n">
        <v>13.26</v>
      </c>
      <c r="I1328" s="0" t="n">
        <v>30.86</v>
      </c>
    </row>
    <row r="1329" customFormat="false" ht="15" hidden="false" customHeight="false" outlineLevel="0" collapsed="false">
      <c r="A1329" s="2" t="n">
        <v>42678</v>
      </c>
      <c r="B1329" s="0" t="n">
        <v>58</v>
      </c>
      <c r="C1329" s="0" t="n">
        <v>17</v>
      </c>
      <c r="D1329" s="0" t="n">
        <v>64.43</v>
      </c>
      <c r="E1329" s="0" t="n">
        <v>64.43</v>
      </c>
      <c r="F1329" s="0" t="n">
        <v>19.11</v>
      </c>
      <c r="G1329" s="1" t="n">
        <f aca="true">IF(RAND()&lt;0.5,F1329,H1329)</f>
        <v>19.11</v>
      </c>
      <c r="H1329" s="0" t="n">
        <v>19.11</v>
      </c>
      <c r="I1329" s="0" t="n">
        <v>35.18</v>
      </c>
    </row>
    <row r="1330" customFormat="false" ht="15" hidden="false" customHeight="false" outlineLevel="0" collapsed="false">
      <c r="A1330" s="2" t="n">
        <v>42678</v>
      </c>
      <c r="B1330" s="0" t="n">
        <v>58</v>
      </c>
      <c r="C1330" s="0" t="n">
        <v>18</v>
      </c>
      <c r="D1330" s="0" t="n">
        <v>64.9</v>
      </c>
      <c r="E1330" s="0" t="n">
        <v>64.9</v>
      </c>
      <c r="F1330" s="0" t="n">
        <v>24.6</v>
      </c>
      <c r="G1330" s="1" t="n">
        <f aca="true">IF(RAND()&lt;0.5,F1330,H1330)</f>
        <v>24.6</v>
      </c>
      <c r="H1330" s="0" t="n">
        <v>24.6</v>
      </c>
      <c r="I1330" s="0" t="n">
        <v>38.25</v>
      </c>
    </row>
    <row r="1331" customFormat="false" ht="15" hidden="false" customHeight="false" outlineLevel="0" collapsed="false">
      <c r="A1331" s="2" t="n">
        <v>42678</v>
      </c>
      <c r="B1331" s="0" t="n">
        <v>58</v>
      </c>
      <c r="C1331" s="0" t="n">
        <v>19</v>
      </c>
      <c r="D1331" s="0" t="n">
        <v>67</v>
      </c>
      <c r="E1331" s="0" t="n">
        <v>67</v>
      </c>
      <c r="F1331" s="0" t="n">
        <v>26.98</v>
      </c>
      <c r="G1331" s="1" t="n">
        <f aca="true">IF(RAND()&lt;0.5,F1331,H1331)</f>
        <v>26.98</v>
      </c>
      <c r="H1331" s="0" t="n">
        <v>26.98</v>
      </c>
      <c r="I1331" s="0" t="n">
        <v>37.3</v>
      </c>
    </row>
    <row r="1332" customFormat="false" ht="15" hidden="false" customHeight="false" outlineLevel="0" collapsed="false">
      <c r="A1332" s="2" t="n">
        <v>42678</v>
      </c>
      <c r="B1332" s="0" t="n">
        <v>58</v>
      </c>
      <c r="C1332" s="0" t="n">
        <v>20</v>
      </c>
      <c r="D1332" s="0" t="n">
        <v>67.69</v>
      </c>
      <c r="E1332" s="0" t="n">
        <v>67.69</v>
      </c>
      <c r="F1332" s="0" t="n">
        <v>21.81</v>
      </c>
      <c r="G1332" s="1" t="n">
        <f aca="true">IF(RAND()&lt;0.5,F1332,H1332)</f>
        <v>21.81</v>
      </c>
      <c r="H1332" s="0" t="n">
        <v>21.81</v>
      </c>
      <c r="I1332" s="0" t="n">
        <v>31.35</v>
      </c>
    </row>
    <row r="1333" customFormat="false" ht="15" hidden="false" customHeight="false" outlineLevel="0" collapsed="false">
      <c r="A1333" s="2" t="n">
        <v>42678</v>
      </c>
      <c r="B1333" s="0" t="n">
        <v>58</v>
      </c>
      <c r="C1333" s="0" t="n">
        <v>21</v>
      </c>
      <c r="D1333" s="0" t="n">
        <v>67.69</v>
      </c>
      <c r="E1333" s="0" t="n">
        <v>67.69</v>
      </c>
      <c r="F1333" s="0" t="n">
        <v>20.03</v>
      </c>
      <c r="G1333" s="1" t="n">
        <f aca="true">IF(RAND()&lt;0.5,F1333,H1333)</f>
        <v>19.9</v>
      </c>
      <c r="H1333" s="0" t="n">
        <v>19.9</v>
      </c>
      <c r="I1333" s="0" t="n">
        <v>30.43</v>
      </c>
    </row>
    <row r="1334" customFormat="false" ht="15" hidden="false" customHeight="false" outlineLevel="0" collapsed="false">
      <c r="A1334" s="2" t="n">
        <v>42678</v>
      </c>
      <c r="B1334" s="0" t="n">
        <v>58</v>
      </c>
      <c r="C1334" s="0" t="n">
        <v>22</v>
      </c>
      <c r="D1334" s="0" t="n">
        <v>62.1</v>
      </c>
      <c r="E1334" s="0" t="n">
        <v>62.1</v>
      </c>
      <c r="F1334" s="0" t="n">
        <v>20.44</v>
      </c>
      <c r="G1334" s="1" t="n">
        <f aca="true">IF(RAND()&lt;0.5,F1334,H1334)</f>
        <v>20.44</v>
      </c>
      <c r="H1334" s="0" t="n">
        <v>20.44</v>
      </c>
      <c r="I1334" s="0" t="n">
        <v>30.49</v>
      </c>
    </row>
    <row r="1335" customFormat="false" ht="15" hidden="false" customHeight="false" outlineLevel="0" collapsed="false">
      <c r="A1335" s="2" t="n">
        <v>42678</v>
      </c>
      <c r="B1335" s="0" t="n">
        <v>58</v>
      </c>
      <c r="C1335" s="0" t="n">
        <v>23</v>
      </c>
      <c r="D1335" s="0" t="n">
        <v>57.75</v>
      </c>
      <c r="E1335" s="0" t="n">
        <v>57.75</v>
      </c>
      <c r="F1335" s="0" t="n">
        <v>20.19</v>
      </c>
      <c r="G1335" s="1" t="n">
        <f aca="true">IF(RAND()&lt;0.5,F1335,H1335)</f>
        <v>19.93</v>
      </c>
      <c r="H1335" s="0" t="n">
        <v>19.93</v>
      </c>
      <c r="I1335" s="0" t="n">
        <v>35.08</v>
      </c>
    </row>
    <row r="1336" customFormat="false" ht="15" hidden="false" customHeight="false" outlineLevel="0" collapsed="false">
      <c r="A1336" s="2" t="n">
        <v>42677</v>
      </c>
      <c r="B1336" s="0" t="n">
        <v>59</v>
      </c>
      <c r="C1336" s="0" t="n">
        <v>1</v>
      </c>
      <c r="D1336" s="0" t="n">
        <v>60.69</v>
      </c>
      <c r="E1336" s="0" t="n">
        <v>60.69</v>
      </c>
      <c r="F1336" s="0" t="n">
        <v>20.57</v>
      </c>
      <c r="G1336" s="1" t="n">
        <f aca="true">IF(RAND()&lt;0.5,F1336,H1336)</f>
        <v>19.12</v>
      </c>
      <c r="H1336" s="0" t="n">
        <v>19.12</v>
      </c>
      <c r="I1336" s="0" t="n">
        <v>35.1</v>
      </c>
    </row>
    <row r="1337" customFormat="false" ht="15" hidden="false" customHeight="false" outlineLevel="0" collapsed="false">
      <c r="A1337" s="2" t="n">
        <v>42677</v>
      </c>
      <c r="B1337" s="0" t="n">
        <v>59</v>
      </c>
      <c r="C1337" s="0" t="n">
        <v>2</v>
      </c>
      <c r="D1337" s="0" t="n">
        <v>56.75</v>
      </c>
      <c r="E1337" s="0" t="n">
        <v>56.75</v>
      </c>
      <c r="F1337" s="0" t="n">
        <v>18.19</v>
      </c>
      <c r="G1337" s="1" t="n">
        <f aca="true">IF(RAND()&lt;0.5,F1337,H1337)</f>
        <v>18.19</v>
      </c>
      <c r="H1337" s="0" t="n">
        <v>17.77</v>
      </c>
      <c r="I1337" s="0" t="n">
        <v>35.07</v>
      </c>
    </row>
    <row r="1338" customFormat="false" ht="15" hidden="false" customHeight="false" outlineLevel="0" collapsed="false">
      <c r="A1338" s="2" t="n">
        <v>42677</v>
      </c>
      <c r="B1338" s="0" t="n">
        <v>59</v>
      </c>
      <c r="C1338" s="0" t="n">
        <v>3</v>
      </c>
      <c r="D1338" s="0" t="n">
        <v>54.19</v>
      </c>
      <c r="E1338" s="0" t="n">
        <v>54.19</v>
      </c>
      <c r="F1338" s="0" t="n">
        <v>17</v>
      </c>
      <c r="G1338" s="1" t="n">
        <f aca="true">IF(RAND()&lt;0.5,F1338,H1338)</f>
        <v>17</v>
      </c>
      <c r="H1338" s="0" t="n">
        <v>16.77</v>
      </c>
      <c r="I1338" s="0" t="n">
        <v>37.11</v>
      </c>
    </row>
    <row r="1339" customFormat="false" ht="15" hidden="false" customHeight="false" outlineLevel="0" collapsed="false">
      <c r="A1339" s="2" t="n">
        <v>42677</v>
      </c>
      <c r="B1339" s="0" t="n">
        <v>59</v>
      </c>
      <c r="C1339" s="0" t="n">
        <v>4</v>
      </c>
      <c r="D1339" s="0" t="n">
        <v>51.89</v>
      </c>
      <c r="E1339" s="0" t="n">
        <v>51.89</v>
      </c>
      <c r="F1339" s="0" t="n">
        <v>17.01</v>
      </c>
      <c r="G1339" s="1" t="n">
        <f aca="true">IF(RAND()&lt;0.5,F1339,H1339)</f>
        <v>17.01</v>
      </c>
      <c r="H1339" s="0" t="n">
        <v>17.01</v>
      </c>
      <c r="I1339" s="0" t="n">
        <v>42.8</v>
      </c>
    </row>
    <row r="1340" customFormat="false" ht="15" hidden="false" customHeight="false" outlineLevel="0" collapsed="false">
      <c r="A1340" s="2" t="n">
        <v>42677</v>
      </c>
      <c r="B1340" s="0" t="n">
        <v>59</v>
      </c>
      <c r="C1340" s="0" t="n">
        <v>5</v>
      </c>
      <c r="D1340" s="0" t="n">
        <v>51.64</v>
      </c>
      <c r="E1340" s="0" t="n">
        <v>51.64</v>
      </c>
      <c r="F1340" s="0" t="n">
        <v>19.02</v>
      </c>
      <c r="G1340" s="1" t="n">
        <f aca="true">IF(RAND()&lt;0.5,F1340,H1340)</f>
        <v>18.49</v>
      </c>
      <c r="H1340" s="0" t="n">
        <v>18.49</v>
      </c>
      <c r="I1340" s="0" t="n">
        <v>43.95</v>
      </c>
    </row>
    <row r="1341" customFormat="false" ht="15" hidden="false" customHeight="false" outlineLevel="0" collapsed="false">
      <c r="A1341" s="2" t="n">
        <v>42677</v>
      </c>
      <c r="B1341" s="0" t="n">
        <v>59</v>
      </c>
      <c r="C1341" s="0" t="n">
        <v>6</v>
      </c>
      <c r="D1341" s="0" t="n">
        <v>52.82</v>
      </c>
      <c r="E1341" s="0" t="n">
        <v>52.82</v>
      </c>
      <c r="F1341" s="0" t="n">
        <v>28.23</v>
      </c>
      <c r="G1341" s="1" t="n">
        <f aca="true">IF(RAND()&lt;0.5,F1341,H1341)</f>
        <v>28.23</v>
      </c>
      <c r="H1341" s="0" t="n">
        <v>28.23</v>
      </c>
      <c r="I1341" s="0" t="n">
        <v>35.08</v>
      </c>
    </row>
    <row r="1342" customFormat="false" ht="15" hidden="false" customHeight="false" outlineLevel="0" collapsed="false">
      <c r="A1342" s="2" t="n">
        <v>42677</v>
      </c>
      <c r="B1342" s="0" t="n">
        <v>59</v>
      </c>
      <c r="C1342" s="0" t="n">
        <v>7</v>
      </c>
      <c r="D1342" s="0" t="n">
        <v>61.11</v>
      </c>
      <c r="E1342" s="0" t="n">
        <v>61.11</v>
      </c>
      <c r="F1342" s="0" t="n">
        <v>35.05</v>
      </c>
      <c r="G1342" s="1" t="n">
        <f aca="true">IF(RAND()&lt;0.5,F1342,H1342)</f>
        <v>35.05</v>
      </c>
      <c r="H1342" s="0" t="n">
        <v>34.72</v>
      </c>
      <c r="I1342" s="0" t="n">
        <v>24.13</v>
      </c>
    </row>
    <row r="1343" customFormat="false" ht="15" hidden="false" customHeight="false" outlineLevel="0" collapsed="false">
      <c r="A1343" s="2" t="n">
        <v>42677</v>
      </c>
      <c r="B1343" s="0" t="n">
        <v>59</v>
      </c>
      <c r="C1343" s="0" t="n">
        <v>8</v>
      </c>
      <c r="D1343" s="0" t="n">
        <v>66.54</v>
      </c>
      <c r="E1343" s="0" t="n">
        <v>66.54</v>
      </c>
      <c r="F1343" s="0" t="n">
        <v>33.31</v>
      </c>
      <c r="G1343" s="1" t="n">
        <f aca="true">IF(RAND()&lt;0.5,F1343,H1343)</f>
        <v>33.31</v>
      </c>
      <c r="H1343" s="0" t="n">
        <v>32.96</v>
      </c>
      <c r="I1343" s="0" t="n">
        <v>21.2</v>
      </c>
    </row>
    <row r="1344" customFormat="false" ht="15" hidden="false" customHeight="false" outlineLevel="0" collapsed="false">
      <c r="A1344" s="2" t="n">
        <v>42677</v>
      </c>
      <c r="B1344" s="0" t="n">
        <v>59</v>
      </c>
      <c r="C1344" s="0" t="n">
        <v>9</v>
      </c>
      <c r="D1344" s="0" t="n">
        <v>68.69</v>
      </c>
      <c r="E1344" s="0" t="n">
        <v>68.69</v>
      </c>
      <c r="F1344" s="0" t="n">
        <v>31.58</v>
      </c>
      <c r="G1344" s="1" t="n">
        <f aca="true">IF(RAND()&lt;0.5,F1344,H1344)</f>
        <v>31.58</v>
      </c>
      <c r="H1344" s="0" t="n">
        <v>27.99</v>
      </c>
      <c r="I1344" s="0" t="n">
        <v>20.26</v>
      </c>
    </row>
    <row r="1345" customFormat="false" ht="15" hidden="false" customHeight="false" outlineLevel="0" collapsed="false">
      <c r="A1345" s="2" t="n">
        <v>42677</v>
      </c>
      <c r="B1345" s="0" t="n">
        <v>59</v>
      </c>
      <c r="C1345" s="0" t="n">
        <v>10</v>
      </c>
      <c r="D1345" s="0" t="n">
        <v>69.11</v>
      </c>
      <c r="E1345" s="0" t="n">
        <v>69.11</v>
      </c>
      <c r="F1345" s="0" t="n">
        <v>31.05</v>
      </c>
      <c r="G1345" s="1" t="n">
        <f aca="true">IF(RAND()&lt;0.5,F1345,H1345)</f>
        <v>24.92</v>
      </c>
      <c r="H1345" s="0" t="n">
        <v>24.92</v>
      </c>
      <c r="I1345" s="0" t="n">
        <v>19.15</v>
      </c>
    </row>
    <row r="1346" customFormat="false" ht="15" hidden="false" customHeight="false" outlineLevel="0" collapsed="false">
      <c r="A1346" s="2" t="n">
        <v>42677</v>
      </c>
      <c r="B1346" s="0" t="n">
        <v>59</v>
      </c>
      <c r="C1346" s="0" t="n">
        <v>11</v>
      </c>
      <c r="D1346" s="0" t="n">
        <v>67.69</v>
      </c>
      <c r="E1346" s="0" t="n">
        <v>67.69</v>
      </c>
      <c r="F1346" s="0" t="n">
        <v>30.61</v>
      </c>
      <c r="G1346" s="1" t="n">
        <f aca="true">IF(RAND()&lt;0.5,F1346,H1346)</f>
        <v>23.48</v>
      </c>
      <c r="H1346" s="0" t="n">
        <v>23.48</v>
      </c>
      <c r="I1346" s="0" t="n">
        <v>18.9</v>
      </c>
    </row>
    <row r="1347" customFormat="false" ht="15" hidden="false" customHeight="false" outlineLevel="0" collapsed="false">
      <c r="A1347" s="2" t="n">
        <v>42677</v>
      </c>
      <c r="B1347" s="0" t="n">
        <v>59</v>
      </c>
      <c r="C1347" s="0" t="n">
        <v>12</v>
      </c>
      <c r="D1347" s="0" t="n">
        <v>65.89</v>
      </c>
      <c r="E1347" s="0" t="n">
        <v>65.89</v>
      </c>
      <c r="F1347" s="0" t="n">
        <v>28.06</v>
      </c>
      <c r="G1347" s="1" t="n">
        <f aca="true">IF(RAND()&lt;0.5,F1347,H1347)</f>
        <v>22.77</v>
      </c>
      <c r="H1347" s="0" t="n">
        <v>22.77</v>
      </c>
      <c r="I1347" s="0" t="n">
        <v>18.46</v>
      </c>
    </row>
    <row r="1348" customFormat="false" ht="15" hidden="false" customHeight="false" outlineLevel="0" collapsed="false">
      <c r="A1348" s="2" t="n">
        <v>42677</v>
      </c>
      <c r="B1348" s="0" t="n">
        <v>59</v>
      </c>
      <c r="C1348" s="0" t="n">
        <v>13</v>
      </c>
      <c r="D1348" s="0" t="n">
        <v>64.53</v>
      </c>
      <c r="E1348" s="0" t="n">
        <v>64.53</v>
      </c>
      <c r="F1348" s="0" t="n">
        <v>24.68</v>
      </c>
      <c r="G1348" s="1" t="n">
        <f aca="true">IF(RAND()&lt;0.5,F1348,H1348)</f>
        <v>24.68</v>
      </c>
      <c r="H1348" s="0" t="n">
        <v>22.2</v>
      </c>
      <c r="I1348" s="0" t="n">
        <v>18.43</v>
      </c>
    </row>
    <row r="1349" customFormat="false" ht="15" hidden="false" customHeight="false" outlineLevel="0" collapsed="false">
      <c r="A1349" s="2" t="n">
        <v>42677</v>
      </c>
      <c r="B1349" s="0" t="n">
        <v>59</v>
      </c>
      <c r="C1349" s="0" t="n">
        <v>14</v>
      </c>
      <c r="D1349" s="0" t="n">
        <v>64.58</v>
      </c>
      <c r="E1349" s="0" t="n">
        <v>64.58</v>
      </c>
      <c r="F1349" s="0" t="n">
        <v>22.76</v>
      </c>
      <c r="G1349" s="1" t="n">
        <f aca="true">IF(RAND()&lt;0.5,F1349,H1349)</f>
        <v>22</v>
      </c>
      <c r="H1349" s="0" t="n">
        <v>22</v>
      </c>
      <c r="I1349" s="0" t="n">
        <v>18.6</v>
      </c>
    </row>
    <row r="1350" customFormat="false" ht="15" hidden="false" customHeight="false" outlineLevel="0" collapsed="false">
      <c r="A1350" s="2" t="n">
        <v>42677</v>
      </c>
      <c r="B1350" s="0" t="n">
        <v>59</v>
      </c>
      <c r="C1350" s="0" t="n">
        <v>15</v>
      </c>
      <c r="D1350" s="0" t="n">
        <v>64.89</v>
      </c>
      <c r="E1350" s="0" t="n">
        <v>64.89</v>
      </c>
      <c r="F1350" s="0" t="n">
        <v>22.78</v>
      </c>
      <c r="G1350" s="1" t="n">
        <f aca="true">IF(RAND()&lt;0.5,F1350,H1350)</f>
        <v>22.78</v>
      </c>
      <c r="H1350" s="0" t="n">
        <v>22.24</v>
      </c>
      <c r="I1350" s="0" t="n">
        <v>19.34</v>
      </c>
    </row>
    <row r="1351" customFormat="false" ht="15" hidden="false" customHeight="false" outlineLevel="0" collapsed="false">
      <c r="A1351" s="2" t="n">
        <v>42677</v>
      </c>
      <c r="B1351" s="0" t="n">
        <v>59</v>
      </c>
      <c r="C1351" s="0" t="n">
        <v>16</v>
      </c>
      <c r="D1351" s="0" t="n">
        <v>63.2</v>
      </c>
      <c r="E1351" s="0" t="n">
        <v>63.2</v>
      </c>
      <c r="F1351" s="0" t="n">
        <v>23.4</v>
      </c>
      <c r="G1351" s="1" t="n">
        <f aca="true">IF(RAND()&lt;0.5,F1351,H1351)</f>
        <v>23.4</v>
      </c>
      <c r="H1351" s="0" t="n">
        <v>22.57</v>
      </c>
      <c r="I1351" s="0" t="n">
        <v>30.67</v>
      </c>
    </row>
    <row r="1352" customFormat="false" ht="15" hidden="false" customHeight="false" outlineLevel="0" collapsed="false">
      <c r="A1352" s="2" t="n">
        <v>42677</v>
      </c>
      <c r="B1352" s="0" t="n">
        <v>59</v>
      </c>
      <c r="C1352" s="0" t="n">
        <v>17</v>
      </c>
      <c r="D1352" s="0" t="n">
        <v>67.69</v>
      </c>
      <c r="E1352" s="0" t="n">
        <v>67.69</v>
      </c>
      <c r="F1352" s="0" t="n">
        <v>26.58</v>
      </c>
      <c r="G1352" s="1" t="n">
        <f aca="true">IF(RAND()&lt;0.5,F1352,H1352)</f>
        <v>26.58</v>
      </c>
      <c r="H1352" s="0" t="n">
        <v>26.58</v>
      </c>
      <c r="I1352" s="0" t="n">
        <v>31.2</v>
      </c>
    </row>
    <row r="1353" customFormat="false" ht="15" hidden="false" customHeight="false" outlineLevel="0" collapsed="false">
      <c r="A1353" s="2" t="n">
        <v>42677</v>
      </c>
      <c r="B1353" s="0" t="n">
        <v>59</v>
      </c>
      <c r="C1353" s="0" t="n">
        <v>18</v>
      </c>
      <c r="D1353" s="0" t="n">
        <v>68.2</v>
      </c>
      <c r="E1353" s="0" t="n">
        <v>68.2</v>
      </c>
      <c r="F1353" s="0" t="n">
        <v>34.03</v>
      </c>
      <c r="G1353" s="1" t="n">
        <f aca="true">IF(RAND()&lt;0.5,F1353,H1353)</f>
        <v>34.03</v>
      </c>
      <c r="H1353" s="0" t="n">
        <v>34.03</v>
      </c>
      <c r="I1353" s="0" t="n">
        <v>34.97</v>
      </c>
    </row>
    <row r="1354" customFormat="false" ht="15" hidden="false" customHeight="false" outlineLevel="0" collapsed="false">
      <c r="A1354" s="2" t="n">
        <v>42677</v>
      </c>
      <c r="B1354" s="0" t="n">
        <v>59</v>
      </c>
      <c r="C1354" s="0" t="n">
        <v>19</v>
      </c>
      <c r="D1354" s="0" t="n">
        <v>70.11</v>
      </c>
      <c r="E1354" s="0" t="n">
        <v>70.11</v>
      </c>
      <c r="F1354" s="0" t="n">
        <v>42.78</v>
      </c>
      <c r="G1354" s="1" t="n">
        <f aca="true">IF(RAND()&lt;0.5,F1354,H1354)</f>
        <v>42.78</v>
      </c>
      <c r="H1354" s="0" t="n">
        <v>31.21</v>
      </c>
      <c r="I1354" s="0" t="n">
        <v>35.61</v>
      </c>
    </row>
    <row r="1355" customFormat="false" ht="15" hidden="false" customHeight="false" outlineLevel="0" collapsed="false">
      <c r="A1355" s="2" t="n">
        <v>42677</v>
      </c>
      <c r="B1355" s="0" t="n">
        <v>59</v>
      </c>
      <c r="C1355" s="0" t="n">
        <v>20</v>
      </c>
      <c r="D1355" s="0" t="n">
        <v>72.19</v>
      </c>
      <c r="E1355" s="0" t="n">
        <v>72.19</v>
      </c>
      <c r="F1355" s="0" t="n">
        <v>40</v>
      </c>
      <c r="G1355" s="1" t="n">
        <f aca="true">IF(RAND()&lt;0.5,F1355,H1355)</f>
        <v>27.14</v>
      </c>
      <c r="H1355" s="0" t="n">
        <v>27.14</v>
      </c>
      <c r="I1355" s="0" t="n">
        <v>36.84</v>
      </c>
    </row>
    <row r="1356" customFormat="false" ht="15" hidden="false" customHeight="false" outlineLevel="0" collapsed="false">
      <c r="A1356" s="2" t="n">
        <v>42677</v>
      </c>
      <c r="B1356" s="0" t="n">
        <v>59</v>
      </c>
      <c r="C1356" s="0" t="n">
        <v>21</v>
      </c>
      <c r="D1356" s="0" t="n">
        <v>72.19</v>
      </c>
      <c r="E1356" s="0" t="n">
        <v>72.19</v>
      </c>
      <c r="F1356" s="0" t="n">
        <v>36.71</v>
      </c>
      <c r="G1356" s="1" t="n">
        <f aca="true">IF(RAND()&lt;0.5,F1356,H1356)</f>
        <v>36.71</v>
      </c>
      <c r="H1356" s="0" t="n">
        <v>23.04</v>
      </c>
      <c r="I1356" s="0" t="n">
        <v>30.92</v>
      </c>
    </row>
    <row r="1357" customFormat="false" ht="15" hidden="false" customHeight="false" outlineLevel="0" collapsed="false">
      <c r="A1357" s="2" t="n">
        <v>42677</v>
      </c>
      <c r="B1357" s="0" t="n">
        <v>59</v>
      </c>
      <c r="C1357" s="0" t="n">
        <v>22</v>
      </c>
      <c r="D1357" s="0" t="n">
        <v>68.05</v>
      </c>
      <c r="E1357" s="0" t="n">
        <v>68.05</v>
      </c>
      <c r="F1357" s="0" t="n">
        <v>33.07</v>
      </c>
      <c r="G1357" s="1" t="n">
        <f aca="true">IF(RAND()&lt;0.5,F1357,H1357)</f>
        <v>33.07</v>
      </c>
      <c r="H1357" s="0" t="n">
        <v>22.55</v>
      </c>
      <c r="I1357" s="0" t="n">
        <v>30.67</v>
      </c>
    </row>
    <row r="1358" customFormat="false" ht="15" hidden="false" customHeight="false" outlineLevel="0" collapsed="false">
      <c r="A1358" s="2" t="n">
        <v>42677</v>
      </c>
      <c r="B1358" s="0" t="n">
        <v>59</v>
      </c>
      <c r="C1358" s="0" t="n">
        <v>23</v>
      </c>
      <c r="D1358" s="0" t="n">
        <v>65.23</v>
      </c>
      <c r="E1358" s="0" t="n">
        <v>65.23</v>
      </c>
      <c r="F1358" s="0" t="n">
        <v>32</v>
      </c>
      <c r="G1358" s="1" t="n">
        <f aca="true">IF(RAND()&lt;0.5,F1358,H1358)</f>
        <v>19.29</v>
      </c>
      <c r="H1358" s="0" t="n">
        <v>19.29</v>
      </c>
      <c r="I1358" s="0" t="n">
        <v>25.95</v>
      </c>
    </row>
    <row r="1359" customFormat="false" ht="15" hidden="false" customHeight="false" outlineLevel="0" collapsed="false">
      <c r="A1359" s="2" t="n">
        <v>42676</v>
      </c>
      <c r="B1359" s="0" t="n">
        <v>60</v>
      </c>
      <c r="C1359" s="0" t="n">
        <v>1</v>
      </c>
      <c r="D1359" s="0" t="n">
        <v>56.23</v>
      </c>
      <c r="E1359" s="0" t="n">
        <v>56.23</v>
      </c>
      <c r="F1359" s="0" t="n">
        <v>25.81</v>
      </c>
      <c r="G1359" s="1" t="n">
        <f aca="true">IF(RAND()&lt;0.5,F1359,H1359)</f>
        <v>22.48</v>
      </c>
      <c r="H1359" s="0" t="n">
        <v>22.48</v>
      </c>
      <c r="I1359" s="0" t="n">
        <v>34.23</v>
      </c>
    </row>
    <row r="1360" customFormat="false" ht="15" hidden="false" customHeight="false" outlineLevel="0" collapsed="false">
      <c r="A1360" s="2" t="n">
        <v>42676</v>
      </c>
      <c r="B1360" s="0" t="n">
        <v>60</v>
      </c>
      <c r="C1360" s="0" t="n">
        <v>2</v>
      </c>
      <c r="D1360" s="0" t="n">
        <v>49.49</v>
      </c>
      <c r="E1360" s="0" t="n">
        <v>49.49</v>
      </c>
      <c r="F1360" s="0" t="n">
        <v>22.46</v>
      </c>
      <c r="G1360" s="1" t="n">
        <f aca="true">IF(RAND()&lt;0.5,F1360,H1360)</f>
        <v>22.46</v>
      </c>
      <c r="H1360" s="0" t="n">
        <v>22.08</v>
      </c>
      <c r="I1360" s="0" t="n">
        <v>34.97</v>
      </c>
    </row>
    <row r="1361" customFormat="false" ht="15" hidden="false" customHeight="false" outlineLevel="0" collapsed="false">
      <c r="A1361" s="2" t="n">
        <v>42676</v>
      </c>
      <c r="B1361" s="0" t="n">
        <v>60</v>
      </c>
      <c r="C1361" s="0" t="n">
        <v>3</v>
      </c>
      <c r="D1361" s="0" t="n">
        <v>47.28</v>
      </c>
      <c r="E1361" s="0" t="n">
        <v>47.28</v>
      </c>
      <c r="F1361" s="0" t="n">
        <v>25</v>
      </c>
      <c r="G1361" s="1" t="n">
        <f aca="true">IF(RAND()&lt;0.5,F1361,H1361)</f>
        <v>19.13</v>
      </c>
      <c r="H1361" s="0" t="n">
        <v>19.13</v>
      </c>
      <c r="I1361" s="0" t="n">
        <v>34.36</v>
      </c>
    </row>
    <row r="1362" customFormat="false" ht="15" hidden="false" customHeight="false" outlineLevel="0" collapsed="false">
      <c r="A1362" s="2" t="n">
        <v>42676</v>
      </c>
      <c r="B1362" s="0" t="n">
        <v>60</v>
      </c>
      <c r="C1362" s="0" t="n">
        <v>4</v>
      </c>
      <c r="D1362" s="0" t="n">
        <v>46.9</v>
      </c>
      <c r="E1362" s="0" t="n">
        <v>46.9</v>
      </c>
      <c r="F1362" s="0" t="n">
        <v>25</v>
      </c>
      <c r="G1362" s="1" t="n">
        <f aca="true">IF(RAND()&lt;0.5,F1362,H1362)</f>
        <v>25</v>
      </c>
      <c r="H1362" s="0" t="n">
        <v>19.33</v>
      </c>
      <c r="I1362" s="0" t="n">
        <v>34.96</v>
      </c>
    </row>
    <row r="1363" customFormat="false" ht="15" hidden="false" customHeight="false" outlineLevel="0" collapsed="false">
      <c r="A1363" s="2" t="n">
        <v>42676</v>
      </c>
      <c r="B1363" s="0" t="n">
        <v>60</v>
      </c>
      <c r="C1363" s="0" t="n">
        <v>5</v>
      </c>
      <c r="D1363" s="0" t="n">
        <v>46.65</v>
      </c>
      <c r="E1363" s="0" t="n">
        <v>46.65</v>
      </c>
      <c r="F1363" s="0" t="n">
        <v>24.14</v>
      </c>
      <c r="G1363" s="1" t="n">
        <f aca="true">IF(RAND()&lt;0.5,F1363,H1363)</f>
        <v>20.18</v>
      </c>
      <c r="H1363" s="0" t="n">
        <v>20.18</v>
      </c>
      <c r="I1363" s="0" t="n">
        <v>38.31</v>
      </c>
    </row>
    <row r="1364" customFormat="false" ht="15" hidden="false" customHeight="false" outlineLevel="0" collapsed="false">
      <c r="A1364" s="2" t="n">
        <v>42676</v>
      </c>
      <c r="B1364" s="0" t="n">
        <v>60</v>
      </c>
      <c r="C1364" s="0" t="n">
        <v>6</v>
      </c>
      <c r="D1364" s="0" t="n">
        <v>46.94</v>
      </c>
      <c r="E1364" s="0" t="n">
        <v>46.94</v>
      </c>
      <c r="F1364" s="0" t="n">
        <v>34.73</v>
      </c>
      <c r="G1364" s="1" t="n">
        <f aca="true">IF(RAND()&lt;0.5,F1364,H1364)</f>
        <v>25.59</v>
      </c>
      <c r="H1364" s="0" t="n">
        <v>25.59</v>
      </c>
      <c r="I1364" s="0" t="n">
        <v>41.01</v>
      </c>
    </row>
    <row r="1365" customFormat="false" ht="15" hidden="false" customHeight="false" outlineLevel="0" collapsed="false">
      <c r="A1365" s="2" t="n">
        <v>42676</v>
      </c>
      <c r="B1365" s="0" t="n">
        <v>60</v>
      </c>
      <c r="C1365" s="0" t="n">
        <v>7</v>
      </c>
      <c r="D1365" s="0" t="n">
        <v>56.74</v>
      </c>
      <c r="E1365" s="0" t="n">
        <v>56.74</v>
      </c>
      <c r="F1365" s="0" t="n">
        <v>37.99</v>
      </c>
      <c r="G1365" s="1" t="n">
        <f aca="true">IF(RAND()&lt;0.5,F1365,H1365)</f>
        <v>32.93</v>
      </c>
      <c r="H1365" s="0" t="n">
        <v>32.93</v>
      </c>
      <c r="I1365" s="0" t="n">
        <v>30.65</v>
      </c>
    </row>
    <row r="1366" customFormat="false" ht="15" hidden="false" customHeight="false" outlineLevel="0" collapsed="false">
      <c r="A1366" s="2" t="n">
        <v>42676</v>
      </c>
      <c r="B1366" s="0" t="n">
        <v>60</v>
      </c>
      <c r="C1366" s="0" t="n">
        <v>8</v>
      </c>
      <c r="D1366" s="0" t="n">
        <v>65.73</v>
      </c>
      <c r="E1366" s="0" t="n">
        <v>65.73</v>
      </c>
      <c r="F1366" s="0" t="n">
        <v>41.16</v>
      </c>
      <c r="G1366" s="1" t="n">
        <f aca="true">IF(RAND()&lt;0.5,F1366,H1366)</f>
        <v>41.16</v>
      </c>
      <c r="H1366" s="0" t="n">
        <v>37.86</v>
      </c>
      <c r="I1366" s="0" t="n">
        <v>20.83</v>
      </c>
    </row>
    <row r="1367" customFormat="false" ht="15" hidden="false" customHeight="false" outlineLevel="0" collapsed="false">
      <c r="A1367" s="2" t="n">
        <v>42676</v>
      </c>
      <c r="B1367" s="0" t="n">
        <v>60</v>
      </c>
      <c r="C1367" s="0" t="n">
        <v>9</v>
      </c>
      <c r="D1367" s="0" t="n">
        <v>67.69</v>
      </c>
      <c r="E1367" s="0" t="n">
        <v>67.69</v>
      </c>
      <c r="F1367" s="0" t="n">
        <v>41.76</v>
      </c>
      <c r="G1367" s="1" t="n">
        <f aca="true">IF(RAND()&lt;0.5,F1367,H1367)</f>
        <v>41.76</v>
      </c>
      <c r="H1367" s="0" t="n">
        <v>34.95</v>
      </c>
      <c r="I1367" s="0" t="n">
        <v>20.96</v>
      </c>
    </row>
    <row r="1368" customFormat="false" ht="15" hidden="false" customHeight="false" outlineLevel="0" collapsed="false">
      <c r="A1368" s="2" t="n">
        <v>42676</v>
      </c>
      <c r="B1368" s="0" t="n">
        <v>60</v>
      </c>
      <c r="C1368" s="0" t="n">
        <v>10</v>
      </c>
      <c r="D1368" s="0" t="n">
        <v>66.69</v>
      </c>
      <c r="E1368" s="0" t="n">
        <v>66.69</v>
      </c>
      <c r="F1368" s="0" t="n">
        <v>37.99</v>
      </c>
      <c r="G1368" s="1" t="n">
        <f aca="true">IF(RAND()&lt;0.5,F1368,H1368)</f>
        <v>37.99</v>
      </c>
      <c r="H1368" s="0" t="n">
        <v>31.9</v>
      </c>
      <c r="I1368" s="0" t="n">
        <v>19.69</v>
      </c>
    </row>
    <row r="1369" customFormat="false" ht="15" hidden="false" customHeight="false" outlineLevel="0" collapsed="false">
      <c r="A1369" s="2" t="n">
        <v>42676</v>
      </c>
      <c r="B1369" s="0" t="n">
        <v>60</v>
      </c>
      <c r="C1369" s="0" t="n">
        <v>11</v>
      </c>
      <c r="D1369" s="0" t="n">
        <v>65.69</v>
      </c>
      <c r="E1369" s="0" t="n">
        <v>65.69</v>
      </c>
      <c r="F1369" s="0" t="n">
        <v>35.96</v>
      </c>
      <c r="G1369" s="1" t="n">
        <f aca="true">IF(RAND()&lt;0.5,F1369,H1369)</f>
        <v>30.06</v>
      </c>
      <c r="H1369" s="0" t="n">
        <v>30.06</v>
      </c>
      <c r="I1369" s="0" t="n">
        <v>19.07</v>
      </c>
    </row>
    <row r="1370" customFormat="false" ht="15" hidden="false" customHeight="false" outlineLevel="0" collapsed="false">
      <c r="A1370" s="2" t="n">
        <v>42676</v>
      </c>
      <c r="B1370" s="0" t="n">
        <v>60</v>
      </c>
      <c r="C1370" s="0" t="n">
        <v>12</v>
      </c>
      <c r="D1370" s="0" t="n">
        <v>65.56</v>
      </c>
      <c r="E1370" s="0" t="n">
        <v>65.56</v>
      </c>
      <c r="F1370" s="0" t="n">
        <v>33.16</v>
      </c>
      <c r="G1370" s="1" t="n">
        <f aca="true">IF(RAND()&lt;0.5,F1370,H1370)</f>
        <v>33.16</v>
      </c>
      <c r="H1370" s="0" t="n">
        <v>28.8</v>
      </c>
      <c r="I1370" s="0" t="n">
        <v>19.68</v>
      </c>
    </row>
    <row r="1371" customFormat="false" ht="15" hidden="false" customHeight="false" outlineLevel="0" collapsed="false">
      <c r="A1371" s="2" t="n">
        <v>42676</v>
      </c>
      <c r="B1371" s="0" t="n">
        <v>60</v>
      </c>
      <c r="C1371" s="0" t="n">
        <v>13</v>
      </c>
      <c r="D1371" s="0" t="n">
        <v>64.58</v>
      </c>
      <c r="E1371" s="0" t="n">
        <v>64.58</v>
      </c>
      <c r="F1371" s="0" t="n">
        <v>33</v>
      </c>
      <c r="G1371" s="1" t="n">
        <f aca="true">IF(RAND()&lt;0.5,F1371,H1371)</f>
        <v>33</v>
      </c>
      <c r="H1371" s="0" t="n">
        <v>27.96</v>
      </c>
      <c r="I1371" s="0" t="n">
        <v>19.42</v>
      </c>
    </row>
    <row r="1372" customFormat="false" ht="15" hidden="false" customHeight="false" outlineLevel="0" collapsed="false">
      <c r="A1372" s="2" t="n">
        <v>42676</v>
      </c>
      <c r="B1372" s="0" t="n">
        <v>60</v>
      </c>
      <c r="C1372" s="0" t="n">
        <v>14</v>
      </c>
      <c r="D1372" s="0" t="n">
        <v>64.3</v>
      </c>
      <c r="E1372" s="0" t="n">
        <v>64.3</v>
      </c>
      <c r="F1372" s="0" t="n">
        <v>30.35</v>
      </c>
      <c r="G1372" s="1" t="n">
        <f aca="true">IF(RAND()&lt;0.5,F1372,H1372)</f>
        <v>30.35</v>
      </c>
      <c r="H1372" s="0" t="n">
        <v>25.55</v>
      </c>
      <c r="I1372" s="0" t="n">
        <v>19.24</v>
      </c>
    </row>
    <row r="1373" customFormat="false" ht="15" hidden="false" customHeight="false" outlineLevel="0" collapsed="false">
      <c r="A1373" s="2" t="n">
        <v>42676</v>
      </c>
      <c r="B1373" s="0" t="n">
        <v>60</v>
      </c>
      <c r="C1373" s="0" t="n">
        <v>15</v>
      </c>
      <c r="D1373" s="0" t="n">
        <v>64.69</v>
      </c>
      <c r="E1373" s="0" t="n">
        <v>64.69</v>
      </c>
      <c r="F1373" s="0" t="n">
        <v>29.39</v>
      </c>
      <c r="G1373" s="1" t="n">
        <f aca="true">IF(RAND()&lt;0.5,F1373,H1373)</f>
        <v>25.48</v>
      </c>
      <c r="H1373" s="0" t="n">
        <v>25.48</v>
      </c>
      <c r="I1373" s="0" t="n">
        <v>19.13</v>
      </c>
    </row>
    <row r="1374" customFormat="false" ht="15" hidden="false" customHeight="false" outlineLevel="0" collapsed="false">
      <c r="A1374" s="2" t="n">
        <v>42676</v>
      </c>
      <c r="B1374" s="0" t="n">
        <v>60</v>
      </c>
      <c r="C1374" s="0" t="n">
        <v>16</v>
      </c>
      <c r="D1374" s="0" t="n">
        <v>64.89</v>
      </c>
      <c r="E1374" s="0" t="n">
        <v>64.89</v>
      </c>
      <c r="F1374" s="0" t="n">
        <v>26.48</v>
      </c>
      <c r="G1374" s="1" t="n">
        <f aca="true">IF(RAND()&lt;0.5,F1374,H1374)</f>
        <v>26.48</v>
      </c>
      <c r="H1374" s="0" t="n">
        <v>23.97</v>
      </c>
      <c r="I1374" s="0" t="n">
        <v>19.19</v>
      </c>
    </row>
    <row r="1375" customFormat="false" ht="15" hidden="false" customHeight="false" outlineLevel="0" collapsed="false">
      <c r="A1375" s="2" t="n">
        <v>42676</v>
      </c>
      <c r="B1375" s="0" t="n">
        <v>60</v>
      </c>
      <c r="C1375" s="0" t="n">
        <v>17</v>
      </c>
      <c r="D1375" s="0" t="n">
        <v>65.04</v>
      </c>
      <c r="E1375" s="0" t="n">
        <v>65.04</v>
      </c>
      <c r="F1375" s="0" t="n">
        <v>26.95</v>
      </c>
      <c r="G1375" s="1" t="n">
        <f aca="true">IF(RAND()&lt;0.5,F1375,H1375)</f>
        <v>26.95</v>
      </c>
      <c r="H1375" s="0" t="n">
        <v>26.95</v>
      </c>
      <c r="I1375" s="0" t="n">
        <v>19.52</v>
      </c>
    </row>
    <row r="1376" customFormat="false" ht="15" hidden="false" customHeight="false" outlineLevel="0" collapsed="false">
      <c r="A1376" s="2" t="n">
        <v>42676</v>
      </c>
      <c r="B1376" s="0" t="n">
        <v>60</v>
      </c>
      <c r="C1376" s="0" t="n">
        <v>18</v>
      </c>
      <c r="D1376" s="0" t="n">
        <v>65.8</v>
      </c>
      <c r="E1376" s="0" t="n">
        <v>65.8</v>
      </c>
      <c r="F1376" s="0" t="n">
        <v>31.75</v>
      </c>
      <c r="G1376" s="1" t="n">
        <f aca="true">IF(RAND()&lt;0.5,F1376,H1376)</f>
        <v>26</v>
      </c>
      <c r="H1376" s="0" t="n">
        <v>26</v>
      </c>
      <c r="I1376" s="0" t="n">
        <v>19.61</v>
      </c>
    </row>
    <row r="1377" customFormat="false" ht="15" hidden="false" customHeight="false" outlineLevel="0" collapsed="false">
      <c r="A1377" s="2" t="n">
        <v>42676</v>
      </c>
      <c r="B1377" s="0" t="n">
        <v>60</v>
      </c>
      <c r="C1377" s="0" t="n">
        <v>19</v>
      </c>
      <c r="D1377" s="0" t="n">
        <v>69.79</v>
      </c>
      <c r="E1377" s="0" t="n">
        <v>69.79</v>
      </c>
      <c r="F1377" s="0" t="n">
        <v>37.24</v>
      </c>
      <c r="G1377" s="1" t="n">
        <f aca="true">IF(RAND()&lt;0.5,F1377,H1377)</f>
        <v>22.63</v>
      </c>
      <c r="H1377" s="0" t="n">
        <v>22.63</v>
      </c>
      <c r="I1377" s="0" t="n">
        <v>19.7</v>
      </c>
    </row>
    <row r="1378" customFormat="false" ht="15" hidden="false" customHeight="false" outlineLevel="0" collapsed="false">
      <c r="A1378" s="2" t="n">
        <v>42676</v>
      </c>
      <c r="B1378" s="0" t="n">
        <v>60</v>
      </c>
      <c r="C1378" s="0" t="n">
        <v>20</v>
      </c>
      <c r="D1378" s="0" t="n">
        <v>71.91</v>
      </c>
      <c r="E1378" s="0" t="n">
        <v>71.91</v>
      </c>
      <c r="F1378" s="0" t="n">
        <v>37.24</v>
      </c>
      <c r="G1378" s="1" t="n">
        <f aca="true">IF(RAND()&lt;0.5,F1378,H1378)</f>
        <v>37.24</v>
      </c>
      <c r="H1378" s="0" t="n">
        <v>21.26</v>
      </c>
      <c r="I1378" s="0" t="n">
        <v>24.11</v>
      </c>
    </row>
    <row r="1379" customFormat="false" ht="15" hidden="false" customHeight="false" outlineLevel="0" collapsed="false">
      <c r="A1379" s="2" t="n">
        <v>42676</v>
      </c>
      <c r="B1379" s="0" t="n">
        <v>60</v>
      </c>
      <c r="C1379" s="0" t="n">
        <v>21</v>
      </c>
      <c r="D1379" s="0" t="n">
        <v>72.51</v>
      </c>
      <c r="E1379" s="0" t="n">
        <v>72.51</v>
      </c>
      <c r="F1379" s="0" t="n">
        <v>33.79</v>
      </c>
      <c r="G1379" s="1" t="n">
        <f aca="true">IF(RAND()&lt;0.5,F1379,H1379)</f>
        <v>33.79</v>
      </c>
      <c r="H1379" s="0" t="n">
        <v>19.52</v>
      </c>
      <c r="I1379" s="0" t="n">
        <v>22.39</v>
      </c>
    </row>
    <row r="1380" customFormat="false" ht="15" hidden="false" customHeight="false" outlineLevel="0" collapsed="false">
      <c r="A1380" s="2" t="n">
        <v>42676</v>
      </c>
      <c r="B1380" s="0" t="n">
        <v>60</v>
      </c>
      <c r="C1380" s="0" t="n">
        <v>22</v>
      </c>
      <c r="D1380" s="0" t="n">
        <v>68.01</v>
      </c>
      <c r="E1380" s="0" t="n">
        <v>68.01</v>
      </c>
      <c r="F1380" s="0" t="n">
        <v>30.75</v>
      </c>
      <c r="G1380" s="1" t="n">
        <f aca="true">IF(RAND()&lt;0.5,F1380,H1380)</f>
        <v>18.39</v>
      </c>
      <c r="H1380" s="0" t="n">
        <v>18.39</v>
      </c>
      <c r="I1380" s="0" t="n">
        <v>20.94</v>
      </c>
    </row>
    <row r="1381" customFormat="false" ht="15" hidden="false" customHeight="false" outlineLevel="0" collapsed="false">
      <c r="A1381" s="2" t="n">
        <v>42676</v>
      </c>
      <c r="B1381" s="0" t="n">
        <v>60</v>
      </c>
      <c r="C1381" s="0" t="n">
        <v>23</v>
      </c>
      <c r="D1381" s="0" t="n">
        <v>61.99</v>
      </c>
      <c r="E1381" s="0" t="n">
        <v>61.99</v>
      </c>
      <c r="F1381" s="0" t="n">
        <v>23.05</v>
      </c>
      <c r="G1381" s="1" t="n">
        <f aca="true">IF(RAND()&lt;0.5,F1381,H1381)</f>
        <v>23.05</v>
      </c>
      <c r="H1381" s="0" t="n">
        <v>17.06</v>
      </c>
      <c r="I1381" s="0" t="n">
        <v>19.84</v>
      </c>
    </row>
    <row r="1382" customFormat="false" ht="15" hidden="false" customHeight="false" outlineLevel="0" collapsed="false">
      <c r="A1382" s="2" t="n">
        <v>42675</v>
      </c>
      <c r="B1382" s="0" t="n">
        <v>61</v>
      </c>
      <c r="C1382" s="0" t="n">
        <v>1</v>
      </c>
      <c r="D1382" s="0" t="n">
        <v>47.44</v>
      </c>
      <c r="E1382" s="0" t="n">
        <v>47.44</v>
      </c>
      <c r="F1382" s="0" t="n">
        <v>24.7</v>
      </c>
      <c r="G1382" s="1" t="n">
        <f aca="true">IF(RAND()&lt;0.5,F1382,H1382)</f>
        <v>10.58</v>
      </c>
      <c r="H1382" s="0" t="n">
        <v>10.58</v>
      </c>
      <c r="I1382" s="0" t="n">
        <v>19.49</v>
      </c>
    </row>
    <row r="1383" customFormat="false" ht="15" hidden="false" customHeight="false" outlineLevel="0" collapsed="false">
      <c r="A1383" s="2" t="n">
        <v>42675</v>
      </c>
      <c r="B1383" s="0" t="n">
        <v>61</v>
      </c>
      <c r="C1383" s="0" t="n">
        <v>2</v>
      </c>
      <c r="D1383" s="0" t="n">
        <v>42.74</v>
      </c>
      <c r="E1383" s="0" t="n">
        <v>42.74</v>
      </c>
      <c r="F1383" s="0" t="n">
        <v>18.35</v>
      </c>
      <c r="G1383" s="1" t="n">
        <f aca="true">IF(RAND()&lt;0.5,F1383,H1383)</f>
        <v>18.35</v>
      </c>
      <c r="H1383" s="0" t="n">
        <v>13.56</v>
      </c>
      <c r="I1383" s="0" t="n">
        <v>19.69</v>
      </c>
    </row>
    <row r="1384" customFormat="false" ht="15" hidden="false" customHeight="false" outlineLevel="0" collapsed="false">
      <c r="A1384" s="2" t="n">
        <v>42675</v>
      </c>
      <c r="B1384" s="0" t="n">
        <v>61</v>
      </c>
      <c r="C1384" s="0" t="n">
        <v>3</v>
      </c>
      <c r="D1384" s="0" t="n">
        <v>41.8</v>
      </c>
      <c r="E1384" s="0" t="n">
        <v>41.8</v>
      </c>
      <c r="F1384" s="0" t="n">
        <v>13.54</v>
      </c>
      <c r="G1384" s="1" t="n">
        <f aca="true">IF(RAND()&lt;0.5,F1384,H1384)</f>
        <v>12.62</v>
      </c>
      <c r="H1384" s="0" t="n">
        <v>12.62</v>
      </c>
      <c r="I1384" s="0" t="n">
        <v>20.07</v>
      </c>
    </row>
    <row r="1385" customFormat="false" ht="15" hidden="false" customHeight="false" outlineLevel="0" collapsed="false">
      <c r="A1385" s="2" t="n">
        <v>42675</v>
      </c>
      <c r="B1385" s="0" t="n">
        <v>61</v>
      </c>
      <c r="C1385" s="0" t="n">
        <v>4</v>
      </c>
      <c r="D1385" s="0" t="n">
        <v>41.48</v>
      </c>
      <c r="E1385" s="0" t="n">
        <v>41.48</v>
      </c>
      <c r="F1385" s="0" t="n">
        <v>13.94</v>
      </c>
      <c r="G1385" s="1" t="n">
        <f aca="true">IF(RAND()&lt;0.5,F1385,H1385)</f>
        <v>13.94</v>
      </c>
      <c r="H1385" s="0" t="n">
        <v>13.27</v>
      </c>
      <c r="I1385" s="0" t="n">
        <v>21.79</v>
      </c>
    </row>
    <row r="1386" customFormat="false" ht="15" hidden="false" customHeight="false" outlineLevel="0" collapsed="false">
      <c r="A1386" s="2" t="n">
        <v>42675</v>
      </c>
      <c r="B1386" s="0" t="n">
        <v>61</v>
      </c>
      <c r="C1386" s="0" t="n">
        <v>5</v>
      </c>
      <c r="D1386" s="0" t="n">
        <v>41.48</v>
      </c>
      <c r="E1386" s="0" t="n">
        <v>41.48</v>
      </c>
      <c r="F1386" s="0" t="n">
        <v>15.88</v>
      </c>
      <c r="G1386" s="1" t="n">
        <f aca="true">IF(RAND()&lt;0.5,F1386,H1386)</f>
        <v>15.88</v>
      </c>
      <c r="H1386" s="0" t="n">
        <v>15.85</v>
      </c>
      <c r="I1386" s="0" t="n">
        <v>28.02</v>
      </c>
    </row>
    <row r="1387" customFormat="false" ht="15" hidden="false" customHeight="false" outlineLevel="0" collapsed="false">
      <c r="A1387" s="2" t="n">
        <v>42675</v>
      </c>
      <c r="B1387" s="0" t="n">
        <v>61</v>
      </c>
      <c r="C1387" s="0" t="n">
        <v>6</v>
      </c>
      <c r="D1387" s="0" t="n">
        <v>41.48</v>
      </c>
      <c r="E1387" s="0" t="n">
        <v>41.48</v>
      </c>
      <c r="F1387" s="0" t="n">
        <v>21.45</v>
      </c>
      <c r="G1387" s="1" t="n">
        <f aca="true">IF(RAND()&lt;0.5,F1387,H1387)</f>
        <v>21.45</v>
      </c>
      <c r="H1387" s="0" t="n">
        <v>21.45</v>
      </c>
      <c r="I1387" s="0" t="n">
        <v>35.04</v>
      </c>
    </row>
    <row r="1388" customFormat="false" ht="15" hidden="false" customHeight="false" outlineLevel="0" collapsed="false">
      <c r="A1388" s="2" t="n">
        <v>42675</v>
      </c>
      <c r="B1388" s="0" t="n">
        <v>61</v>
      </c>
      <c r="C1388" s="0" t="n">
        <v>7</v>
      </c>
      <c r="D1388" s="0" t="n">
        <v>41.8</v>
      </c>
      <c r="E1388" s="0" t="n">
        <v>41.8</v>
      </c>
      <c r="F1388" s="0" t="n">
        <v>30.58</v>
      </c>
      <c r="G1388" s="1" t="n">
        <f aca="true">IF(RAND()&lt;0.5,F1388,H1388)</f>
        <v>23.08</v>
      </c>
      <c r="H1388" s="0" t="n">
        <v>23.08</v>
      </c>
      <c r="I1388" s="0" t="n">
        <v>35.05</v>
      </c>
    </row>
    <row r="1389" customFormat="false" ht="15" hidden="false" customHeight="false" outlineLevel="0" collapsed="false">
      <c r="A1389" s="2" t="n">
        <v>42675</v>
      </c>
      <c r="B1389" s="0" t="n">
        <v>61</v>
      </c>
      <c r="C1389" s="0" t="n">
        <v>8</v>
      </c>
      <c r="D1389" s="0" t="n">
        <v>43.17</v>
      </c>
      <c r="E1389" s="0" t="n">
        <v>43.17</v>
      </c>
      <c r="F1389" s="0" t="n">
        <v>28.67</v>
      </c>
      <c r="G1389" s="1" t="n">
        <f aca="true">IF(RAND()&lt;0.5,F1389,H1389)</f>
        <v>25.96</v>
      </c>
      <c r="H1389" s="0" t="n">
        <v>25.96</v>
      </c>
      <c r="I1389" s="0" t="n">
        <v>23.8</v>
      </c>
    </row>
    <row r="1390" customFormat="false" ht="15" hidden="false" customHeight="false" outlineLevel="0" collapsed="false">
      <c r="A1390" s="2" t="n">
        <v>42675</v>
      </c>
      <c r="B1390" s="0" t="n">
        <v>61</v>
      </c>
      <c r="C1390" s="0" t="n">
        <v>9</v>
      </c>
      <c r="D1390" s="0" t="n">
        <v>45.43</v>
      </c>
      <c r="E1390" s="0" t="n">
        <v>45.43</v>
      </c>
      <c r="F1390" s="0" t="n">
        <v>30.25</v>
      </c>
      <c r="G1390" s="1" t="n">
        <f aca="true">IF(RAND()&lt;0.5,F1390,H1390)</f>
        <v>30.25</v>
      </c>
      <c r="H1390" s="0" t="n">
        <v>24.68</v>
      </c>
      <c r="I1390" s="0" t="n">
        <v>19.68</v>
      </c>
    </row>
    <row r="1391" customFormat="false" ht="15" hidden="false" customHeight="false" outlineLevel="0" collapsed="false">
      <c r="A1391" s="2" t="n">
        <v>42675</v>
      </c>
      <c r="B1391" s="0" t="n">
        <v>61</v>
      </c>
      <c r="C1391" s="0" t="n">
        <v>10</v>
      </c>
      <c r="D1391" s="0" t="n">
        <v>47.52</v>
      </c>
      <c r="E1391" s="0" t="n">
        <v>47.52</v>
      </c>
      <c r="F1391" s="0" t="n">
        <v>30</v>
      </c>
      <c r="G1391" s="1" t="n">
        <f aca="true">IF(RAND()&lt;0.5,F1391,H1391)</f>
        <v>30</v>
      </c>
      <c r="H1391" s="0" t="n">
        <v>26.7</v>
      </c>
      <c r="I1391" s="0" t="n">
        <v>22.83</v>
      </c>
    </row>
    <row r="1392" customFormat="false" ht="15" hidden="false" customHeight="false" outlineLevel="0" collapsed="false">
      <c r="A1392" s="2" t="n">
        <v>42675</v>
      </c>
      <c r="B1392" s="0" t="n">
        <v>61</v>
      </c>
      <c r="C1392" s="0" t="n">
        <v>11</v>
      </c>
      <c r="D1392" s="0" t="n">
        <v>48.49</v>
      </c>
      <c r="E1392" s="0" t="n">
        <v>48.49</v>
      </c>
      <c r="F1392" s="0" t="n">
        <v>28</v>
      </c>
      <c r="G1392" s="1" t="n">
        <f aca="true">IF(RAND()&lt;0.5,F1392,H1392)</f>
        <v>28</v>
      </c>
      <c r="H1392" s="0" t="n">
        <v>28</v>
      </c>
      <c r="I1392" s="0" t="n">
        <v>19.99</v>
      </c>
    </row>
    <row r="1393" customFormat="false" ht="15" hidden="false" customHeight="false" outlineLevel="0" collapsed="false">
      <c r="A1393" s="2" t="n">
        <v>42675</v>
      </c>
      <c r="B1393" s="0" t="n">
        <v>61</v>
      </c>
      <c r="C1393" s="0" t="n">
        <v>12</v>
      </c>
      <c r="D1393" s="0" t="n">
        <v>48.3</v>
      </c>
      <c r="E1393" s="0" t="n">
        <v>48.3</v>
      </c>
      <c r="F1393" s="0" t="n">
        <v>27.43</v>
      </c>
      <c r="G1393" s="1" t="n">
        <f aca="true">IF(RAND()&lt;0.5,F1393,H1393)</f>
        <v>27.43</v>
      </c>
      <c r="H1393" s="0" t="n">
        <v>27.43</v>
      </c>
      <c r="I1393" s="0" t="n">
        <v>18.79</v>
      </c>
    </row>
    <row r="1394" customFormat="false" ht="15" hidden="false" customHeight="false" outlineLevel="0" collapsed="false">
      <c r="A1394" s="2" t="n">
        <v>42675</v>
      </c>
      <c r="B1394" s="0" t="n">
        <v>61</v>
      </c>
      <c r="C1394" s="0" t="n">
        <v>13</v>
      </c>
      <c r="D1394" s="0" t="n">
        <v>48.27</v>
      </c>
      <c r="E1394" s="0" t="n">
        <v>48.27</v>
      </c>
      <c r="F1394" s="0" t="n">
        <v>26</v>
      </c>
      <c r="G1394" s="1" t="n">
        <f aca="true">IF(RAND()&lt;0.5,F1394,H1394)</f>
        <v>26</v>
      </c>
      <c r="H1394" s="0" t="n">
        <v>26</v>
      </c>
      <c r="I1394" s="0" t="n">
        <v>19.42</v>
      </c>
    </row>
    <row r="1395" customFormat="false" ht="15" hidden="false" customHeight="false" outlineLevel="0" collapsed="false">
      <c r="A1395" s="2" t="n">
        <v>42675</v>
      </c>
      <c r="B1395" s="0" t="n">
        <v>61</v>
      </c>
      <c r="C1395" s="0" t="n">
        <v>14</v>
      </c>
      <c r="D1395" s="0" t="n">
        <v>48.22</v>
      </c>
      <c r="E1395" s="0" t="n">
        <v>48.22</v>
      </c>
      <c r="F1395" s="0" t="n">
        <v>25.92</v>
      </c>
      <c r="G1395" s="1" t="n">
        <f aca="true">IF(RAND()&lt;0.5,F1395,H1395)</f>
        <v>25.92</v>
      </c>
      <c r="H1395" s="0" t="n">
        <v>25.92</v>
      </c>
      <c r="I1395" s="0" t="n">
        <v>18.39</v>
      </c>
    </row>
    <row r="1396" customFormat="false" ht="15" hidden="false" customHeight="false" outlineLevel="0" collapsed="false">
      <c r="A1396" s="2" t="n">
        <v>42675</v>
      </c>
      <c r="B1396" s="0" t="n">
        <v>61</v>
      </c>
      <c r="C1396" s="0" t="n">
        <v>15</v>
      </c>
      <c r="D1396" s="0" t="n">
        <v>48.22</v>
      </c>
      <c r="E1396" s="0" t="n">
        <v>48.22</v>
      </c>
      <c r="F1396" s="0" t="n">
        <v>28.06</v>
      </c>
      <c r="G1396" s="1" t="n">
        <f aca="true">IF(RAND()&lt;0.5,F1396,H1396)</f>
        <v>28.06</v>
      </c>
      <c r="H1396" s="0" t="n">
        <v>28.06</v>
      </c>
      <c r="I1396" s="0" t="n">
        <v>18.01</v>
      </c>
    </row>
    <row r="1397" customFormat="false" ht="15" hidden="false" customHeight="false" outlineLevel="0" collapsed="false">
      <c r="A1397" s="2" t="n">
        <v>42675</v>
      </c>
      <c r="B1397" s="0" t="n">
        <v>61</v>
      </c>
      <c r="C1397" s="0" t="n">
        <v>16</v>
      </c>
      <c r="D1397" s="0" t="n">
        <v>47.41</v>
      </c>
      <c r="E1397" s="0" t="n">
        <v>47.41</v>
      </c>
      <c r="F1397" s="0" t="n">
        <v>28.56</v>
      </c>
      <c r="G1397" s="1" t="n">
        <f aca="true">IF(RAND()&lt;0.5,F1397,H1397)</f>
        <v>28.56</v>
      </c>
      <c r="H1397" s="0" t="n">
        <v>28.56</v>
      </c>
      <c r="I1397" s="0" t="n">
        <v>17.96</v>
      </c>
    </row>
    <row r="1398" customFormat="false" ht="15" hidden="false" customHeight="false" outlineLevel="0" collapsed="false">
      <c r="A1398" s="2" t="n">
        <v>42675</v>
      </c>
      <c r="B1398" s="0" t="n">
        <v>61</v>
      </c>
      <c r="C1398" s="0" t="n">
        <v>17</v>
      </c>
      <c r="D1398" s="0" t="n">
        <v>47.41</v>
      </c>
      <c r="E1398" s="0" t="n">
        <v>47.41</v>
      </c>
      <c r="F1398" s="0" t="n">
        <v>31.99</v>
      </c>
      <c r="G1398" s="1" t="n">
        <f aca="true">IF(RAND()&lt;0.5,F1398,H1398)</f>
        <v>31.99</v>
      </c>
      <c r="H1398" s="0" t="n">
        <v>31.99</v>
      </c>
      <c r="I1398" s="0" t="n">
        <v>17.88</v>
      </c>
    </row>
    <row r="1399" customFormat="false" ht="15" hidden="false" customHeight="false" outlineLevel="0" collapsed="false">
      <c r="A1399" s="2" t="n">
        <v>42675</v>
      </c>
      <c r="B1399" s="0" t="n">
        <v>61</v>
      </c>
      <c r="C1399" s="0" t="n">
        <v>18</v>
      </c>
      <c r="D1399" s="0" t="n">
        <v>54.4</v>
      </c>
      <c r="E1399" s="0" t="n">
        <v>54.4</v>
      </c>
      <c r="F1399" s="0" t="n">
        <v>40</v>
      </c>
      <c r="G1399" s="1" t="n">
        <f aca="true">IF(RAND()&lt;0.5,F1399,H1399)</f>
        <v>40</v>
      </c>
      <c r="H1399" s="0" t="n">
        <v>40</v>
      </c>
      <c r="I1399" s="0" t="n">
        <v>18.03</v>
      </c>
    </row>
    <row r="1400" customFormat="false" ht="15" hidden="false" customHeight="false" outlineLevel="0" collapsed="false">
      <c r="A1400" s="2" t="n">
        <v>42675</v>
      </c>
      <c r="B1400" s="0" t="n">
        <v>61</v>
      </c>
      <c r="C1400" s="0" t="n">
        <v>19</v>
      </c>
      <c r="D1400" s="0" t="n">
        <v>65.56</v>
      </c>
      <c r="E1400" s="0" t="n">
        <v>65.56</v>
      </c>
      <c r="F1400" s="0" t="n">
        <v>41.19</v>
      </c>
      <c r="G1400" s="1" t="n">
        <f aca="true">IF(RAND()&lt;0.5,F1400,H1400)</f>
        <v>41.19</v>
      </c>
      <c r="H1400" s="0" t="n">
        <v>36.87</v>
      </c>
      <c r="I1400" s="0" t="n">
        <v>18.09</v>
      </c>
    </row>
    <row r="1401" customFormat="false" ht="15" hidden="false" customHeight="false" outlineLevel="0" collapsed="false">
      <c r="A1401" s="2" t="n">
        <v>42675</v>
      </c>
      <c r="B1401" s="0" t="n">
        <v>61</v>
      </c>
      <c r="C1401" s="0" t="n">
        <v>20</v>
      </c>
      <c r="D1401" s="0" t="n">
        <v>67.15</v>
      </c>
      <c r="E1401" s="0" t="n">
        <v>67.15</v>
      </c>
      <c r="F1401" s="0" t="n">
        <v>31</v>
      </c>
      <c r="G1401" s="1" t="n">
        <f aca="true">IF(RAND()&lt;0.5,F1401,H1401)</f>
        <v>30.99</v>
      </c>
      <c r="H1401" s="0" t="n">
        <v>30.99</v>
      </c>
      <c r="I1401" s="0" t="n">
        <v>18.16</v>
      </c>
    </row>
    <row r="1402" customFormat="false" ht="15" hidden="false" customHeight="false" outlineLevel="0" collapsed="false">
      <c r="A1402" s="2" t="n">
        <v>42675</v>
      </c>
      <c r="B1402" s="0" t="n">
        <v>61</v>
      </c>
      <c r="C1402" s="0" t="n">
        <v>21</v>
      </c>
      <c r="D1402" s="0" t="n">
        <v>66.46</v>
      </c>
      <c r="E1402" s="0" t="n">
        <v>66.46</v>
      </c>
      <c r="F1402" s="0" t="n">
        <v>28.75</v>
      </c>
      <c r="G1402" s="1" t="n">
        <f aca="true">IF(RAND()&lt;0.5,F1402,H1402)</f>
        <v>27.07</v>
      </c>
      <c r="H1402" s="0" t="n">
        <v>27.07</v>
      </c>
      <c r="I1402" s="0" t="n">
        <v>18.4</v>
      </c>
    </row>
    <row r="1403" customFormat="false" ht="15" hidden="false" customHeight="false" outlineLevel="0" collapsed="false">
      <c r="A1403" s="2" t="n">
        <v>42675</v>
      </c>
      <c r="B1403" s="0" t="n">
        <v>61</v>
      </c>
      <c r="C1403" s="0" t="n">
        <v>22</v>
      </c>
      <c r="D1403" s="0" t="n">
        <v>63.57</v>
      </c>
      <c r="E1403" s="0" t="n">
        <v>63.57</v>
      </c>
      <c r="F1403" s="0" t="n">
        <v>28</v>
      </c>
      <c r="G1403" s="1" t="n">
        <f aca="true">IF(RAND()&lt;0.5,F1403,H1403)</f>
        <v>24.27</v>
      </c>
      <c r="H1403" s="0" t="n">
        <v>24.27</v>
      </c>
      <c r="I1403" s="0" t="n">
        <v>19.02</v>
      </c>
    </row>
    <row r="1404" customFormat="false" ht="15" hidden="false" customHeight="false" outlineLevel="0" collapsed="false">
      <c r="A1404" s="2" t="n">
        <v>42675</v>
      </c>
      <c r="B1404" s="0" t="n">
        <v>61</v>
      </c>
      <c r="C1404" s="0" t="n">
        <v>23</v>
      </c>
      <c r="D1404" s="0" t="n">
        <v>59.98</v>
      </c>
      <c r="E1404" s="0" t="n">
        <v>59.98</v>
      </c>
      <c r="F1404" s="0" t="n">
        <v>31.28</v>
      </c>
      <c r="G1404" s="1" t="n">
        <f aca="true">IF(RAND()&lt;0.5,F1404,H1404)</f>
        <v>31.28</v>
      </c>
      <c r="H1404" s="0" t="n">
        <v>21.58</v>
      </c>
      <c r="I1404" s="0" t="n">
        <v>19.04</v>
      </c>
    </row>
    <row r="1405" customFormat="false" ht="15" hidden="false" customHeight="false" outlineLevel="0" collapsed="false">
      <c r="A1405" s="2" t="n">
        <v>42674</v>
      </c>
      <c r="B1405" s="0" t="n">
        <v>62</v>
      </c>
      <c r="C1405" s="0" t="n">
        <v>1</v>
      </c>
      <c r="D1405" s="0" t="n">
        <v>51.69</v>
      </c>
      <c r="E1405" s="0" t="n">
        <v>51.69</v>
      </c>
      <c r="F1405" s="0" t="n">
        <v>21.19</v>
      </c>
      <c r="G1405" s="1" t="n">
        <f aca="true">IF(RAND()&lt;0.5,F1405,H1405)</f>
        <v>20.02</v>
      </c>
      <c r="H1405" s="0" t="n">
        <v>20.02</v>
      </c>
      <c r="I1405" s="0" t="n">
        <v>19.02</v>
      </c>
    </row>
    <row r="1406" customFormat="false" ht="15" hidden="false" customHeight="false" outlineLevel="0" collapsed="false">
      <c r="A1406" s="2" t="n">
        <v>42674</v>
      </c>
      <c r="B1406" s="0" t="n">
        <v>62</v>
      </c>
      <c r="C1406" s="0" t="n">
        <v>2</v>
      </c>
      <c r="D1406" s="0" t="n">
        <v>46.9</v>
      </c>
      <c r="E1406" s="0" t="n">
        <v>46.9</v>
      </c>
      <c r="F1406" s="0" t="n">
        <v>19.5</v>
      </c>
      <c r="G1406" s="1" t="n">
        <f aca="true">IF(RAND()&lt;0.5,F1406,H1406)</f>
        <v>19.5</v>
      </c>
      <c r="H1406" s="0" t="n">
        <v>19.29</v>
      </c>
      <c r="I1406" s="0" t="n">
        <v>18.32</v>
      </c>
    </row>
    <row r="1407" customFormat="false" ht="15" hidden="false" customHeight="false" outlineLevel="0" collapsed="false">
      <c r="A1407" s="2" t="n">
        <v>42674</v>
      </c>
      <c r="B1407" s="0" t="n">
        <v>62</v>
      </c>
      <c r="C1407" s="0" t="n">
        <v>3</v>
      </c>
      <c r="D1407" s="0" t="n">
        <v>46.35</v>
      </c>
      <c r="E1407" s="0" t="n">
        <v>46.35</v>
      </c>
      <c r="F1407" s="0" t="n">
        <v>17.93</v>
      </c>
      <c r="G1407" s="1" t="n">
        <f aca="true">IF(RAND()&lt;0.5,F1407,H1407)</f>
        <v>17.93</v>
      </c>
      <c r="H1407" s="0" t="n">
        <v>17.93</v>
      </c>
      <c r="I1407" s="0" t="n">
        <v>18.19</v>
      </c>
    </row>
    <row r="1408" customFormat="false" ht="15" hidden="false" customHeight="false" outlineLevel="0" collapsed="false">
      <c r="A1408" s="2" t="n">
        <v>42674</v>
      </c>
      <c r="B1408" s="0" t="n">
        <v>62</v>
      </c>
      <c r="C1408" s="0" t="n">
        <v>4</v>
      </c>
      <c r="D1408" s="0" t="n">
        <v>45.68</v>
      </c>
      <c r="E1408" s="0" t="n">
        <v>45.68</v>
      </c>
      <c r="F1408" s="0" t="n">
        <v>18.26</v>
      </c>
      <c r="G1408" s="1" t="n">
        <f aca="true">IF(RAND()&lt;0.5,F1408,H1408)</f>
        <v>18.26</v>
      </c>
      <c r="H1408" s="0" t="n">
        <v>18.26</v>
      </c>
      <c r="I1408" s="0" t="n">
        <v>18.04</v>
      </c>
    </row>
    <row r="1409" customFormat="false" ht="15" hidden="false" customHeight="false" outlineLevel="0" collapsed="false">
      <c r="A1409" s="2" t="n">
        <v>42674</v>
      </c>
      <c r="B1409" s="0" t="n">
        <v>62</v>
      </c>
      <c r="C1409" s="0" t="n">
        <v>5</v>
      </c>
      <c r="D1409" s="0" t="n">
        <v>45.43</v>
      </c>
      <c r="E1409" s="0" t="n">
        <v>45.43</v>
      </c>
      <c r="F1409" s="0" t="n">
        <v>19.38</v>
      </c>
      <c r="G1409" s="1" t="n">
        <f aca="true">IF(RAND()&lt;0.5,F1409,H1409)</f>
        <v>19.38</v>
      </c>
      <c r="H1409" s="0" t="n">
        <v>19.38</v>
      </c>
      <c r="I1409" s="0" t="n">
        <v>17.94</v>
      </c>
    </row>
    <row r="1410" customFormat="false" ht="15" hidden="false" customHeight="false" outlineLevel="0" collapsed="false">
      <c r="A1410" s="2" t="n">
        <v>42674</v>
      </c>
      <c r="B1410" s="0" t="n">
        <v>62</v>
      </c>
      <c r="C1410" s="0" t="n">
        <v>6</v>
      </c>
      <c r="D1410" s="0" t="n">
        <v>46.05</v>
      </c>
      <c r="E1410" s="0" t="n">
        <v>46.05</v>
      </c>
      <c r="F1410" s="0" t="n">
        <v>24.58</v>
      </c>
      <c r="G1410" s="1" t="n">
        <f aca="true">IF(RAND()&lt;0.5,F1410,H1410)</f>
        <v>24.58</v>
      </c>
      <c r="H1410" s="0" t="n">
        <v>24.58</v>
      </c>
      <c r="I1410" s="0" t="n">
        <v>18.16</v>
      </c>
    </row>
    <row r="1411" customFormat="false" ht="15" hidden="false" customHeight="false" outlineLevel="0" collapsed="false">
      <c r="A1411" s="2" t="n">
        <v>42674</v>
      </c>
      <c r="B1411" s="0" t="n">
        <v>62</v>
      </c>
      <c r="C1411" s="0" t="n">
        <v>7</v>
      </c>
      <c r="D1411" s="0" t="n">
        <v>48.49</v>
      </c>
      <c r="E1411" s="0" t="n">
        <v>48.49</v>
      </c>
      <c r="F1411" s="0" t="n">
        <v>31.02</v>
      </c>
      <c r="G1411" s="1" t="n">
        <f aca="true">IF(RAND()&lt;0.5,F1411,H1411)</f>
        <v>30.93</v>
      </c>
      <c r="H1411" s="0" t="n">
        <v>30.93</v>
      </c>
      <c r="I1411" s="0" t="n">
        <v>27.11</v>
      </c>
    </row>
    <row r="1412" customFormat="false" ht="15" hidden="false" customHeight="false" outlineLevel="0" collapsed="false">
      <c r="A1412" s="2" t="n">
        <v>42674</v>
      </c>
      <c r="B1412" s="0" t="n">
        <v>62</v>
      </c>
      <c r="C1412" s="0" t="n">
        <v>8</v>
      </c>
      <c r="D1412" s="0" t="n">
        <v>56.07</v>
      </c>
      <c r="E1412" s="0" t="n">
        <v>56.07</v>
      </c>
      <c r="F1412" s="0" t="n">
        <v>31.04</v>
      </c>
      <c r="G1412" s="1" t="n">
        <f aca="true">IF(RAND()&lt;0.5,F1412,H1412)</f>
        <v>31.04</v>
      </c>
      <c r="H1412" s="0" t="n">
        <v>31.04</v>
      </c>
      <c r="I1412" s="0" t="n">
        <v>27.8</v>
      </c>
    </row>
    <row r="1413" customFormat="false" ht="15" hidden="false" customHeight="false" outlineLevel="0" collapsed="false">
      <c r="A1413" s="2" t="n">
        <v>42674</v>
      </c>
      <c r="B1413" s="0" t="n">
        <v>62</v>
      </c>
      <c r="C1413" s="0" t="n">
        <v>9</v>
      </c>
      <c r="D1413" s="0" t="n">
        <v>59.69</v>
      </c>
      <c r="E1413" s="0" t="n">
        <v>59.69</v>
      </c>
      <c r="F1413" s="0" t="n">
        <v>31.86</v>
      </c>
      <c r="G1413" s="1" t="n">
        <f aca="true">IF(RAND()&lt;0.5,F1413,H1413)</f>
        <v>30.94</v>
      </c>
      <c r="H1413" s="0" t="n">
        <v>30.94</v>
      </c>
      <c r="I1413" s="0" t="n">
        <v>24.74</v>
      </c>
    </row>
    <row r="1414" customFormat="false" ht="15" hidden="false" customHeight="false" outlineLevel="0" collapsed="false">
      <c r="A1414" s="2" t="n">
        <v>42674</v>
      </c>
      <c r="B1414" s="0" t="n">
        <v>62</v>
      </c>
      <c r="C1414" s="0" t="n">
        <v>10</v>
      </c>
      <c r="D1414" s="0" t="n">
        <v>56.7</v>
      </c>
      <c r="E1414" s="0" t="n">
        <v>56.7</v>
      </c>
      <c r="F1414" s="0" t="n">
        <v>32.32</v>
      </c>
      <c r="G1414" s="1" t="n">
        <f aca="true">IF(RAND()&lt;0.5,F1414,H1414)</f>
        <v>30.57</v>
      </c>
      <c r="H1414" s="0" t="n">
        <v>30.57</v>
      </c>
      <c r="I1414" s="0" t="n">
        <v>20.67</v>
      </c>
    </row>
    <row r="1415" customFormat="false" ht="15" hidden="false" customHeight="false" outlineLevel="0" collapsed="false">
      <c r="A1415" s="2" t="n">
        <v>42674</v>
      </c>
      <c r="B1415" s="0" t="n">
        <v>62</v>
      </c>
      <c r="C1415" s="0" t="n">
        <v>11</v>
      </c>
      <c r="D1415" s="0" t="n">
        <v>55.28</v>
      </c>
      <c r="E1415" s="0" t="n">
        <v>55.28</v>
      </c>
      <c r="F1415" s="0" t="n">
        <v>31.94</v>
      </c>
      <c r="G1415" s="1" t="n">
        <f aca="true">IF(RAND()&lt;0.5,F1415,H1415)</f>
        <v>31.94</v>
      </c>
      <c r="H1415" s="0" t="n">
        <v>31.94</v>
      </c>
      <c r="I1415" s="0" t="n">
        <v>23.41</v>
      </c>
    </row>
    <row r="1416" customFormat="false" ht="15" hidden="false" customHeight="false" outlineLevel="0" collapsed="false">
      <c r="A1416" s="2" t="n">
        <v>42674</v>
      </c>
      <c r="B1416" s="0" t="n">
        <v>62</v>
      </c>
      <c r="C1416" s="0" t="n">
        <v>12</v>
      </c>
      <c r="D1416" s="0" t="n">
        <v>54.23</v>
      </c>
      <c r="E1416" s="0" t="n">
        <v>54.23</v>
      </c>
      <c r="F1416" s="0" t="n">
        <v>31.53</v>
      </c>
      <c r="G1416" s="1" t="n">
        <f aca="true">IF(RAND()&lt;0.5,F1416,H1416)</f>
        <v>30.07</v>
      </c>
      <c r="H1416" s="0" t="n">
        <v>30.07</v>
      </c>
      <c r="I1416" s="0" t="n">
        <v>22.93</v>
      </c>
    </row>
    <row r="1417" customFormat="false" ht="15" hidden="false" customHeight="false" outlineLevel="0" collapsed="false">
      <c r="A1417" s="2" t="n">
        <v>42674</v>
      </c>
      <c r="B1417" s="0" t="n">
        <v>62</v>
      </c>
      <c r="C1417" s="0" t="n">
        <v>13</v>
      </c>
      <c r="D1417" s="0" t="n">
        <v>55.58</v>
      </c>
      <c r="E1417" s="0" t="n">
        <v>55.58</v>
      </c>
      <c r="F1417" s="0" t="n">
        <v>30.53</v>
      </c>
      <c r="G1417" s="1" t="n">
        <f aca="true">IF(RAND()&lt;0.5,F1417,H1417)</f>
        <v>30.53</v>
      </c>
      <c r="H1417" s="0" t="n">
        <v>30.53</v>
      </c>
      <c r="I1417" s="0" t="n">
        <v>19.54</v>
      </c>
    </row>
    <row r="1418" customFormat="false" ht="15" hidden="false" customHeight="false" outlineLevel="0" collapsed="false">
      <c r="A1418" s="2" t="n">
        <v>42674</v>
      </c>
      <c r="B1418" s="0" t="n">
        <v>62</v>
      </c>
      <c r="C1418" s="0" t="n">
        <v>14</v>
      </c>
      <c r="D1418" s="0" t="n">
        <v>55.58</v>
      </c>
      <c r="E1418" s="0" t="n">
        <v>55.58</v>
      </c>
      <c r="F1418" s="0" t="n">
        <v>30.06</v>
      </c>
      <c r="G1418" s="1" t="n">
        <f aca="true">IF(RAND()&lt;0.5,F1418,H1418)</f>
        <v>30.06</v>
      </c>
      <c r="H1418" s="0" t="n">
        <v>30.06</v>
      </c>
      <c r="I1418" s="0" t="n">
        <v>19.25</v>
      </c>
    </row>
    <row r="1419" customFormat="false" ht="15" hidden="false" customHeight="false" outlineLevel="0" collapsed="false">
      <c r="A1419" s="2" t="n">
        <v>42674</v>
      </c>
      <c r="B1419" s="0" t="n">
        <v>62</v>
      </c>
      <c r="C1419" s="0" t="n">
        <v>15</v>
      </c>
      <c r="D1419" s="0" t="n">
        <v>54.23</v>
      </c>
      <c r="E1419" s="0" t="n">
        <v>54.23</v>
      </c>
      <c r="F1419" s="0" t="n">
        <v>30.97</v>
      </c>
      <c r="G1419" s="1" t="n">
        <f aca="true">IF(RAND()&lt;0.5,F1419,H1419)</f>
        <v>30.97</v>
      </c>
      <c r="H1419" s="0" t="n">
        <v>30.97</v>
      </c>
      <c r="I1419" s="0" t="n">
        <v>18.21</v>
      </c>
    </row>
    <row r="1420" customFormat="false" ht="15" hidden="false" customHeight="false" outlineLevel="0" collapsed="false">
      <c r="A1420" s="2" t="n">
        <v>42674</v>
      </c>
      <c r="B1420" s="0" t="n">
        <v>62</v>
      </c>
      <c r="C1420" s="0" t="n">
        <v>16</v>
      </c>
      <c r="D1420" s="0" t="n">
        <v>53.69</v>
      </c>
      <c r="E1420" s="0" t="n">
        <v>53.69</v>
      </c>
      <c r="F1420" s="0" t="n">
        <v>30.96</v>
      </c>
      <c r="G1420" s="1" t="n">
        <f aca="true">IF(RAND()&lt;0.5,F1420,H1420)</f>
        <v>30.96</v>
      </c>
      <c r="H1420" s="0" t="n">
        <v>30.96</v>
      </c>
      <c r="I1420" s="0" t="n">
        <v>18.03</v>
      </c>
    </row>
    <row r="1421" customFormat="false" ht="15" hidden="false" customHeight="false" outlineLevel="0" collapsed="false">
      <c r="A1421" s="2" t="n">
        <v>42674</v>
      </c>
      <c r="B1421" s="0" t="n">
        <v>62</v>
      </c>
      <c r="C1421" s="0" t="n">
        <v>17</v>
      </c>
      <c r="D1421" s="0" t="n">
        <v>53.89</v>
      </c>
      <c r="E1421" s="0" t="n">
        <v>53.89</v>
      </c>
      <c r="F1421" s="0" t="n">
        <v>32.85</v>
      </c>
      <c r="G1421" s="1" t="n">
        <f aca="true">IF(RAND()&lt;0.5,F1421,H1421)</f>
        <v>32.85</v>
      </c>
      <c r="H1421" s="0" t="n">
        <v>32.85</v>
      </c>
      <c r="I1421" s="0" t="n">
        <v>18.01</v>
      </c>
    </row>
    <row r="1422" customFormat="false" ht="15" hidden="false" customHeight="false" outlineLevel="0" collapsed="false">
      <c r="A1422" s="2" t="n">
        <v>42674</v>
      </c>
      <c r="B1422" s="0" t="n">
        <v>62</v>
      </c>
      <c r="C1422" s="0" t="n">
        <v>18</v>
      </c>
      <c r="D1422" s="0" t="n">
        <v>59.69</v>
      </c>
      <c r="E1422" s="0" t="n">
        <v>59.69</v>
      </c>
      <c r="F1422" s="0" t="n">
        <v>42.71</v>
      </c>
      <c r="G1422" s="1" t="n">
        <f aca="true">IF(RAND()&lt;0.5,F1422,H1422)</f>
        <v>42.71</v>
      </c>
      <c r="H1422" s="0" t="n">
        <v>42.71</v>
      </c>
      <c r="I1422" s="0" t="n">
        <v>19.04</v>
      </c>
    </row>
    <row r="1423" customFormat="false" ht="15" hidden="false" customHeight="false" outlineLevel="0" collapsed="false">
      <c r="A1423" s="2" t="n">
        <v>42674</v>
      </c>
      <c r="B1423" s="0" t="n">
        <v>62</v>
      </c>
      <c r="C1423" s="0" t="n">
        <v>19</v>
      </c>
      <c r="D1423" s="0" t="n">
        <v>63.5</v>
      </c>
      <c r="E1423" s="0" t="n">
        <v>63.5</v>
      </c>
      <c r="F1423" s="0" t="n">
        <v>42.92</v>
      </c>
      <c r="G1423" s="1" t="n">
        <f aca="true">IF(RAND()&lt;0.5,F1423,H1423)</f>
        <v>42.92</v>
      </c>
      <c r="H1423" s="0" t="n">
        <v>42.92</v>
      </c>
      <c r="I1423" s="0" t="n">
        <v>31.18</v>
      </c>
    </row>
    <row r="1424" customFormat="false" ht="15" hidden="false" customHeight="false" outlineLevel="0" collapsed="false">
      <c r="A1424" s="2" t="n">
        <v>42674</v>
      </c>
      <c r="B1424" s="0" t="n">
        <v>62</v>
      </c>
      <c r="C1424" s="0" t="n">
        <v>20</v>
      </c>
      <c r="D1424" s="0" t="n">
        <v>63.89</v>
      </c>
      <c r="E1424" s="0" t="n">
        <v>63.89</v>
      </c>
      <c r="F1424" s="0" t="n">
        <v>37.13</v>
      </c>
      <c r="G1424" s="1" t="n">
        <f aca="true">IF(RAND()&lt;0.5,F1424,H1424)</f>
        <v>37.13</v>
      </c>
      <c r="H1424" s="0" t="n">
        <v>33.98</v>
      </c>
      <c r="I1424" s="0" t="n">
        <v>35.27</v>
      </c>
    </row>
    <row r="1425" customFormat="false" ht="15" hidden="false" customHeight="false" outlineLevel="0" collapsed="false">
      <c r="A1425" s="2" t="n">
        <v>42674</v>
      </c>
      <c r="B1425" s="0" t="n">
        <v>62</v>
      </c>
      <c r="C1425" s="0" t="n">
        <v>21</v>
      </c>
      <c r="D1425" s="0" t="n">
        <v>61.99</v>
      </c>
      <c r="E1425" s="0" t="n">
        <v>61.99</v>
      </c>
      <c r="F1425" s="0" t="n">
        <v>33</v>
      </c>
      <c r="G1425" s="1" t="n">
        <f aca="true">IF(RAND()&lt;0.5,F1425,H1425)</f>
        <v>28.97</v>
      </c>
      <c r="H1425" s="0" t="n">
        <v>28.97</v>
      </c>
      <c r="I1425" s="0" t="n">
        <v>42.46</v>
      </c>
    </row>
    <row r="1426" customFormat="false" ht="15" hidden="false" customHeight="false" outlineLevel="0" collapsed="false">
      <c r="A1426" s="2" t="n">
        <v>42674</v>
      </c>
      <c r="B1426" s="0" t="n">
        <v>62</v>
      </c>
      <c r="C1426" s="0" t="n">
        <v>22</v>
      </c>
      <c r="D1426" s="0" t="n">
        <v>59.69</v>
      </c>
      <c r="E1426" s="0" t="n">
        <v>59.69</v>
      </c>
      <c r="F1426" s="0" t="n">
        <v>32.62</v>
      </c>
      <c r="G1426" s="1" t="n">
        <f aca="true">IF(RAND()&lt;0.5,F1426,H1426)</f>
        <v>25.92</v>
      </c>
      <c r="H1426" s="0" t="n">
        <v>25.92</v>
      </c>
      <c r="I1426" s="0" t="n">
        <v>47.47</v>
      </c>
    </row>
    <row r="1427" customFormat="false" ht="15" hidden="false" customHeight="false" outlineLevel="0" collapsed="false">
      <c r="A1427" s="2" t="n">
        <v>42674</v>
      </c>
      <c r="B1427" s="0" t="n">
        <v>62</v>
      </c>
      <c r="C1427" s="0" t="n">
        <v>23</v>
      </c>
      <c r="D1427" s="0" t="n">
        <v>51.57</v>
      </c>
      <c r="E1427" s="0" t="n">
        <v>51.57</v>
      </c>
      <c r="F1427" s="0" t="n">
        <v>29.1</v>
      </c>
      <c r="G1427" s="1" t="n">
        <f aca="true">IF(RAND()&lt;0.5,F1427,H1427)</f>
        <v>29.1</v>
      </c>
      <c r="H1427" s="0" t="n">
        <v>23.11</v>
      </c>
      <c r="I1427" s="0" t="n">
        <v>38.77</v>
      </c>
    </row>
    <row r="1428" customFormat="false" ht="15" hidden="false" customHeight="false" outlineLevel="0" collapsed="false">
      <c r="A1428" s="2" t="n">
        <v>42673</v>
      </c>
      <c r="B1428" s="0" t="n">
        <v>63</v>
      </c>
      <c r="C1428" s="0" t="n">
        <v>1</v>
      </c>
      <c r="D1428" s="0" t="n">
        <v>53.16</v>
      </c>
      <c r="E1428" s="0" t="n">
        <v>53.16</v>
      </c>
      <c r="F1428" s="0" t="n">
        <v>27.42</v>
      </c>
      <c r="G1428" s="1" t="n">
        <f aca="true">IF(RAND()&lt;0.5,F1428,H1428)</f>
        <v>22.15</v>
      </c>
      <c r="H1428" s="0" t="n">
        <v>22.15</v>
      </c>
      <c r="I1428" s="0" t="n">
        <v>35.25</v>
      </c>
    </row>
    <row r="1429" customFormat="false" ht="15" hidden="false" customHeight="false" outlineLevel="0" collapsed="false">
      <c r="A1429" s="2" t="n">
        <v>42673</v>
      </c>
      <c r="B1429" s="0" t="n">
        <v>63</v>
      </c>
      <c r="C1429" s="0" t="n">
        <v>2</v>
      </c>
      <c r="D1429" s="0" t="n">
        <v>48.49</v>
      </c>
      <c r="E1429" s="0" t="n">
        <v>48.49</v>
      </c>
      <c r="F1429" s="0" t="n">
        <v>24.55</v>
      </c>
      <c r="G1429" s="1" t="n">
        <f aca="true">IF(RAND()&lt;0.5,F1429,H1429)</f>
        <v>24.55</v>
      </c>
      <c r="H1429" s="0" t="n">
        <v>20.03</v>
      </c>
      <c r="I1429" s="0" t="n">
        <v>35.22</v>
      </c>
    </row>
    <row r="1430" customFormat="false" ht="15" hidden="false" customHeight="false" outlineLevel="0" collapsed="false">
      <c r="A1430" s="2" t="n">
        <v>42673</v>
      </c>
      <c r="B1430" s="0" t="n">
        <v>63</v>
      </c>
      <c r="C1430" s="0" t="n">
        <v>3</v>
      </c>
      <c r="D1430" s="0" t="n">
        <v>49.75</v>
      </c>
      <c r="E1430" s="0" t="n">
        <v>49.75</v>
      </c>
      <c r="F1430" s="0" t="n">
        <v>19.19</v>
      </c>
      <c r="G1430" s="1" t="n">
        <f aca="true">IF(RAND()&lt;0.5,F1430,H1430)</f>
        <v>19.19</v>
      </c>
      <c r="H1430" s="0" t="n">
        <v>19.19</v>
      </c>
      <c r="I1430" s="0" t="n">
        <v>32.44</v>
      </c>
    </row>
    <row r="1431" customFormat="false" ht="15" hidden="false" customHeight="false" outlineLevel="0" collapsed="false">
      <c r="A1431" s="2" t="n">
        <v>42673</v>
      </c>
      <c r="B1431" s="0" t="n">
        <v>63</v>
      </c>
      <c r="C1431" s="0" t="n">
        <v>4</v>
      </c>
      <c r="D1431" s="0" t="n">
        <v>47.9</v>
      </c>
      <c r="E1431" s="0" t="n">
        <v>47.9</v>
      </c>
      <c r="F1431" s="0" t="n">
        <v>18.99</v>
      </c>
      <c r="G1431" s="1" t="n">
        <f aca="true">IF(RAND()&lt;0.5,F1431,H1431)</f>
        <v>18.99</v>
      </c>
      <c r="H1431" s="0" t="n">
        <v>18.99</v>
      </c>
      <c r="I1431" s="0" t="n">
        <v>35.26</v>
      </c>
    </row>
    <row r="1432" customFormat="false" ht="15" hidden="false" customHeight="false" outlineLevel="0" collapsed="false">
      <c r="A1432" s="2" t="n">
        <v>42673</v>
      </c>
      <c r="B1432" s="0" t="n">
        <v>63</v>
      </c>
      <c r="C1432" s="0" t="n">
        <v>5</v>
      </c>
      <c r="D1432" s="0" t="n">
        <v>46.9</v>
      </c>
      <c r="E1432" s="0" t="n">
        <v>46.9</v>
      </c>
      <c r="F1432" s="0" t="n">
        <v>20.18</v>
      </c>
      <c r="G1432" s="1" t="n">
        <f aca="true">IF(RAND()&lt;0.5,F1432,H1432)</f>
        <v>20.18</v>
      </c>
      <c r="H1432" s="0" t="n">
        <v>20.18</v>
      </c>
      <c r="I1432" s="0" t="n">
        <v>35.39</v>
      </c>
    </row>
    <row r="1433" customFormat="false" ht="15" hidden="false" customHeight="false" outlineLevel="0" collapsed="false">
      <c r="A1433" s="2" t="n">
        <v>42673</v>
      </c>
      <c r="B1433" s="0" t="n">
        <v>63</v>
      </c>
      <c r="C1433" s="0" t="n">
        <v>6</v>
      </c>
      <c r="D1433" s="0" t="n">
        <v>46.51</v>
      </c>
      <c r="E1433" s="0" t="n">
        <v>46.51</v>
      </c>
      <c r="F1433" s="0" t="n">
        <v>26.92</v>
      </c>
      <c r="G1433" s="1" t="n">
        <f aca="true">IF(RAND()&lt;0.5,F1433,H1433)</f>
        <v>26.92</v>
      </c>
      <c r="H1433" s="0" t="n">
        <v>26.92</v>
      </c>
      <c r="I1433" s="0" t="n">
        <v>34.24</v>
      </c>
    </row>
    <row r="1434" customFormat="false" ht="15" hidden="false" customHeight="false" outlineLevel="0" collapsed="false">
      <c r="A1434" s="2" t="n">
        <v>42673</v>
      </c>
      <c r="B1434" s="0" t="n">
        <v>63</v>
      </c>
      <c r="C1434" s="0" t="n">
        <v>7</v>
      </c>
      <c r="D1434" s="0" t="n">
        <v>46.05</v>
      </c>
      <c r="E1434" s="0" t="n">
        <v>46.05</v>
      </c>
      <c r="F1434" s="0" t="n">
        <v>31.73</v>
      </c>
      <c r="G1434" s="1" t="n">
        <f aca="true">IF(RAND()&lt;0.5,F1434,H1434)</f>
        <v>31.73</v>
      </c>
      <c r="H1434" s="0" t="n">
        <v>31.73</v>
      </c>
      <c r="I1434" s="0" t="n">
        <v>33.01</v>
      </c>
    </row>
    <row r="1435" customFormat="false" ht="15" hidden="false" customHeight="false" outlineLevel="0" collapsed="false">
      <c r="A1435" s="2" t="n">
        <v>42673</v>
      </c>
      <c r="B1435" s="0" t="n">
        <v>63</v>
      </c>
      <c r="C1435" s="0" t="n">
        <v>8</v>
      </c>
      <c r="D1435" s="0" t="n">
        <v>46.16</v>
      </c>
      <c r="E1435" s="0" t="n">
        <v>46.16</v>
      </c>
      <c r="F1435" s="0" t="n">
        <v>33.97</v>
      </c>
      <c r="G1435" s="1" t="n">
        <f aca="true">IF(RAND()&lt;0.5,F1435,H1435)</f>
        <v>33.97</v>
      </c>
      <c r="H1435" s="0" t="n">
        <v>33.97</v>
      </c>
      <c r="I1435" s="0" t="n">
        <v>37.13</v>
      </c>
    </row>
    <row r="1436" customFormat="false" ht="15" hidden="false" customHeight="false" outlineLevel="0" collapsed="false">
      <c r="A1436" s="2" t="n">
        <v>42673</v>
      </c>
      <c r="B1436" s="0" t="n">
        <v>63</v>
      </c>
      <c r="C1436" s="0" t="n">
        <v>9</v>
      </c>
      <c r="D1436" s="0" t="n">
        <v>45.43</v>
      </c>
      <c r="E1436" s="0" t="n">
        <v>45.43</v>
      </c>
      <c r="F1436" s="0" t="n">
        <v>33.48</v>
      </c>
      <c r="G1436" s="1" t="n">
        <f aca="true">IF(RAND()&lt;0.5,F1436,H1436)</f>
        <v>33.48</v>
      </c>
      <c r="H1436" s="0" t="n">
        <v>30.04</v>
      </c>
      <c r="I1436" s="0" t="n">
        <v>38.19</v>
      </c>
    </row>
    <row r="1437" customFormat="false" ht="15" hidden="false" customHeight="false" outlineLevel="0" collapsed="false">
      <c r="A1437" s="2" t="n">
        <v>42673</v>
      </c>
      <c r="B1437" s="0" t="n">
        <v>63</v>
      </c>
      <c r="C1437" s="0" t="n">
        <v>10</v>
      </c>
      <c r="D1437" s="0" t="n">
        <v>45.41</v>
      </c>
      <c r="E1437" s="0" t="n">
        <v>45.41</v>
      </c>
      <c r="F1437" s="0" t="n">
        <v>32.03</v>
      </c>
      <c r="G1437" s="1" t="n">
        <f aca="true">IF(RAND()&lt;0.5,F1437,H1437)</f>
        <v>32.03</v>
      </c>
      <c r="H1437" s="0" t="n">
        <v>26.69</v>
      </c>
      <c r="I1437" s="0" t="n">
        <v>34.83</v>
      </c>
    </row>
    <row r="1438" customFormat="false" ht="15" hidden="false" customHeight="false" outlineLevel="0" collapsed="false">
      <c r="A1438" s="2" t="n">
        <v>42673</v>
      </c>
      <c r="B1438" s="0" t="n">
        <v>63</v>
      </c>
      <c r="C1438" s="0" t="n">
        <v>11</v>
      </c>
      <c r="D1438" s="0" t="n">
        <v>46.51</v>
      </c>
      <c r="E1438" s="0" t="n">
        <v>46.51</v>
      </c>
      <c r="F1438" s="0" t="n">
        <v>37</v>
      </c>
      <c r="G1438" s="1" t="n">
        <f aca="true">IF(RAND()&lt;0.5,F1438,H1438)</f>
        <v>23.78</v>
      </c>
      <c r="H1438" s="0" t="n">
        <v>23.78</v>
      </c>
      <c r="I1438" s="0" t="n">
        <v>24.15</v>
      </c>
    </row>
    <row r="1439" customFormat="false" ht="15" hidden="false" customHeight="false" outlineLevel="0" collapsed="false">
      <c r="A1439" s="2" t="n">
        <v>42673</v>
      </c>
      <c r="B1439" s="0" t="n">
        <v>63</v>
      </c>
      <c r="C1439" s="0" t="n">
        <v>12</v>
      </c>
      <c r="D1439" s="0" t="n">
        <v>47.41</v>
      </c>
      <c r="E1439" s="0" t="n">
        <v>47.41</v>
      </c>
      <c r="F1439" s="0" t="n">
        <v>33.94</v>
      </c>
      <c r="G1439" s="1" t="n">
        <f aca="true">IF(RAND()&lt;0.5,F1439,H1439)</f>
        <v>22.48</v>
      </c>
      <c r="H1439" s="0" t="n">
        <v>22.48</v>
      </c>
      <c r="I1439" s="0" t="n">
        <v>24.95</v>
      </c>
    </row>
    <row r="1440" customFormat="false" ht="15" hidden="false" customHeight="false" outlineLevel="0" collapsed="false">
      <c r="A1440" s="2" t="n">
        <v>42673</v>
      </c>
      <c r="B1440" s="0" t="n">
        <v>63</v>
      </c>
      <c r="C1440" s="0" t="n">
        <v>13</v>
      </c>
      <c r="D1440" s="0" t="n">
        <v>47.7</v>
      </c>
      <c r="E1440" s="0" t="n">
        <v>47.7</v>
      </c>
      <c r="F1440" s="0" t="n">
        <v>32.52</v>
      </c>
      <c r="G1440" s="1" t="n">
        <f aca="true">IF(RAND()&lt;0.5,F1440,H1440)</f>
        <v>32.52</v>
      </c>
      <c r="H1440" s="0" t="n">
        <v>21.78</v>
      </c>
      <c r="I1440" s="0" t="n">
        <v>20.07</v>
      </c>
    </row>
    <row r="1441" customFormat="false" ht="15" hidden="false" customHeight="false" outlineLevel="0" collapsed="false">
      <c r="A1441" s="2" t="n">
        <v>42673</v>
      </c>
      <c r="B1441" s="0" t="n">
        <v>63</v>
      </c>
      <c r="C1441" s="0" t="n">
        <v>14</v>
      </c>
      <c r="D1441" s="0" t="n">
        <v>49.21</v>
      </c>
      <c r="E1441" s="0" t="n">
        <v>49.21</v>
      </c>
      <c r="F1441" s="0" t="n">
        <v>34</v>
      </c>
      <c r="G1441" s="1" t="n">
        <f aca="true">IF(RAND()&lt;0.5,F1441,H1441)</f>
        <v>34</v>
      </c>
      <c r="H1441" s="0" t="n">
        <v>21.86</v>
      </c>
      <c r="I1441" s="0" t="n">
        <v>18.83</v>
      </c>
    </row>
    <row r="1442" customFormat="false" ht="15" hidden="false" customHeight="false" outlineLevel="0" collapsed="false">
      <c r="A1442" s="2" t="n">
        <v>42673</v>
      </c>
      <c r="B1442" s="0" t="n">
        <v>63</v>
      </c>
      <c r="C1442" s="0" t="n">
        <v>15</v>
      </c>
      <c r="D1442" s="0" t="n">
        <v>51.15</v>
      </c>
      <c r="E1442" s="0" t="n">
        <v>51.15</v>
      </c>
      <c r="F1442" s="0" t="n">
        <v>27.84</v>
      </c>
      <c r="G1442" s="1" t="n">
        <f aca="true">IF(RAND()&lt;0.5,F1442,H1442)</f>
        <v>22.48</v>
      </c>
      <c r="H1442" s="0" t="n">
        <v>22.48</v>
      </c>
      <c r="I1442" s="0" t="n">
        <v>19.27</v>
      </c>
    </row>
    <row r="1443" customFormat="false" ht="15" hidden="false" customHeight="false" outlineLevel="0" collapsed="false">
      <c r="A1443" s="2" t="n">
        <v>42673</v>
      </c>
      <c r="B1443" s="0" t="n">
        <v>63</v>
      </c>
      <c r="C1443" s="0" t="n">
        <v>16</v>
      </c>
      <c r="D1443" s="0" t="n">
        <v>50</v>
      </c>
      <c r="E1443" s="0" t="n">
        <v>50</v>
      </c>
      <c r="F1443" s="0" t="n">
        <v>26.2</v>
      </c>
      <c r="G1443" s="1" t="n">
        <f aca="true">IF(RAND()&lt;0.5,F1443,H1443)</f>
        <v>26.2</v>
      </c>
      <c r="H1443" s="0" t="n">
        <v>24.17</v>
      </c>
      <c r="I1443" s="0" t="n">
        <v>19.05</v>
      </c>
    </row>
    <row r="1444" customFormat="false" ht="15" hidden="false" customHeight="false" outlineLevel="0" collapsed="false">
      <c r="A1444" s="2" t="n">
        <v>42673</v>
      </c>
      <c r="B1444" s="0" t="n">
        <v>63</v>
      </c>
      <c r="C1444" s="0" t="n">
        <v>17</v>
      </c>
      <c r="D1444" s="0" t="n">
        <v>47.9</v>
      </c>
      <c r="E1444" s="0" t="n">
        <v>47.9</v>
      </c>
      <c r="F1444" s="0" t="n">
        <v>30.38</v>
      </c>
      <c r="G1444" s="1" t="n">
        <f aca="true">IF(RAND()&lt;0.5,F1444,H1444)</f>
        <v>30.38</v>
      </c>
      <c r="H1444" s="0" t="n">
        <v>29.2</v>
      </c>
      <c r="I1444" s="0" t="n">
        <v>18.97</v>
      </c>
    </row>
    <row r="1445" customFormat="false" ht="15" hidden="false" customHeight="false" outlineLevel="0" collapsed="false">
      <c r="A1445" s="2" t="n">
        <v>42673</v>
      </c>
      <c r="B1445" s="0" t="n">
        <v>63</v>
      </c>
      <c r="C1445" s="0" t="n">
        <v>18</v>
      </c>
      <c r="D1445" s="0" t="n">
        <v>47.9</v>
      </c>
      <c r="E1445" s="0" t="n">
        <v>47.9</v>
      </c>
      <c r="F1445" s="0" t="n">
        <v>33.99</v>
      </c>
      <c r="G1445" s="1" t="n">
        <f aca="true">IF(RAND()&lt;0.5,F1445,H1445)</f>
        <v>33.99</v>
      </c>
      <c r="H1445" s="0" t="n">
        <v>33.99</v>
      </c>
      <c r="I1445" s="0" t="n">
        <v>19.03</v>
      </c>
    </row>
    <row r="1446" customFormat="false" ht="15" hidden="false" customHeight="false" outlineLevel="0" collapsed="false">
      <c r="A1446" s="2" t="n">
        <v>42673</v>
      </c>
      <c r="B1446" s="0" t="n">
        <v>63</v>
      </c>
      <c r="C1446" s="0" t="n">
        <v>19</v>
      </c>
      <c r="D1446" s="0" t="n">
        <v>50.81</v>
      </c>
      <c r="E1446" s="0" t="n">
        <v>50.81</v>
      </c>
      <c r="F1446" s="0" t="n">
        <v>38.57</v>
      </c>
      <c r="G1446" s="1" t="n">
        <f aca="true">IF(RAND()&lt;0.5,F1446,H1446)</f>
        <v>31.06</v>
      </c>
      <c r="H1446" s="0" t="n">
        <v>31.06</v>
      </c>
      <c r="I1446" s="0" t="n">
        <v>19.32</v>
      </c>
    </row>
    <row r="1447" customFormat="false" ht="15" hidden="false" customHeight="false" outlineLevel="0" collapsed="false">
      <c r="A1447" s="2" t="n">
        <v>42673</v>
      </c>
      <c r="B1447" s="0" t="n">
        <v>63</v>
      </c>
      <c r="C1447" s="0" t="n">
        <v>20</v>
      </c>
      <c r="D1447" s="0" t="n">
        <v>57.56</v>
      </c>
      <c r="E1447" s="0" t="n">
        <v>57.56</v>
      </c>
      <c r="F1447" s="0" t="n">
        <v>37.65</v>
      </c>
      <c r="G1447" s="1" t="n">
        <f aca="true">IF(RAND()&lt;0.5,F1447,H1447)</f>
        <v>37.65</v>
      </c>
      <c r="H1447" s="0" t="n">
        <v>27.9</v>
      </c>
      <c r="I1447" s="0" t="n">
        <v>29.85</v>
      </c>
    </row>
    <row r="1448" customFormat="false" ht="15" hidden="false" customHeight="false" outlineLevel="0" collapsed="false">
      <c r="A1448" s="2" t="n">
        <v>42673</v>
      </c>
      <c r="B1448" s="0" t="n">
        <v>63</v>
      </c>
      <c r="C1448" s="0" t="n">
        <v>21</v>
      </c>
      <c r="D1448" s="0" t="n">
        <v>60.1</v>
      </c>
      <c r="E1448" s="0" t="n">
        <v>60.1</v>
      </c>
      <c r="F1448" s="0" t="n">
        <v>33.95</v>
      </c>
      <c r="G1448" s="1" t="n">
        <f aca="true">IF(RAND()&lt;0.5,F1448,H1448)</f>
        <v>23.52</v>
      </c>
      <c r="H1448" s="0" t="n">
        <v>23.52</v>
      </c>
      <c r="I1448" s="0" t="n">
        <v>31.03</v>
      </c>
    </row>
    <row r="1449" customFormat="false" ht="15" hidden="false" customHeight="false" outlineLevel="0" collapsed="false">
      <c r="A1449" s="2" t="n">
        <v>42673</v>
      </c>
      <c r="B1449" s="0" t="n">
        <v>63</v>
      </c>
      <c r="C1449" s="0" t="n">
        <v>22</v>
      </c>
      <c r="D1449" s="0" t="n">
        <v>63.89</v>
      </c>
      <c r="E1449" s="0" t="n">
        <v>63.89</v>
      </c>
      <c r="F1449" s="0" t="n">
        <v>33.94</v>
      </c>
      <c r="G1449" s="1" t="n">
        <f aca="true">IF(RAND()&lt;0.5,F1449,H1449)</f>
        <v>23.8</v>
      </c>
      <c r="H1449" s="0" t="n">
        <v>23.8</v>
      </c>
      <c r="I1449" s="0" t="n">
        <v>33.21</v>
      </c>
    </row>
    <row r="1450" customFormat="false" ht="15" hidden="false" customHeight="false" outlineLevel="0" collapsed="false">
      <c r="A1450" s="2" t="n">
        <v>42673</v>
      </c>
      <c r="B1450" s="0" t="n">
        <v>63</v>
      </c>
      <c r="C1450" s="0" t="n">
        <v>23</v>
      </c>
      <c r="D1450" s="0" t="n">
        <v>63.45</v>
      </c>
      <c r="E1450" s="0" t="n">
        <v>63.45</v>
      </c>
      <c r="F1450" s="0" t="n">
        <v>29.23</v>
      </c>
      <c r="G1450" s="1" t="n">
        <f aca="true">IF(RAND()&lt;0.5,F1450,H1450)</f>
        <v>21.55</v>
      </c>
      <c r="H1450" s="0" t="n">
        <v>21.55</v>
      </c>
      <c r="I1450" s="0" t="n">
        <v>36.74</v>
      </c>
    </row>
    <row r="1451" customFormat="false" ht="15" hidden="false" customHeight="false" outlineLevel="0" collapsed="false">
      <c r="A1451" s="2" t="n">
        <v>42672</v>
      </c>
      <c r="B1451" s="0" t="n">
        <v>64</v>
      </c>
      <c r="C1451" s="0" t="n">
        <v>1</v>
      </c>
      <c r="D1451" s="0" t="n">
        <v>55.2</v>
      </c>
      <c r="E1451" s="0" t="n">
        <v>55.2</v>
      </c>
      <c r="F1451" s="0" t="n">
        <v>27.37</v>
      </c>
      <c r="G1451" s="1" t="n">
        <f aca="true">IF(RAND()&lt;0.5,F1451,H1451)</f>
        <v>19.15</v>
      </c>
      <c r="H1451" s="0" t="n">
        <v>19.15</v>
      </c>
      <c r="I1451" s="0" t="n">
        <v>37.66</v>
      </c>
    </row>
    <row r="1452" customFormat="false" ht="15" hidden="false" customHeight="false" outlineLevel="0" collapsed="false">
      <c r="A1452" s="2" t="n">
        <v>42672</v>
      </c>
      <c r="B1452" s="0" t="n">
        <v>64</v>
      </c>
      <c r="C1452" s="0" t="n">
        <v>2</v>
      </c>
      <c r="D1452" s="0" t="n">
        <v>49.33</v>
      </c>
      <c r="E1452" s="0" t="n">
        <v>49.33</v>
      </c>
      <c r="F1452" s="0" t="n">
        <v>22.24</v>
      </c>
      <c r="G1452" s="1" t="n">
        <f aca="true">IF(RAND()&lt;0.5,F1452,H1452)</f>
        <v>22.24</v>
      </c>
      <c r="H1452" s="0" t="n">
        <v>19.17</v>
      </c>
      <c r="I1452" s="0" t="n">
        <v>37.68</v>
      </c>
    </row>
    <row r="1453" customFormat="false" ht="15" hidden="false" customHeight="false" outlineLevel="0" collapsed="false">
      <c r="A1453" s="2" t="n">
        <v>42672</v>
      </c>
      <c r="B1453" s="0" t="n">
        <v>64</v>
      </c>
      <c r="C1453" s="0" t="n">
        <v>3</v>
      </c>
      <c r="D1453" s="0" t="n">
        <v>48.22</v>
      </c>
      <c r="E1453" s="0" t="n">
        <v>48.22</v>
      </c>
      <c r="F1453" s="0" t="n">
        <v>18.96</v>
      </c>
      <c r="G1453" s="1" t="n">
        <f aca="true">IF(RAND()&lt;0.5,F1453,H1453)</f>
        <v>18.96</v>
      </c>
      <c r="H1453" s="0" t="n">
        <v>18.96</v>
      </c>
      <c r="I1453" s="0" t="n">
        <v>32.37</v>
      </c>
    </row>
    <row r="1454" customFormat="false" ht="15" hidden="false" customHeight="false" outlineLevel="0" collapsed="false">
      <c r="A1454" s="2" t="n">
        <v>42672</v>
      </c>
      <c r="B1454" s="0" t="n">
        <v>64</v>
      </c>
      <c r="C1454" s="0" t="n">
        <v>4</v>
      </c>
      <c r="D1454" s="0" t="n">
        <v>45.43</v>
      </c>
      <c r="E1454" s="0" t="n">
        <v>45.43</v>
      </c>
      <c r="F1454" s="0" t="n">
        <v>18.88</v>
      </c>
      <c r="G1454" s="1" t="n">
        <f aca="true">IF(RAND()&lt;0.5,F1454,H1454)</f>
        <v>18.88</v>
      </c>
      <c r="H1454" s="0" t="n">
        <v>18.88</v>
      </c>
      <c r="I1454" s="0" t="n">
        <v>32.34</v>
      </c>
    </row>
    <row r="1455" customFormat="false" ht="15" hidden="false" customHeight="false" outlineLevel="0" collapsed="false">
      <c r="A1455" s="2" t="n">
        <v>42672</v>
      </c>
      <c r="B1455" s="0" t="n">
        <v>64</v>
      </c>
      <c r="C1455" s="0" t="n">
        <v>5</v>
      </c>
      <c r="D1455" s="0" t="n">
        <v>45</v>
      </c>
      <c r="E1455" s="0" t="n">
        <v>45</v>
      </c>
      <c r="F1455" s="0" t="n">
        <v>19.01</v>
      </c>
      <c r="G1455" s="1" t="n">
        <f aca="true">IF(RAND()&lt;0.5,F1455,H1455)</f>
        <v>19.01</v>
      </c>
      <c r="H1455" s="0" t="n">
        <v>19.01</v>
      </c>
      <c r="I1455" s="0" t="n">
        <v>37.68</v>
      </c>
    </row>
    <row r="1456" customFormat="false" ht="15" hidden="false" customHeight="false" outlineLevel="0" collapsed="false">
      <c r="A1456" s="2" t="n">
        <v>42672</v>
      </c>
      <c r="B1456" s="0" t="n">
        <v>64</v>
      </c>
      <c r="C1456" s="0" t="n">
        <v>6</v>
      </c>
      <c r="D1456" s="0" t="n">
        <v>44.76</v>
      </c>
      <c r="E1456" s="0" t="n">
        <v>44.76</v>
      </c>
      <c r="F1456" s="0" t="n">
        <v>19.16</v>
      </c>
      <c r="G1456" s="1" t="n">
        <f aca="true">IF(RAND()&lt;0.5,F1456,H1456)</f>
        <v>19.16</v>
      </c>
      <c r="H1456" s="0" t="n">
        <v>19.16</v>
      </c>
      <c r="I1456" s="0" t="n">
        <v>30.34</v>
      </c>
    </row>
    <row r="1457" customFormat="false" ht="15" hidden="false" customHeight="false" outlineLevel="0" collapsed="false">
      <c r="A1457" s="2" t="n">
        <v>42672</v>
      </c>
      <c r="B1457" s="0" t="n">
        <v>64</v>
      </c>
      <c r="C1457" s="0" t="n">
        <v>7</v>
      </c>
      <c r="D1457" s="0" t="n">
        <v>45.56</v>
      </c>
      <c r="E1457" s="0" t="n">
        <v>45.56</v>
      </c>
      <c r="F1457" s="0" t="n">
        <v>20.75</v>
      </c>
      <c r="G1457" s="1" t="n">
        <f aca="true">IF(RAND()&lt;0.5,F1457,H1457)</f>
        <v>20.75</v>
      </c>
      <c r="H1457" s="0" t="n">
        <v>20.75</v>
      </c>
      <c r="I1457" s="0" t="n">
        <v>31.99</v>
      </c>
    </row>
    <row r="1458" customFormat="false" ht="15" hidden="false" customHeight="false" outlineLevel="0" collapsed="false">
      <c r="A1458" s="2" t="n">
        <v>42672</v>
      </c>
      <c r="B1458" s="0" t="n">
        <v>64</v>
      </c>
      <c r="C1458" s="0" t="n">
        <v>8</v>
      </c>
      <c r="D1458" s="0" t="n">
        <v>51.6</v>
      </c>
      <c r="E1458" s="0" t="n">
        <v>51.6</v>
      </c>
      <c r="F1458" s="0" t="n">
        <v>24.55</v>
      </c>
      <c r="G1458" s="1" t="n">
        <f aca="true">IF(RAND()&lt;0.5,F1458,H1458)</f>
        <v>24.55</v>
      </c>
      <c r="H1458" s="0" t="n">
        <v>24.55</v>
      </c>
      <c r="I1458" s="0" t="n">
        <v>31.17</v>
      </c>
    </row>
    <row r="1459" customFormat="false" ht="15" hidden="false" customHeight="false" outlineLevel="0" collapsed="false">
      <c r="A1459" s="2" t="n">
        <v>42672</v>
      </c>
      <c r="B1459" s="0" t="n">
        <v>64</v>
      </c>
      <c r="C1459" s="0" t="n">
        <v>9</v>
      </c>
      <c r="D1459" s="0" t="n">
        <v>53.57</v>
      </c>
      <c r="E1459" s="0" t="n">
        <v>53.57</v>
      </c>
      <c r="F1459" s="0" t="n">
        <v>27.08</v>
      </c>
      <c r="G1459" s="1" t="n">
        <f aca="true">IF(RAND()&lt;0.5,F1459,H1459)</f>
        <v>26.9</v>
      </c>
      <c r="H1459" s="0" t="n">
        <v>26.9</v>
      </c>
      <c r="I1459" s="0" t="n">
        <v>39.05</v>
      </c>
    </row>
    <row r="1460" customFormat="false" ht="15" hidden="false" customHeight="false" outlineLevel="0" collapsed="false">
      <c r="A1460" s="2" t="n">
        <v>42672</v>
      </c>
      <c r="B1460" s="0" t="n">
        <v>64</v>
      </c>
      <c r="C1460" s="0" t="n">
        <v>10</v>
      </c>
      <c r="D1460" s="0" t="n">
        <v>58.69</v>
      </c>
      <c r="E1460" s="0" t="n">
        <v>58.69</v>
      </c>
      <c r="F1460" s="0" t="n">
        <v>28.88</v>
      </c>
      <c r="G1460" s="1" t="n">
        <f aca="true">IF(RAND()&lt;0.5,F1460,H1460)</f>
        <v>24.78</v>
      </c>
      <c r="H1460" s="0" t="n">
        <v>24.78</v>
      </c>
      <c r="I1460" s="0" t="n">
        <v>39.02</v>
      </c>
    </row>
    <row r="1461" customFormat="false" ht="15" hidden="false" customHeight="false" outlineLevel="0" collapsed="false">
      <c r="A1461" s="2" t="n">
        <v>42672</v>
      </c>
      <c r="B1461" s="0" t="n">
        <v>64</v>
      </c>
      <c r="C1461" s="0" t="n">
        <v>11</v>
      </c>
      <c r="D1461" s="0" t="n">
        <v>59.98</v>
      </c>
      <c r="E1461" s="0" t="n">
        <v>59.98</v>
      </c>
      <c r="F1461" s="0" t="n">
        <v>25.35</v>
      </c>
      <c r="G1461" s="1" t="n">
        <f aca="true">IF(RAND()&lt;0.5,F1461,H1461)</f>
        <v>24.63</v>
      </c>
      <c r="H1461" s="0" t="n">
        <v>24.63</v>
      </c>
      <c r="I1461" s="0" t="n">
        <v>30.38</v>
      </c>
    </row>
    <row r="1462" customFormat="false" ht="15" hidden="false" customHeight="false" outlineLevel="0" collapsed="false">
      <c r="A1462" s="2" t="n">
        <v>42672</v>
      </c>
      <c r="B1462" s="0" t="n">
        <v>64</v>
      </c>
      <c r="C1462" s="0" t="n">
        <v>12</v>
      </c>
      <c r="D1462" s="0" t="n">
        <v>56.92</v>
      </c>
      <c r="E1462" s="0" t="n">
        <v>56.92</v>
      </c>
      <c r="F1462" s="0" t="n">
        <v>24.49</v>
      </c>
      <c r="G1462" s="1" t="n">
        <f aca="true">IF(RAND()&lt;0.5,F1462,H1462)</f>
        <v>24.25</v>
      </c>
      <c r="H1462" s="0" t="n">
        <v>24.25</v>
      </c>
      <c r="I1462" s="0" t="n">
        <v>19.48</v>
      </c>
    </row>
    <row r="1463" customFormat="false" ht="15" hidden="false" customHeight="false" outlineLevel="0" collapsed="false">
      <c r="A1463" s="2" t="n">
        <v>42672</v>
      </c>
      <c r="B1463" s="0" t="n">
        <v>64</v>
      </c>
      <c r="C1463" s="0" t="n">
        <v>13</v>
      </c>
      <c r="D1463" s="0" t="n">
        <v>55</v>
      </c>
      <c r="E1463" s="0" t="n">
        <v>55</v>
      </c>
      <c r="F1463" s="0" t="n">
        <v>22.44</v>
      </c>
      <c r="G1463" s="1" t="n">
        <f aca="true">IF(RAND()&lt;0.5,F1463,H1463)</f>
        <v>21.14</v>
      </c>
      <c r="H1463" s="0" t="n">
        <v>21.14</v>
      </c>
      <c r="I1463" s="0" t="n">
        <v>19.09</v>
      </c>
    </row>
    <row r="1464" customFormat="false" ht="15" hidden="false" customHeight="false" outlineLevel="0" collapsed="false">
      <c r="A1464" s="2" t="n">
        <v>42672</v>
      </c>
      <c r="B1464" s="0" t="n">
        <v>64</v>
      </c>
      <c r="C1464" s="0" t="n">
        <v>14</v>
      </c>
      <c r="D1464" s="0" t="n">
        <v>53.57</v>
      </c>
      <c r="E1464" s="0" t="n">
        <v>53.57</v>
      </c>
      <c r="F1464" s="0" t="n">
        <v>20.9</v>
      </c>
      <c r="G1464" s="1" t="n">
        <f aca="true">IF(RAND()&lt;0.5,F1464,H1464)</f>
        <v>20.9</v>
      </c>
      <c r="H1464" s="0" t="n">
        <v>20.42</v>
      </c>
      <c r="I1464" s="0" t="n">
        <v>18.29</v>
      </c>
    </row>
    <row r="1465" customFormat="false" ht="15" hidden="false" customHeight="false" outlineLevel="0" collapsed="false">
      <c r="A1465" s="2" t="n">
        <v>42672</v>
      </c>
      <c r="B1465" s="0" t="n">
        <v>64</v>
      </c>
      <c r="C1465" s="0" t="n">
        <v>15</v>
      </c>
      <c r="D1465" s="0" t="n">
        <v>53.01</v>
      </c>
      <c r="E1465" s="0" t="n">
        <v>53.01</v>
      </c>
      <c r="F1465" s="0" t="n">
        <v>20.57</v>
      </c>
      <c r="G1465" s="1" t="n">
        <f aca="true">IF(RAND()&lt;0.5,F1465,H1465)</f>
        <v>20.57</v>
      </c>
      <c r="H1465" s="0" t="n">
        <v>20.57</v>
      </c>
      <c r="I1465" s="0" t="n">
        <v>17.16</v>
      </c>
    </row>
    <row r="1466" customFormat="false" ht="15" hidden="false" customHeight="false" outlineLevel="0" collapsed="false">
      <c r="A1466" s="2" t="n">
        <v>42672</v>
      </c>
      <c r="B1466" s="0" t="n">
        <v>64</v>
      </c>
      <c r="C1466" s="0" t="n">
        <v>16</v>
      </c>
      <c r="D1466" s="0" t="n">
        <v>48.22</v>
      </c>
      <c r="E1466" s="0" t="n">
        <v>48.22</v>
      </c>
      <c r="F1466" s="0" t="n">
        <v>21.25</v>
      </c>
      <c r="G1466" s="1" t="n">
        <f aca="true">IF(RAND()&lt;0.5,F1466,H1466)</f>
        <v>21.25</v>
      </c>
      <c r="H1466" s="0" t="n">
        <v>21.25</v>
      </c>
      <c r="I1466" s="0" t="n">
        <v>16.99</v>
      </c>
    </row>
    <row r="1467" customFormat="false" ht="15" hidden="false" customHeight="false" outlineLevel="0" collapsed="false">
      <c r="A1467" s="2" t="n">
        <v>42672</v>
      </c>
      <c r="B1467" s="0" t="n">
        <v>64</v>
      </c>
      <c r="C1467" s="0" t="n">
        <v>17</v>
      </c>
      <c r="D1467" s="0" t="n">
        <v>47.41</v>
      </c>
      <c r="E1467" s="0" t="n">
        <v>47.41</v>
      </c>
      <c r="F1467" s="0" t="n">
        <v>25.92</v>
      </c>
      <c r="G1467" s="1" t="n">
        <f aca="true">IF(RAND()&lt;0.5,F1467,H1467)</f>
        <v>25.92</v>
      </c>
      <c r="H1467" s="0" t="n">
        <v>25.92</v>
      </c>
      <c r="I1467" s="0" t="n">
        <v>16.97</v>
      </c>
    </row>
    <row r="1468" customFormat="false" ht="15" hidden="false" customHeight="false" outlineLevel="0" collapsed="false">
      <c r="A1468" s="2" t="n">
        <v>42672</v>
      </c>
      <c r="B1468" s="0" t="n">
        <v>64</v>
      </c>
      <c r="C1468" s="0" t="n">
        <v>18</v>
      </c>
      <c r="D1468" s="0" t="n">
        <v>51.16</v>
      </c>
      <c r="E1468" s="0" t="n">
        <v>51.16</v>
      </c>
      <c r="F1468" s="0" t="n">
        <v>34.02</v>
      </c>
      <c r="G1468" s="1" t="n">
        <f aca="true">IF(RAND()&lt;0.5,F1468,H1468)</f>
        <v>34.02</v>
      </c>
      <c r="H1468" s="0" t="n">
        <v>34.02</v>
      </c>
      <c r="I1468" s="0" t="n">
        <v>17</v>
      </c>
    </row>
    <row r="1469" customFormat="false" ht="15" hidden="false" customHeight="false" outlineLevel="0" collapsed="false">
      <c r="A1469" s="2" t="n">
        <v>42672</v>
      </c>
      <c r="B1469" s="0" t="n">
        <v>64</v>
      </c>
      <c r="C1469" s="0" t="n">
        <v>19</v>
      </c>
      <c r="D1469" s="0" t="n">
        <v>58.89</v>
      </c>
      <c r="E1469" s="0" t="n">
        <v>58.89</v>
      </c>
      <c r="F1469" s="0" t="n">
        <v>35</v>
      </c>
      <c r="G1469" s="1" t="n">
        <f aca="true">IF(RAND()&lt;0.5,F1469,H1469)</f>
        <v>35</v>
      </c>
      <c r="H1469" s="0" t="n">
        <v>35</v>
      </c>
      <c r="I1469" s="0" t="n">
        <v>17.04</v>
      </c>
    </row>
    <row r="1470" customFormat="false" ht="15" hidden="false" customHeight="false" outlineLevel="0" collapsed="false">
      <c r="A1470" s="2" t="n">
        <v>42672</v>
      </c>
      <c r="B1470" s="0" t="n">
        <v>64</v>
      </c>
      <c r="C1470" s="0" t="n">
        <v>20</v>
      </c>
      <c r="D1470" s="0" t="n">
        <v>64.56</v>
      </c>
      <c r="E1470" s="0" t="n">
        <v>64.56</v>
      </c>
      <c r="F1470" s="0" t="n">
        <v>27.86</v>
      </c>
      <c r="G1470" s="1" t="n">
        <f aca="true">IF(RAND()&lt;0.5,F1470,H1470)</f>
        <v>27.86</v>
      </c>
      <c r="H1470" s="0" t="n">
        <v>27.86</v>
      </c>
      <c r="I1470" s="0" t="n">
        <v>17.95</v>
      </c>
    </row>
    <row r="1471" customFormat="false" ht="15" hidden="false" customHeight="false" outlineLevel="0" collapsed="false">
      <c r="A1471" s="2" t="n">
        <v>42672</v>
      </c>
      <c r="B1471" s="0" t="n">
        <v>64</v>
      </c>
      <c r="C1471" s="0" t="n">
        <v>21</v>
      </c>
      <c r="D1471" s="0" t="n">
        <v>65</v>
      </c>
      <c r="E1471" s="0" t="n">
        <v>65</v>
      </c>
      <c r="F1471" s="0" t="n">
        <v>24.44</v>
      </c>
      <c r="G1471" s="1" t="n">
        <f aca="true">IF(RAND()&lt;0.5,F1471,H1471)</f>
        <v>24.44</v>
      </c>
      <c r="H1471" s="0" t="n">
        <v>24.44</v>
      </c>
      <c r="I1471" s="0" t="n">
        <v>30.62</v>
      </c>
    </row>
    <row r="1472" customFormat="false" ht="15" hidden="false" customHeight="false" outlineLevel="0" collapsed="false">
      <c r="A1472" s="2" t="n">
        <v>42672</v>
      </c>
      <c r="B1472" s="0" t="n">
        <v>64</v>
      </c>
      <c r="C1472" s="0" t="n">
        <v>22</v>
      </c>
      <c r="D1472" s="0" t="n">
        <v>62.03</v>
      </c>
      <c r="E1472" s="0" t="n">
        <v>62.03</v>
      </c>
      <c r="F1472" s="0" t="n">
        <v>25.18</v>
      </c>
      <c r="G1472" s="1" t="n">
        <f aca="true">IF(RAND()&lt;0.5,F1472,H1472)</f>
        <v>25.18</v>
      </c>
      <c r="H1472" s="0" t="n">
        <v>25.18</v>
      </c>
      <c r="I1472" s="0" t="n">
        <v>32.01</v>
      </c>
    </row>
    <row r="1473" customFormat="false" ht="15" hidden="false" customHeight="false" outlineLevel="0" collapsed="false">
      <c r="A1473" s="2" t="n">
        <v>42672</v>
      </c>
      <c r="B1473" s="0" t="n">
        <v>64</v>
      </c>
      <c r="C1473" s="0" t="n">
        <v>23</v>
      </c>
      <c r="D1473" s="0" t="n">
        <v>59.05</v>
      </c>
      <c r="E1473" s="0" t="n">
        <v>59.05</v>
      </c>
      <c r="F1473" s="0" t="n">
        <v>25.12</v>
      </c>
      <c r="G1473" s="1" t="n">
        <f aca="true">IF(RAND()&lt;0.5,F1473,H1473)</f>
        <v>25.12</v>
      </c>
      <c r="H1473" s="0" t="n">
        <v>20</v>
      </c>
      <c r="I1473" s="0" t="n">
        <v>37.91</v>
      </c>
    </row>
    <row r="1474" customFormat="false" ht="15" hidden="false" customHeight="false" outlineLevel="0" collapsed="false">
      <c r="A1474" s="2" t="n">
        <v>42671</v>
      </c>
      <c r="B1474" s="0" t="n">
        <v>65</v>
      </c>
      <c r="C1474" s="0" t="n">
        <v>1</v>
      </c>
      <c r="D1474" s="0" t="n">
        <v>48.75</v>
      </c>
      <c r="E1474" s="0" t="n">
        <v>48.75</v>
      </c>
      <c r="F1474" s="0" t="n">
        <v>20.69</v>
      </c>
      <c r="G1474" s="1" t="n">
        <f aca="true">IF(RAND()&lt;0.5,F1474,H1474)</f>
        <v>20.69</v>
      </c>
      <c r="H1474" s="0" t="n">
        <v>20.69</v>
      </c>
      <c r="I1474" s="0" t="n">
        <v>39.25</v>
      </c>
    </row>
    <row r="1475" customFormat="false" ht="15" hidden="false" customHeight="false" outlineLevel="0" collapsed="false">
      <c r="A1475" s="2" t="n">
        <v>42671</v>
      </c>
      <c r="B1475" s="0" t="n">
        <v>65</v>
      </c>
      <c r="C1475" s="0" t="n">
        <v>2</v>
      </c>
      <c r="D1475" s="0" t="n">
        <v>43.51</v>
      </c>
      <c r="E1475" s="0" t="n">
        <v>43.51</v>
      </c>
      <c r="F1475" s="0" t="n">
        <v>19.94</v>
      </c>
      <c r="G1475" s="1" t="n">
        <f aca="true">IF(RAND()&lt;0.5,F1475,H1475)</f>
        <v>19.94</v>
      </c>
      <c r="H1475" s="0" t="n">
        <v>19.94</v>
      </c>
      <c r="I1475" s="0" t="n">
        <v>38.07</v>
      </c>
    </row>
    <row r="1476" customFormat="false" ht="15" hidden="false" customHeight="false" outlineLevel="0" collapsed="false">
      <c r="A1476" s="2" t="n">
        <v>42671</v>
      </c>
      <c r="B1476" s="0" t="n">
        <v>65</v>
      </c>
      <c r="C1476" s="0" t="n">
        <v>3</v>
      </c>
      <c r="D1476" s="0" t="n">
        <v>43.04</v>
      </c>
      <c r="E1476" s="0" t="n">
        <v>43.04</v>
      </c>
      <c r="F1476" s="0" t="n">
        <v>18.69</v>
      </c>
      <c r="G1476" s="1" t="n">
        <f aca="true">IF(RAND()&lt;0.5,F1476,H1476)</f>
        <v>18.69</v>
      </c>
      <c r="H1476" s="0" t="n">
        <v>18.69</v>
      </c>
      <c r="I1476" s="0" t="n">
        <v>39.25</v>
      </c>
    </row>
    <row r="1477" customFormat="false" ht="15" hidden="false" customHeight="false" outlineLevel="0" collapsed="false">
      <c r="A1477" s="2" t="n">
        <v>42671</v>
      </c>
      <c r="B1477" s="0" t="n">
        <v>65</v>
      </c>
      <c r="C1477" s="0" t="n">
        <v>4</v>
      </c>
      <c r="D1477" s="0" t="n">
        <v>42.91</v>
      </c>
      <c r="E1477" s="0" t="n">
        <v>42.91</v>
      </c>
      <c r="F1477" s="0" t="n">
        <v>18.58</v>
      </c>
      <c r="G1477" s="1" t="n">
        <f aca="true">IF(RAND()&lt;0.5,F1477,H1477)</f>
        <v>18.58</v>
      </c>
      <c r="H1477" s="0" t="n">
        <v>18.58</v>
      </c>
      <c r="I1477" s="0" t="n">
        <v>37.87</v>
      </c>
    </row>
    <row r="1478" customFormat="false" ht="15" hidden="false" customHeight="false" outlineLevel="0" collapsed="false">
      <c r="A1478" s="2" t="n">
        <v>42671</v>
      </c>
      <c r="B1478" s="0" t="n">
        <v>65</v>
      </c>
      <c r="C1478" s="0" t="n">
        <v>5</v>
      </c>
      <c r="D1478" s="0" t="n">
        <v>42.91</v>
      </c>
      <c r="E1478" s="0" t="n">
        <v>42.91</v>
      </c>
      <c r="F1478" s="0" t="n">
        <v>18.83</v>
      </c>
      <c r="G1478" s="1" t="n">
        <f aca="true">IF(RAND()&lt;0.5,F1478,H1478)</f>
        <v>18.83</v>
      </c>
      <c r="H1478" s="0" t="n">
        <v>18.83</v>
      </c>
      <c r="I1478" s="0" t="n">
        <v>37.89</v>
      </c>
    </row>
    <row r="1479" customFormat="false" ht="15" hidden="false" customHeight="false" outlineLevel="0" collapsed="false">
      <c r="A1479" s="2" t="n">
        <v>42671</v>
      </c>
      <c r="B1479" s="0" t="n">
        <v>65</v>
      </c>
      <c r="C1479" s="0" t="n">
        <v>6</v>
      </c>
      <c r="D1479" s="0" t="n">
        <v>43.04</v>
      </c>
      <c r="E1479" s="0" t="n">
        <v>43.04</v>
      </c>
      <c r="F1479" s="0" t="n">
        <v>18.65</v>
      </c>
      <c r="G1479" s="1" t="n">
        <f aca="true">IF(RAND()&lt;0.5,F1479,H1479)</f>
        <v>18.65</v>
      </c>
      <c r="H1479" s="0" t="n">
        <v>18.65</v>
      </c>
      <c r="I1479" s="0" t="n">
        <v>32.36</v>
      </c>
    </row>
    <row r="1480" customFormat="false" ht="15" hidden="false" customHeight="false" outlineLevel="0" collapsed="false">
      <c r="A1480" s="2" t="n">
        <v>42671</v>
      </c>
      <c r="B1480" s="0" t="n">
        <v>65</v>
      </c>
      <c r="C1480" s="0" t="n">
        <v>7</v>
      </c>
      <c r="D1480" s="0" t="n">
        <v>58.3</v>
      </c>
      <c r="E1480" s="0" t="n">
        <v>58.3</v>
      </c>
      <c r="F1480" s="0" t="n">
        <v>18.78</v>
      </c>
      <c r="G1480" s="1" t="n">
        <f aca="true">IF(RAND()&lt;0.5,F1480,H1480)</f>
        <v>18.78</v>
      </c>
      <c r="H1480" s="0" t="n">
        <v>18.78</v>
      </c>
      <c r="I1480" s="0" t="n">
        <v>32.31</v>
      </c>
    </row>
    <row r="1481" customFormat="false" ht="15" hidden="false" customHeight="false" outlineLevel="0" collapsed="false">
      <c r="A1481" s="2" t="n">
        <v>42671</v>
      </c>
      <c r="B1481" s="0" t="n">
        <v>65</v>
      </c>
      <c r="C1481" s="0" t="n">
        <v>8</v>
      </c>
      <c r="D1481" s="0" t="n">
        <v>64.71</v>
      </c>
      <c r="E1481" s="0" t="n">
        <v>64.71</v>
      </c>
      <c r="F1481" s="0" t="n">
        <v>19.28</v>
      </c>
      <c r="G1481" s="1" t="n">
        <f aca="true">IF(RAND()&lt;0.5,F1481,H1481)</f>
        <v>19.28</v>
      </c>
      <c r="H1481" s="0" t="n">
        <v>19.28</v>
      </c>
      <c r="I1481" s="0" t="n">
        <v>32.07</v>
      </c>
    </row>
    <row r="1482" customFormat="false" ht="15" hidden="false" customHeight="false" outlineLevel="0" collapsed="false">
      <c r="A1482" s="2" t="n">
        <v>42671</v>
      </c>
      <c r="B1482" s="0" t="n">
        <v>65</v>
      </c>
      <c r="C1482" s="0" t="n">
        <v>9</v>
      </c>
      <c r="D1482" s="0" t="n">
        <v>65.89</v>
      </c>
      <c r="E1482" s="0" t="n">
        <v>65.89</v>
      </c>
      <c r="F1482" s="0" t="n">
        <v>19.99</v>
      </c>
      <c r="G1482" s="1" t="n">
        <f aca="true">IF(RAND()&lt;0.5,F1482,H1482)</f>
        <v>19.99</v>
      </c>
      <c r="H1482" s="0" t="n">
        <v>19.99</v>
      </c>
      <c r="I1482" s="0" t="n">
        <v>32.31</v>
      </c>
    </row>
    <row r="1483" customFormat="false" ht="15" hidden="false" customHeight="false" outlineLevel="0" collapsed="false">
      <c r="A1483" s="2" t="n">
        <v>42671</v>
      </c>
      <c r="B1483" s="0" t="n">
        <v>65</v>
      </c>
      <c r="C1483" s="0" t="n">
        <v>10</v>
      </c>
      <c r="D1483" s="0" t="n">
        <v>65.15</v>
      </c>
      <c r="E1483" s="0" t="n">
        <v>65.15</v>
      </c>
      <c r="F1483" s="0" t="n">
        <v>20.26</v>
      </c>
      <c r="G1483" s="1" t="n">
        <f aca="true">IF(RAND()&lt;0.5,F1483,H1483)</f>
        <v>20.26</v>
      </c>
      <c r="H1483" s="0" t="n">
        <v>20.26</v>
      </c>
      <c r="I1483" s="0" t="n">
        <v>38.37</v>
      </c>
    </row>
    <row r="1484" customFormat="false" ht="15" hidden="false" customHeight="false" outlineLevel="0" collapsed="false">
      <c r="A1484" s="2" t="n">
        <v>42671</v>
      </c>
      <c r="B1484" s="0" t="n">
        <v>65</v>
      </c>
      <c r="C1484" s="0" t="n">
        <v>11</v>
      </c>
      <c r="D1484" s="0" t="n">
        <v>64.88</v>
      </c>
      <c r="E1484" s="0" t="n">
        <v>64.88</v>
      </c>
      <c r="F1484" s="0" t="n">
        <v>20.51</v>
      </c>
      <c r="G1484" s="1" t="n">
        <f aca="true">IF(RAND()&lt;0.5,F1484,H1484)</f>
        <v>20.51</v>
      </c>
      <c r="H1484" s="0" t="n">
        <v>20.51</v>
      </c>
      <c r="I1484" s="0" t="n">
        <v>43.58</v>
      </c>
    </row>
    <row r="1485" customFormat="false" ht="15" hidden="false" customHeight="false" outlineLevel="0" collapsed="false">
      <c r="A1485" s="2" t="n">
        <v>42671</v>
      </c>
      <c r="B1485" s="0" t="n">
        <v>65</v>
      </c>
      <c r="C1485" s="0" t="n">
        <v>12</v>
      </c>
      <c r="D1485" s="0" t="n">
        <v>63.69</v>
      </c>
      <c r="E1485" s="0" t="n">
        <v>63.69</v>
      </c>
      <c r="F1485" s="0" t="n">
        <v>20.03</v>
      </c>
      <c r="G1485" s="1" t="n">
        <f aca="true">IF(RAND()&lt;0.5,F1485,H1485)</f>
        <v>20.03</v>
      </c>
      <c r="H1485" s="0" t="n">
        <v>20.02</v>
      </c>
      <c r="I1485" s="0" t="n">
        <v>35.98</v>
      </c>
    </row>
    <row r="1486" customFormat="false" ht="15" hidden="false" customHeight="false" outlineLevel="0" collapsed="false">
      <c r="A1486" s="2" t="n">
        <v>42671</v>
      </c>
      <c r="B1486" s="0" t="n">
        <v>65</v>
      </c>
      <c r="C1486" s="0" t="n">
        <v>13</v>
      </c>
      <c r="D1486" s="0" t="n">
        <v>62.15</v>
      </c>
      <c r="E1486" s="0" t="n">
        <v>62.15</v>
      </c>
      <c r="F1486" s="0" t="n">
        <v>19.14</v>
      </c>
      <c r="G1486" s="1" t="n">
        <f aca="true">IF(RAND()&lt;0.5,F1486,H1486)</f>
        <v>19.14</v>
      </c>
      <c r="H1486" s="0" t="n">
        <v>19.14</v>
      </c>
      <c r="I1486" s="0" t="n">
        <v>23.07</v>
      </c>
    </row>
    <row r="1487" customFormat="false" ht="15" hidden="false" customHeight="false" outlineLevel="0" collapsed="false">
      <c r="A1487" s="2" t="n">
        <v>42671</v>
      </c>
      <c r="B1487" s="0" t="n">
        <v>65</v>
      </c>
      <c r="C1487" s="0" t="n">
        <v>14</v>
      </c>
      <c r="D1487" s="0" t="n">
        <v>60</v>
      </c>
      <c r="E1487" s="0" t="n">
        <v>60</v>
      </c>
      <c r="F1487" s="0" t="n">
        <v>18.24</v>
      </c>
      <c r="G1487" s="1" t="n">
        <f aca="true">IF(RAND()&lt;0.5,F1487,H1487)</f>
        <v>18.24</v>
      </c>
      <c r="H1487" s="0" t="n">
        <v>18.24</v>
      </c>
      <c r="I1487" s="0" t="n">
        <v>20.59</v>
      </c>
    </row>
    <row r="1488" customFormat="false" ht="15" hidden="false" customHeight="false" outlineLevel="0" collapsed="false">
      <c r="A1488" s="2" t="n">
        <v>42671</v>
      </c>
      <c r="B1488" s="0" t="n">
        <v>65</v>
      </c>
      <c r="C1488" s="0" t="n">
        <v>15</v>
      </c>
      <c r="D1488" s="0" t="n">
        <v>57.98</v>
      </c>
      <c r="E1488" s="0" t="n">
        <v>57.98</v>
      </c>
      <c r="F1488" s="0" t="n">
        <v>18.23</v>
      </c>
      <c r="G1488" s="1" t="n">
        <f aca="true">IF(RAND()&lt;0.5,F1488,H1488)</f>
        <v>18.23</v>
      </c>
      <c r="H1488" s="0" t="n">
        <v>18.23</v>
      </c>
      <c r="I1488" s="0" t="n">
        <v>19.87</v>
      </c>
    </row>
    <row r="1489" customFormat="false" ht="15" hidden="false" customHeight="false" outlineLevel="0" collapsed="false">
      <c r="A1489" s="2" t="n">
        <v>42671</v>
      </c>
      <c r="B1489" s="0" t="n">
        <v>65</v>
      </c>
      <c r="C1489" s="0" t="n">
        <v>16</v>
      </c>
      <c r="D1489" s="0" t="n">
        <v>56.28</v>
      </c>
      <c r="E1489" s="0" t="n">
        <v>56.28</v>
      </c>
      <c r="F1489" s="0" t="n">
        <v>18.73</v>
      </c>
      <c r="G1489" s="1" t="n">
        <f aca="true">IF(RAND()&lt;0.5,F1489,H1489)</f>
        <v>18.73</v>
      </c>
      <c r="H1489" s="0" t="n">
        <v>18.73</v>
      </c>
      <c r="I1489" s="0" t="n">
        <v>19.32</v>
      </c>
    </row>
    <row r="1490" customFormat="false" ht="15" hidden="false" customHeight="false" outlineLevel="0" collapsed="false">
      <c r="A1490" s="2" t="n">
        <v>42671</v>
      </c>
      <c r="B1490" s="0" t="n">
        <v>65</v>
      </c>
      <c r="C1490" s="0" t="n">
        <v>17</v>
      </c>
      <c r="D1490" s="0" t="n">
        <v>56.3</v>
      </c>
      <c r="E1490" s="0" t="n">
        <v>56.3</v>
      </c>
      <c r="F1490" s="0" t="n">
        <v>20.57</v>
      </c>
      <c r="G1490" s="1" t="n">
        <f aca="true">IF(RAND()&lt;0.5,F1490,H1490)</f>
        <v>20.57</v>
      </c>
      <c r="H1490" s="0" t="n">
        <v>20.57</v>
      </c>
      <c r="I1490" s="0" t="n">
        <v>19.54</v>
      </c>
    </row>
    <row r="1491" customFormat="false" ht="15" hidden="false" customHeight="false" outlineLevel="0" collapsed="false">
      <c r="A1491" s="2" t="n">
        <v>42671</v>
      </c>
      <c r="B1491" s="0" t="n">
        <v>65</v>
      </c>
      <c r="C1491" s="0" t="n">
        <v>18</v>
      </c>
      <c r="D1491" s="0" t="n">
        <v>60.56</v>
      </c>
      <c r="E1491" s="0" t="n">
        <v>60.56</v>
      </c>
      <c r="F1491" s="0" t="n">
        <v>28.93</v>
      </c>
      <c r="G1491" s="1" t="n">
        <f aca="true">IF(RAND()&lt;0.5,F1491,H1491)</f>
        <v>28.93</v>
      </c>
      <c r="H1491" s="0" t="n">
        <v>28.93</v>
      </c>
      <c r="I1491" s="0" t="n">
        <v>19.1</v>
      </c>
    </row>
    <row r="1492" customFormat="false" ht="15" hidden="false" customHeight="false" outlineLevel="0" collapsed="false">
      <c r="A1492" s="2" t="n">
        <v>42671</v>
      </c>
      <c r="B1492" s="0" t="n">
        <v>65</v>
      </c>
      <c r="C1492" s="0" t="n">
        <v>19</v>
      </c>
      <c r="D1492" s="0" t="n">
        <v>62.69</v>
      </c>
      <c r="E1492" s="0" t="n">
        <v>62.69</v>
      </c>
      <c r="F1492" s="0" t="n">
        <v>31.62</v>
      </c>
      <c r="G1492" s="1" t="n">
        <f aca="true">IF(RAND()&lt;0.5,F1492,H1492)</f>
        <v>31.62</v>
      </c>
      <c r="H1492" s="0" t="n">
        <v>31.62</v>
      </c>
      <c r="I1492" s="0" t="n">
        <v>18.54</v>
      </c>
    </row>
    <row r="1493" customFormat="false" ht="15" hidden="false" customHeight="false" outlineLevel="0" collapsed="false">
      <c r="A1493" s="2" t="n">
        <v>42671</v>
      </c>
      <c r="B1493" s="0" t="n">
        <v>65</v>
      </c>
      <c r="C1493" s="0" t="n">
        <v>20</v>
      </c>
      <c r="D1493" s="0" t="n">
        <v>64.4</v>
      </c>
      <c r="E1493" s="0" t="n">
        <v>64.4</v>
      </c>
      <c r="F1493" s="0" t="n">
        <v>29.17</v>
      </c>
      <c r="G1493" s="1" t="n">
        <f aca="true">IF(RAND()&lt;0.5,F1493,H1493)</f>
        <v>29.17</v>
      </c>
      <c r="H1493" s="0" t="n">
        <v>29.17</v>
      </c>
      <c r="I1493" s="0" t="n">
        <v>18.08</v>
      </c>
    </row>
    <row r="1494" customFormat="false" ht="15" hidden="false" customHeight="false" outlineLevel="0" collapsed="false">
      <c r="A1494" s="2" t="n">
        <v>42671</v>
      </c>
      <c r="B1494" s="0" t="n">
        <v>65</v>
      </c>
      <c r="C1494" s="0" t="n">
        <v>21</v>
      </c>
      <c r="D1494" s="0" t="n">
        <v>66.11</v>
      </c>
      <c r="E1494" s="0" t="n">
        <v>66.11</v>
      </c>
      <c r="F1494" s="0" t="n">
        <v>26.1</v>
      </c>
      <c r="G1494" s="1" t="n">
        <f aca="true">IF(RAND()&lt;0.5,F1494,H1494)</f>
        <v>25.44</v>
      </c>
      <c r="H1494" s="0" t="n">
        <v>25.44</v>
      </c>
      <c r="I1494" s="0" t="n">
        <v>19.01</v>
      </c>
    </row>
    <row r="1495" customFormat="false" ht="15" hidden="false" customHeight="false" outlineLevel="0" collapsed="false">
      <c r="A1495" s="2" t="n">
        <v>42671</v>
      </c>
      <c r="B1495" s="0" t="n">
        <v>65</v>
      </c>
      <c r="C1495" s="0" t="n">
        <v>22</v>
      </c>
      <c r="D1495" s="0" t="n">
        <v>58.57</v>
      </c>
      <c r="E1495" s="0" t="n">
        <v>58.57</v>
      </c>
      <c r="F1495" s="0" t="n">
        <v>27.44</v>
      </c>
      <c r="G1495" s="1" t="n">
        <f aca="true">IF(RAND()&lt;0.5,F1495,H1495)</f>
        <v>27.44</v>
      </c>
      <c r="H1495" s="0" t="n">
        <v>27.44</v>
      </c>
      <c r="I1495" s="0" t="n">
        <v>28.64</v>
      </c>
    </row>
    <row r="1496" customFormat="false" ht="15" hidden="false" customHeight="false" outlineLevel="0" collapsed="false">
      <c r="A1496" s="2" t="n">
        <v>42671</v>
      </c>
      <c r="B1496" s="0" t="n">
        <v>65</v>
      </c>
      <c r="C1496" s="0" t="n">
        <v>23</v>
      </c>
      <c r="D1496" s="0" t="n">
        <v>55.35</v>
      </c>
      <c r="E1496" s="0" t="n">
        <v>55.35</v>
      </c>
      <c r="F1496" s="0" t="n">
        <v>27.09</v>
      </c>
      <c r="G1496" s="1" t="n">
        <f aca="true">IF(RAND()&lt;0.5,F1496,H1496)</f>
        <v>21.15</v>
      </c>
      <c r="H1496" s="0" t="n">
        <v>21.15</v>
      </c>
      <c r="I1496" s="0" t="n">
        <v>32.41</v>
      </c>
    </row>
    <row r="1497" customFormat="false" ht="15" hidden="false" customHeight="false" outlineLevel="0" collapsed="false">
      <c r="A1497" s="2" t="n">
        <v>42670</v>
      </c>
      <c r="B1497" s="0" t="n">
        <v>66</v>
      </c>
      <c r="C1497" s="0" t="n">
        <v>1</v>
      </c>
      <c r="D1497" s="0" t="n">
        <v>52.58</v>
      </c>
      <c r="E1497" s="0" t="n">
        <v>52.58</v>
      </c>
      <c r="F1497" s="0" t="n">
        <v>25.45</v>
      </c>
      <c r="G1497" s="1" t="n">
        <f aca="true">IF(RAND()&lt;0.5,F1497,H1497)</f>
        <v>25.45</v>
      </c>
      <c r="H1497" s="0" t="n">
        <v>22.04</v>
      </c>
      <c r="I1497" s="0" t="n">
        <v>35.96</v>
      </c>
    </row>
    <row r="1498" customFormat="false" ht="15" hidden="false" customHeight="false" outlineLevel="0" collapsed="false">
      <c r="A1498" s="2" t="n">
        <v>42670</v>
      </c>
      <c r="B1498" s="0" t="n">
        <v>66</v>
      </c>
      <c r="C1498" s="0" t="n">
        <v>2</v>
      </c>
      <c r="D1498" s="0" t="n">
        <v>46.17</v>
      </c>
      <c r="E1498" s="0" t="n">
        <v>46.17</v>
      </c>
      <c r="F1498" s="0" t="n">
        <v>23.3</v>
      </c>
      <c r="G1498" s="1" t="n">
        <f aca="true">IF(RAND()&lt;0.5,F1498,H1498)</f>
        <v>22.05</v>
      </c>
      <c r="H1498" s="0" t="n">
        <v>22.05</v>
      </c>
      <c r="I1498" s="0" t="n">
        <v>40.43</v>
      </c>
    </row>
    <row r="1499" customFormat="false" ht="15" hidden="false" customHeight="false" outlineLevel="0" collapsed="false">
      <c r="A1499" s="2" t="n">
        <v>42670</v>
      </c>
      <c r="B1499" s="0" t="n">
        <v>66</v>
      </c>
      <c r="C1499" s="0" t="n">
        <v>3</v>
      </c>
      <c r="D1499" s="0" t="n">
        <v>43.42</v>
      </c>
      <c r="E1499" s="0" t="n">
        <v>43.42</v>
      </c>
      <c r="F1499" s="0" t="n">
        <v>20.02</v>
      </c>
      <c r="G1499" s="1" t="n">
        <f aca="true">IF(RAND()&lt;0.5,F1499,H1499)</f>
        <v>20.02</v>
      </c>
      <c r="H1499" s="0" t="n">
        <v>20.02</v>
      </c>
      <c r="I1499" s="0" t="n">
        <v>42.58</v>
      </c>
    </row>
    <row r="1500" customFormat="false" ht="15" hidden="false" customHeight="false" outlineLevel="0" collapsed="false">
      <c r="A1500" s="2" t="n">
        <v>42670</v>
      </c>
      <c r="B1500" s="0" t="n">
        <v>66</v>
      </c>
      <c r="C1500" s="0" t="n">
        <v>4</v>
      </c>
      <c r="D1500" s="0" t="n">
        <v>40.55</v>
      </c>
      <c r="E1500" s="0" t="n">
        <v>40.55</v>
      </c>
      <c r="F1500" s="0" t="n">
        <v>20.44</v>
      </c>
      <c r="G1500" s="1" t="n">
        <f aca="true">IF(RAND()&lt;0.5,F1500,H1500)</f>
        <v>20.09</v>
      </c>
      <c r="H1500" s="0" t="n">
        <v>20.09</v>
      </c>
      <c r="I1500" s="0" t="n">
        <v>42.58</v>
      </c>
    </row>
    <row r="1501" customFormat="false" ht="15" hidden="false" customHeight="false" outlineLevel="0" collapsed="false">
      <c r="A1501" s="2" t="n">
        <v>42670</v>
      </c>
      <c r="B1501" s="0" t="n">
        <v>66</v>
      </c>
      <c r="C1501" s="0" t="n">
        <v>5</v>
      </c>
      <c r="D1501" s="0" t="n">
        <v>39.66</v>
      </c>
      <c r="E1501" s="0" t="n">
        <v>39.66</v>
      </c>
      <c r="F1501" s="0" t="n">
        <v>21.87</v>
      </c>
      <c r="G1501" s="1" t="n">
        <f aca="true">IF(RAND()&lt;0.5,F1501,H1501)</f>
        <v>21.87</v>
      </c>
      <c r="H1501" s="0" t="n">
        <v>21.87</v>
      </c>
      <c r="I1501" s="0" t="n">
        <v>43.01</v>
      </c>
    </row>
    <row r="1502" customFormat="false" ht="15" hidden="false" customHeight="false" outlineLevel="0" collapsed="false">
      <c r="A1502" s="2" t="n">
        <v>42670</v>
      </c>
      <c r="B1502" s="0" t="n">
        <v>66</v>
      </c>
      <c r="C1502" s="0" t="n">
        <v>6</v>
      </c>
      <c r="D1502" s="0" t="n">
        <v>42.31</v>
      </c>
      <c r="E1502" s="0" t="n">
        <v>42.31</v>
      </c>
      <c r="F1502" s="0" t="n">
        <v>34.27</v>
      </c>
      <c r="G1502" s="1" t="n">
        <f aca="true">IF(RAND()&lt;0.5,F1502,H1502)</f>
        <v>34.27</v>
      </c>
      <c r="H1502" s="0" t="n">
        <v>32.34</v>
      </c>
      <c r="I1502" s="0" t="n">
        <v>42.58</v>
      </c>
    </row>
    <row r="1503" customFormat="false" ht="15" hidden="false" customHeight="false" outlineLevel="0" collapsed="false">
      <c r="A1503" s="2" t="n">
        <v>42670</v>
      </c>
      <c r="B1503" s="0" t="n">
        <v>66</v>
      </c>
      <c r="C1503" s="0" t="n">
        <v>7</v>
      </c>
      <c r="D1503" s="0" t="n">
        <v>51.57</v>
      </c>
      <c r="E1503" s="0" t="n">
        <v>51.57</v>
      </c>
      <c r="F1503" s="0" t="n">
        <v>40.42</v>
      </c>
      <c r="G1503" s="1" t="n">
        <f aca="true">IF(RAND()&lt;0.5,F1503,H1503)</f>
        <v>40.42</v>
      </c>
      <c r="H1503" s="0" t="n">
        <v>35.97</v>
      </c>
      <c r="I1503" s="0" t="n">
        <v>32.5</v>
      </c>
    </row>
    <row r="1504" customFormat="false" ht="15" hidden="false" customHeight="false" outlineLevel="0" collapsed="false">
      <c r="A1504" s="2" t="n">
        <v>42670</v>
      </c>
      <c r="B1504" s="0" t="n">
        <v>66</v>
      </c>
      <c r="C1504" s="0" t="n">
        <v>8</v>
      </c>
      <c r="D1504" s="0" t="n">
        <v>60.69</v>
      </c>
      <c r="E1504" s="0" t="n">
        <v>60.69</v>
      </c>
      <c r="F1504" s="0" t="n">
        <v>47.58</v>
      </c>
      <c r="G1504" s="1" t="n">
        <f aca="true">IF(RAND()&lt;0.5,F1504,H1504)</f>
        <v>47.58</v>
      </c>
      <c r="H1504" s="0" t="n">
        <v>37.79</v>
      </c>
      <c r="I1504" s="0" t="n">
        <v>30.49</v>
      </c>
    </row>
    <row r="1505" customFormat="false" ht="15" hidden="false" customHeight="false" outlineLevel="0" collapsed="false">
      <c r="A1505" s="2" t="n">
        <v>42670</v>
      </c>
      <c r="B1505" s="0" t="n">
        <v>66</v>
      </c>
      <c r="C1505" s="0" t="n">
        <v>9</v>
      </c>
      <c r="D1505" s="0" t="n">
        <v>60.91</v>
      </c>
      <c r="E1505" s="0" t="n">
        <v>61.99</v>
      </c>
      <c r="F1505" s="0" t="n">
        <v>45.8</v>
      </c>
      <c r="G1505" s="1" t="n">
        <f aca="true">IF(RAND()&lt;0.5,F1505,H1505)</f>
        <v>33.07</v>
      </c>
      <c r="H1505" s="0" t="n">
        <v>33.07</v>
      </c>
      <c r="I1505" s="0" t="n">
        <v>32.41</v>
      </c>
    </row>
    <row r="1506" customFormat="false" ht="15" hidden="false" customHeight="false" outlineLevel="0" collapsed="false">
      <c r="A1506" s="2" t="n">
        <v>42670</v>
      </c>
      <c r="B1506" s="0" t="n">
        <v>66</v>
      </c>
      <c r="C1506" s="0" t="n">
        <v>10</v>
      </c>
      <c r="D1506" s="0" t="n">
        <v>61.99</v>
      </c>
      <c r="E1506" s="0" t="n">
        <v>61.99</v>
      </c>
      <c r="F1506" s="0" t="n">
        <v>43</v>
      </c>
      <c r="G1506" s="1" t="n">
        <f aca="true">IF(RAND()&lt;0.5,F1506,H1506)</f>
        <v>43</v>
      </c>
      <c r="H1506" s="0" t="n">
        <v>31.98</v>
      </c>
      <c r="I1506" s="0" t="n">
        <v>32.43</v>
      </c>
    </row>
    <row r="1507" customFormat="false" ht="15" hidden="false" customHeight="false" outlineLevel="0" collapsed="false">
      <c r="A1507" s="2" t="n">
        <v>42670</v>
      </c>
      <c r="B1507" s="0" t="n">
        <v>66</v>
      </c>
      <c r="C1507" s="0" t="n">
        <v>11</v>
      </c>
      <c r="D1507" s="0" t="n">
        <v>61.99</v>
      </c>
      <c r="E1507" s="0" t="n">
        <v>61.99</v>
      </c>
      <c r="F1507" s="0" t="n">
        <v>40.82</v>
      </c>
      <c r="G1507" s="1" t="n">
        <f aca="true">IF(RAND()&lt;0.5,F1507,H1507)</f>
        <v>29.96</v>
      </c>
      <c r="H1507" s="0" t="n">
        <v>29.96</v>
      </c>
      <c r="I1507" s="0" t="n">
        <v>43.12</v>
      </c>
    </row>
    <row r="1508" customFormat="false" ht="15" hidden="false" customHeight="false" outlineLevel="0" collapsed="false">
      <c r="A1508" s="2" t="n">
        <v>42670</v>
      </c>
      <c r="B1508" s="0" t="n">
        <v>66</v>
      </c>
      <c r="C1508" s="0" t="n">
        <v>12</v>
      </c>
      <c r="D1508" s="0" t="n">
        <v>61.2</v>
      </c>
      <c r="E1508" s="0" t="n">
        <v>61.2</v>
      </c>
      <c r="F1508" s="0" t="n">
        <v>34.38</v>
      </c>
      <c r="G1508" s="1" t="n">
        <f aca="true">IF(RAND()&lt;0.5,F1508,H1508)</f>
        <v>34.38</v>
      </c>
      <c r="H1508" s="0" t="n">
        <v>27.98</v>
      </c>
      <c r="I1508" s="0" t="n">
        <v>42.56</v>
      </c>
    </row>
    <row r="1509" customFormat="false" ht="15" hidden="false" customHeight="false" outlineLevel="0" collapsed="false">
      <c r="A1509" s="2" t="n">
        <v>42670</v>
      </c>
      <c r="B1509" s="0" t="n">
        <v>66</v>
      </c>
      <c r="C1509" s="0" t="n">
        <v>13</v>
      </c>
      <c r="D1509" s="0" t="n">
        <v>61.99</v>
      </c>
      <c r="E1509" s="0" t="n">
        <v>61.99</v>
      </c>
      <c r="F1509" s="0" t="n">
        <v>29.88</v>
      </c>
      <c r="G1509" s="1" t="n">
        <f aca="true">IF(RAND()&lt;0.5,F1509,H1509)</f>
        <v>29.88</v>
      </c>
      <c r="H1509" s="0" t="n">
        <v>27.44</v>
      </c>
      <c r="I1509" s="0" t="n">
        <v>32.47</v>
      </c>
    </row>
    <row r="1510" customFormat="false" ht="15" hidden="false" customHeight="false" outlineLevel="0" collapsed="false">
      <c r="A1510" s="2" t="n">
        <v>42670</v>
      </c>
      <c r="B1510" s="0" t="n">
        <v>66</v>
      </c>
      <c r="C1510" s="0" t="n">
        <v>14</v>
      </c>
      <c r="D1510" s="0" t="n">
        <v>60.91</v>
      </c>
      <c r="E1510" s="0" t="n">
        <v>60.91</v>
      </c>
      <c r="F1510" s="0" t="n">
        <v>27.72</v>
      </c>
      <c r="G1510" s="1" t="n">
        <f aca="true">IF(RAND()&lt;0.5,F1510,H1510)</f>
        <v>27.72</v>
      </c>
      <c r="H1510" s="0" t="n">
        <v>27.72</v>
      </c>
      <c r="I1510" s="0" t="n">
        <v>22.39</v>
      </c>
    </row>
    <row r="1511" customFormat="false" ht="15" hidden="false" customHeight="false" outlineLevel="0" collapsed="false">
      <c r="A1511" s="2" t="n">
        <v>42670</v>
      </c>
      <c r="B1511" s="0" t="n">
        <v>66</v>
      </c>
      <c r="C1511" s="0" t="n">
        <v>15</v>
      </c>
      <c r="D1511" s="0" t="n">
        <v>59.98</v>
      </c>
      <c r="E1511" s="0" t="n">
        <v>59.98</v>
      </c>
      <c r="F1511" s="0" t="n">
        <v>27.1</v>
      </c>
      <c r="G1511" s="1" t="n">
        <f aca="true">IF(RAND()&lt;0.5,F1511,H1511)</f>
        <v>27.1</v>
      </c>
      <c r="H1511" s="0" t="n">
        <v>27.1</v>
      </c>
      <c r="I1511" s="0" t="n">
        <v>22.82</v>
      </c>
    </row>
    <row r="1512" customFormat="false" ht="15" hidden="false" customHeight="false" outlineLevel="0" collapsed="false">
      <c r="A1512" s="2" t="n">
        <v>42670</v>
      </c>
      <c r="B1512" s="0" t="n">
        <v>66</v>
      </c>
      <c r="C1512" s="0" t="n">
        <v>16</v>
      </c>
      <c r="D1512" s="0" t="n">
        <v>59.9</v>
      </c>
      <c r="E1512" s="0" t="n">
        <v>59.9</v>
      </c>
      <c r="F1512" s="0" t="n">
        <v>30.07</v>
      </c>
      <c r="G1512" s="1" t="n">
        <f aca="true">IF(RAND()&lt;0.5,F1512,H1512)</f>
        <v>30.07</v>
      </c>
      <c r="H1512" s="0" t="n">
        <v>30.07</v>
      </c>
      <c r="I1512" s="0" t="n">
        <v>20.53</v>
      </c>
    </row>
    <row r="1513" customFormat="false" ht="15" hidden="false" customHeight="false" outlineLevel="0" collapsed="false">
      <c r="A1513" s="2" t="n">
        <v>42670</v>
      </c>
      <c r="B1513" s="0" t="n">
        <v>66</v>
      </c>
      <c r="C1513" s="0" t="n">
        <v>17</v>
      </c>
      <c r="D1513" s="0" t="n">
        <v>60.56</v>
      </c>
      <c r="E1513" s="0" t="n">
        <v>60.56</v>
      </c>
      <c r="F1513" s="0" t="n">
        <v>34.52</v>
      </c>
      <c r="G1513" s="1" t="n">
        <f aca="true">IF(RAND()&lt;0.5,F1513,H1513)</f>
        <v>34.52</v>
      </c>
      <c r="H1513" s="0" t="n">
        <v>33.97</v>
      </c>
      <c r="I1513" s="0" t="n">
        <v>19.78</v>
      </c>
    </row>
    <row r="1514" customFormat="false" ht="15" hidden="false" customHeight="false" outlineLevel="0" collapsed="false">
      <c r="A1514" s="2" t="n">
        <v>42670</v>
      </c>
      <c r="B1514" s="0" t="n">
        <v>66</v>
      </c>
      <c r="C1514" s="0" t="n">
        <v>18</v>
      </c>
      <c r="D1514" s="0" t="n">
        <v>61.69</v>
      </c>
      <c r="E1514" s="0" t="n">
        <v>61.69</v>
      </c>
      <c r="F1514" s="0" t="n">
        <v>48.29</v>
      </c>
      <c r="G1514" s="1" t="n">
        <f aca="true">IF(RAND()&lt;0.5,F1514,H1514)</f>
        <v>48.29</v>
      </c>
      <c r="H1514" s="0" t="n">
        <v>48.29</v>
      </c>
      <c r="I1514" s="0" t="n">
        <v>19.91</v>
      </c>
    </row>
    <row r="1515" customFormat="false" ht="15" hidden="false" customHeight="false" outlineLevel="0" collapsed="false">
      <c r="A1515" s="2" t="n">
        <v>42670</v>
      </c>
      <c r="B1515" s="0" t="n">
        <v>66</v>
      </c>
      <c r="C1515" s="0" t="n">
        <v>19</v>
      </c>
      <c r="D1515" s="0" t="n">
        <v>61.99</v>
      </c>
      <c r="E1515" s="0" t="n">
        <v>61.99</v>
      </c>
      <c r="F1515" s="0" t="n">
        <v>50</v>
      </c>
      <c r="G1515" s="1" t="n">
        <f aca="true">IF(RAND()&lt;0.5,F1515,H1515)</f>
        <v>50</v>
      </c>
      <c r="H1515" s="0" t="n">
        <v>46.65</v>
      </c>
      <c r="I1515" s="0" t="n">
        <v>19.55</v>
      </c>
    </row>
    <row r="1516" customFormat="false" ht="15" hidden="false" customHeight="false" outlineLevel="0" collapsed="false">
      <c r="A1516" s="2" t="n">
        <v>42670</v>
      </c>
      <c r="B1516" s="0" t="n">
        <v>66</v>
      </c>
      <c r="C1516" s="0" t="n">
        <v>20</v>
      </c>
      <c r="D1516" s="0" t="n">
        <v>63.19</v>
      </c>
      <c r="E1516" s="0" t="n">
        <v>63.19</v>
      </c>
      <c r="F1516" s="0" t="n">
        <v>35.55</v>
      </c>
      <c r="G1516" s="1" t="n">
        <f aca="true">IF(RAND()&lt;0.5,F1516,H1516)</f>
        <v>35.55</v>
      </c>
      <c r="H1516" s="0" t="n">
        <v>30.03</v>
      </c>
      <c r="I1516" s="0" t="n">
        <v>19.28</v>
      </c>
    </row>
    <row r="1517" customFormat="false" ht="15" hidden="false" customHeight="false" outlineLevel="0" collapsed="false">
      <c r="A1517" s="2" t="n">
        <v>42670</v>
      </c>
      <c r="B1517" s="0" t="n">
        <v>66</v>
      </c>
      <c r="C1517" s="0" t="n">
        <v>21</v>
      </c>
      <c r="D1517" s="0" t="n">
        <v>65.2</v>
      </c>
      <c r="E1517" s="0" t="n">
        <v>65.2</v>
      </c>
      <c r="F1517" s="0" t="n">
        <v>32</v>
      </c>
      <c r="G1517" s="1" t="n">
        <f aca="true">IF(RAND()&lt;0.5,F1517,H1517)</f>
        <v>27.95</v>
      </c>
      <c r="H1517" s="0" t="n">
        <v>27.95</v>
      </c>
      <c r="I1517" s="0" t="n">
        <v>19.1</v>
      </c>
    </row>
    <row r="1518" customFormat="false" ht="15" hidden="false" customHeight="false" outlineLevel="0" collapsed="false">
      <c r="A1518" s="2" t="n">
        <v>42670</v>
      </c>
      <c r="B1518" s="0" t="n">
        <v>66</v>
      </c>
      <c r="C1518" s="0" t="n">
        <v>22</v>
      </c>
      <c r="D1518" s="0" t="n">
        <v>62.69</v>
      </c>
      <c r="E1518" s="0" t="n">
        <v>62.69</v>
      </c>
      <c r="F1518" s="0" t="n">
        <v>31.05</v>
      </c>
      <c r="G1518" s="1" t="n">
        <f aca="true">IF(RAND()&lt;0.5,F1518,H1518)</f>
        <v>26.96</v>
      </c>
      <c r="H1518" s="0" t="n">
        <v>26.96</v>
      </c>
      <c r="I1518" s="0" t="n">
        <v>19.08</v>
      </c>
    </row>
    <row r="1519" customFormat="false" ht="15" hidden="false" customHeight="false" outlineLevel="0" collapsed="false">
      <c r="A1519" s="2" t="n">
        <v>42670</v>
      </c>
      <c r="B1519" s="0" t="n">
        <v>66</v>
      </c>
      <c r="C1519" s="0" t="n">
        <v>23</v>
      </c>
      <c r="D1519" s="0" t="n">
        <v>57.59</v>
      </c>
      <c r="E1519" s="0" t="n">
        <v>57.59</v>
      </c>
      <c r="F1519" s="0" t="n">
        <v>26.02</v>
      </c>
      <c r="G1519" s="1" t="n">
        <f aca="true">IF(RAND()&lt;0.5,F1519,H1519)</f>
        <v>26.02</v>
      </c>
      <c r="H1519" s="0" t="n">
        <v>24.47</v>
      </c>
      <c r="I1519" s="0" t="n">
        <v>30.75</v>
      </c>
    </row>
    <row r="1520" customFormat="false" ht="15" hidden="false" customHeight="false" outlineLevel="0" collapsed="false">
      <c r="A1520" s="2" t="n">
        <v>42669</v>
      </c>
      <c r="B1520" s="0" t="n">
        <v>67</v>
      </c>
      <c r="C1520" s="0" t="n">
        <v>1</v>
      </c>
      <c r="D1520" s="0" t="n">
        <v>60</v>
      </c>
      <c r="E1520" s="0" t="n">
        <v>60</v>
      </c>
      <c r="F1520" s="0" t="n">
        <v>22.39</v>
      </c>
      <c r="G1520" s="1" t="n">
        <f aca="true">IF(RAND()&lt;0.5,F1520,H1520)</f>
        <v>22.39</v>
      </c>
      <c r="H1520" s="0" t="n">
        <v>22.39</v>
      </c>
      <c r="I1520" s="0" t="n">
        <v>32.42</v>
      </c>
    </row>
    <row r="1521" customFormat="false" ht="15" hidden="false" customHeight="false" outlineLevel="0" collapsed="false">
      <c r="A1521" s="2" t="n">
        <v>42669</v>
      </c>
      <c r="B1521" s="0" t="n">
        <v>67</v>
      </c>
      <c r="C1521" s="0" t="n">
        <v>2</v>
      </c>
      <c r="D1521" s="0" t="n">
        <v>51.57</v>
      </c>
      <c r="E1521" s="0" t="n">
        <v>51.57</v>
      </c>
      <c r="F1521" s="0" t="n">
        <v>22.91</v>
      </c>
      <c r="G1521" s="1" t="n">
        <f aca="true">IF(RAND()&lt;0.5,F1521,H1521)</f>
        <v>22.91</v>
      </c>
      <c r="H1521" s="0" t="n">
        <v>22.91</v>
      </c>
      <c r="I1521" s="0" t="n">
        <v>39.37</v>
      </c>
    </row>
    <row r="1522" customFormat="false" ht="15" hidden="false" customHeight="false" outlineLevel="0" collapsed="false">
      <c r="A1522" s="2" t="n">
        <v>42669</v>
      </c>
      <c r="B1522" s="0" t="n">
        <v>67</v>
      </c>
      <c r="C1522" s="0" t="n">
        <v>3</v>
      </c>
      <c r="D1522" s="0" t="n">
        <v>46.36</v>
      </c>
      <c r="E1522" s="0" t="n">
        <v>46.36</v>
      </c>
      <c r="F1522" s="0" t="n">
        <v>22</v>
      </c>
      <c r="G1522" s="1" t="n">
        <f aca="true">IF(RAND()&lt;0.5,F1522,H1522)</f>
        <v>22</v>
      </c>
      <c r="H1522" s="0" t="n">
        <v>22</v>
      </c>
      <c r="I1522" s="0" t="n">
        <v>44.38</v>
      </c>
    </row>
    <row r="1523" customFormat="false" ht="15" hidden="false" customHeight="false" outlineLevel="0" collapsed="false">
      <c r="A1523" s="2" t="n">
        <v>42669</v>
      </c>
      <c r="B1523" s="0" t="n">
        <v>67</v>
      </c>
      <c r="C1523" s="0" t="n">
        <v>4</v>
      </c>
      <c r="D1523" s="0" t="n">
        <v>44.2</v>
      </c>
      <c r="E1523" s="0" t="n">
        <v>44.2</v>
      </c>
      <c r="F1523" s="0" t="n">
        <v>21.67</v>
      </c>
      <c r="G1523" s="1" t="n">
        <f aca="true">IF(RAND()&lt;0.5,F1523,H1523)</f>
        <v>21.67</v>
      </c>
      <c r="H1523" s="0" t="n">
        <v>21.67</v>
      </c>
      <c r="I1523" s="0" t="n">
        <v>45.08</v>
      </c>
    </row>
    <row r="1524" customFormat="false" ht="15" hidden="false" customHeight="false" outlineLevel="0" collapsed="false">
      <c r="A1524" s="2" t="n">
        <v>42669</v>
      </c>
      <c r="B1524" s="0" t="n">
        <v>67</v>
      </c>
      <c r="C1524" s="0" t="n">
        <v>5</v>
      </c>
      <c r="D1524" s="0" t="n">
        <v>43.47</v>
      </c>
      <c r="E1524" s="0" t="n">
        <v>43.47</v>
      </c>
      <c r="F1524" s="0" t="n">
        <v>22.7</v>
      </c>
      <c r="G1524" s="1" t="n">
        <f aca="true">IF(RAND()&lt;0.5,F1524,H1524)</f>
        <v>22.7</v>
      </c>
      <c r="H1524" s="0" t="n">
        <v>22.7</v>
      </c>
      <c r="I1524" s="0" t="n">
        <v>35.07</v>
      </c>
    </row>
    <row r="1525" customFormat="false" ht="15" hidden="false" customHeight="false" outlineLevel="0" collapsed="false">
      <c r="A1525" s="2" t="n">
        <v>42669</v>
      </c>
      <c r="B1525" s="0" t="n">
        <v>67</v>
      </c>
      <c r="C1525" s="0" t="n">
        <v>6</v>
      </c>
      <c r="D1525" s="0" t="n">
        <v>47.8</v>
      </c>
      <c r="E1525" s="0" t="n">
        <v>47.8</v>
      </c>
      <c r="F1525" s="0" t="n">
        <v>27.44</v>
      </c>
      <c r="G1525" s="1" t="n">
        <f aca="true">IF(RAND()&lt;0.5,F1525,H1525)</f>
        <v>27.44</v>
      </c>
      <c r="H1525" s="0" t="n">
        <v>27.44</v>
      </c>
      <c r="I1525" s="0" t="n">
        <v>35.35</v>
      </c>
    </row>
    <row r="1526" customFormat="false" ht="15" hidden="false" customHeight="false" outlineLevel="0" collapsed="false">
      <c r="A1526" s="2" t="n">
        <v>42669</v>
      </c>
      <c r="B1526" s="0" t="n">
        <v>67</v>
      </c>
      <c r="C1526" s="0" t="n">
        <v>7</v>
      </c>
      <c r="D1526" s="0" t="n">
        <v>60.7</v>
      </c>
      <c r="E1526" s="0" t="n">
        <v>60.7</v>
      </c>
      <c r="F1526" s="0" t="n">
        <v>37.73</v>
      </c>
      <c r="G1526" s="1" t="n">
        <f aca="true">IF(RAND()&lt;0.5,F1526,H1526)</f>
        <v>37.73</v>
      </c>
      <c r="H1526" s="0" t="n">
        <v>37.73</v>
      </c>
      <c r="I1526" s="0" t="n">
        <v>36.34</v>
      </c>
    </row>
    <row r="1527" customFormat="false" ht="15" hidden="false" customHeight="false" outlineLevel="0" collapsed="false">
      <c r="A1527" s="2" t="n">
        <v>42669</v>
      </c>
      <c r="B1527" s="0" t="n">
        <v>67</v>
      </c>
      <c r="C1527" s="0" t="n">
        <v>8</v>
      </c>
      <c r="D1527" s="0" t="n">
        <v>65.19</v>
      </c>
      <c r="E1527" s="0" t="n">
        <v>66.11</v>
      </c>
      <c r="F1527" s="0" t="n">
        <v>43.33</v>
      </c>
      <c r="G1527" s="1" t="n">
        <f aca="true">IF(RAND()&lt;0.5,F1527,H1527)</f>
        <v>43.33</v>
      </c>
      <c r="H1527" s="0" t="n">
        <v>39.08</v>
      </c>
      <c r="I1527" s="0" t="n">
        <v>36.91</v>
      </c>
    </row>
    <row r="1528" customFormat="false" ht="15" hidden="false" customHeight="false" outlineLevel="0" collapsed="false">
      <c r="A1528" s="2" t="n">
        <v>42669</v>
      </c>
      <c r="B1528" s="0" t="n">
        <v>67</v>
      </c>
      <c r="C1528" s="0" t="n">
        <v>9</v>
      </c>
      <c r="D1528" s="0" t="n">
        <v>65.69</v>
      </c>
      <c r="E1528" s="0" t="n">
        <v>67</v>
      </c>
      <c r="F1528" s="0" t="n">
        <v>44.16</v>
      </c>
      <c r="G1528" s="1" t="n">
        <f aca="true">IF(RAND()&lt;0.5,F1528,H1528)</f>
        <v>34.98</v>
      </c>
      <c r="H1528" s="0" t="n">
        <v>34.98</v>
      </c>
      <c r="I1528" s="0" t="n">
        <v>32.07</v>
      </c>
    </row>
    <row r="1529" customFormat="false" ht="15" hidden="false" customHeight="false" outlineLevel="0" collapsed="false">
      <c r="A1529" s="2" t="n">
        <v>42669</v>
      </c>
      <c r="B1529" s="0" t="n">
        <v>67</v>
      </c>
      <c r="C1529" s="0" t="n">
        <v>10</v>
      </c>
      <c r="D1529" s="0" t="n">
        <v>65.91</v>
      </c>
      <c r="E1529" s="0" t="n">
        <v>65.91</v>
      </c>
      <c r="F1529" s="0" t="n">
        <v>37.68</v>
      </c>
      <c r="G1529" s="1" t="n">
        <f aca="true">IF(RAND()&lt;0.5,F1529,H1529)</f>
        <v>28.61</v>
      </c>
      <c r="H1529" s="0" t="n">
        <v>28.61</v>
      </c>
      <c r="I1529" s="0" t="n">
        <v>32.45</v>
      </c>
    </row>
    <row r="1530" customFormat="false" ht="15" hidden="false" customHeight="false" outlineLevel="0" collapsed="false">
      <c r="A1530" s="2" t="n">
        <v>42669</v>
      </c>
      <c r="B1530" s="0" t="n">
        <v>67</v>
      </c>
      <c r="C1530" s="0" t="n">
        <v>11</v>
      </c>
      <c r="D1530" s="0" t="n">
        <v>65.91</v>
      </c>
      <c r="E1530" s="0" t="n">
        <v>65.91</v>
      </c>
      <c r="F1530" s="0" t="n">
        <v>34.61</v>
      </c>
      <c r="G1530" s="1" t="n">
        <f aca="true">IF(RAND()&lt;0.5,F1530,H1530)</f>
        <v>25.42</v>
      </c>
      <c r="H1530" s="0" t="n">
        <v>25.42</v>
      </c>
      <c r="I1530" s="0" t="n">
        <v>32.47</v>
      </c>
    </row>
    <row r="1531" customFormat="false" ht="15" hidden="false" customHeight="false" outlineLevel="0" collapsed="false">
      <c r="A1531" s="2" t="n">
        <v>42669</v>
      </c>
      <c r="B1531" s="0" t="n">
        <v>67</v>
      </c>
      <c r="C1531" s="0" t="n">
        <v>12</v>
      </c>
      <c r="D1531" s="0" t="n">
        <v>65.68</v>
      </c>
      <c r="E1531" s="0" t="n">
        <v>65.68</v>
      </c>
      <c r="F1531" s="0" t="n">
        <v>30</v>
      </c>
      <c r="G1531" s="1" t="n">
        <f aca="true">IF(RAND()&lt;0.5,F1531,H1531)</f>
        <v>25.1</v>
      </c>
      <c r="H1531" s="0" t="n">
        <v>25.1</v>
      </c>
      <c r="I1531" s="0" t="n">
        <v>45.92</v>
      </c>
    </row>
    <row r="1532" customFormat="false" ht="15" hidden="false" customHeight="false" outlineLevel="0" collapsed="false">
      <c r="A1532" s="2" t="n">
        <v>42669</v>
      </c>
      <c r="B1532" s="0" t="n">
        <v>67</v>
      </c>
      <c r="C1532" s="0" t="n">
        <v>13</v>
      </c>
      <c r="D1532" s="0" t="n">
        <v>65.69</v>
      </c>
      <c r="E1532" s="0" t="n">
        <v>65.69</v>
      </c>
      <c r="F1532" s="0" t="n">
        <v>36.01</v>
      </c>
      <c r="G1532" s="1" t="n">
        <f aca="true">IF(RAND()&lt;0.5,F1532,H1532)</f>
        <v>24.64</v>
      </c>
      <c r="H1532" s="0" t="n">
        <v>24.64</v>
      </c>
      <c r="I1532" s="0" t="n">
        <v>46.11</v>
      </c>
    </row>
    <row r="1533" customFormat="false" ht="15" hidden="false" customHeight="false" outlineLevel="0" collapsed="false">
      <c r="A1533" s="2" t="n">
        <v>42669</v>
      </c>
      <c r="B1533" s="0" t="n">
        <v>67</v>
      </c>
      <c r="C1533" s="0" t="n">
        <v>14</v>
      </c>
      <c r="D1533" s="0" t="n">
        <v>65.69</v>
      </c>
      <c r="E1533" s="0" t="n">
        <v>65.69</v>
      </c>
      <c r="F1533" s="0" t="n">
        <v>32.38</v>
      </c>
      <c r="G1533" s="1" t="n">
        <f aca="true">IF(RAND()&lt;0.5,F1533,H1533)</f>
        <v>24.81</v>
      </c>
      <c r="H1533" s="0" t="n">
        <v>24.81</v>
      </c>
      <c r="I1533" s="0" t="n">
        <v>31.06</v>
      </c>
    </row>
    <row r="1534" customFormat="false" ht="15" hidden="false" customHeight="false" outlineLevel="0" collapsed="false">
      <c r="A1534" s="2" t="n">
        <v>42669</v>
      </c>
      <c r="B1534" s="0" t="n">
        <v>67</v>
      </c>
      <c r="C1534" s="0" t="n">
        <v>15</v>
      </c>
      <c r="D1534" s="0" t="n">
        <v>64.63</v>
      </c>
      <c r="E1534" s="0" t="n">
        <v>64.63</v>
      </c>
      <c r="F1534" s="0" t="n">
        <v>32.44</v>
      </c>
      <c r="G1534" s="1" t="n">
        <f aca="true">IF(RAND()&lt;0.5,F1534,H1534)</f>
        <v>32.44</v>
      </c>
      <c r="H1534" s="0" t="n">
        <v>25.09</v>
      </c>
      <c r="I1534" s="0" t="n">
        <v>22.99</v>
      </c>
    </row>
    <row r="1535" customFormat="false" ht="15" hidden="false" customHeight="false" outlineLevel="0" collapsed="false">
      <c r="A1535" s="2" t="n">
        <v>42669</v>
      </c>
      <c r="B1535" s="0" t="n">
        <v>67</v>
      </c>
      <c r="C1535" s="0" t="n">
        <v>16</v>
      </c>
      <c r="D1535" s="0" t="n">
        <v>63.69</v>
      </c>
      <c r="E1535" s="0" t="n">
        <v>63.69</v>
      </c>
      <c r="F1535" s="0" t="n">
        <v>27.92</v>
      </c>
      <c r="G1535" s="1" t="n">
        <f aca="true">IF(RAND()&lt;0.5,F1535,H1535)</f>
        <v>27.92</v>
      </c>
      <c r="H1535" s="0" t="n">
        <v>27.92</v>
      </c>
      <c r="I1535" s="0" t="n">
        <v>23.68</v>
      </c>
    </row>
    <row r="1536" customFormat="false" ht="15" hidden="false" customHeight="false" outlineLevel="0" collapsed="false">
      <c r="A1536" s="2" t="n">
        <v>42669</v>
      </c>
      <c r="B1536" s="0" t="n">
        <v>67</v>
      </c>
      <c r="C1536" s="0" t="n">
        <v>17</v>
      </c>
      <c r="D1536" s="0" t="n">
        <v>63.74</v>
      </c>
      <c r="E1536" s="0" t="n">
        <v>63.74</v>
      </c>
      <c r="F1536" s="0" t="n">
        <v>33.1</v>
      </c>
      <c r="G1536" s="1" t="n">
        <f aca="true">IF(RAND()&lt;0.5,F1536,H1536)</f>
        <v>33.1</v>
      </c>
      <c r="H1536" s="0" t="n">
        <v>33.1</v>
      </c>
      <c r="I1536" s="0" t="n">
        <v>20.14</v>
      </c>
    </row>
    <row r="1537" customFormat="false" ht="15" hidden="false" customHeight="false" outlineLevel="0" collapsed="false">
      <c r="A1537" s="2" t="n">
        <v>42669</v>
      </c>
      <c r="B1537" s="0" t="n">
        <v>67</v>
      </c>
      <c r="C1537" s="0" t="n">
        <v>18</v>
      </c>
      <c r="D1537" s="0" t="n">
        <v>64.38</v>
      </c>
      <c r="E1537" s="0" t="n">
        <v>64.38</v>
      </c>
      <c r="F1537" s="0" t="n">
        <v>44.93</v>
      </c>
      <c r="G1537" s="1" t="n">
        <f aca="true">IF(RAND()&lt;0.5,F1537,H1537)</f>
        <v>44.93</v>
      </c>
      <c r="H1537" s="0" t="n">
        <v>44.93</v>
      </c>
      <c r="I1537" s="0" t="n">
        <v>19.73</v>
      </c>
    </row>
    <row r="1538" customFormat="false" ht="15" hidden="false" customHeight="false" outlineLevel="0" collapsed="false">
      <c r="A1538" s="2" t="n">
        <v>42669</v>
      </c>
      <c r="B1538" s="0" t="n">
        <v>67</v>
      </c>
      <c r="C1538" s="0" t="n">
        <v>19</v>
      </c>
      <c r="D1538" s="0" t="n">
        <v>63.69</v>
      </c>
      <c r="E1538" s="0" t="n">
        <v>63.69</v>
      </c>
      <c r="F1538" s="0" t="n">
        <v>50.6</v>
      </c>
      <c r="G1538" s="1" t="n">
        <f aca="true">IF(RAND()&lt;0.5,F1538,H1538)</f>
        <v>40.58</v>
      </c>
      <c r="H1538" s="0" t="n">
        <v>40.58</v>
      </c>
      <c r="I1538" s="0" t="n">
        <v>19.66</v>
      </c>
    </row>
    <row r="1539" customFormat="false" ht="15" hidden="false" customHeight="false" outlineLevel="0" collapsed="false">
      <c r="A1539" s="2" t="n">
        <v>42669</v>
      </c>
      <c r="B1539" s="0" t="n">
        <v>67</v>
      </c>
      <c r="C1539" s="0" t="n">
        <v>20</v>
      </c>
      <c r="D1539" s="0" t="n">
        <v>64.63</v>
      </c>
      <c r="E1539" s="0" t="n">
        <v>64.63</v>
      </c>
      <c r="F1539" s="0" t="n">
        <v>40.28</v>
      </c>
      <c r="G1539" s="1" t="n">
        <f aca="true">IF(RAND()&lt;0.5,F1539,H1539)</f>
        <v>40.28</v>
      </c>
      <c r="H1539" s="0" t="n">
        <v>31.94</v>
      </c>
      <c r="I1539" s="0" t="n">
        <v>19.17</v>
      </c>
    </row>
    <row r="1540" customFormat="false" ht="15" hidden="false" customHeight="false" outlineLevel="0" collapsed="false">
      <c r="A1540" s="2" t="n">
        <v>42669</v>
      </c>
      <c r="B1540" s="0" t="n">
        <v>67</v>
      </c>
      <c r="C1540" s="0" t="n">
        <v>21</v>
      </c>
      <c r="D1540" s="0" t="n">
        <v>66.11</v>
      </c>
      <c r="E1540" s="0" t="n">
        <v>66.11</v>
      </c>
      <c r="F1540" s="0" t="n">
        <v>28.17</v>
      </c>
      <c r="G1540" s="1" t="n">
        <f aca="true">IF(RAND()&lt;0.5,F1540,H1540)</f>
        <v>28.17</v>
      </c>
      <c r="H1540" s="0" t="n">
        <v>25.07</v>
      </c>
      <c r="I1540" s="0" t="n">
        <v>19.04</v>
      </c>
    </row>
    <row r="1541" customFormat="false" ht="15" hidden="false" customHeight="false" outlineLevel="0" collapsed="false">
      <c r="A1541" s="2" t="n">
        <v>42669</v>
      </c>
      <c r="B1541" s="0" t="n">
        <v>67</v>
      </c>
      <c r="C1541" s="0" t="n">
        <v>22</v>
      </c>
      <c r="D1541" s="0" t="n">
        <v>64.88</v>
      </c>
      <c r="E1541" s="0" t="n">
        <v>64.88</v>
      </c>
      <c r="F1541" s="0" t="n">
        <v>30.22</v>
      </c>
      <c r="G1541" s="1" t="n">
        <f aca="true">IF(RAND()&lt;0.5,F1541,H1541)</f>
        <v>30.22</v>
      </c>
      <c r="H1541" s="0" t="n">
        <v>27.2</v>
      </c>
      <c r="I1541" s="0" t="n">
        <v>18.96</v>
      </c>
    </row>
    <row r="1542" customFormat="false" ht="15" hidden="false" customHeight="false" outlineLevel="0" collapsed="false">
      <c r="A1542" s="2" t="n">
        <v>42669</v>
      </c>
      <c r="B1542" s="0" t="n">
        <v>67</v>
      </c>
      <c r="C1542" s="0" t="n">
        <v>23</v>
      </c>
      <c r="D1542" s="0" t="n">
        <v>60.91</v>
      </c>
      <c r="E1542" s="0" t="n">
        <v>60.91</v>
      </c>
      <c r="F1542" s="0" t="n">
        <v>28.21</v>
      </c>
      <c r="G1542" s="1" t="n">
        <f aca="true">IF(RAND()&lt;0.5,F1542,H1542)</f>
        <v>22.61</v>
      </c>
      <c r="H1542" s="0" t="n">
        <v>22.61</v>
      </c>
      <c r="I1542" s="0" t="n">
        <v>18.88</v>
      </c>
    </row>
    <row r="1543" customFormat="false" ht="15" hidden="false" customHeight="false" outlineLevel="0" collapsed="false">
      <c r="A1543" s="2" t="n">
        <v>42668</v>
      </c>
      <c r="B1543" s="0" t="n">
        <v>68</v>
      </c>
      <c r="C1543" s="0" t="n">
        <v>1</v>
      </c>
      <c r="D1543" s="0" t="n">
        <v>54.43</v>
      </c>
      <c r="E1543" s="0" t="n">
        <v>54.43</v>
      </c>
      <c r="F1543" s="0" t="n">
        <v>23.8</v>
      </c>
      <c r="G1543" s="1" t="n">
        <f aca="true">IF(RAND()&lt;0.5,F1543,H1543)</f>
        <v>23.8</v>
      </c>
      <c r="H1543" s="0" t="n">
        <v>23.8</v>
      </c>
      <c r="I1543" s="0" t="n">
        <v>19.01</v>
      </c>
    </row>
    <row r="1544" customFormat="false" ht="15" hidden="false" customHeight="false" outlineLevel="0" collapsed="false">
      <c r="A1544" s="2" t="n">
        <v>42668</v>
      </c>
      <c r="B1544" s="0" t="n">
        <v>68</v>
      </c>
      <c r="C1544" s="0" t="n">
        <v>2</v>
      </c>
      <c r="D1544" s="0" t="n">
        <v>46.36</v>
      </c>
      <c r="E1544" s="0" t="n">
        <v>46.36</v>
      </c>
      <c r="F1544" s="0" t="n">
        <v>24.1</v>
      </c>
      <c r="G1544" s="1" t="n">
        <f aca="true">IF(RAND()&lt;0.5,F1544,H1544)</f>
        <v>22.03</v>
      </c>
      <c r="H1544" s="0" t="n">
        <v>22.03</v>
      </c>
      <c r="I1544" s="0" t="n">
        <v>19.12</v>
      </c>
    </row>
    <row r="1545" customFormat="false" ht="15" hidden="false" customHeight="false" outlineLevel="0" collapsed="false">
      <c r="A1545" s="2" t="n">
        <v>42668</v>
      </c>
      <c r="B1545" s="0" t="n">
        <v>68</v>
      </c>
      <c r="C1545" s="0" t="n">
        <v>3</v>
      </c>
      <c r="D1545" s="0" t="n">
        <v>43.21</v>
      </c>
      <c r="E1545" s="0" t="n">
        <v>43.21</v>
      </c>
      <c r="F1545" s="0" t="n">
        <v>20.08</v>
      </c>
      <c r="G1545" s="1" t="n">
        <f aca="true">IF(RAND()&lt;0.5,F1545,H1545)</f>
        <v>20.08</v>
      </c>
      <c r="H1545" s="0" t="n">
        <v>20.08</v>
      </c>
      <c r="I1545" s="0" t="n">
        <v>19.83</v>
      </c>
    </row>
    <row r="1546" customFormat="false" ht="15" hidden="false" customHeight="false" outlineLevel="0" collapsed="false">
      <c r="A1546" s="2" t="n">
        <v>42668</v>
      </c>
      <c r="B1546" s="0" t="n">
        <v>68</v>
      </c>
      <c r="C1546" s="0" t="n">
        <v>4</v>
      </c>
      <c r="D1546" s="0" t="n">
        <v>41.06</v>
      </c>
      <c r="E1546" s="0" t="n">
        <v>41.06</v>
      </c>
      <c r="F1546" s="0" t="n">
        <v>20.01</v>
      </c>
      <c r="G1546" s="1" t="n">
        <f aca="true">IF(RAND()&lt;0.5,F1546,H1546)</f>
        <v>20.01</v>
      </c>
      <c r="H1546" s="0" t="n">
        <v>20.01</v>
      </c>
      <c r="I1546" s="0" t="n">
        <v>20.32</v>
      </c>
    </row>
    <row r="1547" customFormat="false" ht="15" hidden="false" customHeight="false" outlineLevel="0" collapsed="false">
      <c r="A1547" s="2" t="n">
        <v>42668</v>
      </c>
      <c r="B1547" s="0" t="n">
        <v>68</v>
      </c>
      <c r="C1547" s="0" t="n">
        <v>5</v>
      </c>
      <c r="D1547" s="0" t="n">
        <v>41.42</v>
      </c>
      <c r="E1547" s="0" t="n">
        <v>41.42</v>
      </c>
      <c r="F1547" s="0" t="n">
        <v>21.14</v>
      </c>
      <c r="G1547" s="1" t="n">
        <f aca="true">IF(RAND()&lt;0.5,F1547,H1547)</f>
        <v>21.14</v>
      </c>
      <c r="H1547" s="0" t="n">
        <v>21.14</v>
      </c>
      <c r="I1547" s="0" t="n">
        <v>20.88</v>
      </c>
    </row>
    <row r="1548" customFormat="false" ht="15" hidden="false" customHeight="false" outlineLevel="0" collapsed="false">
      <c r="A1548" s="2" t="n">
        <v>42668</v>
      </c>
      <c r="B1548" s="0" t="n">
        <v>68</v>
      </c>
      <c r="C1548" s="0" t="n">
        <v>6</v>
      </c>
      <c r="D1548" s="0" t="n">
        <v>46.46</v>
      </c>
      <c r="E1548" s="0" t="n">
        <v>46.46</v>
      </c>
      <c r="F1548" s="0" t="n">
        <v>24.95</v>
      </c>
      <c r="G1548" s="1" t="n">
        <f aca="true">IF(RAND()&lt;0.5,F1548,H1548)</f>
        <v>24.95</v>
      </c>
      <c r="H1548" s="0" t="n">
        <v>24.95</v>
      </c>
      <c r="I1548" s="0" t="n">
        <v>21.07</v>
      </c>
    </row>
    <row r="1549" customFormat="false" ht="15" hidden="false" customHeight="false" outlineLevel="0" collapsed="false">
      <c r="A1549" s="2" t="n">
        <v>42668</v>
      </c>
      <c r="B1549" s="0" t="n">
        <v>68</v>
      </c>
      <c r="C1549" s="0" t="n">
        <v>7</v>
      </c>
      <c r="D1549" s="0" t="n">
        <v>56.59</v>
      </c>
      <c r="E1549" s="0" t="n">
        <v>60</v>
      </c>
      <c r="F1549" s="0" t="n">
        <v>31.92</v>
      </c>
      <c r="G1549" s="1" t="n">
        <f aca="true">IF(RAND()&lt;0.5,F1549,H1549)</f>
        <v>31.92</v>
      </c>
      <c r="H1549" s="0" t="n">
        <v>31.92</v>
      </c>
      <c r="I1549" s="0" t="n">
        <v>20.99</v>
      </c>
    </row>
    <row r="1550" customFormat="false" ht="15" hidden="false" customHeight="false" outlineLevel="0" collapsed="false">
      <c r="A1550" s="2" t="n">
        <v>42668</v>
      </c>
      <c r="B1550" s="0" t="n">
        <v>68</v>
      </c>
      <c r="C1550" s="0" t="n">
        <v>8</v>
      </c>
      <c r="D1550" s="0" t="n">
        <v>61</v>
      </c>
      <c r="E1550" s="0" t="n">
        <v>62.15</v>
      </c>
      <c r="F1550" s="0" t="n">
        <v>39.92</v>
      </c>
      <c r="G1550" s="1" t="n">
        <f aca="true">IF(RAND()&lt;0.5,F1550,H1550)</f>
        <v>39.92</v>
      </c>
      <c r="H1550" s="0" t="n">
        <v>29.91</v>
      </c>
      <c r="I1550" s="0" t="n">
        <v>20.78</v>
      </c>
    </row>
    <row r="1551" customFormat="false" ht="15" hidden="false" customHeight="false" outlineLevel="0" collapsed="false">
      <c r="A1551" s="2" t="n">
        <v>42668</v>
      </c>
      <c r="B1551" s="0" t="n">
        <v>68</v>
      </c>
      <c r="C1551" s="0" t="n">
        <v>9</v>
      </c>
      <c r="D1551" s="0" t="n">
        <v>60.69</v>
      </c>
      <c r="E1551" s="0" t="n">
        <v>64.88</v>
      </c>
      <c r="F1551" s="0" t="n">
        <v>34.82</v>
      </c>
      <c r="G1551" s="1" t="n">
        <f aca="true">IF(RAND()&lt;0.5,F1551,H1551)</f>
        <v>34.82</v>
      </c>
      <c r="H1551" s="0" t="n">
        <v>25.03</v>
      </c>
      <c r="I1551" s="0" t="n">
        <v>20.23</v>
      </c>
    </row>
    <row r="1552" customFormat="false" ht="15" hidden="false" customHeight="false" outlineLevel="0" collapsed="false">
      <c r="A1552" s="2" t="n">
        <v>42668</v>
      </c>
      <c r="B1552" s="0" t="n">
        <v>68</v>
      </c>
      <c r="C1552" s="0" t="n">
        <v>10</v>
      </c>
      <c r="D1552" s="0" t="n">
        <v>63.68</v>
      </c>
      <c r="E1552" s="0" t="n">
        <v>63.68</v>
      </c>
      <c r="F1552" s="0" t="n">
        <v>28.67</v>
      </c>
      <c r="G1552" s="1" t="n">
        <f aca="true">IF(RAND()&lt;0.5,F1552,H1552)</f>
        <v>28.67</v>
      </c>
      <c r="H1552" s="0" t="n">
        <v>23.43</v>
      </c>
      <c r="I1552" s="0" t="n">
        <v>19.93</v>
      </c>
    </row>
    <row r="1553" customFormat="false" ht="15" hidden="false" customHeight="false" outlineLevel="0" collapsed="false">
      <c r="A1553" s="2" t="n">
        <v>42668</v>
      </c>
      <c r="B1553" s="0" t="n">
        <v>68</v>
      </c>
      <c r="C1553" s="0" t="n">
        <v>11</v>
      </c>
      <c r="D1553" s="0" t="n">
        <v>63.74</v>
      </c>
      <c r="E1553" s="0" t="n">
        <v>64.9</v>
      </c>
      <c r="F1553" s="0" t="n">
        <v>24.51</v>
      </c>
      <c r="G1553" s="1" t="n">
        <f aca="true">IF(RAND()&lt;0.5,F1553,H1553)</f>
        <v>23.85</v>
      </c>
      <c r="H1553" s="0" t="n">
        <v>23.85</v>
      </c>
      <c r="I1553" s="0" t="n">
        <v>19.91</v>
      </c>
    </row>
    <row r="1554" customFormat="false" ht="15" hidden="false" customHeight="false" outlineLevel="0" collapsed="false">
      <c r="A1554" s="2" t="n">
        <v>42668</v>
      </c>
      <c r="B1554" s="0" t="n">
        <v>68</v>
      </c>
      <c r="C1554" s="0" t="n">
        <v>12</v>
      </c>
      <c r="D1554" s="0" t="n">
        <v>63.86</v>
      </c>
      <c r="E1554" s="0" t="n">
        <v>63.86</v>
      </c>
      <c r="F1554" s="0" t="n">
        <v>23.38</v>
      </c>
      <c r="G1554" s="1" t="n">
        <f aca="true">IF(RAND()&lt;0.5,F1554,H1554)</f>
        <v>22.28</v>
      </c>
      <c r="H1554" s="0" t="n">
        <v>22.28</v>
      </c>
      <c r="I1554" s="0" t="n">
        <v>20.59</v>
      </c>
    </row>
    <row r="1555" customFormat="false" ht="15" hidden="false" customHeight="false" outlineLevel="0" collapsed="false">
      <c r="A1555" s="2" t="n">
        <v>42668</v>
      </c>
      <c r="B1555" s="0" t="n">
        <v>68</v>
      </c>
      <c r="C1555" s="0" t="n">
        <v>13</v>
      </c>
      <c r="D1555" s="0" t="n">
        <v>64.19</v>
      </c>
      <c r="E1555" s="0" t="n">
        <v>64.19</v>
      </c>
      <c r="F1555" s="0" t="n">
        <v>23.7</v>
      </c>
      <c r="G1555" s="1" t="n">
        <f aca="true">IF(RAND()&lt;0.5,F1555,H1555)</f>
        <v>23.7</v>
      </c>
      <c r="H1555" s="0" t="n">
        <v>21.96</v>
      </c>
      <c r="I1555" s="0" t="n">
        <v>30.05</v>
      </c>
    </row>
    <row r="1556" customFormat="false" ht="15" hidden="false" customHeight="false" outlineLevel="0" collapsed="false">
      <c r="A1556" s="2" t="n">
        <v>42668</v>
      </c>
      <c r="B1556" s="0" t="n">
        <v>68</v>
      </c>
      <c r="C1556" s="0" t="n">
        <v>14</v>
      </c>
      <c r="D1556" s="0" t="n">
        <v>63.28</v>
      </c>
      <c r="E1556" s="0" t="n">
        <v>63.28</v>
      </c>
      <c r="F1556" s="0" t="n">
        <v>22.97</v>
      </c>
      <c r="G1556" s="1" t="n">
        <f aca="true">IF(RAND()&lt;0.5,F1556,H1556)</f>
        <v>22.48</v>
      </c>
      <c r="H1556" s="0" t="n">
        <v>22.48</v>
      </c>
      <c r="I1556" s="0" t="n">
        <v>27.46</v>
      </c>
    </row>
    <row r="1557" customFormat="false" ht="15" hidden="false" customHeight="false" outlineLevel="0" collapsed="false">
      <c r="A1557" s="2" t="n">
        <v>42668</v>
      </c>
      <c r="B1557" s="0" t="n">
        <v>68</v>
      </c>
      <c r="C1557" s="0" t="n">
        <v>15</v>
      </c>
      <c r="D1557" s="0" t="n">
        <v>62.58</v>
      </c>
      <c r="E1557" s="0" t="n">
        <v>62.58</v>
      </c>
      <c r="F1557" s="0" t="n">
        <v>24.56</v>
      </c>
      <c r="G1557" s="1" t="n">
        <f aca="true">IF(RAND()&lt;0.5,F1557,H1557)</f>
        <v>24.56</v>
      </c>
      <c r="H1557" s="0" t="n">
        <v>23.05</v>
      </c>
      <c r="I1557" s="0" t="n">
        <v>23.04</v>
      </c>
    </row>
    <row r="1558" customFormat="false" ht="15" hidden="false" customHeight="false" outlineLevel="0" collapsed="false">
      <c r="A1558" s="2" t="n">
        <v>42668</v>
      </c>
      <c r="B1558" s="0" t="n">
        <v>68</v>
      </c>
      <c r="C1558" s="0" t="n">
        <v>16</v>
      </c>
      <c r="D1558" s="0" t="n">
        <v>62.23</v>
      </c>
      <c r="E1558" s="0" t="n">
        <v>62.23</v>
      </c>
      <c r="F1558" s="0" t="n">
        <v>24.83</v>
      </c>
      <c r="G1558" s="1" t="n">
        <f aca="true">IF(RAND()&lt;0.5,F1558,H1558)</f>
        <v>24.83</v>
      </c>
      <c r="H1558" s="0" t="n">
        <v>24.83</v>
      </c>
      <c r="I1558" s="0" t="n">
        <v>20.61</v>
      </c>
    </row>
    <row r="1559" customFormat="false" ht="15" hidden="false" customHeight="false" outlineLevel="0" collapsed="false">
      <c r="A1559" s="2" t="n">
        <v>42668</v>
      </c>
      <c r="B1559" s="0" t="n">
        <v>68</v>
      </c>
      <c r="C1559" s="0" t="n">
        <v>17</v>
      </c>
      <c r="D1559" s="0" t="n">
        <v>62.69</v>
      </c>
      <c r="E1559" s="0" t="n">
        <v>62.69</v>
      </c>
      <c r="F1559" s="0" t="n">
        <v>33</v>
      </c>
      <c r="G1559" s="1" t="n">
        <f aca="true">IF(RAND()&lt;0.5,F1559,H1559)</f>
        <v>33</v>
      </c>
      <c r="H1559" s="0" t="n">
        <v>33</v>
      </c>
      <c r="I1559" s="0" t="n">
        <v>21.94</v>
      </c>
    </row>
    <row r="1560" customFormat="false" ht="15" hidden="false" customHeight="false" outlineLevel="0" collapsed="false">
      <c r="A1560" s="2" t="n">
        <v>42668</v>
      </c>
      <c r="B1560" s="0" t="n">
        <v>68</v>
      </c>
      <c r="C1560" s="0" t="n">
        <v>18</v>
      </c>
      <c r="D1560" s="0" t="n">
        <v>63.69</v>
      </c>
      <c r="E1560" s="0" t="n">
        <v>63.69</v>
      </c>
      <c r="F1560" s="0" t="n">
        <v>38.77</v>
      </c>
      <c r="G1560" s="1" t="n">
        <f aca="true">IF(RAND()&lt;0.5,F1560,H1560)</f>
        <v>38.77</v>
      </c>
      <c r="H1560" s="0" t="n">
        <v>38.77</v>
      </c>
      <c r="I1560" s="0" t="n">
        <v>21.24</v>
      </c>
    </row>
    <row r="1561" customFormat="false" ht="15" hidden="false" customHeight="false" outlineLevel="0" collapsed="false">
      <c r="A1561" s="2" t="n">
        <v>42668</v>
      </c>
      <c r="B1561" s="0" t="n">
        <v>68</v>
      </c>
      <c r="C1561" s="0" t="n">
        <v>19</v>
      </c>
      <c r="D1561" s="0" t="n">
        <v>64.63</v>
      </c>
      <c r="E1561" s="0" t="n">
        <v>64.63</v>
      </c>
      <c r="F1561" s="0" t="n">
        <v>50.78</v>
      </c>
      <c r="G1561" s="1" t="n">
        <f aca="true">IF(RAND()&lt;0.5,F1561,H1561)</f>
        <v>50.78</v>
      </c>
      <c r="H1561" s="0" t="n">
        <v>37.99</v>
      </c>
      <c r="I1561" s="0" t="n">
        <v>19.52</v>
      </c>
    </row>
    <row r="1562" customFormat="false" ht="15" hidden="false" customHeight="false" outlineLevel="0" collapsed="false">
      <c r="A1562" s="2" t="n">
        <v>42668</v>
      </c>
      <c r="B1562" s="0" t="n">
        <v>68</v>
      </c>
      <c r="C1562" s="0" t="n">
        <v>20</v>
      </c>
      <c r="D1562" s="0" t="n">
        <v>65.79</v>
      </c>
      <c r="E1562" s="0" t="n">
        <v>65.79</v>
      </c>
      <c r="F1562" s="0" t="n">
        <v>29.81</v>
      </c>
      <c r="G1562" s="1" t="n">
        <f aca="true">IF(RAND()&lt;0.5,F1562,H1562)</f>
        <v>29.81</v>
      </c>
      <c r="H1562" s="0" t="n">
        <v>29.81</v>
      </c>
      <c r="I1562" s="0" t="n">
        <v>20.03</v>
      </c>
    </row>
    <row r="1563" customFormat="false" ht="15" hidden="false" customHeight="false" outlineLevel="0" collapsed="false">
      <c r="A1563" s="2" t="n">
        <v>42668</v>
      </c>
      <c r="B1563" s="0" t="n">
        <v>68</v>
      </c>
      <c r="C1563" s="0" t="n">
        <v>21</v>
      </c>
      <c r="D1563" s="0" t="n">
        <v>68.09</v>
      </c>
      <c r="E1563" s="0" t="n">
        <v>68.09</v>
      </c>
      <c r="F1563" s="0" t="n">
        <v>25.8</v>
      </c>
      <c r="G1563" s="1" t="n">
        <f aca="true">IF(RAND()&lt;0.5,F1563,H1563)</f>
        <v>25.8</v>
      </c>
      <c r="H1563" s="0" t="n">
        <v>25.8</v>
      </c>
      <c r="I1563" s="0" t="n">
        <v>19.46</v>
      </c>
    </row>
    <row r="1564" customFormat="false" ht="15" hidden="false" customHeight="false" outlineLevel="0" collapsed="false">
      <c r="A1564" s="2" t="n">
        <v>42668</v>
      </c>
      <c r="B1564" s="0" t="n">
        <v>68</v>
      </c>
      <c r="C1564" s="0" t="n">
        <v>22</v>
      </c>
      <c r="D1564" s="0" t="n">
        <v>66.91</v>
      </c>
      <c r="E1564" s="0" t="n">
        <v>66.91</v>
      </c>
      <c r="F1564" s="0" t="n">
        <v>27.51</v>
      </c>
      <c r="G1564" s="1" t="n">
        <f aca="true">IF(RAND()&lt;0.5,F1564,H1564)</f>
        <v>27.51</v>
      </c>
      <c r="H1564" s="0" t="n">
        <v>27.51</v>
      </c>
      <c r="I1564" s="0" t="n">
        <v>19.13</v>
      </c>
    </row>
    <row r="1565" customFormat="false" ht="15" hidden="false" customHeight="false" outlineLevel="0" collapsed="false">
      <c r="A1565" s="2" t="n">
        <v>42668</v>
      </c>
      <c r="B1565" s="0" t="n">
        <v>68</v>
      </c>
      <c r="C1565" s="0" t="n">
        <v>23</v>
      </c>
      <c r="D1565" s="0" t="n">
        <v>63.83</v>
      </c>
      <c r="E1565" s="0" t="n">
        <v>63.83</v>
      </c>
      <c r="F1565" s="0" t="n">
        <v>25.91</v>
      </c>
      <c r="G1565" s="1" t="n">
        <f aca="true">IF(RAND()&lt;0.5,F1565,H1565)</f>
        <v>25.91</v>
      </c>
      <c r="H1565" s="0" t="n">
        <v>23.41</v>
      </c>
      <c r="I1565" s="0" t="n">
        <v>18.69</v>
      </c>
    </row>
    <row r="1566" customFormat="false" ht="15" hidden="false" customHeight="false" outlineLevel="0" collapsed="false">
      <c r="A1566" s="2" t="n">
        <v>42667</v>
      </c>
      <c r="B1566" s="0" t="n">
        <v>69</v>
      </c>
      <c r="C1566" s="0" t="n">
        <v>1</v>
      </c>
      <c r="D1566" s="0" t="n">
        <v>46.1</v>
      </c>
      <c r="E1566" s="0" t="n">
        <v>46.1</v>
      </c>
      <c r="F1566" s="0" t="n">
        <v>34.2</v>
      </c>
      <c r="G1566" s="1" t="n">
        <f aca="true">IF(RAND()&lt;0.5,F1566,H1566)</f>
        <v>34.2</v>
      </c>
      <c r="H1566" s="0" t="n">
        <v>19.72</v>
      </c>
      <c r="I1566" s="0" t="n">
        <v>18.58</v>
      </c>
    </row>
    <row r="1567" customFormat="false" ht="15" hidden="false" customHeight="false" outlineLevel="0" collapsed="false">
      <c r="A1567" s="2" t="n">
        <v>42667</v>
      </c>
      <c r="B1567" s="0" t="n">
        <v>69</v>
      </c>
      <c r="C1567" s="0" t="n">
        <v>2</v>
      </c>
      <c r="D1567" s="0" t="n">
        <v>42.04</v>
      </c>
      <c r="E1567" s="0" t="n">
        <v>42.04</v>
      </c>
      <c r="F1567" s="0" t="n">
        <v>27.71</v>
      </c>
      <c r="G1567" s="1" t="n">
        <f aca="true">IF(RAND()&lt;0.5,F1567,H1567)</f>
        <v>27.71</v>
      </c>
      <c r="H1567" s="0" t="n">
        <v>20.17</v>
      </c>
      <c r="I1567" s="0" t="n">
        <v>18.83</v>
      </c>
    </row>
    <row r="1568" customFormat="false" ht="15" hidden="false" customHeight="false" outlineLevel="0" collapsed="false">
      <c r="A1568" s="2" t="n">
        <v>42667</v>
      </c>
      <c r="B1568" s="0" t="n">
        <v>69</v>
      </c>
      <c r="C1568" s="0" t="n">
        <v>3</v>
      </c>
      <c r="D1568" s="0" t="n">
        <v>38.06</v>
      </c>
      <c r="E1568" s="0" t="n">
        <v>38.06</v>
      </c>
      <c r="F1568" s="0" t="n">
        <v>25.18</v>
      </c>
      <c r="G1568" s="1" t="n">
        <f aca="true">IF(RAND()&lt;0.5,F1568,H1568)</f>
        <v>25.18</v>
      </c>
      <c r="H1568" s="0" t="n">
        <v>20.16</v>
      </c>
      <c r="I1568" s="0" t="n">
        <v>18.65</v>
      </c>
    </row>
    <row r="1569" customFormat="false" ht="15" hidden="false" customHeight="false" outlineLevel="0" collapsed="false">
      <c r="A1569" s="2" t="n">
        <v>42667</v>
      </c>
      <c r="B1569" s="0" t="n">
        <v>69</v>
      </c>
      <c r="C1569" s="0" t="n">
        <v>4</v>
      </c>
      <c r="D1569" s="0" t="n">
        <v>37.02</v>
      </c>
      <c r="E1569" s="0" t="n">
        <v>37.02</v>
      </c>
      <c r="F1569" s="0" t="n">
        <v>24.56</v>
      </c>
      <c r="G1569" s="1" t="n">
        <f aca="true">IF(RAND()&lt;0.5,F1569,H1569)</f>
        <v>24.56</v>
      </c>
      <c r="H1569" s="0" t="n">
        <v>20.94</v>
      </c>
      <c r="I1569" s="0" t="n">
        <v>18.78</v>
      </c>
    </row>
    <row r="1570" customFormat="false" ht="15" hidden="false" customHeight="false" outlineLevel="0" collapsed="false">
      <c r="A1570" s="2" t="n">
        <v>42667</v>
      </c>
      <c r="B1570" s="0" t="n">
        <v>69</v>
      </c>
      <c r="C1570" s="0" t="n">
        <v>5</v>
      </c>
      <c r="D1570" s="0" t="n">
        <v>33.2</v>
      </c>
      <c r="E1570" s="0" t="n">
        <v>33.2</v>
      </c>
      <c r="F1570" s="0" t="n">
        <v>25.44</v>
      </c>
      <c r="G1570" s="1" t="n">
        <f aca="true">IF(RAND()&lt;0.5,F1570,H1570)</f>
        <v>21.6</v>
      </c>
      <c r="H1570" s="0" t="n">
        <v>21.6</v>
      </c>
      <c r="I1570" s="0" t="n">
        <v>19.28</v>
      </c>
    </row>
    <row r="1571" customFormat="false" ht="15" hidden="false" customHeight="false" outlineLevel="0" collapsed="false">
      <c r="A1571" s="2" t="n">
        <v>42667</v>
      </c>
      <c r="B1571" s="0" t="n">
        <v>69</v>
      </c>
      <c r="C1571" s="0" t="n">
        <v>6</v>
      </c>
      <c r="D1571" s="0" t="n">
        <v>39.12</v>
      </c>
      <c r="E1571" s="0" t="n">
        <v>39.12</v>
      </c>
      <c r="F1571" s="0" t="n">
        <v>28.48</v>
      </c>
      <c r="G1571" s="1" t="n">
        <f aca="true">IF(RAND()&lt;0.5,F1571,H1571)</f>
        <v>28.48</v>
      </c>
      <c r="H1571" s="0" t="n">
        <v>28.48</v>
      </c>
      <c r="I1571" s="0" t="n">
        <v>19.99</v>
      </c>
    </row>
    <row r="1572" customFormat="false" ht="15" hidden="false" customHeight="false" outlineLevel="0" collapsed="false">
      <c r="A1572" s="2" t="n">
        <v>42667</v>
      </c>
      <c r="B1572" s="0" t="n">
        <v>69</v>
      </c>
      <c r="C1572" s="0" t="n">
        <v>7</v>
      </c>
      <c r="D1572" s="0" t="n">
        <v>51.57</v>
      </c>
      <c r="E1572" s="0" t="n">
        <v>51.57</v>
      </c>
      <c r="F1572" s="0" t="n">
        <v>35.44</v>
      </c>
      <c r="G1572" s="1" t="n">
        <f aca="true">IF(RAND()&lt;0.5,F1572,H1572)</f>
        <v>35.44</v>
      </c>
      <c r="H1572" s="0" t="n">
        <v>35.44</v>
      </c>
      <c r="I1572" s="0" t="n">
        <v>20.26</v>
      </c>
    </row>
    <row r="1573" customFormat="false" ht="15" hidden="false" customHeight="false" outlineLevel="0" collapsed="false">
      <c r="A1573" s="2" t="n">
        <v>42667</v>
      </c>
      <c r="B1573" s="0" t="n">
        <v>69</v>
      </c>
      <c r="C1573" s="0" t="n">
        <v>8</v>
      </c>
      <c r="D1573" s="0" t="n">
        <v>56.65</v>
      </c>
      <c r="E1573" s="0" t="n">
        <v>56.65</v>
      </c>
      <c r="F1573" s="0" t="n">
        <v>45.09</v>
      </c>
      <c r="G1573" s="1" t="n">
        <f aca="true">IF(RAND()&lt;0.5,F1573,H1573)</f>
        <v>45.09</v>
      </c>
      <c r="H1573" s="0" t="n">
        <v>31.99</v>
      </c>
      <c r="I1573" s="0" t="n">
        <v>20.51</v>
      </c>
    </row>
    <row r="1574" customFormat="false" ht="15" hidden="false" customHeight="false" outlineLevel="0" collapsed="false">
      <c r="A1574" s="2" t="n">
        <v>42667</v>
      </c>
      <c r="B1574" s="0" t="n">
        <v>69</v>
      </c>
      <c r="C1574" s="0" t="n">
        <v>9</v>
      </c>
      <c r="D1574" s="0" t="n">
        <v>55.85</v>
      </c>
      <c r="E1574" s="0" t="n">
        <v>60.01</v>
      </c>
      <c r="F1574" s="0" t="n">
        <v>44.01</v>
      </c>
      <c r="G1574" s="1" t="n">
        <f aca="true">IF(RAND()&lt;0.5,F1574,H1574)</f>
        <v>44.01</v>
      </c>
      <c r="H1574" s="0" t="n">
        <v>30.07</v>
      </c>
      <c r="I1574" s="0" t="n">
        <v>20.01</v>
      </c>
    </row>
    <row r="1575" customFormat="false" ht="15" hidden="false" customHeight="false" outlineLevel="0" collapsed="false">
      <c r="A1575" s="2" t="n">
        <v>42667</v>
      </c>
      <c r="B1575" s="0" t="n">
        <v>69</v>
      </c>
      <c r="C1575" s="0" t="n">
        <v>10</v>
      </c>
      <c r="D1575" s="0" t="n">
        <v>59.9</v>
      </c>
      <c r="E1575" s="0" t="n">
        <v>60.33</v>
      </c>
      <c r="F1575" s="0" t="n">
        <v>37.69</v>
      </c>
      <c r="G1575" s="1" t="n">
        <f aca="true">IF(RAND()&lt;0.5,F1575,H1575)</f>
        <v>25.53</v>
      </c>
      <c r="H1575" s="0" t="n">
        <v>25.53</v>
      </c>
      <c r="I1575" s="0" t="n">
        <v>19.15</v>
      </c>
    </row>
    <row r="1576" customFormat="false" ht="15" hidden="false" customHeight="false" outlineLevel="0" collapsed="false">
      <c r="A1576" s="2" t="n">
        <v>42667</v>
      </c>
      <c r="B1576" s="0" t="n">
        <v>69</v>
      </c>
      <c r="C1576" s="0" t="n">
        <v>11</v>
      </c>
      <c r="D1576" s="0" t="n">
        <v>59.9</v>
      </c>
      <c r="E1576" s="0" t="n">
        <v>62.18</v>
      </c>
      <c r="F1576" s="0" t="n">
        <v>35.27</v>
      </c>
      <c r="G1576" s="1" t="n">
        <f aca="true">IF(RAND()&lt;0.5,F1576,H1576)</f>
        <v>24.71</v>
      </c>
      <c r="H1576" s="0" t="n">
        <v>24.71</v>
      </c>
      <c r="I1576" s="0" t="n">
        <v>18.84</v>
      </c>
    </row>
    <row r="1577" customFormat="false" ht="15" hidden="false" customHeight="false" outlineLevel="0" collapsed="false">
      <c r="A1577" s="2" t="n">
        <v>42667</v>
      </c>
      <c r="B1577" s="0" t="n">
        <v>69</v>
      </c>
      <c r="C1577" s="0" t="n">
        <v>12</v>
      </c>
      <c r="D1577" s="0" t="n">
        <v>58.79</v>
      </c>
      <c r="E1577" s="0" t="n">
        <v>61.8</v>
      </c>
      <c r="F1577" s="0" t="n">
        <v>26.35</v>
      </c>
      <c r="G1577" s="1" t="n">
        <f aca="true">IF(RAND()&lt;0.5,F1577,H1577)</f>
        <v>26.35</v>
      </c>
      <c r="H1577" s="0" t="n">
        <v>26.35</v>
      </c>
      <c r="I1577" s="0" t="n">
        <v>18.83</v>
      </c>
    </row>
    <row r="1578" customFormat="false" ht="15" hidden="false" customHeight="false" outlineLevel="0" collapsed="false">
      <c r="A1578" s="2" t="n">
        <v>42667</v>
      </c>
      <c r="B1578" s="0" t="n">
        <v>69</v>
      </c>
      <c r="C1578" s="0" t="n">
        <v>13</v>
      </c>
      <c r="D1578" s="0" t="n">
        <v>59.9</v>
      </c>
      <c r="E1578" s="0" t="n">
        <v>61.99</v>
      </c>
      <c r="F1578" s="0" t="n">
        <v>25</v>
      </c>
      <c r="G1578" s="1" t="n">
        <f aca="true">IF(RAND()&lt;0.5,F1578,H1578)</f>
        <v>25</v>
      </c>
      <c r="H1578" s="0" t="n">
        <v>25</v>
      </c>
      <c r="I1578" s="0" t="n">
        <v>19.19</v>
      </c>
    </row>
    <row r="1579" customFormat="false" ht="15" hidden="false" customHeight="false" outlineLevel="0" collapsed="false">
      <c r="A1579" s="2" t="n">
        <v>42667</v>
      </c>
      <c r="B1579" s="0" t="n">
        <v>69</v>
      </c>
      <c r="C1579" s="0" t="n">
        <v>14</v>
      </c>
      <c r="D1579" s="0" t="n">
        <v>56.3</v>
      </c>
      <c r="E1579" s="0" t="n">
        <v>61.42</v>
      </c>
      <c r="F1579" s="0" t="n">
        <v>25</v>
      </c>
      <c r="G1579" s="1" t="n">
        <f aca="true">IF(RAND()&lt;0.5,F1579,H1579)</f>
        <v>25</v>
      </c>
      <c r="H1579" s="0" t="n">
        <v>25</v>
      </c>
      <c r="I1579" s="0" t="n">
        <v>20.57</v>
      </c>
    </row>
    <row r="1580" customFormat="false" ht="15" hidden="false" customHeight="false" outlineLevel="0" collapsed="false">
      <c r="A1580" s="2" t="n">
        <v>42667</v>
      </c>
      <c r="B1580" s="0" t="n">
        <v>69</v>
      </c>
      <c r="C1580" s="0" t="n">
        <v>15</v>
      </c>
      <c r="D1580" s="0" t="n">
        <v>56.1</v>
      </c>
      <c r="E1580" s="0" t="n">
        <v>59.98</v>
      </c>
      <c r="F1580" s="0" t="n">
        <v>24.89</v>
      </c>
      <c r="G1580" s="1" t="n">
        <f aca="true">IF(RAND()&lt;0.5,F1580,H1580)</f>
        <v>24.89</v>
      </c>
      <c r="H1580" s="0" t="n">
        <v>24.89</v>
      </c>
      <c r="I1580" s="0" t="n">
        <v>22.37</v>
      </c>
    </row>
    <row r="1581" customFormat="false" ht="15" hidden="false" customHeight="false" outlineLevel="0" collapsed="false">
      <c r="A1581" s="2" t="n">
        <v>42667</v>
      </c>
      <c r="B1581" s="0" t="n">
        <v>69</v>
      </c>
      <c r="C1581" s="0" t="n">
        <v>16</v>
      </c>
      <c r="D1581" s="0" t="n">
        <v>58.69</v>
      </c>
      <c r="E1581" s="0" t="n">
        <v>58.69</v>
      </c>
      <c r="F1581" s="0" t="n">
        <v>25.03</v>
      </c>
      <c r="G1581" s="1" t="n">
        <f aca="true">IF(RAND()&lt;0.5,F1581,H1581)</f>
        <v>25.03</v>
      </c>
      <c r="H1581" s="0" t="n">
        <v>25.03</v>
      </c>
      <c r="I1581" s="0" t="n">
        <v>21.87</v>
      </c>
    </row>
    <row r="1582" customFormat="false" ht="15" hidden="false" customHeight="false" outlineLevel="0" collapsed="false">
      <c r="A1582" s="2" t="n">
        <v>42667</v>
      </c>
      <c r="B1582" s="0" t="n">
        <v>69</v>
      </c>
      <c r="C1582" s="0" t="n">
        <v>17</v>
      </c>
      <c r="D1582" s="0" t="n">
        <v>59.04</v>
      </c>
      <c r="E1582" s="0" t="n">
        <v>59.04</v>
      </c>
      <c r="F1582" s="0" t="n">
        <v>29.95</v>
      </c>
      <c r="G1582" s="1" t="n">
        <f aca="true">IF(RAND()&lt;0.5,F1582,H1582)</f>
        <v>29.95</v>
      </c>
      <c r="H1582" s="0" t="n">
        <v>29.95</v>
      </c>
      <c r="I1582" s="0" t="n">
        <v>21.13</v>
      </c>
    </row>
    <row r="1583" customFormat="false" ht="15" hidden="false" customHeight="false" outlineLevel="0" collapsed="false">
      <c r="A1583" s="2" t="n">
        <v>42667</v>
      </c>
      <c r="B1583" s="0" t="n">
        <v>69</v>
      </c>
      <c r="C1583" s="0" t="n">
        <v>18</v>
      </c>
      <c r="D1583" s="0" t="n">
        <v>60.3</v>
      </c>
      <c r="E1583" s="0" t="n">
        <v>60.3</v>
      </c>
      <c r="F1583" s="0" t="n">
        <v>35.49</v>
      </c>
      <c r="G1583" s="1" t="n">
        <f aca="true">IF(RAND()&lt;0.5,F1583,H1583)</f>
        <v>35.49</v>
      </c>
      <c r="H1583" s="0" t="n">
        <v>35.49</v>
      </c>
      <c r="I1583" s="0" t="n">
        <v>20.94</v>
      </c>
    </row>
    <row r="1584" customFormat="false" ht="15" hidden="false" customHeight="false" outlineLevel="0" collapsed="false">
      <c r="A1584" s="2" t="n">
        <v>42667</v>
      </c>
      <c r="B1584" s="0" t="n">
        <v>69</v>
      </c>
      <c r="C1584" s="0" t="n">
        <v>19</v>
      </c>
      <c r="D1584" s="0" t="n">
        <v>59.9</v>
      </c>
      <c r="E1584" s="0" t="n">
        <v>61.2</v>
      </c>
      <c r="F1584" s="0" t="n">
        <v>44.98</v>
      </c>
      <c r="G1584" s="1" t="n">
        <f aca="true">IF(RAND()&lt;0.5,F1584,H1584)</f>
        <v>37.79</v>
      </c>
      <c r="H1584" s="0" t="n">
        <v>37.79</v>
      </c>
      <c r="I1584" s="0" t="n">
        <v>20.3</v>
      </c>
    </row>
    <row r="1585" customFormat="false" ht="15" hidden="false" customHeight="false" outlineLevel="0" collapsed="false">
      <c r="A1585" s="2" t="n">
        <v>42667</v>
      </c>
      <c r="B1585" s="0" t="n">
        <v>69</v>
      </c>
      <c r="C1585" s="0" t="n">
        <v>20</v>
      </c>
      <c r="D1585" s="0" t="n">
        <v>58.79</v>
      </c>
      <c r="E1585" s="0" t="n">
        <v>62.54</v>
      </c>
      <c r="F1585" s="0" t="n">
        <v>36.85</v>
      </c>
      <c r="G1585" s="1" t="n">
        <f aca="true">IF(RAND()&lt;0.5,F1585,H1585)</f>
        <v>36.85</v>
      </c>
      <c r="H1585" s="0" t="n">
        <v>30.02</v>
      </c>
      <c r="I1585" s="0" t="n">
        <v>19.59</v>
      </c>
    </row>
    <row r="1586" customFormat="false" ht="15" hidden="false" customHeight="false" outlineLevel="0" collapsed="false">
      <c r="A1586" s="2" t="n">
        <v>42667</v>
      </c>
      <c r="B1586" s="0" t="n">
        <v>69</v>
      </c>
      <c r="C1586" s="0" t="n">
        <v>21</v>
      </c>
      <c r="D1586" s="0" t="n">
        <v>60.69</v>
      </c>
      <c r="E1586" s="0" t="n">
        <v>66.11</v>
      </c>
      <c r="F1586" s="0" t="n">
        <v>31.3</v>
      </c>
      <c r="G1586" s="1" t="n">
        <f aca="true">IF(RAND()&lt;0.5,F1586,H1586)</f>
        <v>31.3</v>
      </c>
      <c r="H1586" s="0" t="n">
        <v>25.31</v>
      </c>
      <c r="I1586" s="0" t="n">
        <v>19.93</v>
      </c>
    </row>
    <row r="1587" customFormat="false" ht="15" hidden="false" customHeight="false" outlineLevel="0" collapsed="false">
      <c r="A1587" s="2" t="n">
        <v>42667</v>
      </c>
      <c r="B1587" s="0" t="n">
        <v>69</v>
      </c>
      <c r="C1587" s="0" t="n">
        <v>22</v>
      </c>
      <c r="D1587" s="0" t="n">
        <v>58.69</v>
      </c>
      <c r="E1587" s="0" t="n">
        <v>62.56</v>
      </c>
      <c r="F1587" s="0" t="n">
        <v>28.69</v>
      </c>
      <c r="G1587" s="1" t="n">
        <f aca="true">IF(RAND()&lt;0.5,F1587,H1587)</f>
        <v>28.69</v>
      </c>
      <c r="H1587" s="0" t="n">
        <v>22.72</v>
      </c>
      <c r="I1587" s="0" t="n">
        <v>19.74</v>
      </c>
    </row>
    <row r="1588" customFormat="false" ht="15" hidden="false" customHeight="false" outlineLevel="0" collapsed="false">
      <c r="A1588" s="2" t="n">
        <v>42667</v>
      </c>
      <c r="B1588" s="0" t="n">
        <v>69</v>
      </c>
      <c r="C1588" s="0" t="n">
        <v>23</v>
      </c>
      <c r="D1588" s="0" t="n">
        <v>54.1</v>
      </c>
      <c r="E1588" s="0" t="n">
        <v>55.58</v>
      </c>
      <c r="F1588" s="0" t="n">
        <v>31.82</v>
      </c>
      <c r="G1588" s="1" t="n">
        <f aca="true">IF(RAND()&lt;0.5,F1588,H1588)</f>
        <v>31.82</v>
      </c>
      <c r="H1588" s="0" t="n">
        <v>21.32</v>
      </c>
      <c r="I1588" s="0" t="n">
        <v>19.63</v>
      </c>
    </row>
    <row r="1589" customFormat="false" ht="15" hidden="false" customHeight="false" outlineLevel="0" collapsed="false">
      <c r="A1589" s="2" t="n">
        <v>42666</v>
      </c>
      <c r="B1589" s="0" t="n">
        <v>70</v>
      </c>
      <c r="C1589" s="0" t="n">
        <v>1</v>
      </c>
      <c r="D1589" s="0" t="n">
        <v>41.61</v>
      </c>
      <c r="E1589" s="0" t="n">
        <v>41.61</v>
      </c>
      <c r="F1589" s="0" t="n">
        <v>28.97</v>
      </c>
      <c r="G1589" s="1" t="n">
        <f aca="true">IF(RAND()&lt;0.5,F1589,H1589)</f>
        <v>22.03</v>
      </c>
      <c r="H1589" s="0" t="n">
        <v>22.03</v>
      </c>
      <c r="I1589" s="0" t="n">
        <v>19.51</v>
      </c>
    </row>
    <row r="1590" customFormat="false" ht="15" hidden="false" customHeight="false" outlineLevel="0" collapsed="false">
      <c r="A1590" s="2" t="n">
        <v>42666</v>
      </c>
      <c r="B1590" s="0" t="n">
        <v>70</v>
      </c>
      <c r="C1590" s="0" t="n">
        <v>2</v>
      </c>
      <c r="D1590" s="0" t="n">
        <v>40.69</v>
      </c>
      <c r="E1590" s="0" t="n">
        <v>40.69</v>
      </c>
      <c r="F1590" s="0" t="n">
        <v>26.97</v>
      </c>
      <c r="G1590" s="1" t="n">
        <f aca="true">IF(RAND()&lt;0.5,F1590,H1590)</f>
        <v>20.85</v>
      </c>
      <c r="H1590" s="0" t="n">
        <v>20.85</v>
      </c>
      <c r="I1590" s="0" t="n">
        <v>19.79</v>
      </c>
    </row>
    <row r="1591" customFormat="false" ht="15" hidden="false" customHeight="false" outlineLevel="0" collapsed="false">
      <c r="A1591" s="2" t="n">
        <v>42666</v>
      </c>
      <c r="B1591" s="0" t="n">
        <v>70</v>
      </c>
      <c r="C1591" s="0" t="n">
        <v>3</v>
      </c>
      <c r="D1591" s="0" t="n">
        <v>39.3</v>
      </c>
      <c r="E1591" s="0" t="n">
        <v>39.3</v>
      </c>
      <c r="F1591" s="0" t="n">
        <v>22.34</v>
      </c>
      <c r="G1591" s="1" t="n">
        <f aca="true">IF(RAND()&lt;0.5,F1591,H1591)</f>
        <v>21.06</v>
      </c>
      <c r="H1591" s="0" t="n">
        <v>21.06</v>
      </c>
      <c r="I1591" s="0" t="n">
        <v>21.01</v>
      </c>
    </row>
    <row r="1592" customFormat="false" ht="15" hidden="false" customHeight="false" outlineLevel="0" collapsed="false">
      <c r="A1592" s="2" t="n">
        <v>42666</v>
      </c>
      <c r="B1592" s="0" t="n">
        <v>70</v>
      </c>
      <c r="C1592" s="0" t="n">
        <v>4</v>
      </c>
      <c r="D1592" s="0" t="n">
        <v>34.73</v>
      </c>
      <c r="E1592" s="0" t="n">
        <v>34.73</v>
      </c>
      <c r="F1592" s="0" t="n">
        <v>21.75</v>
      </c>
      <c r="G1592" s="1" t="n">
        <f aca="true">IF(RAND()&lt;0.5,F1592,H1592)</f>
        <v>21.75</v>
      </c>
      <c r="H1592" s="0" t="n">
        <v>21.75</v>
      </c>
      <c r="I1592" s="0" t="n">
        <v>21.49</v>
      </c>
    </row>
    <row r="1593" customFormat="false" ht="15" hidden="false" customHeight="false" outlineLevel="0" collapsed="false">
      <c r="A1593" s="2" t="n">
        <v>42666</v>
      </c>
      <c r="B1593" s="0" t="n">
        <v>70</v>
      </c>
      <c r="C1593" s="0" t="n">
        <v>5</v>
      </c>
      <c r="D1593" s="0" t="n">
        <v>32.03</v>
      </c>
      <c r="E1593" s="0" t="n">
        <v>32.03</v>
      </c>
      <c r="F1593" s="0" t="n">
        <v>25.4</v>
      </c>
      <c r="G1593" s="1" t="n">
        <f aca="true">IF(RAND()&lt;0.5,F1593,H1593)</f>
        <v>22.39</v>
      </c>
      <c r="H1593" s="0" t="n">
        <v>22.39</v>
      </c>
      <c r="I1593" s="0" t="n">
        <v>24.18</v>
      </c>
    </row>
    <row r="1594" customFormat="false" ht="15" hidden="false" customHeight="false" outlineLevel="0" collapsed="false">
      <c r="A1594" s="2" t="n">
        <v>42666</v>
      </c>
      <c r="B1594" s="0" t="n">
        <v>70</v>
      </c>
      <c r="C1594" s="0" t="n">
        <v>6</v>
      </c>
      <c r="D1594" s="0" t="n">
        <v>30</v>
      </c>
      <c r="E1594" s="0" t="n">
        <v>30</v>
      </c>
      <c r="F1594" s="0" t="n">
        <v>30</v>
      </c>
      <c r="G1594" s="1" t="n">
        <f aca="true">IF(RAND()&lt;0.5,F1594,H1594)</f>
        <v>28.34</v>
      </c>
      <c r="H1594" s="0" t="n">
        <v>28.34</v>
      </c>
      <c r="I1594" s="0" t="n">
        <v>25.71</v>
      </c>
    </row>
    <row r="1595" customFormat="false" ht="15" hidden="false" customHeight="false" outlineLevel="0" collapsed="false">
      <c r="A1595" s="2" t="n">
        <v>42666</v>
      </c>
      <c r="B1595" s="0" t="n">
        <v>70</v>
      </c>
      <c r="C1595" s="0" t="n">
        <v>7</v>
      </c>
      <c r="D1595" s="0" t="n">
        <v>30</v>
      </c>
      <c r="E1595" s="0" t="n">
        <v>30</v>
      </c>
      <c r="F1595" s="0" t="n">
        <v>35.7</v>
      </c>
      <c r="G1595" s="1" t="n">
        <f aca="true">IF(RAND()&lt;0.5,F1595,H1595)</f>
        <v>34.47</v>
      </c>
      <c r="H1595" s="0" t="n">
        <v>34.47</v>
      </c>
      <c r="I1595" s="0" t="n">
        <v>28.65</v>
      </c>
    </row>
    <row r="1596" customFormat="false" ht="15" hidden="false" customHeight="false" outlineLevel="0" collapsed="false">
      <c r="A1596" s="2" t="n">
        <v>42666</v>
      </c>
      <c r="B1596" s="0" t="n">
        <v>70</v>
      </c>
      <c r="C1596" s="0" t="n">
        <v>8</v>
      </c>
      <c r="D1596" s="0" t="n">
        <v>31.6</v>
      </c>
      <c r="E1596" s="0" t="n">
        <v>31.6</v>
      </c>
      <c r="F1596" s="0" t="n">
        <v>38.34</v>
      </c>
      <c r="G1596" s="1" t="n">
        <f aca="true">IF(RAND()&lt;0.5,F1596,H1596)</f>
        <v>38.34</v>
      </c>
      <c r="H1596" s="0" t="n">
        <v>38.34</v>
      </c>
      <c r="I1596" s="0" t="n">
        <v>27.57</v>
      </c>
    </row>
    <row r="1597" customFormat="false" ht="15" hidden="false" customHeight="false" outlineLevel="0" collapsed="false">
      <c r="A1597" s="2" t="n">
        <v>42666</v>
      </c>
      <c r="B1597" s="0" t="n">
        <v>70</v>
      </c>
      <c r="C1597" s="0" t="n">
        <v>9</v>
      </c>
      <c r="D1597" s="0" t="n">
        <v>34.35</v>
      </c>
      <c r="E1597" s="0" t="n">
        <v>34.35</v>
      </c>
      <c r="F1597" s="0" t="n">
        <v>36.69</v>
      </c>
      <c r="G1597" s="1" t="n">
        <f aca="true">IF(RAND()&lt;0.5,F1597,H1597)</f>
        <v>36.69</v>
      </c>
      <c r="H1597" s="0" t="n">
        <v>36.69</v>
      </c>
      <c r="I1597" s="0" t="n">
        <v>25.68</v>
      </c>
    </row>
    <row r="1598" customFormat="false" ht="15" hidden="false" customHeight="false" outlineLevel="0" collapsed="false">
      <c r="A1598" s="2" t="n">
        <v>42666</v>
      </c>
      <c r="B1598" s="0" t="n">
        <v>70</v>
      </c>
      <c r="C1598" s="0" t="n">
        <v>10</v>
      </c>
      <c r="D1598" s="0" t="n">
        <v>38.33</v>
      </c>
      <c r="E1598" s="0" t="n">
        <v>38.33</v>
      </c>
      <c r="F1598" s="0" t="n">
        <v>32.91</v>
      </c>
      <c r="G1598" s="1" t="n">
        <f aca="true">IF(RAND()&lt;0.5,F1598,H1598)</f>
        <v>32.91</v>
      </c>
      <c r="H1598" s="0" t="n">
        <v>32.91</v>
      </c>
      <c r="I1598" s="0" t="n">
        <v>25.18</v>
      </c>
    </row>
    <row r="1599" customFormat="false" ht="15" hidden="false" customHeight="false" outlineLevel="0" collapsed="false">
      <c r="A1599" s="2" t="n">
        <v>42666</v>
      </c>
      <c r="B1599" s="0" t="n">
        <v>70</v>
      </c>
      <c r="C1599" s="0" t="n">
        <v>11</v>
      </c>
      <c r="D1599" s="0" t="n">
        <v>40.91</v>
      </c>
      <c r="E1599" s="0" t="n">
        <v>40.91</v>
      </c>
      <c r="F1599" s="0" t="n">
        <v>32.1</v>
      </c>
      <c r="G1599" s="1" t="n">
        <f aca="true">IF(RAND()&lt;0.5,F1599,H1599)</f>
        <v>31.98</v>
      </c>
      <c r="H1599" s="0" t="n">
        <v>31.98</v>
      </c>
      <c r="I1599" s="0" t="n">
        <v>24.91</v>
      </c>
    </row>
    <row r="1600" customFormat="false" ht="15" hidden="false" customHeight="false" outlineLevel="0" collapsed="false">
      <c r="A1600" s="2" t="n">
        <v>42666</v>
      </c>
      <c r="B1600" s="0" t="n">
        <v>70</v>
      </c>
      <c r="C1600" s="0" t="n">
        <v>12</v>
      </c>
      <c r="D1600" s="0" t="n">
        <v>40.91</v>
      </c>
      <c r="E1600" s="0" t="n">
        <v>40.91</v>
      </c>
      <c r="F1600" s="0" t="n">
        <v>31.17</v>
      </c>
      <c r="G1600" s="1" t="n">
        <f aca="true">IF(RAND()&lt;0.5,F1600,H1600)</f>
        <v>31.17</v>
      </c>
      <c r="H1600" s="0" t="n">
        <v>29.81</v>
      </c>
      <c r="I1600" s="0" t="n">
        <v>24.22</v>
      </c>
    </row>
    <row r="1601" customFormat="false" ht="15" hidden="false" customHeight="false" outlineLevel="0" collapsed="false">
      <c r="A1601" s="2" t="n">
        <v>42666</v>
      </c>
      <c r="B1601" s="0" t="n">
        <v>70</v>
      </c>
      <c r="C1601" s="0" t="n">
        <v>13</v>
      </c>
      <c r="D1601" s="0" t="n">
        <v>41</v>
      </c>
      <c r="E1601" s="0" t="n">
        <v>41</v>
      </c>
      <c r="F1601" s="0" t="n">
        <v>27.03</v>
      </c>
      <c r="G1601" s="1" t="n">
        <f aca="true">IF(RAND()&lt;0.5,F1601,H1601)</f>
        <v>27.03</v>
      </c>
      <c r="H1601" s="0" t="n">
        <v>27.03</v>
      </c>
      <c r="I1601" s="0" t="n">
        <v>22.9</v>
      </c>
    </row>
    <row r="1602" customFormat="false" ht="15" hidden="false" customHeight="false" outlineLevel="0" collapsed="false">
      <c r="A1602" s="2" t="n">
        <v>42666</v>
      </c>
      <c r="B1602" s="0" t="n">
        <v>70</v>
      </c>
      <c r="C1602" s="0" t="n">
        <v>14</v>
      </c>
      <c r="D1602" s="0" t="n">
        <v>39.5</v>
      </c>
      <c r="E1602" s="0" t="n">
        <v>39.5</v>
      </c>
      <c r="F1602" s="0" t="n">
        <v>25.01</v>
      </c>
      <c r="G1602" s="1" t="n">
        <f aca="true">IF(RAND()&lt;0.5,F1602,H1602)</f>
        <v>25.01</v>
      </c>
      <c r="H1602" s="0" t="n">
        <v>25.01</v>
      </c>
      <c r="I1602" s="0" t="n">
        <v>23.34</v>
      </c>
    </row>
    <row r="1603" customFormat="false" ht="15" hidden="false" customHeight="false" outlineLevel="0" collapsed="false">
      <c r="A1603" s="2" t="n">
        <v>42666</v>
      </c>
      <c r="B1603" s="0" t="n">
        <v>70</v>
      </c>
      <c r="C1603" s="0" t="n">
        <v>15</v>
      </c>
      <c r="D1603" s="0" t="n">
        <v>33.09</v>
      </c>
      <c r="E1603" s="0" t="n">
        <v>33.09</v>
      </c>
      <c r="F1603" s="0" t="n">
        <v>24.92</v>
      </c>
      <c r="G1603" s="1" t="n">
        <f aca="true">IF(RAND()&lt;0.5,F1603,H1603)</f>
        <v>24.92</v>
      </c>
      <c r="H1603" s="0" t="n">
        <v>24.92</v>
      </c>
      <c r="I1603" s="0" t="n">
        <v>26.87</v>
      </c>
    </row>
    <row r="1604" customFormat="false" ht="15" hidden="false" customHeight="false" outlineLevel="0" collapsed="false">
      <c r="A1604" s="2" t="n">
        <v>42666</v>
      </c>
      <c r="B1604" s="0" t="n">
        <v>70</v>
      </c>
      <c r="C1604" s="0" t="n">
        <v>16</v>
      </c>
      <c r="D1604" s="0" t="n">
        <v>32.66</v>
      </c>
      <c r="E1604" s="0" t="n">
        <v>32.66</v>
      </c>
      <c r="F1604" s="0" t="n">
        <v>24.88</v>
      </c>
      <c r="G1604" s="1" t="n">
        <f aca="true">IF(RAND()&lt;0.5,F1604,H1604)</f>
        <v>24.88</v>
      </c>
      <c r="H1604" s="0" t="n">
        <v>24.88</v>
      </c>
      <c r="I1604" s="0" t="n">
        <v>29.98</v>
      </c>
    </row>
    <row r="1605" customFormat="false" ht="15" hidden="false" customHeight="false" outlineLevel="0" collapsed="false">
      <c r="A1605" s="2" t="n">
        <v>42666</v>
      </c>
      <c r="B1605" s="0" t="n">
        <v>70</v>
      </c>
      <c r="C1605" s="0" t="n">
        <v>17</v>
      </c>
      <c r="D1605" s="0" t="n">
        <v>34.44</v>
      </c>
      <c r="E1605" s="0" t="n">
        <v>34.44</v>
      </c>
      <c r="F1605" s="0" t="n">
        <v>27.9</v>
      </c>
      <c r="G1605" s="1" t="n">
        <f aca="true">IF(RAND()&lt;0.5,F1605,H1605)</f>
        <v>27.9</v>
      </c>
      <c r="H1605" s="0" t="n">
        <v>27.9</v>
      </c>
      <c r="I1605" s="0" t="n">
        <v>26.29</v>
      </c>
    </row>
    <row r="1606" customFormat="false" ht="15" hidden="false" customHeight="false" outlineLevel="0" collapsed="false">
      <c r="A1606" s="2" t="n">
        <v>42666</v>
      </c>
      <c r="B1606" s="0" t="n">
        <v>70</v>
      </c>
      <c r="C1606" s="0" t="n">
        <v>18</v>
      </c>
      <c r="D1606" s="0" t="n">
        <v>41.61</v>
      </c>
      <c r="E1606" s="0" t="n">
        <v>41.61</v>
      </c>
      <c r="F1606" s="0" t="n">
        <v>32.55</v>
      </c>
      <c r="G1606" s="1" t="n">
        <f aca="true">IF(RAND()&lt;0.5,F1606,H1606)</f>
        <v>32.55</v>
      </c>
      <c r="H1606" s="0" t="n">
        <v>32.55</v>
      </c>
      <c r="I1606" s="0" t="n">
        <v>23.33</v>
      </c>
    </row>
    <row r="1607" customFormat="false" ht="15" hidden="false" customHeight="false" outlineLevel="0" collapsed="false">
      <c r="A1607" s="2" t="n">
        <v>42666</v>
      </c>
      <c r="B1607" s="0" t="n">
        <v>70</v>
      </c>
      <c r="C1607" s="0" t="n">
        <v>19</v>
      </c>
      <c r="D1607" s="0" t="n">
        <v>43.04</v>
      </c>
      <c r="E1607" s="0" t="n">
        <v>43.04</v>
      </c>
      <c r="F1607" s="0" t="n">
        <v>35.69</v>
      </c>
      <c r="G1607" s="1" t="n">
        <f aca="true">IF(RAND()&lt;0.5,F1607,H1607)</f>
        <v>35.69</v>
      </c>
      <c r="H1607" s="0" t="n">
        <v>35.69</v>
      </c>
      <c r="I1607" s="0" t="n">
        <v>21.78</v>
      </c>
    </row>
    <row r="1608" customFormat="false" ht="15" hidden="false" customHeight="false" outlineLevel="0" collapsed="false">
      <c r="A1608" s="2" t="n">
        <v>42666</v>
      </c>
      <c r="B1608" s="0" t="n">
        <v>70</v>
      </c>
      <c r="C1608" s="0" t="n">
        <v>20</v>
      </c>
      <c r="D1608" s="0" t="n">
        <v>54.07</v>
      </c>
      <c r="E1608" s="0" t="n">
        <v>54.07</v>
      </c>
      <c r="F1608" s="0" t="n">
        <v>35.38</v>
      </c>
      <c r="G1608" s="1" t="n">
        <f aca="true">IF(RAND()&lt;0.5,F1608,H1608)</f>
        <v>30.33</v>
      </c>
      <c r="H1608" s="0" t="n">
        <v>30.33</v>
      </c>
      <c r="I1608" s="0" t="n">
        <v>21.22</v>
      </c>
    </row>
    <row r="1609" customFormat="false" ht="15" hidden="false" customHeight="false" outlineLevel="0" collapsed="false">
      <c r="A1609" s="2" t="n">
        <v>42666</v>
      </c>
      <c r="B1609" s="0" t="n">
        <v>70</v>
      </c>
      <c r="C1609" s="0" t="n">
        <v>21</v>
      </c>
      <c r="D1609" s="0" t="n">
        <v>63.49</v>
      </c>
      <c r="E1609" s="0" t="n">
        <v>63.49</v>
      </c>
      <c r="F1609" s="0" t="n">
        <v>27.19</v>
      </c>
      <c r="G1609" s="1" t="n">
        <f aca="true">IF(RAND()&lt;0.5,F1609,H1609)</f>
        <v>27.19</v>
      </c>
      <c r="H1609" s="0" t="n">
        <v>26.77</v>
      </c>
      <c r="I1609" s="0" t="n">
        <v>20.82</v>
      </c>
    </row>
    <row r="1610" customFormat="false" ht="15" hidden="false" customHeight="false" outlineLevel="0" collapsed="false">
      <c r="A1610" s="2" t="n">
        <v>42666</v>
      </c>
      <c r="B1610" s="0" t="n">
        <v>70</v>
      </c>
      <c r="C1610" s="0" t="n">
        <v>22</v>
      </c>
      <c r="D1610" s="0" t="n">
        <v>56.3</v>
      </c>
      <c r="E1610" s="0" t="n">
        <v>56.3</v>
      </c>
      <c r="F1610" s="0" t="n">
        <v>31.82</v>
      </c>
      <c r="G1610" s="1" t="n">
        <f aca="true">IF(RAND()&lt;0.5,F1610,H1610)</f>
        <v>31.82</v>
      </c>
      <c r="H1610" s="0" t="n">
        <v>28.2</v>
      </c>
      <c r="I1610" s="0" t="n">
        <v>21.01</v>
      </c>
    </row>
    <row r="1611" customFormat="false" ht="15" hidden="false" customHeight="false" outlineLevel="0" collapsed="false">
      <c r="A1611" s="2" t="n">
        <v>42666</v>
      </c>
      <c r="B1611" s="0" t="n">
        <v>70</v>
      </c>
      <c r="C1611" s="0" t="n">
        <v>23</v>
      </c>
      <c r="D1611" s="0" t="n">
        <v>55</v>
      </c>
      <c r="E1611" s="0" t="n">
        <v>55</v>
      </c>
      <c r="F1611" s="0" t="n">
        <v>33.44</v>
      </c>
      <c r="G1611" s="1" t="n">
        <f aca="true">IF(RAND()&lt;0.5,F1611,H1611)</f>
        <v>33.44</v>
      </c>
      <c r="H1611" s="0" t="n">
        <v>25.21</v>
      </c>
      <c r="I1611" s="0" t="n">
        <v>20.62</v>
      </c>
    </row>
    <row r="1612" customFormat="false" ht="15" hidden="false" customHeight="false" outlineLevel="0" collapsed="false">
      <c r="A1612" s="2" t="n">
        <v>42665</v>
      </c>
      <c r="B1612" s="0" t="n">
        <v>71</v>
      </c>
      <c r="C1612" s="0" t="n">
        <v>1</v>
      </c>
      <c r="D1612" s="0" t="n">
        <v>54.7</v>
      </c>
      <c r="E1612" s="0" t="n">
        <v>54.7</v>
      </c>
      <c r="F1612" s="0" t="n">
        <v>29.01</v>
      </c>
      <c r="G1612" s="1" t="n">
        <f aca="true">IF(RAND()&lt;0.5,F1612,H1612)</f>
        <v>29.01</v>
      </c>
      <c r="H1612" s="0" t="n">
        <v>29.01</v>
      </c>
      <c r="I1612" s="0" t="n">
        <v>20.58</v>
      </c>
    </row>
    <row r="1613" customFormat="false" ht="15" hidden="false" customHeight="false" outlineLevel="0" collapsed="false">
      <c r="A1613" s="2" t="n">
        <v>42665</v>
      </c>
      <c r="B1613" s="0" t="n">
        <v>71</v>
      </c>
      <c r="C1613" s="0" t="n">
        <v>2</v>
      </c>
      <c r="D1613" s="0" t="n">
        <v>51.16</v>
      </c>
      <c r="E1613" s="0" t="n">
        <v>51.16</v>
      </c>
      <c r="F1613" s="0" t="n">
        <v>26.1</v>
      </c>
      <c r="G1613" s="1" t="n">
        <f aca="true">IF(RAND()&lt;0.5,F1613,H1613)</f>
        <v>26.1</v>
      </c>
      <c r="H1613" s="0" t="n">
        <v>26.1</v>
      </c>
      <c r="I1613" s="0" t="n">
        <v>20.66</v>
      </c>
    </row>
    <row r="1614" customFormat="false" ht="15" hidden="false" customHeight="false" outlineLevel="0" collapsed="false">
      <c r="A1614" s="2" t="n">
        <v>42665</v>
      </c>
      <c r="B1614" s="0" t="n">
        <v>71</v>
      </c>
      <c r="C1614" s="0" t="n">
        <v>3</v>
      </c>
      <c r="D1614" s="0" t="n">
        <v>48.86</v>
      </c>
      <c r="E1614" s="0" t="n">
        <v>48.86</v>
      </c>
      <c r="F1614" s="0" t="n">
        <v>24.5</v>
      </c>
      <c r="G1614" s="1" t="n">
        <f aca="true">IF(RAND()&lt;0.5,F1614,H1614)</f>
        <v>24.5</v>
      </c>
      <c r="H1614" s="0" t="n">
        <v>24.5</v>
      </c>
      <c r="I1614" s="0" t="n">
        <v>20.98</v>
      </c>
    </row>
    <row r="1615" customFormat="false" ht="15" hidden="false" customHeight="false" outlineLevel="0" collapsed="false">
      <c r="A1615" s="2" t="n">
        <v>42665</v>
      </c>
      <c r="B1615" s="0" t="n">
        <v>71</v>
      </c>
      <c r="C1615" s="0" t="n">
        <v>4</v>
      </c>
      <c r="D1615" s="0" t="n">
        <v>45.93</v>
      </c>
      <c r="E1615" s="0" t="n">
        <v>45.93</v>
      </c>
      <c r="F1615" s="0" t="n">
        <v>23.26</v>
      </c>
      <c r="G1615" s="1" t="n">
        <f aca="true">IF(RAND()&lt;0.5,F1615,H1615)</f>
        <v>23.26</v>
      </c>
      <c r="H1615" s="0" t="n">
        <v>23.26</v>
      </c>
      <c r="I1615" s="0" t="n">
        <v>21.55</v>
      </c>
    </row>
    <row r="1616" customFormat="false" ht="15" hidden="false" customHeight="false" outlineLevel="0" collapsed="false">
      <c r="A1616" s="2" t="n">
        <v>42665</v>
      </c>
      <c r="B1616" s="0" t="n">
        <v>71</v>
      </c>
      <c r="C1616" s="0" t="n">
        <v>5</v>
      </c>
      <c r="D1616" s="0" t="n">
        <v>41.21</v>
      </c>
      <c r="E1616" s="0" t="n">
        <v>41.21</v>
      </c>
      <c r="F1616" s="0" t="n">
        <v>24.5</v>
      </c>
      <c r="G1616" s="1" t="n">
        <f aca="true">IF(RAND()&lt;0.5,F1616,H1616)</f>
        <v>24.5</v>
      </c>
      <c r="H1616" s="0" t="n">
        <v>24.5</v>
      </c>
      <c r="I1616" s="0" t="n">
        <v>23.64</v>
      </c>
    </row>
    <row r="1617" customFormat="false" ht="15" hidden="false" customHeight="false" outlineLevel="0" collapsed="false">
      <c r="A1617" s="2" t="n">
        <v>42665</v>
      </c>
      <c r="B1617" s="0" t="n">
        <v>71</v>
      </c>
      <c r="C1617" s="0" t="n">
        <v>6</v>
      </c>
      <c r="D1617" s="0" t="n">
        <v>41.41</v>
      </c>
      <c r="E1617" s="0" t="n">
        <v>41.41</v>
      </c>
      <c r="F1617" s="0" t="n">
        <v>25.45</v>
      </c>
      <c r="G1617" s="1" t="n">
        <f aca="true">IF(RAND()&lt;0.5,F1617,H1617)</f>
        <v>25.45</v>
      </c>
      <c r="H1617" s="0" t="n">
        <v>25.45</v>
      </c>
      <c r="I1617" s="0" t="n">
        <v>32.3</v>
      </c>
    </row>
    <row r="1618" customFormat="false" ht="15" hidden="false" customHeight="false" outlineLevel="0" collapsed="false">
      <c r="A1618" s="2" t="n">
        <v>42665</v>
      </c>
      <c r="B1618" s="0" t="n">
        <v>71</v>
      </c>
      <c r="C1618" s="0" t="n">
        <v>7</v>
      </c>
      <c r="D1618" s="0" t="n">
        <v>44.37</v>
      </c>
      <c r="E1618" s="0" t="n">
        <v>44.37</v>
      </c>
      <c r="F1618" s="0" t="n">
        <v>25.51</v>
      </c>
      <c r="G1618" s="1" t="n">
        <f aca="true">IF(RAND()&lt;0.5,F1618,H1618)</f>
        <v>25.51</v>
      </c>
      <c r="H1618" s="0" t="n">
        <v>25.51</v>
      </c>
      <c r="I1618" s="0" t="n">
        <v>37.75</v>
      </c>
    </row>
    <row r="1619" customFormat="false" ht="15" hidden="false" customHeight="false" outlineLevel="0" collapsed="false">
      <c r="A1619" s="2" t="n">
        <v>42665</v>
      </c>
      <c r="B1619" s="0" t="n">
        <v>71</v>
      </c>
      <c r="C1619" s="0" t="n">
        <v>8</v>
      </c>
      <c r="D1619" s="0" t="n">
        <v>52.01</v>
      </c>
      <c r="E1619" s="0" t="n">
        <v>52.01</v>
      </c>
      <c r="F1619" s="0" t="n">
        <v>28.91</v>
      </c>
      <c r="G1619" s="1" t="n">
        <f aca="true">IF(RAND()&lt;0.5,F1619,H1619)</f>
        <v>28.91</v>
      </c>
      <c r="H1619" s="0" t="n">
        <v>28.91</v>
      </c>
      <c r="I1619" s="0" t="n">
        <v>34.14</v>
      </c>
    </row>
    <row r="1620" customFormat="false" ht="15" hidden="false" customHeight="false" outlineLevel="0" collapsed="false">
      <c r="A1620" s="2" t="n">
        <v>42665</v>
      </c>
      <c r="B1620" s="0" t="n">
        <v>71</v>
      </c>
      <c r="C1620" s="0" t="n">
        <v>9</v>
      </c>
      <c r="D1620" s="0" t="n">
        <v>58.1</v>
      </c>
      <c r="E1620" s="0" t="n">
        <v>58.1</v>
      </c>
      <c r="F1620" s="0" t="n">
        <v>30.09</v>
      </c>
      <c r="G1620" s="1" t="n">
        <f aca="true">IF(RAND()&lt;0.5,F1620,H1620)</f>
        <v>30.09</v>
      </c>
      <c r="H1620" s="0" t="n">
        <v>30.09</v>
      </c>
      <c r="I1620" s="0" t="n">
        <v>28.61</v>
      </c>
    </row>
    <row r="1621" customFormat="false" ht="15" hidden="false" customHeight="false" outlineLevel="0" collapsed="false">
      <c r="A1621" s="2" t="n">
        <v>42665</v>
      </c>
      <c r="B1621" s="0" t="n">
        <v>71</v>
      </c>
      <c r="C1621" s="0" t="n">
        <v>10</v>
      </c>
      <c r="D1621" s="0" t="n">
        <v>61.15</v>
      </c>
      <c r="E1621" s="0" t="n">
        <v>61.15</v>
      </c>
      <c r="F1621" s="0" t="n">
        <v>29.26</v>
      </c>
      <c r="G1621" s="1" t="n">
        <f aca="true">IF(RAND()&lt;0.5,F1621,H1621)</f>
        <v>29.26</v>
      </c>
      <c r="H1621" s="0" t="n">
        <v>29.26</v>
      </c>
      <c r="I1621" s="0" t="n">
        <v>25.42</v>
      </c>
    </row>
    <row r="1622" customFormat="false" ht="15" hidden="false" customHeight="false" outlineLevel="0" collapsed="false">
      <c r="A1622" s="2" t="n">
        <v>42665</v>
      </c>
      <c r="B1622" s="0" t="n">
        <v>71</v>
      </c>
      <c r="C1622" s="0" t="n">
        <v>11</v>
      </c>
      <c r="D1622" s="0" t="n">
        <v>63.05</v>
      </c>
      <c r="E1622" s="0" t="n">
        <v>63.05</v>
      </c>
      <c r="F1622" s="0" t="n">
        <v>28.44</v>
      </c>
      <c r="G1622" s="1" t="n">
        <f aca="true">IF(RAND()&lt;0.5,F1622,H1622)</f>
        <v>28.44</v>
      </c>
      <c r="H1622" s="0" t="n">
        <v>28.44</v>
      </c>
      <c r="I1622" s="0" t="n">
        <v>25</v>
      </c>
    </row>
    <row r="1623" customFormat="false" ht="15" hidden="false" customHeight="false" outlineLevel="0" collapsed="false">
      <c r="A1623" s="2" t="n">
        <v>42665</v>
      </c>
      <c r="B1623" s="0" t="n">
        <v>71</v>
      </c>
      <c r="C1623" s="0" t="n">
        <v>12</v>
      </c>
      <c r="D1623" s="0" t="n">
        <v>61.69</v>
      </c>
      <c r="E1623" s="0" t="n">
        <v>61.69</v>
      </c>
      <c r="F1623" s="0" t="n">
        <v>27.6</v>
      </c>
      <c r="G1623" s="1" t="n">
        <f aca="true">IF(RAND()&lt;0.5,F1623,H1623)</f>
        <v>27.6</v>
      </c>
      <c r="H1623" s="0" t="n">
        <v>27.6</v>
      </c>
      <c r="I1623" s="0" t="n">
        <v>24.64</v>
      </c>
    </row>
    <row r="1624" customFormat="false" ht="15" hidden="false" customHeight="false" outlineLevel="0" collapsed="false">
      <c r="A1624" s="2" t="n">
        <v>42665</v>
      </c>
      <c r="B1624" s="0" t="n">
        <v>71</v>
      </c>
      <c r="C1624" s="0" t="n">
        <v>13</v>
      </c>
      <c r="D1624" s="0" t="n">
        <v>58.13</v>
      </c>
      <c r="E1624" s="0" t="n">
        <v>58.13</v>
      </c>
      <c r="F1624" s="0" t="n">
        <v>25.01</v>
      </c>
      <c r="G1624" s="1" t="n">
        <f aca="true">IF(RAND()&lt;0.5,F1624,H1624)</f>
        <v>25.01</v>
      </c>
      <c r="H1624" s="0" t="n">
        <v>25.01</v>
      </c>
      <c r="I1624" s="0" t="n">
        <v>24.21</v>
      </c>
    </row>
    <row r="1625" customFormat="false" ht="15" hidden="false" customHeight="false" outlineLevel="0" collapsed="false">
      <c r="A1625" s="2" t="n">
        <v>42665</v>
      </c>
      <c r="B1625" s="0" t="n">
        <v>71</v>
      </c>
      <c r="C1625" s="0" t="n">
        <v>14</v>
      </c>
      <c r="D1625" s="0" t="n">
        <v>56.01</v>
      </c>
      <c r="E1625" s="0" t="n">
        <v>56.01</v>
      </c>
      <c r="F1625" s="0" t="n">
        <v>23.38</v>
      </c>
      <c r="G1625" s="1" t="n">
        <f aca="true">IF(RAND()&lt;0.5,F1625,H1625)</f>
        <v>23.38</v>
      </c>
      <c r="H1625" s="0" t="n">
        <v>23.38</v>
      </c>
      <c r="I1625" s="0" t="n">
        <v>23.85</v>
      </c>
    </row>
    <row r="1626" customFormat="false" ht="15" hidden="false" customHeight="false" outlineLevel="0" collapsed="false">
      <c r="A1626" s="2" t="n">
        <v>42665</v>
      </c>
      <c r="B1626" s="0" t="n">
        <v>71</v>
      </c>
      <c r="C1626" s="0" t="n">
        <v>15</v>
      </c>
      <c r="D1626" s="0" t="n">
        <v>50.42</v>
      </c>
      <c r="E1626" s="0" t="n">
        <v>50.42</v>
      </c>
      <c r="F1626" s="0" t="n">
        <v>22.96</v>
      </c>
      <c r="G1626" s="1" t="n">
        <f aca="true">IF(RAND()&lt;0.5,F1626,H1626)</f>
        <v>22.96</v>
      </c>
      <c r="H1626" s="0" t="n">
        <v>22.96</v>
      </c>
      <c r="I1626" s="0" t="n">
        <v>23.66</v>
      </c>
    </row>
    <row r="1627" customFormat="false" ht="15" hidden="false" customHeight="false" outlineLevel="0" collapsed="false">
      <c r="A1627" s="2" t="n">
        <v>42665</v>
      </c>
      <c r="B1627" s="0" t="n">
        <v>71</v>
      </c>
      <c r="C1627" s="0" t="n">
        <v>16</v>
      </c>
      <c r="D1627" s="0" t="n">
        <v>47.21</v>
      </c>
      <c r="E1627" s="0" t="n">
        <v>47.21</v>
      </c>
      <c r="F1627" s="0" t="n">
        <v>23.67</v>
      </c>
      <c r="G1627" s="1" t="n">
        <f aca="true">IF(RAND()&lt;0.5,F1627,H1627)</f>
        <v>23.67</v>
      </c>
      <c r="H1627" s="0" t="n">
        <v>23.67</v>
      </c>
      <c r="I1627" s="0" t="n">
        <v>29.77</v>
      </c>
    </row>
    <row r="1628" customFormat="false" ht="15" hidden="false" customHeight="false" outlineLevel="0" collapsed="false">
      <c r="A1628" s="2" t="n">
        <v>42665</v>
      </c>
      <c r="B1628" s="0" t="n">
        <v>71</v>
      </c>
      <c r="C1628" s="0" t="n">
        <v>17</v>
      </c>
      <c r="D1628" s="0" t="n">
        <v>47.21</v>
      </c>
      <c r="E1628" s="0" t="n">
        <v>47.21</v>
      </c>
      <c r="F1628" s="0" t="n">
        <v>27.07</v>
      </c>
      <c r="G1628" s="1" t="n">
        <f aca="true">IF(RAND()&lt;0.5,F1628,H1628)</f>
        <v>27.07</v>
      </c>
      <c r="H1628" s="0" t="n">
        <v>27.07</v>
      </c>
      <c r="I1628" s="0" t="n">
        <v>35.03</v>
      </c>
    </row>
    <row r="1629" customFormat="false" ht="15" hidden="false" customHeight="false" outlineLevel="0" collapsed="false">
      <c r="A1629" s="2" t="n">
        <v>42665</v>
      </c>
      <c r="B1629" s="0" t="n">
        <v>71</v>
      </c>
      <c r="C1629" s="0" t="n">
        <v>18</v>
      </c>
      <c r="D1629" s="0" t="n">
        <v>51.81</v>
      </c>
      <c r="E1629" s="0" t="n">
        <v>51.81</v>
      </c>
      <c r="F1629" s="0" t="n">
        <v>34.09</v>
      </c>
      <c r="G1629" s="1" t="n">
        <f aca="true">IF(RAND()&lt;0.5,F1629,H1629)</f>
        <v>34.09</v>
      </c>
      <c r="H1629" s="0" t="n">
        <v>34.09</v>
      </c>
      <c r="I1629" s="0" t="n">
        <v>32.54</v>
      </c>
    </row>
    <row r="1630" customFormat="false" ht="15" hidden="false" customHeight="false" outlineLevel="0" collapsed="false">
      <c r="A1630" s="2" t="n">
        <v>42665</v>
      </c>
      <c r="B1630" s="0" t="n">
        <v>71</v>
      </c>
      <c r="C1630" s="0" t="n">
        <v>19</v>
      </c>
      <c r="D1630" s="0" t="n">
        <v>52.95</v>
      </c>
      <c r="E1630" s="0" t="n">
        <v>52.95</v>
      </c>
      <c r="F1630" s="0" t="n">
        <v>36.97</v>
      </c>
      <c r="G1630" s="1" t="n">
        <f aca="true">IF(RAND()&lt;0.5,F1630,H1630)</f>
        <v>36.97</v>
      </c>
      <c r="H1630" s="0" t="n">
        <v>36.97</v>
      </c>
      <c r="I1630" s="0" t="n">
        <v>23.9</v>
      </c>
    </row>
    <row r="1631" customFormat="false" ht="15" hidden="false" customHeight="false" outlineLevel="0" collapsed="false">
      <c r="A1631" s="2" t="n">
        <v>42665</v>
      </c>
      <c r="B1631" s="0" t="n">
        <v>71</v>
      </c>
      <c r="C1631" s="0" t="n">
        <v>20</v>
      </c>
      <c r="D1631" s="0" t="n">
        <v>55.85</v>
      </c>
      <c r="E1631" s="0" t="n">
        <v>55.85</v>
      </c>
      <c r="F1631" s="0" t="n">
        <v>35</v>
      </c>
      <c r="G1631" s="1" t="n">
        <f aca="true">IF(RAND()&lt;0.5,F1631,H1631)</f>
        <v>35</v>
      </c>
      <c r="H1631" s="0" t="n">
        <v>35</v>
      </c>
      <c r="I1631" s="0" t="n">
        <v>22.97</v>
      </c>
    </row>
    <row r="1632" customFormat="false" ht="15" hidden="false" customHeight="false" outlineLevel="0" collapsed="false">
      <c r="A1632" s="2" t="n">
        <v>42665</v>
      </c>
      <c r="B1632" s="0" t="n">
        <v>71</v>
      </c>
      <c r="C1632" s="0" t="n">
        <v>21</v>
      </c>
      <c r="D1632" s="0" t="n">
        <v>60</v>
      </c>
      <c r="E1632" s="0" t="n">
        <v>60</v>
      </c>
      <c r="F1632" s="0" t="n">
        <v>30.17</v>
      </c>
      <c r="G1632" s="1" t="n">
        <f aca="true">IF(RAND()&lt;0.5,F1632,H1632)</f>
        <v>30.17</v>
      </c>
      <c r="H1632" s="0" t="n">
        <v>30.17</v>
      </c>
      <c r="I1632" s="0" t="n">
        <v>21.38</v>
      </c>
    </row>
    <row r="1633" customFormat="false" ht="15" hidden="false" customHeight="false" outlineLevel="0" collapsed="false">
      <c r="A1633" s="2" t="n">
        <v>42665</v>
      </c>
      <c r="B1633" s="0" t="n">
        <v>71</v>
      </c>
      <c r="C1633" s="0" t="n">
        <v>22</v>
      </c>
      <c r="D1633" s="0" t="n">
        <v>54.1</v>
      </c>
      <c r="E1633" s="0" t="n">
        <v>54.1</v>
      </c>
      <c r="F1633" s="0" t="n">
        <v>30.91</v>
      </c>
      <c r="G1633" s="1" t="n">
        <f aca="true">IF(RAND()&lt;0.5,F1633,H1633)</f>
        <v>30.91</v>
      </c>
      <c r="H1633" s="0" t="n">
        <v>30.91</v>
      </c>
      <c r="I1633" s="0" t="n">
        <v>20.7</v>
      </c>
    </row>
    <row r="1634" customFormat="false" ht="15" hidden="false" customHeight="false" outlineLevel="0" collapsed="false">
      <c r="A1634" s="2" t="n">
        <v>42665</v>
      </c>
      <c r="B1634" s="0" t="n">
        <v>71</v>
      </c>
      <c r="C1634" s="0" t="n">
        <v>23</v>
      </c>
      <c r="D1634" s="0" t="n">
        <v>50.1</v>
      </c>
      <c r="E1634" s="0" t="n">
        <v>50.1</v>
      </c>
      <c r="F1634" s="0" t="n">
        <v>30</v>
      </c>
      <c r="G1634" s="1" t="n">
        <f aca="true">IF(RAND()&lt;0.5,F1634,H1634)</f>
        <v>30</v>
      </c>
      <c r="H1634" s="0" t="n">
        <v>30</v>
      </c>
      <c r="I1634" s="0" t="n">
        <v>21.04</v>
      </c>
    </row>
    <row r="1635" customFormat="false" ht="15" hidden="false" customHeight="false" outlineLevel="0" collapsed="false">
      <c r="A1635" s="2" t="n">
        <v>42664</v>
      </c>
      <c r="B1635" s="0" t="n">
        <v>72</v>
      </c>
      <c r="C1635" s="0" t="n">
        <v>1</v>
      </c>
      <c r="D1635" s="0" t="n">
        <v>57.05</v>
      </c>
      <c r="E1635" s="0" t="n">
        <v>57.05</v>
      </c>
      <c r="F1635" s="0" t="n">
        <v>26.51</v>
      </c>
      <c r="G1635" s="1" t="n">
        <f aca="true">IF(RAND()&lt;0.5,F1635,H1635)</f>
        <v>26.51</v>
      </c>
      <c r="H1635" s="0" t="n">
        <v>26.51</v>
      </c>
      <c r="I1635" s="0" t="n">
        <v>20.59</v>
      </c>
    </row>
    <row r="1636" customFormat="false" ht="15" hidden="false" customHeight="false" outlineLevel="0" collapsed="false">
      <c r="A1636" s="2" t="n">
        <v>42664</v>
      </c>
      <c r="B1636" s="0" t="n">
        <v>72</v>
      </c>
      <c r="C1636" s="0" t="n">
        <v>2</v>
      </c>
      <c r="D1636" s="0" t="n">
        <v>52.75</v>
      </c>
      <c r="E1636" s="0" t="n">
        <v>52.75</v>
      </c>
      <c r="F1636" s="0" t="n">
        <v>22.84</v>
      </c>
      <c r="G1636" s="1" t="n">
        <f aca="true">IF(RAND()&lt;0.5,F1636,H1636)</f>
        <v>22.65</v>
      </c>
      <c r="H1636" s="0" t="n">
        <v>22.65</v>
      </c>
      <c r="I1636" s="0" t="n">
        <v>20.27</v>
      </c>
    </row>
    <row r="1637" customFormat="false" ht="15" hidden="false" customHeight="false" outlineLevel="0" collapsed="false">
      <c r="A1637" s="2" t="n">
        <v>42664</v>
      </c>
      <c r="B1637" s="0" t="n">
        <v>72</v>
      </c>
      <c r="C1637" s="0" t="n">
        <v>3</v>
      </c>
      <c r="D1637" s="0" t="n">
        <v>47.74</v>
      </c>
      <c r="E1637" s="0" t="n">
        <v>47.74</v>
      </c>
      <c r="F1637" s="0" t="n">
        <v>21.05</v>
      </c>
      <c r="G1637" s="1" t="n">
        <f aca="true">IF(RAND()&lt;0.5,F1637,H1637)</f>
        <v>21.05</v>
      </c>
      <c r="H1637" s="0" t="n">
        <v>21.05</v>
      </c>
      <c r="I1637" s="0" t="n">
        <v>20.08</v>
      </c>
    </row>
    <row r="1638" customFormat="false" ht="15" hidden="false" customHeight="false" outlineLevel="0" collapsed="false">
      <c r="A1638" s="2" t="n">
        <v>42664</v>
      </c>
      <c r="B1638" s="0" t="n">
        <v>72</v>
      </c>
      <c r="C1638" s="0" t="n">
        <v>4</v>
      </c>
      <c r="D1638" s="0" t="n">
        <v>43.49</v>
      </c>
      <c r="E1638" s="0" t="n">
        <v>43.49</v>
      </c>
      <c r="F1638" s="0" t="n">
        <v>21.12</v>
      </c>
      <c r="G1638" s="1" t="n">
        <f aca="true">IF(RAND()&lt;0.5,F1638,H1638)</f>
        <v>21.12</v>
      </c>
      <c r="H1638" s="0" t="n">
        <v>21.12</v>
      </c>
      <c r="I1638" s="0" t="n">
        <v>20.53</v>
      </c>
    </row>
    <row r="1639" customFormat="false" ht="15" hidden="false" customHeight="false" outlineLevel="0" collapsed="false">
      <c r="A1639" s="2" t="n">
        <v>42664</v>
      </c>
      <c r="B1639" s="0" t="n">
        <v>72</v>
      </c>
      <c r="C1639" s="0" t="n">
        <v>5</v>
      </c>
      <c r="D1639" s="0" t="n">
        <v>43.42</v>
      </c>
      <c r="E1639" s="0" t="n">
        <v>43.42</v>
      </c>
      <c r="F1639" s="0" t="n">
        <v>21.17</v>
      </c>
      <c r="G1639" s="1" t="n">
        <f aca="true">IF(RAND()&lt;0.5,F1639,H1639)</f>
        <v>21.17</v>
      </c>
      <c r="H1639" s="0" t="n">
        <v>21.17</v>
      </c>
      <c r="I1639" s="0" t="n">
        <v>31.61</v>
      </c>
    </row>
    <row r="1640" customFormat="false" ht="15" hidden="false" customHeight="false" outlineLevel="0" collapsed="false">
      <c r="A1640" s="2" t="n">
        <v>42664</v>
      </c>
      <c r="B1640" s="0" t="n">
        <v>72</v>
      </c>
      <c r="C1640" s="0" t="n">
        <v>6</v>
      </c>
      <c r="D1640" s="0" t="n">
        <v>50.5</v>
      </c>
      <c r="E1640" s="0" t="n">
        <v>50.5</v>
      </c>
      <c r="F1640" s="0" t="n">
        <v>21.11</v>
      </c>
      <c r="G1640" s="1" t="n">
        <f aca="true">IF(RAND()&lt;0.5,F1640,H1640)</f>
        <v>21.11</v>
      </c>
      <c r="H1640" s="0" t="n">
        <v>21.11</v>
      </c>
      <c r="I1640" s="0" t="n">
        <v>31.69</v>
      </c>
    </row>
    <row r="1641" customFormat="false" ht="15" hidden="false" customHeight="false" outlineLevel="0" collapsed="false">
      <c r="A1641" s="2" t="n">
        <v>42664</v>
      </c>
      <c r="B1641" s="0" t="n">
        <v>72</v>
      </c>
      <c r="C1641" s="0" t="n">
        <v>7</v>
      </c>
      <c r="D1641" s="0" t="n">
        <v>56.7</v>
      </c>
      <c r="E1641" s="0" t="n">
        <v>56.7</v>
      </c>
      <c r="F1641" s="0" t="n">
        <v>21.08</v>
      </c>
      <c r="G1641" s="1" t="n">
        <f aca="true">IF(RAND()&lt;0.5,F1641,H1641)</f>
        <v>21.08</v>
      </c>
      <c r="H1641" s="0" t="n">
        <v>21.08</v>
      </c>
      <c r="I1641" s="0" t="n">
        <v>40.75</v>
      </c>
    </row>
    <row r="1642" customFormat="false" ht="15" hidden="false" customHeight="false" outlineLevel="0" collapsed="false">
      <c r="A1642" s="2" t="n">
        <v>42664</v>
      </c>
      <c r="B1642" s="0" t="n">
        <v>72</v>
      </c>
      <c r="C1642" s="0" t="n">
        <v>8</v>
      </c>
      <c r="D1642" s="0" t="n">
        <v>61.79</v>
      </c>
      <c r="E1642" s="0" t="n">
        <v>61.79</v>
      </c>
      <c r="F1642" s="0" t="n">
        <v>21.31</v>
      </c>
      <c r="G1642" s="1" t="n">
        <f aca="true">IF(RAND()&lt;0.5,F1642,H1642)</f>
        <v>21.31</v>
      </c>
      <c r="H1642" s="0" t="n">
        <v>21.31</v>
      </c>
      <c r="I1642" s="0" t="n">
        <v>43.47</v>
      </c>
    </row>
    <row r="1643" customFormat="false" ht="15" hidden="false" customHeight="false" outlineLevel="0" collapsed="false">
      <c r="A1643" s="2" t="n">
        <v>42664</v>
      </c>
      <c r="B1643" s="0" t="n">
        <v>72</v>
      </c>
      <c r="C1643" s="0" t="n">
        <v>9</v>
      </c>
      <c r="D1643" s="0" t="n">
        <v>65.6</v>
      </c>
      <c r="E1643" s="0" t="n">
        <v>65.6</v>
      </c>
      <c r="F1643" s="0" t="n">
        <v>21.69</v>
      </c>
      <c r="G1643" s="1" t="n">
        <f aca="true">IF(RAND()&lt;0.5,F1643,H1643)</f>
        <v>21.69</v>
      </c>
      <c r="H1643" s="0" t="n">
        <v>21.69</v>
      </c>
      <c r="I1643" s="0" t="n">
        <v>44.95</v>
      </c>
    </row>
    <row r="1644" customFormat="false" ht="15" hidden="false" customHeight="false" outlineLevel="0" collapsed="false">
      <c r="A1644" s="2" t="n">
        <v>42664</v>
      </c>
      <c r="B1644" s="0" t="n">
        <v>72</v>
      </c>
      <c r="C1644" s="0" t="n">
        <v>10</v>
      </c>
      <c r="D1644" s="0" t="n">
        <v>64.69</v>
      </c>
      <c r="E1644" s="0" t="n">
        <v>64.69</v>
      </c>
      <c r="F1644" s="0" t="n">
        <v>21.73</v>
      </c>
      <c r="G1644" s="1" t="n">
        <f aca="true">IF(RAND()&lt;0.5,F1644,H1644)</f>
        <v>21.73</v>
      </c>
      <c r="H1644" s="0" t="n">
        <v>21.73</v>
      </c>
      <c r="I1644" s="0" t="n">
        <v>44.95</v>
      </c>
    </row>
    <row r="1645" customFormat="false" ht="15" hidden="false" customHeight="false" outlineLevel="0" collapsed="false">
      <c r="A1645" s="2" t="n">
        <v>42664</v>
      </c>
      <c r="B1645" s="0" t="n">
        <v>72</v>
      </c>
      <c r="C1645" s="0" t="n">
        <v>11</v>
      </c>
      <c r="D1645" s="0" t="n">
        <v>65.01</v>
      </c>
      <c r="E1645" s="0" t="n">
        <v>65.01</v>
      </c>
      <c r="F1645" s="0" t="n">
        <v>21.69</v>
      </c>
      <c r="G1645" s="1" t="n">
        <f aca="true">IF(RAND()&lt;0.5,F1645,H1645)</f>
        <v>21.69</v>
      </c>
      <c r="H1645" s="0" t="n">
        <v>21.69</v>
      </c>
      <c r="I1645" s="0" t="n">
        <v>44.94</v>
      </c>
    </row>
    <row r="1646" customFormat="false" ht="15" hidden="false" customHeight="false" outlineLevel="0" collapsed="false">
      <c r="A1646" s="2" t="n">
        <v>42664</v>
      </c>
      <c r="B1646" s="0" t="n">
        <v>72</v>
      </c>
      <c r="C1646" s="0" t="n">
        <v>12</v>
      </c>
      <c r="D1646" s="0" t="n">
        <v>63.98</v>
      </c>
      <c r="E1646" s="0" t="n">
        <v>63.98</v>
      </c>
      <c r="F1646" s="0" t="n">
        <v>21.07</v>
      </c>
      <c r="G1646" s="1" t="n">
        <f aca="true">IF(RAND()&lt;0.5,F1646,H1646)</f>
        <v>21.07</v>
      </c>
      <c r="H1646" s="0" t="n">
        <v>21.07</v>
      </c>
      <c r="I1646" s="0" t="n">
        <v>44.95</v>
      </c>
    </row>
    <row r="1647" customFormat="false" ht="15" hidden="false" customHeight="false" outlineLevel="0" collapsed="false">
      <c r="A1647" s="2" t="n">
        <v>42664</v>
      </c>
      <c r="B1647" s="0" t="n">
        <v>72</v>
      </c>
      <c r="C1647" s="0" t="n">
        <v>13</v>
      </c>
      <c r="D1647" s="0" t="n">
        <v>64</v>
      </c>
      <c r="E1647" s="0" t="n">
        <v>64</v>
      </c>
      <c r="F1647" s="0" t="n">
        <v>19.4</v>
      </c>
      <c r="G1647" s="1" t="n">
        <f aca="true">IF(RAND()&lt;0.5,F1647,H1647)</f>
        <v>19.4</v>
      </c>
      <c r="H1647" s="0" t="n">
        <v>19.4</v>
      </c>
      <c r="I1647" s="0" t="n">
        <v>44.95</v>
      </c>
    </row>
    <row r="1648" customFormat="false" ht="15" hidden="false" customHeight="false" outlineLevel="0" collapsed="false">
      <c r="A1648" s="2" t="n">
        <v>42664</v>
      </c>
      <c r="B1648" s="0" t="n">
        <v>72</v>
      </c>
      <c r="C1648" s="0" t="n">
        <v>14</v>
      </c>
      <c r="D1648" s="0" t="n">
        <v>64.46</v>
      </c>
      <c r="E1648" s="0" t="n">
        <v>64.46</v>
      </c>
      <c r="F1648" s="0" t="n">
        <v>16.47</v>
      </c>
      <c r="G1648" s="1" t="n">
        <f aca="true">IF(RAND()&lt;0.5,F1648,H1648)</f>
        <v>16.47</v>
      </c>
      <c r="H1648" s="0" t="n">
        <v>17.78</v>
      </c>
      <c r="I1648" s="0" t="n">
        <v>33.94</v>
      </c>
    </row>
    <row r="1649" customFormat="false" ht="15" hidden="false" customHeight="false" outlineLevel="0" collapsed="false">
      <c r="A1649" s="2" t="n">
        <v>42664</v>
      </c>
      <c r="B1649" s="0" t="n">
        <v>72</v>
      </c>
      <c r="C1649" s="0" t="n">
        <v>15</v>
      </c>
      <c r="D1649" s="0" t="n">
        <v>63</v>
      </c>
      <c r="E1649" s="0" t="n">
        <v>63</v>
      </c>
      <c r="F1649" s="0" t="n">
        <v>15.71</v>
      </c>
      <c r="G1649" s="1" t="n">
        <f aca="true">IF(RAND()&lt;0.5,F1649,H1649)</f>
        <v>17.46</v>
      </c>
      <c r="H1649" s="0" t="n">
        <v>17.46</v>
      </c>
      <c r="I1649" s="0" t="n">
        <v>40.04</v>
      </c>
    </row>
    <row r="1650" customFormat="false" ht="15" hidden="false" customHeight="false" outlineLevel="0" collapsed="false">
      <c r="A1650" s="2" t="n">
        <v>42664</v>
      </c>
      <c r="B1650" s="0" t="n">
        <v>72</v>
      </c>
      <c r="C1650" s="0" t="n">
        <v>16</v>
      </c>
      <c r="D1650" s="0" t="n">
        <v>61.99</v>
      </c>
      <c r="E1650" s="0" t="n">
        <v>61.99</v>
      </c>
      <c r="F1650" s="0" t="n">
        <v>16.41</v>
      </c>
      <c r="G1650" s="1" t="n">
        <f aca="true">IF(RAND()&lt;0.5,F1650,H1650)</f>
        <v>18.08</v>
      </c>
      <c r="H1650" s="0" t="n">
        <v>18.08</v>
      </c>
      <c r="I1650" s="0" t="n">
        <v>37.76</v>
      </c>
    </row>
    <row r="1651" customFormat="false" ht="15" hidden="false" customHeight="false" outlineLevel="0" collapsed="false">
      <c r="A1651" s="2" t="n">
        <v>42664</v>
      </c>
      <c r="B1651" s="0" t="n">
        <v>72</v>
      </c>
      <c r="C1651" s="0" t="n">
        <v>17</v>
      </c>
      <c r="D1651" s="0" t="n">
        <v>61.99</v>
      </c>
      <c r="E1651" s="0" t="n">
        <v>61.99</v>
      </c>
      <c r="F1651" s="0" t="n">
        <v>20.19</v>
      </c>
      <c r="G1651" s="1" t="n">
        <f aca="true">IF(RAND()&lt;0.5,F1651,H1651)</f>
        <v>20.19</v>
      </c>
      <c r="H1651" s="0" t="n">
        <v>20.19</v>
      </c>
      <c r="I1651" s="0" t="n">
        <v>40.64</v>
      </c>
    </row>
    <row r="1652" customFormat="false" ht="15" hidden="false" customHeight="false" outlineLevel="0" collapsed="false">
      <c r="A1652" s="2" t="n">
        <v>42664</v>
      </c>
      <c r="B1652" s="0" t="n">
        <v>72</v>
      </c>
      <c r="C1652" s="0" t="n">
        <v>18</v>
      </c>
      <c r="D1652" s="0" t="n">
        <v>61.99</v>
      </c>
      <c r="E1652" s="0" t="n">
        <v>61.99</v>
      </c>
      <c r="F1652" s="0" t="n">
        <v>26.08</v>
      </c>
      <c r="G1652" s="1" t="n">
        <f aca="true">IF(RAND()&lt;0.5,F1652,H1652)</f>
        <v>26.08</v>
      </c>
      <c r="H1652" s="0" t="n">
        <v>26.08</v>
      </c>
      <c r="I1652" s="0" t="n">
        <v>44.94</v>
      </c>
    </row>
    <row r="1653" customFormat="false" ht="15" hidden="false" customHeight="false" outlineLevel="0" collapsed="false">
      <c r="A1653" s="2" t="n">
        <v>42664</v>
      </c>
      <c r="B1653" s="0" t="n">
        <v>72</v>
      </c>
      <c r="C1653" s="0" t="n">
        <v>19</v>
      </c>
      <c r="D1653" s="0" t="n">
        <v>62.16</v>
      </c>
      <c r="E1653" s="0" t="n">
        <v>62.16</v>
      </c>
      <c r="F1653" s="0" t="n">
        <v>33.55</v>
      </c>
      <c r="G1653" s="1" t="n">
        <f aca="true">IF(RAND()&lt;0.5,F1653,H1653)</f>
        <v>33.55</v>
      </c>
      <c r="H1653" s="0" t="n">
        <v>33.55</v>
      </c>
      <c r="I1653" s="0" t="n">
        <v>32.06</v>
      </c>
    </row>
    <row r="1654" customFormat="false" ht="15" hidden="false" customHeight="false" outlineLevel="0" collapsed="false">
      <c r="A1654" s="2" t="n">
        <v>42664</v>
      </c>
      <c r="B1654" s="0" t="n">
        <v>72</v>
      </c>
      <c r="C1654" s="0" t="n">
        <v>20</v>
      </c>
      <c r="D1654" s="0" t="n">
        <v>63.74</v>
      </c>
      <c r="E1654" s="0" t="n">
        <v>63.74</v>
      </c>
      <c r="F1654" s="0" t="n">
        <v>31.05</v>
      </c>
      <c r="G1654" s="1" t="n">
        <f aca="true">IF(RAND()&lt;0.5,F1654,H1654)</f>
        <v>31.05</v>
      </c>
      <c r="H1654" s="0" t="n">
        <v>31.05</v>
      </c>
      <c r="I1654" s="0" t="n">
        <v>24.05</v>
      </c>
    </row>
    <row r="1655" customFormat="false" ht="15" hidden="false" customHeight="false" outlineLevel="0" collapsed="false">
      <c r="A1655" s="2" t="n">
        <v>42664</v>
      </c>
      <c r="B1655" s="0" t="n">
        <v>72</v>
      </c>
      <c r="C1655" s="0" t="n">
        <v>21</v>
      </c>
      <c r="D1655" s="0" t="n">
        <v>66.19</v>
      </c>
      <c r="E1655" s="0" t="n">
        <v>66.19</v>
      </c>
      <c r="F1655" s="0" t="n">
        <v>27.24</v>
      </c>
      <c r="G1655" s="1" t="n">
        <f aca="true">IF(RAND()&lt;0.5,F1655,H1655)</f>
        <v>27.24</v>
      </c>
      <c r="H1655" s="0" t="n">
        <v>27.24</v>
      </c>
      <c r="I1655" s="0" t="n">
        <v>23.91</v>
      </c>
    </row>
    <row r="1656" customFormat="false" ht="15" hidden="false" customHeight="false" outlineLevel="0" collapsed="false">
      <c r="A1656" s="2" t="n">
        <v>42664</v>
      </c>
      <c r="B1656" s="0" t="n">
        <v>72</v>
      </c>
      <c r="C1656" s="0" t="n">
        <v>22</v>
      </c>
      <c r="D1656" s="0" t="n">
        <v>64.69</v>
      </c>
      <c r="E1656" s="0" t="n">
        <v>64.69</v>
      </c>
      <c r="F1656" s="0" t="n">
        <v>28.93</v>
      </c>
      <c r="G1656" s="1" t="n">
        <f aca="true">IF(RAND()&lt;0.5,F1656,H1656)</f>
        <v>28.93</v>
      </c>
      <c r="H1656" s="0" t="n">
        <v>28.93</v>
      </c>
      <c r="I1656" s="0" t="n">
        <v>21.58</v>
      </c>
    </row>
    <row r="1657" customFormat="false" ht="15" hidden="false" customHeight="false" outlineLevel="0" collapsed="false">
      <c r="A1657" s="2" t="n">
        <v>42664</v>
      </c>
      <c r="B1657" s="0" t="n">
        <v>72</v>
      </c>
      <c r="C1657" s="0" t="n">
        <v>23</v>
      </c>
      <c r="D1657" s="0" t="n">
        <v>61.42</v>
      </c>
      <c r="E1657" s="0" t="n">
        <v>61.42</v>
      </c>
      <c r="F1657" s="0" t="n">
        <v>26.63</v>
      </c>
      <c r="G1657" s="1" t="n">
        <f aca="true">IF(RAND()&lt;0.5,F1657,H1657)</f>
        <v>26.63</v>
      </c>
      <c r="H1657" s="0" t="n">
        <v>26.63</v>
      </c>
      <c r="I1657" s="0" t="n">
        <v>21.01</v>
      </c>
    </row>
    <row r="1658" customFormat="false" ht="15" hidden="false" customHeight="false" outlineLevel="0" collapsed="false">
      <c r="A1658" s="2" t="n">
        <v>42663</v>
      </c>
      <c r="B1658" s="0" t="n">
        <v>73</v>
      </c>
      <c r="C1658" s="0" t="n">
        <v>1</v>
      </c>
      <c r="D1658" s="0" t="n">
        <v>60</v>
      </c>
      <c r="E1658" s="0" t="n">
        <v>60</v>
      </c>
      <c r="F1658" s="0" t="n">
        <v>23.38</v>
      </c>
      <c r="G1658" s="1" t="n">
        <f aca="true">IF(RAND()&lt;0.5,F1658,H1658)</f>
        <v>22.39</v>
      </c>
      <c r="H1658" s="0" t="n">
        <v>22.39</v>
      </c>
      <c r="I1658" s="0" t="n">
        <v>20.73</v>
      </c>
    </row>
    <row r="1659" customFormat="false" ht="15" hidden="false" customHeight="false" outlineLevel="0" collapsed="false">
      <c r="A1659" s="2" t="n">
        <v>42663</v>
      </c>
      <c r="B1659" s="0" t="n">
        <v>73</v>
      </c>
      <c r="C1659" s="0" t="n">
        <v>2</v>
      </c>
      <c r="D1659" s="0" t="n">
        <v>54.1</v>
      </c>
      <c r="E1659" s="0" t="n">
        <v>54.1</v>
      </c>
      <c r="F1659" s="0" t="n">
        <v>20.7</v>
      </c>
      <c r="G1659" s="1" t="n">
        <f aca="true">IF(RAND()&lt;0.5,F1659,H1659)</f>
        <v>20.7</v>
      </c>
      <c r="H1659" s="0" t="n">
        <v>20.7</v>
      </c>
      <c r="I1659" s="0" t="n">
        <v>20.17</v>
      </c>
    </row>
    <row r="1660" customFormat="false" ht="15" hidden="false" customHeight="false" outlineLevel="0" collapsed="false">
      <c r="A1660" s="2" t="n">
        <v>42663</v>
      </c>
      <c r="B1660" s="0" t="n">
        <v>73</v>
      </c>
      <c r="C1660" s="0" t="n">
        <v>3</v>
      </c>
      <c r="D1660" s="0" t="n">
        <v>50.36</v>
      </c>
      <c r="E1660" s="0" t="n">
        <v>50.36</v>
      </c>
      <c r="F1660" s="0" t="n">
        <v>19.99</v>
      </c>
      <c r="G1660" s="1" t="n">
        <f aca="true">IF(RAND()&lt;0.5,F1660,H1660)</f>
        <v>19.99</v>
      </c>
      <c r="H1660" s="0" t="n">
        <v>19.99</v>
      </c>
      <c r="I1660" s="0" t="n">
        <v>20.04</v>
      </c>
    </row>
    <row r="1661" customFormat="false" ht="15" hidden="false" customHeight="false" outlineLevel="0" collapsed="false">
      <c r="A1661" s="2" t="n">
        <v>42663</v>
      </c>
      <c r="B1661" s="0" t="n">
        <v>73</v>
      </c>
      <c r="C1661" s="0" t="n">
        <v>4</v>
      </c>
      <c r="D1661" s="0" t="n">
        <v>46.34</v>
      </c>
      <c r="E1661" s="0" t="n">
        <v>46.34</v>
      </c>
      <c r="F1661" s="0" t="n">
        <v>20.36</v>
      </c>
      <c r="G1661" s="1" t="n">
        <f aca="true">IF(RAND()&lt;0.5,F1661,H1661)</f>
        <v>20.36</v>
      </c>
      <c r="H1661" s="0" t="n">
        <v>20.36</v>
      </c>
      <c r="I1661" s="0" t="n">
        <v>20.16</v>
      </c>
    </row>
    <row r="1662" customFormat="false" ht="15" hidden="false" customHeight="false" outlineLevel="0" collapsed="false">
      <c r="A1662" s="2" t="n">
        <v>42663</v>
      </c>
      <c r="B1662" s="0" t="n">
        <v>73</v>
      </c>
      <c r="C1662" s="0" t="n">
        <v>5</v>
      </c>
      <c r="D1662" s="0" t="n">
        <v>46.34</v>
      </c>
      <c r="E1662" s="0" t="n">
        <v>46.34</v>
      </c>
      <c r="F1662" s="0" t="n">
        <v>23.76</v>
      </c>
      <c r="G1662" s="1" t="n">
        <f aca="true">IF(RAND()&lt;0.5,F1662,H1662)</f>
        <v>23.76</v>
      </c>
      <c r="H1662" s="0" t="n">
        <v>21.92</v>
      </c>
      <c r="I1662" s="0" t="n">
        <v>20.94</v>
      </c>
    </row>
    <row r="1663" customFormat="false" ht="15" hidden="false" customHeight="false" outlineLevel="0" collapsed="false">
      <c r="A1663" s="2" t="n">
        <v>42663</v>
      </c>
      <c r="B1663" s="0" t="n">
        <v>73</v>
      </c>
      <c r="C1663" s="0" t="n">
        <v>6</v>
      </c>
      <c r="D1663" s="0" t="n">
        <v>53.01</v>
      </c>
      <c r="E1663" s="0" t="n">
        <v>53.01</v>
      </c>
      <c r="F1663" s="0" t="n">
        <v>31.82</v>
      </c>
      <c r="G1663" s="1" t="n">
        <f aca="true">IF(RAND()&lt;0.5,F1663,H1663)</f>
        <v>31.82</v>
      </c>
      <c r="H1663" s="0" t="n">
        <v>29.46</v>
      </c>
      <c r="I1663" s="0" t="n">
        <v>29.67</v>
      </c>
    </row>
    <row r="1664" customFormat="false" ht="15" hidden="false" customHeight="false" outlineLevel="0" collapsed="false">
      <c r="A1664" s="2" t="n">
        <v>42663</v>
      </c>
      <c r="B1664" s="0" t="n">
        <v>73</v>
      </c>
      <c r="C1664" s="0" t="n">
        <v>7</v>
      </c>
      <c r="D1664" s="0" t="n">
        <v>59.9</v>
      </c>
      <c r="E1664" s="0" t="n">
        <v>59.9</v>
      </c>
      <c r="F1664" s="0" t="n">
        <v>35.43</v>
      </c>
      <c r="G1664" s="1" t="n">
        <f aca="true">IF(RAND()&lt;0.5,F1664,H1664)</f>
        <v>35.43</v>
      </c>
      <c r="H1664" s="0" t="n">
        <v>35.43</v>
      </c>
      <c r="I1664" s="0" t="n">
        <v>31.63</v>
      </c>
    </row>
    <row r="1665" customFormat="false" ht="15" hidden="false" customHeight="false" outlineLevel="0" collapsed="false">
      <c r="A1665" s="2" t="n">
        <v>42663</v>
      </c>
      <c r="B1665" s="0" t="n">
        <v>73</v>
      </c>
      <c r="C1665" s="0" t="n">
        <v>8</v>
      </c>
      <c r="D1665" s="0" t="n">
        <v>61.99</v>
      </c>
      <c r="E1665" s="0" t="n">
        <v>61.99</v>
      </c>
      <c r="F1665" s="0" t="n">
        <v>35.81</v>
      </c>
      <c r="G1665" s="1" t="n">
        <f aca="true">IF(RAND()&lt;0.5,F1665,H1665)</f>
        <v>35.81</v>
      </c>
      <c r="H1665" s="0" t="n">
        <v>35.81</v>
      </c>
      <c r="I1665" s="0" t="n">
        <v>40.26</v>
      </c>
    </row>
    <row r="1666" customFormat="false" ht="15" hidden="false" customHeight="false" outlineLevel="0" collapsed="false">
      <c r="A1666" s="2" t="n">
        <v>42663</v>
      </c>
      <c r="B1666" s="0" t="n">
        <v>73</v>
      </c>
      <c r="C1666" s="0" t="n">
        <v>9</v>
      </c>
      <c r="D1666" s="0" t="n">
        <v>65.4</v>
      </c>
      <c r="E1666" s="0" t="n">
        <v>65.4</v>
      </c>
      <c r="F1666" s="0" t="n">
        <v>31.75</v>
      </c>
      <c r="G1666" s="1" t="n">
        <f aca="true">IF(RAND()&lt;0.5,F1666,H1666)</f>
        <v>31.75</v>
      </c>
      <c r="H1666" s="0" t="n">
        <v>31.75</v>
      </c>
      <c r="I1666" s="0" t="n">
        <v>41.61</v>
      </c>
    </row>
    <row r="1667" customFormat="false" ht="15" hidden="false" customHeight="false" outlineLevel="0" collapsed="false">
      <c r="A1667" s="2" t="n">
        <v>42663</v>
      </c>
      <c r="B1667" s="0" t="n">
        <v>73</v>
      </c>
      <c r="C1667" s="0" t="n">
        <v>10</v>
      </c>
      <c r="D1667" s="0" t="n">
        <v>64</v>
      </c>
      <c r="E1667" s="0" t="n">
        <v>64</v>
      </c>
      <c r="F1667" s="0" t="n">
        <v>28.82</v>
      </c>
      <c r="G1667" s="1" t="n">
        <f aca="true">IF(RAND()&lt;0.5,F1667,H1667)</f>
        <v>28.82</v>
      </c>
      <c r="H1667" s="0" t="n">
        <v>28.82</v>
      </c>
      <c r="I1667" s="0" t="n">
        <v>43.45</v>
      </c>
    </row>
    <row r="1668" customFormat="false" ht="15" hidden="false" customHeight="false" outlineLevel="0" collapsed="false">
      <c r="A1668" s="2" t="n">
        <v>42663</v>
      </c>
      <c r="B1668" s="0" t="n">
        <v>73</v>
      </c>
      <c r="C1668" s="0" t="n">
        <v>11</v>
      </c>
      <c r="D1668" s="0" t="n">
        <v>64.6</v>
      </c>
      <c r="E1668" s="0" t="n">
        <v>64.6</v>
      </c>
      <c r="F1668" s="0" t="n">
        <v>24.33</v>
      </c>
      <c r="G1668" s="1" t="n">
        <f aca="true">IF(RAND()&lt;0.5,F1668,H1668)</f>
        <v>24.33</v>
      </c>
      <c r="H1668" s="0" t="n">
        <v>24.33</v>
      </c>
      <c r="I1668" s="0" t="n">
        <v>42.97</v>
      </c>
    </row>
    <row r="1669" customFormat="false" ht="15" hidden="false" customHeight="false" outlineLevel="0" collapsed="false">
      <c r="A1669" s="2" t="n">
        <v>42663</v>
      </c>
      <c r="B1669" s="0" t="n">
        <v>73</v>
      </c>
      <c r="C1669" s="0" t="n">
        <v>12</v>
      </c>
      <c r="D1669" s="0" t="n">
        <v>63</v>
      </c>
      <c r="E1669" s="0" t="n">
        <v>63</v>
      </c>
      <c r="F1669" s="0" t="n">
        <v>23.31</v>
      </c>
      <c r="G1669" s="1" t="n">
        <f aca="true">IF(RAND()&lt;0.5,F1669,H1669)</f>
        <v>23.31</v>
      </c>
      <c r="H1669" s="0" t="n">
        <v>23.31</v>
      </c>
      <c r="I1669" s="0" t="n">
        <v>42.36</v>
      </c>
    </row>
    <row r="1670" customFormat="false" ht="15" hidden="false" customHeight="false" outlineLevel="0" collapsed="false">
      <c r="A1670" s="2" t="n">
        <v>42663</v>
      </c>
      <c r="B1670" s="0" t="n">
        <v>73</v>
      </c>
      <c r="C1670" s="0" t="n">
        <v>13</v>
      </c>
      <c r="D1670" s="0" t="n">
        <v>63.61</v>
      </c>
      <c r="E1670" s="0" t="n">
        <v>63.61</v>
      </c>
      <c r="F1670" s="0" t="n">
        <v>22.84</v>
      </c>
      <c r="G1670" s="1" t="n">
        <f aca="true">IF(RAND()&lt;0.5,F1670,H1670)</f>
        <v>22.84</v>
      </c>
      <c r="H1670" s="0" t="n">
        <v>22.84</v>
      </c>
      <c r="I1670" s="0" t="n">
        <v>43.91</v>
      </c>
    </row>
    <row r="1671" customFormat="false" ht="15" hidden="false" customHeight="false" outlineLevel="0" collapsed="false">
      <c r="A1671" s="2" t="n">
        <v>42663</v>
      </c>
      <c r="B1671" s="0" t="n">
        <v>73</v>
      </c>
      <c r="C1671" s="0" t="n">
        <v>14</v>
      </c>
      <c r="D1671" s="0" t="n">
        <v>63.69</v>
      </c>
      <c r="E1671" s="0" t="n">
        <v>63.69</v>
      </c>
      <c r="F1671" s="0" t="n">
        <v>22.55</v>
      </c>
      <c r="G1671" s="1" t="n">
        <f aca="true">IF(RAND()&lt;0.5,F1671,H1671)</f>
        <v>22.55</v>
      </c>
      <c r="H1671" s="0" t="n">
        <v>22.55</v>
      </c>
      <c r="I1671" s="0" t="n">
        <v>43.78</v>
      </c>
    </row>
    <row r="1672" customFormat="false" ht="15" hidden="false" customHeight="false" outlineLevel="0" collapsed="false">
      <c r="A1672" s="2" t="n">
        <v>42663</v>
      </c>
      <c r="B1672" s="0" t="n">
        <v>73</v>
      </c>
      <c r="C1672" s="0" t="n">
        <v>15</v>
      </c>
      <c r="D1672" s="0" t="n">
        <v>61.99</v>
      </c>
      <c r="E1672" s="0" t="n">
        <v>61.99</v>
      </c>
      <c r="F1672" s="0" t="n">
        <v>23.04</v>
      </c>
      <c r="G1672" s="1" t="n">
        <f aca="true">IF(RAND()&lt;0.5,F1672,H1672)</f>
        <v>23.04</v>
      </c>
      <c r="H1672" s="0" t="n">
        <v>23.04</v>
      </c>
      <c r="I1672" s="0" t="n">
        <v>37.47</v>
      </c>
    </row>
    <row r="1673" customFormat="false" ht="15" hidden="false" customHeight="false" outlineLevel="0" collapsed="false">
      <c r="A1673" s="2" t="n">
        <v>42663</v>
      </c>
      <c r="B1673" s="0" t="n">
        <v>73</v>
      </c>
      <c r="C1673" s="0" t="n">
        <v>16</v>
      </c>
      <c r="D1673" s="0" t="n">
        <v>61</v>
      </c>
      <c r="E1673" s="0" t="n">
        <v>61</v>
      </c>
      <c r="F1673" s="0" t="n">
        <v>24.8</v>
      </c>
      <c r="G1673" s="1" t="n">
        <f aca="true">IF(RAND()&lt;0.5,F1673,H1673)</f>
        <v>24.8</v>
      </c>
      <c r="H1673" s="0" t="n">
        <v>24.8</v>
      </c>
      <c r="I1673" s="0" t="n">
        <v>37.44</v>
      </c>
    </row>
    <row r="1674" customFormat="false" ht="15" hidden="false" customHeight="false" outlineLevel="0" collapsed="false">
      <c r="A1674" s="2" t="n">
        <v>42663</v>
      </c>
      <c r="B1674" s="0" t="n">
        <v>73</v>
      </c>
      <c r="C1674" s="0" t="n">
        <v>17</v>
      </c>
      <c r="D1674" s="0" t="n">
        <v>61</v>
      </c>
      <c r="E1674" s="0" t="n">
        <v>61</v>
      </c>
      <c r="F1674" s="0" t="n">
        <v>29.19</v>
      </c>
      <c r="G1674" s="1" t="n">
        <f aca="true">IF(RAND()&lt;0.5,F1674,H1674)</f>
        <v>29.19</v>
      </c>
      <c r="H1674" s="0" t="n">
        <v>30.71</v>
      </c>
      <c r="I1674" s="0" t="n">
        <v>37</v>
      </c>
    </row>
    <row r="1675" customFormat="false" ht="15" hidden="false" customHeight="false" outlineLevel="0" collapsed="false">
      <c r="A1675" s="2" t="n">
        <v>42663</v>
      </c>
      <c r="B1675" s="0" t="n">
        <v>73</v>
      </c>
      <c r="C1675" s="0" t="n">
        <v>18</v>
      </c>
      <c r="D1675" s="0" t="n">
        <v>61.6</v>
      </c>
      <c r="E1675" s="0" t="n">
        <v>61.6</v>
      </c>
      <c r="F1675" s="0" t="n">
        <v>39.48</v>
      </c>
      <c r="G1675" s="1" t="n">
        <f aca="true">IF(RAND()&lt;0.5,F1675,H1675)</f>
        <v>39.48</v>
      </c>
      <c r="H1675" s="0" t="n">
        <v>39.48</v>
      </c>
      <c r="I1675" s="0" t="n">
        <v>37.93</v>
      </c>
    </row>
    <row r="1676" customFormat="false" ht="15" hidden="false" customHeight="false" outlineLevel="0" collapsed="false">
      <c r="A1676" s="2" t="n">
        <v>42663</v>
      </c>
      <c r="B1676" s="0" t="n">
        <v>73</v>
      </c>
      <c r="C1676" s="0" t="n">
        <v>19</v>
      </c>
      <c r="D1676" s="0" t="n">
        <v>61.61</v>
      </c>
      <c r="E1676" s="0" t="n">
        <v>61.61</v>
      </c>
      <c r="F1676" s="0" t="n">
        <v>47.92</v>
      </c>
      <c r="G1676" s="1" t="n">
        <f aca="true">IF(RAND()&lt;0.5,F1676,H1676)</f>
        <v>47.92</v>
      </c>
      <c r="H1676" s="0" t="n">
        <v>47.92</v>
      </c>
      <c r="I1676" s="0" t="n">
        <v>43.17</v>
      </c>
    </row>
    <row r="1677" customFormat="false" ht="15" hidden="false" customHeight="false" outlineLevel="0" collapsed="false">
      <c r="A1677" s="2" t="n">
        <v>42663</v>
      </c>
      <c r="B1677" s="0" t="n">
        <v>73</v>
      </c>
      <c r="C1677" s="0" t="n">
        <v>20</v>
      </c>
      <c r="D1677" s="0" t="n">
        <v>62.8</v>
      </c>
      <c r="E1677" s="0" t="n">
        <v>62.8</v>
      </c>
      <c r="F1677" s="0" t="n">
        <v>34.32</v>
      </c>
      <c r="G1677" s="1" t="n">
        <f aca="true">IF(RAND()&lt;0.5,F1677,H1677)</f>
        <v>34.32</v>
      </c>
      <c r="H1677" s="0" t="n">
        <v>34.32</v>
      </c>
      <c r="I1677" s="0" t="n">
        <v>31.62</v>
      </c>
    </row>
    <row r="1678" customFormat="false" ht="15" hidden="false" customHeight="false" outlineLevel="0" collapsed="false">
      <c r="A1678" s="2" t="n">
        <v>42663</v>
      </c>
      <c r="B1678" s="0" t="n">
        <v>73</v>
      </c>
      <c r="C1678" s="0" t="n">
        <v>21</v>
      </c>
      <c r="D1678" s="0" t="n">
        <v>66.11</v>
      </c>
      <c r="E1678" s="0" t="n">
        <v>66.11</v>
      </c>
      <c r="F1678" s="0" t="n">
        <v>29.48</v>
      </c>
      <c r="G1678" s="1" t="n">
        <f aca="true">IF(RAND()&lt;0.5,F1678,H1678)</f>
        <v>29.48</v>
      </c>
      <c r="H1678" s="0" t="n">
        <v>29.48</v>
      </c>
      <c r="I1678" s="0" t="n">
        <v>24.23</v>
      </c>
    </row>
    <row r="1679" customFormat="false" ht="15" hidden="false" customHeight="false" outlineLevel="0" collapsed="false">
      <c r="A1679" s="2" t="n">
        <v>42663</v>
      </c>
      <c r="B1679" s="0" t="n">
        <v>73</v>
      </c>
      <c r="C1679" s="0" t="n">
        <v>22</v>
      </c>
      <c r="D1679" s="0" t="n">
        <v>65.05</v>
      </c>
      <c r="E1679" s="0" t="n">
        <v>65.05</v>
      </c>
      <c r="F1679" s="0" t="n">
        <v>26.37</v>
      </c>
      <c r="G1679" s="1" t="n">
        <f aca="true">IF(RAND()&lt;0.5,F1679,H1679)</f>
        <v>26.37</v>
      </c>
      <c r="H1679" s="0" t="n">
        <v>26.37</v>
      </c>
      <c r="I1679" s="0" t="n">
        <v>23.36</v>
      </c>
    </row>
    <row r="1680" customFormat="false" ht="15" hidden="false" customHeight="false" outlineLevel="0" collapsed="false">
      <c r="A1680" s="2" t="n">
        <v>42663</v>
      </c>
      <c r="B1680" s="0" t="n">
        <v>73</v>
      </c>
      <c r="C1680" s="0" t="n">
        <v>23</v>
      </c>
      <c r="D1680" s="0" t="n">
        <v>59.1</v>
      </c>
      <c r="E1680" s="0" t="n">
        <v>59.1</v>
      </c>
      <c r="F1680" s="0" t="n">
        <v>29.18</v>
      </c>
      <c r="G1680" s="1" t="n">
        <f aca="true">IF(RAND()&lt;0.5,F1680,H1680)</f>
        <v>22.91</v>
      </c>
      <c r="H1680" s="0" t="n">
        <v>22.91</v>
      </c>
      <c r="I1680" s="0" t="n">
        <v>22.17</v>
      </c>
    </row>
    <row r="1681" customFormat="false" ht="15" hidden="false" customHeight="false" outlineLevel="0" collapsed="false">
      <c r="A1681" s="2" t="n">
        <v>42662</v>
      </c>
      <c r="B1681" s="0" t="n">
        <v>74</v>
      </c>
      <c r="C1681" s="0" t="n">
        <v>1</v>
      </c>
      <c r="D1681" s="0" t="n">
        <v>55.83</v>
      </c>
      <c r="E1681" s="0" t="n">
        <v>55.83</v>
      </c>
      <c r="F1681" s="0" t="n">
        <v>25.91</v>
      </c>
      <c r="G1681" s="1" t="n">
        <f aca="true">IF(RAND()&lt;0.5,F1681,H1681)</f>
        <v>25.91</v>
      </c>
      <c r="H1681" s="0" t="n">
        <v>21.1</v>
      </c>
      <c r="I1681" s="0" t="n">
        <v>21.23</v>
      </c>
    </row>
    <row r="1682" customFormat="false" ht="15" hidden="false" customHeight="false" outlineLevel="0" collapsed="false">
      <c r="A1682" s="2" t="n">
        <v>42662</v>
      </c>
      <c r="B1682" s="0" t="n">
        <v>74</v>
      </c>
      <c r="C1682" s="0" t="n">
        <v>2</v>
      </c>
      <c r="D1682" s="0" t="n">
        <v>51.57</v>
      </c>
      <c r="E1682" s="0" t="n">
        <v>51.57</v>
      </c>
      <c r="F1682" s="0" t="n">
        <v>22.47</v>
      </c>
      <c r="G1682" s="1" t="n">
        <f aca="true">IF(RAND()&lt;0.5,F1682,H1682)</f>
        <v>20.76</v>
      </c>
      <c r="H1682" s="0" t="n">
        <v>20.76</v>
      </c>
      <c r="I1682" s="0" t="n">
        <v>21.5</v>
      </c>
    </row>
    <row r="1683" customFormat="false" ht="15" hidden="false" customHeight="false" outlineLevel="0" collapsed="false">
      <c r="A1683" s="2" t="n">
        <v>42662</v>
      </c>
      <c r="B1683" s="0" t="n">
        <v>74</v>
      </c>
      <c r="C1683" s="0" t="n">
        <v>3</v>
      </c>
      <c r="D1683" s="0" t="n">
        <v>47.19</v>
      </c>
      <c r="E1683" s="0" t="n">
        <v>45.81</v>
      </c>
      <c r="F1683" s="0" t="n">
        <v>20.74</v>
      </c>
      <c r="G1683" s="1" t="n">
        <f aca="true">IF(RAND()&lt;0.5,F1683,H1683)</f>
        <v>20.74</v>
      </c>
      <c r="H1683" s="0" t="n">
        <v>20.74</v>
      </c>
      <c r="I1683" s="0" t="n">
        <v>20.85</v>
      </c>
    </row>
    <row r="1684" customFormat="false" ht="15" hidden="false" customHeight="false" outlineLevel="0" collapsed="false">
      <c r="A1684" s="2" t="n">
        <v>42662</v>
      </c>
      <c r="B1684" s="0" t="n">
        <v>74</v>
      </c>
      <c r="C1684" s="0" t="n">
        <v>4</v>
      </c>
      <c r="D1684" s="0" t="n">
        <v>46.19</v>
      </c>
      <c r="E1684" s="0" t="n">
        <v>43.38</v>
      </c>
      <c r="F1684" s="0" t="n">
        <v>20.91</v>
      </c>
      <c r="G1684" s="1" t="n">
        <f aca="true">IF(RAND()&lt;0.5,F1684,H1684)</f>
        <v>20.91</v>
      </c>
      <c r="H1684" s="0" t="n">
        <v>20.91</v>
      </c>
      <c r="I1684" s="0" t="n">
        <v>21.03</v>
      </c>
    </row>
    <row r="1685" customFormat="false" ht="15" hidden="false" customHeight="false" outlineLevel="0" collapsed="false">
      <c r="A1685" s="2" t="n">
        <v>42662</v>
      </c>
      <c r="B1685" s="0" t="n">
        <v>74</v>
      </c>
      <c r="C1685" s="0" t="n">
        <v>5</v>
      </c>
      <c r="D1685" s="0" t="n">
        <v>45.1</v>
      </c>
      <c r="E1685" s="0" t="n">
        <v>44.38</v>
      </c>
      <c r="F1685" s="0" t="n">
        <v>25.57</v>
      </c>
      <c r="G1685" s="1" t="n">
        <f aca="true">IF(RAND()&lt;0.5,F1685,H1685)</f>
        <v>22.86</v>
      </c>
      <c r="H1685" s="0" t="n">
        <v>22.86</v>
      </c>
      <c r="I1685" s="0" t="n">
        <v>21.06</v>
      </c>
    </row>
    <row r="1686" customFormat="false" ht="15" hidden="false" customHeight="false" outlineLevel="0" collapsed="false">
      <c r="A1686" s="2" t="n">
        <v>42662</v>
      </c>
      <c r="B1686" s="0" t="n">
        <v>74</v>
      </c>
      <c r="C1686" s="0" t="n">
        <v>6</v>
      </c>
      <c r="D1686" s="0" t="n">
        <v>47.69</v>
      </c>
      <c r="E1686" s="0" t="n">
        <v>47.69</v>
      </c>
      <c r="F1686" s="0" t="n">
        <v>35.38</v>
      </c>
      <c r="G1686" s="1" t="n">
        <f aca="true">IF(RAND()&lt;0.5,F1686,H1686)</f>
        <v>27.1</v>
      </c>
      <c r="H1686" s="0" t="n">
        <v>27.1</v>
      </c>
      <c r="I1686" s="0" t="n">
        <v>21.75</v>
      </c>
    </row>
    <row r="1687" customFormat="false" ht="15" hidden="false" customHeight="false" outlineLevel="0" collapsed="false">
      <c r="A1687" s="2" t="n">
        <v>42662</v>
      </c>
      <c r="B1687" s="0" t="n">
        <v>74</v>
      </c>
      <c r="C1687" s="0" t="n">
        <v>7</v>
      </c>
      <c r="D1687" s="0" t="n">
        <v>60.5</v>
      </c>
      <c r="E1687" s="0" t="n">
        <v>60.5</v>
      </c>
      <c r="F1687" s="0" t="n">
        <v>40.68</v>
      </c>
      <c r="G1687" s="1" t="n">
        <f aca="true">IF(RAND()&lt;0.5,F1687,H1687)</f>
        <v>40.68</v>
      </c>
      <c r="H1687" s="0" t="n">
        <v>33.69</v>
      </c>
      <c r="I1687" s="0" t="n">
        <v>28.98</v>
      </c>
    </row>
    <row r="1688" customFormat="false" ht="15" hidden="false" customHeight="false" outlineLevel="0" collapsed="false">
      <c r="A1688" s="2" t="n">
        <v>42662</v>
      </c>
      <c r="B1688" s="0" t="n">
        <v>74</v>
      </c>
      <c r="C1688" s="0" t="n">
        <v>8</v>
      </c>
      <c r="D1688" s="0" t="n">
        <v>62.18</v>
      </c>
      <c r="E1688" s="0" t="n">
        <v>62.18</v>
      </c>
      <c r="F1688" s="0" t="n">
        <v>42.71</v>
      </c>
      <c r="G1688" s="1" t="n">
        <f aca="true">IF(RAND()&lt;0.5,F1688,H1688)</f>
        <v>42.71</v>
      </c>
      <c r="H1688" s="0" t="n">
        <v>38.47</v>
      </c>
      <c r="I1688" s="0" t="n">
        <v>31.01</v>
      </c>
    </row>
    <row r="1689" customFormat="false" ht="15" hidden="false" customHeight="false" outlineLevel="0" collapsed="false">
      <c r="A1689" s="2" t="n">
        <v>42662</v>
      </c>
      <c r="B1689" s="0" t="n">
        <v>74</v>
      </c>
      <c r="C1689" s="0" t="n">
        <v>9</v>
      </c>
      <c r="D1689" s="0" t="n">
        <v>63.69</v>
      </c>
      <c r="E1689" s="0" t="n">
        <v>63.69</v>
      </c>
      <c r="F1689" s="0" t="n">
        <v>43.59</v>
      </c>
      <c r="G1689" s="1" t="n">
        <f aca="true">IF(RAND()&lt;0.5,F1689,H1689)</f>
        <v>43.59</v>
      </c>
      <c r="H1689" s="0" t="n">
        <v>35.96</v>
      </c>
      <c r="I1689" s="0" t="n">
        <v>35.76</v>
      </c>
    </row>
    <row r="1690" customFormat="false" ht="15" hidden="false" customHeight="false" outlineLevel="0" collapsed="false">
      <c r="A1690" s="2" t="n">
        <v>42662</v>
      </c>
      <c r="B1690" s="0" t="n">
        <v>74</v>
      </c>
      <c r="C1690" s="0" t="n">
        <v>10</v>
      </c>
      <c r="D1690" s="0" t="n">
        <v>64.19</v>
      </c>
      <c r="E1690" s="0" t="n">
        <v>64.19</v>
      </c>
      <c r="F1690" s="0" t="n">
        <v>36.09</v>
      </c>
      <c r="G1690" s="1" t="n">
        <f aca="true">IF(RAND()&lt;0.5,F1690,H1690)</f>
        <v>36.09</v>
      </c>
      <c r="H1690" s="0" t="n">
        <v>36.09</v>
      </c>
      <c r="I1690" s="0" t="n">
        <v>38.34</v>
      </c>
    </row>
    <row r="1691" customFormat="false" ht="15" hidden="false" customHeight="false" outlineLevel="0" collapsed="false">
      <c r="A1691" s="2" t="n">
        <v>42662</v>
      </c>
      <c r="B1691" s="0" t="n">
        <v>74</v>
      </c>
      <c r="C1691" s="0" t="n">
        <v>11</v>
      </c>
      <c r="D1691" s="0" t="n">
        <v>65.19</v>
      </c>
      <c r="E1691" s="0" t="n">
        <v>65.19</v>
      </c>
      <c r="F1691" s="0" t="n">
        <v>34.31</v>
      </c>
      <c r="G1691" s="1" t="n">
        <f aca="true">IF(RAND()&lt;0.5,F1691,H1691)</f>
        <v>34.31</v>
      </c>
      <c r="H1691" s="0" t="n">
        <v>34.31</v>
      </c>
      <c r="I1691" s="0" t="n">
        <v>42.75</v>
      </c>
    </row>
    <row r="1692" customFormat="false" ht="15" hidden="false" customHeight="false" outlineLevel="0" collapsed="false">
      <c r="A1692" s="2" t="n">
        <v>42662</v>
      </c>
      <c r="B1692" s="0" t="n">
        <v>74</v>
      </c>
      <c r="C1692" s="0" t="n">
        <v>12</v>
      </c>
      <c r="D1692" s="0" t="n">
        <v>64.2</v>
      </c>
      <c r="E1692" s="0" t="n">
        <v>64.2</v>
      </c>
      <c r="F1692" s="0" t="n">
        <v>30.93</v>
      </c>
      <c r="G1692" s="1" t="n">
        <f aca="true">IF(RAND()&lt;0.5,F1692,H1692)</f>
        <v>30.93</v>
      </c>
      <c r="H1692" s="0" t="n">
        <v>30.93</v>
      </c>
      <c r="I1692" s="0" t="n">
        <v>41.41</v>
      </c>
    </row>
    <row r="1693" customFormat="false" ht="15" hidden="false" customHeight="false" outlineLevel="0" collapsed="false">
      <c r="A1693" s="2" t="n">
        <v>42662</v>
      </c>
      <c r="B1693" s="0" t="n">
        <v>74</v>
      </c>
      <c r="C1693" s="0" t="n">
        <v>13</v>
      </c>
      <c r="D1693" s="0" t="n">
        <v>64.69</v>
      </c>
      <c r="E1693" s="0" t="n">
        <v>64.69</v>
      </c>
      <c r="F1693" s="0" t="n">
        <v>27.44</v>
      </c>
      <c r="G1693" s="1" t="n">
        <f aca="true">IF(RAND()&lt;0.5,F1693,H1693)</f>
        <v>27.44</v>
      </c>
      <c r="H1693" s="0" t="n">
        <v>27.44</v>
      </c>
      <c r="I1693" s="0" t="n">
        <v>42.76</v>
      </c>
    </row>
    <row r="1694" customFormat="false" ht="15" hidden="false" customHeight="false" outlineLevel="0" collapsed="false">
      <c r="A1694" s="2" t="n">
        <v>42662</v>
      </c>
      <c r="B1694" s="0" t="n">
        <v>74</v>
      </c>
      <c r="C1694" s="0" t="n">
        <v>14</v>
      </c>
      <c r="D1694" s="0" t="n">
        <v>64.69</v>
      </c>
      <c r="E1694" s="0" t="n">
        <v>64.69</v>
      </c>
      <c r="F1694" s="0" t="n">
        <v>24.78</v>
      </c>
      <c r="G1694" s="1" t="n">
        <f aca="true">IF(RAND()&lt;0.5,F1694,H1694)</f>
        <v>24.78</v>
      </c>
      <c r="H1694" s="0" t="n">
        <v>24.78</v>
      </c>
      <c r="I1694" s="0" t="n">
        <v>40.34</v>
      </c>
    </row>
    <row r="1695" customFormat="false" ht="15" hidden="false" customHeight="false" outlineLevel="0" collapsed="false">
      <c r="A1695" s="2" t="n">
        <v>42662</v>
      </c>
      <c r="B1695" s="0" t="n">
        <v>74</v>
      </c>
      <c r="C1695" s="0" t="n">
        <v>15</v>
      </c>
      <c r="D1695" s="0" t="n">
        <v>63.2</v>
      </c>
      <c r="E1695" s="0" t="n">
        <v>63.2</v>
      </c>
      <c r="F1695" s="0" t="n">
        <v>23.71</v>
      </c>
      <c r="G1695" s="1" t="n">
        <f aca="true">IF(RAND()&lt;0.5,F1695,H1695)</f>
        <v>23.71</v>
      </c>
      <c r="H1695" s="0" t="n">
        <v>23.71</v>
      </c>
      <c r="I1695" s="0" t="n">
        <v>40.35</v>
      </c>
    </row>
    <row r="1696" customFormat="false" ht="15" hidden="false" customHeight="false" outlineLevel="0" collapsed="false">
      <c r="A1696" s="2" t="n">
        <v>42662</v>
      </c>
      <c r="B1696" s="0" t="n">
        <v>74</v>
      </c>
      <c r="C1696" s="0" t="n">
        <v>16</v>
      </c>
      <c r="D1696" s="0" t="n">
        <v>62.51</v>
      </c>
      <c r="E1696" s="0" t="n">
        <v>62.51</v>
      </c>
      <c r="F1696" s="0" t="n">
        <v>23.3</v>
      </c>
      <c r="G1696" s="1" t="n">
        <f aca="true">IF(RAND()&lt;0.5,F1696,H1696)</f>
        <v>23.3</v>
      </c>
      <c r="H1696" s="0" t="n">
        <v>23.3</v>
      </c>
      <c r="I1696" s="0" t="n">
        <v>31.87</v>
      </c>
    </row>
    <row r="1697" customFormat="false" ht="15" hidden="false" customHeight="false" outlineLevel="0" collapsed="false">
      <c r="A1697" s="2" t="n">
        <v>42662</v>
      </c>
      <c r="B1697" s="0" t="n">
        <v>74</v>
      </c>
      <c r="C1697" s="0" t="n">
        <v>17</v>
      </c>
      <c r="D1697" s="0" t="n">
        <v>62.69</v>
      </c>
      <c r="E1697" s="0" t="n">
        <v>62.69</v>
      </c>
      <c r="F1697" s="0" t="n">
        <v>25.45</v>
      </c>
      <c r="G1697" s="1" t="n">
        <f aca="true">IF(RAND()&lt;0.5,F1697,H1697)</f>
        <v>25.45</v>
      </c>
      <c r="H1697" s="0" t="n">
        <v>25.45</v>
      </c>
      <c r="I1697" s="0" t="n">
        <v>36.51</v>
      </c>
    </row>
    <row r="1698" customFormat="false" ht="15" hidden="false" customHeight="false" outlineLevel="0" collapsed="false">
      <c r="A1698" s="2" t="n">
        <v>42662</v>
      </c>
      <c r="B1698" s="0" t="n">
        <v>74</v>
      </c>
      <c r="C1698" s="0" t="n">
        <v>18</v>
      </c>
      <c r="D1698" s="0" t="n">
        <v>63</v>
      </c>
      <c r="E1698" s="0" t="n">
        <v>63</v>
      </c>
      <c r="F1698" s="0" t="n">
        <v>31.91</v>
      </c>
      <c r="G1698" s="1" t="n">
        <f aca="true">IF(RAND()&lt;0.5,F1698,H1698)</f>
        <v>31.91</v>
      </c>
      <c r="H1698" s="0" t="n">
        <v>31.91</v>
      </c>
      <c r="I1698" s="0" t="n">
        <v>35.98</v>
      </c>
    </row>
    <row r="1699" customFormat="false" ht="15" hidden="false" customHeight="false" outlineLevel="0" collapsed="false">
      <c r="A1699" s="2" t="n">
        <v>42662</v>
      </c>
      <c r="B1699" s="0" t="n">
        <v>74</v>
      </c>
      <c r="C1699" s="0" t="n">
        <v>19</v>
      </c>
      <c r="D1699" s="0" t="n">
        <v>62.99</v>
      </c>
      <c r="E1699" s="0" t="n">
        <v>62.99</v>
      </c>
      <c r="F1699" s="0" t="n">
        <v>35.44</v>
      </c>
      <c r="G1699" s="1" t="n">
        <f aca="true">IF(RAND()&lt;0.5,F1699,H1699)</f>
        <v>35.44</v>
      </c>
      <c r="H1699" s="0" t="n">
        <v>34.13</v>
      </c>
      <c r="I1699" s="0" t="n">
        <v>39.91</v>
      </c>
    </row>
    <row r="1700" customFormat="false" ht="15" hidden="false" customHeight="false" outlineLevel="0" collapsed="false">
      <c r="A1700" s="2" t="n">
        <v>42662</v>
      </c>
      <c r="B1700" s="0" t="n">
        <v>74</v>
      </c>
      <c r="C1700" s="0" t="n">
        <v>20</v>
      </c>
      <c r="D1700" s="0" t="n">
        <v>64.46</v>
      </c>
      <c r="E1700" s="0" t="n">
        <v>64.46</v>
      </c>
      <c r="F1700" s="0" t="n">
        <v>33.89</v>
      </c>
      <c r="G1700" s="1" t="n">
        <f aca="true">IF(RAND()&lt;0.5,F1700,H1700)</f>
        <v>29.06</v>
      </c>
      <c r="H1700" s="0" t="n">
        <v>29.06</v>
      </c>
      <c r="I1700" s="0" t="n">
        <v>44.27</v>
      </c>
    </row>
    <row r="1701" customFormat="false" ht="15" hidden="false" customHeight="false" outlineLevel="0" collapsed="false">
      <c r="A1701" s="2" t="n">
        <v>42662</v>
      </c>
      <c r="B1701" s="0" t="n">
        <v>74</v>
      </c>
      <c r="C1701" s="0" t="n">
        <v>21</v>
      </c>
      <c r="D1701" s="0" t="n">
        <v>66.58</v>
      </c>
      <c r="E1701" s="0" t="n">
        <v>66.58</v>
      </c>
      <c r="F1701" s="0" t="n">
        <v>26.99</v>
      </c>
      <c r="G1701" s="1" t="n">
        <f aca="true">IF(RAND()&lt;0.5,F1701,H1701)</f>
        <v>26.99</v>
      </c>
      <c r="H1701" s="0" t="n">
        <v>24.15</v>
      </c>
      <c r="I1701" s="0" t="n">
        <v>32.43</v>
      </c>
    </row>
    <row r="1702" customFormat="false" ht="15" hidden="false" customHeight="false" outlineLevel="0" collapsed="false">
      <c r="A1702" s="2" t="n">
        <v>42662</v>
      </c>
      <c r="B1702" s="0" t="n">
        <v>74</v>
      </c>
      <c r="C1702" s="0" t="n">
        <v>22</v>
      </c>
      <c r="D1702" s="0" t="n">
        <v>65.19</v>
      </c>
      <c r="E1702" s="0" t="n">
        <v>65.19</v>
      </c>
      <c r="F1702" s="0" t="n">
        <v>34.27</v>
      </c>
      <c r="G1702" s="1" t="n">
        <f aca="true">IF(RAND()&lt;0.5,F1702,H1702)</f>
        <v>22.52</v>
      </c>
      <c r="H1702" s="0" t="n">
        <v>22.52</v>
      </c>
      <c r="I1702" s="0" t="n">
        <v>24.34</v>
      </c>
    </row>
    <row r="1703" customFormat="false" ht="15" hidden="false" customHeight="false" outlineLevel="0" collapsed="false">
      <c r="A1703" s="2" t="n">
        <v>42662</v>
      </c>
      <c r="B1703" s="0" t="n">
        <v>74</v>
      </c>
      <c r="C1703" s="0" t="n">
        <v>23</v>
      </c>
      <c r="D1703" s="0" t="n">
        <v>59.26</v>
      </c>
      <c r="E1703" s="0" t="n">
        <v>59.26</v>
      </c>
      <c r="F1703" s="0" t="n">
        <v>24.56</v>
      </c>
      <c r="G1703" s="1" t="n">
        <f aca="true">IF(RAND()&lt;0.5,F1703,H1703)</f>
        <v>24.56</v>
      </c>
      <c r="H1703" s="0" t="n">
        <v>20.95</v>
      </c>
      <c r="I1703" s="0" t="n">
        <v>24.42</v>
      </c>
    </row>
    <row r="1704" customFormat="false" ht="15" hidden="false" customHeight="false" outlineLevel="0" collapsed="false">
      <c r="A1704" s="2" t="n">
        <v>42661</v>
      </c>
      <c r="B1704" s="0" t="n">
        <v>75</v>
      </c>
      <c r="C1704" s="0" t="n">
        <v>1</v>
      </c>
      <c r="D1704" s="0" t="n">
        <v>57.43</v>
      </c>
      <c r="E1704" s="0" t="n">
        <v>57.43</v>
      </c>
      <c r="F1704" s="0" t="n">
        <v>24.26</v>
      </c>
      <c r="G1704" s="1" t="n">
        <f aca="true">IF(RAND()&lt;0.5,F1704,H1704)</f>
        <v>21.22</v>
      </c>
      <c r="H1704" s="0" t="n">
        <v>21.22</v>
      </c>
      <c r="I1704" s="0" t="n">
        <v>23.23</v>
      </c>
    </row>
    <row r="1705" customFormat="false" ht="15" hidden="false" customHeight="false" outlineLevel="0" collapsed="false">
      <c r="A1705" s="2" t="n">
        <v>42661</v>
      </c>
      <c r="B1705" s="0" t="n">
        <v>75</v>
      </c>
      <c r="C1705" s="0" t="n">
        <v>2</v>
      </c>
      <c r="D1705" s="0" t="n">
        <v>52.22</v>
      </c>
      <c r="E1705" s="0" t="n">
        <v>52.22</v>
      </c>
      <c r="F1705" s="0" t="n">
        <v>23.84</v>
      </c>
      <c r="G1705" s="1" t="n">
        <f aca="true">IF(RAND()&lt;0.5,F1705,H1705)</f>
        <v>20.92</v>
      </c>
      <c r="H1705" s="0" t="n">
        <v>20.92</v>
      </c>
      <c r="I1705" s="0" t="n">
        <v>22.07</v>
      </c>
    </row>
    <row r="1706" customFormat="false" ht="15" hidden="false" customHeight="false" outlineLevel="0" collapsed="false">
      <c r="A1706" s="2" t="n">
        <v>42661</v>
      </c>
      <c r="B1706" s="0" t="n">
        <v>75</v>
      </c>
      <c r="C1706" s="0" t="n">
        <v>3</v>
      </c>
      <c r="D1706" s="0" t="n">
        <v>46.1</v>
      </c>
      <c r="E1706" s="0" t="n">
        <v>46.1</v>
      </c>
      <c r="F1706" s="0" t="n">
        <v>20.06</v>
      </c>
      <c r="G1706" s="1" t="n">
        <f aca="true">IF(RAND()&lt;0.5,F1706,H1706)</f>
        <v>20.06</v>
      </c>
      <c r="H1706" s="0" t="n">
        <v>20.06</v>
      </c>
      <c r="I1706" s="0" t="n">
        <v>22.47</v>
      </c>
    </row>
    <row r="1707" customFormat="false" ht="15" hidden="false" customHeight="false" outlineLevel="0" collapsed="false">
      <c r="A1707" s="2" t="n">
        <v>42661</v>
      </c>
      <c r="B1707" s="0" t="n">
        <v>75</v>
      </c>
      <c r="C1707" s="0" t="n">
        <v>4</v>
      </c>
      <c r="D1707" s="0" t="n">
        <v>43.4</v>
      </c>
      <c r="E1707" s="0" t="n">
        <v>43.4</v>
      </c>
      <c r="F1707" s="0" t="n">
        <v>20.49</v>
      </c>
      <c r="G1707" s="1" t="n">
        <f aca="true">IF(RAND()&lt;0.5,F1707,H1707)</f>
        <v>20.49</v>
      </c>
      <c r="H1707" s="0" t="n">
        <v>20.49</v>
      </c>
      <c r="I1707" s="0" t="n">
        <v>22.33</v>
      </c>
    </row>
    <row r="1708" customFormat="false" ht="15" hidden="false" customHeight="false" outlineLevel="0" collapsed="false">
      <c r="A1708" s="2" t="n">
        <v>42661</v>
      </c>
      <c r="B1708" s="0" t="n">
        <v>75</v>
      </c>
      <c r="C1708" s="0" t="n">
        <v>5</v>
      </c>
      <c r="D1708" s="0" t="n">
        <v>43.27</v>
      </c>
      <c r="E1708" s="0" t="n">
        <v>43.27</v>
      </c>
      <c r="F1708" s="0" t="n">
        <v>23.32</v>
      </c>
      <c r="G1708" s="1" t="n">
        <f aca="true">IF(RAND()&lt;0.5,F1708,H1708)</f>
        <v>23.32</v>
      </c>
      <c r="H1708" s="0" t="n">
        <v>21.59</v>
      </c>
      <c r="I1708" s="0" t="n">
        <v>22.28</v>
      </c>
    </row>
    <row r="1709" customFormat="false" ht="15" hidden="false" customHeight="false" outlineLevel="0" collapsed="false">
      <c r="A1709" s="2" t="n">
        <v>42661</v>
      </c>
      <c r="B1709" s="0" t="n">
        <v>75</v>
      </c>
      <c r="C1709" s="0" t="n">
        <v>6</v>
      </c>
      <c r="D1709" s="0" t="n">
        <v>46.41</v>
      </c>
      <c r="E1709" s="0" t="n">
        <v>46.41</v>
      </c>
      <c r="F1709" s="0" t="n">
        <v>30</v>
      </c>
      <c r="G1709" s="1" t="n">
        <f aca="true">IF(RAND()&lt;0.5,F1709,H1709)</f>
        <v>26.24</v>
      </c>
      <c r="H1709" s="0" t="n">
        <v>26.24</v>
      </c>
      <c r="I1709" s="0" t="n">
        <v>22.28</v>
      </c>
    </row>
    <row r="1710" customFormat="false" ht="15" hidden="false" customHeight="false" outlineLevel="0" collapsed="false">
      <c r="A1710" s="2" t="n">
        <v>42661</v>
      </c>
      <c r="B1710" s="0" t="n">
        <v>75</v>
      </c>
      <c r="C1710" s="0" t="n">
        <v>7</v>
      </c>
      <c r="D1710" s="0" t="n">
        <v>57.05</v>
      </c>
      <c r="E1710" s="0" t="n">
        <v>57.05</v>
      </c>
      <c r="F1710" s="0" t="n">
        <v>34.91</v>
      </c>
      <c r="G1710" s="1" t="n">
        <f aca="true">IF(RAND()&lt;0.5,F1710,H1710)</f>
        <v>33.94</v>
      </c>
      <c r="H1710" s="0" t="n">
        <v>33.94</v>
      </c>
      <c r="I1710" s="0" t="n">
        <v>22.4</v>
      </c>
    </row>
    <row r="1711" customFormat="false" ht="15" hidden="false" customHeight="false" outlineLevel="0" collapsed="false">
      <c r="A1711" s="2" t="n">
        <v>42661</v>
      </c>
      <c r="B1711" s="0" t="n">
        <v>75</v>
      </c>
      <c r="C1711" s="0" t="n">
        <v>8</v>
      </c>
      <c r="D1711" s="0" t="n">
        <v>60</v>
      </c>
      <c r="E1711" s="0" t="n">
        <v>60</v>
      </c>
      <c r="F1711" s="0" t="n">
        <v>35.3</v>
      </c>
      <c r="G1711" s="1" t="n">
        <f aca="true">IF(RAND()&lt;0.5,F1711,H1711)</f>
        <v>35.3</v>
      </c>
      <c r="H1711" s="0" t="n">
        <v>32.99</v>
      </c>
      <c r="I1711" s="0" t="n">
        <v>22.67</v>
      </c>
    </row>
    <row r="1712" customFormat="false" ht="15" hidden="false" customHeight="false" outlineLevel="0" collapsed="false">
      <c r="A1712" s="2" t="n">
        <v>42661</v>
      </c>
      <c r="B1712" s="0" t="n">
        <v>75</v>
      </c>
      <c r="C1712" s="0" t="n">
        <v>9</v>
      </c>
      <c r="D1712" s="0" t="n">
        <v>60.69</v>
      </c>
      <c r="E1712" s="0" t="n">
        <v>60.69</v>
      </c>
      <c r="F1712" s="0" t="n">
        <v>36</v>
      </c>
      <c r="G1712" s="1" t="n">
        <f aca="true">IF(RAND()&lt;0.5,F1712,H1712)</f>
        <v>36</v>
      </c>
      <c r="H1712" s="0" t="n">
        <v>24.71</v>
      </c>
      <c r="I1712" s="0" t="n">
        <v>22.72</v>
      </c>
    </row>
    <row r="1713" customFormat="false" ht="15" hidden="false" customHeight="false" outlineLevel="0" collapsed="false">
      <c r="A1713" s="2" t="n">
        <v>42661</v>
      </c>
      <c r="B1713" s="0" t="n">
        <v>75</v>
      </c>
      <c r="C1713" s="0" t="n">
        <v>10</v>
      </c>
      <c r="D1713" s="0" t="n">
        <v>61.69</v>
      </c>
      <c r="E1713" s="0" t="n">
        <v>61.69</v>
      </c>
      <c r="F1713" s="0" t="n">
        <v>34.32</v>
      </c>
      <c r="G1713" s="1" t="n">
        <f aca="true">IF(RAND()&lt;0.5,F1713,H1713)</f>
        <v>22.48</v>
      </c>
      <c r="H1713" s="0" t="n">
        <v>22.48</v>
      </c>
      <c r="I1713" s="0" t="n">
        <v>22.86</v>
      </c>
    </row>
    <row r="1714" customFormat="false" ht="15" hidden="false" customHeight="false" outlineLevel="0" collapsed="false">
      <c r="A1714" s="2" t="n">
        <v>42661</v>
      </c>
      <c r="B1714" s="0" t="n">
        <v>75</v>
      </c>
      <c r="C1714" s="0" t="n">
        <v>11</v>
      </c>
      <c r="D1714" s="0" t="n">
        <v>62.49</v>
      </c>
      <c r="E1714" s="0" t="n">
        <v>62.49</v>
      </c>
      <c r="F1714" s="0" t="n">
        <v>29.35</v>
      </c>
      <c r="G1714" s="1" t="n">
        <f aca="true">IF(RAND()&lt;0.5,F1714,H1714)</f>
        <v>22.43</v>
      </c>
      <c r="H1714" s="0" t="n">
        <v>22.43</v>
      </c>
      <c r="I1714" s="0" t="n">
        <v>23.47</v>
      </c>
    </row>
    <row r="1715" customFormat="false" ht="15" hidden="false" customHeight="false" outlineLevel="0" collapsed="false">
      <c r="A1715" s="2" t="n">
        <v>42661</v>
      </c>
      <c r="B1715" s="0" t="n">
        <v>75</v>
      </c>
      <c r="C1715" s="0" t="n">
        <v>12</v>
      </c>
      <c r="D1715" s="0" t="n">
        <v>61.69</v>
      </c>
      <c r="E1715" s="0" t="n">
        <v>61.69</v>
      </c>
      <c r="F1715" s="0" t="n">
        <v>25.22</v>
      </c>
      <c r="G1715" s="1" t="n">
        <f aca="true">IF(RAND()&lt;0.5,F1715,H1715)</f>
        <v>22.16</v>
      </c>
      <c r="H1715" s="0" t="n">
        <v>22.16</v>
      </c>
      <c r="I1715" s="0" t="n">
        <v>24.79</v>
      </c>
    </row>
    <row r="1716" customFormat="false" ht="15" hidden="false" customHeight="false" outlineLevel="0" collapsed="false">
      <c r="A1716" s="2" t="n">
        <v>42661</v>
      </c>
      <c r="B1716" s="0" t="n">
        <v>75</v>
      </c>
      <c r="C1716" s="0" t="n">
        <v>13</v>
      </c>
      <c r="D1716" s="0" t="n">
        <v>62.25</v>
      </c>
      <c r="E1716" s="0" t="n">
        <v>62.25</v>
      </c>
      <c r="F1716" s="0" t="n">
        <v>25.55</v>
      </c>
      <c r="G1716" s="1" t="n">
        <f aca="true">IF(RAND()&lt;0.5,F1716,H1716)</f>
        <v>25.55</v>
      </c>
      <c r="H1716" s="0" t="n">
        <v>21.85</v>
      </c>
      <c r="I1716" s="0" t="n">
        <v>24.79</v>
      </c>
    </row>
    <row r="1717" customFormat="false" ht="15" hidden="false" customHeight="false" outlineLevel="0" collapsed="false">
      <c r="A1717" s="2" t="n">
        <v>42661</v>
      </c>
      <c r="B1717" s="0" t="n">
        <v>75</v>
      </c>
      <c r="C1717" s="0" t="n">
        <v>14</v>
      </c>
      <c r="D1717" s="0" t="n">
        <v>62.69</v>
      </c>
      <c r="E1717" s="0" t="n">
        <v>62.69</v>
      </c>
      <c r="F1717" s="0" t="n">
        <v>22.23</v>
      </c>
      <c r="G1717" s="1" t="n">
        <f aca="true">IF(RAND()&lt;0.5,F1717,H1717)</f>
        <v>21.9</v>
      </c>
      <c r="H1717" s="0" t="n">
        <v>21.9</v>
      </c>
      <c r="I1717" s="0" t="n">
        <v>24.29</v>
      </c>
    </row>
    <row r="1718" customFormat="false" ht="15" hidden="false" customHeight="false" outlineLevel="0" collapsed="false">
      <c r="A1718" s="2" t="n">
        <v>42661</v>
      </c>
      <c r="B1718" s="0" t="n">
        <v>75</v>
      </c>
      <c r="C1718" s="0" t="n">
        <v>15</v>
      </c>
      <c r="D1718" s="0" t="n">
        <v>62</v>
      </c>
      <c r="E1718" s="0" t="n">
        <v>62</v>
      </c>
      <c r="F1718" s="0" t="n">
        <v>22.37</v>
      </c>
      <c r="G1718" s="1" t="n">
        <f aca="true">IF(RAND()&lt;0.5,F1718,H1718)</f>
        <v>22.37</v>
      </c>
      <c r="H1718" s="0" t="n">
        <v>22.28</v>
      </c>
      <c r="I1718" s="0" t="n">
        <v>23.03</v>
      </c>
    </row>
    <row r="1719" customFormat="false" ht="15" hidden="false" customHeight="false" outlineLevel="0" collapsed="false">
      <c r="A1719" s="2" t="n">
        <v>42661</v>
      </c>
      <c r="B1719" s="0" t="n">
        <v>75</v>
      </c>
      <c r="C1719" s="0" t="n">
        <v>16</v>
      </c>
      <c r="D1719" s="0" t="n">
        <v>61</v>
      </c>
      <c r="E1719" s="0" t="n">
        <v>61</v>
      </c>
      <c r="F1719" s="0" t="n">
        <v>24.6</v>
      </c>
      <c r="G1719" s="1" t="n">
        <f aca="true">IF(RAND()&lt;0.5,F1719,H1719)</f>
        <v>24.6</v>
      </c>
      <c r="H1719" s="0" t="n">
        <v>23.67</v>
      </c>
      <c r="I1719" s="0" t="n">
        <v>22.48</v>
      </c>
    </row>
    <row r="1720" customFormat="false" ht="15" hidden="false" customHeight="false" outlineLevel="0" collapsed="false">
      <c r="A1720" s="2" t="n">
        <v>42661</v>
      </c>
      <c r="B1720" s="0" t="n">
        <v>75</v>
      </c>
      <c r="C1720" s="0" t="n">
        <v>17</v>
      </c>
      <c r="D1720" s="0" t="n">
        <v>60.01</v>
      </c>
      <c r="E1720" s="0" t="n">
        <v>60.01</v>
      </c>
      <c r="F1720" s="0" t="n">
        <v>29.92</v>
      </c>
      <c r="G1720" s="1" t="n">
        <f aca="true">IF(RAND()&lt;0.5,F1720,H1720)</f>
        <v>29.92</v>
      </c>
      <c r="H1720" s="0" t="n">
        <v>29.92</v>
      </c>
      <c r="I1720" s="0" t="n">
        <v>22.28</v>
      </c>
    </row>
    <row r="1721" customFormat="false" ht="15" hidden="false" customHeight="false" outlineLevel="0" collapsed="false">
      <c r="A1721" s="2" t="n">
        <v>42661</v>
      </c>
      <c r="B1721" s="0" t="n">
        <v>75</v>
      </c>
      <c r="C1721" s="0" t="n">
        <v>18</v>
      </c>
      <c r="D1721" s="0" t="n">
        <v>61.39</v>
      </c>
      <c r="E1721" s="0" t="n">
        <v>61.39</v>
      </c>
      <c r="F1721" s="0" t="n">
        <v>35.6</v>
      </c>
      <c r="G1721" s="1" t="n">
        <f aca="true">IF(RAND()&lt;0.5,F1721,H1721)</f>
        <v>35.6</v>
      </c>
      <c r="H1721" s="0" t="n">
        <v>35.6</v>
      </c>
      <c r="I1721" s="0" t="n">
        <v>22.23</v>
      </c>
    </row>
    <row r="1722" customFormat="false" ht="15" hidden="false" customHeight="false" outlineLevel="0" collapsed="false">
      <c r="A1722" s="2" t="n">
        <v>42661</v>
      </c>
      <c r="B1722" s="0" t="n">
        <v>75</v>
      </c>
      <c r="C1722" s="0" t="n">
        <v>19</v>
      </c>
      <c r="D1722" s="0" t="n">
        <v>60.69</v>
      </c>
      <c r="E1722" s="0" t="n">
        <v>60.69</v>
      </c>
      <c r="F1722" s="0" t="n">
        <v>41.36</v>
      </c>
      <c r="G1722" s="1" t="n">
        <f aca="true">IF(RAND()&lt;0.5,F1722,H1722)</f>
        <v>39.2</v>
      </c>
      <c r="H1722" s="0" t="n">
        <v>39.2</v>
      </c>
      <c r="I1722" s="0" t="n">
        <v>22.38</v>
      </c>
    </row>
    <row r="1723" customFormat="false" ht="15" hidden="false" customHeight="false" outlineLevel="0" collapsed="false">
      <c r="A1723" s="2" t="n">
        <v>42661</v>
      </c>
      <c r="B1723" s="0" t="n">
        <v>75</v>
      </c>
      <c r="C1723" s="0" t="n">
        <v>20</v>
      </c>
      <c r="D1723" s="0" t="n">
        <v>61.5</v>
      </c>
      <c r="E1723" s="0" t="n">
        <v>61.5</v>
      </c>
      <c r="F1723" s="0" t="n">
        <v>34.86</v>
      </c>
      <c r="G1723" s="1" t="n">
        <f aca="true">IF(RAND()&lt;0.5,F1723,H1723)</f>
        <v>34.86</v>
      </c>
      <c r="H1723" s="0" t="n">
        <v>32.02</v>
      </c>
      <c r="I1723" s="0" t="n">
        <v>23.95</v>
      </c>
    </row>
    <row r="1724" customFormat="false" ht="15" hidden="false" customHeight="false" outlineLevel="0" collapsed="false">
      <c r="A1724" s="2" t="n">
        <v>42661</v>
      </c>
      <c r="B1724" s="0" t="n">
        <v>75</v>
      </c>
      <c r="C1724" s="0" t="n">
        <v>21</v>
      </c>
      <c r="D1724" s="0" t="n">
        <v>64.73</v>
      </c>
      <c r="E1724" s="0" t="n">
        <v>64.73</v>
      </c>
      <c r="F1724" s="0" t="n">
        <v>31.2</v>
      </c>
      <c r="G1724" s="1" t="n">
        <f aca="true">IF(RAND()&lt;0.5,F1724,H1724)</f>
        <v>27.04</v>
      </c>
      <c r="H1724" s="0" t="n">
        <v>27.04</v>
      </c>
      <c r="I1724" s="0" t="n">
        <v>25.94</v>
      </c>
    </row>
    <row r="1725" customFormat="false" ht="15" hidden="false" customHeight="false" outlineLevel="0" collapsed="false">
      <c r="A1725" s="2" t="n">
        <v>42661</v>
      </c>
      <c r="B1725" s="0" t="n">
        <v>75</v>
      </c>
      <c r="C1725" s="0" t="n">
        <v>22</v>
      </c>
      <c r="D1725" s="0" t="n">
        <v>62.5</v>
      </c>
      <c r="E1725" s="0" t="n">
        <v>62.5</v>
      </c>
      <c r="F1725" s="0" t="n">
        <v>32.48</v>
      </c>
      <c r="G1725" s="1" t="n">
        <f aca="true">IF(RAND()&lt;0.5,F1725,H1725)</f>
        <v>23.7</v>
      </c>
      <c r="H1725" s="0" t="n">
        <v>23.7</v>
      </c>
      <c r="I1725" s="0" t="n">
        <v>24.36</v>
      </c>
    </row>
    <row r="1726" customFormat="false" ht="15" hidden="false" customHeight="false" outlineLevel="0" collapsed="false">
      <c r="A1726" s="2" t="n">
        <v>42661</v>
      </c>
      <c r="B1726" s="0" t="n">
        <v>75</v>
      </c>
      <c r="C1726" s="0" t="n">
        <v>23</v>
      </c>
      <c r="D1726" s="0" t="n">
        <v>56.65</v>
      </c>
      <c r="E1726" s="0" t="n">
        <v>56.65</v>
      </c>
      <c r="F1726" s="0" t="n">
        <v>29.09</v>
      </c>
      <c r="G1726" s="1" t="n">
        <f aca="true">IF(RAND()&lt;0.5,F1726,H1726)</f>
        <v>22.97</v>
      </c>
      <c r="H1726" s="0" t="n">
        <v>22.97</v>
      </c>
      <c r="I1726" s="0" t="n">
        <v>22.73</v>
      </c>
    </row>
    <row r="1727" customFormat="false" ht="15" hidden="false" customHeight="false" outlineLevel="0" collapsed="false">
      <c r="A1727" s="2" t="n">
        <v>42660</v>
      </c>
      <c r="B1727" s="0" t="n">
        <v>76</v>
      </c>
      <c r="C1727" s="0" t="n">
        <v>1</v>
      </c>
      <c r="D1727" s="0" t="n">
        <v>53.58</v>
      </c>
      <c r="E1727" s="0" t="n">
        <v>53.58</v>
      </c>
      <c r="F1727" s="0" t="n">
        <v>23.08</v>
      </c>
      <c r="G1727" s="1" t="n">
        <f aca="true">IF(RAND()&lt;0.5,F1727,H1727)</f>
        <v>23.08</v>
      </c>
      <c r="H1727" s="0" t="n">
        <v>23.08</v>
      </c>
      <c r="I1727" s="0" t="n">
        <v>22.67</v>
      </c>
    </row>
    <row r="1728" customFormat="false" ht="15" hidden="false" customHeight="false" outlineLevel="0" collapsed="false">
      <c r="A1728" s="2" t="n">
        <v>42660</v>
      </c>
      <c r="B1728" s="0" t="n">
        <v>76</v>
      </c>
      <c r="C1728" s="0" t="n">
        <v>2</v>
      </c>
      <c r="D1728" s="0" t="n">
        <v>50.1</v>
      </c>
      <c r="E1728" s="0" t="n">
        <v>50.1</v>
      </c>
      <c r="F1728" s="0" t="n">
        <v>22.58</v>
      </c>
      <c r="G1728" s="1" t="n">
        <f aca="true">IF(RAND()&lt;0.5,F1728,H1728)</f>
        <v>22.3</v>
      </c>
      <c r="H1728" s="0" t="n">
        <v>22.3</v>
      </c>
      <c r="I1728" s="0" t="n">
        <v>22.62</v>
      </c>
    </row>
    <row r="1729" customFormat="false" ht="15" hidden="false" customHeight="false" outlineLevel="0" collapsed="false">
      <c r="A1729" s="2" t="n">
        <v>42660</v>
      </c>
      <c r="B1729" s="0" t="n">
        <v>76</v>
      </c>
      <c r="C1729" s="0" t="n">
        <v>3</v>
      </c>
      <c r="D1729" s="0" t="n">
        <v>48.1</v>
      </c>
      <c r="E1729" s="0" t="n">
        <v>48.1</v>
      </c>
      <c r="F1729" s="0" t="n">
        <v>22.69</v>
      </c>
      <c r="G1729" s="1" t="n">
        <f aca="true">IF(RAND()&lt;0.5,F1729,H1729)</f>
        <v>22.27</v>
      </c>
      <c r="H1729" s="0" t="n">
        <v>22.27</v>
      </c>
      <c r="I1729" s="0" t="n">
        <v>22.39</v>
      </c>
    </row>
    <row r="1730" customFormat="false" ht="15" hidden="false" customHeight="false" outlineLevel="0" collapsed="false">
      <c r="A1730" s="2" t="n">
        <v>42660</v>
      </c>
      <c r="B1730" s="0" t="n">
        <v>76</v>
      </c>
      <c r="C1730" s="0" t="n">
        <v>4</v>
      </c>
      <c r="D1730" s="0" t="n">
        <v>47.5</v>
      </c>
      <c r="E1730" s="0" t="n">
        <v>47.5</v>
      </c>
      <c r="F1730" s="0" t="n">
        <v>23.28</v>
      </c>
      <c r="G1730" s="1" t="n">
        <f aca="true">IF(RAND()&lt;0.5,F1730,H1730)</f>
        <v>22.24</v>
      </c>
      <c r="H1730" s="0" t="n">
        <v>22.24</v>
      </c>
      <c r="I1730" s="0" t="n">
        <v>22.46</v>
      </c>
    </row>
    <row r="1731" customFormat="false" ht="15" hidden="false" customHeight="false" outlineLevel="0" collapsed="false">
      <c r="A1731" s="2" t="n">
        <v>42660</v>
      </c>
      <c r="B1731" s="0" t="n">
        <v>76</v>
      </c>
      <c r="C1731" s="0" t="n">
        <v>5</v>
      </c>
      <c r="D1731" s="0" t="n">
        <v>48.1</v>
      </c>
      <c r="E1731" s="0" t="n">
        <v>48.1</v>
      </c>
      <c r="F1731" s="0" t="n">
        <v>25.12</v>
      </c>
      <c r="G1731" s="1" t="n">
        <f aca="true">IF(RAND()&lt;0.5,F1731,H1731)</f>
        <v>23.55</v>
      </c>
      <c r="H1731" s="0" t="n">
        <v>23.55</v>
      </c>
      <c r="I1731" s="0" t="n">
        <v>22.11</v>
      </c>
    </row>
    <row r="1732" customFormat="false" ht="15" hidden="false" customHeight="false" outlineLevel="0" collapsed="false">
      <c r="A1732" s="2" t="n">
        <v>42660</v>
      </c>
      <c r="B1732" s="0" t="n">
        <v>76</v>
      </c>
      <c r="C1732" s="0" t="n">
        <v>6</v>
      </c>
      <c r="D1732" s="0" t="n">
        <v>50.05</v>
      </c>
      <c r="E1732" s="0" t="n">
        <v>50.05</v>
      </c>
      <c r="F1732" s="0" t="n">
        <v>33.9</v>
      </c>
      <c r="G1732" s="1" t="n">
        <f aca="true">IF(RAND()&lt;0.5,F1732,H1732)</f>
        <v>33.9</v>
      </c>
      <c r="H1732" s="0" t="n">
        <v>33.9</v>
      </c>
      <c r="I1732" s="0" t="n">
        <v>21.67</v>
      </c>
    </row>
    <row r="1733" customFormat="false" ht="15" hidden="false" customHeight="false" outlineLevel="0" collapsed="false">
      <c r="A1733" s="2" t="n">
        <v>42660</v>
      </c>
      <c r="B1733" s="0" t="n">
        <v>76</v>
      </c>
      <c r="C1733" s="0" t="n">
        <v>7</v>
      </c>
      <c r="D1733" s="0" t="n">
        <v>52.75</v>
      </c>
      <c r="E1733" s="0" t="n">
        <v>52.75</v>
      </c>
      <c r="F1733" s="0" t="n">
        <v>38.16</v>
      </c>
      <c r="G1733" s="1" t="n">
        <f aca="true">IF(RAND()&lt;0.5,F1733,H1733)</f>
        <v>38.16</v>
      </c>
      <c r="H1733" s="0" t="n">
        <v>38.16</v>
      </c>
      <c r="I1733" s="0" t="n">
        <v>21.05</v>
      </c>
    </row>
    <row r="1734" customFormat="false" ht="15" hidden="false" customHeight="false" outlineLevel="0" collapsed="false">
      <c r="A1734" s="2" t="n">
        <v>42660</v>
      </c>
      <c r="B1734" s="0" t="n">
        <v>76</v>
      </c>
      <c r="C1734" s="0" t="n">
        <v>8</v>
      </c>
      <c r="D1734" s="0" t="n">
        <v>65</v>
      </c>
      <c r="E1734" s="0" t="n">
        <v>65</v>
      </c>
      <c r="F1734" s="0" t="n">
        <v>40.58</v>
      </c>
      <c r="G1734" s="1" t="n">
        <f aca="true">IF(RAND()&lt;0.5,F1734,H1734)</f>
        <v>40.58</v>
      </c>
      <c r="H1734" s="0" t="n">
        <v>34.97</v>
      </c>
      <c r="I1734" s="0" t="n">
        <v>21.12</v>
      </c>
    </row>
    <row r="1735" customFormat="false" ht="15" hidden="false" customHeight="false" outlineLevel="0" collapsed="false">
      <c r="A1735" s="2" t="n">
        <v>42660</v>
      </c>
      <c r="B1735" s="0" t="n">
        <v>76</v>
      </c>
      <c r="C1735" s="0" t="n">
        <v>9</v>
      </c>
      <c r="D1735" s="0" t="n">
        <v>64.69</v>
      </c>
      <c r="E1735" s="0" t="n">
        <v>66.19</v>
      </c>
      <c r="F1735" s="0" t="n">
        <v>31.92</v>
      </c>
      <c r="G1735" s="1" t="n">
        <f aca="true">IF(RAND()&lt;0.5,F1735,H1735)</f>
        <v>25.98</v>
      </c>
      <c r="H1735" s="0" t="n">
        <v>25.98</v>
      </c>
      <c r="I1735" s="0" t="n">
        <v>21.47</v>
      </c>
    </row>
    <row r="1736" customFormat="false" ht="15" hidden="false" customHeight="false" outlineLevel="0" collapsed="false">
      <c r="A1736" s="2" t="n">
        <v>42660</v>
      </c>
      <c r="B1736" s="0" t="n">
        <v>76</v>
      </c>
      <c r="C1736" s="0" t="n">
        <v>10</v>
      </c>
      <c r="D1736" s="0" t="n">
        <v>66.47</v>
      </c>
      <c r="E1736" s="0" t="n">
        <v>66.47</v>
      </c>
      <c r="F1736" s="0" t="n">
        <v>29.04</v>
      </c>
      <c r="G1736" s="1" t="n">
        <f aca="true">IF(RAND()&lt;0.5,F1736,H1736)</f>
        <v>23.11</v>
      </c>
      <c r="H1736" s="0" t="n">
        <v>23.11</v>
      </c>
      <c r="I1736" s="0" t="n">
        <v>21.33</v>
      </c>
    </row>
    <row r="1737" customFormat="false" ht="15" hidden="false" customHeight="false" outlineLevel="0" collapsed="false">
      <c r="A1737" s="2" t="n">
        <v>42660</v>
      </c>
      <c r="B1737" s="0" t="n">
        <v>76</v>
      </c>
      <c r="C1737" s="0" t="n">
        <v>11</v>
      </c>
      <c r="D1737" s="0" t="n">
        <v>67.13</v>
      </c>
      <c r="E1737" s="0" t="n">
        <v>67.13</v>
      </c>
      <c r="F1737" s="0" t="n">
        <v>25.66</v>
      </c>
      <c r="G1737" s="1" t="n">
        <f aca="true">IF(RAND()&lt;0.5,F1737,H1737)</f>
        <v>25.66</v>
      </c>
      <c r="H1737" s="0" t="n">
        <v>22.96</v>
      </c>
      <c r="I1737" s="0" t="n">
        <v>21.6</v>
      </c>
    </row>
    <row r="1738" customFormat="false" ht="15" hidden="false" customHeight="false" outlineLevel="0" collapsed="false">
      <c r="A1738" s="2" t="n">
        <v>42660</v>
      </c>
      <c r="B1738" s="0" t="n">
        <v>76</v>
      </c>
      <c r="C1738" s="0" t="n">
        <v>12</v>
      </c>
      <c r="D1738" s="0" t="n">
        <v>65.87</v>
      </c>
      <c r="E1738" s="0" t="n">
        <v>65.87</v>
      </c>
      <c r="F1738" s="0" t="n">
        <v>22.96</v>
      </c>
      <c r="G1738" s="1" t="n">
        <f aca="true">IF(RAND()&lt;0.5,F1738,H1738)</f>
        <v>22.38</v>
      </c>
      <c r="H1738" s="0" t="n">
        <v>22.38</v>
      </c>
      <c r="I1738" s="0" t="n">
        <v>21.84</v>
      </c>
    </row>
    <row r="1739" customFormat="false" ht="15" hidden="false" customHeight="false" outlineLevel="0" collapsed="false">
      <c r="A1739" s="2" t="n">
        <v>42660</v>
      </c>
      <c r="B1739" s="0" t="n">
        <v>76</v>
      </c>
      <c r="C1739" s="0" t="n">
        <v>13</v>
      </c>
      <c r="D1739" s="0" t="n">
        <v>65.69</v>
      </c>
      <c r="E1739" s="0" t="n">
        <v>65.69</v>
      </c>
      <c r="F1739" s="0" t="n">
        <v>22.85</v>
      </c>
      <c r="G1739" s="1" t="n">
        <f aca="true">IF(RAND()&lt;0.5,F1739,H1739)</f>
        <v>22.85</v>
      </c>
      <c r="H1739" s="0" t="n">
        <v>22.2</v>
      </c>
      <c r="I1739" s="0" t="n">
        <v>22.08</v>
      </c>
    </row>
    <row r="1740" customFormat="false" ht="15" hidden="false" customHeight="false" outlineLevel="0" collapsed="false">
      <c r="A1740" s="2" t="n">
        <v>42660</v>
      </c>
      <c r="B1740" s="0" t="n">
        <v>76</v>
      </c>
      <c r="C1740" s="0" t="n">
        <v>14</v>
      </c>
      <c r="D1740" s="0" t="n">
        <v>63.77</v>
      </c>
      <c r="E1740" s="0" t="n">
        <v>63.77</v>
      </c>
      <c r="F1740" s="0" t="n">
        <v>22.45</v>
      </c>
      <c r="G1740" s="1" t="n">
        <f aca="true">IF(RAND()&lt;0.5,F1740,H1740)</f>
        <v>22.45</v>
      </c>
      <c r="H1740" s="0" t="n">
        <v>22.15</v>
      </c>
      <c r="I1740" s="0" t="n">
        <v>22.17</v>
      </c>
    </row>
    <row r="1741" customFormat="false" ht="15" hidden="false" customHeight="false" outlineLevel="0" collapsed="false">
      <c r="A1741" s="2" t="n">
        <v>42660</v>
      </c>
      <c r="B1741" s="0" t="n">
        <v>76</v>
      </c>
      <c r="C1741" s="0" t="n">
        <v>15</v>
      </c>
      <c r="D1741" s="0" t="n">
        <v>62.49</v>
      </c>
      <c r="E1741" s="0" t="n">
        <v>62.49</v>
      </c>
      <c r="F1741" s="0" t="n">
        <v>26.21</v>
      </c>
      <c r="G1741" s="1" t="n">
        <f aca="true">IF(RAND()&lt;0.5,F1741,H1741)</f>
        <v>26.21</v>
      </c>
      <c r="H1741" s="0" t="n">
        <v>22.43</v>
      </c>
      <c r="I1741" s="0" t="n">
        <v>22.09</v>
      </c>
    </row>
    <row r="1742" customFormat="false" ht="15" hidden="false" customHeight="false" outlineLevel="0" collapsed="false">
      <c r="A1742" s="2" t="n">
        <v>42660</v>
      </c>
      <c r="B1742" s="0" t="n">
        <v>76</v>
      </c>
      <c r="C1742" s="0" t="n">
        <v>16</v>
      </c>
      <c r="D1742" s="0" t="n">
        <v>60.1</v>
      </c>
      <c r="E1742" s="0" t="n">
        <v>60.1</v>
      </c>
      <c r="F1742" s="0" t="n">
        <v>25.85</v>
      </c>
      <c r="G1742" s="1" t="n">
        <f aca="true">IF(RAND()&lt;0.5,F1742,H1742)</f>
        <v>25.85</v>
      </c>
      <c r="H1742" s="0" t="n">
        <v>25.85</v>
      </c>
      <c r="I1742" s="0" t="n">
        <v>21.59</v>
      </c>
    </row>
    <row r="1743" customFormat="false" ht="15" hidden="false" customHeight="false" outlineLevel="0" collapsed="false">
      <c r="A1743" s="2" t="n">
        <v>42660</v>
      </c>
      <c r="B1743" s="0" t="n">
        <v>76</v>
      </c>
      <c r="C1743" s="0" t="n">
        <v>17</v>
      </c>
      <c r="D1743" s="0" t="n">
        <v>59.69</v>
      </c>
      <c r="E1743" s="0" t="n">
        <v>59.69</v>
      </c>
      <c r="F1743" s="0" t="n">
        <v>31.92</v>
      </c>
      <c r="G1743" s="1" t="n">
        <f aca="true">IF(RAND()&lt;0.5,F1743,H1743)</f>
        <v>31.92</v>
      </c>
      <c r="H1743" s="0" t="n">
        <v>31.92</v>
      </c>
      <c r="I1743" s="0" t="n">
        <v>20.91</v>
      </c>
    </row>
    <row r="1744" customFormat="false" ht="15" hidden="false" customHeight="false" outlineLevel="0" collapsed="false">
      <c r="A1744" s="2" t="n">
        <v>42660</v>
      </c>
      <c r="B1744" s="0" t="n">
        <v>76</v>
      </c>
      <c r="C1744" s="0" t="n">
        <v>18</v>
      </c>
      <c r="D1744" s="0" t="n">
        <v>61.33</v>
      </c>
      <c r="E1744" s="0" t="n">
        <v>61.33</v>
      </c>
      <c r="F1744" s="0" t="n">
        <v>38.81</v>
      </c>
      <c r="G1744" s="1" t="n">
        <f aca="true">IF(RAND()&lt;0.5,F1744,H1744)</f>
        <v>38.81</v>
      </c>
      <c r="H1744" s="0" t="n">
        <v>38.81</v>
      </c>
      <c r="I1744" s="0" t="n">
        <v>20.75</v>
      </c>
    </row>
    <row r="1745" customFormat="false" ht="15" hidden="false" customHeight="false" outlineLevel="0" collapsed="false">
      <c r="A1745" s="2" t="n">
        <v>42660</v>
      </c>
      <c r="B1745" s="0" t="n">
        <v>76</v>
      </c>
      <c r="C1745" s="0" t="n">
        <v>19</v>
      </c>
      <c r="D1745" s="0" t="n">
        <v>64.73</v>
      </c>
      <c r="E1745" s="0" t="n">
        <v>64.73</v>
      </c>
      <c r="F1745" s="0" t="n">
        <v>46.69</v>
      </c>
      <c r="G1745" s="1" t="n">
        <f aca="true">IF(RAND()&lt;0.5,F1745,H1745)</f>
        <v>46.69</v>
      </c>
      <c r="H1745" s="0" t="n">
        <v>46.69</v>
      </c>
      <c r="I1745" s="0" t="n">
        <v>20.74</v>
      </c>
    </row>
    <row r="1746" customFormat="false" ht="15" hidden="false" customHeight="false" outlineLevel="0" collapsed="false">
      <c r="A1746" s="2" t="n">
        <v>42660</v>
      </c>
      <c r="B1746" s="0" t="n">
        <v>76</v>
      </c>
      <c r="C1746" s="0" t="n">
        <v>20</v>
      </c>
      <c r="D1746" s="0" t="n">
        <v>66.07</v>
      </c>
      <c r="E1746" s="0" t="n">
        <v>66.07</v>
      </c>
      <c r="F1746" s="0" t="n">
        <v>37.76</v>
      </c>
      <c r="G1746" s="1" t="n">
        <f aca="true">IF(RAND()&lt;0.5,F1746,H1746)</f>
        <v>37.76</v>
      </c>
      <c r="H1746" s="0" t="n">
        <v>37.76</v>
      </c>
      <c r="I1746" s="0" t="n">
        <v>21.23</v>
      </c>
    </row>
    <row r="1747" customFormat="false" ht="15" hidden="false" customHeight="false" outlineLevel="0" collapsed="false">
      <c r="A1747" s="2" t="n">
        <v>42660</v>
      </c>
      <c r="B1747" s="0" t="n">
        <v>76</v>
      </c>
      <c r="C1747" s="0" t="n">
        <v>21</v>
      </c>
      <c r="D1747" s="0" t="n">
        <v>69.88</v>
      </c>
      <c r="E1747" s="0" t="n">
        <v>69.88</v>
      </c>
      <c r="F1747" s="0" t="n">
        <v>30.98</v>
      </c>
      <c r="G1747" s="1" t="n">
        <f aca="true">IF(RAND()&lt;0.5,F1747,H1747)</f>
        <v>30.98</v>
      </c>
      <c r="H1747" s="0" t="n">
        <v>30.98</v>
      </c>
      <c r="I1747" s="0" t="n">
        <v>22.01</v>
      </c>
    </row>
    <row r="1748" customFormat="false" ht="15" hidden="false" customHeight="false" outlineLevel="0" collapsed="false">
      <c r="A1748" s="2" t="n">
        <v>42660</v>
      </c>
      <c r="B1748" s="0" t="n">
        <v>76</v>
      </c>
      <c r="C1748" s="0" t="n">
        <v>22</v>
      </c>
      <c r="D1748" s="0" t="n">
        <v>63.33</v>
      </c>
      <c r="E1748" s="0" t="n">
        <v>63.33</v>
      </c>
      <c r="F1748" s="0" t="n">
        <v>34</v>
      </c>
      <c r="G1748" s="1" t="n">
        <f aca="true">IF(RAND()&lt;0.5,F1748,H1748)</f>
        <v>25.48</v>
      </c>
      <c r="H1748" s="0" t="n">
        <v>25.48</v>
      </c>
      <c r="I1748" s="0" t="n">
        <v>23.41</v>
      </c>
    </row>
    <row r="1749" customFormat="false" ht="15" hidden="false" customHeight="false" outlineLevel="0" collapsed="false">
      <c r="A1749" s="2" t="n">
        <v>42660</v>
      </c>
      <c r="B1749" s="0" t="n">
        <v>76</v>
      </c>
      <c r="C1749" s="0" t="n">
        <v>23</v>
      </c>
      <c r="D1749" s="0" t="n">
        <v>53.51</v>
      </c>
      <c r="E1749" s="0" t="n">
        <v>53.51</v>
      </c>
      <c r="F1749" s="0" t="n">
        <v>33.41</v>
      </c>
      <c r="G1749" s="1" t="n">
        <f aca="true">IF(RAND()&lt;0.5,F1749,H1749)</f>
        <v>33.41</v>
      </c>
      <c r="H1749" s="0" t="n">
        <v>21.84</v>
      </c>
      <c r="I1749" s="0" t="n">
        <v>23.88</v>
      </c>
    </row>
    <row r="1750" customFormat="false" ht="15" hidden="false" customHeight="false" outlineLevel="0" collapsed="false">
      <c r="A1750" s="2" t="n">
        <v>42659</v>
      </c>
      <c r="B1750" s="0" t="n">
        <v>77</v>
      </c>
      <c r="C1750" s="0" t="n">
        <v>1</v>
      </c>
      <c r="D1750" s="0" t="n">
        <v>42.41</v>
      </c>
      <c r="E1750" s="0" t="n">
        <v>42.41</v>
      </c>
      <c r="F1750" s="0" t="n">
        <v>35.66</v>
      </c>
      <c r="G1750" s="1" t="n">
        <f aca="true">IF(RAND()&lt;0.5,F1750,H1750)</f>
        <v>35.66</v>
      </c>
      <c r="H1750" s="0" t="n">
        <v>20.34</v>
      </c>
      <c r="I1750" s="0" t="n">
        <v>22.8</v>
      </c>
    </row>
    <row r="1751" customFormat="false" ht="15" hidden="false" customHeight="false" outlineLevel="0" collapsed="false">
      <c r="A1751" s="2" t="n">
        <v>42659</v>
      </c>
      <c r="B1751" s="0" t="n">
        <v>77</v>
      </c>
      <c r="C1751" s="0" t="n">
        <v>2</v>
      </c>
      <c r="D1751" s="0" t="n">
        <v>40.11</v>
      </c>
      <c r="E1751" s="0" t="n">
        <v>40.11</v>
      </c>
      <c r="F1751" s="0" t="n">
        <v>30.83</v>
      </c>
      <c r="G1751" s="1" t="n">
        <f aca="true">IF(RAND()&lt;0.5,F1751,H1751)</f>
        <v>30.83</v>
      </c>
      <c r="H1751" s="0" t="n">
        <v>19.47</v>
      </c>
      <c r="I1751" s="0" t="n">
        <v>22.44</v>
      </c>
    </row>
    <row r="1752" customFormat="false" ht="15" hidden="false" customHeight="false" outlineLevel="0" collapsed="false">
      <c r="A1752" s="2" t="n">
        <v>42659</v>
      </c>
      <c r="B1752" s="0" t="n">
        <v>77</v>
      </c>
      <c r="C1752" s="0" t="n">
        <v>3</v>
      </c>
      <c r="D1752" s="0" t="n">
        <v>39.3</v>
      </c>
      <c r="E1752" s="0" t="n">
        <v>39.3</v>
      </c>
      <c r="F1752" s="0" t="n">
        <v>26.57</v>
      </c>
      <c r="G1752" s="1" t="n">
        <f aca="true">IF(RAND()&lt;0.5,F1752,H1752)</f>
        <v>26.57</v>
      </c>
      <c r="H1752" s="0" t="n">
        <v>19.67</v>
      </c>
      <c r="I1752" s="0" t="n">
        <v>22.36</v>
      </c>
    </row>
    <row r="1753" customFormat="false" ht="15" hidden="false" customHeight="false" outlineLevel="0" collapsed="false">
      <c r="A1753" s="2" t="n">
        <v>42659</v>
      </c>
      <c r="B1753" s="0" t="n">
        <v>77</v>
      </c>
      <c r="C1753" s="0" t="n">
        <v>4</v>
      </c>
      <c r="D1753" s="0" t="n">
        <v>38.06</v>
      </c>
      <c r="E1753" s="0" t="n">
        <v>38.06</v>
      </c>
      <c r="F1753" s="0" t="n">
        <v>26.05</v>
      </c>
      <c r="G1753" s="1" t="n">
        <f aca="true">IF(RAND()&lt;0.5,F1753,H1753)</f>
        <v>26.05</v>
      </c>
      <c r="H1753" s="0" t="n">
        <v>20.14</v>
      </c>
      <c r="I1753" s="0" t="n">
        <v>22.08</v>
      </c>
    </row>
    <row r="1754" customFormat="false" ht="15" hidden="false" customHeight="false" outlineLevel="0" collapsed="false">
      <c r="A1754" s="2" t="n">
        <v>42659</v>
      </c>
      <c r="B1754" s="0" t="n">
        <v>77</v>
      </c>
      <c r="C1754" s="0" t="n">
        <v>5</v>
      </c>
      <c r="D1754" s="0" t="n">
        <v>38.06</v>
      </c>
      <c r="E1754" s="0" t="n">
        <v>38.06</v>
      </c>
      <c r="F1754" s="0" t="n">
        <v>28.68</v>
      </c>
      <c r="G1754" s="1" t="n">
        <f aca="true">IF(RAND()&lt;0.5,F1754,H1754)</f>
        <v>28.68</v>
      </c>
      <c r="H1754" s="0" t="n">
        <v>21.58</v>
      </c>
      <c r="I1754" s="0" t="n">
        <v>21.17</v>
      </c>
    </row>
    <row r="1755" customFormat="false" ht="15" hidden="false" customHeight="false" outlineLevel="0" collapsed="false">
      <c r="A1755" s="2" t="n">
        <v>42659</v>
      </c>
      <c r="B1755" s="0" t="n">
        <v>77</v>
      </c>
      <c r="C1755" s="0" t="n">
        <v>6</v>
      </c>
      <c r="D1755" s="0" t="n">
        <v>38.06</v>
      </c>
      <c r="E1755" s="0" t="n">
        <v>38.06</v>
      </c>
      <c r="F1755" s="0" t="n">
        <v>35.85</v>
      </c>
      <c r="G1755" s="1" t="n">
        <f aca="true">IF(RAND()&lt;0.5,F1755,H1755)</f>
        <v>24.86</v>
      </c>
      <c r="H1755" s="0" t="n">
        <v>24.86</v>
      </c>
      <c r="I1755" s="0" t="n">
        <v>20.59</v>
      </c>
    </row>
    <row r="1756" customFormat="false" ht="15" hidden="false" customHeight="false" outlineLevel="0" collapsed="false">
      <c r="A1756" s="2" t="n">
        <v>42659</v>
      </c>
      <c r="B1756" s="0" t="n">
        <v>77</v>
      </c>
      <c r="C1756" s="0" t="n">
        <v>7</v>
      </c>
      <c r="D1756" s="0" t="n">
        <v>39.3</v>
      </c>
      <c r="E1756" s="0" t="n">
        <v>39.3</v>
      </c>
      <c r="F1756" s="0" t="n">
        <v>39.43</v>
      </c>
      <c r="G1756" s="1" t="n">
        <f aca="true">IF(RAND()&lt;0.5,F1756,H1756)</f>
        <v>32.69</v>
      </c>
      <c r="H1756" s="0" t="n">
        <v>32.69</v>
      </c>
      <c r="I1756" s="0" t="n">
        <v>20.22</v>
      </c>
    </row>
    <row r="1757" customFormat="false" ht="15" hidden="false" customHeight="false" outlineLevel="0" collapsed="false">
      <c r="A1757" s="2" t="n">
        <v>42659</v>
      </c>
      <c r="B1757" s="0" t="n">
        <v>77</v>
      </c>
      <c r="C1757" s="0" t="n">
        <v>8</v>
      </c>
      <c r="D1757" s="0" t="n">
        <v>40.11</v>
      </c>
      <c r="E1757" s="0" t="n">
        <v>40.11</v>
      </c>
      <c r="F1757" s="0" t="n">
        <v>45</v>
      </c>
      <c r="G1757" s="1" t="n">
        <f aca="true">IF(RAND()&lt;0.5,F1757,H1757)</f>
        <v>29.94</v>
      </c>
      <c r="H1757" s="0" t="n">
        <v>29.94</v>
      </c>
      <c r="I1757" s="0" t="n">
        <v>20.25</v>
      </c>
    </row>
    <row r="1758" customFormat="false" ht="15" hidden="false" customHeight="false" outlineLevel="0" collapsed="false">
      <c r="A1758" s="2" t="n">
        <v>42659</v>
      </c>
      <c r="B1758" s="0" t="n">
        <v>77</v>
      </c>
      <c r="C1758" s="0" t="n">
        <v>9</v>
      </c>
      <c r="D1758" s="0" t="n">
        <v>40.55</v>
      </c>
      <c r="E1758" s="0" t="n">
        <v>40.55</v>
      </c>
      <c r="F1758" s="0" t="n">
        <v>40.46</v>
      </c>
      <c r="G1758" s="1" t="n">
        <f aca="true">IF(RAND()&lt;0.5,F1758,H1758)</f>
        <v>40.46</v>
      </c>
      <c r="H1758" s="0" t="n">
        <v>23.88</v>
      </c>
      <c r="I1758" s="0" t="n">
        <v>20.83</v>
      </c>
    </row>
    <row r="1759" customFormat="false" ht="15" hidden="false" customHeight="false" outlineLevel="0" collapsed="false">
      <c r="A1759" s="2" t="n">
        <v>42659</v>
      </c>
      <c r="B1759" s="0" t="n">
        <v>77</v>
      </c>
      <c r="C1759" s="0" t="n">
        <v>10</v>
      </c>
      <c r="D1759" s="0" t="n">
        <v>42.63</v>
      </c>
      <c r="E1759" s="0" t="n">
        <v>42.63</v>
      </c>
      <c r="F1759" s="0" t="n">
        <v>38.01</v>
      </c>
      <c r="G1759" s="1" t="n">
        <f aca="true">IF(RAND()&lt;0.5,F1759,H1759)</f>
        <v>22.43</v>
      </c>
      <c r="H1759" s="0" t="n">
        <v>22.43</v>
      </c>
      <c r="I1759" s="0" t="n">
        <v>26</v>
      </c>
    </row>
    <row r="1760" customFormat="false" ht="15" hidden="false" customHeight="false" outlineLevel="0" collapsed="false">
      <c r="A1760" s="2" t="n">
        <v>42659</v>
      </c>
      <c r="B1760" s="0" t="n">
        <v>77</v>
      </c>
      <c r="C1760" s="0" t="n">
        <v>11</v>
      </c>
      <c r="D1760" s="0" t="n">
        <v>44.64</v>
      </c>
      <c r="E1760" s="0" t="n">
        <v>44.64</v>
      </c>
      <c r="F1760" s="0" t="n">
        <v>33.34</v>
      </c>
      <c r="G1760" s="1" t="n">
        <f aca="true">IF(RAND()&lt;0.5,F1760,H1760)</f>
        <v>22.92</v>
      </c>
      <c r="H1760" s="0" t="n">
        <v>22.92</v>
      </c>
      <c r="I1760" s="0" t="n">
        <v>31.6</v>
      </c>
    </row>
    <row r="1761" customFormat="false" ht="15" hidden="false" customHeight="false" outlineLevel="0" collapsed="false">
      <c r="A1761" s="2" t="n">
        <v>42659</v>
      </c>
      <c r="B1761" s="0" t="n">
        <v>77</v>
      </c>
      <c r="C1761" s="0" t="n">
        <v>12</v>
      </c>
      <c r="D1761" s="0" t="n">
        <v>43.27</v>
      </c>
      <c r="E1761" s="0" t="n">
        <v>43.27</v>
      </c>
      <c r="F1761" s="0" t="n">
        <v>27.74</v>
      </c>
      <c r="G1761" s="1" t="n">
        <f aca="true">IF(RAND()&lt;0.5,F1761,H1761)</f>
        <v>27.74</v>
      </c>
      <c r="H1761" s="0" t="n">
        <v>22.59</v>
      </c>
      <c r="I1761" s="0" t="n">
        <v>39.56</v>
      </c>
    </row>
    <row r="1762" customFormat="false" ht="15" hidden="false" customHeight="false" outlineLevel="0" collapsed="false">
      <c r="A1762" s="2" t="n">
        <v>42659</v>
      </c>
      <c r="B1762" s="0" t="n">
        <v>77</v>
      </c>
      <c r="C1762" s="0" t="n">
        <v>13</v>
      </c>
      <c r="D1762" s="0" t="n">
        <v>43.04</v>
      </c>
      <c r="E1762" s="0" t="n">
        <v>43.04</v>
      </c>
      <c r="F1762" s="0" t="n">
        <v>25.48</v>
      </c>
      <c r="G1762" s="1" t="n">
        <f aca="true">IF(RAND()&lt;0.5,F1762,H1762)</f>
        <v>25.48</v>
      </c>
      <c r="H1762" s="0" t="n">
        <v>22.53</v>
      </c>
      <c r="I1762" s="0" t="n">
        <v>44.22</v>
      </c>
    </row>
    <row r="1763" customFormat="false" ht="15" hidden="false" customHeight="false" outlineLevel="0" collapsed="false">
      <c r="A1763" s="2" t="n">
        <v>42659</v>
      </c>
      <c r="B1763" s="0" t="n">
        <v>77</v>
      </c>
      <c r="C1763" s="0" t="n">
        <v>14</v>
      </c>
      <c r="D1763" s="0" t="n">
        <v>43.04</v>
      </c>
      <c r="E1763" s="0" t="n">
        <v>43.04</v>
      </c>
      <c r="F1763" s="0" t="n">
        <v>24.23</v>
      </c>
      <c r="G1763" s="1" t="n">
        <f aca="true">IF(RAND()&lt;0.5,F1763,H1763)</f>
        <v>22.56</v>
      </c>
      <c r="H1763" s="0" t="n">
        <v>22.56</v>
      </c>
      <c r="I1763" s="0" t="n">
        <v>44.85</v>
      </c>
    </row>
    <row r="1764" customFormat="false" ht="15" hidden="false" customHeight="false" outlineLevel="0" collapsed="false">
      <c r="A1764" s="2" t="n">
        <v>42659</v>
      </c>
      <c r="B1764" s="0" t="n">
        <v>77</v>
      </c>
      <c r="C1764" s="0" t="n">
        <v>15</v>
      </c>
      <c r="D1764" s="0" t="n">
        <v>43.02</v>
      </c>
      <c r="E1764" s="0" t="n">
        <v>43.02</v>
      </c>
      <c r="F1764" s="0" t="n">
        <v>23.46</v>
      </c>
      <c r="G1764" s="1" t="n">
        <f aca="true">IF(RAND()&lt;0.5,F1764,H1764)</f>
        <v>23.46</v>
      </c>
      <c r="H1764" s="0" t="n">
        <v>23.46</v>
      </c>
      <c r="I1764" s="0" t="n">
        <v>44.75</v>
      </c>
    </row>
    <row r="1765" customFormat="false" ht="15" hidden="false" customHeight="false" outlineLevel="0" collapsed="false">
      <c r="A1765" s="2" t="n">
        <v>42659</v>
      </c>
      <c r="B1765" s="0" t="n">
        <v>77</v>
      </c>
      <c r="C1765" s="0" t="n">
        <v>16</v>
      </c>
      <c r="D1765" s="0" t="n">
        <v>42.18</v>
      </c>
      <c r="E1765" s="0" t="n">
        <v>42.18</v>
      </c>
      <c r="F1765" s="0" t="n">
        <v>24.42</v>
      </c>
      <c r="G1765" s="1" t="n">
        <f aca="true">IF(RAND()&lt;0.5,F1765,H1765)</f>
        <v>24.42</v>
      </c>
      <c r="H1765" s="0" t="n">
        <v>24.42</v>
      </c>
      <c r="I1765" s="0" t="n">
        <v>44.33</v>
      </c>
    </row>
    <row r="1766" customFormat="false" ht="15" hidden="false" customHeight="false" outlineLevel="0" collapsed="false">
      <c r="A1766" s="2" t="n">
        <v>42659</v>
      </c>
      <c r="B1766" s="0" t="n">
        <v>77</v>
      </c>
      <c r="C1766" s="0" t="n">
        <v>17</v>
      </c>
      <c r="D1766" s="0" t="n">
        <v>41.69</v>
      </c>
      <c r="E1766" s="0" t="n">
        <v>41.69</v>
      </c>
      <c r="F1766" s="0" t="n">
        <v>27.82</v>
      </c>
      <c r="G1766" s="1" t="n">
        <f aca="true">IF(RAND()&lt;0.5,F1766,H1766)</f>
        <v>27.82</v>
      </c>
      <c r="H1766" s="0" t="n">
        <v>27.82</v>
      </c>
      <c r="I1766" s="0" t="n">
        <v>44.81</v>
      </c>
    </row>
    <row r="1767" customFormat="false" ht="15" hidden="false" customHeight="false" outlineLevel="0" collapsed="false">
      <c r="A1767" s="2" t="n">
        <v>42659</v>
      </c>
      <c r="B1767" s="0" t="n">
        <v>77</v>
      </c>
      <c r="C1767" s="0" t="n">
        <v>18</v>
      </c>
      <c r="D1767" s="0" t="n">
        <v>42.63</v>
      </c>
      <c r="E1767" s="0" t="n">
        <v>42.63</v>
      </c>
      <c r="F1767" s="0" t="n">
        <v>33.99</v>
      </c>
      <c r="G1767" s="1" t="n">
        <f aca="true">IF(RAND()&lt;0.5,F1767,H1767)</f>
        <v>33.99</v>
      </c>
      <c r="H1767" s="0" t="n">
        <v>33.99</v>
      </c>
      <c r="I1767" s="0" t="n">
        <v>39.67</v>
      </c>
    </row>
    <row r="1768" customFormat="false" ht="15" hidden="false" customHeight="false" outlineLevel="0" collapsed="false">
      <c r="A1768" s="2" t="n">
        <v>42659</v>
      </c>
      <c r="B1768" s="0" t="n">
        <v>77</v>
      </c>
      <c r="C1768" s="0" t="n">
        <v>19</v>
      </c>
      <c r="D1768" s="0" t="n">
        <v>51.57</v>
      </c>
      <c r="E1768" s="0" t="n">
        <v>51.57</v>
      </c>
      <c r="F1768" s="0" t="n">
        <v>39.3</v>
      </c>
      <c r="G1768" s="1" t="n">
        <f aca="true">IF(RAND()&lt;0.5,F1768,H1768)</f>
        <v>39.3</v>
      </c>
      <c r="H1768" s="0" t="n">
        <v>39.3</v>
      </c>
      <c r="I1768" s="0" t="n">
        <v>29.51</v>
      </c>
    </row>
    <row r="1769" customFormat="false" ht="15" hidden="false" customHeight="false" outlineLevel="0" collapsed="false">
      <c r="A1769" s="2" t="n">
        <v>42659</v>
      </c>
      <c r="B1769" s="0" t="n">
        <v>77</v>
      </c>
      <c r="C1769" s="0" t="n">
        <v>20</v>
      </c>
      <c r="D1769" s="0" t="n">
        <v>60.2</v>
      </c>
      <c r="E1769" s="0" t="n">
        <v>60.2</v>
      </c>
      <c r="F1769" s="0" t="n">
        <v>33.91</v>
      </c>
      <c r="G1769" s="1" t="n">
        <f aca="true">IF(RAND()&lt;0.5,F1769,H1769)</f>
        <v>33.91</v>
      </c>
      <c r="H1769" s="0" t="n">
        <v>33.91</v>
      </c>
      <c r="I1769" s="0" t="n">
        <v>31.99</v>
      </c>
    </row>
    <row r="1770" customFormat="false" ht="15" hidden="false" customHeight="false" outlineLevel="0" collapsed="false">
      <c r="A1770" s="2" t="n">
        <v>42659</v>
      </c>
      <c r="B1770" s="0" t="n">
        <v>77</v>
      </c>
      <c r="C1770" s="0" t="n">
        <v>21</v>
      </c>
      <c r="D1770" s="0" t="n">
        <v>63.01</v>
      </c>
      <c r="E1770" s="0" t="n">
        <v>63.01</v>
      </c>
      <c r="F1770" s="0" t="n">
        <v>27.09</v>
      </c>
      <c r="G1770" s="1" t="n">
        <f aca="true">IF(RAND()&lt;0.5,F1770,H1770)</f>
        <v>27.09</v>
      </c>
      <c r="H1770" s="0" t="n">
        <v>27.09</v>
      </c>
      <c r="I1770" s="0" t="n">
        <v>31.65</v>
      </c>
    </row>
    <row r="1771" customFormat="false" ht="15" hidden="false" customHeight="false" outlineLevel="0" collapsed="false">
      <c r="A1771" s="2" t="n">
        <v>42659</v>
      </c>
      <c r="B1771" s="0" t="n">
        <v>77</v>
      </c>
      <c r="C1771" s="0" t="n">
        <v>22</v>
      </c>
      <c r="D1771" s="0" t="n">
        <v>62.49</v>
      </c>
      <c r="E1771" s="0" t="n">
        <v>62.49</v>
      </c>
      <c r="F1771" s="0" t="n">
        <v>26.92</v>
      </c>
      <c r="G1771" s="1" t="n">
        <f aca="true">IF(RAND()&lt;0.5,F1771,H1771)</f>
        <v>26.92</v>
      </c>
      <c r="H1771" s="0" t="n">
        <v>26.92</v>
      </c>
      <c r="I1771" s="0" t="n">
        <v>40.84</v>
      </c>
    </row>
    <row r="1772" customFormat="false" ht="15" hidden="false" customHeight="false" outlineLevel="0" collapsed="false">
      <c r="A1772" s="2" t="n">
        <v>42659</v>
      </c>
      <c r="B1772" s="0" t="n">
        <v>77</v>
      </c>
      <c r="C1772" s="0" t="n">
        <v>23</v>
      </c>
      <c r="D1772" s="0" t="n">
        <v>59.94</v>
      </c>
      <c r="E1772" s="0" t="n">
        <v>59.94</v>
      </c>
      <c r="F1772" s="0" t="n">
        <v>29.6</v>
      </c>
      <c r="G1772" s="1" t="n">
        <f aca="true">IF(RAND()&lt;0.5,F1772,H1772)</f>
        <v>29.6</v>
      </c>
      <c r="H1772" s="0" t="n">
        <v>23.78</v>
      </c>
      <c r="I1772" s="0" t="n">
        <v>44.86</v>
      </c>
    </row>
    <row r="1773" customFormat="false" ht="15" hidden="false" customHeight="false" outlineLevel="0" collapsed="false">
      <c r="A1773" s="2" t="n">
        <v>42658</v>
      </c>
      <c r="B1773" s="0" t="n">
        <v>78</v>
      </c>
      <c r="C1773" s="0" t="n">
        <v>1</v>
      </c>
      <c r="D1773" s="0" t="n">
        <v>50</v>
      </c>
      <c r="E1773" s="0" t="n">
        <v>50</v>
      </c>
      <c r="F1773" s="0" t="n">
        <v>35.45</v>
      </c>
      <c r="G1773" s="1" t="n">
        <f aca="true">IF(RAND()&lt;0.5,F1773,H1773)</f>
        <v>23.37</v>
      </c>
      <c r="H1773" s="0" t="n">
        <v>23.37</v>
      </c>
      <c r="I1773" s="0" t="n">
        <v>29.42</v>
      </c>
    </row>
    <row r="1774" customFormat="false" ht="15" hidden="false" customHeight="false" outlineLevel="0" collapsed="false">
      <c r="A1774" s="2" t="n">
        <v>42658</v>
      </c>
      <c r="B1774" s="0" t="n">
        <v>78</v>
      </c>
      <c r="C1774" s="0" t="n">
        <v>2</v>
      </c>
      <c r="D1774" s="0" t="n">
        <v>45.8</v>
      </c>
      <c r="E1774" s="0" t="n">
        <v>45.8</v>
      </c>
      <c r="F1774" s="0" t="n">
        <v>31.08</v>
      </c>
      <c r="G1774" s="1" t="n">
        <f aca="true">IF(RAND()&lt;0.5,F1774,H1774)</f>
        <v>21.68</v>
      </c>
      <c r="H1774" s="0" t="n">
        <v>21.68</v>
      </c>
      <c r="I1774" s="0" t="n">
        <v>26.18</v>
      </c>
    </row>
    <row r="1775" customFormat="false" ht="15" hidden="false" customHeight="false" outlineLevel="0" collapsed="false">
      <c r="A1775" s="2" t="n">
        <v>42658</v>
      </c>
      <c r="B1775" s="0" t="n">
        <v>78</v>
      </c>
      <c r="C1775" s="0" t="n">
        <v>3</v>
      </c>
      <c r="D1775" s="0" t="n">
        <v>43.04</v>
      </c>
      <c r="E1775" s="0" t="n">
        <v>43.04</v>
      </c>
      <c r="F1775" s="0" t="n">
        <v>24.5</v>
      </c>
      <c r="G1775" s="1" t="n">
        <f aca="true">IF(RAND()&lt;0.5,F1775,H1775)</f>
        <v>24.5</v>
      </c>
      <c r="H1775" s="0" t="n">
        <v>22.6</v>
      </c>
      <c r="I1775" s="0" t="n">
        <v>27.18</v>
      </c>
    </row>
    <row r="1776" customFormat="false" ht="15" hidden="false" customHeight="false" outlineLevel="0" collapsed="false">
      <c r="A1776" s="2" t="n">
        <v>42658</v>
      </c>
      <c r="B1776" s="0" t="n">
        <v>78</v>
      </c>
      <c r="C1776" s="0" t="n">
        <v>4</v>
      </c>
      <c r="D1776" s="0" t="n">
        <v>42.41</v>
      </c>
      <c r="E1776" s="0" t="n">
        <v>42.41</v>
      </c>
      <c r="F1776" s="0" t="n">
        <v>23.62</v>
      </c>
      <c r="G1776" s="1" t="n">
        <f aca="true">IF(RAND()&lt;0.5,F1776,H1776)</f>
        <v>22.71</v>
      </c>
      <c r="H1776" s="0" t="n">
        <v>22.71</v>
      </c>
      <c r="I1776" s="0" t="n">
        <v>25.65</v>
      </c>
    </row>
    <row r="1777" customFormat="false" ht="15" hidden="false" customHeight="false" outlineLevel="0" collapsed="false">
      <c r="A1777" s="2" t="n">
        <v>42658</v>
      </c>
      <c r="B1777" s="0" t="n">
        <v>78</v>
      </c>
      <c r="C1777" s="0" t="n">
        <v>5</v>
      </c>
      <c r="D1777" s="0" t="n">
        <v>41.03</v>
      </c>
      <c r="E1777" s="0" t="n">
        <v>41.03</v>
      </c>
      <c r="F1777" s="0" t="n">
        <v>24.68</v>
      </c>
      <c r="G1777" s="1" t="n">
        <f aca="true">IF(RAND()&lt;0.5,F1777,H1777)</f>
        <v>24.68</v>
      </c>
      <c r="H1777" s="0" t="n">
        <v>22.2</v>
      </c>
      <c r="I1777" s="0" t="n">
        <v>21.1</v>
      </c>
    </row>
    <row r="1778" customFormat="false" ht="15" hidden="false" customHeight="false" outlineLevel="0" collapsed="false">
      <c r="A1778" s="2" t="n">
        <v>42658</v>
      </c>
      <c r="B1778" s="0" t="n">
        <v>78</v>
      </c>
      <c r="C1778" s="0" t="n">
        <v>6</v>
      </c>
      <c r="D1778" s="0" t="n">
        <v>40</v>
      </c>
      <c r="E1778" s="0" t="n">
        <v>40</v>
      </c>
      <c r="F1778" s="0" t="n">
        <v>29.64</v>
      </c>
      <c r="G1778" s="1" t="n">
        <f aca="true">IF(RAND()&lt;0.5,F1778,H1778)</f>
        <v>22.4</v>
      </c>
      <c r="H1778" s="0" t="n">
        <v>22.4</v>
      </c>
      <c r="I1778" s="0" t="n">
        <v>20.6</v>
      </c>
    </row>
    <row r="1779" customFormat="false" ht="15" hidden="false" customHeight="false" outlineLevel="0" collapsed="false">
      <c r="A1779" s="2" t="n">
        <v>42658</v>
      </c>
      <c r="B1779" s="0" t="n">
        <v>78</v>
      </c>
      <c r="C1779" s="0" t="n">
        <v>7</v>
      </c>
      <c r="D1779" s="0" t="n">
        <v>43.02</v>
      </c>
      <c r="E1779" s="0" t="n">
        <v>43.02</v>
      </c>
      <c r="F1779" s="0" t="n">
        <v>29.79</v>
      </c>
      <c r="G1779" s="1" t="n">
        <f aca="true">IF(RAND()&lt;0.5,F1779,H1779)</f>
        <v>28.93</v>
      </c>
      <c r="H1779" s="0" t="n">
        <v>28.93</v>
      </c>
      <c r="I1779" s="0" t="n">
        <v>20.26</v>
      </c>
    </row>
    <row r="1780" customFormat="false" ht="15" hidden="false" customHeight="false" outlineLevel="0" collapsed="false">
      <c r="A1780" s="2" t="n">
        <v>42658</v>
      </c>
      <c r="B1780" s="0" t="n">
        <v>78</v>
      </c>
      <c r="C1780" s="0" t="n">
        <v>8</v>
      </c>
      <c r="D1780" s="0" t="n">
        <v>45.8</v>
      </c>
      <c r="E1780" s="0" t="n">
        <v>45.8</v>
      </c>
      <c r="F1780" s="0" t="n">
        <v>29.38</v>
      </c>
      <c r="G1780" s="1" t="n">
        <f aca="true">IF(RAND()&lt;0.5,F1780,H1780)</f>
        <v>29.38</v>
      </c>
      <c r="H1780" s="0" t="n">
        <v>29.38</v>
      </c>
      <c r="I1780" s="0" t="n">
        <v>20.33</v>
      </c>
    </row>
    <row r="1781" customFormat="false" ht="15" hidden="false" customHeight="false" outlineLevel="0" collapsed="false">
      <c r="A1781" s="2" t="n">
        <v>42658</v>
      </c>
      <c r="B1781" s="0" t="n">
        <v>78</v>
      </c>
      <c r="C1781" s="0" t="n">
        <v>9</v>
      </c>
      <c r="D1781" s="0" t="n">
        <v>46.69</v>
      </c>
      <c r="E1781" s="0" t="n">
        <v>46.69</v>
      </c>
      <c r="F1781" s="0" t="n">
        <v>28.58</v>
      </c>
      <c r="G1781" s="1" t="n">
        <f aca="true">IF(RAND()&lt;0.5,F1781,H1781)</f>
        <v>28.58</v>
      </c>
      <c r="H1781" s="0" t="n">
        <v>28.58</v>
      </c>
      <c r="I1781" s="0" t="n">
        <v>20.24</v>
      </c>
    </row>
    <row r="1782" customFormat="false" ht="15" hidden="false" customHeight="false" outlineLevel="0" collapsed="false">
      <c r="A1782" s="2" t="n">
        <v>42658</v>
      </c>
      <c r="B1782" s="0" t="n">
        <v>78</v>
      </c>
      <c r="C1782" s="0" t="n">
        <v>10</v>
      </c>
      <c r="D1782" s="0" t="n">
        <v>47.6</v>
      </c>
      <c r="E1782" s="0" t="n">
        <v>47.6</v>
      </c>
      <c r="F1782" s="0" t="n">
        <v>26.96</v>
      </c>
      <c r="G1782" s="1" t="n">
        <f aca="true">IF(RAND()&lt;0.5,F1782,H1782)</f>
        <v>26.96</v>
      </c>
      <c r="H1782" s="0" t="n">
        <v>26.96</v>
      </c>
      <c r="I1782" s="0" t="n">
        <v>20.86</v>
      </c>
    </row>
    <row r="1783" customFormat="false" ht="15" hidden="false" customHeight="false" outlineLevel="0" collapsed="false">
      <c r="A1783" s="2" t="n">
        <v>42658</v>
      </c>
      <c r="B1783" s="0" t="n">
        <v>78</v>
      </c>
      <c r="C1783" s="0" t="n">
        <v>11</v>
      </c>
      <c r="D1783" s="0" t="n">
        <v>48.39</v>
      </c>
      <c r="E1783" s="0" t="n">
        <v>48.39</v>
      </c>
      <c r="F1783" s="0" t="n">
        <v>24.94</v>
      </c>
      <c r="G1783" s="1" t="n">
        <f aca="true">IF(RAND()&lt;0.5,F1783,H1783)</f>
        <v>24.79</v>
      </c>
      <c r="H1783" s="0" t="n">
        <v>24.79</v>
      </c>
      <c r="I1783" s="0" t="n">
        <v>26.12</v>
      </c>
    </row>
    <row r="1784" customFormat="false" ht="15" hidden="false" customHeight="false" outlineLevel="0" collapsed="false">
      <c r="A1784" s="2" t="n">
        <v>42658</v>
      </c>
      <c r="B1784" s="0" t="n">
        <v>78</v>
      </c>
      <c r="C1784" s="0" t="n">
        <v>12</v>
      </c>
      <c r="D1784" s="0" t="n">
        <v>44.72</v>
      </c>
      <c r="E1784" s="0" t="n">
        <v>44.72</v>
      </c>
      <c r="F1784" s="0" t="n">
        <v>25.87</v>
      </c>
      <c r="G1784" s="1" t="n">
        <f aca="true">IF(RAND()&lt;0.5,F1784,H1784)</f>
        <v>23.04</v>
      </c>
      <c r="H1784" s="0" t="n">
        <v>23.04</v>
      </c>
      <c r="I1784" s="0" t="n">
        <v>29.35</v>
      </c>
    </row>
    <row r="1785" customFormat="false" ht="15" hidden="false" customHeight="false" outlineLevel="0" collapsed="false">
      <c r="A1785" s="2" t="n">
        <v>42658</v>
      </c>
      <c r="B1785" s="0" t="n">
        <v>78</v>
      </c>
      <c r="C1785" s="0" t="n">
        <v>13</v>
      </c>
      <c r="D1785" s="0" t="n">
        <v>43.32</v>
      </c>
      <c r="E1785" s="0" t="n">
        <v>43.32</v>
      </c>
      <c r="F1785" s="0" t="n">
        <v>23.45</v>
      </c>
      <c r="G1785" s="1" t="n">
        <f aca="true">IF(RAND()&lt;0.5,F1785,H1785)</f>
        <v>23.45</v>
      </c>
      <c r="H1785" s="0" t="n">
        <v>22.04</v>
      </c>
      <c r="I1785" s="0" t="n">
        <v>35.03</v>
      </c>
    </row>
    <row r="1786" customFormat="false" ht="15" hidden="false" customHeight="false" outlineLevel="0" collapsed="false">
      <c r="A1786" s="2" t="n">
        <v>42658</v>
      </c>
      <c r="B1786" s="0" t="n">
        <v>78</v>
      </c>
      <c r="C1786" s="0" t="n">
        <v>14</v>
      </c>
      <c r="D1786" s="0" t="n">
        <v>42.67</v>
      </c>
      <c r="E1786" s="0" t="n">
        <v>42.67</v>
      </c>
      <c r="F1786" s="0" t="n">
        <v>21.2</v>
      </c>
      <c r="G1786" s="1" t="n">
        <f aca="true">IF(RAND()&lt;0.5,F1786,H1786)</f>
        <v>21.2</v>
      </c>
      <c r="H1786" s="0" t="n">
        <v>21.12</v>
      </c>
      <c r="I1786" s="0" t="n">
        <v>35.52</v>
      </c>
    </row>
    <row r="1787" customFormat="false" ht="15" hidden="false" customHeight="false" outlineLevel="0" collapsed="false">
      <c r="A1787" s="2" t="n">
        <v>42658</v>
      </c>
      <c r="B1787" s="0" t="n">
        <v>78</v>
      </c>
      <c r="C1787" s="0" t="n">
        <v>15</v>
      </c>
      <c r="D1787" s="0" t="n">
        <v>41.03</v>
      </c>
      <c r="E1787" s="0" t="n">
        <v>41.03</v>
      </c>
      <c r="F1787" s="0" t="n">
        <v>20.93</v>
      </c>
      <c r="G1787" s="1" t="n">
        <f aca="true">IF(RAND()&lt;0.5,F1787,H1787)</f>
        <v>20.93</v>
      </c>
      <c r="H1787" s="0" t="n">
        <v>20.93</v>
      </c>
      <c r="I1787" s="0" t="n">
        <v>35.21</v>
      </c>
    </row>
    <row r="1788" customFormat="false" ht="15" hidden="false" customHeight="false" outlineLevel="0" collapsed="false">
      <c r="A1788" s="2" t="n">
        <v>42658</v>
      </c>
      <c r="B1788" s="0" t="n">
        <v>78</v>
      </c>
      <c r="C1788" s="0" t="n">
        <v>16</v>
      </c>
      <c r="D1788" s="0" t="n">
        <v>38.1</v>
      </c>
      <c r="E1788" s="0" t="n">
        <v>38.1</v>
      </c>
      <c r="F1788" s="0" t="n">
        <v>21.3</v>
      </c>
      <c r="G1788" s="1" t="n">
        <f aca="true">IF(RAND()&lt;0.5,F1788,H1788)</f>
        <v>21.3</v>
      </c>
      <c r="H1788" s="0" t="n">
        <v>21.3</v>
      </c>
      <c r="I1788" s="0" t="n">
        <v>35.26</v>
      </c>
    </row>
    <row r="1789" customFormat="false" ht="15" hidden="false" customHeight="false" outlineLevel="0" collapsed="false">
      <c r="A1789" s="2" t="n">
        <v>42658</v>
      </c>
      <c r="B1789" s="0" t="n">
        <v>78</v>
      </c>
      <c r="C1789" s="0" t="n">
        <v>17</v>
      </c>
      <c r="D1789" s="0" t="n">
        <v>38.14</v>
      </c>
      <c r="E1789" s="0" t="n">
        <v>38.14</v>
      </c>
      <c r="F1789" s="0" t="n">
        <v>24</v>
      </c>
      <c r="G1789" s="1" t="n">
        <f aca="true">IF(RAND()&lt;0.5,F1789,H1789)</f>
        <v>24</v>
      </c>
      <c r="H1789" s="0" t="n">
        <v>24</v>
      </c>
      <c r="I1789" s="0" t="n">
        <v>37.6</v>
      </c>
    </row>
    <row r="1790" customFormat="false" ht="15" hidden="false" customHeight="false" outlineLevel="0" collapsed="false">
      <c r="A1790" s="2" t="n">
        <v>42658</v>
      </c>
      <c r="B1790" s="0" t="n">
        <v>78</v>
      </c>
      <c r="C1790" s="0" t="n">
        <v>18</v>
      </c>
      <c r="D1790" s="0" t="n">
        <v>42.86</v>
      </c>
      <c r="E1790" s="0" t="n">
        <v>42.86</v>
      </c>
      <c r="F1790" s="0" t="n">
        <v>31.21</v>
      </c>
      <c r="G1790" s="1" t="n">
        <f aca="true">IF(RAND()&lt;0.5,F1790,H1790)</f>
        <v>31.21</v>
      </c>
      <c r="H1790" s="0" t="n">
        <v>31.21</v>
      </c>
      <c r="I1790" s="0" t="n">
        <v>37.84</v>
      </c>
    </row>
    <row r="1791" customFormat="false" ht="15" hidden="false" customHeight="false" outlineLevel="0" collapsed="false">
      <c r="A1791" s="2" t="n">
        <v>42658</v>
      </c>
      <c r="B1791" s="0" t="n">
        <v>78</v>
      </c>
      <c r="C1791" s="0" t="n">
        <v>19</v>
      </c>
      <c r="D1791" s="0" t="n">
        <v>49.92</v>
      </c>
      <c r="E1791" s="0" t="n">
        <v>49.92</v>
      </c>
      <c r="F1791" s="0" t="n">
        <v>35.42</v>
      </c>
      <c r="G1791" s="1" t="n">
        <f aca="true">IF(RAND()&lt;0.5,F1791,H1791)</f>
        <v>35.42</v>
      </c>
      <c r="H1791" s="0" t="n">
        <v>35.42</v>
      </c>
      <c r="I1791" s="0" t="n">
        <v>37.4</v>
      </c>
    </row>
    <row r="1792" customFormat="false" ht="15" hidden="false" customHeight="false" outlineLevel="0" collapsed="false">
      <c r="A1792" s="2" t="n">
        <v>42658</v>
      </c>
      <c r="B1792" s="0" t="n">
        <v>78</v>
      </c>
      <c r="C1792" s="0" t="n">
        <v>20</v>
      </c>
      <c r="D1792" s="0" t="n">
        <v>57.05</v>
      </c>
      <c r="E1792" s="0" t="n">
        <v>57.05</v>
      </c>
      <c r="F1792" s="0" t="n">
        <v>32.83</v>
      </c>
      <c r="G1792" s="1" t="n">
        <f aca="true">IF(RAND()&lt;0.5,F1792,H1792)</f>
        <v>32.83</v>
      </c>
      <c r="H1792" s="0" t="n">
        <v>26.18</v>
      </c>
      <c r="I1792" s="0" t="n">
        <v>30.47</v>
      </c>
    </row>
    <row r="1793" customFormat="false" ht="15" hidden="false" customHeight="false" outlineLevel="0" collapsed="false">
      <c r="A1793" s="2" t="n">
        <v>42658</v>
      </c>
      <c r="B1793" s="0" t="n">
        <v>78</v>
      </c>
      <c r="C1793" s="0" t="n">
        <v>21</v>
      </c>
      <c r="D1793" s="0" t="n">
        <v>54.61</v>
      </c>
      <c r="E1793" s="0" t="n">
        <v>54.61</v>
      </c>
      <c r="F1793" s="0" t="n">
        <v>24.92</v>
      </c>
      <c r="G1793" s="1" t="n">
        <f aca="true">IF(RAND()&lt;0.5,F1793,H1793)</f>
        <v>22.78</v>
      </c>
      <c r="H1793" s="0" t="n">
        <v>22.78</v>
      </c>
      <c r="I1793" s="0" t="n">
        <v>34.77</v>
      </c>
    </row>
    <row r="1794" customFormat="false" ht="15" hidden="false" customHeight="false" outlineLevel="0" collapsed="false">
      <c r="A1794" s="2" t="n">
        <v>42658</v>
      </c>
      <c r="B1794" s="0" t="n">
        <v>78</v>
      </c>
      <c r="C1794" s="0" t="n">
        <v>22</v>
      </c>
      <c r="D1794" s="0" t="n">
        <v>54.07</v>
      </c>
      <c r="E1794" s="0" t="n">
        <v>54.07</v>
      </c>
      <c r="F1794" s="0" t="n">
        <v>25.7</v>
      </c>
      <c r="G1794" s="1" t="n">
        <f aca="true">IF(RAND()&lt;0.5,F1794,H1794)</f>
        <v>24.69</v>
      </c>
      <c r="H1794" s="0" t="n">
        <v>24.69</v>
      </c>
      <c r="I1794" s="0" t="n">
        <v>31.11</v>
      </c>
    </row>
    <row r="1795" customFormat="false" ht="15" hidden="false" customHeight="false" outlineLevel="0" collapsed="false">
      <c r="A1795" s="2" t="n">
        <v>42658</v>
      </c>
      <c r="B1795" s="0" t="n">
        <v>78</v>
      </c>
      <c r="C1795" s="0" t="n">
        <v>23</v>
      </c>
      <c r="D1795" s="0" t="n">
        <v>49.07</v>
      </c>
      <c r="E1795" s="0" t="n">
        <v>49.07</v>
      </c>
      <c r="F1795" s="0" t="n">
        <v>29.09</v>
      </c>
      <c r="G1795" s="1" t="n">
        <f aca="true">IF(RAND()&lt;0.5,F1795,H1795)</f>
        <v>29.09</v>
      </c>
      <c r="H1795" s="0" t="n">
        <v>21.21</v>
      </c>
      <c r="I1795" s="0" t="n">
        <v>35.08</v>
      </c>
    </row>
    <row r="1796" customFormat="false" ht="15" hidden="false" customHeight="false" outlineLevel="0" collapsed="false">
      <c r="A1796" s="2" t="n">
        <v>42657</v>
      </c>
      <c r="B1796" s="0" t="n">
        <v>79</v>
      </c>
      <c r="C1796" s="0" t="n">
        <v>1</v>
      </c>
      <c r="D1796" s="0" t="n">
        <v>57.05</v>
      </c>
      <c r="E1796" s="0" t="n">
        <v>57.05</v>
      </c>
      <c r="F1796" s="0" t="n">
        <v>24.75</v>
      </c>
      <c r="G1796" s="1" t="n">
        <f aca="true">IF(RAND()&lt;0.5,F1796,H1796)</f>
        <v>17.73</v>
      </c>
      <c r="H1796" s="0" t="n">
        <v>17.73</v>
      </c>
      <c r="I1796" s="0" t="n">
        <v>42.25</v>
      </c>
    </row>
    <row r="1797" customFormat="false" ht="15" hidden="false" customHeight="false" outlineLevel="0" collapsed="false">
      <c r="A1797" s="2" t="n">
        <v>42657</v>
      </c>
      <c r="B1797" s="0" t="n">
        <v>79</v>
      </c>
      <c r="C1797" s="0" t="n">
        <v>2</v>
      </c>
      <c r="D1797" s="0" t="n">
        <v>50</v>
      </c>
      <c r="E1797" s="0" t="n">
        <v>50</v>
      </c>
      <c r="F1797" s="0" t="n">
        <v>21.53</v>
      </c>
      <c r="G1797" s="1" t="n">
        <f aca="true">IF(RAND()&lt;0.5,F1797,H1797)</f>
        <v>17.04</v>
      </c>
      <c r="H1797" s="0" t="n">
        <v>17.04</v>
      </c>
      <c r="I1797" s="0" t="n">
        <v>24.95</v>
      </c>
    </row>
    <row r="1798" customFormat="false" ht="15" hidden="false" customHeight="false" outlineLevel="0" collapsed="false">
      <c r="A1798" s="2" t="n">
        <v>42657</v>
      </c>
      <c r="B1798" s="0" t="n">
        <v>79</v>
      </c>
      <c r="C1798" s="0" t="n">
        <v>3</v>
      </c>
      <c r="D1798" s="0" t="n">
        <v>45.91</v>
      </c>
      <c r="E1798" s="0" t="n">
        <v>45.91</v>
      </c>
      <c r="F1798" s="0" t="n">
        <v>20.4</v>
      </c>
      <c r="G1798" s="1" t="n">
        <f aca="true">IF(RAND()&lt;0.5,F1798,H1798)</f>
        <v>20.4</v>
      </c>
      <c r="H1798" s="0" t="n">
        <v>18.59</v>
      </c>
      <c r="I1798" s="0" t="n">
        <v>22.73</v>
      </c>
    </row>
    <row r="1799" customFormat="false" ht="15" hidden="false" customHeight="false" outlineLevel="0" collapsed="false">
      <c r="A1799" s="2" t="n">
        <v>42657</v>
      </c>
      <c r="B1799" s="0" t="n">
        <v>79</v>
      </c>
      <c r="C1799" s="0" t="n">
        <v>4</v>
      </c>
      <c r="D1799" s="0" t="n">
        <v>43.27</v>
      </c>
      <c r="E1799" s="0" t="n">
        <v>43.27</v>
      </c>
      <c r="F1799" s="0" t="n">
        <v>20</v>
      </c>
      <c r="G1799" s="1" t="n">
        <f aca="true">IF(RAND()&lt;0.5,F1799,H1799)</f>
        <v>18.71</v>
      </c>
      <c r="H1799" s="0" t="n">
        <v>18.71</v>
      </c>
      <c r="I1799" s="0" t="n">
        <v>22.29</v>
      </c>
    </row>
    <row r="1800" customFormat="false" ht="15" hidden="false" customHeight="false" outlineLevel="0" collapsed="false">
      <c r="A1800" s="2" t="n">
        <v>42657</v>
      </c>
      <c r="B1800" s="0" t="n">
        <v>79</v>
      </c>
      <c r="C1800" s="0" t="n">
        <v>5</v>
      </c>
      <c r="D1800" s="0" t="n">
        <v>42.41</v>
      </c>
      <c r="E1800" s="0" t="n">
        <v>42.41</v>
      </c>
      <c r="F1800" s="0" t="n">
        <v>19.89</v>
      </c>
      <c r="G1800" s="1" t="n">
        <f aca="true">IF(RAND()&lt;0.5,F1800,H1800)</f>
        <v>18.73</v>
      </c>
      <c r="H1800" s="0" t="n">
        <v>18.73</v>
      </c>
      <c r="I1800" s="0" t="n">
        <v>21.92</v>
      </c>
    </row>
    <row r="1801" customFormat="false" ht="15" hidden="false" customHeight="false" outlineLevel="0" collapsed="false">
      <c r="A1801" s="2" t="n">
        <v>42657</v>
      </c>
      <c r="B1801" s="0" t="n">
        <v>79</v>
      </c>
      <c r="C1801" s="0" t="n">
        <v>6</v>
      </c>
      <c r="D1801" s="0" t="n">
        <v>45.69</v>
      </c>
      <c r="E1801" s="0" t="n">
        <v>45.69</v>
      </c>
      <c r="F1801" s="0" t="n">
        <v>19.18</v>
      </c>
      <c r="G1801" s="1" t="n">
        <f aca="true">IF(RAND()&lt;0.5,F1801,H1801)</f>
        <v>18.51</v>
      </c>
      <c r="H1801" s="0" t="n">
        <v>18.51</v>
      </c>
      <c r="I1801" s="0" t="n">
        <v>20.95</v>
      </c>
    </row>
    <row r="1802" customFormat="false" ht="15" hidden="false" customHeight="false" outlineLevel="0" collapsed="false">
      <c r="A1802" s="2" t="n">
        <v>42657</v>
      </c>
      <c r="B1802" s="0" t="n">
        <v>79</v>
      </c>
      <c r="C1802" s="0" t="n">
        <v>7</v>
      </c>
      <c r="D1802" s="0" t="n">
        <v>54.6</v>
      </c>
      <c r="E1802" s="0" t="n">
        <v>54.6</v>
      </c>
      <c r="F1802" s="0" t="n">
        <v>18.14</v>
      </c>
      <c r="G1802" s="1" t="n">
        <f aca="true">IF(RAND()&lt;0.5,F1802,H1802)</f>
        <v>17.05</v>
      </c>
      <c r="H1802" s="0" t="n">
        <v>17.05</v>
      </c>
      <c r="I1802" s="0" t="n">
        <v>20.71</v>
      </c>
    </row>
    <row r="1803" customFormat="false" ht="15" hidden="false" customHeight="false" outlineLevel="0" collapsed="false">
      <c r="A1803" s="2" t="n">
        <v>42657</v>
      </c>
      <c r="B1803" s="0" t="n">
        <v>79</v>
      </c>
      <c r="C1803" s="0" t="n">
        <v>8</v>
      </c>
      <c r="D1803" s="0" t="n">
        <v>59.19</v>
      </c>
      <c r="E1803" s="0" t="n">
        <v>59.19</v>
      </c>
      <c r="F1803" s="0" t="n">
        <v>17.51</v>
      </c>
      <c r="G1803" s="1" t="n">
        <f aca="true">IF(RAND()&lt;0.5,F1803,H1803)</f>
        <v>16.04</v>
      </c>
      <c r="H1803" s="0" t="n">
        <v>16.04</v>
      </c>
      <c r="I1803" s="0" t="n">
        <v>20.42</v>
      </c>
    </row>
    <row r="1804" customFormat="false" ht="15" hidden="false" customHeight="false" outlineLevel="0" collapsed="false">
      <c r="A1804" s="2" t="n">
        <v>42657</v>
      </c>
      <c r="B1804" s="0" t="n">
        <v>79</v>
      </c>
      <c r="C1804" s="0" t="n">
        <v>9</v>
      </c>
      <c r="D1804" s="0" t="n">
        <v>58.35</v>
      </c>
      <c r="E1804" s="0" t="n">
        <v>58.35</v>
      </c>
      <c r="F1804" s="0" t="n">
        <v>17.65</v>
      </c>
      <c r="G1804" s="1" t="n">
        <f aca="true">IF(RAND()&lt;0.5,F1804,H1804)</f>
        <v>16.09</v>
      </c>
      <c r="H1804" s="0" t="n">
        <v>16.09</v>
      </c>
      <c r="I1804" s="0" t="n">
        <v>20.27</v>
      </c>
    </row>
    <row r="1805" customFormat="false" ht="15" hidden="false" customHeight="false" outlineLevel="0" collapsed="false">
      <c r="A1805" s="2" t="n">
        <v>42657</v>
      </c>
      <c r="B1805" s="0" t="n">
        <v>79</v>
      </c>
      <c r="C1805" s="0" t="n">
        <v>10</v>
      </c>
      <c r="D1805" s="0" t="n">
        <v>59.98</v>
      </c>
      <c r="E1805" s="0" t="n">
        <v>59.98</v>
      </c>
      <c r="F1805" s="0" t="n">
        <v>17.72</v>
      </c>
      <c r="G1805" s="1" t="n">
        <f aca="true">IF(RAND()&lt;0.5,F1805,H1805)</f>
        <v>17.72</v>
      </c>
      <c r="H1805" s="0" t="n">
        <v>14.33</v>
      </c>
      <c r="I1805" s="0" t="n">
        <v>20.06</v>
      </c>
    </row>
    <row r="1806" customFormat="false" ht="15" hidden="false" customHeight="false" outlineLevel="0" collapsed="false">
      <c r="A1806" s="2" t="n">
        <v>42657</v>
      </c>
      <c r="B1806" s="0" t="n">
        <v>79</v>
      </c>
      <c r="C1806" s="0" t="n">
        <v>11</v>
      </c>
      <c r="D1806" s="0" t="n">
        <v>59.61</v>
      </c>
      <c r="E1806" s="0" t="n">
        <v>59.61</v>
      </c>
      <c r="F1806" s="0" t="n">
        <v>18.87</v>
      </c>
      <c r="G1806" s="1" t="n">
        <f aca="true">IF(RAND()&lt;0.5,F1806,H1806)</f>
        <v>18.87</v>
      </c>
      <c r="H1806" s="0" t="n">
        <v>16.07</v>
      </c>
      <c r="I1806" s="0" t="n">
        <v>20.49</v>
      </c>
    </row>
    <row r="1807" customFormat="false" ht="15" hidden="false" customHeight="false" outlineLevel="0" collapsed="false">
      <c r="A1807" s="2" t="n">
        <v>42657</v>
      </c>
      <c r="B1807" s="0" t="n">
        <v>79</v>
      </c>
      <c r="C1807" s="0" t="n">
        <v>12</v>
      </c>
      <c r="D1807" s="0" t="n">
        <v>58.1</v>
      </c>
      <c r="E1807" s="0" t="n">
        <v>58.1</v>
      </c>
      <c r="F1807" s="0" t="n">
        <v>18.49</v>
      </c>
      <c r="G1807" s="1" t="n">
        <f aca="true">IF(RAND()&lt;0.5,F1807,H1807)</f>
        <v>18.49</v>
      </c>
      <c r="H1807" s="0" t="n">
        <v>13.19</v>
      </c>
      <c r="I1807" s="0" t="n">
        <v>21.59</v>
      </c>
    </row>
    <row r="1808" customFormat="false" ht="15" hidden="false" customHeight="false" outlineLevel="0" collapsed="false">
      <c r="A1808" s="2" t="n">
        <v>42657</v>
      </c>
      <c r="B1808" s="0" t="n">
        <v>79</v>
      </c>
      <c r="C1808" s="0" t="n">
        <v>13</v>
      </c>
      <c r="D1808" s="0" t="n">
        <v>58.23</v>
      </c>
      <c r="E1808" s="0" t="n">
        <v>58.23</v>
      </c>
      <c r="F1808" s="0" t="n">
        <v>14.65</v>
      </c>
      <c r="G1808" s="1" t="n">
        <f aca="true">IF(RAND()&lt;0.5,F1808,H1808)</f>
        <v>12.44</v>
      </c>
      <c r="H1808" s="0" t="n">
        <v>12.44</v>
      </c>
      <c r="I1808" s="0" t="n">
        <v>23.41</v>
      </c>
    </row>
    <row r="1809" customFormat="false" ht="15" hidden="false" customHeight="false" outlineLevel="0" collapsed="false">
      <c r="A1809" s="2" t="n">
        <v>42657</v>
      </c>
      <c r="B1809" s="0" t="n">
        <v>79</v>
      </c>
      <c r="C1809" s="0" t="n">
        <v>14</v>
      </c>
      <c r="D1809" s="0" t="n">
        <v>58.2</v>
      </c>
      <c r="E1809" s="0" t="n">
        <v>58.2</v>
      </c>
      <c r="F1809" s="0" t="n">
        <v>13.96</v>
      </c>
      <c r="G1809" s="1" t="n">
        <f aca="true">IF(RAND()&lt;0.5,F1809,H1809)</f>
        <v>13.96</v>
      </c>
      <c r="H1809" s="0" t="n">
        <v>12</v>
      </c>
      <c r="I1809" s="0" t="n">
        <v>33.55</v>
      </c>
    </row>
    <row r="1810" customFormat="false" ht="15" hidden="false" customHeight="false" outlineLevel="0" collapsed="false">
      <c r="A1810" s="2" t="n">
        <v>42657</v>
      </c>
      <c r="B1810" s="0" t="n">
        <v>79</v>
      </c>
      <c r="C1810" s="0" t="n">
        <v>15</v>
      </c>
      <c r="D1810" s="0" t="n">
        <v>56.65</v>
      </c>
      <c r="E1810" s="0" t="n">
        <v>56.65</v>
      </c>
      <c r="F1810" s="0" t="n">
        <v>14.25</v>
      </c>
      <c r="G1810" s="1" t="n">
        <f aca="true">IF(RAND()&lt;0.5,F1810,H1810)</f>
        <v>12.69</v>
      </c>
      <c r="H1810" s="0" t="n">
        <v>12.69</v>
      </c>
      <c r="I1810" s="0" t="n">
        <v>40.75</v>
      </c>
    </row>
    <row r="1811" customFormat="false" ht="15" hidden="false" customHeight="false" outlineLevel="0" collapsed="false">
      <c r="A1811" s="2" t="n">
        <v>42657</v>
      </c>
      <c r="B1811" s="0" t="n">
        <v>79</v>
      </c>
      <c r="C1811" s="0" t="n">
        <v>16</v>
      </c>
      <c r="D1811" s="0" t="n">
        <v>53.58</v>
      </c>
      <c r="E1811" s="0" t="n">
        <v>53.58</v>
      </c>
      <c r="F1811" s="0" t="n">
        <v>14.67</v>
      </c>
      <c r="G1811" s="1" t="n">
        <f aca="true">IF(RAND()&lt;0.5,F1811,H1811)</f>
        <v>14.67</v>
      </c>
      <c r="H1811" s="0" t="n">
        <v>13.59</v>
      </c>
      <c r="I1811" s="0" t="n">
        <v>30.31</v>
      </c>
    </row>
    <row r="1812" customFormat="false" ht="15" hidden="false" customHeight="false" outlineLevel="0" collapsed="false">
      <c r="A1812" s="2" t="n">
        <v>42657</v>
      </c>
      <c r="B1812" s="0" t="n">
        <v>79</v>
      </c>
      <c r="C1812" s="0" t="n">
        <v>17</v>
      </c>
      <c r="D1812" s="0" t="n">
        <v>53.06</v>
      </c>
      <c r="E1812" s="0" t="n">
        <v>53.06</v>
      </c>
      <c r="F1812" s="0" t="n">
        <v>19.8</v>
      </c>
      <c r="G1812" s="1" t="n">
        <f aca="true">IF(RAND()&lt;0.5,F1812,H1812)</f>
        <v>19.02</v>
      </c>
      <c r="H1812" s="0" t="n">
        <v>19.02</v>
      </c>
      <c r="I1812" s="0" t="n">
        <v>30.77</v>
      </c>
    </row>
    <row r="1813" customFormat="false" ht="15" hidden="false" customHeight="false" outlineLevel="0" collapsed="false">
      <c r="A1813" s="2" t="n">
        <v>42657</v>
      </c>
      <c r="B1813" s="0" t="n">
        <v>79</v>
      </c>
      <c r="C1813" s="0" t="n">
        <v>18</v>
      </c>
      <c r="D1813" s="0" t="n">
        <v>53.51</v>
      </c>
      <c r="E1813" s="0" t="n">
        <v>53.51</v>
      </c>
      <c r="F1813" s="0" t="n">
        <v>24.4</v>
      </c>
      <c r="G1813" s="1" t="n">
        <f aca="true">IF(RAND()&lt;0.5,F1813,H1813)</f>
        <v>24.4</v>
      </c>
      <c r="H1813" s="0" t="n">
        <v>23.54</v>
      </c>
      <c r="I1813" s="0" t="n">
        <v>33.05</v>
      </c>
    </row>
    <row r="1814" customFormat="false" ht="15" hidden="false" customHeight="false" outlineLevel="0" collapsed="false">
      <c r="A1814" s="2" t="n">
        <v>42657</v>
      </c>
      <c r="B1814" s="0" t="n">
        <v>79</v>
      </c>
      <c r="C1814" s="0" t="n">
        <v>19</v>
      </c>
      <c r="D1814" s="0" t="n">
        <v>56.6</v>
      </c>
      <c r="E1814" s="0" t="n">
        <v>56.6</v>
      </c>
      <c r="F1814" s="0" t="n">
        <v>31.63</v>
      </c>
      <c r="G1814" s="1" t="n">
        <f aca="true">IF(RAND()&lt;0.5,F1814,H1814)</f>
        <v>25.86</v>
      </c>
      <c r="H1814" s="0" t="n">
        <v>25.86</v>
      </c>
      <c r="I1814" s="0" t="n">
        <v>32.85</v>
      </c>
    </row>
    <row r="1815" customFormat="false" ht="15" hidden="false" customHeight="false" outlineLevel="0" collapsed="false">
      <c r="A1815" s="2" t="n">
        <v>42657</v>
      </c>
      <c r="B1815" s="0" t="n">
        <v>79</v>
      </c>
      <c r="C1815" s="0" t="n">
        <v>20</v>
      </c>
      <c r="D1815" s="0" t="n">
        <v>59.5</v>
      </c>
      <c r="E1815" s="0" t="n">
        <v>59.5</v>
      </c>
      <c r="F1815" s="0" t="n">
        <v>29.09</v>
      </c>
      <c r="G1815" s="1" t="n">
        <f aca="true">IF(RAND()&lt;0.5,F1815,H1815)</f>
        <v>22.66</v>
      </c>
      <c r="H1815" s="0" t="n">
        <v>22.66</v>
      </c>
      <c r="I1815" s="0" t="n">
        <v>28.58</v>
      </c>
    </row>
    <row r="1816" customFormat="false" ht="15" hidden="false" customHeight="false" outlineLevel="0" collapsed="false">
      <c r="A1816" s="2" t="n">
        <v>42657</v>
      </c>
      <c r="B1816" s="0" t="n">
        <v>79</v>
      </c>
      <c r="C1816" s="0" t="n">
        <v>21</v>
      </c>
      <c r="D1816" s="0" t="n">
        <v>63.38</v>
      </c>
      <c r="E1816" s="0" t="n">
        <v>63.38</v>
      </c>
      <c r="F1816" s="0" t="n">
        <v>28</v>
      </c>
      <c r="G1816" s="1" t="n">
        <f aca="true">IF(RAND()&lt;0.5,F1816,H1816)</f>
        <v>28</v>
      </c>
      <c r="H1816" s="0" t="n">
        <v>22.32</v>
      </c>
      <c r="I1816" s="0" t="n">
        <v>24.06</v>
      </c>
    </row>
    <row r="1817" customFormat="false" ht="15" hidden="false" customHeight="false" outlineLevel="0" collapsed="false">
      <c r="A1817" s="2" t="n">
        <v>42657</v>
      </c>
      <c r="B1817" s="0" t="n">
        <v>79</v>
      </c>
      <c r="C1817" s="0" t="n">
        <v>22</v>
      </c>
      <c r="D1817" s="0" t="n">
        <v>59.98</v>
      </c>
      <c r="E1817" s="0" t="n">
        <v>59.98</v>
      </c>
      <c r="F1817" s="0" t="n">
        <v>28.76</v>
      </c>
      <c r="G1817" s="1" t="n">
        <f aca="true">IF(RAND()&lt;0.5,F1817,H1817)</f>
        <v>24.03</v>
      </c>
      <c r="H1817" s="0" t="n">
        <v>24.03</v>
      </c>
      <c r="I1817" s="0" t="n">
        <v>25.09</v>
      </c>
    </row>
    <row r="1818" customFormat="false" ht="15" hidden="false" customHeight="false" outlineLevel="0" collapsed="false">
      <c r="A1818" s="2" t="n">
        <v>42657</v>
      </c>
      <c r="B1818" s="0" t="n">
        <v>79</v>
      </c>
      <c r="C1818" s="0" t="n">
        <v>23</v>
      </c>
      <c r="D1818" s="0" t="n">
        <v>56.6</v>
      </c>
      <c r="E1818" s="0" t="n">
        <v>56.6</v>
      </c>
      <c r="F1818" s="0" t="n">
        <v>29.64</v>
      </c>
      <c r="G1818" s="1" t="n">
        <f aca="true">IF(RAND()&lt;0.5,F1818,H1818)</f>
        <v>29.64</v>
      </c>
      <c r="H1818" s="0" t="n">
        <v>20.33</v>
      </c>
      <c r="I1818" s="0" t="n">
        <v>26.9</v>
      </c>
    </row>
    <row r="1819" customFormat="false" ht="15" hidden="false" customHeight="false" outlineLevel="0" collapsed="false">
      <c r="A1819" s="2" t="n">
        <v>42656</v>
      </c>
      <c r="B1819" s="0" t="n">
        <v>80</v>
      </c>
      <c r="C1819" s="0" t="n">
        <v>1</v>
      </c>
      <c r="D1819" s="0" t="n">
        <v>56.1</v>
      </c>
      <c r="E1819" s="0" t="n">
        <v>56.1</v>
      </c>
      <c r="F1819" s="0" t="n">
        <v>27.6</v>
      </c>
      <c r="G1819" s="1" t="n">
        <f aca="true">IF(RAND()&lt;0.5,F1819,H1819)</f>
        <v>20.82</v>
      </c>
      <c r="H1819" s="0" t="n">
        <v>20.82</v>
      </c>
      <c r="I1819" s="0" t="n">
        <v>30.76</v>
      </c>
    </row>
    <row r="1820" customFormat="false" ht="15" hidden="false" customHeight="false" outlineLevel="0" collapsed="false">
      <c r="A1820" s="2" t="n">
        <v>42656</v>
      </c>
      <c r="B1820" s="0" t="n">
        <v>80</v>
      </c>
      <c r="C1820" s="0" t="n">
        <v>2</v>
      </c>
      <c r="D1820" s="0" t="n">
        <v>50.29</v>
      </c>
      <c r="E1820" s="0" t="n">
        <v>50.29</v>
      </c>
      <c r="F1820" s="0" t="n">
        <v>25.99</v>
      </c>
      <c r="G1820" s="1" t="n">
        <f aca="true">IF(RAND()&lt;0.5,F1820,H1820)</f>
        <v>19.9</v>
      </c>
      <c r="H1820" s="0" t="n">
        <v>19.9</v>
      </c>
      <c r="I1820" s="0" t="n">
        <v>42.79</v>
      </c>
    </row>
    <row r="1821" customFormat="false" ht="15" hidden="false" customHeight="false" outlineLevel="0" collapsed="false">
      <c r="A1821" s="2" t="n">
        <v>42656</v>
      </c>
      <c r="B1821" s="0" t="n">
        <v>80</v>
      </c>
      <c r="C1821" s="0" t="n">
        <v>3</v>
      </c>
      <c r="D1821" s="0" t="n">
        <v>45.94</v>
      </c>
      <c r="E1821" s="0" t="n">
        <v>45.48</v>
      </c>
      <c r="F1821" s="0" t="n">
        <v>21</v>
      </c>
      <c r="G1821" s="1" t="n">
        <f aca="true">IF(RAND()&lt;0.5,F1821,H1821)</f>
        <v>19.9</v>
      </c>
      <c r="H1821" s="0" t="n">
        <v>19.9</v>
      </c>
      <c r="I1821" s="0" t="n">
        <v>24.76</v>
      </c>
    </row>
    <row r="1822" customFormat="false" ht="15" hidden="false" customHeight="false" outlineLevel="0" collapsed="false">
      <c r="A1822" s="2" t="n">
        <v>42656</v>
      </c>
      <c r="B1822" s="0" t="n">
        <v>80</v>
      </c>
      <c r="C1822" s="0" t="n">
        <v>4</v>
      </c>
      <c r="D1822" s="0" t="n">
        <v>45.69</v>
      </c>
      <c r="E1822" s="0" t="n">
        <v>42.22</v>
      </c>
      <c r="F1822" s="0" t="n">
        <v>21.62</v>
      </c>
      <c r="G1822" s="1" t="n">
        <f aca="true">IF(RAND()&lt;0.5,F1822,H1822)</f>
        <v>21.62</v>
      </c>
      <c r="H1822" s="0" t="n">
        <v>20.4</v>
      </c>
      <c r="I1822" s="0" t="n">
        <v>22.27</v>
      </c>
    </row>
    <row r="1823" customFormat="false" ht="15" hidden="false" customHeight="false" outlineLevel="0" collapsed="false">
      <c r="A1823" s="2" t="n">
        <v>42656</v>
      </c>
      <c r="B1823" s="0" t="n">
        <v>80</v>
      </c>
      <c r="C1823" s="0" t="n">
        <v>5</v>
      </c>
      <c r="D1823" s="0" t="n">
        <v>45.23</v>
      </c>
      <c r="E1823" s="0" t="n">
        <v>42.22</v>
      </c>
      <c r="F1823" s="0" t="n">
        <v>25.75</v>
      </c>
      <c r="G1823" s="1" t="n">
        <f aca="true">IF(RAND()&lt;0.5,F1823,H1823)</f>
        <v>23.18</v>
      </c>
      <c r="H1823" s="0" t="n">
        <v>23.18</v>
      </c>
      <c r="I1823" s="0" t="n">
        <v>21.99</v>
      </c>
    </row>
    <row r="1824" customFormat="false" ht="15" hidden="false" customHeight="false" outlineLevel="0" collapsed="false">
      <c r="A1824" s="2" t="n">
        <v>42656</v>
      </c>
      <c r="B1824" s="0" t="n">
        <v>80</v>
      </c>
      <c r="C1824" s="0" t="n">
        <v>6</v>
      </c>
      <c r="D1824" s="0" t="n">
        <v>46.6</v>
      </c>
      <c r="E1824" s="0" t="n">
        <v>46.6</v>
      </c>
      <c r="F1824" s="0" t="n">
        <v>32.01</v>
      </c>
      <c r="G1824" s="1" t="n">
        <f aca="true">IF(RAND()&lt;0.5,F1824,H1824)</f>
        <v>32.01</v>
      </c>
      <c r="H1824" s="0" t="n">
        <v>32.01</v>
      </c>
      <c r="I1824" s="0" t="n">
        <v>21.37</v>
      </c>
    </row>
    <row r="1825" customFormat="false" ht="15" hidden="false" customHeight="false" outlineLevel="0" collapsed="false">
      <c r="A1825" s="2" t="n">
        <v>42656</v>
      </c>
      <c r="B1825" s="0" t="n">
        <v>80</v>
      </c>
      <c r="C1825" s="0" t="n">
        <v>7</v>
      </c>
      <c r="D1825" s="0" t="n">
        <v>57.05</v>
      </c>
      <c r="E1825" s="0" t="n">
        <v>57.05</v>
      </c>
      <c r="F1825" s="0" t="n">
        <v>38</v>
      </c>
      <c r="G1825" s="1" t="n">
        <f aca="true">IF(RAND()&lt;0.5,F1825,H1825)</f>
        <v>38</v>
      </c>
      <c r="H1825" s="0" t="n">
        <v>31.72</v>
      </c>
      <c r="I1825" s="0" t="n">
        <v>20.58</v>
      </c>
    </row>
    <row r="1826" customFormat="false" ht="15" hidden="false" customHeight="false" outlineLevel="0" collapsed="false">
      <c r="A1826" s="2" t="n">
        <v>42656</v>
      </c>
      <c r="B1826" s="0" t="n">
        <v>80</v>
      </c>
      <c r="C1826" s="0" t="n">
        <v>8</v>
      </c>
      <c r="D1826" s="0" t="n">
        <v>61.5</v>
      </c>
      <c r="E1826" s="0" t="n">
        <v>61.5</v>
      </c>
      <c r="F1826" s="0" t="n">
        <v>40.14</v>
      </c>
      <c r="G1826" s="1" t="n">
        <f aca="true">IF(RAND()&lt;0.5,F1826,H1826)</f>
        <v>40.14</v>
      </c>
      <c r="H1826" s="0" t="n">
        <v>30.94</v>
      </c>
      <c r="I1826" s="0" t="n">
        <v>20.69</v>
      </c>
    </row>
    <row r="1827" customFormat="false" ht="15" hidden="false" customHeight="false" outlineLevel="0" collapsed="false">
      <c r="A1827" s="2" t="n">
        <v>42656</v>
      </c>
      <c r="B1827" s="0" t="n">
        <v>80</v>
      </c>
      <c r="C1827" s="0" t="n">
        <v>9</v>
      </c>
      <c r="D1827" s="0" t="n">
        <v>62</v>
      </c>
      <c r="E1827" s="0" t="n">
        <v>62</v>
      </c>
      <c r="F1827" s="0" t="n">
        <v>41.22</v>
      </c>
      <c r="G1827" s="1" t="n">
        <f aca="true">IF(RAND()&lt;0.5,F1827,H1827)</f>
        <v>41.22</v>
      </c>
      <c r="H1827" s="0" t="n">
        <v>30.04</v>
      </c>
      <c r="I1827" s="0" t="n">
        <v>20.17</v>
      </c>
    </row>
    <row r="1828" customFormat="false" ht="15" hidden="false" customHeight="false" outlineLevel="0" collapsed="false">
      <c r="A1828" s="2" t="n">
        <v>42656</v>
      </c>
      <c r="B1828" s="0" t="n">
        <v>80</v>
      </c>
      <c r="C1828" s="0" t="n">
        <v>10</v>
      </c>
      <c r="D1828" s="0" t="n">
        <v>62.69</v>
      </c>
      <c r="E1828" s="0" t="n">
        <v>62.69</v>
      </c>
      <c r="F1828" s="0" t="n">
        <v>38.55</v>
      </c>
      <c r="G1828" s="1" t="n">
        <f aca="true">IF(RAND()&lt;0.5,F1828,H1828)</f>
        <v>38.55</v>
      </c>
      <c r="H1828" s="0" t="n">
        <v>24.9</v>
      </c>
      <c r="I1828" s="0" t="n">
        <v>20.28</v>
      </c>
    </row>
    <row r="1829" customFormat="false" ht="15" hidden="false" customHeight="false" outlineLevel="0" collapsed="false">
      <c r="A1829" s="2" t="n">
        <v>42656</v>
      </c>
      <c r="B1829" s="0" t="n">
        <v>80</v>
      </c>
      <c r="C1829" s="0" t="n">
        <v>11</v>
      </c>
      <c r="D1829" s="0" t="n">
        <v>63.01</v>
      </c>
      <c r="E1829" s="0" t="n">
        <v>63.01</v>
      </c>
      <c r="F1829" s="0" t="n">
        <v>36.89</v>
      </c>
      <c r="G1829" s="1" t="n">
        <f aca="true">IF(RAND()&lt;0.5,F1829,H1829)</f>
        <v>24.73</v>
      </c>
      <c r="H1829" s="0" t="n">
        <v>24.73</v>
      </c>
      <c r="I1829" s="0" t="n">
        <v>20.56</v>
      </c>
    </row>
    <row r="1830" customFormat="false" ht="15" hidden="false" customHeight="false" outlineLevel="0" collapsed="false">
      <c r="A1830" s="2" t="n">
        <v>42656</v>
      </c>
      <c r="B1830" s="0" t="n">
        <v>80</v>
      </c>
      <c r="C1830" s="0" t="n">
        <v>12</v>
      </c>
      <c r="D1830" s="0" t="n">
        <v>62.49</v>
      </c>
      <c r="E1830" s="0" t="n">
        <v>62.49</v>
      </c>
      <c r="F1830" s="0" t="n">
        <v>33.53</v>
      </c>
      <c r="G1830" s="1" t="n">
        <f aca="true">IF(RAND()&lt;0.5,F1830,H1830)</f>
        <v>33.53</v>
      </c>
      <c r="H1830" s="0" t="n">
        <v>26.03</v>
      </c>
      <c r="I1830" s="0" t="n">
        <v>21.09</v>
      </c>
    </row>
    <row r="1831" customFormat="false" ht="15" hidden="false" customHeight="false" outlineLevel="0" collapsed="false">
      <c r="A1831" s="2" t="n">
        <v>42656</v>
      </c>
      <c r="B1831" s="0" t="n">
        <v>80</v>
      </c>
      <c r="C1831" s="0" t="n">
        <v>13</v>
      </c>
      <c r="D1831" s="0" t="n">
        <v>62.49</v>
      </c>
      <c r="E1831" s="0" t="n">
        <v>62.49</v>
      </c>
      <c r="F1831" s="0" t="n">
        <v>33.41</v>
      </c>
      <c r="G1831" s="1" t="n">
        <f aca="true">IF(RAND()&lt;0.5,F1831,H1831)</f>
        <v>24.53</v>
      </c>
      <c r="H1831" s="0" t="n">
        <v>24.53</v>
      </c>
      <c r="I1831" s="0" t="n">
        <v>22.06</v>
      </c>
    </row>
    <row r="1832" customFormat="false" ht="15" hidden="false" customHeight="false" outlineLevel="0" collapsed="false">
      <c r="A1832" s="2" t="n">
        <v>42656</v>
      </c>
      <c r="B1832" s="0" t="n">
        <v>80</v>
      </c>
      <c r="C1832" s="0" t="n">
        <v>14</v>
      </c>
      <c r="D1832" s="0" t="n">
        <v>62.5</v>
      </c>
      <c r="E1832" s="0" t="n">
        <v>62.5</v>
      </c>
      <c r="F1832" s="0" t="n">
        <v>34.75</v>
      </c>
      <c r="G1832" s="1" t="n">
        <f aca="true">IF(RAND()&lt;0.5,F1832,H1832)</f>
        <v>34.75</v>
      </c>
      <c r="H1832" s="0" t="n">
        <v>23.75</v>
      </c>
      <c r="I1832" s="0" t="n">
        <v>22.4</v>
      </c>
    </row>
    <row r="1833" customFormat="false" ht="15" hidden="false" customHeight="false" outlineLevel="0" collapsed="false">
      <c r="A1833" s="2" t="n">
        <v>42656</v>
      </c>
      <c r="B1833" s="0" t="n">
        <v>80</v>
      </c>
      <c r="C1833" s="0" t="n">
        <v>15</v>
      </c>
      <c r="D1833" s="0" t="n">
        <v>61.6</v>
      </c>
      <c r="E1833" s="0" t="n">
        <v>61.6</v>
      </c>
      <c r="F1833" s="0" t="n">
        <v>28.79</v>
      </c>
      <c r="G1833" s="1" t="n">
        <f aca="true">IF(RAND()&lt;0.5,F1833,H1833)</f>
        <v>24.28</v>
      </c>
      <c r="H1833" s="0" t="n">
        <v>24.28</v>
      </c>
      <c r="I1833" s="0" t="n">
        <v>25.2</v>
      </c>
    </row>
    <row r="1834" customFormat="false" ht="15" hidden="false" customHeight="false" outlineLevel="0" collapsed="false">
      <c r="A1834" s="2" t="n">
        <v>42656</v>
      </c>
      <c r="B1834" s="0" t="n">
        <v>80</v>
      </c>
      <c r="C1834" s="0" t="n">
        <v>16</v>
      </c>
      <c r="D1834" s="0" t="n">
        <v>60.2</v>
      </c>
      <c r="E1834" s="0" t="n">
        <v>60.2</v>
      </c>
      <c r="F1834" s="0" t="n">
        <v>26.83</v>
      </c>
      <c r="G1834" s="1" t="n">
        <f aca="true">IF(RAND()&lt;0.5,F1834,H1834)</f>
        <v>23.91</v>
      </c>
      <c r="H1834" s="0" t="n">
        <v>23.91</v>
      </c>
      <c r="I1834" s="0" t="n">
        <v>26.94</v>
      </c>
    </row>
    <row r="1835" customFormat="false" ht="15" hidden="false" customHeight="false" outlineLevel="0" collapsed="false">
      <c r="A1835" s="2" t="n">
        <v>42656</v>
      </c>
      <c r="B1835" s="0" t="n">
        <v>80</v>
      </c>
      <c r="C1835" s="0" t="n">
        <v>17</v>
      </c>
      <c r="D1835" s="0" t="n">
        <v>59.07</v>
      </c>
      <c r="E1835" s="0" t="n">
        <v>59.07</v>
      </c>
      <c r="F1835" s="0" t="n">
        <v>29.62</v>
      </c>
      <c r="G1835" s="1" t="n">
        <f aca="true">IF(RAND()&lt;0.5,F1835,H1835)</f>
        <v>26.87</v>
      </c>
      <c r="H1835" s="0" t="n">
        <v>26.87</v>
      </c>
      <c r="I1835" s="0" t="n">
        <v>26.84</v>
      </c>
    </row>
    <row r="1836" customFormat="false" ht="15" hidden="false" customHeight="false" outlineLevel="0" collapsed="false">
      <c r="A1836" s="2" t="n">
        <v>42656</v>
      </c>
      <c r="B1836" s="0" t="n">
        <v>80</v>
      </c>
      <c r="C1836" s="0" t="n">
        <v>18</v>
      </c>
      <c r="D1836" s="0" t="n">
        <v>59.5</v>
      </c>
      <c r="E1836" s="0" t="n">
        <v>59.5</v>
      </c>
      <c r="F1836" s="0" t="n">
        <v>34.37</v>
      </c>
      <c r="G1836" s="1" t="n">
        <f aca="true">IF(RAND()&lt;0.5,F1836,H1836)</f>
        <v>30.1</v>
      </c>
      <c r="H1836" s="0" t="n">
        <v>30.1</v>
      </c>
      <c r="I1836" s="0" t="n">
        <v>26.08</v>
      </c>
    </row>
    <row r="1837" customFormat="false" ht="15" hidden="false" customHeight="false" outlineLevel="0" collapsed="false">
      <c r="A1837" s="2" t="n">
        <v>42656</v>
      </c>
      <c r="B1837" s="0" t="n">
        <v>80</v>
      </c>
      <c r="C1837" s="0" t="n">
        <v>19</v>
      </c>
      <c r="D1837" s="0" t="n">
        <v>59.5</v>
      </c>
      <c r="E1837" s="0" t="n">
        <v>59.5</v>
      </c>
      <c r="F1837" s="0" t="n">
        <v>40.2</v>
      </c>
      <c r="G1837" s="1" t="n">
        <f aca="true">IF(RAND()&lt;0.5,F1837,H1837)</f>
        <v>40.2</v>
      </c>
      <c r="H1837" s="0" t="n">
        <v>33.49</v>
      </c>
      <c r="I1837" s="0" t="n">
        <v>26.07</v>
      </c>
    </row>
    <row r="1838" customFormat="false" ht="15" hidden="false" customHeight="false" outlineLevel="0" collapsed="false">
      <c r="A1838" s="2" t="n">
        <v>42656</v>
      </c>
      <c r="B1838" s="0" t="n">
        <v>80</v>
      </c>
      <c r="C1838" s="0" t="n">
        <v>20</v>
      </c>
      <c r="D1838" s="0" t="n">
        <v>60.9</v>
      </c>
      <c r="E1838" s="0" t="n">
        <v>60.9</v>
      </c>
      <c r="F1838" s="0" t="n">
        <v>36.61</v>
      </c>
      <c r="G1838" s="1" t="n">
        <f aca="true">IF(RAND()&lt;0.5,F1838,H1838)</f>
        <v>29.9</v>
      </c>
      <c r="H1838" s="0" t="n">
        <v>29.9</v>
      </c>
      <c r="I1838" s="0" t="n">
        <v>24.08</v>
      </c>
    </row>
    <row r="1839" customFormat="false" ht="15" hidden="false" customHeight="false" outlineLevel="0" collapsed="false">
      <c r="A1839" s="2" t="n">
        <v>42656</v>
      </c>
      <c r="B1839" s="0" t="n">
        <v>80</v>
      </c>
      <c r="C1839" s="0" t="n">
        <v>21</v>
      </c>
      <c r="D1839" s="0" t="n">
        <v>64</v>
      </c>
      <c r="E1839" s="0" t="n">
        <v>64</v>
      </c>
      <c r="F1839" s="0" t="n">
        <v>34.23</v>
      </c>
      <c r="G1839" s="1" t="n">
        <f aca="true">IF(RAND()&lt;0.5,F1839,H1839)</f>
        <v>23.02</v>
      </c>
      <c r="H1839" s="0" t="n">
        <v>23.02</v>
      </c>
      <c r="I1839" s="0" t="n">
        <v>24.02</v>
      </c>
    </row>
    <row r="1840" customFormat="false" ht="15" hidden="false" customHeight="false" outlineLevel="0" collapsed="false">
      <c r="A1840" s="2" t="n">
        <v>42656</v>
      </c>
      <c r="B1840" s="0" t="n">
        <v>80</v>
      </c>
      <c r="C1840" s="0" t="n">
        <v>22</v>
      </c>
      <c r="D1840" s="0" t="n">
        <v>63.48</v>
      </c>
      <c r="E1840" s="0" t="n">
        <v>63.48</v>
      </c>
      <c r="F1840" s="0" t="n">
        <v>35.45</v>
      </c>
      <c r="G1840" s="1" t="n">
        <f aca="true">IF(RAND()&lt;0.5,F1840,H1840)</f>
        <v>22.11</v>
      </c>
      <c r="H1840" s="0" t="n">
        <v>22.11</v>
      </c>
      <c r="I1840" s="0" t="n">
        <v>23.45</v>
      </c>
    </row>
    <row r="1841" customFormat="false" ht="15" hidden="false" customHeight="false" outlineLevel="0" collapsed="false">
      <c r="A1841" s="2" t="n">
        <v>42656</v>
      </c>
      <c r="B1841" s="0" t="n">
        <v>80</v>
      </c>
      <c r="C1841" s="0" t="n">
        <v>23</v>
      </c>
      <c r="D1841" s="0" t="n">
        <v>60.5</v>
      </c>
      <c r="E1841" s="0" t="n">
        <v>60.5</v>
      </c>
      <c r="F1841" s="0" t="n">
        <v>32.78</v>
      </c>
      <c r="G1841" s="1" t="n">
        <f aca="true">IF(RAND()&lt;0.5,F1841,H1841)</f>
        <v>32.78</v>
      </c>
      <c r="H1841" s="0" t="n">
        <v>20.9</v>
      </c>
      <c r="I1841" s="0" t="n">
        <v>23.93</v>
      </c>
    </row>
    <row r="1842" customFormat="false" ht="15" hidden="false" customHeight="false" outlineLevel="0" collapsed="false">
      <c r="A1842" s="2" t="n">
        <v>42655</v>
      </c>
      <c r="B1842" s="0" t="n">
        <v>81</v>
      </c>
      <c r="C1842" s="0" t="n">
        <v>1</v>
      </c>
      <c r="D1842" s="0" t="n">
        <v>50</v>
      </c>
      <c r="E1842" s="0" t="n">
        <v>50</v>
      </c>
      <c r="F1842" s="0" t="n">
        <v>31.83</v>
      </c>
      <c r="G1842" s="1" t="n">
        <f aca="true">IF(RAND()&lt;0.5,F1842,H1842)</f>
        <v>20.28</v>
      </c>
      <c r="H1842" s="0" t="n">
        <v>20.28</v>
      </c>
      <c r="I1842" s="0" t="n">
        <v>24.08</v>
      </c>
    </row>
    <row r="1843" customFormat="false" ht="15" hidden="false" customHeight="false" outlineLevel="0" collapsed="false">
      <c r="A1843" s="2" t="n">
        <v>42655</v>
      </c>
      <c r="B1843" s="0" t="n">
        <v>81</v>
      </c>
      <c r="C1843" s="0" t="n">
        <v>2</v>
      </c>
      <c r="D1843" s="0" t="n">
        <v>47.06</v>
      </c>
      <c r="E1843" s="0" t="n">
        <v>47.06</v>
      </c>
      <c r="F1843" s="0" t="n">
        <v>28.01</v>
      </c>
      <c r="G1843" s="1" t="n">
        <f aca="true">IF(RAND()&lt;0.5,F1843,H1843)</f>
        <v>28.01</v>
      </c>
      <c r="H1843" s="0" t="n">
        <v>20.08</v>
      </c>
      <c r="I1843" s="0" t="n">
        <v>26.15</v>
      </c>
    </row>
    <row r="1844" customFormat="false" ht="15" hidden="false" customHeight="false" outlineLevel="0" collapsed="false">
      <c r="A1844" s="2" t="n">
        <v>42655</v>
      </c>
      <c r="B1844" s="0" t="n">
        <v>81</v>
      </c>
      <c r="C1844" s="0" t="n">
        <v>3</v>
      </c>
      <c r="D1844" s="0" t="n">
        <v>44.78</v>
      </c>
      <c r="E1844" s="0" t="n">
        <v>44.78</v>
      </c>
      <c r="F1844" s="0" t="n">
        <v>26.94</v>
      </c>
      <c r="G1844" s="1" t="n">
        <f aca="true">IF(RAND()&lt;0.5,F1844,H1844)</f>
        <v>26.94</v>
      </c>
      <c r="H1844" s="0" t="n">
        <v>20.47</v>
      </c>
      <c r="I1844" s="0" t="n">
        <v>43.63</v>
      </c>
    </row>
    <row r="1845" customFormat="false" ht="15" hidden="false" customHeight="false" outlineLevel="0" collapsed="false">
      <c r="A1845" s="2" t="n">
        <v>42655</v>
      </c>
      <c r="B1845" s="0" t="n">
        <v>81</v>
      </c>
      <c r="C1845" s="0" t="n">
        <v>4</v>
      </c>
      <c r="D1845" s="0" t="n">
        <v>41.33</v>
      </c>
      <c r="E1845" s="0" t="n">
        <v>41.33</v>
      </c>
      <c r="F1845" s="0" t="n">
        <v>25.69</v>
      </c>
      <c r="G1845" s="1" t="n">
        <f aca="true">IF(RAND()&lt;0.5,F1845,H1845)</f>
        <v>21</v>
      </c>
      <c r="H1845" s="0" t="n">
        <v>21</v>
      </c>
      <c r="I1845" s="0" t="n">
        <v>24.11</v>
      </c>
    </row>
    <row r="1846" customFormat="false" ht="15" hidden="false" customHeight="false" outlineLevel="0" collapsed="false">
      <c r="A1846" s="2" t="n">
        <v>42655</v>
      </c>
      <c r="B1846" s="0" t="n">
        <v>81</v>
      </c>
      <c r="C1846" s="0" t="n">
        <v>5</v>
      </c>
      <c r="D1846" s="0" t="n">
        <v>41.04</v>
      </c>
      <c r="E1846" s="0" t="n">
        <v>41.04</v>
      </c>
      <c r="F1846" s="0" t="n">
        <v>27.59</v>
      </c>
      <c r="G1846" s="1" t="n">
        <f aca="true">IF(RAND()&lt;0.5,F1846,H1846)</f>
        <v>27.59</v>
      </c>
      <c r="H1846" s="0" t="n">
        <v>22.01</v>
      </c>
      <c r="I1846" s="0" t="n">
        <v>22.29</v>
      </c>
    </row>
    <row r="1847" customFormat="false" ht="15" hidden="false" customHeight="false" outlineLevel="0" collapsed="false">
      <c r="A1847" s="2" t="n">
        <v>42655</v>
      </c>
      <c r="B1847" s="0" t="n">
        <v>81</v>
      </c>
      <c r="C1847" s="0" t="n">
        <v>6</v>
      </c>
      <c r="D1847" s="0" t="n">
        <v>43.2</v>
      </c>
      <c r="E1847" s="0" t="n">
        <v>43.2</v>
      </c>
      <c r="F1847" s="0" t="n">
        <v>33.02</v>
      </c>
      <c r="G1847" s="1" t="n">
        <f aca="true">IF(RAND()&lt;0.5,F1847,H1847)</f>
        <v>24.07</v>
      </c>
      <c r="H1847" s="0" t="n">
        <v>24.07</v>
      </c>
      <c r="I1847" s="0" t="n">
        <v>22.11</v>
      </c>
    </row>
    <row r="1848" customFormat="false" ht="15" hidden="false" customHeight="false" outlineLevel="0" collapsed="false">
      <c r="A1848" s="2" t="n">
        <v>42655</v>
      </c>
      <c r="B1848" s="0" t="n">
        <v>81</v>
      </c>
      <c r="C1848" s="0" t="n">
        <v>7</v>
      </c>
      <c r="D1848" s="0" t="n">
        <v>45.94</v>
      </c>
      <c r="E1848" s="0" t="n">
        <v>45.94</v>
      </c>
      <c r="F1848" s="0" t="n">
        <v>38.1</v>
      </c>
      <c r="G1848" s="1" t="n">
        <f aca="true">IF(RAND()&lt;0.5,F1848,H1848)</f>
        <v>38.1</v>
      </c>
      <c r="H1848" s="0" t="n">
        <v>29.99</v>
      </c>
      <c r="I1848" s="0" t="n">
        <v>21.62</v>
      </c>
    </row>
    <row r="1849" customFormat="false" ht="15" hidden="false" customHeight="false" outlineLevel="0" collapsed="false">
      <c r="A1849" s="2" t="n">
        <v>42655</v>
      </c>
      <c r="B1849" s="0" t="n">
        <v>81</v>
      </c>
      <c r="C1849" s="0" t="n">
        <v>8</v>
      </c>
      <c r="D1849" s="0" t="n">
        <v>49.34</v>
      </c>
      <c r="E1849" s="0" t="n">
        <v>49.34</v>
      </c>
      <c r="F1849" s="0" t="n">
        <v>39.72</v>
      </c>
      <c r="G1849" s="1" t="n">
        <f aca="true">IF(RAND()&lt;0.5,F1849,H1849)</f>
        <v>39.72</v>
      </c>
      <c r="H1849" s="0" t="n">
        <v>31.46</v>
      </c>
      <c r="I1849" s="0" t="n">
        <v>20.92</v>
      </c>
    </row>
    <row r="1850" customFormat="false" ht="15" hidden="false" customHeight="false" outlineLevel="0" collapsed="false">
      <c r="A1850" s="2" t="n">
        <v>42655</v>
      </c>
      <c r="B1850" s="0" t="n">
        <v>81</v>
      </c>
      <c r="C1850" s="0" t="n">
        <v>9</v>
      </c>
      <c r="D1850" s="0" t="n">
        <v>48.19</v>
      </c>
      <c r="E1850" s="0" t="n">
        <v>48.19</v>
      </c>
      <c r="F1850" s="0" t="n">
        <v>38.91</v>
      </c>
      <c r="G1850" s="1" t="n">
        <f aca="true">IF(RAND()&lt;0.5,F1850,H1850)</f>
        <v>38.91</v>
      </c>
      <c r="H1850" s="0" t="n">
        <v>31.41</v>
      </c>
      <c r="I1850" s="0" t="n">
        <v>20.31</v>
      </c>
    </row>
    <row r="1851" customFormat="false" ht="15" hidden="false" customHeight="false" outlineLevel="0" collapsed="false">
      <c r="A1851" s="2" t="n">
        <v>42655</v>
      </c>
      <c r="B1851" s="0" t="n">
        <v>81</v>
      </c>
      <c r="C1851" s="0" t="n">
        <v>10</v>
      </c>
      <c r="D1851" s="0" t="n">
        <v>52.34</v>
      </c>
      <c r="E1851" s="0" t="n">
        <v>52.34</v>
      </c>
      <c r="F1851" s="0" t="n">
        <v>38</v>
      </c>
      <c r="G1851" s="1" t="n">
        <f aca="true">IF(RAND()&lt;0.5,F1851,H1851)</f>
        <v>28.9</v>
      </c>
      <c r="H1851" s="0" t="n">
        <v>28.9</v>
      </c>
      <c r="I1851" s="0" t="n">
        <v>19.47</v>
      </c>
    </row>
    <row r="1852" customFormat="false" ht="15" hidden="false" customHeight="false" outlineLevel="0" collapsed="false">
      <c r="A1852" s="2" t="n">
        <v>42655</v>
      </c>
      <c r="B1852" s="0" t="n">
        <v>81</v>
      </c>
      <c r="C1852" s="0" t="n">
        <v>11</v>
      </c>
      <c r="D1852" s="0" t="n">
        <v>53.58</v>
      </c>
      <c r="E1852" s="0" t="n">
        <v>53.58</v>
      </c>
      <c r="F1852" s="0" t="n">
        <v>36.2</v>
      </c>
      <c r="G1852" s="1" t="n">
        <f aca="true">IF(RAND()&lt;0.5,F1852,H1852)</f>
        <v>36.2</v>
      </c>
      <c r="H1852" s="0" t="n">
        <v>30</v>
      </c>
      <c r="I1852" s="0" t="n">
        <v>19.49</v>
      </c>
    </row>
    <row r="1853" customFormat="false" ht="15" hidden="false" customHeight="false" outlineLevel="0" collapsed="false">
      <c r="A1853" s="2" t="n">
        <v>42655</v>
      </c>
      <c r="B1853" s="0" t="n">
        <v>81</v>
      </c>
      <c r="C1853" s="0" t="n">
        <v>12</v>
      </c>
      <c r="D1853" s="0" t="n">
        <v>53.99</v>
      </c>
      <c r="E1853" s="0" t="n">
        <v>53.99</v>
      </c>
      <c r="F1853" s="0" t="n">
        <v>32.99</v>
      </c>
      <c r="G1853" s="1" t="n">
        <f aca="true">IF(RAND()&lt;0.5,F1853,H1853)</f>
        <v>28.94</v>
      </c>
      <c r="H1853" s="0" t="n">
        <v>28.94</v>
      </c>
      <c r="I1853" s="0" t="n">
        <v>19.67</v>
      </c>
    </row>
    <row r="1854" customFormat="false" ht="15" hidden="false" customHeight="false" outlineLevel="0" collapsed="false">
      <c r="A1854" s="2" t="n">
        <v>42655</v>
      </c>
      <c r="B1854" s="0" t="n">
        <v>81</v>
      </c>
      <c r="C1854" s="0" t="n">
        <v>13</v>
      </c>
      <c r="D1854" s="0" t="n">
        <v>53.99</v>
      </c>
      <c r="E1854" s="0" t="n">
        <v>53.99</v>
      </c>
      <c r="F1854" s="0" t="n">
        <v>32.22</v>
      </c>
      <c r="G1854" s="1" t="n">
        <f aca="true">IF(RAND()&lt;0.5,F1854,H1854)</f>
        <v>32.22</v>
      </c>
      <c r="H1854" s="0" t="n">
        <v>28.99</v>
      </c>
      <c r="I1854" s="0" t="n">
        <v>20.14</v>
      </c>
    </row>
    <row r="1855" customFormat="false" ht="15" hidden="false" customHeight="false" outlineLevel="0" collapsed="false">
      <c r="A1855" s="2" t="n">
        <v>42655</v>
      </c>
      <c r="B1855" s="0" t="n">
        <v>81</v>
      </c>
      <c r="C1855" s="0" t="n">
        <v>14</v>
      </c>
      <c r="D1855" s="0" t="n">
        <v>54.07</v>
      </c>
      <c r="E1855" s="0" t="n">
        <v>54.07</v>
      </c>
      <c r="F1855" s="0" t="n">
        <v>31.02</v>
      </c>
      <c r="G1855" s="1" t="n">
        <f aca="true">IF(RAND()&lt;0.5,F1855,H1855)</f>
        <v>29</v>
      </c>
      <c r="H1855" s="0" t="n">
        <v>29</v>
      </c>
      <c r="I1855" s="0" t="n">
        <v>24.08</v>
      </c>
    </row>
    <row r="1856" customFormat="false" ht="15" hidden="false" customHeight="false" outlineLevel="0" collapsed="false">
      <c r="A1856" s="2" t="n">
        <v>42655</v>
      </c>
      <c r="B1856" s="0" t="n">
        <v>81</v>
      </c>
      <c r="C1856" s="0" t="n">
        <v>15</v>
      </c>
      <c r="D1856" s="0" t="n">
        <v>53.99</v>
      </c>
      <c r="E1856" s="0" t="n">
        <v>53.99</v>
      </c>
      <c r="F1856" s="0" t="n">
        <v>29.29</v>
      </c>
      <c r="G1856" s="1" t="n">
        <f aca="true">IF(RAND()&lt;0.5,F1856,H1856)</f>
        <v>29.29</v>
      </c>
      <c r="H1856" s="0" t="n">
        <v>29.29</v>
      </c>
      <c r="I1856" s="0" t="n">
        <v>31.15</v>
      </c>
    </row>
    <row r="1857" customFormat="false" ht="15" hidden="false" customHeight="false" outlineLevel="0" collapsed="false">
      <c r="A1857" s="2" t="n">
        <v>42655</v>
      </c>
      <c r="B1857" s="0" t="n">
        <v>81</v>
      </c>
      <c r="C1857" s="0" t="n">
        <v>16</v>
      </c>
      <c r="D1857" s="0" t="n">
        <v>52.98</v>
      </c>
      <c r="E1857" s="0" t="n">
        <v>52.98</v>
      </c>
      <c r="F1857" s="0" t="n">
        <v>30.08</v>
      </c>
      <c r="G1857" s="1" t="n">
        <f aca="true">IF(RAND()&lt;0.5,F1857,H1857)</f>
        <v>30.08</v>
      </c>
      <c r="H1857" s="0" t="n">
        <v>30.08</v>
      </c>
      <c r="I1857" s="0" t="n">
        <v>36.83</v>
      </c>
    </row>
    <row r="1858" customFormat="false" ht="15" hidden="false" customHeight="false" outlineLevel="0" collapsed="false">
      <c r="A1858" s="2" t="n">
        <v>42655</v>
      </c>
      <c r="B1858" s="0" t="n">
        <v>81</v>
      </c>
      <c r="C1858" s="0" t="n">
        <v>17</v>
      </c>
      <c r="D1858" s="0" t="n">
        <v>52.75</v>
      </c>
      <c r="E1858" s="0" t="n">
        <v>52.75</v>
      </c>
      <c r="F1858" s="0" t="n">
        <v>34.01</v>
      </c>
      <c r="G1858" s="1" t="n">
        <f aca="true">IF(RAND()&lt;0.5,F1858,H1858)</f>
        <v>34.01</v>
      </c>
      <c r="H1858" s="0" t="n">
        <v>34.01</v>
      </c>
      <c r="I1858" s="0" t="n">
        <v>40.77</v>
      </c>
    </row>
    <row r="1859" customFormat="false" ht="15" hidden="false" customHeight="false" outlineLevel="0" collapsed="false">
      <c r="A1859" s="2" t="n">
        <v>42655</v>
      </c>
      <c r="B1859" s="0" t="n">
        <v>81</v>
      </c>
      <c r="C1859" s="0" t="n">
        <v>18</v>
      </c>
      <c r="D1859" s="0" t="n">
        <v>52.98</v>
      </c>
      <c r="E1859" s="0" t="n">
        <v>52.98</v>
      </c>
      <c r="F1859" s="0" t="n">
        <v>36.73</v>
      </c>
      <c r="G1859" s="1" t="n">
        <f aca="true">IF(RAND()&lt;0.5,F1859,H1859)</f>
        <v>36.73</v>
      </c>
      <c r="H1859" s="0" t="n">
        <v>36.73</v>
      </c>
      <c r="I1859" s="0" t="n">
        <v>41.05</v>
      </c>
    </row>
    <row r="1860" customFormat="false" ht="15" hidden="false" customHeight="false" outlineLevel="0" collapsed="false">
      <c r="A1860" s="2" t="n">
        <v>42655</v>
      </c>
      <c r="B1860" s="0" t="n">
        <v>81</v>
      </c>
      <c r="C1860" s="0" t="n">
        <v>19</v>
      </c>
      <c r="D1860" s="0" t="n">
        <v>52.98</v>
      </c>
      <c r="E1860" s="0" t="n">
        <v>52.98</v>
      </c>
      <c r="F1860" s="0" t="n">
        <v>40.64</v>
      </c>
      <c r="G1860" s="1" t="n">
        <f aca="true">IF(RAND()&lt;0.5,F1860,H1860)</f>
        <v>40.64</v>
      </c>
      <c r="H1860" s="0" t="n">
        <v>40.64</v>
      </c>
      <c r="I1860" s="0" t="n">
        <v>40.63</v>
      </c>
    </row>
    <row r="1861" customFormat="false" ht="15" hidden="false" customHeight="false" outlineLevel="0" collapsed="false">
      <c r="A1861" s="2" t="n">
        <v>42655</v>
      </c>
      <c r="B1861" s="0" t="n">
        <v>81</v>
      </c>
      <c r="C1861" s="0" t="n">
        <v>20</v>
      </c>
      <c r="D1861" s="0" t="n">
        <v>54.35</v>
      </c>
      <c r="E1861" s="0" t="n">
        <v>54.35</v>
      </c>
      <c r="F1861" s="0" t="n">
        <v>38.1</v>
      </c>
      <c r="G1861" s="1" t="n">
        <f aca="true">IF(RAND()&lt;0.5,F1861,H1861)</f>
        <v>38.1</v>
      </c>
      <c r="H1861" s="0" t="n">
        <v>38.1</v>
      </c>
      <c r="I1861" s="0" t="n">
        <v>37.97</v>
      </c>
    </row>
    <row r="1862" customFormat="false" ht="15" hidden="false" customHeight="false" outlineLevel="0" collapsed="false">
      <c r="A1862" s="2" t="n">
        <v>42655</v>
      </c>
      <c r="B1862" s="0" t="n">
        <v>81</v>
      </c>
      <c r="C1862" s="0" t="n">
        <v>21</v>
      </c>
      <c r="D1862" s="0" t="n">
        <v>62.3</v>
      </c>
      <c r="E1862" s="0" t="n">
        <v>62.3</v>
      </c>
      <c r="F1862" s="0" t="n">
        <v>33.05</v>
      </c>
      <c r="G1862" s="1" t="n">
        <f aca="true">IF(RAND()&lt;0.5,F1862,H1862)</f>
        <v>33.05</v>
      </c>
      <c r="H1862" s="0" t="n">
        <v>33.05</v>
      </c>
      <c r="I1862" s="0" t="n">
        <v>36.92</v>
      </c>
    </row>
    <row r="1863" customFormat="false" ht="15" hidden="false" customHeight="false" outlineLevel="0" collapsed="false">
      <c r="A1863" s="2" t="n">
        <v>42655</v>
      </c>
      <c r="B1863" s="0" t="n">
        <v>81</v>
      </c>
      <c r="C1863" s="0" t="n">
        <v>22</v>
      </c>
      <c r="D1863" s="0" t="n">
        <v>62.08</v>
      </c>
      <c r="E1863" s="0" t="n">
        <v>62.08</v>
      </c>
      <c r="F1863" s="0" t="n">
        <v>33.35</v>
      </c>
      <c r="G1863" s="1" t="n">
        <f aca="true">IF(RAND()&lt;0.5,F1863,H1863)</f>
        <v>33.35</v>
      </c>
      <c r="H1863" s="0" t="n">
        <v>29.86</v>
      </c>
      <c r="I1863" s="0" t="n">
        <v>32.07</v>
      </c>
    </row>
    <row r="1864" customFormat="false" ht="15" hidden="false" customHeight="false" outlineLevel="0" collapsed="false">
      <c r="A1864" s="2" t="n">
        <v>42655</v>
      </c>
      <c r="B1864" s="0" t="n">
        <v>81</v>
      </c>
      <c r="C1864" s="0" t="n">
        <v>23</v>
      </c>
      <c r="D1864" s="0" t="n">
        <v>58.6</v>
      </c>
      <c r="E1864" s="0" t="n">
        <v>58.6</v>
      </c>
      <c r="F1864" s="0" t="n">
        <v>31.48</v>
      </c>
      <c r="G1864" s="1" t="n">
        <f aca="true">IF(RAND()&lt;0.5,F1864,H1864)</f>
        <v>23.73</v>
      </c>
      <c r="H1864" s="0" t="n">
        <v>23.73</v>
      </c>
      <c r="I1864" s="0" t="n">
        <v>26.92</v>
      </c>
    </row>
    <row r="1865" customFormat="false" ht="15" hidden="false" customHeight="false" outlineLevel="0" collapsed="false">
      <c r="A1865" s="2" t="n">
        <v>42654</v>
      </c>
      <c r="B1865" s="0" t="n">
        <v>82</v>
      </c>
      <c r="C1865" s="0" t="n">
        <v>1</v>
      </c>
      <c r="D1865" s="0" t="n">
        <v>58.69</v>
      </c>
      <c r="E1865" s="0" t="n">
        <v>58.69</v>
      </c>
      <c r="F1865" s="0" t="n">
        <v>30.21</v>
      </c>
      <c r="G1865" s="1" t="n">
        <f aca="true">IF(RAND()&lt;0.5,F1865,H1865)</f>
        <v>21.3</v>
      </c>
      <c r="H1865" s="0" t="n">
        <v>21.3</v>
      </c>
      <c r="I1865" s="0" t="n">
        <v>27.54</v>
      </c>
    </row>
    <row r="1866" customFormat="false" ht="15" hidden="false" customHeight="false" outlineLevel="0" collapsed="false">
      <c r="A1866" s="2" t="n">
        <v>42654</v>
      </c>
      <c r="B1866" s="0" t="n">
        <v>82</v>
      </c>
      <c r="C1866" s="0" t="n">
        <v>2</v>
      </c>
      <c r="D1866" s="0" t="n">
        <v>53.58</v>
      </c>
      <c r="E1866" s="0" t="n">
        <v>53.58</v>
      </c>
      <c r="F1866" s="0" t="n">
        <v>27.79</v>
      </c>
      <c r="G1866" s="1" t="n">
        <f aca="true">IF(RAND()&lt;0.5,F1866,H1866)</f>
        <v>20.51</v>
      </c>
      <c r="H1866" s="0" t="n">
        <v>20.51</v>
      </c>
      <c r="I1866" s="0" t="n">
        <v>27.5</v>
      </c>
    </row>
    <row r="1867" customFormat="false" ht="15" hidden="false" customHeight="false" outlineLevel="0" collapsed="false">
      <c r="A1867" s="2" t="n">
        <v>42654</v>
      </c>
      <c r="B1867" s="0" t="n">
        <v>82</v>
      </c>
      <c r="C1867" s="0" t="n">
        <v>3</v>
      </c>
      <c r="D1867" s="0" t="n">
        <v>50</v>
      </c>
      <c r="E1867" s="0" t="n">
        <v>50</v>
      </c>
      <c r="F1867" s="0" t="n">
        <v>23.13</v>
      </c>
      <c r="G1867" s="1" t="n">
        <f aca="true">IF(RAND()&lt;0.5,F1867,H1867)</f>
        <v>23.13</v>
      </c>
      <c r="H1867" s="0" t="n">
        <v>21.06</v>
      </c>
      <c r="I1867" s="0" t="n">
        <v>33.58</v>
      </c>
    </row>
    <row r="1868" customFormat="false" ht="15" hidden="false" customHeight="false" outlineLevel="0" collapsed="false">
      <c r="A1868" s="2" t="n">
        <v>42654</v>
      </c>
      <c r="B1868" s="0" t="n">
        <v>82</v>
      </c>
      <c r="C1868" s="0" t="n">
        <v>4</v>
      </c>
      <c r="D1868" s="0" t="n">
        <v>45.94</v>
      </c>
      <c r="E1868" s="0" t="n">
        <v>45.94</v>
      </c>
      <c r="F1868" s="0" t="n">
        <v>22.42</v>
      </c>
      <c r="G1868" s="1" t="n">
        <f aca="true">IF(RAND()&lt;0.5,F1868,H1868)</f>
        <v>21.38</v>
      </c>
      <c r="H1868" s="0" t="n">
        <v>21.38</v>
      </c>
      <c r="I1868" s="0" t="n">
        <v>44.21</v>
      </c>
    </row>
    <row r="1869" customFormat="false" ht="15" hidden="false" customHeight="false" outlineLevel="0" collapsed="false">
      <c r="A1869" s="2" t="n">
        <v>42654</v>
      </c>
      <c r="B1869" s="0" t="n">
        <v>82</v>
      </c>
      <c r="C1869" s="0" t="n">
        <v>5</v>
      </c>
      <c r="D1869" s="0" t="n">
        <v>46.12</v>
      </c>
      <c r="E1869" s="0" t="n">
        <v>46.12</v>
      </c>
      <c r="F1869" s="0" t="n">
        <v>24.56</v>
      </c>
      <c r="G1869" s="1" t="n">
        <f aca="true">IF(RAND()&lt;0.5,F1869,H1869)</f>
        <v>21.38</v>
      </c>
      <c r="H1869" s="0" t="n">
        <v>21.38</v>
      </c>
      <c r="I1869" s="0" t="n">
        <v>32</v>
      </c>
    </row>
    <row r="1870" customFormat="false" ht="15" hidden="false" customHeight="false" outlineLevel="0" collapsed="false">
      <c r="A1870" s="2" t="n">
        <v>42654</v>
      </c>
      <c r="B1870" s="0" t="n">
        <v>82</v>
      </c>
      <c r="C1870" s="0" t="n">
        <v>6</v>
      </c>
      <c r="D1870" s="0" t="n">
        <v>51.4</v>
      </c>
      <c r="E1870" s="0" t="n">
        <v>51.4</v>
      </c>
      <c r="F1870" s="0" t="n">
        <v>29.2</v>
      </c>
      <c r="G1870" s="1" t="n">
        <f aca="true">IF(RAND()&lt;0.5,F1870,H1870)</f>
        <v>29.2</v>
      </c>
      <c r="H1870" s="0" t="n">
        <v>25.88</v>
      </c>
      <c r="I1870" s="0" t="n">
        <v>22.38</v>
      </c>
    </row>
    <row r="1871" customFormat="false" ht="15" hidden="false" customHeight="false" outlineLevel="0" collapsed="false">
      <c r="A1871" s="2" t="n">
        <v>42654</v>
      </c>
      <c r="B1871" s="0" t="n">
        <v>82</v>
      </c>
      <c r="C1871" s="0" t="n">
        <v>7</v>
      </c>
      <c r="D1871" s="0" t="n">
        <v>59.07</v>
      </c>
      <c r="E1871" s="0" t="n">
        <v>59.07</v>
      </c>
      <c r="F1871" s="0" t="n">
        <v>37</v>
      </c>
      <c r="G1871" s="1" t="n">
        <f aca="true">IF(RAND()&lt;0.5,F1871,H1871)</f>
        <v>37</v>
      </c>
      <c r="H1871" s="0" t="n">
        <v>32.9</v>
      </c>
      <c r="I1871" s="0" t="n">
        <v>22.13</v>
      </c>
    </row>
    <row r="1872" customFormat="false" ht="15" hidden="false" customHeight="false" outlineLevel="0" collapsed="false">
      <c r="A1872" s="2" t="n">
        <v>42654</v>
      </c>
      <c r="B1872" s="0" t="n">
        <v>82</v>
      </c>
      <c r="C1872" s="0" t="n">
        <v>8</v>
      </c>
      <c r="D1872" s="0" t="n">
        <v>60</v>
      </c>
      <c r="E1872" s="0" t="n">
        <v>60</v>
      </c>
      <c r="F1872" s="0" t="n">
        <v>36.5</v>
      </c>
      <c r="G1872" s="1" t="n">
        <f aca="true">IF(RAND()&lt;0.5,F1872,H1872)</f>
        <v>32.46</v>
      </c>
      <c r="H1872" s="0" t="n">
        <v>32.46</v>
      </c>
      <c r="I1872" s="0" t="n">
        <v>21.75</v>
      </c>
    </row>
    <row r="1873" customFormat="false" ht="15" hidden="false" customHeight="false" outlineLevel="0" collapsed="false">
      <c r="A1873" s="2" t="n">
        <v>42654</v>
      </c>
      <c r="B1873" s="0" t="n">
        <v>82</v>
      </c>
      <c r="C1873" s="0" t="n">
        <v>9</v>
      </c>
      <c r="D1873" s="0" t="n">
        <v>61.03</v>
      </c>
      <c r="E1873" s="0" t="n">
        <v>61.03</v>
      </c>
      <c r="F1873" s="0" t="n">
        <v>35</v>
      </c>
      <c r="G1873" s="1" t="n">
        <f aca="true">IF(RAND()&lt;0.5,F1873,H1873)</f>
        <v>30.03</v>
      </c>
      <c r="H1873" s="0" t="n">
        <v>30.03</v>
      </c>
      <c r="I1873" s="0" t="n">
        <v>21.12</v>
      </c>
    </row>
    <row r="1874" customFormat="false" ht="15" hidden="false" customHeight="false" outlineLevel="0" collapsed="false">
      <c r="A1874" s="2" t="n">
        <v>42654</v>
      </c>
      <c r="B1874" s="0" t="n">
        <v>82</v>
      </c>
      <c r="C1874" s="0" t="n">
        <v>10</v>
      </c>
      <c r="D1874" s="0" t="n">
        <v>62</v>
      </c>
      <c r="E1874" s="0" t="n">
        <v>62</v>
      </c>
      <c r="F1874" s="0" t="n">
        <v>33.25</v>
      </c>
      <c r="G1874" s="1" t="n">
        <f aca="true">IF(RAND()&lt;0.5,F1874,H1874)</f>
        <v>26.53</v>
      </c>
      <c r="H1874" s="0" t="n">
        <v>26.53</v>
      </c>
      <c r="I1874" s="0" t="n">
        <v>21.31</v>
      </c>
    </row>
    <row r="1875" customFormat="false" ht="15" hidden="false" customHeight="false" outlineLevel="0" collapsed="false">
      <c r="A1875" s="2" t="n">
        <v>42654</v>
      </c>
      <c r="B1875" s="0" t="n">
        <v>82</v>
      </c>
      <c r="C1875" s="0" t="n">
        <v>11</v>
      </c>
      <c r="D1875" s="0" t="n">
        <v>61.3</v>
      </c>
      <c r="E1875" s="0" t="n">
        <v>61.3</v>
      </c>
      <c r="F1875" s="0" t="n">
        <v>32.19</v>
      </c>
      <c r="G1875" s="1" t="n">
        <f aca="true">IF(RAND()&lt;0.5,F1875,H1875)</f>
        <v>26.73</v>
      </c>
      <c r="H1875" s="0" t="n">
        <v>26.73</v>
      </c>
      <c r="I1875" s="0" t="n">
        <v>21.16</v>
      </c>
    </row>
    <row r="1876" customFormat="false" ht="15" hidden="false" customHeight="false" outlineLevel="0" collapsed="false">
      <c r="A1876" s="2" t="n">
        <v>42654</v>
      </c>
      <c r="B1876" s="0" t="n">
        <v>82</v>
      </c>
      <c r="C1876" s="0" t="n">
        <v>12</v>
      </c>
      <c r="D1876" s="0" t="n">
        <v>60</v>
      </c>
      <c r="E1876" s="0" t="n">
        <v>60</v>
      </c>
      <c r="F1876" s="0" t="n">
        <v>31.6</v>
      </c>
      <c r="G1876" s="1" t="n">
        <f aca="true">IF(RAND()&lt;0.5,F1876,H1876)</f>
        <v>25.23</v>
      </c>
      <c r="H1876" s="0" t="n">
        <v>25.23</v>
      </c>
      <c r="I1876" s="0" t="n">
        <v>21.14</v>
      </c>
    </row>
    <row r="1877" customFormat="false" ht="15" hidden="false" customHeight="false" outlineLevel="0" collapsed="false">
      <c r="A1877" s="2" t="n">
        <v>42654</v>
      </c>
      <c r="B1877" s="0" t="n">
        <v>82</v>
      </c>
      <c r="C1877" s="0" t="n">
        <v>13</v>
      </c>
      <c r="D1877" s="0" t="n">
        <v>60</v>
      </c>
      <c r="E1877" s="0" t="n">
        <v>60</v>
      </c>
      <c r="F1877" s="0" t="n">
        <v>30.1</v>
      </c>
      <c r="G1877" s="1" t="n">
        <f aca="true">IF(RAND()&lt;0.5,F1877,H1877)</f>
        <v>30.1</v>
      </c>
      <c r="H1877" s="0" t="n">
        <v>25</v>
      </c>
      <c r="I1877" s="0" t="n">
        <v>21.26</v>
      </c>
    </row>
    <row r="1878" customFormat="false" ht="15" hidden="false" customHeight="false" outlineLevel="0" collapsed="false">
      <c r="A1878" s="2" t="n">
        <v>42654</v>
      </c>
      <c r="B1878" s="0" t="n">
        <v>82</v>
      </c>
      <c r="C1878" s="0" t="n">
        <v>14</v>
      </c>
      <c r="D1878" s="0" t="n">
        <v>59.69</v>
      </c>
      <c r="E1878" s="0" t="n">
        <v>59.69</v>
      </c>
      <c r="F1878" s="0" t="n">
        <v>27.03</v>
      </c>
      <c r="G1878" s="1" t="n">
        <f aca="true">IF(RAND()&lt;0.5,F1878,H1878)</f>
        <v>24.03</v>
      </c>
      <c r="H1878" s="0" t="n">
        <v>24.03</v>
      </c>
      <c r="I1878" s="0" t="n">
        <v>21.3</v>
      </c>
    </row>
    <row r="1879" customFormat="false" ht="15" hidden="false" customHeight="false" outlineLevel="0" collapsed="false">
      <c r="A1879" s="2" t="n">
        <v>42654</v>
      </c>
      <c r="B1879" s="0" t="n">
        <v>82</v>
      </c>
      <c r="C1879" s="0" t="n">
        <v>15</v>
      </c>
      <c r="D1879" s="0" t="n">
        <v>57.05</v>
      </c>
      <c r="E1879" s="0" t="n">
        <v>57.05</v>
      </c>
      <c r="F1879" s="0" t="n">
        <v>24.69</v>
      </c>
      <c r="G1879" s="1" t="n">
        <f aca="true">IF(RAND()&lt;0.5,F1879,H1879)</f>
        <v>24.13</v>
      </c>
      <c r="H1879" s="0" t="n">
        <v>24.13</v>
      </c>
      <c r="I1879" s="0" t="n">
        <v>21.52</v>
      </c>
    </row>
    <row r="1880" customFormat="false" ht="15" hidden="false" customHeight="false" outlineLevel="0" collapsed="false">
      <c r="A1880" s="2" t="n">
        <v>42654</v>
      </c>
      <c r="B1880" s="0" t="n">
        <v>82</v>
      </c>
      <c r="C1880" s="0" t="n">
        <v>16</v>
      </c>
      <c r="D1880" s="0" t="n">
        <v>56.01</v>
      </c>
      <c r="E1880" s="0" t="n">
        <v>56.01</v>
      </c>
      <c r="F1880" s="0" t="n">
        <v>24.18</v>
      </c>
      <c r="G1880" s="1" t="n">
        <f aca="true">IF(RAND()&lt;0.5,F1880,H1880)</f>
        <v>24.18</v>
      </c>
      <c r="H1880" s="0" t="n">
        <v>24.18</v>
      </c>
      <c r="I1880" s="0" t="n">
        <v>21.59</v>
      </c>
    </row>
    <row r="1881" customFormat="false" ht="15" hidden="false" customHeight="false" outlineLevel="0" collapsed="false">
      <c r="A1881" s="2" t="n">
        <v>42654</v>
      </c>
      <c r="B1881" s="0" t="n">
        <v>82</v>
      </c>
      <c r="C1881" s="0" t="n">
        <v>17</v>
      </c>
      <c r="D1881" s="0" t="n">
        <v>55.46</v>
      </c>
      <c r="E1881" s="0" t="n">
        <v>55.46</v>
      </c>
      <c r="F1881" s="0" t="n">
        <v>28</v>
      </c>
      <c r="G1881" s="1" t="n">
        <f aca="true">IF(RAND()&lt;0.5,F1881,H1881)</f>
        <v>28</v>
      </c>
      <c r="H1881" s="0" t="n">
        <v>28</v>
      </c>
      <c r="I1881" s="0" t="n">
        <v>21.76</v>
      </c>
    </row>
    <row r="1882" customFormat="false" ht="15" hidden="false" customHeight="false" outlineLevel="0" collapsed="false">
      <c r="A1882" s="2" t="n">
        <v>42654</v>
      </c>
      <c r="B1882" s="0" t="n">
        <v>82</v>
      </c>
      <c r="C1882" s="0" t="n">
        <v>18</v>
      </c>
      <c r="D1882" s="0" t="n">
        <v>56.65</v>
      </c>
      <c r="E1882" s="0" t="n">
        <v>56.65</v>
      </c>
      <c r="F1882" s="0" t="n">
        <v>32.44</v>
      </c>
      <c r="G1882" s="1" t="n">
        <f aca="true">IF(RAND()&lt;0.5,F1882,H1882)</f>
        <v>32.44</v>
      </c>
      <c r="H1882" s="0" t="n">
        <v>32.44</v>
      </c>
      <c r="I1882" s="0" t="n">
        <v>21.84</v>
      </c>
    </row>
    <row r="1883" customFormat="false" ht="15" hidden="false" customHeight="false" outlineLevel="0" collapsed="false">
      <c r="A1883" s="2" t="n">
        <v>42654</v>
      </c>
      <c r="B1883" s="0" t="n">
        <v>82</v>
      </c>
      <c r="C1883" s="0" t="n">
        <v>19</v>
      </c>
      <c r="D1883" s="0" t="n">
        <v>57.56</v>
      </c>
      <c r="E1883" s="0" t="n">
        <v>57.56</v>
      </c>
      <c r="F1883" s="0" t="n">
        <v>37.16</v>
      </c>
      <c r="G1883" s="1" t="n">
        <f aca="true">IF(RAND()&lt;0.5,F1883,H1883)</f>
        <v>37.16</v>
      </c>
      <c r="H1883" s="0" t="n">
        <v>37.16</v>
      </c>
      <c r="I1883" s="0" t="n">
        <v>22.28</v>
      </c>
    </row>
    <row r="1884" customFormat="false" ht="15" hidden="false" customHeight="false" outlineLevel="0" collapsed="false">
      <c r="A1884" s="2" t="n">
        <v>42654</v>
      </c>
      <c r="B1884" s="0" t="n">
        <v>82</v>
      </c>
      <c r="C1884" s="0" t="n">
        <v>20</v>
      </c>
      <c r="D1884" s="0" t="n">
        <v>59</v>
      </c>
      <c r="E1884" s="0" t="n">
        <v>59</v>
      </c>
      <c r="F1884" s="0" t="n">
        <v>36.8</v>
      </c>
      <c r="G1884" s="1" t="n">
        <f aca="true">IF(RAND()&lt;0.5,F1884,H1884)</f>
        <v>34.98</v>
      </c>
      <c r="H1884" s="0" t="n">
        <v>34.98</v>
      </c>
      <c r="I1884" s="0" t="n">
        <v>22.13</v>
      </c>
    </row>
    <row r="1885" customFormat="false" ht="15" hidden="false" customHeight="false" outlineLevel="0" collapsed="false">
      <c r="A1885" s="2" t="n">
        <v>42654</v>
      </c>
      <c r="B1885" s="0" t="n">
        <v>82</v>
      </c>
      <c r="C1885" s="0" t="n">
        <v>21</v>
      </c>
      <c r="D1885" s="0" t="n">
        <v>62.69</v>
      </c>
      <c r="E1885" s="0" t="n">
        <v>62.69</v>
      </c>
      <c r="F1885" s="0" t="n">
        <v>32.96</v>
      </c>
      <c r="G1885" s="1" t="n">
        <f aca="true">IF(RAND()&lt;0.5,F1885,H1885)</f>
        <v>31.43</v>
      </c>
      <c r="H1885" s="0" t="n">
        <v>31.43</v>
      </c>
      <c r="I1885" s="0" t="n">
        <v>21.89</v>
      </c>
    </row>
    <row r="1886" customFormat="false" ht="15" hidden="false" customHeight="false" outlineLevel="0" collapsed="false">
      <c r="A1886" s="2" t="n">
        <v>42654</v>
      </c>
      <c r="B1886" s="0" t="n">
        <v>82</v>
      </c>
      <c r="C1886" s="0" t="n">
        <v>22</v>
      </c>
      <c r="D1886" s="0" t="n">
        <v>61.19</v>
      </c>
      <c r="E1886" s="0" t="n">
        <v>61.19</v>
      </c>
      <c r="F1886" s="0" t="n">
        <v>32.51</v>
      </c>
      <c r="G1886" s="1" t="n">
        <f aca="true">IF(RAND()&lt;0.5,F1886,H1886)</f>
        <v>25.02</v>
      </c>
      <c r="H1886" s="0" t="n">
        <v>25.02</v>
      </c>
      <c r="I1886" s="0" t="n">
        <v>21.45</v>
      </c>
    </row>
    <row r="1887" customFormat="false" ht="15" hidden="false" customHeight="false" outlineLevel="0" collapsed="false">
      <c r="A1887" s="2" t="n">
        <v>42654</v>
      </c>
      <c r="B1887" s="0" t="n">
        <v>82</v>
      </c>
      <c r="C1887" s="0" t="n">
        <v>23</v>
      </c>
      <c r="D1887" s="0" t="n">
        <v>56.02</v>
      </c>
      <c r="E1887" s="0" t="n">
        <v>56.02</v>
      </c>
      <c r="F1887" s="0" t="n">
        <v>30.1</v>
      </c>
      <c r="G1887" s="1" t="n">
        <f aca="true">IF(RAND()&lt;0.5,F1887,H1887)</f>
        <v>22.59</v>
      </c>
      <c r="H1887" s="0" t="n">
        <v>22.59</v>
      </c>
      <c r="I1887" s="0" t="n">
        <v>21.13</v>
      </c>
    </row>
    <row r="1888" customFormat="false" ht="15" hidden="false" customHeight="false" outlineLevel="0" collapsed="false">
      <c r="A1888" s="2" t="n">
        <v>42653</v>
      </c>
      <c r="B1888" s="0" t="n">
        <v>83</v>
      </c>
      <c r="C1888" s="0" t="n">
        <v>1</v>
      </c>
      <c r="D1888" s="0" t="n">
        <v>45.03</v>
      </c>
      <c r="E1888" s="0" t="n">
        <v>45.03</v>
      </c>
      <c r="F1888" s="0" t="n">
        <v>25</v>
      </c>
      <c r="G1888" s="1" t="n">
        <f aca="true">IF(RAND()&lt;0.5,F1888,H1888)</f>
        <v>22.08</v>
      </c>
      <c r="H1888" s="0" t="n">
        <v>22.08</v>
      </c>
      <c r="I1888" s="0" t="n">
        <v>20.65</v>
      </c>
    </row>
    <row r="1889" customFormat="false" ht="15" hidden="false" customHeight="false" outlineLevel="0" collapsed="false">
      <c r="A1889" s="2" t="n">
        <v>42653</v>
      </c>
      <c r="B1889" s="0" t="n">
        <v>83</v>
      </c>
      <c r="C1889" s="0" t="n">
        <v>2</v>
      </c>
      <c r="D1889" s="0" t="n">
        <v>40</v>
      </c>
      <c r="E1889" s="0" t="n">
        <v>40</v>
      </c>
      <c r="F1889" s="0" t="n">
        <v>23.12</v>
      </c>
      <c r="G1889" s="1" t="n">
        <f aca="true">IF(RAND()&lt;0.5,F1889,H1889)</f>
        <v>23.12</v>
      </c>
      <c r="H1889" s="0" t="n">
        <v>21.5</v>
      </c>
      <c r="I1889" s="0" t="n">
        <v>20.42</v>
      </c>
    </row>
    <row r="1890" customFormat="false" ht="15" hidden="false" customHeight="false" outlineLevel="0" collapsed="false">
      <c r="A1890" s="2" t="n">
        <v>42653</v>
      </c>
      <c r="B1890" s="0" t="n">
        <v>83</v>
      </c>
      <c r="C1890" s="0" t="n">
        <v>3</v>
      </c>
      <c r="D1890" s="0" t="n">
        <v>39.39</v>
      </c>
      <c r="E1890" s="0" t="n">
        <v>39.39</v>
      </c>
      <c r="F1890" s="0" t="n">
        <v>21.38</v>
      </c>
      <c r="G1890" s="1" t="n">
        <f aca="true">IF(RAND()&lt;0.5,F1890,H1890)</f>
        <v>21.38</v>
      </c>
      <c r="H1890" s="0" t="n">
        <v>21.38</v>
      </c>
      <c r="I1890" s="0" t="n">
        <v>20.79</v>
      </c>
    </row>
    <row r="1891" customFormat="false" ht="15" hidden="false" customHeight="false" outlineLevel="0" collapsed="false">
      <c r="A1891" s="2" t="n">
        <v>42653</v>
      </c>
      <c r="B1891" s="0" t="n">
        <v>83</v>
      </c>
      <c r="C1891" s="0" t="n">
        <v>4</v>
      </c>
      <c r="D1891" s="0" t="n">
        <v>39.19</v>
      </c>
      <c r="E1891" s="0" t="n">
        <v>39.19</v>
      </c>
      <c r="F1891" s="0" t="n">
        <v>21.75</v>
      </c>
      <c r="G1891" s="1" t="n">
        <f aca="true">IF(RAND()&lt;0.5,F1891,H1891)</f>
        <v>21.75</v>
      </c>
      <c r="H1891" s="0" t="n">
        <v>21.75</v>
      </c>
      <c r="I1891" s="0" t="n">
        <v>21.7</v>
      </c>
    </row>
    <row r="1892" customFormat="false" ht="15" hidden="false" customHeight="false" outlineLevel="0" collapsed="false">
      <c r="A1892" s="2" t="n">
        <v>42653</v>
      </c>
      <c r="B1892" s="0" t="n">
        <v>83</v>
      </c>
      <c r="C1892" s="0" t="n">
        <v>5</v>
      </c>
      <c r="D1892" s="0" t="n">
        <v>39.19</v>
      </c>
      <c r="E1892" s="0" t="n">
        <v>39.19</v>
      </c>
      <c r="F1892" s="0" t="n">
        <v>23.08</v>
      </c>
      <c r="G1892" s="1" t="n">
        <f aca="true">IF(RAND()&lt;0.5,F1892,H1892)</f>
        <v>23.08</v>
      </c>
      <c r="H1892" s="0" t="n">
        <v>22.97</v>
      </c>
      <c r="I1892" s="0" t="n">
        <v>25.79</v>
      </c>
    </row>
    <row r="1893" customFormat="false" ht="15" hidden="false" customHeight="false" outlineLevel="0" collapsed="false">
      <c r="A1893" s="2" t="n">
        <v>42653</v>
      </c>
      <c r="B1893" s="0" t="n">
        <v>83</v>
      </c>
      <c r="C1893" s="0" t="n">
        <v>6</v>
      </c>
      <c r="D1893" s="0" t="n">
        <v>41.88</v>
      </c>
      <c r="E1893" s="0" t="n">
        <v>41.88</v>
      </c>
      <c r="F1893" s="0" t="n">
        <v>31.49</v>
      </c>
      <c r="G1893" s="1" t="n">
        <f aca="true">IF(RAND()&lt;0.5,F1893,H1893)</f>
        <v>31.49</v>
      </c>
      <c r="H1893" s="0" t="n">
        <v>31.49</v>
      </c>
      <c r="I1893" s="0" t="n">
        <v>22.2</v>
      </c>
    </row>
    <row r="1894" customFormat="false" ht="15" hidden="false" customHeight="false" outlineLevel="0" collapsed="false">
      <c r="A1894" s="2" t="n">
        <v>42653</v>
      </c>
      <c r="B1894" s="0" t="n">
        <v>83</v>
      </c>
      <c r="C1894" s="0" t="n">
        <v>7</v>
      </c>
      <c r="D1894" s="0" t="n">
        <v>52.98</v>
      </c>
      <c r="E1894" s="0" t="n">
        <v>52.98</v>
      </c>
      <c r="F1894" s="0" t="n">
        <v>35</v>
      </c>
      <c r="G1894" s="1" t="n">
        <f aca="true">IF(RAND()&lt;0.5,F1894,H1894)</f>
        <v>35</v>
      </c>
      <c r="H1894" s="0" t="n">
        <v>35</v>
      </c>
      <c r="I1894" s="0" t="n">
        <v>21.72</v>
      </c>
    </row>
    <row r="1895" customFormat="false" ht="15" hidden="false" customHeight="false" outlineLevel="0" collapsed="false">
      <c r="A1895" s="2" t="n">
        <v>42653</v>
      </c>
      <c r="B1895" s="0" t="n">
        <v>83</v>
      </c>
      <c r="C1895" s="0" t="n">
        <v>8</v>
      </c>
      <c r="D1895" s="0" t="n">
        <v>57.14</v>
      </c>
      <c r="E1895" s="0" t="n">
        <v>57.14</v>
      </c>
      <c r="F1895" s="0" t="n">
        <v>34.94</v>
      </c>
      <c r="G1895" s="1" t="n">
        <f aca="true">IF(RAND()&lt;0.5,F1895,H1895)</f>
        <v>34.94</v>
      </c>
      <c r="H1895" s="0" t="n">
        <v>34.94</v>
      </c>
      <c r="I1895" s="0" t="n">
        <v>21.53</v>
      </c>
    </row>
    <row r="1896" customFormat="false" ht="15" hidden="false" customHeight="false" outlineLevel="0" collapsed="false">
      <c r="A1896" s="2" t="n">
        <v>42653</v>
      </c>
      <c r="B1896" s="0" t="n">
        <v>83</v>
      </c>
      <c r="C1896" s="0" t="n">
        <v>9</v>
      </c>
      <c r="D1896" s="0" t="n">
        <v>58.5</v>
      </c>
      <c r="E1896" s="0" t="n">
        <v>58.5</v>
      </c>
      <c r="F1896" s="0" t="n">
        <v>32.4</v>
      </c>
      <c r="G1896" s="1" t="n">
        <f aca="true">IF(RAND()&lt;0.5,F1896,H1896)</f>
        <v>32.4</v>
      </c>
      <c r="H1896" s="0" t="n">
        <v>32.4</v>
      </c>
      <c r="I1896" s="0" t="n">
        <v>21.31</v>
      </c>
    </row>
    <row r="1897" customFormat="false" ht="15" hidden="false" customHeight="false" outlineLevel="0" collapsed="false">
      <c r="A1897" s="2" t="n">
        <v>42653</v>
      </c>
      <c r="B1897" s="0" t="n">
        <v>83</v>
      </c>
      <c r="C1897" s="0" t="n">
        <v>10</v>
      </c>
      <c r="D1897" s="0" t="n">
        <v>59.69</v>
      </c>
      <c r="E1897" s="0" t="n">
        <v>59.69</v>
      </c>
      <c r="F1897" s="0" t="n">
        <v>31.69</v>
      </c>
      <c r="G1897" s="1" t="n">
        <f aca="true">IF(RAND()&lt;0.5,F1897,H1897)</f>
        <v>31.69</v>
      </c>
      <c r="H1897" s="0" t="n">
        <v>31.69</v>
      </c>
      <c r="I1897" s="0" t="n">
        <v>20.71</v>
      </c>
    </row>
    <row r="1898" customFormat="false" ht="15" hidden="false" customHeight="false" outlineLevel="0" collapsed="false">
      <c r="A1898" s="2" t="n">
        <v>42653</v>
      </c>
      <c r="B1898" s="0" t="n">
        <v>83</v>
      </c>
      <c r="C1898" s="0" t="n">
        <v>11</v>
      </c>
      <c r="D1898" s="0" t="n">
        <v>59.69</v>
      </c>
      <c r="E1898" s="0" t="n">
        <v>59.69</v>
      </c>
      <c r="F1898" s="0" t="n">
        <v>31</v>
      </c>
      <c r="G1898" s="1" t="n">
        <f aca="true">IF(RAND()&lt;0.5,F1898,H1898)</f>
        <v>31</v>
      </c>
      <c r="H1898" s="0" t="n">
        <v>31</v>
      </c>
      <c r="I1898" s="0" t="n">
        <v>20.17</v>
      </c>
    </row>
    <row r="1899" customFormat="false" ht="15" hidden="false" customHeight="false" outlineLevel="0" collapsed="false">
      <c r="A1899" s="2" t="n">
        <v>42653</v>
      </c>
      <c r="B1899" s="0" t="n">
        <v>83</v>
      </c>
      <c r="C1899" s="0" t="n">
        <v>12</v>
      </c>
      <c r="D1899" s="0" t="n">
        <v>58.5</v>
      </c>
      <c r="E1899" s="0" t="n">
        <v>58.5</v>
      </c>
      <c r="F1899" s="0" t="n">
        <v>28.62</v>
      </c>
      <c r="G1899" s="1" t="n">
        <f aca="true">IF(RAND()&lt;0.5,F1899,H1899)</f>
        <v>28.62</v>
      </c>
      <c r="H1899" s="0" t="n">
        <v>28.62</v>
      </c>
      <c r="I1899" s="0" t="n">
        <v>19.68</v>
      </c>
    </row>
    <row r="1900" customFormat="false" ht="15" hidden="false" customHeight="false" outlineLevel="0" collapsed="false">
      <c r="A1900" s="2" t="n">
        <v>42653</v>
      </c>
      <c r="B1900" s="0" t="n">
        <v>83</v>
      </c>
      <c r="C1900" s="0" t="n">
        <v>13</v>
      </c>
      <c r="D1900" s="0" t="n">
        <v>57.56</v>
      </c>
      <c r="E1900" s="0" t="n">
        <v>57.56</v>
      </c>
      <c r="F1900" s="0" t="n">
        <v>27.27</v>
      </c>
      <c r="G1900" s="1" t="n">
        <f aca="true">IF(RAND()&lt;0.5,F1900,H1900)</f>
        <v>27.27</v>
      </c>
      <c r="H1900" s="0" t="n">
        <v>27.27</v>
      </c>
      <c r="I1900" s="0" t="n">
        <v>19.37</v>
      </c>
    </row>
    <row r="1901" customFormat="false" ht="15" hidden="false" customHeight="false" outlineLevel="0" collapsed="false">
      <c r="A1901" s="2" t="n">
        <v>42653</v>
      </c>
      <c r="B1901" s="0" t="n">
        <v>83</v>
      </c>
      <c r="C1901" s="0" t="n">
        <v>14</v>
      </c>
      <c r="D1901" s="0" t="n">
        <v>57.56</v>
      </c>
      <c r="E1901" s="0" t="n">
        <v>57.56</v>
      </c>
      <c r="F1901" s="0" t="n">
        <v>26.5</v>
      </c>
      <c r="G1901" s="1" t="n">
        <f aca="true">IF(RAND()&lt;0.5,F1901,H1901)</f>
        <v>26.5</v>
      </c>
      <c r="H1901" s="0" t="n">
        <v>26.5</v>
      </c>
      <c r="I1901" s="0" t="n">
        <v>19.25</v>
      </c>
    </row>
    <row r="1902" customFormat="false" ht="15" hidden="false" customHeight="false" outlineLevel="0" collapsed="false">
      <c r="A1902" s="2" t="n">
        <v>42653</v>
      </c>
      <c r="B1902" s="0" t="n">
        <v>83</v>
      </c>
      <c r="C1902" s="0" t="n">
        <v>15</v>
      </c>
      <c r="D1902" s="0" t="n">
        <v>56.33</v>
      </c>
      <c r="E1902" s="0" t="n">
        <v>56.33</v>
      </c>
      <c r="F1902" s="0" t="n">
        <v>25.35</v>
      </c>
      <c r="G1902" s="1" t="n">
        <f aca="true">IF(RAND()&lt;0.5,F1902,H1902)</f>
        <v>25.35</v>
      </c>
      <c r="H1902" s="0" t="n">
        <v>25.35</v>
      </c>
      <c r="I1902" s="0" t="n">
        <v>19.36</v>
      </c>
    </row>
    <row r="1903" customFormat="false" ht="15" hidden="false" customHeight="false" outlineLevel="0" collapsed="false">
      <c r="A1903" s="2" t="n">
        <v>42653</v>
      </c>
      <c r="B1903" s="0" t="n">
        <v>83</v>
      </c>
      <c r="C1903" s="0" t="n">
        <v>16</v>
      </c>
      <c r="D1903" s="0" t="n">
        <v>54.01</v>
      </c>
      <c r="E1903" s="0" t="n">
        <v>54.01</v>
      </c>
      <c r="F1903" s="0" t="n">
        <v>26.6</v>
      </c>
      <c r="G1903" s="1" t="n">
        <f aca="true">IF(RAND()&lt;0.5,F1903,H1903)</f>
        <v>26.6</v>
      </c>
      <c r="H1903" s="0" t="n">
        <v>26.6</v>
      </c>
      <c r="I1903" s="0" t="n">
        <v>19.64</v>
      </c>
    </row>
    <row r="1904" customFormat="false" ht="15" hidden="false" customHeight="false" outlineLevel="0" collapsed="false">
      <c r="A1904" s="2" t="n">
        <v>42653</v>
      </c>
      <c r="B1904" s="0" t="n">
        <v>83</v>
      </c>
      <c r="C1904" s="0" t="n">
        <v>17</v>
      </c>
      <c r="D1904" s="0" t="n">
        <v>55</v>
      </c>
      <c r="E1904" s="0" t="n">
        <v>55</v>
      </c>
      <c r="F1904" s="0" t="n">
        <v>30</v>
      </c>
      <c r="G1904" s="1" t="n">
        <f aca="true">IF(RAND()&lt;0.5,F1904,H1904)</f>
        <v>30</v>
      </c>
      <c r="H1904" s="0" t="n">
        <v>30</v>
      </c>
      <c r="I1904" s="0" t="n">
        <v>19.74</v>
      </c>
    </row>
    <row r="1905" customFormat="false" ht="15" hidden="false" customHeight="false" outlineLevel="0" collapsed="false">
      <c r="A1905" s="2" t="n">
        <v>42653</v>
      </c>
      <c r="B1905" s="0" t="n">
        <v>83</v>
      </c>
      <c r="C1905" s="0" t="n">
        <v>18</v>
      </c>
      <c r="D1905" s="0" t="n">
        <v>57.24</v>
      </c>
      <c r="E1905" s="0" t="n">
        <v>57.24</v>
      </c>
      <c r="F1905" s="0" t="n">
        <v>32.47</v>
      </c>
      <c r="G1905" s="1" t="n">
        <f aca="true">IF(RAND()&lt;0.5,F1905,H1905)</f>
        <v>32.47</v>
      </c>
      <c r="H1905" s="0" t="n">
        <v>32.47</v>
      </c>
      <c r="I1905" s="0" t="n">
        <v>19.69</v>
      </c>
    </row>
    <row r="1906" customFormat="false" ht="15" hidden="false" customHeight="false" outlineLevel="0" collapsed="false">
      <c r="A1906" s="2" t="n">
        <v>42653</v>
      </c>
      <c r="B1906" s="0" t="n">
        <v>83</v>
      </c>
      <c r="C1906" s="0" t="n">
        <v>19</v>
      </c>
      <c r="D1906" s="0" t="n">
        <v>59.69</v>
      </c>
      <c r="E1906" s="0" t="n">
        <v>59.69</v>
      </c>
      <c r="F1906" s="0" t="n">
        <v>35.18</v>
      </c>
      <c r="G1906" s="1" t="n">
        <f aca="true">IF(RAND()&lt;0.5,F1906,H1906)</f>
        <v>35.18</v>
      </c>
      <c r="H1906" s="0" t="n">
        <v>35.18</v>
      </c>
      <c r="I1906" s="0" t="n">
        <v>19.92</v>
      </c>
    </row>
    <row r="1907" customFormat="false" ht="15" hidden="false" customHeight="false" outlineLevel="0" collapsed="false">
      <c r="A1907" s="2" t="n">
        <v>42653</v>
      </c>
      <c r="B1907" s="0" t="n">
        <v>83</v>
      </c>
      <c r="C1907" s="0" t="n">
        <v>20</v>
      </c>
      <c r="D1907" s="0" t="n">
        <v>60.51</v>
      </c>
      <c r="E1907" s="0" t="n">
        <v>60.51</v>
      </c>
      <c r="F1907" s="0" t="n">
        <v>33.97</v>
      </c>
      <c r="G1907" s="1" t="n">
        <f aca="true">IF(RAND()&lt;0.5,F1907,H1907)</f>
        <v>33.97</v>
      </c>
      <c r="H1907" s="0" t="n">
        <v>33.97</v>
      </c>
      <c r="I1907" s="0" t="n">
        <v>20.3</v>
      </c>
    </row>
    <row r="1908" customFormat="false" ht="15" hidden="false" customHeight="false" outlineLevel="0" collapsed="false">
      <c r="A1908" s="2" t="n">
        <v>42653</v>
      </c>
      <c r="B1908" s="0" t="n">
        <v>83</v>
      </c>
      <c r="C1908" s="0" t="n">
        <v>21</v>
      </c>
      <c r="D1908" s="0" t="n">
        <v>65</v>
      </c>
      <c r="E1908" s="0" t="n">
        <v>65</v>
      </c>
      <c r="F1908" s="0" t="n">
        <v>32.69</v>
      </c>
      <c r="G1908" s="1" t="n">
        <f aca="true">IF(RAND()&lt;0.5,F1908,H1908)</f>
        <v>32.69</v>
      </c>
      <c r="H1908" s="0" t="n">
        <v>25.96</v>
      </c>
      <c r="I1908" s="0" t="n">
        <v>20.59</v>
      </c>
    </row>
    <row r="1909" customFormat="false" ht="15" hidden="false" customHeight="false" outlineLevel="0" collapsed="false">
      <c r="A1909" s="2" t="n">
        <v>42653</v>
      </c>
      <c r="B1909" s="0" t="n">
        <v>83</v>
      </c>
      <c r="C1909" s="0" t="n">
        <v>22</v>
      </c>
      <c r="D1909" s="0" t="n">
        <v>62.12</v>
      </c>
      <c r="E1909" s="0" t="n">
        <v>62.12</v>
      </c>
      <c r="F1909" s="0" t="n">
        <v>32</v>
      </c>
      <c r="G1909" s="1" t="n">
        <f aca="true">IF(RAND()&lt;0.5,F1909,H1909)</f>
        <v>32</v>
      </c>
      <c r="H1909" s="0" t="n">
        <v>25.06</v>
      </c>
      <c r="I1909" s="0" t="n">
        <v>20.66</v>
      </c>
    </row>
    <row r="1910" customFormat="false" ht="15" hidden="false" customHeight="false" outlineLevel="0" collapsed="false">
      <c r="A1910" s="2" t="n">
        <v>42653</v>
      </c>
      <c r="B1910" s="0" t="n">
        <v>83</v>
      </c>
      <c r="C1910" s="0" t="n">
        <v>23</v>
      </c>
      <c r="D1910" s="0" t="n">
        <v>58.45</v>
      </c>
      <c r="E1910" s="0" t="n">
        <v>58.45</v>
      </c>
      <c r="F1910" s="0" t="n">
        <v>28.54</v>
      </c>
      <c r="G1910" s="1" t="n">
        <f aca="true">IF(RAND()&lt;0.5,F1910,H1910)</f>
        <v>22.52</v>
      </c>
      <c r="H1910" s="0" t="n">
        <v>22.52</v>
      </c>
      <c r="I1910" s="0" t="n">
        <v>20.52</v>
      </c>
    </row>
    <row r="1911" customFormat="false" ht="15" hidden="false" customHeight="false" outlineLevel="0" collapsed="false">
      <c r="A1911" s="2" t="n">
        <v>42652</v>
      </c>
      <c r="B1911" s="0" t="n">
        <v>84</v>
      </c>
      <c r="C1911" s="0" t="n">
        <v>1</v>
      </c>
      <c r="D1911" s="0" t="n">
        <v>43.67</v>
      </c>
      <c r="E1911" s="0" t="n">
        <v>43.67</v>
      </c>
      <c r="F1911" s="0" t="n">
        <v>25.13</v>
      </c>
      <c r="G1911" s="1" t="n">
        <f aca="true">IF(RAND()&lt;0.5,F1911,H1911)</f>
        <v>25.13</v>
      </c>
      <c r="H1911" s="0" t="n">
        <v>23.92</v>
      </c>
      <c r="I1911" s="0" t="n">
        <v>20.21</v>
      </c>
    </row>
    <row r="1912" customFormat="false" ht="15" hidden="false" customHeight="false" outlineLevel="0" collapsed="false">
      <c r="A1912" s="2" t="n">
        <v>42652</v>
      </c>
      <c r="B1912" s="0" t="n">
        <v>84</v>
      </c>
      <c r="C1912" s="0" t="n">
        <v>2</v>
      </c>
      <c r="D1912" s="0" t="n">
        <v>41.56</v>
      </c>
      <c r="E1912" s="0" t="n">
        <v>41.56</v>
      </c>
      <c r="F1912" s="0" t="n">
        <v>21.8</v>
      </c>
      <c r="G1912" s="1" t="n">
        <f aca="true">IF(RAND()&lt;0.5,F1912,H1912)</f>
        <v>21.07</v>
      </c>
      <c r="H1912" s="0" t="n">
        <v>21.07</v>
      </c>
      <c r="I1912" s="0" t="n">
        <v>20.15</v>
      </c>
    </row>
    <row r="1913" customFormat="false" ht="15" hidden="false" customHeight="false" outlineLevel="0" collapsed="false">
      <c r="A1913" s="2" t="n">
        <v>42652</v>
      </c>
      <c r="B1913" s="0" t="n">
        <v>84</v>
      </c>
      <c r="C1913" s="0" t="n">
        <v>3</v>
      </c>
      <c r="D1913" s="0" t="n">
        <v>40.01</v>
      </c>
      <c r="E1913" s="0" t="n">
        <v>40.01</v>
      </c>
      <c r="F1913" s="0" t="n">
        <v>20</v>
      </c>
      <c r="G1913" s="1" t="n">
        <f aca="true">IF(RAND()&lt;0.5,F1913,H1913)</f>
        <v>20</v>
      </c>
      <c r="H1913" s="0" t="n">
        <v>20</v>
      </c>
      <c r="I1913" s="0" t="n">
        <v>20.14</v>
      </c>
    </row>
    <row r="1914" customFormat="false" ht="15" hidden="false" customHeight="false" outlineLevel="0" collapsed="false">
      <c r="A1914" s="2" t="n">
        <v>42652</v>
      </c>
      <c r="B1914" s="0" t="n">
        <v>84</v>
      </c>
      <c r="C1914" s="0" t="n">
        <v>4</v>
      </c>
      <c r="D1914" s="0" t="n">
        <v>39.54</v>
      </c>
      <c r="E1914" s="0" t="n">
        <v>39.54</v>
      </c>
      <c r="F1914" s="0" t="n">
        <v>20.01</v>
      </c>
      <c r="G1914" s="1" t="n">
        <f aca="true">IF(RAND()&lt;0.5,F1914,H1914)</f>
        <v>20.01</v>
      </c>
      <c r="H1914" s="0" t="n">
        <v>20.01</v>
      </c>
      <c r="I1914" s="0" t="n">
        <v>20.05</v>
      </c>
    </row>
    <row r="1915" customFormat="false" ht="15" hidden="false" customHeight="false" outlineLevel="0" collapsed="false">
      <c r="A1915" s="2" t="n">
        <v>42652</v>
      </c>
      <c r="B1915" s="0" t="n">
        <v>84</v>
      </c>
      <c r="C1915" s="0" t="n">
        <v>5</v>
      </c>
      <c r="D1915" s="0" t="n">
        <v>38.9</v>
      </c>
      <c r="E1915" s="0" t="n">
        <v>38.9</v>
      </c>
      <c r="F1915" s="0" t="n">
        <v>20.3</v>
      </c>
      <c r="G1915" s="1" t="n">
        <f aca="true">IF(RAND()&lt;0.5,F1915,H1915)</f>
        <v>20.3</v>
      </c>
      <c r="H1915" s="0" t="n">
        <v>20.3</v>
      </c>
      <c r="I1915" s="0" t="n">
        <v>20.57</v>
      </c>
    </row>
    <row r="1916" customFormat="false" ht="15" hidden="false" customHeight="false" outlineLevel="0" collapsed="false">
      <c r="A1916" s="2" t="n">
        <v>42652</v>
      </c>
      <c r="B1916" s="0" t="n">
        <v>84</v>
      </c>
      <c r="C1916" s="0" t="n">
        <v>6</v>
      </c>
      <c r="D1916" s="0" t="n">
        <v>37.33</v>
      </c>
      <c r="E1916" s="0" t="n">
        <v>37.33</v>
      </c>
      <c r="F1916" s="0" t="n">
        <v>23.31</v>
      </c>
      <c r="G1916" s="1" t="n">
        <f aca="true">IF(RAND()&lt;0.5,F1916,H1916)</f>
        <v>20.26</v>
      </c>
      <c r="H1916" s="0" t="n">
        <v>20.26</v>
      </c>
      <c r="I1916" s="0" t="n">
        <v>23.18</v>
      </c>
    </row>
    <row r="1917" customFormat="false" ht="15" hidden="false" customHeight="false" outlineLevel="0" collapsed="false">
      <c r="A1917" s="2" t="n">
        <v>42652</v>
      </c>
      <c r="B1917" s="0" t="n">
        <v>84</v>
      </c>
      <c r="C1917" s="0" t="n">
        <v>7</v>
      </c>
      <c r="D1917" s="0" t="n">
        <v>37.33</v>
      </c>
      <c r="E1917" s="0" t="n">
        <v>37.33</v>
      </c>
      <c r="F1917" s="0" t="n">
        <v>29.64</v>
      </c>
      <c r="G1917" s="1" t="n">
        <f aca="true">IF(RAND()&lt;0.5,F1917,H1917)</f>
        <v>20.39</v>
      </c>
      <c r="H1917" s="0" t="n">
        <v>20.39</v>
      </c>
      <c r="I1917" s="0" t="n">
        <v>22.19</v>
      </c>
    </row>
    <row r="1918" customFormat="false" ht="15" hidden="false" customHeight="false" outlineLevel="0" collapsed="false">
      <c r="A1918" s="2" t="n">
        <v>42652</v>
      </c>
      <c r="B1918" s="0" t="n">
        <v>84</v>
      </c>
      <c r="C1918" s="0" t="n">
        <v>8</v>
      </c>
      <c r="D1918" s="0" t="n">
        <v>38.9</v>
      </c>
      <c r="E1918" s="0" t="n">
        <v>38.9</v>
      </c>
      <c r="F1918" s="0" t="n">
        <v>27.44</v>
      </c>
      <c r="G1918" s="1" t="n">
        <f aca="true">IF(RAND()&lt;0.5,F1918,H1918)</f>
        <v>27.44</v>
      </c>
      <c r="H1918" s="0" t="n">
        <v>21.85</v>
      </c>
      <c r="I1918" s="0" t="n">
        <v>21.86</v>
      </c>
    </row>
    <row r="1919" customFormat="false" ht="15" hidden="false" customHeight="false" outlineLevel="0" collapsed="false">
      <c r="A1919" s="2" t="n">
        <v>42652</v>
      </c>
      <c r="B1919" s="0" t="n">
        <v>84</v>
      </c>
      <c r="C1919" s="0" t="n">
        <v>9</v>
      </c>
      <c r="D1919" s="0" t="n">
        <v>40.4</v>
      </c>
      <c r="E1919" s="0" t="n">
        <v>40.4</v>
      </c>
      <c r="F1919" s="0" t="n">
        <v>27.44</v>
      </c>
      <c r="G1919" s="1" t="n">
        <f aca="true">IF(RAND()&lt;0.5,F1919,H1919)</f>
        <v>27.44</v>
      </c>
      <c r="H1919" s="0" t="n">
        <v>23.85</v>
      </c>
      <c r="I1919" s="0" t="n">
        <v>21.54</v>
      </c>
    </row>
    <row r="1920" customFormat="false" ht="15" hidden="false" customHeight="false" outlineLevel="0" collapsed="false">
      <c r="A1920" s="2" t="n">
        <v>42652</v>
      </c>
      <c r="B1920" s="0" t="n">
        <v>84</v>
      </c>
      <c r="C1920" s="0" t="n">
        <v>10</v>
      </c>
      <c r="D1920" s="0" t="n">
        <v>41.79</v>
      </c>
      <c r="E1920" s="0" t="n">
        <v>41.79</v>
      </c>
      <c r="F1920" s="0" t="n">
        <v>27.26</v>
      </c>
      <c r="G1920" s="1" t="n">
        <f aca="true">IF(RAND()&lt;0.5,F1920,H1920)</f>
        <v>27.26</v>
      </c>
      <c r="H1920" s="0" t="n">
        <v>27.26</v>
      </c>
      <c r="I1920" s="0" t="n">
        <v>21.27</v>
      </c>
    </row>
    <row r="1921" customFormat="false" ht="15" hidden="false" customHeight="false" outlineLevel="0" collapsed="false">
      <c r="A1921" s="2" t="n">
        <v>42652</v>
      </c>
      <c r="B1921" s="0" t="n">
        <v>84</v>
      </c>
      <c r="C1921" s="0" t="n">
        <v>11</v>
      </c>
      <c r="D1921" s="0" t="n">
        <v>42.5</v>
      </c>
      <c r="E1921" s="0" t="n">
        <v>42.5</v>
      </c>
      <c r="F1921" s="0" t="n">
        <v>28.91</v>
      </c>
      <c r="G1921" s="1" t="n">
        <f aca="true">IF(RAND()&lt;0.5,F1921,H1921)</f>
        <v>28.91</v>
      </c>
      <c r="H1921" s="0" t="n">
        <v>28.91</v>
      </c>
      <c r="I1921" s="0" t="n">
        <v>20.33</v>
      </c>
    </row>
    <row r="1922" customFormat="false" ht="15" hidden="false" customHeight="false" outlineLevel="0" collapsed="false">
      <c r="A1922" s="2" t="n">
        <v>42652</v>
      </c>
      <c r="B1922" s="0" t="n">
        <v>84</v>
      </c>
      <c r="C1922" s="0" t="n">
        <v>12</v>
      </c>
      <c r="D1922" s="0" t="n">
        <v>42.5</v>
      </c>
      <c r="E1922" s="0" t="n">
        <v>42.5</v>
      </c>
      <c r="F1922" s="0" t="n">
        <v>27.87</v>
      </c>
      <c r="G1922" s="1" t="n">
        <f aca="true">IF(RAND()&lt;0.5,F1922,H1922)</f>
        <v>27.87</v>
      </c>
      <c r="H1922" s="0" t="n">
        <v>27.87</v>
      </c>
      <c r="I1922" s="0" t="n">
        <v>20.29</v>
      </c>
    </row>
    <row r="1923" customFormat="false" ht="15" hidden="false" customHeight="false" outlineLevel="0" collapsed="false">
      <c r="A1923" s="2" t="n">
        <v>42652</v>
      </c>
      <c r="B1923" s="0" t="n">
        <v>84</v>
      </c>
      <c r="C1923" s="0" t="n">
        <v>13</v>
      </c>
      <c r="D1923" s="0" t="n">
        <v>42.5</v>
      </c>
      <c r="E1923" s="0" t="n">
        <v>42.5</v>
      </c>
      <c r="F1923" s="0" t="n">
        <v>27.06</v>
      </c>
      <c r="G1923" s="1" t="n">
        <f aca="true">IF(RAND()&lt;0.5,F1923,H1923)</f>
        <v>27.06</v>
      </c>
      <c r="H1923" s="0" t="n">
        <v>27.06</v>
      </c>
      <c r="I1923" s="0" t="n">
        <v>19.9</v>
      </c>
    </row>
    <row r="1924" customFormat="false" ht="15" hidden="false" customHeight="false" outlineLevel="0" collapsed="false">
      <c r="A1924" s="2" t="n">
        <v>42652</v>
      </c>
      <c r="B1924" s="0" t="n">
        <v>84</v>
      </c>
      <c r="C1924" s="0" t="n">
        <v>14</v>
      </c>
      <c r="D1924" s="0" t="n">
        <v>44.19</v>
      </c>
      <c r="E1924" s="0" t="n">
        <v>44.19</v>
      </c>
      <c r="F1924" s="0" t="n">
        <v>26.5</v>
      </c>
      <c r="G1924" s="1" t="n">
        <f aca="true">IF(RAND()&lt;0.5,F1924,H1924)</f>
        <v>26.5</v>
      </c>
      <c r="H1924" s="0" t="n">
        <v>26.01</v>
      </c>
      <c r="I1924" s="0" t="n">
        <v>19.79</v>
      </c>
    </row>
    <row r="1925" customFormat="false" ht="15" hidden="false" customHeight="false" outlineLevel="0" collapsed="false">
      <c r="A1925" s="2" t="n">
        <v>42652</v>
      </c>
      <c r="B1925" s="0" t="n">
        <v>84</v>
      </c>
      <c r="C1925" s="0" t="n">
        <v>15</v>
      </c>
      <c r="D1925" s="0" t="n">
        <v>42.22</v>
      </c>
      <c r="E1925" s="0" t="n">
        <v>42.22</v>
      </c>
      <c r="F1925" s="0" t="n">
        <v>24.44</v>
      </c>
      <c r="G1925" s="1" t="n">
        <f aca="true">IF(RAND()&lt;0.5,F1925,H1925)</f>
        <v>24.44</v>
      </c>
      <c r="H1925" s="0" t="n">
        <v>24.44</v>
      </c>
      <c r="I1925" s="0" t="n">
        <v>19.9</v>
      </c>
    </row>
    <row r="1926" customFormat="false" ht="15" hidden="false" customHeight="false" outlineLevel="0" collapsed="false">
      <c r="A1926" s="2" t="n">
        <v>42652</v>
      </c>
      <c r="B1926" s="0" t="n">
        <v>84</v>
      </c>
      <c r="C1926" s="0" t="n">
        <v>16</v>
      </c>
      <c r="D1926" s="0" t="n">
        <v>41.04</v>
      </c>
      <c r="E1926" s="0" t="n">
        <v>41.04</v>
      </c>
      <c r="F1926" s="0" t="n">
        <v>23.5</v>
      </c>
      <c r="G1926" s="1" t="n">
        <f aca="true">IF(RAND()&lt;0.5,F1926,H1926)</f>
        <v>23.5</v>
      </c>
      <c r="H1926" s="0" t="n">
        <v>23.5</v>
      </c>
      <c r="I1926" s="0" t="n">
        <v>24.04</v>
      </c>
    </row>
    <row r="1927" customFormat="false" ht="15" hidden="false" customHeight="false" outlineLevel="0" collapsed="false">
      <c r="A1927" s="2" t="n">
        <v>42652</v>
      </c>
      <c r="B1927" s="0" t="n">
        <v>84</v>
      </c>
      <c r="C1927" s="0" t="n">
        <v>17</v>
      </c>
      <c r="D1927" s="0" t="n">
        <v>40.65</v>
      </c>
      <c r="E1927" s="0" t="n">
        <v>40.65</v>
      </c>
      <c r="F1927" s="0" t="n">
        <v>26.1</v>
      </c>
      <c r="G1927" s="1" t="n">
        <f aca="true">IF(RAND()&lt;0.5,F1927,H1927)</f>
        <v>26.1</v>
      </c>
      <c r="H1927" s="0" t="n">
        <v>26.1</v>
      </c>
      <c r="I1927" s="0" t="n">
        <v>31.69</v>
      </c>
    </row>
    <row r="1928" customFormat="false" ht="15" hidden="false" customHeight="false" outlineLevel="0" collapsed="false">
      <c r="A1928" s="2" t="n">
        <v>42652</v>
      </c>
      <c r="B1928" s="0" t="n">
        <v>84</v>
      </c>
      <c r="C1928" s="0" t="n">
        <v>18</v>
      </c>
      <c r="D1928" s="0" t="n">
        <v>40.4</v>
      </c>
      <c r="E1928" s="0" t="n">
        <v>40.4</v>
      </c>
      <c r="F1928" s="0" t="n">
        <v>29.44</v>
      </c>
      <c r="G1928" s="1" t="n">
        <f aca="true">IF(RAND()&lt;0.5,F1928,H1928)</f>
        <v>29.44</v>
      </c>
      <c r="H1928" s="0" t="n">
        <v>29.44</v>
      </c>
      <c r="I1928" s="0" t="n">
        <v>66.15</v>
      </c>
    </row>
    <row r="1929" customFormat="false" ht="15" hidden="false" customHeight="false" outlineLevel="0" collapsed="false">
      <c r="A1929" s="2" t="n">
        <v>42652</v>
      </c>
      <c r="B1929" s="0" t="n">
        <v>84</v>
      </c>
      <c r="C1929" s="0" t="n">
        <v>19</v>
      </c>
      <c r="D1929" s="0" t="n">
        <v>41.29</v>
      </c>
      <c r="E1929" s="0" t="n">
        <v>41.29</v>
      </c>
      <c r="F1929" s="0" t="n">
        <v>33.08</v>
      </c>
      <c r="G1929" s="1" t="n">
        <f aca="true">IF(RAND()&lt;0.5,F1929,H1929)</f>
        <v>33.08</v>
      </c>
      <c r="H1929" s="0" t="n">
        <v>33.08</v>
      </c>
      <c r="I1929" s="0" t="n">
        <v>68.39</v>
      </c>
    </row>
    <row r="1930" customFormat="false" ht="15" hidden="false" customHeight="false" outlineLevel="0" collapsed="false">
      <c r="A1930" s="2" t="n">
        <v>42652</v>
      </c>
      <c r="B1930" s="0" t="n">
        <v>84</v>
      </c>
      <c r="C1930" s="0" t="n">
        <v>20</v>
      </c>
      <c r="D1930" s="0" t="n">
        <v>52.75</v>
      </c>
      <c r="E1930" s="0" t="n">
        <v>52.75</v>
      </c>
      <c r="F1930" s="0" t="n">
        <v>32.95</v>
      </c>
      <c r="G1930" s="1" t="n">
        <f aca="true">IF(RAND()&lt;0.5,F1930,H1930)</f>
        <v>32.95</v>
      </c>
      <c r="H1930" s="0" t="n">
        <v>32.95</v>
      </c>
      <c r="I1930" s="0" t="n">
        <v>57.03</v>
      </c>
    </row>
    <row r="1931" customFormat="false" ht="15" hidden="false" customHeight="false" outlineLevel="0" collapsed="false">
      <c r="A1931" s="2" t="n">
        <v>42652</v>
      </c>
      <c r="B1931" s="0" t="n">
        <v>84</v>
      </c>
      <c r="C1931" s="0" t="n">
        <v>21</v>
      </c>
      <c r="D1931" s="0" t="n">
        <v>54.49</v>
      </c>
      <c r="E1931" s="0" t="n">
        <v>54.49</v>
      </c>
      <c r="F1931" s="0" t="n">
        <v>31.48</v>
      </c>
      <c r="G1931" s="1" t="n">
        <f aca="true">IF(RAND()&lt;0.5,F1931,H1931)</f>
        <v>31.48</v>
      </c>
      <c r="H1931" s="0" t="n">
        <v>31.48</v>
      </c>
      <c r="I1931" s="0" t="n">
        <v>44.82</v>
      </c>
    </row>
    <row r="1932" customFormat="false" ht="15" hidden="false" customHeight="false" outlineLevel="0" collapsed="false">
      <c r="A1932" s="2" t="n">
        <v>42652</v>
      </c>
      <c r="B1932" s="0" t="n">
        <v>84</v>
      </c>
      <c r="C1932" s="0" t="n">
        <v>22</v>
      </c>
      <c r="D1932" s="0" t="n">
        <v>52.98</v>
      </c>
      <c r="E1932" s="0" t="n">
        <v>52.98</v>
      </c>
      <c r="F1932" s="0" t="n">
        <v>31.91</v>
      </c>
      <c r="G1932" s="1" t="n">
        <f aca="true">IF(RAND()&lt;0.5,F1932,H1932)</f>
        <v>30.12</v>
      </c>
      <c r="H1932" s="0" t="n">
        <v>30.12</v>
      </c>
      <c r="I1932" s="0" t="n">
        <v>44.83</v>
      </c>
    </row>
    <row r="1933" customFormat="false" ht="15" hidden="false" customHeight="false" outlineLevel="0" collapsed="false">
      <c r="A1933" s="2" t="n">
        <v>42652</v>
      </c>
      <c r="B1933" s="0" t="n">
        <v>84</v>
      </c>
      <c r="C1933" s="0" t="n">
        <v>23</v>
      </c>
      <c r="D1933" s="0" t="n">
        <v>50.82</v>
      </c>
      <c r="E1933" s="0" t="n">
        <v>50.82</v>
      </c>
      <c r="F1933" s="0" t="n">
        <v>30</v>
      </c>
      <c r="G1933" s="1" t="n">
        <f aca="true">IF(RAND()&lt;0.5,F1933,H1933)</f>
        <v>30</v>
      </c>
      <c r="H1933" s="0" t="n">
        <v>30</v>
      </c>
      <c r="I1933" s="0" t="n">
        <v>39.05</v>
      </c>
    </row>
    <row r="1934" customFormat="false" ht="15" hidden="false" customHeight="false" outlineLevel="0" collapsed="false">
      <c r="A1934" s="2" t="n">
        <v>42651</v>
      </c>
      <c r="B1934" s="0" t="n">
        <v>85</v>
      </c>
      <c r="C1934" s="0" t="n">
        <v>1</v>
      </c>
      <c r="D1934" s="0" t="n">
        <v>53.24</v>
      </c>
      <c r="E1934" s="0" t="n">
        <v>53.24</v>
      </c>
      <c r="F1934" s="0" t="n">
        <v>30</v>
      </c>
      <c r="G1934" s="1" t="n">
        <f aca="true">IF(RAND()&lt;0.5,F1934,H1934)</f>
        <v>28.07</v>
      </c>
      <c r="H1934" s="0" t="n">
        <v>28.07</v>
      </c>
      <c r="I1934" s="0" t="n">
        <v>44.02</v>
      </c>
    </row>
    <row r="1935" customFormat="false" ht="15" hidden="false" customHeight="false" outlineLevel="0" collapsed="false">
      <c r="A1935" s="2" t="n">
        <v>42651</v>
      </c>
      <c r="B1935" s="0" t="n">
        <v>85</v>
      </c>
      <c r="C1935" s="0" t="n">
        <v>2</v>
      </c>
      <c r="D1935" s="0" t="n">
        <v>50</v>
      </c>
      <c r="E1935" s="0" t="n">
        <v>50</v>
      </c>
      <c r="F1935" s="0" t="n">
        <v>24.32</v>
      </c>
      <c r="G1935" s="1" t="n">
        <f aca="true">IF(RAND()&lt;0.5,F1935,H1935)</f>
        <v>24.08</v>
      </c>
      <c r="H1935" s="0" t="n">
        <v>24.08</v>
      </c>
      <c r="I1935" s="0" t="n">
        <v>40.73</v>
      </c>
    </row>
    <row r="1936" customFormat="false" ht="15" hidden="false" customHeight="false" outlineLevel="0" collapsed="false">
      <c r="A1936" s="2" t="n">
        <v>42651</v>
      </c>
      <c r="B1936" s="0" t="n">
        <v>85</v>
      </c>
      <c r="C1936" s="0" t="n">
        <v>3</v>
      </c>
      <c r="D1936" s="0" t="n">
        <v>47.07</v>
      </c>
      <c r="E1936" s="0" t="n">
        <v>47.07</v>
      </c>
      <c r="F1936" s="0" t="n">
        <v>20</v>
      </c>
      <c r="G1936" s="1" t="n">
        <f aca="true">IF(RAND()&lt;0.5,F1936,H1936)</f>
        <v>20</v>
      </c>
      <c r="H1936" s="0" t="n">
        <v>20</v>
      </c>
      <c r="I1936" s="0" t="n">
        <v>32.93</v>
      </c>
    </row>
    <row r="1937" customFormat="false" ht="15" hidden="false" customHeight="false" outlineLevel="0" collapsed="false">
      <c r="A1937" s="2" t="n">
        <v>42651</v>
      </c>
      <c r="B1937" s="0" t="n">
        <v>85</v>
      </c>
      <c r="C1937" s="0" t="n">
        <v>4</v>
      </c>
      <c r="D1937" s="0" t="n">
        <v>43.44</v>
      </c>
      <c r="E1937" s="0" t="n">
        <v>43.44</v>
      </c>
      <c r="F1937" s="0" t="n">
        <v>20</v>
      </c>
      <c r="G1937" s="1" t="n">
        <f aca="true">IF(RAND()&lt;0.5,F1937,H1937)</f>
        <v>20</v>
      </c>
      <c r="H1937" s="0" t="n">
        <v>20</v>
      </c>
      <c r="I1937" s="0" t="n">
        <v>32</v>
      </c>
    </row>
    <row r="1938" customFormat="false" ht="15" hidden="false" customHeight="false" outlineLevel="0" collapsed="false">
      <c r="A1938" s="2" t="n">
        <v>42651</v>
      </c>
      <c r="B1938" s="0" t="n">
        <v>85</v>
      </c>
      <c r="C1938" s="0" t="n">
        <v>5</v>
      </c>
      <c r="D1938" s="0" t="n">
        <v>43.19</v>
      </c>
      <c r="E1938" s="0" t="n">
        <v>43.19</v>
      </c>
      <c r="F1938" s="0" t="n">
        <v>20.01</v>
      </c>
      <c r="G1938" s="1" t="n">
        <f aca="true">IF(RAND()&lt;0.5,F1938,H1938)</f>
        <v>20.01</v>
      </c>
      <c r="H1938" s="0" t="n">
        <v>20.01</v>
      </c>
      <c r="I1938" s="0" t="n">
        <v>32.83</v>
      </c>
    </row>
    <row r="1939" customFormat="false" ht="15" hidden="false" customHeight="false" outlineLevel="0" collapsed="false">
      <c r="A1939" s="2" t="n">
        <v>42651</v>
      </c>
      <c r="B1939" s="0" t="n">
        <v>85</v>
      </c>
      <c r="C1939" s="0" t="n">
        <v>6</v>
      </c>
      <c r="D1939" s="0" t="n">
        <v>42.84</v>
      </c>
      <c r="E1939" s="0" t="n">
        <v>42.84</v>
      </c>
      <c r="F1939" s="0" t="n">
        <v>20.01</v>
      </c>
      <c r="G1939" s="1" t="n">
        <f aca="true">IF(RAND()&lt;0.5,F1939,H1939)</f>
        <v>20.01</v>
      </c>
      <c r="H1939" s="0" t="n">
        <v>20.01</v>
      </c>
      <c r="I1939" s="0" t="n">
        <v>39.05</v>
      </c>
    </row>
    <row r="1940" customFormat="false" ht="15" hidden="false" customHeight="false" outlineLevel="0" collapsed="false">
      <c r="A1940" s="2" t="n">
        <v>42651</v>
      </c>
      <c r="B1940" s="0" t="n">
        <v>85</v>
      </c>
      <c r="C1940" s="0" t="n">
        <v>7</v>
      </c>
      <c r="D1940" s="0" t="n">
        <v>43.39</v>
      </c>
      <c r="E1940" s="0" t="n">
        <v>43.39</v>
      </c>
      <c r="F1940" s="0" t="n">
        <v>21.69</v>
      </c>
      <c r="G1940" s="1" t="n">
        <f aca="true">IF(RAND()&lt;0.5,F1940,H1940)</f>
        <v>21.69</v>
      </c>
      <c r="H1940" s="0" t="n">
        <v>21.69</v>
      </c>
      <c r="I1940" s="0" t="n">
        <v>57.01</v>
      </c>
    </row>
    <row r="1941" customFormat="false" ht="15" hidden="false" customHeight="false" outlineLevel="0" collapsed="false">
      <c r="A1941" s="2" t="n">
        <v>42651</v>
      </c>
      <c r="B1941" s="0" t="n">
        <v>85</v>
      </c>
      <c r="C1941" s="0" t="n">
        <v>8</v>
      </c>
      <c r="D1941" s="0" t="n">
        <v>48</v>
      </c>
      <c r="E1941" s="0" t="n">
        <v>48</v>
      </c>
      <c r="F1941" s="0" t="n">
        <v>22.49</v>
      </c>
      <c r="G1941" s="1" t="n">
        <f aca="true">IF(RAND()&lt;0.5,F1941,H1941)</f>
        <v>22.49</v>
      </c>
      <c r="H1941" s="0" t="n">
        <v>22.49</v>
      </c>
      <c r="I1941" s="0" t="n">
        <v>31.66</v>
      </c>
    </row>
    <row r="1942" customFormat="false" ht="15" hidden="false" customHeight="false" outlineLevel="0" collapsed="false">
      <c r="A1942" s="2" t="n">
        <v>42651</v>
      </c>
      <c r="B1942" s="0" t="n">
        <v>85</v>
      </c>
      <c r="C1942" s="0" t="n">
        <v>9</v>
      </c>
      <c r="D1942" s="0" t="n">
        <v>49.34</v>
      </c>
      <c r="E1942" s="0" t="n">
        <v>49.34</v>
      </c>
      <c r="F1942" s="0" t="n">
        <v>24</v>
      </c>
      <c r="G1942" s="1" t="n">
        <f aca="true">IF(RAND()&lt;0.5,F1942,H1942)</f>
        <v>24</v>
      </c>
      <c r="H1942" s="0" t="n">
        <v>24</v>
      </c>
      <c r="I1942" s="0" t="n">
        <v>23.06</v>
      </c>
    </row>
    <row r="1943" customFormat="false" ht="15" hidden="false" customHeight="false" outlineLevel="0" collapsed="false">
      <c r="A1943" s="2" t="n">
        <v>42651</v>
      </c>
      <c r="B1943" s="0" t="n">
        <v>85</v>
      </c>
      <c r="C1943" s="0" t="n">
        <v>10</v>
      </c>
      <c r="D1943" s="0" t="n">
        <v>52.23</v>
      </c>
      <c r="E1943" s="0" t="n">
        <v>52.23</v>
      </c>
      <c r="F1943" s="0" t="n">
        <v>21.6</v>
      </c>
      <c r="G1943" s="1" t="n">
        <f aca="true">IF(RAND()&lt;0.5,F1943,H1943)</f>
        <v>21.6</v>
      </c>
      <c r="H1943" s="0" t="n">
        <v>21.6</v>
      </c>
      <c r="I1943" s="0" t="n">
        <v>26.11</v>
      </c>
    </row>
    <row r="1944" customFormat="false" ht="15" hidden="false" customHeight="false" outlineLevel="0" collapsed="false">
      <c r="A1944" s="2" t="n">
        <v>42651</v>
      </c>
      <c r="B1944" s="0" t="n">
        <v>85</v>
      </c>
      <c r="C1944" s="0" t="n">
        <v>11</v>
      </c>
      <c r="D1944" s="0" t="n">
        <v>52.98</v>
      </c>
      <c r="E1944" s="0" t="n">
        <v>52.98</v>
      </c>
      <c r="F1944" s="0" t="n">
        <v>19.97</v>
      </c>
      <c r="G1944" s="1" t="n">
        <f aca="true">IF(RAND()&lt;0.5,F1944,H1944)</f>
        <v>19.97</v>
      </c>
      <c r="H1944" s="0" t="n">
        <v>19.97</v>
      </c>
      <c r="I1944" s="0" t="n">
        <v>24.05</v>
      </c>
    </row>
    <row r="1945" customFormat="false" ht="15" hidden="false" customHeight="false" outlineLevel="0" collapsed="false">
      <c r="A1945" s="2" t="n">
        <v>42651</v>
      </c>
      <c r="B1945" s="0" t="n">
        <v>85</v>
      </c>
      <c r="C1945" s="0" t="n">
        <v>12</v>
      </c>
      <c r="D1945" s="0" t="n">
        <v>52.75</v>
      </c>
      <c r="E1945" s="0" t="n">
        <v>52.75</v>
      </c>
      <c r="F1945" s="0" t="n">
        <v>19.06</v>
      </c>
      <c r="G1945" s="1" t="n">
        <f aca="true">IF(RAND()&lt;0.5,F1945,H1945)</f>
        <v>19.06</v>
      </c>
      <c r="H1945" s="0" t="n">
        <v>19.06</v>
      </c>
      <c r="I1945" s="0" t="n">
        <v>20.9</v>
      </c>
    </row>
    <row r="1946" customFormat="false" ht="15" hidden="false" customHeight="false" outlineLevel="0" collapsed="false">
      <c r="A1946" s="2" t="n">
        <v>42651</v>
      </c>
      <c r="B1946" s="0" t="n">
        <v>85</v>
      </c>
      <c r="C1946" s="0" t="n">
        <v>13</v>
      </c>
      <c r="D1946" s="0" t="n">
        <v>52.98</v>
      </c>
      <c r="E1946" s="0" t="n">
        <v>52.98</v>
      </c>
      <c r="F1946" s="0" t="n">
        <v>18.07</v>
      </c>
      <c r="G1946" s="1" t="n">
        <f aca="true">IF(RAND()&lt;0.5,F1946,H1946)</f>
        <v>18.07</v>
      </c>
      <c r="H1946" s="0" t="n">
        <v>18.07</v>
      </c>
      <c r="I1946" s="0" t="n">
        <v>20.33</v>
      </c>
    </row>
    <row r="1947" customFormat="false" ht="15" hidden="false" customHeight="false" outlineLevel="0" collapsed="false">
      <c r="A1947" s="2" t="n">
        <v>42651</v>
      </c>
      <c r="B1947" s="0" t="n">
        <v>85</v>
      </c>
      <c r="C1947" s="0" t="n">
        <v>14</v>
      </c>
      <c r="D1947" s="0" t="n">
        <v>51.61</v>
      </c>
      <c r="E1947" s="0" t="n">
        <v>51.61</v>
      </c>
      <c r="F1947" s="0" t="n">
        <v>16.28</v>
      </c>
      <c r="G1947" s="1" t="n">
        <f aca="true">IF(RAND()&lt;0.5,F1947,H1947)</f>
        <v>16.28</v>
      </c>
      <c r="H1947" s="0" t="n">
        <v>16.28</v>
      </c>
      <c r="I1947" s="0" t="n">
        <v>20.08</v>
      </c>
    </row>
    <row r="1948" customFormat="false" ht="15" hidden="false" customHeight="false" outlineLevel="0" collapsed="false">
      <c r="A1948" s="2" t="n">
        <v>42651</v>
      </c>
      <c r="B1948" s="0" t="n">
        <v>85</v>
      </c>
      <c r="C1948" s="0" t="n">
        <v>15</v>
      </c>
      <c r="D1948" s="0" t="n">
        <v>51.16</v>
      </c>
      <c r="E1948" s="0" t="n">
        <v>51.16</v>
      </c>
      <c r="F1948" s="0" t="n">
        <v>13.56</v>
      </c>
      <c r="G1948" s="1" t="n">
        <f aca="true">IF(RAND()&lt;0.5,F1948,H1948)</f>
        <v>15.75</v>
      </c>
      <c r="H1948" s="0" t="n">
        <v>15.75</v>
      </c>
      <c r="I1948" s="0" t="n">
        <v>20.05</v>
      </c>
    </row>
    <row r="1949" customFormat="false" ht="15" hidden="false" customHeight="false" outlineLevel="0" collapsed="false">
      <c r="A1949" s="2" t="n">
        <v>42651</v>
      </c>
      <c r="B1949" s="0" t="n">
        <v>85</v>
      </c>
      <c r="C1949" s="0" t="n">
        <v>16</v>
      </c>
      <c r="D1949" s="0" t="n">
        <v>44.24</v>
      </c>
      <c r="E1949" s="0" t="n">
        <v>44.24</v>
      </c>
      <c r="F1949" s="0" t="n">
        <v>13.6</v>
      </c>
      <c r="G1949" s="1" t="n">
        <f aca="true">IF(RAND()&lt;0.5,F1949,H1949)</f>
        <v>15.85</v>
      </c>
      <c r="H1949" s="0" t="n">
        <v>15.85</v>
      </c>
      <c r="I1949" s="0" t="n">
        <v>20.47</v>
      </c>
    </row>
    <row r="1950" customFormat="false" ht="15" hidden="false" customHeight="false" outlineLevel="0" collapsed="false">
      <c r="A1950" s="2" t="n">
        <v>42651</v>
      </c>
      <c r="B1950" s="0" t="n">
        <v>85</v>
      </c>
      <c r="C1950" s="0" t="n">
        <v>17</v>
      </c>
      <c r="D1950" s="0" t="n">
        <v>42.69</v>
      </c>
      <c r="E1950" s="0" t="n">
        <v>42.69</v>
      </c>
      <c r="F1950" s="0" t="n">
        <v>14.38</v>
      </c>
      <c r="G1950" s="1" t="n">
        <f aca="true">IF(RAND()&lt;0.5,F1950,H1950)</f>
        <v>19.39</v>
      </c>
      <c r="H1950" s="0" t="n">
        <v>19.39</v>
      </c>
      <c r="I1950" s="0" t="n">
        <v>26.07</v>
      </c>
    </row>
    <row r="1951" customFormat="false" ht="15" hidden="false" customHeight="false" outlineLevel="0" collapsed="false">
      <c r="A1951" s="2" t="n">
        <v>42651</v>
      </c>
      <c r="B1951" s="0" t="n">
        <v>85</v>
      </c>
      <c r="C1951" s="0" t="n">
        <v>18</v>
      </c>
      <c r="D1951" s="0" t="n">
        <v>42.69</v>
      </c>
      <c r="E1951" s="0" t="n">
        <v>42.69</v>
      </c>
      <c r="F1951" s="0" t="n">
        <v>17.63</v>
      </c>
      <c r="G1951" s="1" t="n">
        <f aca="true">IF(RAND()&lt;0.5,F1951,H1951)</f>
        <v>17.63</v>
      </c>
      <c r="H1951" s="0" t="n">
        <v>21.32</v>
      </c>
      <c r="I1951" s="0" t="n">
        <v>44.8</v>
      </c>
    </row>
    <row r="1952" customFormat="false" ht="15" hidden="false" customHeight="false" outlineLevel="0" collapsed="false">
      <c r="A1952" s="2" t="n">
        <v>42651</v>
      </c>
      <c r="B1952" s="0" t="n">
        <v>85</v>
      </c>
      <c r="C1952" s="0" t="n">
        <v>19</v>
      </c>
      <c r="D1952" s="0" t="n">
        <v>46</v>
      </c>
      <c r="E1952" s="0" t="n">
        <v>46</v>
      </c>
      <c r="F1952" s="0" t="n">
        <v>22.12</v>
      </c>
      <c r="G1952" s="1" t="n">
        <f aca="true">IF(RAND()&lt;0.5,F1952,H1952)</f>
        <v>22.12</v>
      </c>
      <c r="H1952" s="0" t="n">
        <v>22.12</v>
      </c>
      <c r="I1952" s="0" t="n">
        <v>44.89</v>
      </c>
    </row>
    <row r="1953" customFormat="false" ht="15" hidden="false" customHeight="false" outlineLevel="0" collapsed="false">
      <c r="A1953" s="2" t="n">
        <v>42651</v>
      </c>
      <c r="B1953" s="0" t="n">
        <v>85</v>
      </c>
      <c r="C1953" s="0" t="n">
        <v>20</v>
      </c>
      <c r="D1953" s="0" t="n">
        <v>52.75</v>
      </c>
      <c r="E1953" s="0" t="n">
        <v>52.75</v>
      </c>
      <c r="F1953" s="0" t="n">
        <v>20.75</v>
      </c>
      <c r="G1953" s="1" t="n">
        <f aca="true">IF(RAND()&lt;0.5,F1953,H1953)</f>
        <v>20.75</v>
      </c>
      <c r="H1953" s="0" t="n">
        <v>20.75</v>
      </c>
      <c r="I1953" s="0" t="n">
        <v>44.89</v>
      </c>
    </row>
    <row r="1954" customFormat="false" ht="15" hidden="false" customHeight="false" outlineLevel="0" collapsed="false">
      <c r="A1954" s="2" t="n">
        <v>42651</v>
      </c>
      <c r="B1954" s="0" t="n">
        <v>85</v>
      </c>
      <c r="C1954" s="0" t="n">
        <v>21</v>
      </c>
      <c r="D1954" s="0" t="n">
        <v>54.49</v>
      </c>
      <c r="E1954" s="0" t="n">
        <v>54.49</v>
      </c>
      <c r="F1954" s="0" t="n">
        <v>18.22</v>
      </c>
      <c r="G1954" s="1" t="n">
        <f aca="true">IF(RAND()&lt;0.5,F1954,H1954)</f>
        <v>17.99</v>
      </c>
      <c r="H1954" s="0" t="n">
        <v>17.99</v>
      </c>
      <c r="I1954" s="0" t="n">
        <v>51.06</v>
      </c>
    </row>
    <row r="1955" customFormat="false" ht="15" hidden="false" customHeight="false" outlineLevel="0" collapsed="false">
      <c r="A1955" s="2" t="n">
        <v>42651</v>
      </c>
      <c r="B1955" s="0" t="n">
        <v>85</v>
      </c>
      <c r="C1955" s="0" t="n">
        <v>22</v>
      </c>
      <c r="D1955" s="0" t="n">
        <v>52.75</v>
      </c>
      <c r="E1955" s="0" t="n">
        <v>52.75</v>
      </c>
      <c r="F1955" s="0" t="n">
        <v>18.03</v>
      </c>
      <c r="G1955" s="1" t="n">
        <f aca="true">IF(RAND()&lt;0.5,F1955,H1955)</f>
        <v>18.03</v>
      </c>
      <c r="H1955" s="0" t="n">
        <v>17.91</v>
      </c>
      <c r="I1955" s="0" t="n">
        <v>44.86</v>
      </c>
    </row>
    <row r="1956" customFormat="false" ht="15" hidden="false" customHeight="false" outlineLevel="0" collapsed="false">
      <c r="A1956" s="2" t="n">
        <v>42651</v>
      </c>
      <c r="B1956" s="0" t="n">
        <v>85</v>
      </c>
      <c r="C1956" s="0" t="n">
        <v>23</v>
      </c>
      <c r="D1956" s="0" t="n">
        <v>49.89</v>
      </c>
      <c r="E1956" s="0" t="n">
        <v>49.89</v>
      </c>
      <c r="F1956" s="0" t="n">
        <v>15.32</v>
      </c>
      <c r="G1956" s="1" t="n">
        <f aca="true">IF(RAND()&lt;0.5,F1956,H1956)</f>
        <v>15.32</v>
      </c>
      <c r="H1956" s="0" t="n">
        <v>14.66</v>
      </c>
      <c r="I1956" s="0" t="n">
        <v>40.33</v>
      </c>
    </row>
    <row r="1957" customFormat="false" ht="15" hidden="false" customHeight="false" outlineLevel="0" collapsed="false">
      <c r="A1957" s="2" t="n">
        <v>42650</v>
      </c>
      <c r="B1957" s="0" t="n">
        <v>86</v>
      </c>
      <c r="C1957" s="0" t="n">
        <v>1</v>
      </c>
      <c r="D1957" s="0" t="n">
        <v>53.6</v>
      </c>
      <c r="E1957" s="0" t="n">
        <v>53.6</v>
      </c>
      <c r="F1957" s="0" t="n">
        <v>10.3</v>
      </c>
      <c r="G1957" s="1" t="n">
        <f aca="true">IF(RAND()&lt;0.5,F1957,H1957)</f>
        <v>7.33</v>
      </c>
      <c r="H1957" s="0" t="n">
        <v>7.33</v>
      </c>
      <c r="I1957" s="0" t="n">
        <v>31.69</v>
      </c>
    </row>
    <row r="1958" customFormat="false" ht="15" hidden="false" customHeight="false" outlineLevel="0" collapsed="false">
      <c r="A1958" s="2" t="n">
        <v>42650</v>
      </c>
      <c r="B1958" s="0" t="n">
        <v>86</v>
      </c>
      <c r="C1958" s="0" t="n">
        <v>2</v>
      </c>
      <c r="D1958" s="0" t="n">
        <v>52.79</v>
      </c>
      <c r="E1958" s="0" t="n">
        <v>52.79</v>
      </c>
      <c r="F1958" s="0" t="n">
        <v>9.2</v>
      </c>
      <c r="G1958" s="1" t="n">
        <f aca="true">IF(RAND()&lt;0.5,F1958,H1958)</f>
        <v>9.2</v>
      </c>
      <c r="H1958" s="0" t="n">
        <v>3.04</v>
      </c>
      <c r="I1958" s="0" t="n">
        <v>31.64</v>
      </c>
    </row>
    <row r="1959" customFormat="false" ht="15" hidden="false" customHeight="false" outlineLevel="0" collapsed="false">
      <c r="A1959" s="2" t="n">
        <v>42650</v>
      </c>
      <c r="B1959" s="0" t="n">
        <v>86</v>
      </c>
      <c r="C1959" s="0" t="n">
        <v>3</v>
      </c>
      <c r="D1959" s="0" t="n">
        <v>51.69</v>
      </c>
      <c r="E1959" s="0" t="n">
        <v>51.69</v>
      </c>
      <c r="F1959" s="0" t="n">
        <v>8.56</v>
      </c>
      <c r="G1959" s="1" t="n">
        <f aca="true">IF(RAND()&lt;0.5,F1959,H1959)</f>
        <v>8.56</v>
      </c>
      <c r="H1959" s="0" t="n">
        <v>6.1</v>
      </c>
      <c r="I1959" s="0" t="n">
        <v>31.62</v>
      </c>
    </row>
    <row r="1960" customFormat="false" ht="15" hidden="false" customHeight="false" outlineLevel="0" collapsed="false">
      <c r="A1960" s="2" t="n">
        <v>42650</v>
      </c>
      <c r="B1960" s="0" t="n">
        <v>86</v>
      </c>
      <c r="C1960" s="0" t="n">
        <v>4</v>
      </c>
      <c r="D1960" s="0" t="n">
        <v>51.16</v>
      </c>
      <c r="E1960" s="0" t="n">
        <v>51.16</v>
      </c>
      <c r="F1960" s="0" t="n">
        <v>6.69</v>
      </c>
      <c r="G1960" s="1" t="n">
        <f aca="true">IF(RAND()&lt;0.5,F1960,H1960)</f>
        <v>4.02</v>
      </c>
      <c r="H1960" s="0" t="n">
        <v>4.02</v>
      </c>
      <c r="I1960" s="0" t="n">
        <v>31.12</v>
      </c>
    </row>
    <row r="1961" customFormat="false" ht="15" hidden="false" customHeight="false" outlineLevel="0" collapsed="false">
      <c r="A1961" s="2" t="n">
        <v>42650</v>
      </c>
      <c r="B1961" s="0" t="n">
        <v>86</v>
      </c>
      <c r="C1961" s="0" t="n">
        <v>5</v>
      </c>
      <c r="D1961" s="0" t="n">
        <v>51.01</v>
      </c>
      <c r="E1961" s="0" t="n">
        <v>51.01</v>
      </c>
      <c r="F1961" s="0" t="n">
        <v>6.5</v>
      </c>
      <c r="G1961" s="1" t="n">
        <f aca="true">IF(RAND()&lt;0.5,F1961,H1961)</f>
        <v>6.5</v>
      </c>
      <c r="H1961" s="0" t="n">
        <v>4.02</v>
      </c>
      <c r="I1961" s="0" t="n">
        <v>31.63</v>
      </c>
    </row>
    <row r="1962" customFormat="false" ht="15" hidden="false" customHeight="false" outlineLevel="0" collapsed="false">
      <c r="A1962" s="2" t="n">
        <v>42650</v>
      </c>
      <c r="B1962" s="0" t="n">
        <v>86</v>
      </c>
      <c r="C1962" s="0" t="n">
        <v>6</v>
      </c>
      <c r="D1962" s="0" t="n">
        <v>51.69</v>
      </c>
      <c r="E1962" s="0" t="n">
        <v>51.69</v>
      </c>
      <c r="F1962" s="0" t="n">
        <v>6.47</v>
      </c>
      <c r="G1962" s="1" t="n">
        <f aca="true">IF(RAND()&lt;0.5,F1962,H1962)</f>
        <v>0.91</v>
      </c>
      <c r="H1962" s="0" t="n">
        <v>0.91</v>
      </c>
      <c r="I1962" s="0" t="n">
        <v>31.63</v>
      </c>
    </row>
    <row r="1963" customFormat="false" ht="15" hidden="false" customHeight="false" outlineLevel="0" collapsed="false">
      <c r="A1963" s="2" t="n">
        <v>42650</v>
      </c>
      <c r="B1963" s="0" t="n">
        <v>86</v>
      </c>
      <c r="C1963" s="0" t="n">
        <v>7</v>
      </c>
      <c r="D1963" s="0" t="n">
        <v>54.07</v>
      </c>
      <c r="E1963" s="0" t="n">
        <v>54.07</v>
      </c>
      <c r="F1963" s="0" t="n">
        <v>8.22</v>
      </c>
      <c r="G1963" s="1" t="n">
        <f aca="true">IF(RAND()&lt;0.5,F1963,H1963)</f>
        <v>4.63</v>
      </c>
      <c r="H1963" s="0" t="n">
        <v>4.63</v>
      </c>
      <c r="I1963" s="0" t="n">
        <v>31.66</v>
      </c>
    </row>
    <row r="1964" customFormat="false" ht="15" hidden="false" customHeight="false" outlineLevel="0" collapsed="false">
      <c r="A1964" s="2" t="n">
        <v>42650</v>
      </c>
      <c r="B1964" s="0" t="n">
        <v>86</v>
      </c>
      <c r="C1964" s="0" t="n">
        <v>8</v>
      </c>
      <c r="D1964" s="0" t="n">
        <v>58.69</v>
      </c>
      <c r="E1964" s="0" t="n">
        <v>58.69</v>
      </c>
      <c r="F1964" s="0" t="n">
        <v>8.53</v>
      </c>
      <c r="G1964" s="1" t="n">
        <f aca="true">IF(RAND()&lt;0.5,F1964,H1964)</f>
        <v>7.5</v>
      </c>
      <c r="H1964" s="0" t="n">
        <v>7.5</v>
      </c>
      <c r="I1964" s="0" t="n">
        <v>64.95</v>
      </c>
    </row>
    <row r="1965" customFormat="false" ht="15" hidden="false" customHeight="false" outlineLevel="0" collapsed="false">
      <c r="A1965" s="2" t="n">
        <v>42650</v>
      </c>
      <c r="B1965" s="0" t="n">
        <v>86</v>
      </c>
      <c r="C1965" s="0" t="n">
        <v>9</v>
      </c>
      <c r="D1965" s="0" t="n">
        <v>58.5</v>
      </c>
      <c r="E1965" s="0" t="n">
        <v>58.5</v>
      </c>
      <c r="F1965" s="0" t="n">
        <v>11.64</v>
      </c>
      <c r="G1965" s="1" t="n">
        <f aca="true">IF(RAND()&lt;0.5,F1965,H1965)</f>
        <v>8.91</v>
      </c>
      <c r="H1965" s="0" t="n">
        <v>8.91</v>
      </c>
      <c r="I1965" s="0" t="n">
        <v>31.6</v>
      </c>
    </row>
    <row r="1966" customFormat="false" ht="15" hidden="false" customHeight="false" outlineLevel="0" collapsed="false">
      <c r="A1966" s="2" t="n">
        <v>42650</v>
      </c>
      <c r="B1966" s="0" t="n">
        <v>86</v>
      </c>
      <c r="C1966" s="0" t="n">
        <v>10</v>
      </c>
      <c r="D1966" s="0" t="n">
        <v>58.75</v>
      </c>
      <c r="E1966" s="0" t="n">
        <v>58.75</v>
      </c>
      <c r="F1966" s="0" t="n">
        <v>12.28</v>
      </c>
      <c r="G1966" s="1" t="n">
        <f aca="true">IF(RAND()&lt;0.5,F1966,H1966)</f>
        <v>12.28</v>
      </c>
      <c r="H1966" s="0" t="n">
        <v>10.99</v>
      </c>
      <c r="I1966" s="0" t="n">
        <v>24</v>
      </c>
    </row>
    <row r="1967" customFormat="false" ht="15" hidden="false" customHeight="false" outlineLevel="0" collapsed="false">
      <c r="A1967" s="2" t="n">
        <v>42650</v>
      </c>
      <c r="B1967" s="0" t="n">
        <v>86</v>
      </c>
      <c r="C1967" s="0" t="n">
        <v>11</v>
      </c>
      <c r="D1967" s="0" t="n">
        <v>58.5</v>
      </c>
      <c r="E1967" s="0" t="n">
        <v>58.5</v>
      </c>
      <c r="F1967" s="0" t="n">
        <v>12.43</v>
      </c>
      <c r="G1967" s="1" t="n">
        <f aca="true">IF(RAND()&lt;0.5,F1967,H1967)</f>
        <v>11.16</v>
      </c>
      <c r="H1967" s="0" t="n">
        <v>11.16</v>
      </c>
      <c r="I1967" s="0" t="n">
        <v>23.01</v>
      </c>
    </row>
    <row r="1968" customFormat="false" ht="15" hidden="false" customHeight="false" outlineLevel="0" collapsed="false">
      <c r="A1968" s="2" t="n">
        <v>42650</v>
      </c>
      <c r="B1968" s="0" t="n">
        <v>86</v>
      </c>
      <c r="C1968" s="0" t="n">
        <v>12</v>
      </c>
      <c r="D1968" s="0" t="n">
        <v>56.69</v>
      </c>
      <c r="E1968" s="0" t="n">
        <v>56.69</v>
      </c>
      <c r="F1968" s="0" t="n">
        <v>12.38</v>
      </c>
      <c r="G1968" s="1" t="n">
        <f aca="true">IF(RAND()&lt;0.5,F1968,H1968)</f>
        <v>11.49</v>
      </c>
      <c r="H1968" s="0" t="n">
        <v>11.49</v>
      </c>
      <c r="I1968" s="0" t="n">
        <v>21.41</v>
      </c>
    </row>
    <row r="1969" customFormat="false" ht="15" hidden="false" customHeight="false" outlineLevel="0" collapsed="false">
      <c r="A1969" s="2" t="n">
        <v>42650</v>
      </c>
      <c r="B1969" s="0" t="n">
        <v>86</v>
      </c>
      <c r="C1969" s="0" t="n">
        <v>13</v>
      </c>
      <c r="D1969" s="0" t="n">
        <v>56.69</v>
      </c>
      <c r="E1969" s="0" t="n">
        <v>56.69</v>
      </c>
      <c r="F1969" s="0" t="n">
        <v>9.19</v>
      </c>
      <c r="G1969" s="1" t="n">
        <f aca="true">IF(RAND()&lt;0.5,F1969,H1969)</f>
        <v>9.19</v>
      </c>
      <c r="H1969" s="0" t="n">
        <v>9.19</v>
      </c>
      <c r="I1969" s="0" t="n">
        <v>20.91</v>
      </c>
    </row>
    <row r="1970" customFormat="false" ht="15" hidden="false" customHeight="false" outlineLevel="0" collapsed="false">
      <c r="A1970" s="2" t="n">
        <v>42650</v>
      </c>
      <c r="B1970" s="0" t="n">
        <v>86</v>
      </c>
      <c r="C1970" s="0" t="n">
        <v>14</v>
      </c>
      <c r="D1970" s="0" t="n">
        <v>56.65</v>
      </c>
      <c r="E1970" s="0" t="n">
        <v>56.65</v>
      </c>
      <c r="F1970" s="0" t="n">
        <v>6.49</v>
      </c>
      <c r="G1970" s="1" t="n">
        <f aca="true">IF(RAND()&lt;0.5,F1970,H1970)</f>
        <v>6.49</v>
      </c>
      <c r="H1970" s="0" t="n">
        <v>6.49</v>
      </c>
      <c r="I1970" s="0" t="n">
        <v>20.89</v>
      </c>
    </row>
    <row r="1971" customFormat="false" ht="15" hidden="false" customHeight="false" outlineLevel="0" collapsed="false">
      <c r="A1971" s="2" t="n">
        <v>42650</v>
      </c>
      <c r="B1971" s="0" t="n">
        <v>86</v>
      </c>
      <c r="C1971" s="0" t="n">
        <v>15</v>
      </c>
      <c r="D1971" s="0" t="n">
        <v>54.49</v>
      </c>
      <c r="E1971" s="0" t="n">
        <v>54.49</v>
      </c>
      <c r="F1971" s="0" t="n">
        <v>5.44</v>
      </c>
      <c r="G1971" s="1" t="n">
        <f aca="true">IF(RAND()&lt;0.5,F1971,H1971)</f>
        <v>5.44</v>
      </c>
      <c r="H1971" s="0" t="n">
        <v>6.92</v>
      </c>
      <c r="I1971" s="0" t="n">
        <v>20.51</v>
      </c>
    </row>
    <row r="1972" customFormat="false" ht="15" hidden="false" customHeight="false" outlineLevel="0" collapsed="false">
      <c r="A1972" s="2" t="n">
        <v>42650</v>
      </c>
      <c r="B1972" s="0" t="n">
        <v>86</v>
      </c>
      <c r="C1972" s="0" t="n">
        <v>16</v>
      </c>
      <c r="D1972" s="0" t="n">
        <v>53.58</v>
      </c>
      <c r="E1972" s="0" t="n">
        <v>53.58</v>
      </c>
      <c r="F1972" s="0" t="n">
        <v>5.56</v>
      </c>
      <c r="G1972" s="1" t="n">
        <f aca="true">IF(RAND()&lt;0.5,F1972,H1972)</f>
        <v>5.56</v>
      </c>
      <c r="H1972" s="0" t="n">
        <v>7.47</v>
      </c>
      <c r="I1972" s="0" t="n">
        <v>20.26</v>
      </c>
    </row>
    <row r="1973" customFormat="false" ht="15" hidden="false" customHeight="false" outlineLevel="0" collapsed="false">
      <c r="A1973" s="2" t="n">
        <v>42650</v>
      </c>
      <c r="B1973" s="0" t="n">
        <v>86</v>
      </c>
      <c r="C1973" s="0" t="n">
        <v>17</v>
      </c>
      <c r="D1973" s="0" t="n">
        <v>53.28</v>
      </c>
      <c r="E1973" s="0" t="n">
        <v>53.28</v>
      </c>
      <c r="F1973" s="0" t="n">
        <v>6.49</v>
      </c>
      <c r="G1973" s="1" t="n">
        <f aca="true">IF(RAND()&lt;0.5,F1973,H1973)</f>
        <v>13.06</v>
      </c>
      <c r="H1973" s="0" t="n">
        <v>13.06</v>
      </c>
      <c r="I1973" s="0" t="n">
        <v>20.56</v>
      </c>
    </row>
    <row r="1974" customFormat="false" ht="15" hidden="false" customHeight="false" outlineLevel="0" collapsed="false">
      <c r="A1974" s="2" t="n">
        <v>42650</v>
      </c>
      <c r="B1974" s="0" t="n">
        <v>86</v>
      </c>
      <c r="C1974" s="0" t="n">
        <v>18</v>
      </c>
      <c r="D1974" s="0" t="n">
        <v>53.5</v>
      </c>
      <c r="E1974" s="0" t="n">
        <v>53.5</v>
      </c>
      <c r="F1974" s="0" t="n">
        <v>14.94</v>
      </c>
      <c r="G1974" s="1" t="n">
        <f aca="true">IF(RAND()&lt;0.5,F1974,H1974)</f>
        <v>14.94</v>
      </c>
      <c r="H1974" s="0" t="n">
        <v>14.94</v>
      </c>
      <c r="I1974" s="0" t="n">
        <v>24.05</v>
      </c>
    </row>
    <row r="1975" customFormat="false" ht="15" hidden="false" customHeight="false" outlineLevel="0" collapsed="false">
      <c r="A1975" s="2" t="n">
        <v>42650</v>
      </c>
      <c r="B1975" s="0" t="n">
        <v>86</v>
      </c>
      <c r="C1975" s="0" t="n">
        <v>19</v>
      </c>
      <c r="D1975" s="0" t="n">
        <v>54.07</v>
      </c>
      <c r="E1975" s="0" t="n">
        <v>54.07</v>
      </c>
      <c r="F1975" s="0" t="n">
        <v>19.45</v>
      </c>
      <c r="G1975" s="1" t="n">
        <f aca="true">IF(RAND()&lt;0.5,F1975,H1975)</f>
        <v>19.6</v>
      </c>
      <c r="H1975" s="0" t="n">
        <v>19.6</v>
      </c>
      <c r="I1975" s="0" t="n">
        <v>31.58</v>
      </c>
    </row>
    <row r="1976" customFormat="false" ht="15" hidden="false" customHeight="false" outlineLevel="0" collapsed="false">
      <c r="A1976" s="2" t="n">
        <v>42650</v>
      </c>
      <c r="B1976" s="0" t="n">
        <v>86</v>
      </c>
      <c r="C1976" s="0" t="n">
        <v>20</v>
      </c>
      <c r="D1976" s="0" t="n">
        <v>56.69</v>
      </c>
      <c r="E1976" s="0" t="n">
        <v>56.69</v>
      </c>
      <c r="F1976" s="0" t="n">
        <v>22.86</v>
      </c>
      <c r="G1976" s="1" t="n">
        <f aca="true">IF(RAND()&lt;0.5,F1976,H1976)</f>
        <v>22.86</v>
      </c>
      <c r="H1976" s="0" t="n">
        <v>22.86</v>
      </c>
      <c r="I1976" s="0" t="n">
        <v>44.81</v>
      </c>
    </row>
    <row r="1977" customFormat="false" ht="15" hidden="false" customHeight="false" outlineLevel="0" collapsed="false">
      <c r="A1977" s="2" t="n">
        <v>42650</v>
      </c>
      <c r="B1977" s="0" t="n">
        <v>86</v>
      </c>
      <c r="C1977" s="0" t="n">
        <v>21</v>
      </c>
      <c r="D1977" s="0" t="n">
        <v>59.1</v>
      </c>
      <c r="E1977" s="0" t="n">
        <v>59.1</v>
      </c>
      <c r="F1977" s="0" t="n">
        <v>20.36</v>
      </c>
      <c r="G1977" s="1" t="n">
        <f aca="true">IF(RAND()&lt;0.5,F1977,H1977)</f>
        <v>20.36</v>
      </c>
      <c r="H1977" s="0" t="n">
        <v>20.36</v>
      </c>
      <c r="I1977" s="0" t="n">
        <v>44.82</v>
      </c>
    </row>
    <row r="1978" customFormat="false" ht="15" hidden="false" customHeight="false" outlineLevel="0" collapsed="false">
      <c r="A1978" s="2" t="n">
        <v>42650</v>
      </c>
      <c r="B1978" s="0" t="n">
        <v>86</v>
      </c>
      <c r="C1978" s="0" t="n">
        <v>22</v>
      </c>
      <c r="D1978" s="0" t="n">
        <v>57.69</v>
      </c>
      <c r="E1978" s="0" t="n">
        <v>57.69</v>
      </c>
      <c r="F1978" s="0" t="n">
        <v>19.98</v>
      </c>
      <c r="G1978" s="1" t="n">
        <f aca="true">IF(RAND()&lt;0.5,F1978,H1978)</f>
        <v>19.98</v>
      </c>
      <c r="H1978" s="0" t="n">
        <v>19.98</v>
      </c>
      <c r="I1978" s="0" t="n">
        <v>44.84</v>
      </c>
    </row>
    <row r="1979" customFormat="false" ht="15" hidden="false" customHeight="false" outlineLevel="0" collapsed="false">
      <c r="A1979" s="2" t="n">
        <v>42650</v>
      </c>
      <c r="B1979" s="0" t="n">
        <v>86</v>
      </c>
      <c r="C1979" s="0" t="n">
        <v>23</v>
      </c>
      <c r="D1979" s="0" t="n">
        <v>55</v>
      </c>
      <c r="E1979" s="0" t="n">
        <v>55</v>
      </c>
      <c r="F1979" s="0" t="n">
        <v>18.5</v>
      </c>
      <c r="G1979" s="1" t="n">
        <f aca="true">IF(RAND()&lt;0.5,F1979,H1979)</f>
        <v>18.5</v>
      </c>
      <c r="H1979" s="0" t="n">
        <v>18.5</v>
      </c>
      <c r="I1979" s="0" t="n">
        <v>44.81</v>
      </c>
    </row>
    <row r="1980" customFormat="false" ht="15" hidden="false" customHeight="false" outlineLevel="0" collapsed="false">
      <c r="A1980" s="2" t="n">
        <v>42649</v>
      </c>
      <c r="B1980" s="0" t="n">
        <v>87</v>
      </c>
      <c r="C1980" s="0" t="n">
        <v>1</v>
      </c>
      <c r="D1980" s="0" t="n">
        <v>52.29</v>
      </c>
      <c r="E1980" s="0" t="n">
        <v>52.29</v>
      </c>
      <c r="F1980" s="0" t="n">
        <v>12.88</v>
      </c>
      <c r="G1980" s="1" t="n">
        <f aca="true">IF(RAND()&lt;0.5,F1980,H1980)</f>
        <v>12.88</v>
      </c>
      <c r="H1980" s="0" t="n">
        <v>12.88</v>
      </c>
      <c r="I1980" s="0" t="n">
        <v>38.99</v>
      </c>
    </row>
    <row r="1981" customFormat="false" ht="15" hidden="false" customHeight="false" outlineLevel="0" collapsed="false">
      <c r="A1981" s="2" t="n">
        <v>42649</v>
      </c>
      <c r="B1981" s="0" t="n">
        <v>87</v>
      </c>
      <c r="C1981" s="0" t="n">
        <v>2</v>
      </c>
      <c r="D1981" s="0" t="n">
        <v>50.69</v>
      </c>
      <c r="E1981" s="0" t="n">
        <v>50.69</v>
      </c>
      <c r="F1981" s="0" t="n">
        <v>8.28</v>
      </c>
      <c r="G1981" s="1" t="n">
        <f aca="true">IF(RAND()&lt;0.5,F1981,H1981)</f>
        <v>8.28</v>
      </c>
      <c r="H1981" s="0" t="n">
        <v>8.28</v>
      </c>
      <c r="I1981" s="0" t="n">
        <v>44.88</v>
      </c>
    </row>
    <row r="1982" customFormat="false" ht="15" hidden="false" customHeight="false" outlineLevel="0" collapsed="false">
      <c r="A1982" s="2" t="n">
        <v>42649</v>
      </c>
      <c r="B1982" s="0" t="n">
        <v>87</v>
      </c>
      <c r="C1982" s="0" t="n">
        <v>3</v>
      </c>
      <c r="D1982" s="0" t="n">
        <v>48.2</v>
      </c>
      <c r="E1982" s="0" t="n">
        <v>48.2</v>
      </c>
      <c r="F1982" s="0" t="n">
        <v>6.5</v>
      </c>
      <c r="G1982" s="1" t="n">
        <f aca="true">IF(RAND()&lt;0.5,F1982,H1982)</f>
        <v>6.5</v>
      </c>
      <c r="H1982" s="0" t="n">
        <v>6.5</v>
      </c>
      <c r="I1982" s="0" t="n">
        <v>44.82</v>
      </c>
    </row>
    <row r="1983" customFormat="false" ht="15" hidden="false" customHeight="false" outlineLevel="0" collapsed="false">
      <c r="A1983" s="2" t="n">
        <v>42649</v>
      </c>
      <c r="B1983" s="0" t="n">
        <v>87</v>
      </c>
      <c r="C1983" s="0" t="n">
        <v>4</v>
      </c>
      <c r="D1983" s="0" t="n">
        <v>47.07</v>
      </c>
      <c r="E1983" s="0" t="n">
        <v>47.07</v>
      </c>
      <c r="F1983" s="0" t="n">
        <v>5.27</v>
      </c>
      <c r="G1983" s="1" t="n">
        <f aca="true">IF(RAND()&lt;0.5,F1983,H1983)</f>
        <v>5.27</v>
      </c>
      <c r="H1983" s="0" t="n">
        <v>5.27</v>
      </c>
      <c r="I1983" s="0" t="n">
        <v>43.05</v>
      </c>
    </row>
    <row r="1984" customFormat="false" ht="15" hidden="false" customHeight="false" outlineLevel="0" collapsed="false">
      <c r="A1984" s="2" t="n">
        <v>42649</v>
      </c>
      <c r="B1984" s="0" t="n">
        <v>87</v>
      </c>
      <c r="C1984" s="0" t="n">
        <v>5</v>
      </c>
      <c r="D1984" s="0" t="n">
        <v>46.99</v>
      </c>
      <c r="E1984" s="0" t="n">
        <v>46.99</v>
      </c>
      <c r="F1984" s="0" t="n">
        <v>6.28</v>
      </c>
      <c r="G1984" s="1" t="n">
        <f aca="true">IF(RAND()&lt;0.5,F1984,H1984)</f>
        <v>6.28</v>
      </c>
      <c r="H1984" s="0" t="n">
        <v>6.28</v>
      </c>
      <c r="I1984" s="0" t="n">
        <v>31.59</v>
      </c>
    </row>
    <row r="1985" customFormat="false" ht="15" hidden="false" customHeight="false" outlineLevel="0" collapsed="false">
      <c r="A1985" s="2" t="n">
        <v>42649</v>
      </c>
      <c r="B1985" s="0" t="n">
        <v>87</v>
      </c>
      <c r="C1985" s="0" t="n">
        <v>6</v>
      </c>
      <c r="D1985" s="0" t="n">
        <v>48.69</v>
      </c>
      <c r="E1985" s="0" t="n">
        <v>48.69</v>
      </c>
      <c r="F1985" s="0" t="n">
        <v>5.86</v>
      </c>
      <c r="G1985" s="1" t="n">
        <f aca="true">IF(RAND()&lt;0.5,F1985,H1985)</f>
        <v>5.86</v>
      </c>
      <c r="H1985" s="0" t="n">
        <v>5.86</v>
      </c>
      <c r="I1985" s="0" t="n">
        <v>44.84</v>
      </c>
    </row>
    <row r="1986" customFormat="false" ht="15" hidden="false" customHeight="false" outlineLevel="0" collapsed="false">
      <c r="A1986" s="2" t="n">
        <v>42649</v>
      </c>
      <c r="B1986" s="0" t="n">
        <v>87</v>
      </c>
      <c r="C1986" s="0" t="n">
        <v>7</v>
      </c>
      <c r="D1986" s="0" t="n">
        <v>52.75</v>
      </c>
      <c r="E1986" s="0" t="n">
        <v>52.75</v>
      </c>
      <c r="F1986" s="0" t="n">
        <v>8</v>
      </c>
      <c r="G1986" s="1" t="n">
        <f aca="true">IF(RAND()&lt;0.5,F1986,H1986)</f>
        <v>5.96</v>
      </c>
      <c r="H1986" s="0" t="n">
        <v>5.96</v>
      </c>
      <c r="I1986" s="0" t="n">
        <v>39.75</v>
      </c>
    </row>
    <row r="1987" customFormat="false" ht="15" hidden="false" customHeight="false" outlineLevel="0" collapsed="false">
      <c r="A1987" s="2" t="n">
        <v>42649</v>
      </c>
      <c r="B1987" s="0" t="n">
        <v>87</v>
      </c>
      <c r="C1987" s="0" t="n">
        <v>8</v>
      </c>
      <c r="D1987" s="0" t="n">
        <v>56.69</v>
      </c>
      <c r="E1987" s="0" t="n">
        <v>56.69</v>
      </c>
      <c r="F1987" s="0" t="n">
        <v>10.06</v>
      </c>
      <c r="G1987" s="1" t="n">
        <f aca="true">IF(RAND()&lt;0.5,F1987,H1987)</f>
        <v>10.06</v>
      </c>
      <c r="H1987" s="0" t="n">
        <v>3.99</v>
      </c>
      <c r="I1987" s="0" t="n">
        <v>37.23</v>
      </c>
    </row>
    <row r="1988" customFormat="false" ht="15" hidden="false" customHeight="false" outlineLevel="0" collapsed="false">
      <c r="A1988" s="2" t="n">
        <v>42649</v>
      </c>
      <c r="B1988" s="0" t="n">
        <v>87</v>
      </c>
      <c r="C1988" s="0" t="n">
        <v>9</v>
      </c>
      <c r="D1988" s="0" t="n">
        <v>56.65</v>
      </c>
      <c r="E1988" s="0" t="n">
        <v>56.65</v>
      </c>
      <c r="F1988" s="0" t="n">
        <v>9.75</v>
      </c>
      <c r="G1988" s="1" t="n">
        <f aca="true">IF(RAND()&lt;0.5,F1988,H1988)</f>
        <v>3.41</v>
      </c>
      <c r="H1988" s="0" t="n">
        <v>3.41</v>
      </c>
      <c r="I1988" s="0" t="n">
        <v>55.08</v>
      </c>
    </row>
    <row r="1989" customFormat="false" ht="15" hidden="false" customHeight="false" outlineLevel="0" collapsed="false">
      <c r="A1989" s="2" t="n">
        <v>42649</v>
      </c>
      <c r="B1989" s="0" t="n">
        <v>87</v>
      </c>
      <c r="C1989" s="0" t="n">
        <v>10</v>
      </c>
      <c r="D1989" s="0" t="n">
        <v>56.69</v>
      </c>
      <c r="E1989" s="0" t="n">
        <v>56.69</v>
      </c>
      <c r="F1989" s="0" t="n">
        <v>8.47</v>
      </c>
      <c r="G1989" s="1" t="n">
        <f aca="true">IF(RAND()&lt;0.5,F1989,H1989)</f>
        <v>2.68</v>
      </c>
      <c r="H1989" s="0" t="n">
        <v>2.68</v>
      </c>
      <c r="I1989" s="0" t="n">
        <v>44.11</v>
      </c>
    </row>
    <row r="1990" customFormat="false" ht="15" hidden="false" customHeight="false" outlineLevel="0" collapsed="false">
      <c r="A1990" s="2" t="n">
        <v>42649</v>
      </c>
      <c r="B1990" s="0" t="n">
        <v>87</v>
      </c>
      <c r="C1990" s="0" t="n">
        <v>11</v>
      </c>
      <c r="D1990" s="0" t="n">
        <v>56.01</v>
      </c>
      <c r="E1990" s="0" t="n">
        <v>56.01</v>
      </c>
      <c r="F1990" s="0" t="n">
        <v>10</v>
      </c>
      <c r="G1990" s="1" t="n">
        <f aca="true">IF(RAND()&lt;0.5,F1990,H1990)</f>
        <v>10</v>
      </c>
      <c r="H1990" s="0" t="n">
        <v>0.07</v>
      </c>
      <c r="I1990" s="0" t="n">
        <v>23.92</v>
      </c>
    </row>
    <row r="1991" customFormat="false" ht="15" hidden="false" customHeight="false" outlineLevel="0" collapsed="false">
      <c r="A1991" s="2" t="n">
        <v>42649</v>
      </c>
      <c r="B1991" s="0" t="n">
        <v>87</v>
      </c>
      <c r="C1991" s="0" t="n">
        <v>12</v>
      </c>
      <c r="D1991" s="0" t="n">
        <v>53.89</v>
      </c>
      <c r="E1991" s="0" t="n">
        <v>53.89</v>
      </c>
      <c r="F1991" s="0" t="n">
        <v>10.94</v>
      </c>
      <c r="G1991" s="1" t="n">
        <f aca="true">IF(RAND()&lt;0.5,F1991,H1991)</f>
        <v>-4.01</v>
      </c>
      <c r="H1991" s="0" t="n">
        <v>-4.01</v>
      </c>
      <c r="I1991" s="0" t="n">
        <v>24.08</v>
      </c>
    </row>
    <row r="1992" customFormat="false" ht="15" hidden="false" customHeight="false" outlineLevel="0" collapsed="false">
      <c r="A1992" s="2" t="n">
        <v>42649</v>
      </c>
      <c r="B1992" s="0" t="n">
        <v>87</v>
      </c>
      <c r="C1992" s="0" t="n">
        <v>13</v>
      </c>
      <c r="D1992" s="0" t="n">
        <v>53.58</v>
      </c>
      <c r="E1992" s="0" t="n">
        <v>53.58</v>
      </c>
      <c r="F1992" s="0" t="n">
        <v>7.71</v>
      </c>
      <c r="G1992" s="1" t="n">
        <f aca="true">IF(RAND()&lt;0.5,F1992,H1992)</f>
        <v>-28.68</v>
      </c>
      <c r="H1992" s="0" t="n">
        <v>-28.68</v>
      </c>
      <c r="I1992" s="0" t="n">
        <v>21.59</v>
      </c>
    </row>
    <row r="1993" customFormat="false" ht="15" hidden="false" customHeight="false" outlineLevel="0" collapsed="false">
      <c r="A1993" s="2" t="n">
        <v>42649</v>
      </c>
      <c r="B1993" s="0" t="n">
        <v>87</v>
      </c>
      <c r="C1993" s="0" t="n">
        <v>14</v>
      </c>
      <c r="D1993" s="0" t="n">
        <v>52.98</v>
      </c>
      <c r="E1993" s="0" t="n">
        <v>52.98</v>
      </c>
      <c r="F1993" s="0" t="n">
        <v>2.78</v>
      </c>
      <c r="G1993" s="1" t="n">
        <f aca="true">IF(RAND()&lt;0.5,F1993,H1993)</f>
        <v>2.78</v>
      </c>
      <c r="H1993" s="0" t="n">
        <v>-38.45</v>
      </c>
      <c r="I1993" s="0" t="n">
        <v>21.14</v>
      </c>
    </row>
    <row r="1994" customFormat="false" ht="15" hidden="false" customHeight="false" outlineLevel="0" collapsed="false">
      <c r="A1994" s="2" t="n">
        <v>42649</v>
      </c>
      <c r="B1994" s="0" t="n">
        <v>87</v>
      </c>
      <c r="C1994" s="0" t="n">
        <v>15</v>
      </c>
      <c r="D1994" s="0" t="n">
        <v>51.9</v>
      </c>
      <c r="E1994" s="0" t="n">
        <v>51.9</v>
      </c>
      <c r="F1994" s="0" t="n">
        <v>1.7</v>
      </c>
      <c r="G1994" s="1" t="n">
        <f aca="true">IF(RAND()&lt;0.5,F1994,H1994)</f>
        <v>1.7</v>
      </c>
      <c r="H1994" s="0" t="n">
        <v>-19.92</v>
      </c>
      <c r="I1994" s="0" t="n">
        <v>21.35</v>
      </c>
    </row>
    <row r="1995" customFormat="false" ht="15" hidden="false" customHeight="false" outlineLevel="0" collapsed="false">
      <c r="A1995" s="2" t="n">
        <v>42649</v>
      </c>
      <c r="B1995" s="0" t="n">
        <v>87</v>
      </c>
      <c r="C1995" s="0" t="n">
        <v>16</v>
      </c>
      <c r="D1995" s="0" t="n">
        <v>50.4</v>
      </c>
      <c r="E1995" s="0" t="n">
        <v>50.4</v>
      </c>
      <c r="F1995" s="0" t="n">
        <v>2.95</v>
      </c>
      <c r="G1995" s="1" t="n">
        <f aca="true">IF(RAND()&lt;0.5,F1995,H1995)</f>
        <v>-13.82</v>
      </c>
      <c r="H1995" s="0" t="n">
        <v>-13.82</v>
      </c>
      <c r="I1995" s="0" t="n">
        <v>20.99</v>
      </c>
    </row>
    <row r="1996" customFormat="false" ht="15" hidden="false" customHeight="false" outlineLevel="0" collapsed="false">
      <c r="A1996" s="2" t="n">
        <v>42649</v>
      </c>
      <c r="B1996" s="0" t="n">
        <v>87</v>
      </c>
      <c r="C1996" s="0" t="n">
        <v>17</v>
      </c>
      <c r="D1996" s="0" t="n">
        <v>50.67</v>
      </c>
      <c r="E1996" s="0" t="n">
        <v>50.67</v>
      </c>
      <c r="F1996" s="0" t="n">
        <v>6.77</v>
      </c>
      <c r="G1996" s="1" t="n">
        <f aca="true">IF(RAND()&lt;0.5,F1996,H1996)</f>
        <v>6.77</v>
      </c>
      <c r="H1996" s="0" t="n">
        <v>-4.2</v>
      </c>
      <c r="I1996" s="0" t="n">
        <v>20.7</v>
      </c>
    </row>
    <row r="1997" customFormat="false" ht="15" hidden="false" customHeight="false" outlineLevel="0" collapsed="false">
      <c r="A1997" s="2" t="n">
        <v>42649</v>
      </c>
      <c r="B1997" s="0" t="n">
        <v>87</v>
      </c>
      <c r="C1997" s="0" t="n">
        <v>18</v>
      </c>
      <c r="D1997" s="0" t="n">
        <v>48.02</v>
      </c>
      <c r="E1997" s="0" t="n">
        <v>48.02</v>
      </c>
      <c r="F1997" s="0" t="n">
        <v>9.7</v>
      </c>
      <c r="G1997" s="1" t="n">
        <f aca="true">IF(RAND()&lt;0.5,F1997,H1997)</f>
        <v>9.7</v>
      </c>
      <c r="H1997" s="0" t="n">
        <v>7.45</v>
      </c>
      <c r="I1997" s="0" t="n">
        <v>20.86</v>
      </c>
    </row>
    <row r="1998" customFormat="false" ht="15" hidden="false" customHeight="false" outlineLevel="0" collapsed="false">
      <c r="A1998" s="2" t="n">
        <v>42649</v>
      </c>
      <c r="B1998" s="0" t="n">
        <v>87</v>
      </c>
      <c r="C1998" s="0" t="n">
        <v>19</v>
      </c>
      <c r="D1998" s="0" t="n">
        <v>52.2</v>
      </c>
      <c r="E1998" s="0" t="n">
        <v>52.2</v>
      </c>
      <c r="F1998" s="0" t="n">
        <v>15.94</v>
      </c>
      <c r="G1998" s="1" t="n">
        <f aca="true">IF(RAND()&lt;0.5,F1998,H1998)</f>
        <v>11.79</v>
      </c>
      <c r="H1998" s="0" t="n">
        <v>11.79</v>
      </c>
      <c r="I1998" s="0" t="n">
        <v>25.94</v>
      </c>
    </row>
    <row r="1999" customFormat="false" ht="15" hidden="false" customHeight="false" outlineLevel="0" collapsed="false">
      <c r="A1999" s="2" t="n">
        <v>42649</v>
      </c>
      <c r="B1999" s="0" t="n">
        <v>87</v>
      </c>
      <c r="C1999" s="0" t="n">
        <v>20</v>
      </c>
      <c r="D1999" s="0" t="n">
        <v>54.49</v>
      </c>
      <c r="E1999" s="0" t="n">
        <v>54.49</v>
      </c>
      <c r="F1999" s="0" t="n">
        <v>20.65</v>
      </c>
      <c r="G1999" s="1" t="n">
        <f aca="true">IF(RAND()&lt;0.5,F1999,H1999)</f>
        <v>17.02</v>
      </c>
      <c r="H1999" s="0" t="n">
        <v>17.02</v>
      </c>
      <c r="I1999" s="0" t="n">
        <v>31.68</v>
      </c>
    </row>
    <row r="2000" customFormat="false" ht="15" hidden="false" customHeight="false" outlineLevel="0" collapsed="false">
      <c r="A2000" s="2" t="n">
        <v>42649</v>
      </c>
      <c r="B2000" s="0" t="n">
        <v>87</v>
      </c>
      <c r="C2000" s="0" t="n">
        <v>21</v>
      </c>
      <c r="D2000" s="0" t="n">
        <v>57.54</v>
      </c>
      <c r="E2000" s="0" t="n">
        <v>57.54</v>
      </c>
      <c r="F2000" s="0" t="n">
        <v>20.8</v>
      </c>
      <c r="G2000" s="1" t="n">
        <f aca="true">IF(RAND()&lt;0.5,F2000,H2000)</f>
        <v>11.47</v>
      </c>
      <c r="H2000" s="0" t="n">
        <v>11.47</v>
      </c>
      <c r="I2000" s="0" t="n">
        <v>31.69</v>
      </c>
    </row>
    <row r="2001" customFormat="false" ht="15" hidden="false" customHeight="false" outlineLevel="0" collapsed="false">
      <c r="A2001" s="2" t="n">
        <v>42649</v>
      </c>
      <c r="B2001" s="0" t="n">
        <v>87</v>
      </c>
      <c r="C2001" s="0" t="n">
        <v>22</v>
      </c>
      <c r="D2001" s="0" t="n">
        <v>54.69</v>
      </c>
      <c r="E2001" s="0" t="n">
        <v>54.69</v>
      </c>
      <c r="F2001" s="0" t="n">
        <v>16.96</v>
      </c>
      <c r="G2001" s="1" t="n">
        <f aca="true">IF(RAND()&lt;0.5,F2001,H2001)</f>
        <v>16.96</v>
      </c>
      <c r="H2001" s="0" t="n">
        <v>16.29</v>
      </c>
      <c r="I2001" s="0" t="n">
        <v>40.04</v>
      </c>
    </row>
    <row r="2002" customFormat="false" ht="15" hidden="false" customHeight="false" outlineLevel="0" collapsed="false">
      <c r="A2002" s="2" t="n">
        <v>42649</v>
      </c>
      <c r="B2002" s="0" t="n">
        <v>87</v>
      </c>
      <c r="C2002" s="0" t="n">
        <v>23</v>
      </c>
      <c r="D2002" s="0" t="n">
        <v>52.23</v>
      </c>
      <c r="E2002" s="0" t="n">
        <v>52.23</v>
      </c>
      <c r="F2002" s="0" t="n">
        <v>16.94</v>
      </c>
      <c r="G2002" s="1" t="n">
        <f aca="true">IF(RAND()&lt;0.5,F2002,H2002)</f>
        <v>12.98</v>
      </c>
      <c r="H2002" s="0" t="n">
        <v>12.98</v>
      </c>
      <c r="I2002" s="0" t="n">
        <v>43.02</v>
      </c>
    </row>
    <row r="2003" customFormat="false" ht="15" hidden="false" customHeight="false" outlineLevel="0" collapsed="false">
      <c r="A2003" s="2" t="n">
        <v>42648</v>
      </c>
      <c r="B2003" s="0" t="n">
        <v>88</v>
      </c>
      <c r="C2003" s="0" t="n">
        <v>1</v>
      </c>
      <c r="D2003" s="0" t="n">
        <v>48.07</v>
      </c>
      <c r="E2003" s="0" t="n">
        <v>48.07</v>
      </c>
      <c r="F2003" s="0" t="n">
        <v>14.61</v>
      </c>
      <c r="G2003" s="1" t="n">
        <f aca="true">IF(RAND()&lt;0.5,F2003,H2003)</f>
        <v>11.51</v>
      </c>
      <c r="H2003" s="0" t="n">
        <v>11.51</v>
      </c>
      <c r="I2003" s="0" t="n">
        <v>41.39</v>
      </c>
    </row>
    <row r="2004" customFormat="false" ht="15" hidden="false" customHeight="false" outlineLevel="0" collapsed="false">
      <c r="A2004" s="2" t="n">
        <v>42648</v>
      </c>
      <c r="B2004" s="0" t="n">
        <v>88</v>
      </c>
      <c r="C2004" s="0" t="n">
        <v>2</v>
      </c>
      <c r="D2004" s="0" t="n">
        <v>43</v>
      </c>
      <c r="E2004" s="0" t="n">
        <v>43</v>
      </c>
      <c r="F2004" s="0" t="n">
        <v>12.27</v>
      </c>
      <c r="G2004" s="1" t="n">
        <f aca="true">IF(RAND()&lt;0.5,F2004,H2004)</f>
        <v>9.14</v>
      </c>
      <c r="H2004" s="0" t="n">
        <v>9.14</v>
      </c>
      <c r="I2004" s="0" t="n">
        <v>31.7</v>
      </c>
    </row>
    <row r="2005" customFormat="false" ht="15" hidden="false" customHeight="false" outlineLevel="0" collapsed="false">
      <c r="A2005" s="2" t="n">
        <v>42648</v>
      </c>
      <c r="B2005" s="0" t="n">
        <v>88</v>
      </c>
      <c r="C2005" s="0" t="n">
        <v>3</v>
      </c>
      <c r="D2005" s="0" t="n">
        <v>40.69</v>
      </c>
      <c r="E2005" s="0" t="n">
        <v>40.69</v>
      </c>
      <c r="F2005" s="0" t="n">
        <v>10.31</v>
      </c>
      <c r="G2005" s="1" t="n">
        <f aca="true">IF(RAND()&lt;0.5,F2005,H2005)</f>
        <v>9.23</v>
      </c>
      <c r="H2005" s="0" t="n">
        <v>9.23</v>
      </c>
      <c r="I2005" s="0" t="n">
        <v>31.68</v>
      </c>
    </row>
    <row r="2006" customFormat="false" ht="15" hidden="false" customHeight="false" outlineLevel="0" collapsed="false">
      <c r="A2006" s="2" t="n">
        <v>42648</v>
      </c>
      <c r="B2006" s="0" t="n">
        <v>88</v>
      </c>
      <c r="C2006" s="0" t="n">
        <v>4</v>
      </c>
      <c r="D2006" s="0" t="n">
        <v>40</v>
      </c>
      <c r="E2006" s="0" t="n">
        <v>40</v>
      </c>
      <c r="F2006" s="0" t="n">
        <v>8.3</v>
      </c>
      <c r="G2006" s="1" t="n">
        <f aca="true">IF(RAND()&lt;0.5,F2006,H2006)</f>
        <v>8.3</v>
      </c>
      <c r="H2006" s="0" t="n">
        <v>8.3</v>
      </c>
      <c r="I2006" s="0" t="n">
        <v>31.7</v>
      </c>
    </row>
    <row r="2007" customFormat="false" ht="15" hidden="false" customHeight="false" outlineLevel="0" collapsed="false">
      <c r="A2007" s="2" t="n">
        <v>42648</v>
      </c>
      <c r="B2007" s="0" t="n">
        <v>88</v>
      </c>
      <c r="C2007" s="0" t="n">
        <v>5</v>
      </c>
      <c r="D2007" s="0" t="n">
        <v>39.34</v>
      </c>
      <c r="E2007" s="0" t="n">
        <v>39.34</v>
      </c>
      <c r="F2007" s="0" t="n">
        <v>13.49</v>
      </c>
      <c r="G2007" s="1" t="n">
        <f aca="true">IF(RAND()&lt;0.5,F2007,H2007)</f>
        <v>13.49</v>
      </c>
      <c r="H2007" s="0" t="n">
        <v>13.49</v>
      </c>
      <c r="I2007" s="0" t="n">
        <v>31.69</v>
      </c>
    </row>
    <row r="2008" customFormat="false" ht="15" hidden="false" customHeight="false" outlineLevel="0" collapsed="false">
      <c r="A2008" s="2" t="n">
        <v>42648</v>
      </c>
      <c r="B2008" s="0" t="n">
        <v>88</v>
      </c>
      <c r="C2008" s="0" t="n">
        <v>6</v>
      </c>
      <c r="D2008" s="0" t="n">
        <v>41.11</v>
      </c>
      <c r="E2008" s="0" t="n">
        <v>41.11</v>
      </c>
      <c r="F2008" s="0" t="n">
        <v>25.35</v>
      </c>
      <c r="G2008" s="1" t="n">
        <f aca="true">IF(RAND()&lt;0.5,F2008,H2008)</f>
        <v>25.35</v>
      </c>
      <c r="H2008" s="0" t="n">
        <v>25.35</v>
      </c>
      <c r="I2008" s="0" t="n">
        <v>40.09</v>
      </c>
    </row>
    <row r="2009" customFormat="false" ht="15" hidden="false" customHeight="false" outlineLevel="0" collapsed="false">
      <c r="A2009" s="2" t="n">
        <v>42648</v>
      </c>
      <c r="B2009" s="0" t="n">
        <v>88</v>
      </c>
      <c r="C2009" s="0" t="n">
        <v>7</v>
      </c>
      <c r="D2009" s="0" t="n">
        <v>50.69</v>
      </c>
      <c r="E2009" s="0" t="n">
        <v>50.69</v>
      </c>
      <c r="F2009" s="0" t="n">
        <v>34</v>
      </c>
      <c r="G2009" s="1" t="n">
        <f aca="true">IF(RAND()&lt;0.5,F2009,H2009)</f>
        <v>34</v>
      </c>
      <c r="H2009" s="0" t="n">
        <v>31.52</v>
      </c>
      <c r="I2009" s="0" t="n">
        <v>30.33</v>
      </c>
    </row>
    <row r="2010" customFormat="false" ht="15" hidden="false" customHeight="false" outlineLevel="0" collapsed="false">
      <c r="A2010" s="2" t="n">
        <v>42648</v>
      </c>
      <c r="B2010" s="0" t="n">
        <v>88</v>
      </c>
      <c r="C2010" s="0" t="n">
        <v>8</v>
      </c>
      <c r="D2010" s="0" t="n">
        <v>52.98</v>
      </c>
      <c r="E2010" s="0" t="n">
        <v>52.98</v>
      </c>
      <c r="F2010" s="0" t="n">
        <v>38.01</v>
      </c>
      <c r="G2010" s="1" t="n">
        <f aca="true">IF(RAND()&lt;0.5,F2010,H2010)</f>
        <v>38.01</v>
      </c>
      <c r="H2010" s="0" t="n">
        <v>31.43</v>
      </c>
      <c r="I2010" s="0" t="n">
        <v>27.26</v>
      </c>
    </row>
    <row r="2011" customFormat="false" ht="15" hidden="false" customHeight="false" outlineLevel="0" collapsed="false">
      <c r="A2011" s="2" t="n">
        <v>42648</v>
      </c>
      <c r="B2011" s="0" t="n">
        <v>88</v>
      </c>
      <c r="C2011" s="0" t="n">
        <v>9</v>
      </c>
      <c r="D2011" s="0" t="n">
        <v>53.58</v>
      </c>
      <c r="E2011" s="0" t="n">
        <v>53.58</v>
      </c>
      <c r="F2011" s="0" t="n">
        <v>34.25</v>
      </c>
      <c r="G2011" s="1" t="n">
        <f aca="true">IF(RAND()&lt;0.5,F2011,H2011)</f>
        <v>34.25</v>
      </c>
      <c r="H2011" s="0" t="n">
        <v>26.37</v>
      </c>
      <c r="I2011" s="0" t="n">
        <v>31.67</v>
      </c>
    </row>
    <row r="2012" customFormat="false" ht="15" hidden="false" customHeight="false" outlineLevel="0" collapsed="false">
      <c r="A2012" s="2" t="n">
        <v>42648</v>
      </c>
      <c r="B2012" s="0" t="n">
        <v>88</v>
      </c>
      <c r="C2012" s="0" t="n">
        <v>10</v>
      </c>
      <c r="D2012" s="0" t="n">
        <v>53.76</v>
      </c>
      <c r="E2012" s="0" t="n">
        <v>53.76</v>
      </c>
      <c r="F2012" s="0" t="n">
        <v>31.14</v>
      </c>
      <c r="G2012" s="1" t="n">
        <f aca="true">IF(RAND()&lt;0.5,F2012,H2012)</f>
        <v>21.76</v>
      </c>
      <c r="H2012" s="0" t="n">
        <v>21.76</v>
      </c>
      <c r="I2012" s="0" t="n">
        <v>46.4</v>
      </c>
    </row>
    <row r="2013" customFormat="false" ht="15" hidden="false" customHeight="false" outlineLevel="0" collapsed="false">
      <c r="A2013" s="2" t="n">
        <v>42648</v>
      </c>
      <c r="B2013" s="0" t="n">
        <v>88</v>
      </c>
      <c r="C2013" s="0" t="n">
        <v>11</v>
      </c>
      <c r="D2013" s="0" t="n">
        <v>52.98</v>
      </c>
      <c r="E2013" s="0" t="n">
        <v>52.98</v>
      </c>
      <c r="F2013" s="0" t="n">
        <v>31.59</v>
      </c>
      <c r="G2013" s="1" t="n">
        <f aca="true">IF(RAND()&lt;0.5,F2013,H2013)</f>
        <v>21.06</v>
      </c>
      <c r="H2013" s="0" t="n">
        <v>21.06</v>
      </c>
      <c r="I2013" s="0" t="n">
        <v>31.67</v>
      </c>
    </row>
    <row r="2014" customFormat="false" ht="15" hidden="false" customHeight="false" outlineLevel="0" collapsed="false">
      <c r="A2014" s="2" t="n">
        <v>42648</v>
      </c>
      <c r="B2014" s="0" t="n">
        <v>88</v>
      </c>
      <c r="C2014" s="0" t="n">
        <v>12</v>
      </c>
      <c r="D2014" s="0" t="n">
        <v>51.21</v>
      </c>
      <c r="E2014" s="0" t="n">
        <v>51.21</v>
      </c>
      <c r="F2014" s="0" t="n">
        <v>30</v>
      </c>
      <c r="G2014" s="1" t="n">
        <f aca="true">IF(RAND()&lt;0.5,F2014,H2014)</f>
        <v>20.43</v>
      </c>
      <c r="H2014" s="0" t="n">
        <v>20.43</v>
      </c>
      <c r="I2014" s="0" t="n">
        <v>22.49</v>
      </c>
    </row>
    <row r="2015" customFormat="false" ht="15" hidden="false" customHeight="false" outlineLevel="0" collapsed="false">
      <c r="A2015" s="2" t="n">
        <v>42648</v>
      </c>
      <c r="B2015" s="0" t="n">
        <v>88</v>
      </c>
      <c r="C2015" s="0" t="n">
        <v>13</v>
      </c>
      <c r="D2015" s="0" t="n">
        <v>52.51</v>
      </c>
      <c r="E2015" s="0" t="n">
        <v>52.51</v>
      </c>
      <c r="F2015" s="0" t="n">
        <v>30.2</v>
      </c>
      <c r="G2015" s="1" t="n">
        <f aca="true">IF(RAND()&lt;0.5,F2015,H2015)</f>
        <v>30.2</v>
      </c>
      <c r="H2015" s="0" t="n">
        <v>19.99</v>
      </c>
      <c r="I2015" s="0" t="n">
        <v>24.08</v>
      </c>
    </row>
    <row r="2016" customFormat="false" ht="15" hidden="false" customHeight="false" outlineLevel="0" collapsed="false">
      <c r="A2016" s="2" t="n">
        <v>42648</v>
      </c>
      <c r="B2016" s="0" t="n">
        <v>88</v>
      </c>
      <c r="C2016" s="0" t="n">
        <v>14</v>
      </c>
      <c r="D2016" s="0" t="n">
        <v>52.98</v>
      </c>
      <c r="E2016" s="0" t="n">
        <v>52.98</v>
      </c>
      <c r="F2016" s="0" t="n">
        <v>30</v>
      </c>
      <c r="G2016" s="1" t="n">
        <f aca="true">IF(RAND()&lt;0.5,F2016,H2016)</f>
        <v>30</v>
      </c>
      <c r="H2016" s="0" t="n">
        <v>19.08</v>
      </c>
      <c r="I2016" s="0" t="n">
        <v>22.14</v>
      </c>
    </row>
    <row r="2017" customFormat="false" ht="15" hidden="false" customHeight="false" outlineLevel="0" collapsed="false">
      <c r="A2017" s="2" t="n">
        <v>42648</v>
      </c>
      <c r="B2017" s="0" t="n">
        <v>88</v>
      </c>
      <c r="C2017" s="0" t="n">
        <v>15</v>
      </c>
      <c r="D2017" s="0" t="n">
        <v>51.6</v>
      </c>
      <c r="E2017" s="0" t="n">
        <v>51.6</v>
      </c>
      <c r="F2017" s="0" t="n">
        <v>30.61</v>
      </c>
      <c r="G2017" s="1" t="n">
        <f aca="true">IF(RAND()&lt;0.5,F2017,H2017)</f>
        <v>19.05</v>
      </c>
      <c r="H2017" s="0" t="n">
        <v>19.05</v>
      </c>
      <c r="I2017" s="0" t="n">
        <v>20.3</v>
      </c>
    </row>
    <row r="2018" customFormat="false" ht="15" hidden="false" customHeight="false" outlineLevel="0" collapsed="false">
      <c r="A2018" s="2" t="n">
        <v>42648</v>
      </c>
      <c r="B2018" s="0" t="n">
        <v>88</v>
      </c>
      <c r="C2018" s="0" t="n">
        <v>16</v>
      </c>
      <c r="D2018" s="0" t="n">
        <v>50.82</v>
      </c>
      <c r="E2018" s="0" t="n">
        <v>50.82</v>
      </c>
      <c r="F2018" s="0" t="n">
        <v>29.69</v>
      </c>
      <c r="G2018" s="1" t="n">
        <f aca="true">IF(RAND()&lt;0.5,F2018,H2018)</f>
        <v>19.14</v>
      </c>
      <c r="H2018" s="0" t="n">
        <v>19.14</v>
      </c>
      <c r="I2018" s="0" t="n">
        <v>20.7</v>
      </c>
    </row>
    <row r="2019" customFormat="false" ht="15" hidden="false" customHeight="false" outlineLevel="0" collapsed="false">
      <c r="A2019" s="2" t="n">
        <v>42648</v>
      </c>
      <c r="B2019" s="0" t="n">
        <v>88</v>
      </c>
      <c r="C2019" s="0" t="n">
        <v>17</v>
      </c>
      <c r="D2019" s="0" t="n">
        <v>51.16</v>
      </c>
      <c r="E2019" s="0" t="n">
        <v>51.16</v>
      </c>
      <c r="F2019" s="0" t="n">
        <v>27.02</v>
      </c>
      <c r="G2019" s="1" t="n">
        <f aca="true">IF(RAND()&lt;0.5,F2019,H2019)</f>
        <v>27.02</v>
      </c>
      <c r="H2019" s="0" t="n">
        <v>21.48</v>
      </c>
      <c r="I2019" s="0" t="n">
        <v>20.28</v>
      </c>
    </row>
    <row r="2020" customFormat="false" ht="15" hidden="false" customHeight="false" outlineLevel="0" collapsed="false">
      <c r="A2020" s="2" t="n">
        <v>42648</v>
      </c>
      <c r="B2020" s="0" t="n">
        <v>88</v>
      </c>
      <c r="C2020" s="0" t="n">
        <v>18</v>
      </c>
      <c r="D2020" s="0" t="n">
        <v>51.75</v>
      </c>
      <c r="E2020" s="0" t="n">
        <v>51.75</v>
      </c>
      <c r="F2020" s="0" t="n">
        <v>30.52</v>
      </c>
      <c r="G2020" s="1" t="n">
        <f aca="true">IF(RAND()&lt;0.5,F2020,H2020)</f>
        <v>30.52</v>
      </c>
      <c r="H2020" s="0" t="n">
        <v>30.07</v>
      </c>
      <c r="I2020" s="0" t="n">
        <v>20.25</v>
      </c>
    </row>
    <row r="2021" customFormat="false" ht="15" hidden="false" customHeight="false" outlineLevel="0" collapsed="false">
      <c r="A2021" s="2" t="n">
        <v>42648</v>
      </c>
      <c r="B2021" s="0" t="n">
        <v>88</v>
      </c>
      <c r="C2021" s="0" t="n">
        <v>19</v>
      </c>
      <c r="D2021" s="0" t="n">
        <v>52.23</v>
      </c>
      <c r="E2021" s="0" t="n">
        <v>52.23</v>
      </c>
      <c r="F2021" s="0" t="n">
        <v>35.79</v>
      </c>
      <c r="G2021" s="1" t="n">
        <f aca="true">IF(RAND()&lt;0.5,F2021,H2021)</f>
        <v>35.79</v>
      </c>
      <c r="H2021" s="0" t="n">
        <v>35.79</v>
      </c>
      <c r="I2021" s="0" t="n">
        <v>19.99</v>
      </c>
    </row>
    <row r="2022" customFormat="false" ht="15" hidden="false" customHeight="false" outlineLevel="0" collapsed="false">
      <c r="A2022" s="2" t="n">
        <v>42648</v>
      </c>
      <c r="B2022" s="0" t="n">
        <v>88</v>
      </c>
      <c r="C2022" s="0" t="n">
        <v>20</v>
      </c>
      <c r="D2022" s="0" t="n">
        <v>55.69</v>
      </c>
      <c r="E2022" s="0" t="n">
        <v>55.69</v>
      </c>
      <c r="F2022" s="0" t="n">
        <v>39.54</v>
      </c>
      <c r="G2022" s="1" t="n">
        <f aca="true">IF(RAND()&lt;0.5,F2022,H2022)</f>
        <v>39.54</v>
      </c>
      <c r="H2022" s="0" t="n">
        <v>39.54</v>
      </c>
      <c r="I2022" s="0" t="n">
        <v>20.67</v>
      </c>
    </row>
    <row r="2023" customFormat="false" ht="15" hidden="false" customHeight="false" outlineLevel="0" collapsed="false">
      <c r="A2023" s="2" t="n">
        <v>42648</v>
      </c>
      <c r="B2023" s="0" t="n">
        <v>88</v>
      </c>
      <c r="C2023" s="0" t="n">
        <v>21</v>
      </c>
      <c r="D2023" s="0" t="n">
        <v>56.65</v>
      </c>
      <c r="E2023" s="0" t="n">
        <v>56.65</v>
      </c>
      <c r="F2023" s="0" t="n">
        <v>32.64</v>
      </c>
      <c r="G2023" s="1" t="n">
        <f aca="true">IF(RAND()&lt;0.5,F2023,H2023)</f>
        <v>32.64</v>
      </c>
      <c r="H2023" s="0" t="n">
        <v>32.64</v>
      </c>
      <c r="I2023" s="0" t="n">
        <v>21</v>
      </c>
    </row>
    <row r="2024" customFormat="false" ht="15" hidden="false" customHeight="false" outlineLevel="0" collapsed="false">
      <c r="A2024" s="2" t="n">
        <v>42648</v>
      </c>
      <c r="B2024" s="0" t="n">
        <v>88</v>
      </c>
      <c r="C2024" s="0" t="n">
        <v>22</v>
      </c>
      <c r="D2024" s="0" t="n">
        <v>55.8</v>
      </c>
      <c r="E2024" s="0" t="n">
        <v>55.8</v>
      </c>
      <c r="F2024" s="0" t="n">
        <v>30.76</v>
      </c>
      <c r="G2024" s="1" t="n">
        <f aca="true">IF(RAND()&lt;0.5,F2024,H2024)</f>
        <v>30.76</v>
      </c>
      <c r="H2024" s="0" t="n">
        <v>28.56</v>
      </c>
      <c r="I2024" s="0" t="n">
        <v>20.26</v>
      </c>
    </row>
    <row r="2025" customFormat="false" ht="15" hidden="false" customHeight="false" outlineLevel="0" collapsed="false">
      <c r="A2025" s="2" t="n">
        <v>42648</v>
      </c>
      <c r="B2025" s="0" t="n">
        <v>88</v>
      </c>
      <c r="C2025" s="0" t="n">
        <v>23</v>
      </c>
      <c r="D2025" s="0" t="n">
        <v>52.98</v>
      </c>
      <c r="E2025" s="0" t="n">
        <v>52.98</v>
      </c>
      <c r="F2025" s="0" t="n">
        <v>29.2</v>
      </c>
      <c r="G2025" s="1" t="n">
        <f aca="true">IF(RAND()&lt;0.5,F2025,H2025)</f>
        <v>29.2</v>
      </c>
      <c r="H2025" s="0" t="n">
        <v>22.72</v>
      </c>
      <c r="I2025" s="0" t="n">
        <v>20.43</v>
      </c>
    </row>
    <row r="2026" customFormat="false" ht="15" hidden="false" customHeight="false" outlineLevel="0" collapsed="false">
      <c r="A2026" s="2" t="n">
        <v>42647</v>
      </c>
      <c r="B2026" s="0" t="n">
        <v>89</v>
      </c>
      <c r="C2026" s="0" t="n">
        <v>1</v>
      </c>
      <c r="D2026" s="0" t="n">
        <v>50.91</v>
      </c>
      <c r="E2026" s="0" t="n">
        <v>50.91</v>
      </c>
      <c r="F2026" s="0" t="n">
        <v>24.9</v>
      </c>
      <c r="G2026" s="1" t="n">
        <f aca="true">IF(RAND()&lt;0.5,F2026,H2026)</f>
        <v>24.9</v>
      </c>
      <c r="H2026" s="0" t="n">
        <v>24.9</v>
      </c>
      <c r="I2026" s="0" t="n">
        <v>22.05</v>
      </c>
    </row>
    <row r="2027" customFormat="false" ht="15" hidden="false" customHeight="false" outlineLevel="0" collapsed="false">
      <c r="A2027" s="2" t="n">
        <v>42647</v>
      </c>
      <c r="B2027" s="0" t="n">
        <v>89</v>
      </c>
      <c r="C2027" s="0" t="n">
        <v>2</v>
      </c>
      <c r="D2027" s="0" t="n">
        <v>50</v>
      </c>
      <c r="E2027" s="0" t="n">
        <v>50</v>
      </c>
      <c r="F2027" s="0" t="n">
        <v>22</v>
      </c>
      <c r="G2027" s="1" t="n">
        <f aca="true">IF(RAND()&lt;0.5,F2027,H2027)</f>
        <v>22</v>
      </c>
      <c r="H2027" s="0" t="n">
        <v>22</v>
      </c>
      <c r="I2027" s="0" t="n">
        <v>22.48</v>
      </c>
    </row>
    <row r="2028" customFormat="false" ht="15" hidden="false" customHeight="false" outlineLevel="0" collapsed="false">
      <c r="A2028" s="2" t="n">
        <v>42647</v>
      </c>
      <c r="B2028" s="0" t="n">
        <v>89</v>
      </c>
      <c r="C2028" s="0" t="n">
        <v>3</v>
      </c>
      <c r="D2028" s="0" t="n">
        <v>48.69</v>
      </c>
      <c r="E2028" s="0" t="n">
        <v>48.69</v>
      </c>
      <c r="F2028" s="0" t="n">
        <v>19.92</v>
      </c>
      <c r="G2028" s="1" t="n">
        <f aca="true">IF(RAND()&lt;0.5,F2028,H2028)</f>
        <v>19.92</v>
      </c>
      <c r="H2028" s="0" t="n">
        <v>19.92</v>
      </c>
      <c r="I2028" s="0" t="n">
        <v>22.11</v>
      </c>
    </row>
    <row r="2029" customFormat="false" ht="15" hidden="false" customHeight="false" outlineLevel="0" collapsed="false">
      <c r="A2029" s="2" t="n">
        <v>42647</v>
      </c>
      <c r="B2029" s="0" t="n">
        <v>89</v>
      </c>
      <c r="C2029" s="0" t="n">
        <v>4</v>
      </c>
      <c r="D2029" s="0" t="n">
        <v>48</v>
      </c>
      <c r="E2029" s="0" t="n">
        <v>48</v>
      </c>
      <c r="F2029" s="0" t="n">
        <v>20.18</v>
      </c>
      <c r="G2029" s="1" t="n">
        <f aca="true">IF(RAND()&lt;0.5,F2029,H2029)</f>
        <v>20.18</v>
      </c>
      <c r="H2029" s="0" t="n">
        <v>20.18</v>
      </c>
      <c r="I2029" s="0" t="n">
        <v>22.16</v>
      </c>
    </row>
    <row r="2030" customFormat="false" ht="15" hidden="false" customHeight="false" outlineLevel="0" collapsed="false">
      <c r="A2030" s="2" t="n">
        <v>42647</v>
      </c>
      <c r="B2030" s="0" t="n">
        <v>89</v>
      </c>
      <c r="C2030" s="0" t="n">
        <v>5</v>
      </c>
      <c r="D2030" s="0" t="n">
        <v>48</v>
      </c>
      <c r="E2030" s="0" t="n">
        <v>48</v>
      </c>
      <c r="F2030" s="0" t="n">
        <v>21.65</v>
      </c>
      <c r="G2030" s="1" t="n">
        <f aca="true">IF(RAND()&lt;0.5,F2030,H2030)</f>
        <v>21.65</v>
      </c>
      <c r="H2030" s="0" t="n">
        <v>21.65</v>
      </c>
      <c r="I2030" s="0" t="n">
        <v>22.48</v>
      </c>
    </row>
    <row r="2031" customFormat="false" ht="15" hidden="false" customHeight="false" outlineLevel="0" collapsed="false">
      <c r="A2031" s="2" t="n">
        <v>42647</v>
      </c>
      <c r="B2031" s="0" t="n">
        <v>89</v>
      </c>
      <c r="C2031" s="0" t="n">
        <v>6</v>
      </c>
      <c r="D2031" s="0" t="n">
        <v>49.1</v>
      </c>
      <c r="E2031" s="0" t="n">
        <v>49.1</v>
      </c>
      <c r="F2031" s="0" t="n">
        <v>29.6</v>
      </c>
      <c r="G2031" s="1" t="n">
        <f aca="true">IF(RAND()&lt;0.5,F2031,H2031)</f>
        <v>29.6</v>
      </c>
      <c r="H2031" s="0" t="n">
        <v>29.6</v>
      </c>
      <c r="I2031" s="0" t="n">
        <v>22.45</v>
      </c>
    </row>
    <row r="2032" customFormat="false" ht="15" hidden="false" customHeight="false" outlineLevel="0" collapsed="false">
      <c r="A2032" s="2" t="n">
        <v>42647</v>
      </c>
      <c r="B2032" s="0" t="n">
        <v>89</v>
      </c>
      <c r="C2032" s="0" t="n">
        <v>7</v>
      </c>
      <c r="D2032" s="0" t="n">
        <v>52.23</v>
      </c>
      <c r="E2032" s="0" t="n">
        <v>52.23</v>
      </c>
      <c r="F2032" s="0" t="n">
        <v>32.27</v>
      </c>
      <c r="G2032" s="1" t="n">
        <f aca="true">IF(RAND()&lt;0.5,F2032,H2032)</f>
        <v>32.27</v>
      </c>
      <c r="H2032" s="0" t="n">
        <v>29.89</v>
      </c>
      <c r="I2032" s="0" t="n">
        <v>22.48</v>
      </c>
    </row>
    <row r="2033" customFormat="false" ht="15" hidden="false" customHeight="false" outlineLevel="0" collapsed="false">
      <c r="A2033" s="2" t="n">
        <v>42647</v>
      </c>
      <c r="B2033" s="0" t="n">
        <v>89</v>
      </c>
      <c r="C2033" s="0" t="n">
        <v>8</v>
      </c>
      <c r="D2033" s="0" t="n">
        <v>55.99</v>
      </c>
      <c r="E2033" s="0" t="n">
        <v>55.99</v>
      </c>
      <c r="F2033" s="0" t="n">
        <v>38.4</v>
      </c>
      <c r="G2033" s="1" t="n">
        <f aca="true">IF(RAND()&lt;0.5,F2033,H2033)</f>
        <v>38.4</v>
      </c>
      <c r="H2033" s="0" t="n">
        <v>27.95</v>
      </c>
      <c r="I2033" s="0" t="n">
        <v>22.99</v>
      </c>
    </row>
    <row r="2034" customFormat="false" ht="15" hidden="false" customHeight="false" outlineLevel="0" collapsed="false">
      <c r="A2034" s="2" t="n">
        <v>42647</v>
      </c>
      <c r="B2034" s="0" t="n">
        <v>89</v>
      </c>
      <c r="C2034" s="0" t="n">
        <v>9</v>
      </c>
      <c r="D2034" s="0" t="n">
        <v>55.39</v>
      </c>
      <c r="E2034" s="0" t="n">
        <v>55.39</v>
      </c>
      <c r="F2034" s="0" t="n">
        <v>38.4</v>
      </c>
      <c r="G2034" s="1" t="n">
        <f aca="true">IF(RAND()&lt;0.5,F2034,H2034)</f>
        <v>31.93</v>
      </c>
      <c r="H2034" s="0" t="n">
        <v>31.93</v>
      </c>
      <c r="I2034" s="0" t="n">
        <v>23.91</v>
      </c>
    </row>
    <row r="2035" customFormat="false" ht="15" hidden="false" customHeight="false" outlineLevel="0" collapsed="false">
      <c r="A2035" s="2" t="n">
        <v>42647</v>
      </c>
      <c r="B2035" s="0" t="n">
        <v>89</v>
      </c>
      <c r="C2035" s="0" t="n">
        <v>10</v>
      </c>
      <c r="D2035" s="0" t="n">
        <v>55.99</v>
      </c>
      <c r="E2035" s="0" t="n">
        <v>55.99</v>
      </c>
      <c r="F2035" s="0" t="n">
        <v>36</v>
      </c>
      <c r="G2035" s="1" t="n">
        <f aca="true">IF(RAND()&lt;0.5,F2035,H2035)</f>
        <v>36</v>
      </c>
      <c r="H2035" s="0" t="n">
        <v>29.65</v>
      </c>
      <c r="I2035" s="0" t="n">
        <v>26</v>
      </c>
    </row>
    <row r="2036" customFormat="false" ht="15" hidden="false" customHeight="false" outlineLevel="0" collapsed="false">
      <c r="A2036" s="2" t="n">
        <v>42647</v>
      </c>
      <c r="B2036" s="0" t="n">
        <v>89</v>
      </c>
      <c r="C2036" s="0" t="n">
        <v>11</v>
      </c>
      <c r="D2036" s="0" t="n">
        <v>55.09</v>
      </c>
      <c r="E2036" s="0" t="n">
        <v>55.09</v>
      </c>
      <c r="F2036" s="0" t="n">
        <v>34</v>
      </c>
      <c r="G2036" s="1" t="n">
        <f aca="true">IF(RAND()&lt;0.5,F2036,H2036)</f>
        <v>34</v>
      </c>
      <c r="H2036" s="0" t="n">
        <v>27.16</v>
      </c>
      <c r="I2036" s="0" t="n">
        <v>37.64</v>
      </c>
    </row>
    <row r="2037" customFormat="false" ht="15" hidden="false" customHeight="false" outlineLevel="0" collapsed="false">
      <c r="A2037" s="2" t="n">
        <v>42647</v>
      </c>
      <c r="B2037" s="0" t="n">
        <v>89</v>
      </c>
      <c r="C2037" s="0" t="n">
        <v>12</v>
      </c>
      <c r="D2037" s="0" t="n">
        <v>54.07</v>
      </c>
      <c r="E2037" s="0" t="n">
        <v>54.07</v>
      </c>
      <c r="F2037" s="0" t="n">
        <v>30.81</v>
      </c>
      <c r="G2037" s="1" t="n">
        <f aca="true">IF(RAND()&lt;0.5,F2037,H2037)</f>
        <v>30.81</v>
      </c>
      <c r="H2037" s="0" t="n">
        <v>26.89</v>
      </c>
      <c r="I2037" s="0" t="n">
        <v>24.01</v>
      </c>
    </row>
    <row r="2038" customFormat="false" ht="15" hidden="false" customHeight="false" outlineLevel="0" collapsed="false">
      <c r="A2038" s="2" t="n">
        <v>42647</v>
      </c>
      <c r="B2038" s="0" t="n">
        <v>89</v>
      </c>
      <c r="C2038" s="0" t="n">
        <v>13</v>
      </c>
      <c r="D2038" s="0" t="n">
        <v>54.39</v>
      </c>
      <c r="E2038" s="0" t="n">
        <v>54.39</v>
      </c>
      <c r="F2038" s="0" t="n">
        <v>30.73</v>
      </c>
      <c r="G2038" s="1" t="n">
        <f aca="true">IF(RAND()&lt;0.5,F2038,H2038)</f>
        <v>22.25</v>
      </c>
      <c r="H2038" s="0" t="n">
        <v>22.25</v>
      </c>
      <c r="I2038" s="0" t="n">
        <v>20.8</v>
      </c>
    </row>
    <row r="2039" customFormat="false" ht="15" hidden="false" customHeight="false" outlineLevel="0" collapsed="false">
      <c r="A2039" s="2" t="n">
        <v>42647</v>
      </c>
      <c r="B2039" s="0" t="n">
        <v>89</v>
      </c>
      <c r="C2039" s="0" t="n">
        <v>14</v>
      </c>
      <c r="D2039" s="0" t="n">
        <v>54.27</v>
      </c>
      <c r="E2039" s="0" t="n">
        <v>54.27</v>
      </c>
      <c r="F2039" s="0" t="n">
        <v>28.48</v>
      </c>
      <c r="G2039" s="1" t="n">
        <f aca="true">IF(RAND()&lt;0.5,F2039,H2039)</f>
        <v>22.3</v>
      </c>
      <c r="H2039" s="0" t="n">
        <v>22.3</v>
      </c>
      <c r="I2039" s="0" t="n">
        <v>20.54</v>
      </c>
    </row>
    <row r="2040" customFormat="false" ht="15" hidden="false" customHeight="false" outlineLevel="0" collapsed="false">
      <c r="A2040" s="2" t="n">
        <v>42647</v>
      </c>
      <c r="B2040" s="0" t="n">
        <v>89</v>
      </c>
      <c r="C2040" s="0" t="n">
        <v>15</v>
      </c>
      <c r="D2040" s="0" t="n">
        <v>53.58</v>
      </c>
      <c r="E2040" s="0" t="n">
        <v>53.58</v>
      </c>
      <c r="F2040" s="0" t="n">
        <v>26.8</v>
      </c>
      <c r="G2040" s="1" t="n">
        <f aca="true">IF(RAND()&lt;0.5,F2040,H2040)</f>
        <v>22.23</v>
      </c>
      <c r="H2040" s="0" t="n">
        <v>22.23</v>
      </c>
      <c r="I2040" s="0" t="n">
        <v>20.45</v>
      </c>
    </row>
    <row r="2041" customFormat="false" ht="15" hidden="false" customHeight="false" outlineLevel="0" collapsed="false">
      <c r="A2041" s="2" t="n">
        <v>42647</v>
      </c>
      <c r="B2041" s="0" t="n">
        <v>89</v>
      </c>
      <c r="C2041" s="0" t="n">
        <v>16</v>
      </c>
      <c r="D2041" s="0" t="n">
        <v>52.75</v>
      </c>
      <c r="E2041" s="0" t="n">
        <v>52.75</v>
      </c>
      <c r="F2041" s="0" t="n">
        <v>25.64</v>
      </c>
      <c r="G2041" s="1" t="n">
        <f aca="true">IF(RAND()&lt;0.5,F2041,H2041)</f>
        <v>25.64</v>
      </c>
      <c r="H2041" s="0" t="n">
        <v>25.64</v>
      </c>
      <c r="I2041" s="0" t="n">
        <v>20.15</v>
      </c>
    </row>
    <row r="2042" customFormat="false" ht="15" hidden="false" customHeight="false" outlineLevel="0" collapsed="false">
      <c r="A2042" s="2" t="n">
        <v>42647</v>
      </c>
      <c r="B2042" s="0" t="n">
        <v>89</v>
      </c>
      <c r="C2042" s="0" t="n">
        <v>17</v>
      </c>
      <c r="D2042" s="0" t="n">
        <v>52.69</v>
      </c>
      <c r="E2042" s="0" t="n">
        <v>52.69</v>
      </c>
      <c r="F2042" s="0" t="n">
        <v>29.04</v>
      </c>
      <c r="G2042" s="1" t="n">
        <f aca="true">IF(RAND()&lt;0.5,F2042,H2042)</f>
        <v>29.04</v>
      </c>
      <c r="H2042" s="0" t="n">
        <v>29.04</v>
      </c>
      <c r="I2042" s="0" t="n">
        <v>20.82</v>
      </c>
    </row>
    <row r="2043" customFormat="false" ht="15" hidden="false" customHeight="false" outlineLevel="0" collapsed="false">
      <c r="A2043" s="2" t="n">
        <v>42647</v>
      </c>
      <c r="B2043" s="0" t="n">
        <v>89</v>
      </c>
      <c r="C2043" s="0" t="n">
        <v>18</v>
      </c>
      <c r="D2043" s="0" t="n">
        <v>52.75</v>
      </c>
      <c r="E2043" s="0" t="n">
        <v>52.75</v>
      </c>
      <c r="F2043" s="0" t="n">
        <v>31.9</v>
      </c>
      <c r="G2043" s="1" t="n">
        <f aca="true">IF(RAND()&lt;0.5,F2043,H2043)</f>
        <v>31.9</v>
      </c>
      <c r="H2043" s="0" t="n">
        <v>31.9</v>
      </c>
      <c r="I2043" s="0" t="n">
        <v>20.54</v>
      </c>
    </row>
    <row r="2044" customFormat="false" ht="15" hidden="false" customHeight="false" outlineLevel="0" collapsed="false">
      <c r="A2044" s="2" t="n">
        <v>42647</v>
      </c>
      <c r="B2044" s="0" t="n">
        <v>89</v>
      </c>
      <c r="C2044" s="0" t="n">
        <v>19</v>
      </c>
      <c r="D2044" s="0" t="n">
        <v>53.48</v>
      </c>
      <c r="E2044" s="0" t="n">
        <v>53.48</v>
      </c>
      <c r="F2044" s="0" t="n">
        <v>37.44</v>
      </c>
      <c r="G2044" s="1" t="n">
        <f aca="true">IF(RAND()&lt;0.5,F2044,H2044)</f>
        <v>37.44</v>
      </c>
      <c r="H2044" s="0" t="n">
        <v>37.42</v>
      </c>
      <c r="I2044" s="0" t="n">
        <v>20.43</v>
      </c>
    </row>
    <row r="2045" customFormat="false" ht="15" hidden="false" customHeight="false" outlineLevel="0" collapsed="false">
      <c r="A2045" s="2" t="n">
        <v>42647</v>
      </c>
      <c r="B2045" s="0" t="n">
        <v>89</v>
      </c>
      <c r="C2045" s="0" t="n">
        <v>20</v>
      </c>
      <c r="D2045" s="0" t="n">
        <v>54.85</v>
      </c>
      <c r="E2045" s="0" t="n">
        <v>54.85</v>
      </c>
      <c r="F2045" s="0" t="n">
        <v>37</v>
      </c>
      <c r="G2045" s="1" t="n">
        <f aca="true">IF(RAND()&lt;0.5,F2045,H2045)</f>
        <v>37</v>
      </c>
      <c r="H2045" s="0" t="n">
        <v>37</v>
      </c>
      <c r="I2045" s="0" t="n">
        <v>20</v>
      </c>
    </row>
    <row r="2046" customFormat="false" ht="15" hidden="false" customHeight="false" outlineLevel="0" collapsed="false">
      <c r="A2046" s="2" t="n">
        <v>42647</v>
      </c>
      <c r="B2046" s="0" t="n">
        <v>89</v>
      </c>
      <c r="C2046" s="0" t="n">
        <v>21</v>
      </c>
      <c r="D2046" s="0" t="n">
        <v>55.99</v>
      </c>
      <c r="E2046" s="0" t="n">
        <v>55.99</v>
      </c>
      <c r="F2046" s="0" t="n">
        <v>36</v>
      </c>
      <c r="G2046" s="1" t="n">
        <f aca="true">IF(RAND()&lt;0.5,F2046,H2046)</f>
        <v>34.65</v>
      </c>
      <c r="H2046" s="0" t="n">
        <v>34.65</v>
      </c>
      <c r="I2046" s="0" t="n">
        <v>20</v>
      </c>
    </row>
    <row r="2047" customFormat="false" ht="15" hidden="false" customHeight="false" outlineLevel="0" collapsed="false">
      <c r="A2047" s="2" t="n">
        <v>42647</v>
      </c>
      <c r="B2047" s="0" t="n">
        <v>89</v>
      </c>
      <c r="C2047" s="0" t="n">
        <v>22</v>
      </c>
      <c r="D2047" s="0" t="n">
        <v>54.95</v>
      </c>
      <c r="E2047" s="0" t="n">
        <v>54.95</v>
      </c>
      <c r="F2047" s="0" t="n">
        <v>31.69</v>
      </c>
      <c r="G2047" s="1" t="n">
        <f aca="true">IF(RAND()&lt;0.5,F2047,H2047)</f>
        <v>31.69</v>
      </c>
      <c r="H2047" s="0" t="n">
        <v>30.38</v>
      </c>
      <c r="I2047" s="0" t="n">
        <v>20.01</v>
      </c>
    </row>
    <row r="2048" customFormat="false" ht="15" hidden="false" customHeight="false" outlineLevel="0" collapsed="false">
      <c r="A2048" s="2" t="n">
        <v>42647</v>
      </c>
      <c r="B2048" s="0" t="n">
        <v>89</v>
      </c>
      <c r="C2048" s="0" t="n">
        <v>23</v>
      </c>
      <c r="D2048" s="0" t="n">
        <v>51.16</v>
      </c>
      <c r="E2048" s="0" t="n">
        <v>51.16</v>
      </c>
      <c r="F2048" s="0" t="n">
        <v>28.76</v>
      </c>
      <c r="G2048" s="1" t="n">
        <f aca="true">IF(RAND()&lt;0.5,F2048,H2048)</f>
        <v>28.76</v>
      </c>
      <c r="H2048" s="0" t="n">
        <v>27.25</v>
      </c>
      <c r="I2048" s="0" t="n">
        <v>20.01</v>
      </c>
    </row>
    <row r="2049" customFormat="false" ht="15" hidden="false" customHeight="false" outlineLevel="0" collapsed="false">
      <c r="A2049" s="2" t="n">
        <v>42646</v>
      </c>
      <c r="B2049" s="0" t="n">
        <v>90</v>
      </c>
      <c r="C2049" s="0" t="n">
        <v>1</v>
      </c>
      <c r="D2049" s="0" t="n">
        <v>45.86</v>
      </c>
      <c r="E2049" s="0" t="n">
        <v>45.86</v>
      </c>
      <c r="F2049" s="0" t="n">
        <v>23.34</v>
      </c>
      <c r="G2049" s="1" t="n">
        <f aca="true">IF(RAND()&lt;0.5,F2049,H2049)</f>
        <v>23.34</v>
      </c>
      <c r="H2049" s="0" t="n">
        <v>23.34</v>
      </c>
      <c r="I2049" s="0" t="n">
        <v>20.47</v>
      </c>
    </row>
    <row r="2050" customFormat="false" ht="15" hidden="false" customHeight="false" outlineLevel="0" collapsed="false">
      <c r="A2050" s="2" t="n">
        <v>42646</v>
      </c>
      <c r="B2050" s="0" t="n">
        <v>90</v>
      </c>
      <c r="C2050" s="0" t="n">
        <v>2</v>
      </c>
      <c r="D2050" s="0" t="n">
        <v>42</v>
      </c>
      <c r="E2050" s="0" t="n">
        <v>42</v>
      </c>
      <c r="F2050" s="0" t="n">
        <v>22.27</v>
      </c>
      <c r="G2050" s="1" t="n">
        <f aca="true">IF(RAND()&lt;0.5,F2050,H2050)</f>
        <v>22.27</v>
      </c>
      <c r="H2050" s="0" t="n">
        <v>22.27</v>
      </c>
      <c r="I2050" s="0" t="n">
        <v>20.88</v>
      </c>
    </row>
    <row r="2051" customFormat="false" ht="15" hidden="false" customHeight="false" outlineLevel="0" collapsed="false">
      <c r="A2051" s="2" t="n">
        <v>42646</v>
      </c>
      <c r="B2051" s="0" t="n">
        <v>90</v>
      </c>
      <c r="C2051" s="0" t="n">
        <v>3</v>
      </c>
      <c r="D2051" s="0" t="n">
        <v>39.86</v>
      </c>
      <c r="E2051" s="0" t="n">
        <v>39.86</v>
      </c>
      <c r="F2051" s="0" t="n">
        <v>21.11</v>
      </c>
      <c r="G2051" s="1" t="n">
        <f aca="true">IF(RAND()&lt;0.5,F2051,H2051)</f>
        <v>21.11</v>
      </c>
      <c r="H2051" s="0" t="n">
        <v>21.11</v>
      </c>
      <c r="I2051" s="0" t="n">
        <v>21.11</v>
      </c>
    </row>
    <row r="2052" customFormat="false" ht="15" hidden="false" customHeight="false" outlineLevel="0" collapsed="false">
      <c r="A2052" s="2" t="n">
        <v>42646</v>
      </c>
      <c r="B2052" s="0" t="n">
        <v>90</v>
      </c>
      <c r="C2052" s="0" t="n">
        <v>4</v>
      </c>
      <c r="D2052" s="0" t="n">
        <v>38.53</v>
      </c>
      <c r="E2052" s="0" t="n">
        <v>38.53</v>
      </c>
      <c r="F2052" s="0" t="n">
        <v>21.29</v>
      </c>
      <c r="G2052" s="1" t="n">
        <f aca="true">IF(RAND()&lt;0.5,F2052,H2052)</f>
        <v>21.29</v>
      </c>
      <c r="H2052" s="0" t="n">
        <v>21.29</v>
      </c>
      <c r="I2052" s="0" t="n">
        <v>20.91</v>
      </c>
    </row>
    <row r="2053" customFormat="false" ht="15" hidden="false" customHeight="false" outlineLevel="0" collapsed="false">
      <c r="A2053" s="2" t="n">
        <v>42646</v>
      </c>
      <c r="B2053" s="0" t="n">
        <v>90</v>
      </c>
      <c r="C2053" s="0" t="n">
        <v>5</v>
      </c>
      <c r="D2053" s="0" t="n">
        <v>38.35</v>
      </c>
      <c r="E2053" s="0" t="n">
        <v>38.35</v>
      </c>
      <c r="F2053" s="0" t="n">
        <v>22.86</v>
      </c>
      <c r="G2053" s="1" t="n">
        <f aca="true">IF(RAND()&lt;0.5,F2053,H2053)</f>
        <v>22.86</v>
      </c>
      <c r="H2053" s="0" t="n">
        <v>22.86</v>
      </c>
      <c r="I2053" s="0" t="n">
        <v>19.97</v>
      </c>
    </row>
    <row r="2054" customFormat="false" ht="15" hidden="false" customHeight="false" outlineLevel="0" collapsed="false">
      <c r="A2054" s="2" t="n">
        <v>42646</v>
      </c>
      <c r="B2054" s="0" t="n">
        <v>90</v>
      </c>
      <c r="C2054" s="0" t="n">
        <v>6</v>
      </c>
      <c r="D2054" s="0" t="n">
        <v>39.74</v>
      </c>
      <c r="E2054" s="0" t="n">
        <v>39.74</v>
      </c>
      <c r="F2054" s="0" t="n">
        <v>29.08</v>
      </c>
      <c r="G2054" s="1" t="n">
        <f aca="true">IF(RAND()&lt;0.5,F2054,H2054)</f>
        <v>29.08</v>
      </c>
      <c r="H2054" s="0" t="n">
        <v>29.08</v>
      </c>
      <c r="I2054" s="0" t="n">
        <v>19.06</v>
      </c>
    </row>
    <row r="2055" customFormat="false" ht="15" hidden="false" customHeight="false" outlineLevel="0" collapsed="false">
      <c r="A2055" s="2" t="n">
        <v>42646</v>
      </c>
      <c r="B2055" s="0" t="n">
        <v>90</v>
      </c>
      <c r="C2055" s="0" t="n">
        <v>7</v>
      </c>
      <c r="D2055" s="0" t="n">
        <v>45.72</v>
      </c>
      <c r="E2055" s="0" t="n">
        <v>45.72</v>
      </c>
      <c r="F2055" s="0" t="n">
        <v>36.09</v>
      </c>
      <c r="G2055" s="1" t="n">
        <f aca="true">IF(RAND()&lt;0.5,F2055,H2055)</f>
        <v>36.09</v>
      </c>
      <c r="H2055" s="0" t="n">
        <v>36.09</v>
      </c>
      <c r="I2055" s="0" t="n">
        <v>18.26</v>
      </c>
    </row>
    <row r="2056" customFormat="false" ht="15" hidden="false" customHeight="false" outlineLevel="0" collapsed="false">
      <c r="A2056" s="2" t="n">
        <v>42646</v>
      </c>
      <c r="B2056" s="0" t="n">
        <v>90</v>
      </c>
      <c r="C2056" s="0" t="n">
        <v>8</v>
      </c>
      <c r="D2056" s="0" t="n">
        <v>52.23</v>
      </c>
      <c r="E2056" s="0" t="n">
        <v>52.23</v>
      </c>
      <c r="F2056" s="0" t="n">
        <v>40.96</v>
      </c>
      <c r="G2056" s="1" t="n">
        <f aca="true">IF(RAND()&lt;0.5,F2056,H2056)</f>
        <v>40.96</v>
      </c>
      <c r="H2056" s="0" t="n">
        <v>40.96</v>
      </c>
      <c r="I2056" s="0" t="n">
        <v>17.54</v>
      </c>
    </row>
    <row r="2057" customFormat="false" ht="15" hidden="false" customHeight="false" outlineLevel="0" collapsed="false">
      <c r="A2057" s="2" t="n">
        <v>42646</v>
      </c>
      <c r="B2057" s="0" t="n">
        <v>90</v>
      </c>
      <c r="C2057" s="0" t="n">
        <v>9</v>
      </c>
      <c r="D2057" s="0" t="n">
        <v>53.49</v>
      </c>
      <c r="E2057" s="0" t="n">
        <v>53.49</v>
      </c>
      <c r="F2057" s="0" t="n">
        <v>36.46</v>
      </c>
      <c r="G2057" s="1" t="n">
        <f aca="true">IF(RAND()&lt;0.5,F2057,H2057)</f>
        <v>36.46</v>
      </c>
      <c r="H2057" s="0" t="n">
        <v>36.46</v>
      </c>
      <c r="I2057" s="0" t="n">
        <v>17.73</v>
      </c>
    </row>
    <row r="2058" customFormat="false" ht="15" hidden="false" customHeight="false" outlineLevel="0" collapsed="false">
      <c r="A2058" s="2" t="n">
        <v>42646</v>
      </c>
      <c r="B2058" s="0" t="n">
        <v>90</v>
      </c>
      <c r="C2058" s="0" t="n">
        <v>10</v>
      </c>
      <c r="D2058" s="0" t="n">
        <v>53.39</v>
      </c>
      <c r="E2058" s="0" t="n">
        <v>53.39</v>
      </c>
      <c r="F2058" s="0" t="n">
        <v>34.64</v>
      </c>
      <c r="G2058" s="1" t="n">
        <f aca="true">IF(RAND()&lt;0.5,F2058,H2058)</f>
        <v>34.64</v>
      </c>
      <c r="H2058" s="0" t="n">
        <v>34.64</v>
      </c>
      <c r="I2058" s="0" t="n">
        <v>17.87</v>
      </c>
    </row>
    <row r="2059" customFormat="false" ht="15" hidden="false" customHeight="false" outlineLevel="0" collapsed="false">
      <c r="A2059" s="2" t="n">
        <v>42646</v>
      </c>
      <c r="B2059" s="0" t="n">
        <v>90</v>
      </c>
      <c r="C2059" s="0" t="n">
        <v>11</v>
      </c>
      <c r="D2059" s="0" t="n">
        <v>52.75</v>
      </c>
      <c r="E2059" s="0" t="n">
        <v>52.75</v>
      </c>
      <c r="F2059" s="0" t="n">
        <v>33.95</v>
      </c>
      <c r="G2059" s="1" t="n">
        <f aca="true">IF(RAND()&lt;0.5,F2059,H2059)</f>
        <v>33.95</v>
      </c>
      <c r="H2059" s="0" t="n">
        <v>33.95</v>
      </c>
      <c r="I2059" s="0" t="n">
        <v>19.2</v>
      </c>
    </row>
    <row r="2060" customFormat="false" ht="15" hidden="false" customHeight="false" outlineLevel="0" collapsed="false">
      <c r="A2060" s="2" t="n">
        <v>42646</v>
      </c>
      <c r="B2060" s="0" t="n">
        <v>90</v>
      </c>
      <c r="C2060" s="0" t="n">
        <v>12</v>
      </c>
      <c r="D2060" s="0" t="n">
        <v>51.16</v>
      </c>
      <c r="E2060" s="0" t="n">
        <v>51.16</v>
      </c>
      <c r="F2060" s="0" t="n">
        <v>30.03</v>
      </c>
      <c r="G2060" s="1" t="n">
        <f aca="true">IF(RAND()&lt;0.5,F2060,H2060)</f>
        <v>30.03</v>
      </c>
      <c r="H2060" s="0" t="n">
        <v>30.03</v>
      </c>
      <c r="I2060" s="0" t="n">
        <v>20.72</v>
      </c>
    </row>
    <row r="2061" customFormat="false" ht="15" hidden="false" customHeight="false" outlineLevel="0" collapsed="false">
      <c r="A2061" s="2" t="n">
        <v>42646</v>
      </c>
      <c r="B2061" s="0" t="n">
        <v>90</v>
      </c>
      <c r="C2061" s="0" t="n">
        <v>13</v>
      </c>
      <c r="D2061" s="0" t="n">
        <v>50.94</v>
      </c>
      <c r="E2061" s="0" t="n">
        <v>50.94</v>
      </c>
      <c r="F2061" s="0" t="n">
        <v>30.03</v>
      </c>
      <c r="G2061" s="1" t="n">
        <f aca="true">IF(RAND()&lt;0.5,F2061,H2061)</f>
        <v>30.03</v>
      </c>
      <c r="H2061" s="0" t="n">
        <v>30.03</v>
      </c>
      <c r="I2061" s="0" t="n">
        <v>20.09</v>
      </c>
    </row>
    <row r="2062" customFormat="false" ht="15" hidden="false" customHeight="false" outlineLevel="0" collapsed="false">
      <c r="A2062" s="2" t="n">
        <v>42646</v>
      </c>
      <c r="B2062" s="0" t="n">
        <v>90</v>
      </c>
      <c r="C2062" s="0" t="n">
        <v>14</v>
      </c>
      <c r="D2062" s="0" t="n">
        <v>50.48</v>
      </c>
      <c r="E2062" s="0" t="n">
        <v>50.48</v>
      </c>
      <c r="F2062" s="0" t="n">
        <v>27.92</v>
      </c>
      <c r="G2062" s="1" t="n">
        <f aca="true">IF(RAND()&lt;0.5,F2062,H2062)</f>
        <v>27.92</v>
      </c>
      <c r="H2062" s="0" t="n">
        <v>27.92</v>
      </c>
      <c r="I2062" s="0" t="n">
        <v>19.94</v>
      </c>
    </row>
    <row r="2063" customFormat="false" ht="15" hidden="false" customHeight="false" outlineLevel="0" collapsed="false">
      <c r="A2063" s="2" t="n">
        <v>42646</v>
      </c>
      <c r="B2063" s="0" t="n">
        <v>90</v>
      </c>
      <c r="C2063" s="0" t="n">
        <v>15</v>
      </c>
      <c r="D2063" s="0" t="n">
        <v>49.89</v>
      </c>
      <c r="E2063" s="0" t="n">
        <v>49.89</v>
      </c>
      <c r="F2063" s="0" t="n">
        <v>25.12</v>
      </c>
      <c r="G2063" s="1" t="n">
        <f aca="true">IF(RAND()&lt;0.5,F2063,H2063)</f>
        <v>25.12</v>
      </c>
      <c r="H2063" s="0" t="n">
        <v>25.12</v>
      </c>
      <c r="I2063" s="0" t="n">
        <v>18.72</v>
      </c>
    </row>
    <row r="2064" customFormat="false" ht="15" hidden="false" customHeight="false" outlineLevel="0" collapsed="false">
      <c r="A2064" s="2" t="n">
        <v>42646</v>
      </c>
      <c r="B2064" s="0" t="n">
        <v>90</v>
      </c>
      <c r="C2064" s="0" t="n">
        <v>16</v>
      </c>
      <c r="D2064" s="0" t="n">
        <v>46.95</v>
      </c>
      <c r="E2064" s="0" t="n">
        <v>46.95</v>
      </c>
      <c r="F2064" s="0" t="n">
        <v>24.73</v>
      </c>
      <c r="G2064" s="1" t="n">
        <f aca="true">IF(RAND()&lt;0.5,F2064,H2064)</f>
        <v>24.73</v>
      </c>
      <c r="H2064" s="0" t="n">
        <v>24.73</v>
      </c>
      <c r="I2064" s="0" t="n">
        <v>17.91</v>
      </c>
    </row>
    <row r="2065" customFormat="false" ht="15" hidden="false" customHeight="false" outlineLevel="0" collapsed="false">
      <c r="A2065" s="2" t="n">
        <v>42646</v>
      </c>
      <c r="B2065" s="0" t="n">
        <v>90</v>
      </c>
      <c r="C2065" s="0" t="n">
        <v>17</v>
      </c>
      <c r="D2065" s="0" t="n">
        <v>47.6</v>
      </c>
      <c r="E2065" s="0" t="n">
        <v>47.6</v>
      </c>
      <c r="F2065" s="0" t="n">
        <v>24.93</v>
      </c>
      <c r="G2065" s="1" t="n">
        <f aca="true">IF(RAND()&lt;0.5,F2065,H2065)</f>
        <v>24.93</v>
      </c>
      <c r="H2065" s="0" t="n">
        <v>24.93</v>
      </c>
      <c r="I2065" s="0" t="n">
        <v>17.26</v>
      </c>
    </row>
    <row r="2066" customFormat="false" ht="15" hidden="false" customHeight="false" outlineLevel="0" collapsed="false">
      <c r="A2066" s="2" t="n">
        <v>42646</v>
      </c>
      <c r="B2066" s="0" t="n">
        <v>90</v>
      </c>
      <c r="C2066" s="0" t="n">
        <v>18</v>
      </c>
      <c r="D2066" s="0" t="n">
        <v>49.69</v>
      </c>
      <c r="E2066" s="0" t="n">
        <v>49.69</v>
      </c>
      <c r="F2066" s="0" t="n">
        <v>27.44</v>
      </c>
      <c r="G2066" s="1" t="n">
        <f aca="true">IF(RAND()&lt;0.5,F2066,H2066)</f>
        <v>27.44</v>
      </c>
      <c r="H2066" s="0" t="n">
        <v>27.44</v>
      </c>
      <c r="I2066" s="0" t="n">
        <v>16.27</v>
      </c>
    </row>
    <row r="2067" customFormat="false" ht="15" hidden="false" customHeight="false" outlineLevel="0" collapsed="false">
      <c r="A2067" s="2" t="n">
        <v>42646</v>
      </c>
      <c r="B2067" s="0" t="n">
        <v>90</v>
      </c>
      <c r="C2067" s="0" t="n">
        <v>19</v>
      </c>
      <c r="D2067" s="0" t="n">
        <v>51.66</v>
      </c>
      <c r="E2067" s="0" t="n">
        <v>51.66</v>
      </c>
      <c r="F2067" s="0" t="n">
        <v>31.07</v>
      </c>
      <c r="G2067" s="1" t="n">
        <f aca="true">IF(RAND()&lt;0.5,F2067,H2067)</f>
        <v>31.07</v>
      </c>
      <c r="H2067" s="0" t="n">
        <v>31.07</v>
      </c>
      <c r="I2067" s="0" t="n">
        <v>15.11</v>
      </c>
    </row>
    <row r="2068" customFormat="false" ht="15" hidden="false" customHeight="false" outlineLevel="0" collapsed="false">
      <c r="A2068" s="2" t="n">
        <v>42646</v>
      </c>
      <c r="B2068" s="0" t="n">
        <v>90</v>
      </c>
      <c r="C2068" s="0" t="n">
        <v>20</v>
      </c>
      <c r="D2068" s="0" t="n">
        <v>53.77</v>
      </c>
      <c r="E2068" s="0" t="n">
        <v>53.77</v>
      </c>
      <c r="F2068" s="0" t="n">
        <v>31.99</v>
      </c>
      <c r="G2068" s="1" t="n">
        <f aca="true">IF(RAND()&lt;0.5,F2068,H2068)</f>
        <v>31.99</v>
      </c>
      <c r="H2068" s="0" t="n">
        <v>31.99</v>
      </c>
      <c r="I2068" s="0" t="n">
        <v>15.42</v>
      </c>
    </row>
    <row r="2069" customFormat="false" ht="15" hidden="false" customHeight="false" outlineLevel="0" collapsed="false">
      <c r="A2069" s="2" t="n">
        <v>42646</v>
      </c>
      <c r="B2069" s="0" t="n">
        <v>90</v>
      </c>
      <c r="C2069" s="0" t="n">
        <v>21</v>
      </c>
      <c r="D2069" s="0" t="n">
        <v>56.65</v>
      </c>
      <c r="E2069" s="0" t="n">
        <v>56.65</v>
      </c>
      <c r="F2069" s="0" t="n">
        <v>28</v>
      </c>
      <c r="G2069" s="1" t="n">
        <f aca="true">IF(RAND()&lt;0.5,F2069,H2069)</f>
        <v>25.35</v>
      </c>
      <c r="H2069" s="0" t="n">
        <v>25.35</v>
      </c>
      <c r="I2069" s="0" t="n">
        <v>14.02</v>
      </c>
    </row>
    <row r="2070" customFormat="false" ht="15" hidden="false" customHeight="false" outlineLevel="0" collapsed="false">
      <c r="A2070" s="2" t="n">
        <v>42646</v>
      </c>
      <c r="B2070" s="0" t="n">
        <v>90</v>
      </c>
      <c r="C2070" s="0" t="n">
        <v>22</v>
      </c>
      <c r="D2070" s="0" t="n">
        <v>54.07</v>
      </c>
      <c r="E2070" s="0" t="n">
        <v>54.07</v>
      </c>
      <c r="F2070" s="0" t="n">
        <v>26.7</v>
      </c>
      <c r="G2070" s="1" t="n">
        <f aca="true">IF(RAND()&lt;0.5,F2070,H2070)</f>
        <v>26.7</v>
      </c>
      <c r="H2070" s="0" t="n">
        <v>25.23</v>
      </c>
      <c r="I2070" s="0" t="n">
        <v>15.43</v>
      </c>
    </row>
    <row r="2071" customFormat="false" ht="15" hidden="false" customHeight="false" outlineLevel="0" collapsed="false">
      <c r="A2071" s="2" t="n">
        <v>42646</v>
      </c>
      <c r="B2071" s="0" t="n">
        <v>90</v>
      </c>
      <c r="C2071" s="0" t="n">
        <v>23</v>
      </c>
      <c r="D2071" s="0" t="n">
        <v>51.57</v>
      </c>
      <c r="E2071" s="0" t="n">
        <v>51.57</v>
      </c>
      <c r="F2071" s="0" t="n">
        <v>24.95</v>
      </c>
      <c r="G2071" s="1" t="n">
        <f aca="true">IF(RAND()&lt;0.5,F2071,H2071)</f>
        <v>24.95</v>
      </c>
      <c r="H2071" s="0" t="n">
        <v>23.22</v>
      </c>
      <c r="I2071" s="0" t="n">
        <v>11.18</v>
      </c>
    </row>
    <row r="2072" customFormat="false" ht="15" hidden="false" customHeight="false" outlineLevel="0" collapsed="false">
      <c r="A2072" s="2" t="n">
        <v>42645</v>
      </c>
      <c r="B2072" s="0" t="n">
        <v>91</v>
      </c>
      <c r="C2072" s="0" t="n">
        <v>1</v>
      </c>
      <c r="D2072" s="0" t="n">
        <v>43.5</v>
      </c>
      <c r="E2072" s="0" t="n">
        <v>43.5</v>
      </c>
      <c r="F2072" s="0" t="n">
        <v>23.4</v>
      </c>
      <c r="G2072" s="1" t="n">
        <f aca="true">IF(RAND()&lt;0.5,F2072,H2072)</f>
        <v>21.35</v>
      </c>
      <c r="H2072" s="0" t="n">
        <v>21.35</v>
      </c>
      <c r="I2072" s="0" t="n">
        <v>16.33</v>
      </c>
    </row>
    <row r="2073" customFormat="false" ht="15" hidden="false" customHeight="false" outlineLevel="0" collapsed="false">
      <c r="A2073" s="2" t="n">
        <v>42645</v>
      </c>
      <c r="B2073" s="0" t="n">
        <v>91</v>
      </c>
      <c r="C2073" s="0" t="n">
        <v>2</v>
      </c>
      <c r="D2073" s="0" t="n">
        <v>40.51</v>
      </c>
      <c r="E2073" s="0" t="n">
        <v>40.51</v>
      </c>
      <c r="F2073" s="0" t="n">
        <v>20.98</v>
      </c>
      <c r="G2073" s="1" t="n">
        <f aca="true">IF(RAND()&lt;0.5,F2073,H2073)</f>
        <v>20.98</v>
      </c>
      <c r="H2073" s="0" t="n">
        <v>20.98</v>
      </c>
      <c r="I2073" s="0" t="n">
        <v>16.28</v>
      </c>
    </row>
    <row r="2074" customFormat="false" ht="15" hidden="false" customHeight="false" outlineLevel="0" collapsed="false">
      <c r="A2074" s="2" t="n">
        <v>42645</v>
      </c>
      <c r="B2074" s="0" t="n">
        <v>91</v>
      </c>
      <c r="C2074" s="0" t="n">
        <v>3</v>
      </c>
      <c r="D2074" s="0" t="n">
        <v>38.35</v>
      </c>
      <c r="E2074" s="0" t="n">
        <v>38.35</v>
      </c>
      <c r="F2074" s="0" t="n">
        <v>20.64</v>
      </c>
      <c r="G2074" s="1" t="n">
        <f aca="true">IF(RAND()&lt;0.5,F2074,H2074)</f>
        <v>20.64</v>
      </c>
      <c r="H2074" s="0" t="n">
        <v>20.64</v>
      </c>
      <c r="I2074" s="0" t="n">
        <v>17.07</v>
      </c>
    </row>
    <row r="2075" customFormat="false" ht="15" hidden="false" customHeight="false" outlineLevel="0" collapsed="false">
      <c r="A2075" s="2" t="n">
        <v>42645</v>
      </c>
      <c r="B2075" s="0" t="n">
        <v>91</v>
      </c>
      <c r="C2075" s="0" t="n">
        <v>4</v>
      </c>
      <c r="D2075" s="0" t="n">
        <v>37.9</v>
      </c>
      <c r="E2075" s="0" t="n">
        <v>37.9</v>
      </c>
      <c r="F2075" s="0" t="n">
        <v>21.13</v>
      </c>
      <c r="G2075" s="1" t="n">
        <f aca="true">IF(RAND()&lt;0.5,F2075,H2075)</f>
        <v>21.13</v>
      </c>
      <c r="H2075" s="0" t="n">
        <v>21.13</v>
      </c>
      <c r="I2075" s="0" t="n">
        <v>17.31</v>
      </c>
    </row>
    <row r="2076" customFormat="false" ht="15" hidden="false" customHeight="false" outlineLevel="0" collapsed="false">
      <c r="A2076" s="2" t="n">
        <v>42645</v>
      </c>
      <c r="B2076" s="0" t="n">
        <v>91</v>
      </c>
      <c r="C2076" s="0" t="n">
        <v>5</v>
      </c>
      <c r="D2076" s="0" t="n">
        <v>37.9</v>
      </c>
      <c r="E2076" s="0" t="n">
        <v>37.9</v>
      </c>
      <c r="F2076" s="0" t="n">
        <v>21.78</v>
      </c>
      <c r="G2076" s="1" t="n">
        <f aca="true">IF(RAND()&lt;0.5,F2076,H2076)</f>
        <v>21.78</v>
      </c>
      <c r="H2076" s="0" t="n">
        <v>21.78</v>
      </c>
      <c r="I2076" s="0" t="n">
        <v>17.36</v>
      </c>
    </row>
    <row r="2077" customFormat="false" ht="15" hidden="false" customHeight="false" outlineLevel="0" collapsed="false">
      <c r="A2077" s="2" t="n">
        <v>42645</v>
      </c>
      <c r="B2077" s="0" t="n">
        <v>91</v>
      </c>
      <c r="C2077" s="0" t="n">
        <v>6</v>
      </c>
      <c r="D2077" s="0" t="n">
        <v>37.9</v>
      </c>
      <c r="E2077" s="0" t="n">
        <v>37.9</v>
      </c>
      <c r="F2077" s="0" t="n">
        <v>29.73</v>
      </c>
      <c r="G2077" s="1" t="n">
        <f aca="true">IF(RAND()&lt;0.5,F2077,H2077)</f>
        <v>29.73</v>
      </c>
      <c r="H2077" s="0" t="n">
        <v>29.73</v>
      </c>
      <c r="I2077" s="0" t="n">
        <v>16.81</v>
      </c>
    </row>
    <row r="2078" customFormat="false" ht="15" hidden="false" customHeight="false" outlineLevel="0" collapsed="false">
      <c r="A2078" s="2" t="n">
        <v>42645</v>
      </c>
      <c r="B2078" s="0" t="n">
        <v>91</v>
      </c>
      <c r="C2078" s="0" t="n">
        <v>7</v>
      </c>
      <c r="D2078" s="0" t="n">
        <v>38.35</v>
      </c>
      <c r="E2078" s="0" t="n">
        <v>38.35</v>
      </c>
      <c r="F2078" s="0" t="n">
        <v>36.5</v>
      </c>
      <c r="G2078" s="1" t="n">
        <f aca="true">IF(RAND()&lt;0.5,F2078,H2078)</f>
        <v>36.5</v>
      </c>
      <c r="H2078" s="0" t="n">
        <v>36.5</v>
      </c>
      <c r="I2078" s="0" t="n">
        <v>16.02</v>
      </c>
    </row>
    <row r="2079" customFormat="false" ht="15" hidden="false" customHeight="false" outlineLevel="0" collapsed="false">
      <c r="A2079" s="2" t="n">
        <v>42645</v>
      </c>
      <c r="B2079" s="0" t="n">
        <v>91</v>
      </c>
      <c r="C2079" s="0" t="n">
        <v>8</v>
      </c>
      <c r="D2079" s="0" t="n">
        <v>40.51</v>
      </c>
      <c r="E2079" s="0" t="n">
        <v>40.51</v>
      </c>
      <c r="F2079" s="0" t="n">
        <v>40.44</v>
      </c>
      <c r="G2079" s="1" t="n">
        <f aca="true">IF(RAND()&lt;0.5,F2079,H2079)</f>
        <v>40.44</v>
      </c>
      <c r="H2079" s="0" t="n">
        <v>40.44</v>
      </c>
      <c r="I2079" s="0" t="n">
        <v>15.43</v>
      </c>
    </row>
    <row r="2080" customFormat="false" ht="15" hidden="false" customHeight="false" outlineLevel="0" collapsed="false">
      <c r="A2080" s="2" t="n">
        <v>42645</v>
      </c>
      <c r="B2080" s="0" t="n">
        <v>91</v>
      </c>
      <c r="C2080" s="0" t="n">
        <v>9</v>
      </c>
      <c r="D2080" s="0" t="n">
        <v>40.37</v>
      </c>
      <c r="E2080" s="0" t="n">
        <v>40.37</v>
      </c>
      <c r="F2080" s="0" t="n">
        <v>39.75</v>
      </c>
      <c r="G2080" s="1" t="n">
        <f aca="true">IF(RAND()&lt;0.5,F2080,H2080)</f>
        <v>38.39</v>
      </c>
      <c r="H2080" s="0" t="n">
        <v>38.39</v>
      </c>
      <c r="I2080" s="0" t="n">
        <v>15.52</v>
      </c>
    </row>
    <row r="2081" customFormat="false" ht="15" hidden="false" customHeight="false" outlineLevel="0" collapsed="false">
      <c r="A2081" s="2" t="n">
        <v>42645</v>
      </c>
      <c r="B2081" s="0" t="n">
        <v>91</v>
      </c>
      <c r="C2081" s="0" t="n">
        <v>10</v>
      </c>
      <c r="D2081" s="0" t="n">
        <v>46.07</v>
      </c>
      <c r="E2081" s="0" t="n">
        <v>46.07</v>
      </c>
      <c r="F2081" s="0" t="n">
        <v>37.05</v>
      </c>
      <c r="G2081" s="1" t="n">
        <f aca="true">IF(RAND()&lt;0.5,F2081,H2081)</f>
        <v>34.57</v>
      </c>
      <c r="H2081" s="0" t="n">
        <v>34.57</v>
      </c>
      <c r="I2081" s="0" t="n">
        <v>15.98</v>
      </c>
    </row>
    <row r="2082" customFormat="false" ht="15" hidden="false" customHeight="false" outlineLevel="0" collapsed="false">
      <c r="A2082" s="2" t="n">
        <v>42645</v>
      </c>
      <c r="B2082" s="0" t="n">
        <v>91</v>
      </c>
      <c r="C2082" s="0" t="n">
        <v>11</v>
      </c>
      <c r="D2082" s="0" t="n">
        <v>47.01</v>
      </c>
      <c r="E2082" s="0" t="n">
        <v>47.01</v>
      </c>
      <c r="F2082" s="0" t="n">
        <v>36.5</v>
      </c>
      <c r="G2082" s="1" t="n">
        <f aca="true">IF(RAND()&lt;0.5,F2082,H2082)</f>
        <v>36.5</v>
      </c>
      <c r="H2082" s="0" t="n">
        <v>30.55</v>
      </c>
      <c r="I2082" s="0" t="n">
        <v>17.03</v>
      </c>
    </row>
    <row r="2083" customFormat="false" ht="15" hidden="false" customHeight="false" outlineLevel="0" collapsed="false">
      <c r="A2083" s="2" t="n">
        <v>42645</v>
      </c>
      <c r="B2083" s="0" t="n">
        <v>91</v>
      </c>
      <c r="C2083" s="0" t="n">
        <v>12</v>
      </c>
      <c r="D2083" s="0" t="n">
        <v>46.69</v>
      </c>
      <c r="E2083" s="0" t="n">
        <v>46.69</v>
      </c>
      <c r="F2083" s="0" t="n">
        <v>35.18</v>
      </c>
      <c r="G2083" s="1" t="n">
        <f aca="true">IF(RAND()&lt;0.5,F2083,H2083)</f>
        <v>35.18</v>
      </c>
      <c r="H2083" s="0" t="n">
        <v>25.79</v>
      </c>
      <c r="I2083" s="0" t="n">
        <v>17.54</v>
      </c>
    </row>
    <row r="2084" customFormat="false" ht="15" hidden="false" customHeight="false" outlineLevel="0" collapsed="false">
      <c r="A2084" s="2" t="n">
        <v>42645</v>
      </c>
      <c r="B2084" s="0" t="n">
        <v>91</v>
      </c>
      <c r="C2084" s="0" t="n">
        <v>13</v>
      </c>
      <c r="D2084" s="0" t="n">
        <v>46.69</v>
      </c>
      <c r="E2084" s="0" t="n">
        <v>46.69</v>
      </c>
      <c r="F2084" s="0" t="n">
        <v>34.15</v>
      </c>
      <c r="G2084" s="1" t="n">
        <f aca="true">IF(RAND()&lt;0.5,F2084,H2084)</f>
        <v>34.15</v>
      </c>
      <c r="H2084" s="0" t="n">
        <v>23.09</v>
      </c>
      <c r="I2084" s="0" t="n">
        <v>19.6</v>
      </c>
    </row>
    <row r="2085" customFormat="false" ht="15" hidden="false" customHeight="false" outlineLevel="0" collapsed="false">
      <c r="A2085" s="2" t="n">
        <v>42645</v>
      </c>
      <c r="B2085" s="0" t="n">
        <v>91</v>
      </c>
      <c r="C2085" s="0" t="n">
        <v>14</v>
      </c>
      <c r="D2085" s="0" t="n">
        <v>46.69</v>
      </c>
      <c r="E2085" s="0" t="n">
        <v>46.69</v>
      </c>
      <c r="F2085" s="0" t="n">
        <v>31.52</v>
      </c>
      <c r="G2085" s="1" t="n">
        <f aca="true">IF(RAND()&lt;0.5,F2085,H2085)</f>
        <v>31.52</v>
      </c>
      <c r="H2085" s="0" t="n">
        <v>23.13</v>
      </c>
      <c r="I2085" s="0" t="n">
        <v>20.43</v>
      </c>
    </row>
    <row r="2086" customFormat="false" ht="15" hidden="false" customHeight="false" outlineLevel="0" collapsed="false">
      <c r="A2086" s="2" t="n">
        <v>42645</v>
      </c>
      <c r="B2086" s="0" t="n">
        <v>91</v>
      </c>
      <c r="C2086" s="0" t="n">
        <v>15</v>
      </c>
      <c r="D2086" s="0" t="n">
        <v>44.78</v>
      </c>
      <c r="E2086" s="0" t="n">
        <v>44.78</v>
      </c>
      <c r="F2086" s="0" t="n">
        <v>29.26</v>
      </c>
      <c r="G2086" s="1" t="n">
        <f aca="true">IF(RAND()&lt;0.5,F2086,H2086)</f>
        <v>29.26</v>
      </c>
      <c r="H2086" s="0" t="n">
        <v>23</v>
      </c>
      <c r="I2086" s="0" t="n">
        <v>19.87</v>
      </c>
    </row>
    <row r="2087" customFormat="false" ht="15" hidden="false" customHeight="false" outlineLevel="0" collapsed="false">
      <c r="A2087" s="2" t="n">
        <v>42645</v>
      </c>
      <c r="B2087" s="0" t="n">
        <v>91</v>
      </c>
      <c r="C2087" s="0" t="n">
        <v>16</v>
      </c>
      <c r="D2087" s="0" t="n">
        <v>39.35</v>
      </c>
      <c r="E2087" s="0" t="n">
        <v>39.35</v>
      </c>
      <c r="F2087" s="0" t="n">
        <v>27.9</v>
      </c>
      <c r="G2087" s="1" t="n">
        <f aca="true">IF(RAND()&lt;0.5,F2087,H2087)</f>
        <v>22.45</v>
      </c>
      <c r="H2087" s="0" t="n">
        <v>22.45</v>
      </c>
      <c r="I2087" s="0" t="n">
        <v>19.5</v>
      </c>
    </row>
    <row r="2088" customFormat="false" ht="15" hidden="false" customHeight="false" outlineLevel="0" collapsed="false">
      <c r="A2088" s="2" t="n">
        <v>42645</v>
      </c>
      <c r="B2088" s="0" t="n">
        <v>91</v>
      </c>
      <c r="C2088" s="0" t="n">
        <v>17</v>
      </c>
      <c r="D2088" s="0" t="n">
        <v>37.9</v>
      </c>
      <c r="E2088" s="0" t="n">
        <v>37.9</v>
      </c>
      <c r="F2088" s="0" t="n">
        <v>32.72</v>
      </c>
      <c r="G2088" s="1" t="n">
        <f aca="true">IF(RAND()&lt;0.5,F2088,H2088)</f>
        <v>24.28</v>
      </c>
      <c r="H2088" s="0" t="n">
        <v>24.28</v>
      </c>
      <c r="I2088" s="0" t="n">
        <v>18.5</v>
      </c>
    </row>
    <row r="2089" customFormat="false" ht="15" hidden="false" customHeight="false" outlineLevel="0" collapsed="false">
      <c r="A2089" s="2" t="n">
        <v>42645</v>
      </c>
      <c r="B2089" s="0" t="n">
        <v>91</v>
      </c>
      <c r="C2089" s="0" t="n">
        <v>18</v>
      </c>
      <c r="D2089" s="0" t="n">
        <v>37.9</v>
      </c>
      <c r="E2089" s="0" t="n">
        <v>37.9</v>
      </c>
      <c r="F2089" s="0" t="n">
        <v>33.17</v>
      </c>
      <c r="G2089" s="1" t="n">
        <f aca="true">IF(RAND()&lt;0.5,F2089,H2089)</f>
        <v>33.17</v>
      </c>
      <c r="H2089" s="0" t="n">
        <v>31.91</v>
      </c>
      <c r="I2089" s="0" t="n">
        <v>15.09</v>
      </c>
    </row>
    <row r="2090" customFormat="false" ht="15" hidden="false" customHeight="false" outlineLevel="0" collapsed="false">
      <c r="A2090" s="2" t="n">
        <v>42645</v>
      </c>
      <c r="B2090" s="0" t="n">
        <v>91</v>
      </c>
      <c r="C2090" s="0" t="n">
        <v>19</v>
      </c>
      <c r="D2090" s="0" t="n">
        <v>41.46</v>
      </c>
      <c r="E2090" s="0" t="n">
        <v>41.46</v>
      </c>
      <c r="F2090" s="0" t="n">
        <v>35.53</v>
      </c>
      <c r="G2090" s="1" t="n">
        <f aca="true">IF(RAND()&lt;0.5,F2090,H2090)</f>
        <v>33.9</v>
      </c>
      <c r="H2090" s="0" t="n">
        <v>33.9</v>
      </c>
      <c r="I2090" s="0" t="n">
        <v>14.05</v>
      </c>
    </row>
    <row r="2091" customFormat="false" ht="15" hidden="false" customHeight="false" outlineLevel="0" collapsed="false">
      <c r="A2091" s="2" t="n">
        <v>42645</v>
      </c>
      <c r="B2091" s="0" t="n">
        <v>91</v>
      </c>
      <c r="C2091" s="0" t="n">
        <v>20</v>
      </c>
      <c r="D2091" s="0" t="n">
        <v>49.35</v>
      </c>
      <c r="E2091" s="0" t="n">
        <v>49.35</v>
      </c>
      <c r="F2091" s="0" t="n">
        <v>37.96</v>
      </c>
      <c r="G2091" s="1" t="n">
        <f aca="true">IF(RAND()&lt;0.5,F2091,H2091)</f>
        <v>37.96</v>
      </c>
      <c r="H2091" s="0" t="n">
        <v>35.85</v>
      </c>
      <c r="I2091" s="0" t="n">
        <v>14.12</v>
      </c>
    </row>
    <row r="2092" customFormat="false" ht="15" hidden="false" customHeight="false" outlineLevel="0" collapsed="false">
      <c r="A2092" s="2" t="n">
        <v>42645</v>
      </c>
      <c r="B2092" s="0" t="n">
        <v>91</v>
      </c>
      <c r="C2092" s="0" t="n">
        <v>21</v>
      </c>
      <c r="D2092" s="0" t="n">
        <v>53.48</v>
      </c>
      <c r="E2092" s="0" t="n">
        <v>53.48</v>
      </c>
      <c r="F2092" s="0" t="n">
        <v>37.18</v>
      </c>
      <c r="G2092" s="1" t="n">
        <f aca="true">IF(RAND()&lt;0.5,F2092,H2092)</f>
        <v>31.3</v>
      </c>
      <c r="H2092" s="0" t="n">
        <v>31.3</v>
      </c>
      <c r="I2092" s="0" t="n">
        <v>14.71</v>
      </c>
    </row>
    <row r="2093" customFormat="false" ht="15" hidden="false" customHeight="false" outlineLevel="0" collapsed="false">
      <c r="A2093" s="2" t="n">
        <v>42645</v>
      </c>
      <c r="B2093" s="0" t="n">
        <v>91</v>
      </c>
      <c r="C2093" s="0" t="n">
        <v>22</v>
      </c>
      <c r="D2093" s="0" t="n">
        <v>54.69</v>
      </c>
      <c r="E2093" s="0" t="n">
        <v>54.69</v>
      </c>
      <c r="F2093" s="0" t="n">
        <v>35.62</v>
      </c>
      <c r="G2093" s="1" t="n">
        <f aca="true">IF(RAND()&lt;0.5,F2093,H2093)</f>
        <v>24.33</v>
      </c>
      <c r="H2093" s="0" t="n">
        <v>24.33</v>
      </c>
      <c r="I2093" s="0" t="n">
        <v>15.59</v>
      </c>
    </row>
    <row r="2094" customFormat="false" ht="15" hidden="false" customHeight="false" outlineLevel="0" collapsed="false">
      <c r="A2094" s="2" t="n">
        <v>42645</v>
      </c>
      <c r="B2094" s="0" t="n">
        <v>91</v>
      </c>
      <c r="C2094" s="0" t="n">
        <v>23</v>
      </c>
      <c r="D2094" s="0" t="n">
        <v>52.44</v>
      </c>
      <c r="E2094" s="0" t="n">
        <v>52.44</v>
      </c>
      <c r="F2094" s="0" t="n">
        <v>33.41</v>
      </c>
      <c r="G2094" s="1" t="n">
        <f aca="true">IF(RAND()&lt;0.5,F2094,H2094)</f>
        <v>26.03</v>
      </c>
      <c r="H2094" s="0" t="n">
        <v>26.03</v>
      </c>
      <c r="I2094" s="0" t="n">
        <v>16.7</v>
      </c>
    </row>
    <row r="2095" customFormat="false" ht="15" hidden="false" customHeight="false" outlineLevel="0" collapsed="false">
      <c r="A2095" s="2" t="n">
        <v>42644</v>
      </c>
      <c r="B2095" s="0" t="n">
        <v>92</v>
      </c>
      <c r="C2095" s="0" t="n">
        <v>1</v>
      </c>
      <c r="D2095" s="0" t="n">
        <v>45.29</v>
      </c>
      <c r="E2095" s="0" t="n">
        <v>45.29</v>
      </c>
      <c r="F2095" s="0" t="n">
        <v>34.15</v>
      </c>
      <c r="G2095" s="1" t="n">
        <f aca="true">IF(RAND()&lt;0.5,F2095,H2095)</f>
        <v>21.82</v>
      </c>
      <c r="H2095" s="0" t="n">
        <v>21.82</v>
      </c>
      <c r="I2095" s="0" t="n">
        <v>16.29</v>
      </c>
    </row>
    <row r="2096" customFormat="false" ht="15" hidden="false" customHeight="false" outlineLevel="0" collapsed="false">
      <c r="A2096" s="2" t="n">
        <v>42644</v>
      </c>
      <c r="B2096" s="0" t="n">
        <v>92</v>
      </c>
      <c r="C2096" s="0" t="n">
        <v>2</v>
      </c>
      <c r="D2096" s="0" t="n">
        <v>40.85</v>
      </c>
      <c r="E2096" s="0" t="n">
        <v>40.85</v>
      </c>
      <c r="F2096" s="0" t="n">
        <v>31.08</v>
      </c>
      <c r="G2096" s="1" t="n">
        <f aca="true">IF(RAND()&lt;0.5,F2096,H2096)</f>
        <v>31.08</v>
      </c>
      <c r="H2096" s="0" t="n">
        <v>21.31</v>
      </c>
      <c r="I2096" s="0" t="n">
        <v>16.43</v>
      </c>
    </row>
    <row r="2097" customFormat="false" ht="15" hidden="false" customHeight="false" outlineLevel="0" collapsed="false">
      <c r="A2097" s="2" t="n">
        <v>42644</v>
      </c>
      <c r="B2097" s="0" t="n">
        <v>92</v>
      </c>
      <c r="C2097" s="0" t="n">
        <v>3</v>
      </c>
      <c r="D2097" s="0" t="n">
        <v>39</v>
      </c>
      <c r="E2097" s="0" t="n">
        <v>39</v>
      </c>
      <c r="F2097" s="0" t="n">
        <v>29</v>
      </c>
      <c r="G2097" s="1" t="n">
        <f aca="true">IF(RAND()&lt;0.5,F2097,H2097)</f>
        <v>19.84</v>
      </c>
      <c r="H2097" s="0" t="n">
        <v>19.84</v>
      </c>
      <c r="I2097" s="0" t="n">
        <v>16.81</v>
      </c>
    </row>
    <row r="2098" customFormat="false" ht="15" hidden="false" customHeight="false" outlineLevel="0" collapsed="false">
      <c r="A2098" s="2" t="n">
        <v>42644</v>
      </c>
      <c r="B2098" s="0" t="n">
        <v>92</v>
      </c>
      <c r="C2098" s="0" t="n">
        <v>4</v>
      </c>
      <c r="D2098" s="0" t="n">
        <v>37.94</v>
      </c>
      <c r="E2098" s="0" t="n">
        <v>37.94</v>
      </c>
      <c r="F2098" s="0" t="n">
        <v>28.04</v>
      </c>
      <c r="G2098" s="1" t="n">
        <f aca="true">IF(RAND()&lt;0.5,F2098,H2098)</f>
        <v>19.91</v>
      </c>
      <c r="H2098" s="0" t="n">
        <v>19.91</v>
      </c>
      <c r="I2098" s="0" t="n">
        <v>17.68</v>
      </c>
    </row>
    <row r="2099" customFormat="false" ht="15" hidden="false" customHeight="false" outlineLevel="0" collapsed="false">
      <c r="A2099" s="2" t="n">
        <v>42644</v>
      </c>
      <c r="B2099" s="0" t="n">
        <v>92</v>
      </c>
      <c r="C2099" s="0" t="n">
        <v>5</v>
      </c>
      <c r="D2099" s="0" t="n">
        <v>37.9</v>
      </c>
      <c r="E2099" s="0" t="n">
        <v>37.9</v>
      </c>
      <c r="F2099" s="0" t="n">
        <v>28.3</v>
      </c>
      <c r="G2099" s="1" t="n">
        <f aca="true">IF(RAND()&lt;0.5,F2099,H2099)</f>
        <v>28.3</v>
      </c>
      <c r="H2099" s="0" t="n">
        <v>20.09</v>
      </c>
      <c r="I2099" s="0" t="n">
        <v>18.28</v>
      </c>
    </row>
    <row r="2100" customFormat="false" ht="15" hidden="false" customHeight="false" outlineLevel="0" collapsed="false">
      <c r="A2100" s="2" t="n">
        <v>42644</v>
      </c>
      <c r="B2100" s="0" t="n">
        <v>92</v>
      </c>
      <c r="C2100" s="0" t="n">
        <v>6</v>
      </c>
      <c r="D2100" s="0" t="n">
        <v>37.69</v>
      </c>
      <c r="E2100" s="0" t="n">
        <v>37.69</v>
      </c>
      <c r="F2100" s="0" t="n">
        <v>28.78</v>
      </c>
      <c r="G2100" s="1" t="n">
        <f aca="true">IF(RAND()&lt;0.5,F2100,H2100)</f>
        <v>28.78</v>
      </c>
      <c r="H2100" s="0" t="n">
        <v>20.19</v>
      </c>
      <c r="I2100" s="0" t="n">
        <v>18.53</v>
      </c>
    </row>
    <row r="2101" customFormat="false" ht="15" hidden="false" customHeight="false" outlineLevel="0" collapsed="false">
      <c r="A2101" s="2" t="n">
        <v>42644</v>
      </c>
      <c r="B2101" s="0" t="n">
        <v>92</v>
      </c>
      <c r="C2101" s="0" t="n">
        <v>7</v>
      </c>
      <c r="D2101" s="0" t="n">
        <v>38.35</v>
      </c>
      <c r="E2101" s="0" t="n">
        <v>38.35</v>
      </c>
      <c r="F2101" s="0" t="n">
        <v>27.5</v>
      </c>
      <c r="G2101" s="1" t="n">
        <f aca="true">IF(RAND()&lt;0.5,F2101,H2101)</f>
        <v>22.29</v>
      </c>
      <c r="H2101" s="0" t="n">
        <v>22.29</v>
      </c>
      <c r="I2101" s="0" t="n">
        <v>18.1</v>
      </c>
    </row>
    <row r="2102" customFormat="false" ht="15" hidden="false" customHeight="false" outlineLevel="0" collapsed="false">
      <c r="A2102" s="2" t="n">
        <v>42644</v>
      </c>
      <c r="B2102" s="0" t="n">
        <v>92</v>
      </c>
      <c r="C2102" s="0" t="n">
        <v>8</v>
      </c>
      <c r="D2102" s="0" t="n">
        <v>40.71</v>
      </c>
      <c r="E2102" s="0" t="n">
        <v>40.71</v>
      </c>
      <c r="F2102" s="0" t="n">
        <v>28</v>
      </c>
      <c r="G2102" s="1" t="n">
        <f aca="true">IF(RAND()&lt;0.5,F2102,H2102)</f>
        <v>28</v>
      </c>
      <c r="H2102" s="0" t="n">
        <v>22.51</v>
      </c>
      <c r="I2102" s="0" t="n">
        <v>17.82</v>
      </c>
    </row>
    <row r="2103" customFormat="false" ht="15" hidden="false" customHeight="false" outlineLevel="0" collapsed="false">
      <c r="A2103" s="2" t="n">
        <v>42644</v>
      </c>
      <c r="B2103" s="0" t="n">
        <v>92</v>
      </c>
      <c r="C2103" s="0" t="n">
        <v>9</v>
      </c>
      <c r="D2103" s="0" t="n">
        <v>44.69</v>
      </c>
      <c r="E2103" s="0" t="n">
        <v>44.69</v>
      </c>
      <c r="F2103" s="0" t="n">
        <v>29.81</v>
      </c>
      <c r="G2103" s="1" t="n">
        <f aca="true">IF(RAND()&lt;0.5,F2103,H2103)</f>
        <v>29.81</v>
      </c>
      <c r="H2103" s="0" t="n">
        <v>22.04</v>
      </c>
      <c r="I2103" s="0" t="n">
        <v>17.84</v>
      </c>
    </row>
    <row r="2104" customFormat="false" ht="15" hidden="false" customHeight="false" outlineLevel="0" collapsed="false">
      <c r="A2104" s="2" t="n">
        <v>42644</v>
      </c>
      <c r="B2104" s="0" t="n">
        <v>92</v>
      </c>
      <c r="C2104" s="0" t="n">
        <v>10</v>
      </c>
      <c r="D2104" s="0" t="n">
        <v>48.6</v>
      </c>
      <c r="E2104" s="0" t="n">
        <v>48.6</v>
      </c>
      <c r="F2104" s="0" t="n">
        <v>30</v>
      </c>
      <c r="G2104" s="1" t="n">
        <f aca="true">IF(RAND()&lt;0.5,F2104,H2104)</f>
        <v>20.81</v>
      </c>
      <c r="H2104" s="0" t="n">
        <v>20.81</v>
      </c>
      <c r="I2104" s="0" t="n">
        <v>19.9</v>
      </c>
    </row>
    <row r="2105" customFormat="false" ht="15" hidden="false" customHeight="false" outlineLevel="0" collapsed="false">
      <c r="A2105" s="2" t="n">
        <v>42644</v>
      </c>
      <c r="B2105" s="0" t="n">
        <v>92</v>
      </c>
      <c r="C2105" s="0" t="n">
        <v>11</v>
      </c>
      <c r="D2105" s="0" t="n">
        <v>47.81</v>
      </c>
      <c r="E2105" s="0" t="n">
        <v>47.81</v>
      </c>
      <c r="F2105" s="0" t="n">
        <v>28.15</v>
      </c>
      <c r="G2105" s="1" t="n">
        <f aca="true">IF(RAND()&lt;0.5,F2105,H2105)</f>
        <v>19.55</v>
      </c>
      <c r="H2105" s="0" t="n">
        <v>19.55</v>
      </c>
      <c r="I2105" s="0" t="n">
        <v>21.4</v>
      </c>
    </row>
    <row r="2106" customFormat="false" ht="15" hidden="false" customHeight="false" outlineLevel="0" collapsed="false">
      <c r="A2106" s="2" t="n">
        <v>42644</v>
      </c>
      <c r="B2106" s="0" t="n">
        <v>92</v>
      </c>
      <c r="C2106" s="0" t="n">
        <v>12</v>
      </c>
      <c r="D2106" s="0" t="n">
        <v>46.78</v>
      </c>
      <c r="E2106" s="0" t="n">
        <v>46.78</v>
      </c>
      <c r="F2106" s="0" t="n">
        <v>27.02</v>
      </c>
      <c r="G2106" s="1" t="n">
        <f aca="true">IF(RAND()&lt;0.5,F2106,H2106)</f>
        <v>18.12</v>
      </c>
      <c r="H2106" s="0" t="n">
        <v>18.12</v>
      </c>
      <c r="I2106" s="0" t="n">
        <v>20.54</v>
      </c>
    </row>
    <row r="2107" customFormat="false" ht="15" hidden="false" customHeight="false" outlineLevel="0" collapsed="false">
      <c r="A2107" s="2" t="n">
        <v>42644</v>
      </c>
      <c r="B2107" s="0" t="n">
        <v>92</v>
      </c>
      <c r="C2107" s="0" t="n">
        <v>13</v>
      </c>
      <c r="D2107" s="0" t="n">
        <v>47.69</v>
      </c>
      <c r="E2107" s="0" t="n">
        <v>47.69</v>
      </c>
      <c r="F2107" s="0" t="n">
        <v>25.81</v>
      </c>
      <c r="G2107" s="1" t="n">
        <f aca="true">IF(RAND()&lt;0.5,F2107,H2107)</f>
        <v>25.81</v>
      </c>
      <c r="H2107" s="0" t="n">
        <v>17.06</v>
      </c>
      <c r="I2107" s="0" t="n">
        <v>23.76</v>
      </c>
    </row>
    <row r="2108" customFormat="false" ht="15" hidden="false" customHeight="false" outlineLevel="0" collapsed="false">
      <c r="A2108" s="2" t="n">
        <v>42644</v>
      </c>
      <c r="B2108" s="0" t="n">
        <v>92</v>
      </c>
      <c r="C2108" s="0" t="n">
        <v>14</v>
      </c>
      <c r="D2108" s="0" t="n">
        <v>48.66</v>
      </c>
      <c r="E2108" s="0" t="n">
        <v>48.66</v>
      </c>
      <c r="F2108" s="0" t="n">
        <v>17.47</v>
      </c>
      <c r="G2108" s="1" t="n">
        <f aca="true">IF(RAND()&lt;0.5,F2108,H2108)</f>
        <v>17.47</v>
      </c>
      <c r="H2108" s="0" t="n">
        <v>14.06</v>
      </c>
      <c r="I2108" s="0" t="n">
        <v>24.25</v>
      </c>
    </row>
    <row r="2109" customFormat="false" ht="15" hidden="false" customHeight="false" outlineLevel="0" collapsed="false">
      <c r="A2109" s="2" t="n">
        <v>42644</v>
      </c>
      <c r="B2109" s="0" t="n">
        <v>92</v>
      </c>
      <c r="C2109" s="0" t="n">
        <v>15</v>
      </c>
      <c r="D2109" s="0" t="n">
        <v>46.07</v>
      </c>
      <c r="E2109" s="0" t="n">
        <v>46.07</v>
      </c>
      <c r="F2109" s="0" t="n">
        <v>16.6</v>
      </c>
      <c r="G2109" s="1" t="n">
        <f aca="true">IF(RAND()&lt;0.5,F2109,H2109)</f>
        <v>16.6</v>
      </c>
      <c r="H2109" s="0" t="n">
        <v>16.05</v>
      </c>
      <c r="I2109" s="0" t="n">
        <v>18.68</v>
      </c>
    </row>
    <row r="2110" customFormat="false" ht="15" hidden="false" customHeight="false" outlineLevel="0" collapsed="false">
      <c r="A2110" s="2" t="n">
        <v>42644</v>
      </c>
      <c r="B2110" s="0" t="n">
        <v>92</v>
      </c>
      <c r="C2110" s="0" t="n">
        <v>16</v>
      </c>
      <c r="D2110" s="0" t="n">
        <v>41.24</v>
      </c>
      <c r="E2110" s="0" t="n">
        <v>41.24</v>
      </c>
      <c r="F2110" s="0" t="n">
        <v>18.73</v>
      </c>
      <c r="G2110" s="1" t="n">
        <f aca="true">IF(RAND()&lt;0.5,F2110,H2110)</f>
        <v>18.73</v>
      </c>
      <c r="H2110" s="0" t="n">
        <v>18.73</v>
      </c>
      <c r="I2110" s="0" t="n">
        <v>18.22</v>
      </c>
    </row>
    <row r="2111" customFormat="false" ht="15" hidden="false" customHeight="false" outlineLevel="0" collapsed="false">
      <c r="A2111" s="2" t="n">
        <v>42644</v>
      </c>
      <c r="B2111" s="0" t="n">
        <v>92</v>
      </c>
      <c r="C2111" s="0" t="n">
        <v>17</v>
      </c>
      <c r="D2111" s="0" t="n">
        <v>40.13</v>
      </c>
      <c r="E2111" s="0" t="n">
        <v>40.13</v>
      </c>
      <c r="F2111" s="0" t="n">
        <v>20.12</v>
      </c>
      <c r="G2111" s="1" t="n">
        <f aca="true">IF(RAND()&lt;0.5,F2111,H2111)</f>
        <v>20.12</v>
      </c>
      <c r="H2111" s="0" t="n">
        <v>20.12</v>
      </c>
      <c r="I2111" s="0" t="n">
        <v>17.78</v>
      </c>
    </row>
    <row r="2112" customFormat="false" ht="15" hidden="false" customHeight="false" outlineLevel="0" collapsed="false">
      <c r="A2112" s="2" t="n">
        <v>42644</v>
      </c>
      <c r="B2112" s="0" t="n">
        <v>92</v>
      </c>
      <c r="C2112" s="0" t="n">
        <v>18</v>
      </c>
      <c r="D2112" s="0" t="n">
        <v>39.44</v>
      </c>
      <c r="E2112" s="0" t="n">
        <v>39.44</v>
      </c>
      <c r="F2112" s="0" t="n">
        <v>23.41</v>
      </c>
      <c r="G2112" s="1" t="n">
        <f aca="true">IF(RAND()&lt;0.5,F2112,H2112)</f>
        <v>23.41</v>
      </c>
      <c r="H2112" s="0" t="n">
        <v>23.41</v>
      </c>
      <c r="I2112" s="0" t="n">
        <v>16.81</v>
      </c>
    </row>
    <row r="2113" customFormat="false" ht="15" hidden="false" customHeight="false" outlineLevel="0" collapsed="false">
      <c r="A2113" s="2" t="n">
        <v>42644</v>
      </c>
      <c r="B2113" s="0" t="n">
        <v>92</v>
      </c>
      <c r="C2113" s="0" t="n">
        <v>19</v>
      </c>
      <c r="D2113" s="0" t="n">
        <v>46.69</v>
      </c>
      <c r="E2113" s="0" t="n">
        <v>46.69</v>
      </c>
      <c r="F2113" s="0" t="n">
        <v>28.2</v>
      </c>
      <c r="G2113" s="1" t="n">
        <f aca="true">IF(RAND()&lt;0.5,F2113,H2113)</f>
        <v>28.2</v>
      </c>
      <c r="H2113" s="0" t="n">
        <v>28.2</v>
      </c>
      <c r="I2113" s="0" t="n">
        <v>16.37</v>
      </c>
    </row>
    <row r="2114" customFormat="false" ht="15" hidden="false" customHeight="false" outlineLevel="0" collapsed="false">
      <c r="A2114" s="2" t="n">
        <v>42644</v>
      </c>
      <c r="B2114" s="0" t="n">
        <v>92</v>
      </c>
      <c r="C2114" s="0" t="n">
        <v>20</v>
      </c>
      <c r="D2114" s="0" t="n">
        <v>47.01</v>
      </c>
      <c r="E2114" s="0" t="n">
        <v>47.01</v>
      </c>
      <c r="F2114" s="0" t="n">
        <v>30.43</v>
      </c>
      <c r="G2114" s="1" t="n">
        <f aca="true">IF(RAND()&lt;0.5,F2114,H2114)</f>
        <v>30.43</v>
      </c>
      <c r="H2114" s="0" t="n">
        <v>30.43</v>
      </c>
      <c r="I2114" s="0" t="n">
        <v>16.34</v>
      </c>
    </row>
    <row r="2115" customFormat="false" ht="15" hidden="false" customHeight="false" outlineLevel="0" collapsed="false">
      <c r="A2115" s="2" t="n">
        <v>42644</v>
      </c>
      <c r="B2115" s="0" t="n">
        <v>92</v>
      </c>
      <c r="C2115" s="0" t="n">
        <v>21</v>
      </c>
      <c r="D2115" s="0" t="n">
        <v>50.05</v>
      </c>
      <c r="E2115" s="0" t="n">
        <v>50.05</v>
      </c>
      <c r="F2115" s="0" t="n">
        <v>30.1</v>
      </c>
      <c r="G2115" s="1" t="n">
        <f aca="true">IF(RAND()&lt;0.5,F2115,H2115)</f>
        <v>30.1</v>
      </c>
      <c r="H2115" s="0" t="n">
        <v>30.1</v>
      </c>
      <c r="I2115" s="0" t="n">
        <v>15.67</v>
      </c>
    </row>
    <row r="2116" customFormat="false" ht="15" hidden="false" customHeight="false" outlineLevel="0" collapsed="false">
      <c r="A2116" s="2" t="n">
        <v>42644</v>
      </c>
      <c r="B2116" s="0" t="n">
        <v>92</v>
      </c>
      <c r="C2116" s="0" t="n">
        <v>22</v>
      </c>
      <c r="D2116" s="0" t="n">
        <v>50.08</v>
      </c>
      <c r="E2116" s="0" t="n">
        <v>50.08</v>
      </c>
      <c r="F2116" s="0" t="n">
        <v>26.79</v>
      </c>
      <c r="G2116" s="1" t="n">
        <f aca="true">IF(RAND()&lt;0.5,F2116,H2116)</f>
        <v>26.79</v>
      </c>
      <c r="H2116" s="0" t="n">
        <v>26.79</v>
      </c>
      <c r="I2116" s="0" t="n">
        <v>15.79</v>
      </c>
    </row>
    <row r="2117" customFormat="false" ht="15" hidden="false" customHeight="false" outlineLevel="0" collapsed="false">
      <c r="A2117" s="2" t="n">
        <v>42644</v>
      </c>
      <c r="B2117" s="0" t="n">
        <v>92</v>
      </c>
      <c r="C2117" s="0" t="n">
        <v>23</v>
      </c>
      <c r="D2117" s="0" t="n">
        <v>48.87</v>
      </c>
      <c r="E2117" s="0" t="n">
        <v>48.87</v>
      </c>
      <c r="F2117" s="0" t="n">
        <v>23.14</v>
      </c>
      <c r="G2117" s="1" t="n">
        <f aca="true">IF(RAND()&lt;0.5,F2117,H2117)</f>
        <v>23.14</v>
      </c>
      <c r="H2117" s="0" t="n">
        <v>21.43</v>
      </c>
      <c r="I2117" s="0" t="n">
        <v>16.77</v>
      </c>
    </row>
    <row r="2118" customFormat="false" ht="15" hidden="false" customHeight="false" outlineLevel="0" collapsed="false">
      <c r="A2118" s="2" t="n">
        <v>42643</v>
      </c>
      <c r="B2118" s="0" t="n">
        <v>93</v>
      </c>
      <c r="C2118" s="0" t="n">
        <v>1</v>
      </c>
      <c r="D2118" s="0" t="n">
        <v>42.86</v>
      </c>
      <c r="E2118" s="0" t="n">
        <v>42.86</v>
      </c>
      <c r="F2118" s="0" t="n">
        <v>19.59</v>
      </c>
      <c r="G2118" s="1" t="n">
        <f aca="true">IF(RAND()&lt;0.5,F2118,H2118)</f>
        <v>19.59</v>
      </c>
      <c r="H2118" s="0" t="n">
        <v>19.59</v>
      </c>
      <c r="I2118" s="0" t="n">
        <v>24.06</v>
      </c>
    </row>
    <row r="2119" customFormat="false" ht="15" hidden="false" customHeight="false" outlineLevel="0" collapsed="false">
      <c r="A2119" s="2" t="n">
        <v>42643</v>
      </c>
      <c r="B2119" s="0" t="n">
        <v>93</v>
      </c>
      <c r="C2119" s="0" t="n">
        <v>2</v>
      </c>
      <c r="D2119" s="0" t="n">
        <v>39.44</v>
      </c>
      <c r="E2119" s="0" t="n">
        <v>39.44</v>
      </c>
      <c r="F2119" s="0" t="n">
        <v>18.07</v>
      </c>
      <c r="G2119" s="1" t="n">
        <f aca="true">IF(RAND()&lt;0.5,F2119,H2119)</f>
        <v>18.07</v>
      </c>
      <c r="H2119" s="0" t="n">
        <v>18.07</v>
      </c>
      <c r="I2119" s="0" t="n">
        <v>26.48</v>
      </c>
    </row>
    <row r="2120" customFormat="false" ht="15" hidden="false" customHeight="false" outlineLevel="0" collapsed="false">
      <c r="A2120" s="2" t="n">
        <v>42643</v>
      </c>
      <c r="B2120" s="0" t="n">
        <v>93</v>
      </c>
      <c r="C2120" s="0" t="n">
        <v>3</v>
      </c>
      <c r="D2120" s="0" t="n">
        <v>37.94</v>
      </c>
      <c r="E2120" s="0" t="n">
        <v>37.94</v>
      </c>
      <c r="F2120" s="0" t="n">
        <v>14.98</v>
      </c>
      <c r="G2120" s="1" t="n">
        <f aca="true">IF(RAND()&lt;0.5,F2120,H2120)</f>
        <v>14.98</v>
      </c>
      <c r="H2120" s="0" t="n">
        <v>15.29</v>
      </c>
      <c r="I2120" s="0" t="n">
        <v>40.04</v>
      </c>
    </row>
    <row r="2121" customFormat="false" ht="15" hidden="false" customHeight="false" outlineLevel="0" collapsed="false">
      <c r="A2121" s="2" t="n">
        <v>42643</v>
      </c>
      <c r="B2121" s="0" t="n">
        <v>93</v>
      </c>
      <c r="C2121" s="0" t="n">
        <v>4</v>
      </c>
      <c r="D2121" s="0" t="n">
        <v>37.69</v>
      </c>
      <c r="E2121" s="0" t="n">
        <v>37.69</v>
      </c>
      <c r="F2121" s="0" t="n">
        <v>14.3</v>
      </c>
      <c r="G2121" s="1" t="n">
        <f aca="true">IF(RAND()&lt;0.5,F2121,H2121)</f>
        <v>15.68</v>
      </c>
      <c r="H2121" s="0" t="n">
        <v>15.68</v>
      </c>
      <c r="I2121" s="0" t="n">
        <v>44.81</v>
      </c>
    </row>
    <row r="2122" customFormat="false" ht="15" hidden="false" customHeight="false" outlineLevel="0" collapsed="false">
      <c r="A2122" s="2" t="n">
        <v>42643</v>
      </c>
      <c r="B2122" s="0" t="n">
        <v>93</v>
      </c>
      <c r="C2122" s="0" t="n">
        <v>5</v>
      </c>
      <c r="D2122" s="0" t="n">
        <v>37.69</v>
      </c>
      <c r="E2122" s="0" t="n">
        <v>37.69</v>
      </c>
      <c r="F2122" s="0" t="n">
        <v>13.89</v>
      </c>
      <c r="G2122" s="1" t="n">
        <f aca="true">IF(RAND()&lt;0.5,F2122,H2122)</f>
        <v>15.59</v>
      </c>
      <c r="H2122" s="0" t="n">
        <v>15.59</v>
      </c>
      <c r="I2122" s="0" t="n">
        <v>40.2</v>
      </c>
    </row>
    <row r="2123" customFormat="false" ht="15" hidden="false" customHeight="false" outlineLevel="0" collapsed="false">
      <c r="A2123" s="2" t="n">
        <v>42643</v>
      </c>
      <c r="B2123" s="0" t="n">
        <v>93</v>
      </c>
      <c r="C2123" s="0" t="n">
        <v>6</v>
      </c>
      <c r="D2123" s="0" t="n">
        <v>38.46</v>
      </c>
      <c r="E2123" s="0" t="n">
        <v>38.46</v>
      </c>
      <c r="F2123" s="0" t="n">
        <v>13.32</v>
      </c>
      <c r="G2123" s="1" t="n">
        <f aca="true">IF(RAND()&lt;0.5,F2123,H2123)</f>
        <v>13.32</v>
      </c>
      <c r="H2123" s="0" t="n">
        <v>13.32</v>
      </c>
      <c r="I2123" s="0" t="n">
        <v>40.46</v>
      </c>
    </row>
    <row r="2124" customFormat="false" ht="15" hidden="false" customHeight="false" outlineLevel="0" collapsed="false">
      <c r="A2124" s="2" t="n">
        <v>42643</v>
      </c>
      <c r="B2124" s="0" t="n">
        <v>93</v>
      </c>
      <c r="C2124" s="0" t="n">
        <v>7</v>
      </c>
      <c r="D2124" s="0" t="n">
        <v>43.02</v>
      </c>
      <c r="E2124" s="0" t="n">
        <v>43.02</v>
      </c>
      <c r="F2124" s="0" t="n">
        <v>14.6</v>
      </c>
      <c r="G2124" s="1" t="n">
        <f aca="true">IF(RAND()&lt;0.5,F2124,H2124)</f>
        <v>14.6</v>
      </c>
      <c r="H2124" s="0" t="n">
        <v>14.6</v>
      </c>
      <c r="I2124" s="0" t="n">
        <v>40.06</v>
      </c>
    </row>
    <row r="2125" customFormat="false" ht="15" hidden="false" customHeight="false" outlineLevel="0" collapsed="false">
      <c r="A2125" s="2" t="n">
        <v>42643</v>
      </c>
      <c r="B2125" s="0" t="n">
        <v>93</v>
      </c>
      <c r="C2125" s="0" t="n">
        <v>8</v>
      </c>
      <c r="D2125" s="0" t="n">
        <v>49.66</v>
      </c>
      <c r="E2125" s="0" t="n">
        <v>49.66</v>
      </c>
      <c r="F2125" s="0" t="n">
        <v>17.48</v>
      </c>
      <c r="G2125" s="1" t="n">
        <f aca="true">IF(RAND()&lt;0.5,F2125,H2125)</f>
        <v>17.48</v>
      </c>
      <c r="H2125" s="0" t="n">
        <v>17.48</v>
      </c>
      <c r="I2125" s="0" t="n">
        <v>40.01</v>
      </c>
    </row>
    <row r="2126" customFormat="false" ht="15" hidden="false" customHeight="false" outlineLevel="0" collapsed="false">
      <c r="A2126" s="2" t="n">
        <v>42643</v>
      </c>
      <c r="B2126" s="0" t="n">
        <v>93</v>
      </c>
      <c r="C2126" s="0" t="n">
        <v>9</v>
      </c>
      <c r="D2126" s="0" t="n">
        <v>50.03</v>
      </c>
      <c r="E2126" s="0" t="n">
        <v>50.03</v>
      </c>
      <c r="F2126" s="0" t="n">
        <v>18.38</v>
      </c>
      <c r="G2126" s="1" t="n">
        <f aca="true">IF(RAND()&lt;0.5,F2126,H2126)</f>
        <v>18.55</v>
      </c>
      <c r="H2126" s="0" t="n">
        <v>18.55</v>
      </c>
      <c r="I2126" s="0" t="n">
        <v>38.3</v>
      </c>
    </row>
    <row r="2127" customFormat="false" ht="15" hidden="false" customHeight="false" outlineLevel="0" collapsed="false">
      <c r="A2127" s="2" t="n">
        <v>42643</v>
      </c>
      <c r="B2127" s="0" t="n">
        <v>93</v>
      </c>
      <c r="C2127" s="0" t="n">
        <v>10</v>
      </c>
      <c r="D2127" s="0" t="n">
        <v>49.69</v>
      </c>
      <c r="E2127" s="0" t="n">
        <v>49.69</v>
      </c>
      <c r="F2127" s="0" t="n">
        <v>17.36</v>
      </c>
      <c r="G2127" s="1" t="n">
        <f aca="true">IF(RAND()&lt;0.5,F2127,H2127)</f>
        <v>17.36</v>
      </c>
      <c r="H2127" s="0" t="n">
        <v>17.36</v>
      </c>
      <c r="I2127" s="0" t="n">
        <v>35.53</v>
      </c>
    </row>
    <row r="2128" customFormat="false" ht="15" hidden="false" customHeight="false" outlineLevel="0" collapsed="false">
      <c r="A2128" s="2" t="n">
        <v>42643</v>
      </c>
      <c r="B2128" s="0" t="n">
        <v>93</v>
      </c>
      <c r="C2128" s="0" t="n">
        <v>11</v>
      </c>
      <c r="D2128" s="0" t="n">
        <v>48.87</v>
      </c>
      <c r="E2128" s="0" t="n">
        <v>48.87</v>
      </c>
      <c r="F2128" s="0" t="n">
        <v>17.46</v>
      </c>
      <c r="G2128" s="1" t="n">
        <f aca="true">IF(RAND()&lt;0.5,F2128,H2128)</f>
        <v>17.67</v>
      </c>
      <c r="H2128" s="0" t="n">
        <v>17.67</v>
      </c>
      <c r="I2128" s="0" t="n">
        <v>30.56</v>
      </c>
    </row>
    <row r="2129" customFormat="false" ht="15" hidden="false" customHeight="false" outlineLevel="0" collapsed="false">
      <c r="A2129" s="2" t="n">
        <v>42643</v>
      </c>
      <c r="B2129" s="0" t="n">
        <v>93</v>
      </c>
      <c r="C2129" s="0" t="n">
        <v>12</v>
      </c>
      <c r="D2129" s="0" t="n">
        <v>47.69</v>
      </c>
      <c r="E2129" s="0" t="n">
        <v>47.69</v>
      </c>
      <c r="F2129" s="0" t="n">
        <v>16.15</v>
      </c>
      <c r="G2129" s="1" t="n">
        <f aca="true">IF(RAND()&lt;0.5,F2129,H2129)</f>
        <v>16.15</v>
      </c>
      <c r="H2129" s="0" t="n">
        <v>15.48</v>
      </c>
      <c r="I2129" s="0" t="n">
        <v>33.51</v>
      </c>
    </row>
    <row r="2130" customFormat="false" ht="15" hidden="false" customHeight="false" outlineLevel="0" collapsed="false">
      <c r="A2130" s="2" t="n">
        <v>42643</v>
      </c>
      <c r="B2130" s="0" t="n">
        <v>93</v>
      </c>
      <c r="C2130" s="0" t="n">
        <v>13</v>
      </c>
      <c r="D2130" s="0" t="n">
        <v>48.44</v>
      </c>
      <c r="E2130" s="0" t="n">
        <v>48.44</v>
      </c>
      <c r="F2130" s="0" t="n">
        <v>13.48</v>
      </c>
      <c r="G2130" s="1" t="n">
        <f aca="true">IF(RAND()&lt;0.5,F2130,H2130)</f>
        <v>14.8</v>
      </c>
      <c r="H2130" s="0" t="n">
        <v>14.8</v>
      </c>
      <c r="I2130" s="0" t="n">
        <v>30.63</v>
      </c>
    </row>
    <row r="2131" customFormat="false" ht="15" hidden="false" customHeight="false" outlineLevel="0" collapsed="false">
      <c r="A2131" s="2" t="n">
        <v>42643</v>
      </c>
      <c r="B2131" s="0" t="n">
        <v>93</v>
      </c>
      <c r="C2131" s="0" t="n">
        <v>14</v>
      </c>
      <c r="D2131" s="0" t="n">
        <v>48.2</v>
      </c>
      <c r="E2131" s="0" t="n">
        <v>48.2</v>
      </c>
      <c r="F2131" s="0" t="n">
        <v>9.2</v>
      </c>
      <c r="G2131" s="1" t="n">
        <f aca="true">IF(RAND()&lt;0.5,F2131,H2131)</f>
        <v>9.2</v>
      </c>
      <c r="H2131" s="0" t="n">
        <v>12.75</v>
      </c>
      <c r="I2131" s="0" t="n">
        <v>33.54</v>
      </c>
    </row>
    <row r="2132" customFormat="false" ht="15" hidden="false" customHeight="false" outlineLevel="0" collapsed="false">
      <c r="A2132" s="2" t="n">
        <v>42643</v>
      </c>
      <c r="B2132" s="0" t="n">
        <v>93</v>
      </c>
      <c r="C2132" s="0" t="n">
        <v>15</v>
      </c>
      <c r="D2132" s="0" t="n">
        <v>45.46</v>
      </c>
      <c r="E2132" s="0" t="n">
        <v>45.46</v>
      </c>
      <c r="F2132" s="0" t="n">
        <v>7.59</v>
      </c>
      <c r="G2132" s="1" t="n">
        <f aca="true">IF(RAND()&lt;0.5,F2132,H2132)</f>
        <v>7.59</v>
      </c>
      <c r="H2132" s="0" t="n">
        <v>12.18</v>
      </c>
      <c r="I2132" s="0" t="n">
        <v>44.82</v>
      </c>
    </row>
    <row r="2133" customFormat="false" ht="15" hidden="false" customHeight="false" outlineLevel="0" collapsed="false">
      <c r="A2133" s="2" t="n">
        <v>42643</v>
      </c>
      <c r="B2133" s="0" t="n">
        <v>93</v>
      </c>
      <c r="C2133" s="0" t="n">
        <v>16</v>
      </c>
      <c r="D2133" s="0" t="n">
        <v>43.07</v>
      </c>
      <c r="E2133" s="0" t="n">
        <v>43.07</v>
      </c>
      <c r="F2133" s="0" t="n">
        <v>6.63</v>
      </c>
      <c r="G2133" s="1" t="n">
        <f aca="true">IF(RAND()&lt;0.5,F2133,H2133)</f>
        <v>13.02</v>
      </c>
      <c r="H2133" s="0" t="n">
        <v>13.02</v>
      </c>
      <c r="I2133" s="0" t="n">
        <v>30.87</v>
      </c>
    </row>
    <row r="2134" customFormat="false" ht="15" hidden="false" customHeight="false" outlineLevel="0" collapsed="false">
      <c r="A2134" s="2" t="n">
        <v>42643</v>
      </c>
      <c r="B2134" s="0" t="n">
        <v>93</v>
      </c>
      <c r="C2134" s="0" t="n">
        <v>17</v>
      </c>
      <c r="D2134" s="0" t="n">
        <v>43.89</v>
      </c>
      <c r="E2134" s="0" t="n">
        <v>43.89</v>
      </c>
      <c r="F2134" s="0" t="n">
        <v>10.58</v>
      </c>
      <c r="G2134" s="1" t="n">
        <f aca="true">IF(RAND()&lt;0.5,F2134,H2134)</f>
        <v>10.58</v>
      </c>
      <c r="H2134" s="0" t="n">
        <v>15.77</v>
      </c>
      <c r="I2134" s="0" t="n">
        <v>24.01</v>
      </c>
    </row>
    <row r="2135" customFormat="false" ht="15" hidden="false" customHeight="false" outlineLevel="0" collapsed="false">
      <c r="A2135" s="2" t="n">
        <v>42643</v>
      </c>
      <c r="B2135" s="0" t="n">
        <v>93</v>
      </c>
      <c r="C2135" s="0" t="n">
        <v>18</v>
      </c>
      <c r="D2135" s="0" t="n">
        <v>48</v>
      </c>
      <c r="E2135" s="0" t="n">
        <v>48</v>
      </c>
      <c r="F2135" s="0" t="n">
        <v>15.2</v>
      </c>
      <c r="G2135" s="1" t="n">
        <f aca="true">IF(RAND()&lt;0.5,F2135,H2135)</f>
        <v>21.19</v>
      </c>
      <c r="H2135" s="0" t="n">
        <v>21.19</v>
      </c>
      <c r="I2135" s="0" t="n">
        <v>21.98</v>
      </c>
    </row>
    <row r="2136" customFormat="false" ht="15" hidden="false" customHeight="false" outlineLevel="0" collapsed="false">
      <c r="A2136" s="2" t="n">
        <v>42643</v>
      </c>
      <c r="B2136" s="0" t="n">
        <v>93</v>
      </c>
      <c r="C2136" s="0" t="n">
        <v>19</v>
      </c>
      <c r="D2136" s="0" t="n">
        <v>48.44</v>
      </c>
      <c r="E2136" s="0" t="n">
        <v>48.44</v>
      </c>
      <c r="F2136" s="0" t="n">
        <v>19.62</v>
      </c>
      <c r="G2136" s="1" t="n">
        <f aca="true">IF(RAND()&lt;0.5,F2136,H2136)</f>
        <v>19.62</v>
      </c>
      <c r="H2136" s="0" t="n">
        <v>23.15</v>
      </c>
      <c r="I2136" s="0" t="n">
        <v>20.08</v>
      </c>
    </row>
    <row r="2137" customFormat="false" ht="15" hidden="false" customHeight="false" outlineLevel="0" collapsed="false">
      <c r="A2137" s="2" t="n">
        <v>42643</v>
      </c>
      <c r="B2137" s="0" t="n">
        <v>93</v>
      </c>
      <c r="C2137" s="0" t="n">
        <v>20</v>
      </c>
      <c r="D2137" s="0" t="n">
        <v>50.05</v>
      </c>
      <c r="E2137" s="0" t="n">
        <v>50.05</v>
      </c>
      <c r="F2137" s="0" t="n">
        <v>22.09</v>
      </c>
      <c r="G2137" s="1" t="n">
        <f aca="true">IF(RAND()&lt;0.5,F2137,H2137)</f>
        <v>25.28</v>
      </c>
      <c r="H2137" s="0" t="n">
        <v>25.28</v>
      </c>
      <c r="I2137" s="0" t="n">
        <v>20.3</v>
      </c>
    </row>
    <row r="2138" customFormat="false" ht="15" hidden="false" customHeight="false" outlineLevel="0" collapsed="false">
      <c r="A2138" s="2" t="n">
        <v>42643</v>
      </c>
      <c r="B2138" s="0" t="n">
        <v>93</v>
      </c>
      <c r="C2138" s="0" t="n">
        <v>21</v>
      </c>
      <c r="D2138" s="0" t="n">
        <v>50.49</v>
      </c>
      <c r="E2138" s="0" t="n">
        <v>50.49</v>
      </c>
      <c r="F2138" s="0" t="n">
        <v>25.01</v>
      </c>
      <c r="G2138" s="1" t="n">
        <f aca="true">IF(RAND()&lt;0.5,F2138,H2138)</f>
        <v>25.01</v>
      </c>
      <c r="H2138" s="0" t="n">
        <v>25.01</v>
      </c>
      <c r="I2138" s="0" t="n">
        <v>20.13</v>
      </c>
    </row>
    <row r="2139" customFormat="false" ht="15" hidden="false" customHeight="false" outlineLevel="0" collapsed="false">
      <c r="A2139" s="2" t="n">
        <v>42643</v>
      </c>
      <c r="B2139" s="0" t="n">
        <v>93</v>
      </c>
      <c r="C2139" s="0" t="n">
        <v>22</v>
      </c>
      <c r="D2139" s="0" t="n">
        <v>49.87</v>
      </c>
      <c r="E2139" s="0" t="n">
        <v>49.87</v>
      </c>
      <c r="F2139" s="0" t="n">
        <v>24.32</v>
      </c>
      <c r="G2139" s="1" t="n">
        <f aca="true">IF(RAND()&lt;0.5,F2139,H2139)</f>
        <v>24.32</v>
      </c>
      <c r="H2139" s="0" t="n">
        <v>24.32</v>
      </c>
      <c r="I2139" s="0" t="n">
        <v>20.2</v>
      </c>
    </row>
    <row r="2140" customFormat="false" ht="15" hidden="false" customHeight="false" outlineLevel="0" collapsed="false">
      <c r="A2140" s="2" t="n">
        <v>42643</v>
      </c>
      <c r="B2140" s="0" t="n">
        <v>93</v>
      </c>
      <c r="C2140" s="0" t="n">
        <v>23</v>
      </c>
      <c r="D2140" s="0" t="n">
        <v>48</v>
      </c>
      <c r="E2140" s="0" t="n">
        <v>48</v>
      </c>
      <c r="F2140" s="0" t="n">
        <v>20.9</v>
      </c>
      <c r="G2140" s="1" t="n">
        <f aca="true">IF(RAND()&lt;0.5,F2140,H2140)</f>
        <v>20.9</v>
      </c>
      <c r="H2140" s="0" t="n">
        <v>20.9</v>
      </c>
      <c r="I2140" s="0" t="n">
        <v>19.92</v>
      </c>
    </row>
    <row r="2141" customFormat="false" ht="15" hidden="false" customHeight="false" outlineLevel="0" collapsed="false">
      <c r="A2141" s="2" t="n">
        <v>42642</v>
      </c>
      <c r="B2141" s="0" t="n">
        <v>94</v>
      </c>
      <c r="C2141" s="0" t="n">
        <v>1</v>
      </c>
      <c r="D2141" s="0" t="n">
        <v>40.36</v>
      </c>
      <c r="E2141" s="0" t="n">
        <v>40.36</v>
      </c>
      <c r="F2141" s="0" t="n">
        <v>21</v>
      </c>
      <c r="G2141" s="1" t="n">
        <f aca="true">IF(RAND()&lt;0.5,F2141,H2141)</f>
        <v>21</v>
      </c>
      <c r="H2141" s="0" t="n">
        <v>21</v>
      </c>
      <c r="I2141" s="0" t="n">
        <v>20.18</v>
      </c>
    </row>
    <row r="2142" customFormat="false" ht="15" hidden="false" customHeight="false" outlineLevel="0" collapsed="false">
      <c r="A2142" s="2" t="n">
        <v>42642</v>
      </c>
      <c r="B2142" s="0" t="n">
        <v>94</v>
      </c>
      <c r="C2142" s="0" t="n">
        <v>2</v>
      </c>
      <c r="D2142" s="0" t="n">
        <v>36.35</v>
      </c>
      <c r="E2142" s="0" t="n">
        <v>36.35</v>
      </c>
      <c r="F2142" s="0" t="n">
        <v>19.59</v>
      </c>
      <c r="G2142" s="1" t="n">
        <f aca="true">IF(RAND()&lt;0.5,F2142,H2142)</f>
        <v>19.59</v>
      </c>
      <c r="H2142" s="0" t="n">
        <v>19.59</v>
      </c>
      <c r="I2142" s="0" t="n">
        <v>29.42</v>
      </c>
    </row>
    <row r="2143" customFormat="false" ht="15" hidden="false" customHeight="false" outlineLevel="0" collapsed="false">
      <c r="A2143" s="2" t="n">
        <v>42642</v>
      </c>
      <c r="B2143" s="0" t="n">
        <v>94</v>
      </c>
      <c r="C2143" s="0" t="n">
        <v>3</v>
      </c>
      <c r="D2143" s="0" t="n">
        <v>33.09</v>
      </c>
      <c r="E2143" s="0" t="n">
        <v>33.09</v>
      </c>
      <c r="F2143" s="0" t="n">
        <v>18.75</v>
      </c>
      <c r="G2143" s="1" t="n">
        <f aca="true">IF(RAND()&lt;0.5,F2143,H2143)</f>
        <v>18.75</v>
      </c>
      <c r="H2143" s="0" t="n">
        <v>18.75</v>
      </c>
      <c r="I2143" s="0" t="n">
        <v>41.44</v>
      </c>
    </row>
    <row r="2144" customFormat="false" ht="15" hidden="false" customHeight="false" outlineLevel="0" collapsed="false">
      <c r="A2144" s="2" t="n">
        <v>42642</v>
      </c>
      <c r="B2144" s="0" t="n">
        <v>94</v>
      </c>
      <c r="C2144" s="0" t="n">
        <v>4</v>
      </c>
      <c r="D2144" s="0" t="n">
        <v>32.6</v>
      </c>
      <c r="E2144" s="0" t="n">
        <v>32.6</v>
      </c>
      <c r="F2144" s="0" t="n">
        <v>18.72</v>
      </c>
      <c r="G2144" s="1" t="n">
        <f aca="true">IF(RAND()&lt;0.5,F2144,H2144)</f>
        <v>18.72</v>
      </c>
      <c r="H2144" s="0" t="n">
        <v>18.72</v>
      </c>
      <c r="I2144" s="0" t="n">
        <v>44.8</v>
      </c>
    </row>
    <row r="2145" customFormat="false" ht="15" hidden="false" customHeight="false" outlineLevel="0" collapsed="false">
      <c r="A2145" s="2" t="n">
        <v>42642</v>
      </c>
      <c r="B2145" s="0" t="n">
        <v>94</v>
      </c>
      <c r="C2145" s="0" t="n">
        <v>5</v>
      </c>
      <c r="D2145" s="0" t="n">
        <v>32.7</v>
      </c>
      <c r="E2145" s="0" t="n">
        <v>32.7</v>
      </c>
      <c r="F2145" s="0" t="n">
        <v>20.39</v>
      </c>
      <c r="G2145" s="1" t="n">
        <f aca="true">IF(RAND()&lt;0.5,F2145,H2145)</f>
        <v>20.39</v>
      </c>
      <c r="H2145" s="0" t="n">
        <v>20.39</v>
      </c>
      <c r="I2145" s="0" t="n">
        <v>44.83</v>
      </c>
    </row>
    <row r="2146" customFormat="false" ht="15" hidden="false" customHeight="false" outlineLevel="0" collapsed="false">
      <c r="A2146" s="2" t="n">
        <v>42642</v>
      </c>
      <c r="B2146" s="0" t="n">
        <v>94</v>
      </c>
      <c r="C2146" s="0" t="n">
        <v>6</v>
      </c>
      <c r="D2146" s="0" t="n">
        <v>33.44</v>
      </c>
      <c r="E2146" s="0" t="n">
        <v>33.44</v>
      </c>
      <c r="F2146" s="0" t="n">
        <v>29.1</v>
      </c>
      <c r="G2146" s="1" t="n">
        <f aca="true">IF(RAND()&lt;0.5,F2146,H2146)</f>
        <v>29.1</v>
      </c>
      <c r="H2146" s="0" t="n">
        <v>29.1</v>
      </c>
      <c r="I2146" s="0" t="n">
        <v>44.88</v>
      </c>
    </row>
    <row r="2147" customFormat="false" ht="15" hidden="false" customHeight="false" outlineLevel="0" collapsed="false">
      <c r="A2147" s="2" t="n">
        <v>42642</v>
      </c>
      <c r="B2147" s="0" t="n">
        <v>94</v>
      </c>
      <c r="C2147" s="0" t="n">
        <v>7</v>
      </c>
      <c r="D2147" s="0" t="n">
        <v>38.07</v>
      </c>
      <c r="E2147" s="0" t="n">
        <v>38.07</v>
      </c>
      <c r="F2147" s="0" t="n">
        <v>34.19</v>
      </c>
      <c r="G2147" s="1" t="n">
        <f aca="true">IF(RAND()&lt;0.5,F2147,H2147)</f>
        <v>34.19</v>
      </c>
      <c r="H2147" s="0" t="n">
        <v>34.19</v>
      </c>
      <c r="I2147" s="0" t="n">
        <v>44.87</v>
      </c>
    </row>
    <row r="2148" customFormat="false" ht="15" hidden="false" customHeight="false" outlineLevel="0" collapsed="false">
      <c r="A2148" s="2" t="n">
        <v>42642</v>
      </c>
      <c r="B2148" s="0" t="n">
        <v>94</v>
      </c>
      <c r="C2148" s="0" t="n">
        <v>8</v>
      </c>
      <c r="D2148" s="0" t="n">
        <v>47.2</v>
      </c>
      <c r="E2148" s="0" t="n">
        <v>47.2</v>
      </c>
      <c r="F2148" s="0" t="n">
        <v>35.42</v>
      </c>
      <c r="G2148" s="1" t="n">
        <f aca="true">IF(RAND()&lt;0.5,F2148,H2148)</f>
        <v>35.42</v>
      </c>
      <c r="H2148" s="0" t="n">
        <v>35.42</v>
      </c>
      <c r="I2148" s="0" t="n">
        <v>44.87</v>
      </c>
    </row>
    <row r="2149" customFormat="false" ht="15" hidden="false" customHeight="false" outlineLevel="0" collapsed="false">
      <c r="A2149" s="2" t="n">
        <v>42642</v>
      </c>
      <c r="B2149" s="0" t="n">
        <v>94</v>
      </c>
      <c r="C2149" s="0" t="n">
        <v>9</v>
      </c>
      <c r="D2149" s="0" t="n">
        <v>46.8</v>
      </c>
      <c r="E2149" s="0" t="n">
        <v>46.8</v>
      </c>
      <c r="F2149" s="0" t="n">
        <v>35.76</v>
      </c>
      <c r="G2149" s="1" t="n">
        <f aca="true">IF(RAND()&lt;0.5,F2149,H2149)</f>
        <v>33.5</v>
      </c>
      <c r="H2149" s="0" t="n">
        <v>33.5</v>
      </c>
      <c r="I2149" s="0" t="n">
        <v>44.86</v>
      </c>
    </row>
    <row r="2150" customFormat="false" ht="15" hidden="false" customHeight="false" outlineLevel="0" collapsed="false">
      <c r="A2150" s="2" t="n">
        <v>42642</v>
      </c>
      <c r="B2150" s="0" t="n">
        <v>94</v>
      </c>
      <c r="C2150" s="0" t="n">
        <v>10</v>
      </c>
      <c r="D2150" s="0" t="n">
        <v>47.25</v>
      </c>
      <c r="E2150" s="0" t="n">
        <v>47.25</v>
      </c>
      <c r="F2150" s="0" t="n">
        <v>33.08</v>
      </c>
      <c r="G2150" s="1" t="n">
        <f aca="true">IF(RAND()&lt;0.5,F2150,H2150)</f>
        <v>29.62</v>
      </c>
      <c r="H2150" s="0" t="n">
        <v>29.62</v>
      </c>
      <c r="I2150" s="0" t="n">
        <v>44.85</v>
      </c>
    </row>
    <row r="2151" customFormat="false" ht="15" hidden="false" customHeight="false" outlineLevel="0" collapsed="false">
      <c r="A2151" s="2" t="n">
        <v>42642</v>
      </c>
      <c r="B2151" s="0" t="n">
        <v>94</v>
      </c>
      <c r="C2151" s="0" t="n">
        <v>11</v>
      </c>
      <c r="D2151" s="0" t="n">
        <v>46.44</v>
      </c>
      <c r="E2151" s="0" t="n">
        <v>46.44</v>
      </c>
      <c r="F2151" s="0" t="n">
        <v>31.2</v>
      </c>
      <c r="G2151" s="1" t="n">
        <f aca="true">IF(RAND()&lt;0.5,F2151,H2151)</f>
        <v>31.2</v>
      </c>
      <c r="H2151" s="0" t="n">
        <v>25.1</v>
      </c>
      <c r="I2151" s="0" t="n">
        <v>43.46</v>
      </c>
    </row>
    <row r="2152" customFormat="false" ht="15" hidden="false" customHeight="false" outlineLevel="0" collapsed="false">
      <c r="A2152" s="2" t="n">
        <v>42642</v>
      </c>
      <c r="B2152" s="0" t="n">
        <v>94</v>
      </c>
      <c r="C2152" s="0" t="n">
        <v>12</v>
      </c>
      <c r="D2152" s="0" t="n">
        <v>45.11</v>
      </c>
      <c r="E2152" s="0" t="n">
        <v>45.11</v>
      </c>
      <c r="F2152" s="0" t="n">
        <v>29.55</v>
      </c>
      <c r="G2152" s="1" t="n">
        <f aca="true">IF(RAND()&lt;0.5,F2152,H2152)</f>
        <v>29.55</v>
      </c>
      <c r="H2152" s="0" t="n">
        <v>23.37</v>
      </c>
      <c r="I2152" s="0" t="n">
        <v>33.35</v>
      </c>
    </row>
    <row r="2153" customFormat="false" ht="15" hidden="false" customHeight="false" outlineLevel="0" collapsed="false">
      <c r="A2153" s="2" t="n">
        <v>42642</v>
      </c>
      <c r="B2153" s="0" t="n">
        <v>94</v>
      </c>
      <c r="C2153" s="0" t="n">
        <v>13</v>
      </c>
      <c r="D2153" s="0" t="n">
        <v>45.7</v>
      </c>
      <c r="E2153" s="0" t="n">
        <v>45.7</v>
      </c>
      <c r="F2153" s="0" t="n">
        <v>29.01</v>
      </c>
      <c r="G2153" s="1" t="n">
        <f aca="true">IF(RAND()&lt;0.5,F2153,H2153)</f>
        <v>29.01</v>
      </c>
      <c r="H2153" s="0" t="n">
        <v>23.83</v>
      </c>
      <c r="I2153" s="0" t="n">
        <v>38.4</v>
      </c>
    </row>
    <row r="2154" customFormat="false" ht="15" hidden="false" customHeight="false" outlineLevel="0" collapsed="false">
      <c r="A2154" s="2" t="n">
        <v>42642</v>
      </c>
      <c r="B2154" s="0" t="n">
        <v>94</v>
      </c>
      <c r="C2154" s="0" t="n">
        <v>14</v>
      </c>
      <c r="D2154" s="0" t="n">
        <v>45.7</v>
      </c>
      <c r="E2154" s="0" t="n">
        <v>45.7</v>
      </c>
      <c r="F2154" s="0" t="n">
        <v>29</v>
      </c>
      <c r="G2154" s="1" t="n">
        <f aca="true">IF(RAND()&lt;0.5,F2154,H2154)</f>
        <v>29</v>
      </c>
      <c r="H2154" s="0" t="n">
        <v>23.93</v>
      </c>
      <c r="I2154" s="0" t="n">
        <v>40.83</v>
      </c>
    </row>
    <row r="2155" customFormat="false" ht="15" hidden="false" customHeight="false" outlineLevel="0" collapsed="false">
      <c r="A2155" s="2" t="n">
        <v>42642</v>
      </c>
      <c r="B2155" s="0" t="n">
        <v>94</v>
      </c>
      <c r="C2155" s="0" t="n">
        <v>15</v>
      </c>
      <c r="D2155" s="0" t="n">
        <v>44.5</v>
      </c>
      <c r="E2155" s="0" t="n">
        <v>44.5</v>
      </c>
      <c r="F2155" s="0" t="n">
        <v>30.19</v>
      </c>
      <c r="G2155" s="1" t="n">
        <f aca="true">IF(RAND()&lt;0.5,F2155,H2155)</f>
        <v>30.19</v>
      </c>
      <c r="H2155" s="0" t="n">
        <v>23.04</v>
      </c>
      <c r="I2155" s="0" t="n">
        <v>42.95</v>
      </c>
    </row>
    <row r="2156" customFormat="false" ht="15" hidden="false" customHeight="false" outlineLevel="0" collapsed="false">
      <c r="A2156" s="2" t="n">
        <v>42642</v>
      </c>
      <c r="B2156" s="0" t="n">
        <v>94</v>
      </c>
      <c r="C2156" s="0" t="n">
        <v>16</v>
      </c>
      <c r="D2156" s="0" t="n">
        <v>44.32</v>
      </c>
      <c r="E2156" s="0" t="n">
        <v>44.32</v>
      </c>
      <c r="F2156" s="0" t="n">
        <v>27.59</v>
      </c>
      <c r="G2156" s="1" t="n">
        <f aca="true">IF(RAND()&lt;0.5,F2156,H2156)</f>
        <v>27.42</v>
      </c>
      <c r="H2156" s="0" t="n">
        <v>27.42</v>
      </c>
      <c r="I2156" s="0" t="n">
        <v>47.28</v>
      </c>
    </row>
    <row r="2157" customFormat="false" ht="15" hidden="false" customHeight="false" outlineLevel="0" collapsed="false">
      <c r="A2157" s="2" t="n">
        <v>42642</v>
      </c>
      <c r="B2157" s="0" t="n">
        <v>94</v>
      </c>
      <c r="C2157" s="0" t="n">
        <v>17</v>
      </c>
      <c r="D2157" s="0" t="n">
        <v>45.19</v>
      </c>
      <c r="E2157" s="0" t="n">
        <v>45.19</v>
      </c>
      <c r="F2157" s="0" t="n">
        <v>29.25</v>
      </c>
      <c r="G2157" s="1" t="n">
        <f aca="true">IF(RAND()&lt;0.5,F2157,H2157)</f>
        <v>29.25</v>
      </c>
      <c r="H2157" s="0" t="n">
        <v>29.25</v>
      </c>
      <c r="I2157" s="0" t="n">
        <v>36.55</v>
      </c>
    </row>
    <row r="2158" customFormat="false" ht="15" hidden="false" customHeight="false" outlineLevel="0" collapsed="false">
      <c r="A2158" s="2" t="n">
        <v>42642</v>
      </c>
      <c r="B2158" s="0" t="n">
        <v>94</v>
      </c>
      <c r="C2158" s="0" t="n">
        <v>18</v>
      </c>
      <c r="D2158" s="0" t="n">
        <v>46.9</v>
      </c>
      <c r="E2158" s="0" t="n">
        <v>46.9</v>
      </c>
      <c r="F2158" s="0" t="n">
        <v>32.96</v>
      </c>
      <c r="G2158" s="1" t="n">
        <f aca="true">IF(RAND()&lt;0.5,F2158,H2158)</f>
        <v>32.96</v>
      </c>
      <c r="H2158" s="0" t="n">
        <v>32.96</v>
      </c>
      <c r="I2158" s="0" t="n">
        <v>27.24</v>
      </c>
    </row>
    <row r="2159" customFormat="false" ht="15" hidden="false" customHeight="false" outlineLevel="0" collapsed="false">
      <c r="A2159" s="2" t="n">
        <v>42642</v>
      </c>
      <c r="B2159" s="0" t="n">
        <v>94</v>
      </c>
      <c r="C2159" s="0" t="n">
        <v>19</v>
      </c>
      <c r="D2159" s="0" t="n">
        <v>48.02</v>
      </c>
      <c r="E2159" s="0" t="n">
        <v>48.02</v>
      </c>
      <c r="F2159" s="0" t="n">
        <v>35.05</v>
      </c>
      <c r="G2159" s="1" t="n">
        <f aca="true">IF(RAND()&lt;0.5,F2159,H2159)</f>
        <v>35.05</v>
      </c>
      <c r="H2159" s="0" t="n">
        <v>35.05</v>
      </c>
      <c r="I2159" s="0" t="n">
        <v>25.7</v>
      </c>
    </row>
    <row r="2160" customFormat="false" ht="15" hidden="false" customHeight="false" outlineLevel="0" collapsed="false">
      <c r="A2160" s="2" t="n">
        <v>42642</v>
      </c>
      <c r="B2160" s="0" t="n">
        <v>94</v>
      </c>
      <c r="C2160" s="0" t="n">
        <v>20</v>
      </c>
      <c r="D2160" s="0" t="n">
        <v>50.3</v>
      </c>
      <c r="E2160" s="0" t="n">
        <v>50.3</v>
      </c>
      <c r="F2160" s="0" t="n">
        <v>36.1</v>
      </c>
      <c r="G2160" s="1" t="n">
        <f aca="true">IF(RAND()&lt;0.5,F2160,H2160)</f>
        <v>36.1</v>
      </c>
      <c r="H2160" s="0" t="n">
        <v>36.1</v>
      </c>
      <c r="I2160" s="0" t="n">
        <v>21.04</v>
      </c>
    </row>
    <row r="2161" customFormat="false" ht="15" hidden="false" customHeight="false" outlineLevel="0" collapsed="false">
      <c r="A2161" s="2" t="n">
        <v>42642</v>
      </c>
      <c r="B2161" s="0" t="n">
        <v>94</v>
      </c>
      <c r="C2161" s="0" t="n">
        <v>21</v>
      </c>
      <c r="D2161" s="0" t="n">
        <v>52.48</v>
      </c>
      <c r="E2161" s="0" t="n">
        <v>52.48</v>
      </c>
      <c r="F2161" s="0" t="n">
        <v>35.6</v>
      </c>
      <c r="G2161" s="1" t="n">
        <f aca="true">IF(RAND()&lt;0.5,F2161,H2161)</f>
        <v>35.6</v>
      </c>
      <c r="H2161" s="0" t="n">
        <v>35.6</v>
      </c>
      <c r="I2161" s="0" t="n">
        <v>20.55</v>
      </c>
    </row>
    <row r="2162" customFormat="false" ht="15" hidden="false" customHeight="false" outlineLevel="0" collapsed="false">
      <c r="A2162" s="2" t="n">
        <v>42642</v>
      </c>
      <c r="B2162" s="0" t="n">
        <v>94</v>
      </c>
      <c r="C2162" s="0" t="n">
        <v>22</v>
      </c>
      <c r="D2162" s="0" t="n">
        <v>50.08</v>
      </c>
      <c r="E2162" s="0" t="n">
        <v>50.08</v>
      </c>
      <c r="F2162" s="0" t="n">
        <v>30.3</v>
      </c>
      <c r="G2162" s="1" t="n">
        <f aca="true">IF(RAND()&lt;0.5,F2162,H2162)</f>
        <v>30.3</v>
      </c>
      <c r="H2162" s="0" t="n">
        <v>30.3</v>
      </c>
      <c r="I2162" s="0" t="n">
        <v>20.24</v>
      </c>
    </row>
    <row r="2163" customFormat="false" ht="15" hidden="false" customHeight="false" outlineLevel="0" collapsed="false">
      <c r="A2163" s="2" t="n">
        <v>42642</v>
      </c>
      <c r="B2163" s="0" t="n">
        <v>94</v>
      </c>
      <c r="C2163" s="0" t="n">
        <v>23</v>
      </c>
      <c r="D2163" s="0" t="n">
        <v>48.27</v>
      </c>
      <c r="E2163" s="0" t="n">
        <v>48.27</v>
      </c>
      <c r="F2163" s="0" t="n">
        <v>25.96</v>
      </c>
      <c r="G2163" s="1" t="n">
        <f aca="true">IF(RAND()&lt;0.5,F2163,H2163)</f>
        <v>25.96</v>
      </c>
      <c r="H2163" s="0" t="n">
        <v>25.96</v>
      </c>
      <c r="I2163" s="0" t="n">
        <v>20.16</v>
      </c>
    </row>
    <row r="2164" customFormat="false" ht="15" hidden="false" customHeight="false" outlineLevel="0" collapsed="false">
      <c r="A2164" s="2" t="n">
        <v>42641</v>
      </c>
      <c r="B2164" s="0" t="n">
        <v>95</v>
      </c>
      <c r="C2164" s="0" t="n">
        <v>1</v>
      </c>
      <c r="D2164" s="0" t="n">
        <v>39</v>
      </c>
      <c r="E2164" s="0" t="n">
        <v>39</v>
      </c>
      <c r="F2164" s="0" t="n">
        <v>21.39</v>
      </c>
      <c r="G2164" s="1" t="n">
        <f aca="true">IF(RAND()&lt;0.5,F2164,H2164)</f>
        <v>21.39</v>
      </c>
      <c r="H2164" s="0" t="n">
        <v>21.39</v>
      </c>
      <c r="I2164" s="0" t="n">
        <v>20.22</v>
      </c>
    </row>
    <row r="2165" customFormat="false" ht="15" hidden="false" customHeight="false" outlineLevel="0" collapsed="false">
      <c r="A2165" s="2" t="n">
        <v>42641</v>
      </c>
      <c r="B2165" s="0" t="n">
        <v>95</v>
      </c>
      <c r="C2165" s="0" t="n">
        <v>2</v>
      </c>
      <c r="D2165" s="0" t="n">
        <v>33.94</v>
      </c>
      <c r="E2165" s="0" t="n">
        <v>33.94</v>
      </c>
      <c r="F2165" s="0" t="n">
        <v>20.8</v>
      </c>
      <c r="G2165" s="1" t="n">
        <f aca="true">IF(RAND()&lt;0.5,F2165,H2165)</f>
        <v>20.8</v>
      </c>
      <c r="H2165" s="0" t="n">
        <v>20.8</v>
      </c>
      <c r="I2165" s="0" t="n">
        <v>20.61</v>
      </c>
    </row>
    <row r="2166" customFormat="false" ht="15" hidden="false" customHeight="false" outlineLevel="0" collapsed="false">
      <c r="A2166" s="2" t="n">
        <v>42641</v>
      </c>
      <c r="B2166" s="0" t="n">
        <v>95</v>
      </c>
      <c r="C2166" s="0" t="n">
        <v>3</v>
      </c>
      <c r="D2166" s="0" t="n">
        <v>32.41</v>
      </c>
      <c r="E2166" s="0" t="n">
        <v>32.41</v>
      </c>
      <c r="F2166" s="0" t="n">
        <v>20.31</v>
      </c>
      <c r="G2166" s="1" t="n">
        <f aca="true">IF(RAND()&lt;0.5,F2166,H2166)</f>
        <v>20.31</v>
      </c>
      <c r="H2166" s="0" t="n">
        <v>20.31</v>
      </c>
      <c r="I2166" s="0" t="n">
        <v>23.93</v>
      </c>
    </row>
    <row r="2167" customFormat="false" ht="15" hidden="false" customHeight="false" outlineLevel="0" collapsed="false">
      <c r="A2167" s="2" t="n">
        <v>42641</v>
      </c>
      <c r="B2167" s="0" t="n">
        <v>95</v>
      </c>
      <c r="C2167" s="0" t="n">
        <v>4</v>
      </c>
      <c r="D2167" s="0" t="n">
        <v>32</v>
      </c>
      <c r="E2167" s="0" t="n">
        <v>32</v>
      </c>
      <c r="F2167" s="0" t="n">
        <v>20.34</v>
      </c>
      <c r="G2167" s="1" t="n">
        <f aca="true">IF(RAND()&lt;0.5,F2167,H2167)</f>
        <v>20.34</v>
      </c>
      <c r="H2167" s="0" t="n">
        <v>20.34</v>
      </c>
      <c r="I2167" s="0" t="n">
        <v>30.46</v>
      </c>
    </row>
    <row r="2168" customFormat="false" ht="15" hidden="false" customHeight="false" outlineLevel="0" collapsed="false">
      <c r="A2168" s="2" t="n">
        <v>42641</v>
      </c>
      <c r="B2168" s="0" t="n">
        <v>95</v>
      </c>
      <c r="C2168" s="0" t="n">
        <v>5</v>
      </c>
      <c r="D2168" s="0" t="n">
        <v>32</v>
      </c>
      <c r="E2168" s="0" t="n">
        <v>32</v>
      </c>
      <c r="F2168" s="0" t="n">
        <v>21.79</v>
      </c>
      <c r="G2168" s="1" t="n">
        <f aca="true">IF(RAND()&lt;0.5,F2168,H2168)</f>
        <v>21.79</v>
      </c>
      <c r="H2168" s="0" t="n">
        <v>21.79</v>
      </c>
      <c r="I2168" s="0" t="n">
        <v>35.22</v>
      </c>
    </row>
    <row r="2169" customFormat="false" ht="15" hidden="false" customHeight="false" outlineLevel="0" collapsed="false">
      <c r="A2169" s="2" t="n">
        <v>42641</v>
      </c>
      <c r="B2169" s="0" t="n">
        <v>95</v>
      </c>
      <c r="C2169" s="0" t="n">
        <v>6</v>
      </c>
      <c r="D2169" s="0" t="n">
        <v>32.41</v>
      </c>
      <c r="E2169" s="0" t="n">
        <v>32.41</v>
      </c>
      <c r="F2169" s="0" t="n">
        <v>27.84</v>
      </c>
      <c r="G2169" s="1" t="n">
        <f aca="true">IF(RAND()&lt;0.5,F2169,H2169)</f>
        <v>27.84</v>
      </c>
      <c r="H2169" s="0" t="n">
        <v>27.84</v>
      </c>
      <c r="I2169" s="0" t="n">
        <v>39.98</v>
      </c>
    </row>
    <row r="2170" customFormat="false" ht="15" hidden="false" customHeight="false" outlineLevel="0" collapsed="false">
      <c r="A2170" s="2" t="n">
        <v>42641</v>
      </c>
      <c r="B2170" s="0" t="n">
        <v>95</v>
      </c>
      <c r="C2170" s="0" t="n">
        <v>7</v>
      </c>
      <c r="D2170" s="0" t="n">
        <v>39.98</v>
      </c>
      <c r="E2170" s="0" t="n">
        <v>39.98</v>
      </c>
      <c r="F2170" s="0" t="n">
        <v>32.76</v>
      </c>
      <c r="G2170" s="1" t="n">
        <f aca="true">IF(RAND()&lt;0.5,F2170,H2170)</f>
        <v>32.76</v>
      </c>
      <c r="H2170" s="0" t="n">
        <v>32.76</v>
      </c>
      <c r="I2170" s="0" t="n">
        <v>35.58</v>
      </c>
    </row>
    <row r="2171" customFormat="false" ht="15" hidden="false" customHeight="false" outlineLevel="0" collapsed="false">
      <c r="A2171" s="2" t="n">
        <v>42641</v>
      </c>
      <c r="B2171" s="0" t="n">
        <v>95</v>
      </c>
      <c r="C2171" s="0" t="n">
        <v>8</v>
      </c>
      <c r="D2171" s="0" t="n">
        <v>47.3</v>
      </c>
      <c r="E2171" s="0" t="n">
        <v>47.3</v>
      </c>
      <c r="F2171" s="0" t="n">
        <v>35.18</v>
      </c>
      <c r="G2171" s="1" t="n">
        <f aca="true">IF(RAND()&lt;0.5,F2171,H2171)</f>
        <v>35.18</v>
      </c>
      <c r="H2171" s="0" t="n">
        <v>35.18</v>
      </c>
      <c r="I2171" s="0" t="n">
        <v>33.81</v>
      </c>
    </row>
    <row r="2172" customFormat="false" ht="15" hidden="false" customHeight="false" outlineLevel="0" collapsed="false">
      <c r="A2172" s="2" t="n">
        <v>42641</v>
      </c>
      <c r="B2172" s="0" t="n">
        <v>95</v>
      </c>
      <c r="C2172" s="0" t="n">
        <v>9</v>
      </c>
      <c r="D2172" s="0" t="n">
        <v>47.69</v>
      </c>
      <c r="E2172" s="0" t="n">
        <v>48.26</v>
      </c>
      <c r="F2172" s="0" t="n">
        <v>34.92</v>
      </c>
      <c r="G2172" s="1" t="n">
        <f aca="true">IF(RAND()&lt;0.5,F2172,H2172)</f>
        <v>34.92</v>
      </c>
      <c r="H2172" s="0" t="n">
        <v>34.92</v>
      </c>
      <c r="I2172" s="0" t="n">
        <v>33.65</v>
      </c>
    </row>
    <row r="2173" customFormat="false" ht="15" hidden="false" customHeight="false" outlineLevel="0" collapsed="false">
      <c r="A2173" s="2" t="n">
        <v>42641</v>
      </c>
      <c r="B2173" s="0" t="n">
        <v>95</v>
      </c>
      <c r="C2173" s="0" t="n">
        <v>10</v>
      </c>
      <c r="D2173" s="0" t="n">
        <v>48.69</v>
      </c>
      <c r="E2173" s="0" t="n">
        <v>49.72</v>
      </c>
      <c r="F2173" s="0" t="n">
        <v>34.1</v>
      </c>
      <c r="G2173" s="1" t="n">
        <f aca="true">IF(RAND()&lt;0.5,F2173,H2173)</f>
        <v>34.1</v>
      </c>
      <c r="H2173" s="0" t="n">
        <v>34.1</v>
      </c>
      <c r="I2173" s="0" t="n">
        <v>33.7</v>
      </c>
    </row>
    <row r="2174" customFormat="false" ht="15" hidden="false" customHeight="false" outlineLevel="0" collapsed="false">
      <c r="A2174" s="2" t="n">
        <v>42641</v>
      </c>
      <c r="B2174" s="0" t="n">
        <v>95</v>
      </c>
      <c r="C2174" s="0" t="n">
        <v>11</v>
      </c>
      <c r="D2174" s="0" t="n">
        <v>48.69</v>
      </c>
      <c r="E2174" s="0" t="n">
        <v>48.69</v>
      </c>
      <c r="F2174" s="0" t="n">
        <v>32.93</v>
      </c>
      <c r="G2174" s="1" t="n">
        <f aca="true">IF(RAND()&lt;0.5,F2174,H2174)</f>
        <v>32.93</v>
      </c>
      <c r="H2174" s="0" t="n">
        <v>32.93</v>
      </c>
      <c r="I2174" s="0" t="n">
        <v>33.68</v>
      </c>
    </row>
    <row r="2175" customFormat="false" ht="15" hidden="false" customHeight="false" outlineLevel="0" collapsed="false">
      <c r="A2175" s="2" t="n">
        <v>42641</v>
      </c>
      <c r="B2175" s="0" t="n">
        <v>95</v>
      </c>
      <c r="C2175" s="0" t="n">
        <v>12</v>
      </c>
      <c r="D2175" s="0" t="n">
        <v>48</v>
      </c>
      <c r="E2175" s="0" t="n">
        <v>48</v>
      </c>
      <c r="F2175" s="0" t="n">
        <v>29.52</v>
      </c>
      <c r="G2175" s="1" t="n">
        <f aca="true">IF(RAND()&lt;0.5,F2175,H2175)</f>
        <v>29.52</v>
      </c>
      <c r="H2175" s="0" t="n">
        <v>29.52</v>
      </c>
      <c r="I2175" s="0" t="n">
        <v>33.68</v>
      </c>
    </row>
    <row r="2176" customFormat="false" ht="15" hidden="false" customHeight="false" outlineLevel="0" collapsed="false">
      <c r="A2176" s="2" t="n">
        <v>42641</v>
      </c>
      <c r="B2176" s="0" t="n">
        <v>95</v>
      </c>
      <c r="C2176" s="0" t="n">
        <v>13</v>
      </c>
      <c r="D2176" s="0" t="n">
        <v>46.88</v>
      </c>
      <c r="E2176" s="0" t="n">
        <v>46.88</v>
      </c>
      <c r="F2176" s="0" t="n">
        <v>26.58</v>
      </c>
      <c r="G2176" s="1" t="n">
        <f aca="true">IF(RAND()&lt;0.5,F2176,H2176)</f>
        <v>26.58</v>
      </c>
      <c r="H2176" s="0" t="n">
        <v>26.58</v>
      </c>
      <c r="I2176" s="0" t="n">
        <v>33.6</v>
      </c>
    </row>
    <row r="2177" customFormat="false" ht="15" hidden="false" customHeight="false" outlineLevel="0" collapsed="false">
      <c r="A2177" s="2" t="n">
        <v>42641</v>
      </c>
      <c r="B2177" s="0" t="n">
        <v>95</v>
      </c>
      <c r="C2177" s="0" t="n">
        <v>14</v>
      </c>
      <c r="D2177" s="0" t="n">
        <v>46.23</v>
      </c>
      <c r="E2177" s="0" t="n">
        <v>46.23</v>
      </c>
      <c r="F2177" s="0" t="n">
        <v>24.74</v>
      </c>
      <c r="G2177" s="1" t="n">
        <f aca="true">IF(RAND()&lt;0.5,F2177,H2177)</f>
        <v>24.74</v>
      </c>
      <c r="H2177" s="0" t="n">
        <v>24.74</v>
      </c>
      <c r="I2177" s="0" t="n">
        <v>33.62</v>
      </c>
    </row>
    <row r="2178" customFormat="false" ht="15" hidden="false" customHeight="false" outlineLevel="0" collapsed="false">
      <c r="A2178" s="2" t="n">
        <v>42641</v>
      </c>
      <c r="B2178" s="0" t="n">
        <v>95</v>
      </c>
      <c r="C2178" s="0" t="n">
        <v>15</v>
      </c>
      <c r="D2178" s="0" t="n">
        <v>45</v>
      </c>
      <c r="E2178" s="0" t="n">
        <v>45</v>
      </c>
      <c r="F2178" s="0" t="n">
        <v>24.19</v>
      </c>
      <c r="G2178" s="1" t="n">
        <f aca="true">IF(RAND()&lt;0.5,F2178,H2178)</f>
        <v>24.19</v>
      </c>
      <c r="H2178" s="0" t="n">
        <v>24.19</v>
      </c>
      <c r="I2178" s="0" t="n">
        <v>33.65</v>
      </c>
    </row>
    <row r="2179" customFormat="false" ht="15" hidden="false" customHeight="false" outlineLevel="0" collapsed="false">
      <c r="A2179" s="2" t="n">
        <v>42641</v>
      </c>
      <c r="B2179" s="0" t="n">
        <v>95</v>
      </c>
      <c r="C2179" s="0" t="n">
        <v>16</v>
      </c>
      <c r="D2179" s="0" t="n">
        <v>44.06</v>
      </c>
      <c r="E2179" s="0" t="n">
        <v>44.06</v>
      </c>
      <c r="F2179" s="0" t="n">
        <v>23.96</v>
      </c>
      <c r="G2179" s="1" t="n">
        <f aca="true">IF(RAND()&lt;0.5,F2179,H2179)</f>
        <v>23.96</v>
      </c>
      <c r="H2179" s="0" t="n">
        <v>23.96</v>
      </c>
      <c r="I2179" s="0" t="n">
        <v>35.51</v>
      </c>
    </row>
    <row r="2180" customFormat="false" ht="15" hidden="false" customHeight="false" outlineLevel="0" collapsed="false">
      <c r="A2180" s="2" t="n">
        <v>42641</v>
      </c>
      <c r="B2180" s="0" t="n">
        <v>95</v>
      </c>
      <c r="C2180" s="0" t="n">
        <v>17</v>
      </c>
      <c r="D2180" s="0" t="n">
        <v>44.26</v>
      </c>
      <c r="E2180" s="0" t="n">
        <v>44.26</v>
      </c>
      <c r="F2180" s="0" t="n">
        <v>27.05</v>
      </c>
      <c r="G2180" s="1" t="n">
        <f aca="true">IF(RAND()&lt;0.5,F2180,H2180)</f>
        <v>27.05</v>
      </c>
      <c r="H2180" s="0" t="n">
        <v>27.05</v>
      </c>
      <c r="I2180" s="0" t="n">
        <v>47.67</v>
      </c>
    </row>
    <row r="2181" customFormat="false" ht="15" hidden="false" customHeight="false" outlineLevel="0" collapsed="false">
      <c r="A2181" s="2" t="n">
        <v>42641</v>
      </c>
      <c r="B2181" s="0" t="n">
        <v>95</v>
      </c>
      <c r="C2181" s="0" t="n">
        <v>18</v>
      </c>
      <c r="D2181" s="0" t="n">
        <v>47</v>
      </c>
      <c r="E2181" s="0" t="n">
        <v>47</v>
      </c>
      <c r="F2181" s="0" t="n">
        <v>29.79</v>
      </c>
      <c r="G2181" s="1" t="n">
        <f aca="true">IF(RAND()&lt;0.5,F2181,H2181)</f>
        <v>29.79</v>
      </c>
      <c r="H2181" s="0" t="n">
        <v>29.79</v>
      </c>
      <c r="I2181" s="0" t="n">
        <v>30.83</v>
      </c>
    </row>
    <row r="2182" customFormat="false" ht="15" hidden="false" customHeight="false" outlineLevel="0" collapsed="false">
      <c r="A2182" s="2" t="n">
        <v>42641</v>
      </c>
      <c r="B2182" s="0" t="n">
        <v>95</v>
      </c>
      <c r="C2182" s="0" t="n">
        <v>19</v>
      </c>
      <c r="D2182" s="0" t="n">
        <v>47.88</v>
      </c>
      <c r="E2182" s="0" t="n">
        <v>47.88</v>
      </c>
      <c r="F2182" s="0" t="n">
        <v>30.66</v>
      </c>
      <c r="G2182" s="1" t="n">
        <f aca="true">IF(RAND()&lt;0.5,F2182,H2182)</f>
        <v>30.66</v>
      </c>
      <c r="H2182" s="0" t="n">
        <v>30.66</v>
      </c>
      <c r="I2182" s="0" t="n">
        <v>29.74</v>
      </c>
    </row>
    <row r="2183" customFormat="false" ht="15" hidden="false" customHeight="false" outlineLevel="0" collapsed="false">
      <c r="A2183" s="2" t="n">
        <v>42641</v>
      </c>
      <c r="B2183" s="0" t="n">
        <v>95</v>
      </c>
      <c r="C2183" s="0" t="n">
        <v>20</v>
      </c>
      <c r="D2183" s="0" t="n">
        <v>49.03</v>
      </c>
      <c r="E2183" s="0" t="n">
        <v>49.03</v>
      </c>
      <c r="F2183" s="0" t="n">
        <v>30.04</v>
      </c>
      <c r="G2183" s="1" t="n">
        <f aca="true">IF(RAND()&lt;0.5,F2183,H2183)</f>
        <v>30.04</v>
      </c>
      <c r="H2183" s="0" t="n">
        <v>30.04</v>
      </c>
      <c r="I2183" s="0" t="n">
        <v>24</v>
      </c>
    </row>
    <row r="2184" customFormat="false" ht="15" hidden="false" customHeight="false" outlineLevel="0" collapsed="false">
      <c r="A2184" s="2" t="n">
        <v>42641</v>
      </c>
      <c r="B2184" s="0" t="n">
        <v>95</v>
      </c>
      <c r="C2184" s="0" t="n">
        <v>21</v>
      </c>
      <c r="D2184" s="0" t="n">
        <v>50.87</v>
      </c>
      <c r="E2184" s="0" t="n">
        <v>50.87</v>
      </c>
      <c r="F2184" s="0" t="n">
        <v>28</v>
      </c>
      <c r="G2184" s="1" t="n">
        <f aca="true">IF(RAND()&lt;0.5,F2184,H2184)</f>
        <v>28</v>
      </c>
      <c r="H2184" s="0" t="n">
        <v>28</v>
      </c>
      <c r="I2184" s="0" t="n">
        <v>20.43</v>
      </c>
    </row>
    <row r="2185" customFormat="false" ht="15" hidden="false" customHeight="false" outlineLevel="0" collapsed="false">
      <c r="A2185" s="2" t="n">
        <v>42641</v>
      </c>
      <c r="B2185" s="0" t="n">
        <v>95</v>
      </c>
      <c r="C2185" s="0" t="n">
        <v>22</v>
      </c>
      <c r="D2185" s="0" t="n">
        <v>48.69</v>
      </c>
      <c r="E2185" s="0" t="n">
        <v>48.69</v>
      </c>
      <c r="F2185" s="0" t="n">
        <v>25.32</v>
      </c>
      <c r="G2185" s="1" t="n">
        <f aca="true">IF(RAND()&lt;0.5,F2185,H2185)</f>
        <v>25.32</v>
      </c>
      <c r="H2185" s="0" t="n">
        <v>25.32</v>
      </c>
      <c r="I2185" s="0" t="n">
        <v>20.69</v>
      </c>
    </row>
    <row r="2186" customFormat="false" ht="15" hidden="false" customHeight="false" outlineLevel="0" collapsed="false">
      <c r="A2186" s="2" t="n">
        <v>42641</v>
      </c>
      <c r="B2186" s="0" t="n">
        <v>95</v>
      </c>
      <c r="C2186" s="0" t="n">
        <v>23</v>
      </c>
      <c r="D2186" s="0" t="n">
        <v>45.15</v>
      </c>
      <c r="E2186" s="0" t="n">
        <v>45.15</v>
      </c>
      <c r="F2186" s="0" t="n">
        <v>23.75</v>
      </c>
      <c r="G2186" s="1" t="n">
        <f aca="true">IF(RAND()&lt;0.5,F2186,H2186)</f>
        <v>23.75</v>
      </c>
      <c r="H2186" s="0" t="n">
        <v>21.97</v>
      </c>
      <c r="I2186" s="0" t="n">
        <v>20.31</v>
      </c>
    </row>
    <row r="2187" customFormat="false" ht="15" hidden="false" customHeight="false" outlineLevel="0" collapsed="false">
      <c r="A2187" s="2" t="n">
        <v>42640</v>
      </c>
      <c r="B2187" s="0" t="n">
        <v>96</v>
      </c>
      <c r="C2187" s="0" t="n">
        <v>1</v>
      </c>
      <c r="D2187" s="0" t="n">
        <v>41</v>
      </c>
      <c r="E2187" s="0" t="n">
        <v>41</v>
      </c>
      <c r="F2187" s="0" t="n">
        <v>23.44</v>
      </c>
      <c r="G2187" s="1" t="n">
        <f aca="true">IF(RAND()&lt;0.5,F2187,H2187)</f>
        <v>20</v>
      </c>
      <c r="H2187" s="0" t="n">
        <v>20</v>
      </c>
      <c r="I2187" s="0" t="n">
        <v>20.34</v>
      </c>
    </row>
    <row r="2188" customFormat="false" ht="15" hidden="false" customHeight="false" outlineLevel="0" collapsed="false">
      <c r="A2188" s="2" t="n">
        <v>42640</v>
      </c>
      <c r="B2188" s="0" t="n">
        <v>96</v>
      </c>
      <c r="C2188" s="0" t="n">
        <v>2</v>
      </c>
      <c r="D2188" s="0" t="n">
        <v>38.39</v>
      </c>
      <c r="E2188" s="0" t="n">
        <v>38.39</v>
      </c>
      <c r="F2188" s="0" t="n">
        <v>20.47</v>
      </c>
      <c r="G2188" s="1" t="n">
        <f aca="true">IF(RAND()&lt;0.5,F2188,H2188)</f>
        <v>19.2</v>
      </c>
      <c r="H2188" s="0" t="n">
        <v>19.2</v>
      </c>
      <c r="I2188" s="0" t="n">
        <v>20.14</v>
      </c>
    </row>
    <row r="2189" customFormat="false" ht="15" hidden="false" customHeight="false" outlineLevel="0" collapsed="false">
      <c r="A2189" s="2" t="n">
        <v>42640</v>
      </c>
      <c r="B2189" s="0" t="n">
        <v>96</v>
      </c>
      <c r="C2189" s="0" t="n">
        <v>3</v>
      </c>
      <c r="D2189" s="0" t="n">
        <v>36.51</v>
      </c>
      <c r="E2189" s="0" t="n">
        <v>36.51</v>
      </c>
      <c r="F2189" s="0" t="n">
        <v>18.95</v>
      </c>
      <c r="G2189" s="1" t="n">
        <f aca="true">IF(RAND()&lt;0.5,F2189,H2189)</f>
        <v>18.95</v>
      </c>
      <c r="H2189" s="0" t="n">
        <v>18.95</v>
      </c>
      <c r="I2189" s="0" t="n">
        <v>20.62</v>
      </c>
    </row>
    <row r="2190" customFormat="false" ht="15" hidden="false" customHeight="false" outlineLevel="0" collapsed="false">
      <c r="A2190" s="2" t="n">
        <v>42640</v>
      </c>
      <c r="B2190" s="0" t="n">
        <v>96</v>
      </c>
      <c r="C2190" s="0" t="n">
        <v>4</v>
      </c>
      <c r="D2190" s="0" t="n">
        <v>35.2</v>
      </c>
      <c r="E2190" s="0" t="n">
        <v>35.2</v>
      </c>
      <c r="F2190" s="0" t="n">
        <v>19.02</v>
      </c>
      <c r="G2190" s="1" t="n">
        <f aca="true">IF(RAND()&lt;0.5,F2190,H2190)</f>
        <v>19.02</v>
      </c>
      <c r="H2190" s="0" t="n">
        <v>19.02</v>
      </c>
      <c r="I2190" s="0" t="n">
        <v>29.72</v>
      </c>
    </row>
    <row r="2191" customFormat="false" ht="15" hidden="false" customHeight="false" outlineLevel="0" collapsed="false">
      <c r="A2191" s="2" t="n">
        <v>42640</v>
      </c>
      <c r="B2191" s="0" t="n">
        <v>96</v>
      </c>
      <c r="C2191" s="0" t="n">
        <v>5</v>
      </c>
      <c r="D2191" s="0" t="n">
        <v>35.2</v>
      </c>
      <c r="E2191" s="0" t="n">
        <v>35.2</v>
      </c>
      <c r="F2191" s="0" t="n">
        <v>20</v>
      </c>
      <c r="G2191" s="1" t="n">
        <f aca="true">IF(RAND()&lt;0.5,F2191,H2191)</f>
        <v>20</v>
      </c>
      <c r="H2191" s="0" t="n">
        <v>20</v>
      </c>
      <c r="I2191" s="0" t="n">
        <v>30.87</v>
      </c>
    </row>
    <row r="2192" customFormat="false" ht="15" hidden="false" customHeight="false" outlineLevel="0" collapsed="false">
      <c r="A2192" s="2" t="n">
        <v>42640</v>
      </c>
      <c r="B2192" s="0" t="n">
        <v>96</v>
      </c>
      <c r="C2192" s="0" t="n">
        <v>6</v>
      </c>
      <c r="D2192" s="0" t="n">
        <v>36.29</v>
      </c>
      <c r="E2192" s="0" t="n">
        <v>36.29</v>
      </c>
      <c r="F2192" s="0" t="n">
        <v>26</v>
      </c>
      <c r="G2192" s="1" t="n">
        <f aca="true">IF(RAND()&lt;0.5,F2192,H2192)</f>
        <v>24.33</v>
      </c>
      <c r="H2192" s="0" t="n">
        <v>24.33</v>
      </c>
      <c r="I2192" s="0" t="n">
        <v>33.29</v>
      </c>
    </row>
    <row r="2193" customFormat="false" ht="15" hidden="false" customHeight="false" outlineLevel="0" collapsed="false">
      <c r="A2193" s="2" t="n">
        <v>42640</v>
      </c>
      <c r="B2193" s="0" t="n">
        <v>96</v>
      </c>
      <c r="C2193" s="0" t="n">
        <v>7</v>
      </c>
      <c r="D2193" s="0" t="n">
        <v>43</v>
      </c>
      <c r="E2193" s="0" t="n">
        <v>43</v>
      </c>
      <c r="F2193" s="0" t="n">
        <v>32.97</v>
      </c>
      <c r="G2193" s="1" t="n">
        <f aca="true">IF(RAND()&lt;0.5,F2193,H2193)</f>
        <v>32.97</v>
      </c>
      <c r="H2193" s="0" t="n">
        <v>32.97</v>
      </c>
      <c r="I2193" s="0" t="n">
        <v>44.91</v>
      </c>
    </row>
    <row r="2194" customFormat="false" ht="15" hidden="false" customHeight="false" outlineLevel="0" collapsed="false">
      <c r="A2194" s="2" t="n">
        <v>42640</v>
      </c>
      <c r="B2194" s="0" t="n">
        <v>96</v>
      </c>
      <c r="C2194" s="0" t="n">
        <v>8</v>
      </c>
      <c r="D2194" s="0" t="n">
        <v>49</v>
      </c>
      <c r="E2194" s="0" t="n">
        <v>49</v>
      </c>
      <c r="F2194" s="0" t="n">
        <v>37.38</v>
      </c>
      <c r="G2194" s="1" t="n">
        <f aca="true">IF(RAND()&lt;0.5,F2194,H2194)</f>
        <v>34.24</v>
      </c>
      <c r="H2194" s="0" t="n">
        <v>34.24</v>
      </c>
      <c r="I2194" s="0" t="n">
        <v>44.9</v>
      </c>
    </row>
    <row r="2195" customFormat="false" ht="15" hidden="false" customHeight="false" outlineLevel="0" collapsed="false">
      <c r="A2195" s="2" t="n">
        <v>42640</v>
      </c>
      <c r="B2195" s="0" t="n">
        <v>96</v>
      </c>
      <c r="C2195" s="0" t="n">
        <v>9</v>
      </c>
      <c r="D2195" s="0" t="n">
        <v>49.69</v>
      </c>
      <c r="E2195" s="0" t="n">
        <v>50</v>
      </c>
      <c r="F2195" s="0" t="n">
        <v>39.01</v>
      </c>
      <c r="G2195" s="1" t="n">
        <f aca="true">IF(RAND()&lt;0.5,F2195,H2195)</f>
        <v>39.01</v>
      </c>
      <c r="H2195" s="0" t="n">
        <v>25.98</v>
      </c>
      <c r="I2195" s="0" t="n">
        <v>34.95</v>
      </c>
    </row>
    <row r="2196" customFormat="false" ht="15" hidden="false" customHeight="false" outlineLevel="0" collapsed="false">
      <c r="A2196" s="2" t="n">
        <v>42640</v>
      </c>
      <c r="B2196" s="0" t="n">
        <v>96</v>
      </c>
      <c r="C2196" s="0" t="n">
        <v>10</v>
      </c>
      <c r="D2196" s="0" t="n">
        <v>48.69</v>
      </c>
      <c r="E2196" s="0" t="n">
        <v>48.69</v>
      </c>
      <c r="F2196" s="0" t="n">
        <v>35.08</v>
      </c>
      <c r="G2196" s="1" t="n">
        <f aca="true">IF(RAND()&lt;0.5,F2196,H2196)</f>
        <v>35.08</v>
      </c>
      <c r="H2196" s="0" t="n">
        <v>23.24</v>
      </c>
      <c r="I2196" s="0" t="n">
        <v>33.29</v>
      </c>
    </row>
    <row r="2197" customFormat="false" ht="15" hidden="false" customHeight="false" outlineLevel="0" collapsed="false">
      <c r="A2197" s="2" t="n">
        <v>42640</v>
      </c>
      <c r="B2197" s="0" t="n">
        <v>96</v>
      </c>
      <c r="C2197" s="0" t="n">
        <v>11</v>
      </c>
      <c r="D2197" s="0" t="n">
        <v>48</v>
      </c>
      <c r="E2197" s="0" t="n">
        <v>48</v>
      </c>
      <c r="F2197" s="0" t="n">
        <v>32.9</v>
      </c>
      <c r="G2197" s="1" t="n">
        <f aca="true">IF(RAND()&lt;0.5,F2197,H2197)</f>
        <v>32.9</v>
      </c>
      <c r="H2197" s="0" t="n">
        <v>21.97</v>
      </c>
      <c r="I2197" s="0" t="n">
        <v>33.27</v>
      </c>
    </row>
    <row r="2198" customFormat="false" ht="15" hidden="false" customHeight="false" outlineLevel="0" collapsed="false">
      <c r="A2198" s="2" t="n">
        <v>42640</v>
      </c>
      <c r="B2198" s="0" t="n">
        <v>96</v>
      </c>
      <c r="C2198" s="0" t="n">
        <v>12</v>
      </c>
      <c r="D2198" s="0" t="n">
        <v>46.69</v>
      </c>
      <c r="E2198" s="0" t="n">
        <v>46.69</v>
      </c>
      <c r="F2198" s="0" t="n">
        <v>29.38</v>
      </c>
      <c r="G2198" s="1" t="n">
        <f aca="true">IF(RAND()&lt;0.5,F2198,H2198)</f>
        <v>21.25</v>
      </c>
      <c r="H2198" s="0" t="n">
        <v>21.25</v>
      </c>
      <c r="I2198" s="0" t="n">
        <v>33.27</v>
      </c>
    </row>
    <row r="2199" customFormat="false" ht="15" hidden="false" customHeight="false" outlineLevel="0" collapsed="false">
      <c r="A2199" s="2" t="n">
        <v>42640</v>
      </c>
      <c r="B2199" s="0" t="n">
        <v>96</v>
      </c>
      <c r="C2199" s="0" t="n">
        <v>13</v>
      </c>
      <c r="D2199" s="0" t="n">
        <v>47.69</v>
      </c>
      <c r="E2199" s="0" t="n">
        <v>47.69</v>
      </c>
      <c r="F2199" s="0" t="n">
        <v>27.37</v>
      </c>
      <c r="G2199" s="1" t="n">
        <f aca="true">IF(RAND()&lt;0.5,F2199,H2199)</f>
        <v>27.37</v>
      </c>
      <c r="H2199" s="0" t="n">
        <v>20.02</v>
      </c>
      <c r="I2199" s="0" t="n">
        <v>33.25</v>
      </c>
    </row>
    <row r="2200" customFormat="false" ht="15" hidden="false" customHeight="false" outlineLevel="0" collapsed="false">
      <c r="A2200" s="2" t="n">
        <v>42640</v>
      </c>
      <c r="B2200" s="0" t="n">
        <v>96</v>
      </c>
      <c r="C2200" s="0" t="n">
        <v>14</v>
      </c>
      <c r="D2200" s="0" t="n">
        <v>47.69</v>
      </c>
      <c r="E2200" s="0" t="n">
        <v>47.69</v>
      </c>
      <c r="F2200" s="0" t="n">
        <v>25.44</v>
      </c>
      <c r="G2200" s="1" t="n">
        <f aca="true">IF(RAND()&lt;0.5,F2200,H2200)</f>
        <v>19.75</v>
      </c>
      <c r="H2200" s="0" t="n">
        <v>19.75</v>
      </c>
      <c r="I2200" s="0" t="n">
        <v>21.62</v>
      </c>
    </row>
    <row r="2201" customFormat="false" ht="15" hidden="false" customHeight="false" outlineLevel="0" collapsed="false">
      <c r="A2201" s="2" t="n">
        <v>42640</v>
      </c>
      <c r="B2201" s="0" t="n">
        <v>96</v>
      </c>
      <c r="C2201" s="0" t="n">
        <v>15</v>
      </c>
      <c r="D2201" s="0" t="n">
        <v>45.46</v>
      </c>
      <c r="E2201" s="0" t="n">
        <v>45.46</v>
      </c>
      <c r="F2201" s="0" t="n">
        <v>23.48</v>
      </c>
      <c r="G2201" s="1" t="n">
        <f aca="true">IF(RAND()&lt;0.5,F2201,H2201)</f>
        <v>23.48</v>
      </c>
      <c r="H2201" s="0" t="n">
        <v>19.85</v>
      </c>
      <c r="I2201" s="0" t="n">
        <v>26.21</v>
      </c>
    </row>
    <row r="2202" customFormat="false" ht="15" hidden="false" customHeight="false" outlineLevel="0" collapsed="false">
      <c r="A2202" s="2" t="n">
        <v>42640</v>
      </c>
      <c r="B2202" s="0" t="n">
        <v>96</v>
      </c>
      <c r="C2202" s="0" t="n">
        <v>16</v>
      </c>
      <c r="D2202" s="0" t="n">
        <v>44.94</v>
      </c>
      <c r="E2202" s="0" t="n">
        <v>44.94</v>
      </c>
      <c r="F2202" s="0" t="n">
        <v>22.04</v>
      </c>
      <c r="G2202" s="1" t="n">
        <f aca="true">IF(RAND()&lt;0.5,F2202,H2202)</f>
        <v>20.09</v>
      </c>
      <c r="H2202" s="0" t="n">
        <v>20.09</v>
      </c>
      <c r="I2202" s="0" t="n">
        <v>27.96</v>
      </c>
    </row>
    <row r="2203" customFormat="false" ht="15" hidden="false" customHeight="false" outlineLevel="0" collapsed="false">
      <c r="A2203" s="2" t="n">
        <v>42640</v>
      </c>
      <c r="B2203" s="0" t="n">
        <v>96</v>
      </c>
      <c r="C2203" s="0" t="n">
        <v>17</v>
      </c>
      <c r="D2203" s="0" t="n">
        <v>44.97</v>
      </c>
      <c r="E2203" s="0" t="n">
        <v>44.97</v>
      </c>
      <c r="F2203" s="0" t="n">
        <v>21.65</v>
      </c>
      <c r="G2203" s="1" t="n">
        <f aca="true">IF(RAND()&lt;0.5,F2203,H2203)</f>
        <v>21.59</v>
      </c>
      <c r="H2203" s="0" t="n">
        <v>21.59</v>
      </c>
      <c r="I2203" s="0" t="n">
        <v>30.25</v>
      </c>
    </row>
    <row r="2204" customFormat="false" ht="15" hidden="false" customHeight="false" outlineLevel="0" collapsed="false">
      <c r="A2204" s="2" t="n">
        <v>42640</v>
      </c>
      <c r="B2204" s="0" t="n">
        <v>96</v>
      </c>
      <c r="C2204" s="0" t="n">
        <v>18</v>
      </c>
      <c r="D2204" s="0" t="n">
        <v>44.96</v>
      </c>
      <c r="E2204" s="0" t="n">
        <v>44.96</v>
      </c>
      <c r="F2204" s="0" t="n">
        <v>23.79</v>
      </c>
      <c r="G2204" s="1" t="n">
        <f aca="true">IF(RAND()&lt;0.5,F2204,H2204)</f>
        <v>23.79</v>
      </c>
      <c r="H2204" s="0" t="n">
        <v>23.1</v>
      </c>
      <c r="I2204" s="0" t="n">
        <v>33.2</v>
      </c>
    </row>
    <row r="2205" customFormat="false" ht="15" hidden="false" customHeight="false" outlineLevel="0" collapsed="false">
      <c r="A2205" s="2" t="n">
        <v>42640</v>
      </c>
      <c r="B2205" s="0" t="n">
        <v>96</v>
      </c>
      <c r="C2205" s="0" t="n">
        <v>19</v>
      </c>
      <c r="D2205" s="0" t="n">
        <v>45.76</v>
      </c>
      <c r="E2205" s="0" t="n">
        <v>45.76</v>
      </c>
      <c r="F2205" s="0" t="n">
        <v>26.71</v>
      </c>
      <c r="G2205" s="1" t="n">
        <f aca="true">IF(RAND()&lt;0.5,F2205,H2205)</f>
        <v>26.71</v>
      </c>
      <c r="H2205" s="0" t="n">
        <v>26.71</v>
      </c>
      <c r="I2205" s="0" t="n">
        <v>21.93</v>
      </c>
    </row>
    <row r="2206" customFormat="false" ht="15" hidden="false" customHeight="false" outlineLevel="0" collapsed="false">
      <c r="A2206" s="2" t="n">
        <v>42640</v>
      </c>
      <c r="B2206" s="0" t="n">
        <v>96</v>
      </c>
      <c r="C2206" s="0" t="n">
        <v>20</v>
      </c>
      <c r="D2206" s="0" t="n">
        <v>49.1</v>
      </c>
      <c r="E2206" s="0" t="n">
        <v>49.1</v>
      </c>
      <c r="F2206" s="0" t="n">
        <v>28.26</v>
      </c>
      <c r="G2206" s="1" t="n">
        <f aca="true">IF(RAND()&lt;0.5,F2206,H2206)</f>
        <v>28.26</v>
      </c>
      <c r="H2206" s="0" t="n">
        <v>28.26</v>
      </c>
      <c r="I2206" s="0" t="n">
        <v>21.76</v>
      </c>
    </row>
    <row r="2207" customFormat="false" ht="15" hidden="false" customHeight="false" outlineLevel="0" collapsed="false">
      <c r="A2207" s="2" t="n">
        <v>42640</v>
      </c>
      <c r="B2207" s="0" t="n">
        <v>96</v>
      </c>
      <c r="C2207" s="0" t="n">
        <v>21</v>
      </c>
      <c r="D2207" s="0" t="n">
        <v>48.87</v>
      </c>
      <c r="E2207" s="0" t="n">
        <v>48.87</v>
      </c>
      <c r="F2207" s="0" t="n">
        <v>29.02</v>
      </c>
      <c r="G2207" s="1" t="n">
        <f aca="true">IF(RAND()&lt;0.5,F2207,H2207)</f>
        <v>29.02</v>
      </c>
      <c r="H2207" s="0" t="n">
        <v>23.23</v>
      </c>
      <c r="I2207" s="0" t="n">
        <v>21.5</v>
      </c>
    </row>
    <row r="2208" customFormat="false" ht="15" hidden="false" customHeight="false" outlineLevel="0" collapsed="false">
      <c r="A2208" s="2" t="n">
        <v>42640</v>
      </c>
      <c r="B2208" s="0" t="n">
        <v>96</v>
      </c>
      <c r="C2208" s="0" t="n">
        <v>22</v>
      </c>
      <c r="D2208" s="0" t="n">
        <v>47.69</v>
      </c>
      <c r="E2208" s="0" t="n">
        <v>47.69</v>
      </c>
      <c r="F2208" s="0" t="n">
        <v>30.25</v>
      </c>
      <c r="G2208" s="1" t="n">
        <f aca="true">IF(RAND()&lt;0.5,F2208,H2208)</f>
        <v>21.06</v>
      </c>
      <c r="H2208" s="0" t="n">
        <v>21.06</v>
      </c>
      <c r="I2208" s="0" t="n">
        <v>21.06</v>
      </c>
    </row>
    <row r="2209" customFormat="false" ht="15" hidden="false" customHeight="false" outlineLevel="0" collapsed="false">
      <c r="A2209" s="2" t="n">
        <v>42640</v>
      </c>
      <c r="B2209" s="0" t="n">
        <v>96</v>
      </c>
      <c r="C2209" s="0" t="n">
        <v>23</v>
      </c>
      <c r="D2209" s="0" t="n">
        <v>43.5</v>
      </c>
      <c r="E2209" s="0" t="n">
        <v>43.5</v>
      </c>
      <c r="F2209" s="0" t="n">
        <v>28.09</v>
      </c>
      <c r="G2209" s="1" t="n">
        <f aca="true">IF(RAND()&lt;0.5,F2209,H2209)</f>
        <v>19.01</v>
      </c>
      <c r="H2209" s="0" t="n">
        <v>19.01</v>
      </c>
      <c r="I2209" s="0" t="n">
        <v>21.13</v>
      </c>
    </row>
    <row r="2210" customFormat="false" ht="15" hidden="false" customHeight="false" outlineLevel="0" collapsed="false">
      <c r="A2210" s="2" t="n">
        <v>42639</v>
      </c>
      <c r="B2210" s="0" t="n">
        <v>97</v>
      </c>
      <c r="C2210" s="0" t="n">
        <v>1</v>
      </c>
      <c r="D2210" s="0" t="n">
        <v>45.1</v>
      </c>
      <c r="E2210" s="0" t="n">
        <v>45.1</v>
      </c>
      <c r="F2210" s="0" t="n">
        <v>21</v>
      </c>
      <c r="G2210" s="1" t="n">
        <f aca="true">IF(RAND()&lt;0.5,F2210,H2210)</f>
        <v>21</v>
      </c>
      <c r="H2210" s="0" t="n">
        <v>16.42</v>
      </c>
      <c r="I2210" s="0" t="n">
        <v>20.8</v>
      </c>
    </row>
    <row r="2211" customFormat="false" ht="15" hidden="false" customHeight="false" outlineLevel="0" collapsed="false">
      <c r="A2211" s="2" t="n">
        <v>42639</v>
      </c>
      <c r="B2211" s="0" t="n">
        <v>97</v>
      </c>
      <c r="C2211" s="0" t="n">
        <v>2</v>
      </c>
      <c r="D2211" s="0" t="n">
        <v>40.23</v>
      </c>
      <c r="E2211" s="0" t="n">
        <v>40.23</v>
      </c>
      <c r="F2211" s="0" t="n">
        <v>16</v>
      </c>
      <c r="G2211" s="1" t="n">
        <f aca="true">IF(RAND()&lt;0.5,F2211,H2211)</f>
        <v>16</v>
      </c>
      <c r="H2211" s="0" t="n">
        <v>16</v>
      </c>
      <c r="I2211" s="0" t="n">
        <v>20.6</v>
      </c>
    </row>
    <row r="2212" customFormat="false" ht="15" hidden="false" customHeight="false" outlineLevel="0" collapsed="false">
      <c r="A2212" s="2" t="n">
        <v>42639</v>
      </c>
      <c r="B2212" s="0" t="n">
        <v>97</v>
      </c>
      <c r="C2212" s="0" t="n">
        <v>3</v>
      </c>
      <c r="D2212" s="0" t="n">
        <v>38.05</v>
      </c>
      <c r="E2212" s="0" t="n">
        <v>38.05</v>
      </c>
      <c r="F2212" s="0" t="n">
        <v>13.05</v>
      </c>
      <c r="G2212" s="1" t="n">
        <f aca="true">IF(RAND()&lt;0.5,F2212,H2212)</f>
        <v>13.05</v>
      </c>
      <c r="H2212" s="0" t="n">
        <v>12.57</v>
      </c>
      <c r="I2212" s="0" t="n">
        <v>19.84</v>
      </c>
    </row>
    <row r="2213" customFormat="false" ht="15" hidden="false" customHeight="false" outlineLevel="0" collapsed="false">
      <c r="A2213" s="2" t="n">
        <v>42639</v>
      </c>
      <c r="B2213" s="0" t="n">
        <v>97</v>
      </c>
      <c r="C2213" s="0" t="n">
        <v>4</v>
      </c>
      <c r="D2213" s="0" t="n">
        <v>36.51</v>
      </c>
      <c r="E2213" s="0" t="n">
        <v>36.51</v>
      </c>
      <c r="F2213" s="0" t="n">
        <v>13.49</v>
      </c>
      <c r="G2213" s="1" t="n">
        <f aca="true">IF(RAND()&lt;0.5,F2213,H2213)</f>
        <v>13.49</v>
      </c>
      <c r="H2213" s="0" t="n">
        <v>13.49</v>
      </c>
      <c r="I2213" s="0" t="n">
        <v>19.91</v>
      </c>
    </row>
    <row r="2214" customFormat="false" ht="15" hidden="false" customHeight="false" outlineLevel="0" collapsed="false">
      <c r="A2214" s="2" t="n">
        <v>42639</v>
      </c>
      <c r="B2214" s="0" t="n">
        <v>97</v>
      </c>
      <c r="C2214" s="0" t="n">
        <v>5</v>
      </c>
      <c r="D2214" s="0" t="n">
        <v>35.55</v>
      </c>
      <c r="E2214" s="0" t="n">
        <v>35.55</v>
      </c>
      <c r="F2214" s="0" t="n">
        <v>17.37</v>
      </c>
      <c r="G2214" s="1" t="n">
        <f aca="true">IF(RAND()&lt;0.5,F2214,H2214)</f>
        <v>17.37</v>
      </c>
      <c r="H2214" s="0" t="n">
        <v>17.37</v>
      </c>
      <c r="I2214" s="0" t="n">
        <v>20.09</v>
      </c>
    </row>
    <row r="2215" customFormat="false" ht="15" hidden="false" customHeight="false" outlineLevel="0" collapsed="false">
      <c r="A2215" s="2" t="n">
        <v>42639</v>
      </c>
      <c r="B2215" s="0" t="n">
        <v>97</v>
      </c>
      <c r="C2215" s="0" t="n">
        <v>6</v>
      </c>
      <c r="D2215" s="0" t="n">
        <v>37.17</v>
      </c>
      <c r="E2215" s="0" t="n">
        <v>37.17</v>
      </c>
      <c r="F2215" s="0" t="n">
        <v>22.62</v>
      </c>
      <c r="G2215" s="1" t="n">
        <f aca="true">IF(RAND()&lt;0.5,F2215,H2215)</f>
        <v>22.62</v>
      </c>
      <c r="H2215" s="0" t="n">
        <v>22.62</v>
      </c>
      <c r="I2215" s="0" t="n">
        <v>20.19</v>
      </c>
    </row>
    <row r="2216" customFormat="false" ht="15" hidden="false" customHeight="false" outlineLevel="0" collapsed="false">
      <c r="A2216" s="2" t="n">
        <v>42639</v>
      </c>
      <c r="B2216" s="0" t="n">
        <v>97</v>
      </c>
      <c r="C2216" s="0" t="n">
        <v>7</v>
      </c>
      <c r="D2216" s="0" t="n">
        <v>43.27</v>
      </c>
      <c r="E2216" s="0" t="n">
        <v>43.27</v>
      </c>
      <c r="F2216" s="0" t="n">
        <v>28.4</v>
      </c>
      <c r="G2216" s="1" t="n">
        <f aca="true">IF(RAND()&lt;0.5,F2216,H2216)</f>
        <v>28.4</v>
      </c>
      <c r="H2216" s="0" t="n">
        <v>28.4</v>
      </c>
      <c r="I2216" s="0" t="n">
        <v>20.79</v>
      </c>
    </row>
    <row r="2217" customFormat="false" ht="15" hidden="false" customHeight="false" outlineLevel="0" collapsed="false">
      <c r="A2217" s="2" t="n">
        <v>42639</v>
      </c>
      <c r="B2217" s="0" t="n">
        <v>97</v>
      </c>
      <c r="C2217" s="0" t="n">
        <v>8</v>
      </c>
      <c r="D2217" s="0" t="n">
        <v>48.69</v>
      </c>
      <c r="E2217" s="0" t="n">
        <v>48.69</v>
      </c>
      <c r="F2217" s="0" t="n">
        <v>31.31</v>
      </c>
      <c r="G2217" s="1" t="n">
        <f aca="true">IF(RAND()&lt;0.5,F2217,H2217)</f>
        <v>31.31</v>
      </c>
      <c r="H2217" s="0" t="n">
        <v>31.31</v>
      </c>
      <c r="I2217" s="0" t="n">
        <v>21.14</v>
      </c>
    </row>
    <row r="2218" customFormat="false" ht="15" hidden="false" customHeight="false" outlineLevel="0" collapsed="false">
      <c r="A2218" s="2" t="n">
        <v>42639</v>
      </c>
      <c r="B2218" s="0" t="n">
        <v>97</v>
      </c>
      <c r="C2218" s="0" t="n">
        <v>9</v>
      </c>
      <c r="D2218" s="0" t="n">
        <v>49</v>
      </c>
      <c r="E2218" s="0" t="n">
        <v>49</v>
      </c>
      <c r="F2218" s="0" t="n">
        <v>30</v>
      </c>
      <c r="G2218" s="1" t="n">
        <f aca="true">IF(RAND()&lt;0.5,F2218,H2218)</f>
        <v>30</v>
      </c>
      <c r="H2218" s="0" t="n">
        <v>26.33</v>
      </c>
      <c r="I2218" s="0" t="n">
        <v>21.33</v>
      </c>
    </row>
    <row r="2219" customFormat="false" ht="15" hidden="false" customHeight="false" outlineLevel="0" collapsed="false">
      <c r="A2219" s="2" t="n">
        <v>42639</v>
      </c>
      <c r="B2219" s="0" t="n">
        <v>97</v>
      </c>
      <c r="C2219" s="0" t="n">
        <v>10</v>
      </c>
      <c r="D2219" s="0" t="n">
        <v>50.05</v>
      </c>
      <c r="E2219" s="0" t="n">
        <v>50.05</v>
      </c>
      <c r="F2219" s="0" t="n">
        <v>28.59</v>
      </c>
      <c r="G2219" s="1" t="n">
        <f aca="true">IF(RAND()&lt;0.5,F2219,H2219)</f>
        <v>28.59</v>
      </c>
      <c r="H2219" s="0" t="n">
        <v>21.55</v>
      </c>
      <c r="I2219" s="0" t="n">
        <v>20.81</v>
      </c>
    </row>
    <row r="2220" customFormat="false" ht="15" hidden="false" customHeight="false" outlineLevel="0" collapsed="false">
      <c r="A2220" s="2" t="n">
        <v>42639</v>
      </c>
      <c r="B2220" s="0" t="n">
        <v>97</v>
      </c>
      <c r="C2220" s="0" t="n">
        <v>11</v>
      </c>
      <c r="D2220" s="0" t="n">
        <v>50.29</v>
      </c>
      <c r="E2220" s="0" t="n">
        <v>50.29</v>
      </c>
      <c r="F2220" s="0" t="n">
        <v>27.1</v>
      </c>
      <c r="G2220" s="1" t="n">
        <f aca="true">IF(RAND()&lt;0.5,F2220,H2220)</f>
        <v>27.1</v>
      </c>
      <c r="H2220" s="0" t="n">
        <v>21.56</v>
      </c>
      <c r="I2220" s="0" t="n">
        <v>20.08</v>
      </c>
    </row>
    <row r="2221" customFormat="false" ht="15" hidden="false" customHeight="false" outlineLevel="0" collapsed="false">
      <c r="A2221" s="2" t="n">
        <v>42639</v>
      </c>
      <c r="B2221" s="0" t="n">
        <v>97</v>
      </c>
      <c r="C2221" s="0" t="n">
        <v>12</v>
      </c>
      <c r="D2221" s="0" t="n">
        <v>50.44</v>
      </c>
      <c r="E2221" s="0" t="n">
        <v>50.44</v>
      </c>
      <c r="F2221" s="0" t="n">
        <v>26.14</v>
      </c>
      <c r="G2221" s="1" t="n">
        <f aca="true">IF(RAND()&lt;0.5,F2221,H2221)</f>
        <v>22.32</v>
      </c>
      <c r="H2221" s="0" t="n">
        <v>22.32</v>
      </c>
      <c r="I2221" s="0" t="n">
        <v>19.77</v>
      </c>
    </row>
    <row r="2222" customFormat="false" ht="15" hidden="false" customHeight="false" outlineLevel="0" collapsed="false">
      <c r="A2222" s="2" t="n">
        <v>42639</v>
      </c>
      <c r="B2222" s="0" t="n">
        <v>97</v>
      </c>
      <c r="C2222" s="0" t="n">
        <v>13</v>
      </c>
      <c r="D2222" s="0" t="n">
        <v>50.69</v>
      </c>
      <c r="E2222" s="0" t="n">
        <v>50.69</v>
      </c>
      <c r="F2222" s="0" t="n">
        <v>24.44</v>
      </c>
      <c r="G2222" s="1" t="n">
        <f aca="true">IF(RAND()&lt;0.5,F2222,H2222)</f>
        <v>24.44</v>
      </c>
      <c r="H2222" s="0" t="n">
        <v>21.6</v>
      </c>
      <c r="I2222" s="0" t="n">
        <v>19.76</v>
      </c>
    </row>
    <row r="2223" customFormat="false" ht="15" hidden="false" customHeight="false" outlineLevel="0" collapsed="false">
      <c r="A2223" s="2" t="n">
        <v>42639</v>
      </c>
      <c r="B2223" s="0" t="n">
        <v>97</v>
      </c>
      <c r="C2223" s="0" t="n">
        <v>14</v>
      </c>
      <c r="D2223" s="0" t="n">
        <v>50.08</v>
      </c>
      <c r="E2223" s="0" t="n">
        <v>50.08</v>
      </c>
      <c r="F2223" s="0" t="n">
        <v>22.57</v>
      </c>
      <c r="G2223" s="1" t="n">
        <f aca="true">IF(RAND()&lt;0.5,F2223,H2223)</f>
        <v>22.57</v>
      </c>
      <c r="H2223" s="0" t="n">
        <v>22.57</v>
      </c>
      <c r="I2223" s="0" t="n">
        <v>19.36</v>
      </c>
    </row>
    <row r="2224" customFormat="false" ht="15" hidden="false" customHeight="false" outlineLevel="0" collapsed="false">
      <c r="A2224" s="2" t="n">
        <v>42639</v>
      </c>
      <c r="B2224" s="0" t="n">
        <v>97</v>
      </c>
      <c r="C2224" s="0" t="n">
        <v>15</v>
      </c>
      <c r="D2224" s="0" t="n">
        <v>49.69</v>
      </c>
      <c r="E2224" s="0" t="n">
        <v>49.69</v>
      </c>
      <c r="F2224" s="0" t="n">
        <v>21.86</v>
      </c>
      <c r="G2224" s="1" t="n">
        <f aca="true">IF(RAND()&lt;0.5,F2224,H2224)</f>
        <v>21.86</v>
      </c>
      <c r="H2224" s="0" t="n">
        <v>21.86</v>
      </c>
      <c r="I2224" s="0" t="n">
        <v>19.28</v>
      </c>
    </row>
    <row r="2225" customFormat="false" ht="15" hidden="false" customHeight="false" outlineLevel="0" collapsed="false">
      <c r="A2225" s="2" t="n">
        <v>42639</v>
      </c>
      <c r="B2225" s="0" t="n">
        <v>97</v>
      </c>
      <c r="C2225" s="0" t="n">
        <v>16</v>
      </c>
      <c r="D2225" s="0" t="n">
        <v>49.03</v>
      </c>
      <c r="E2225" s="0" t="n">
        <v>49.03</v>
      </c>
      <c r="F2225" s="0" t="n">
        <v>21.94</v>
      </c>
      <c r="G2225" s="1" t="n">
        <f aca="true">IF(RAND()&lt;0.5,F2225,H2225)</f>
        <v>21.94</v>
      </c>
      <c r="H2225" s="0" t="n">
        <v>21.94</v>
      </c>
      <c r="I2225" s="0" t="n">
        <v>19.41</v>
      </c>
    </row>
    <row r="2226" customFormat="false" ht="15" hidden="false" customHeight="false" outlineLevel="0" collapsed="false">
      <c r="A2226" s="2" t="n">
        <v>42639</v>
      </c>
      <c r="B2226" s="0" t="n">
        <v>97</v>
      </c>
      <c r="C2226" s="0" t="n">
        <v>17</v>
      </c>
      <c r="D2226" s="0" t="n">
        <v>49.03</v>
      </c>
      <c r="E2226" s="0" t="n">
        <v>49.03</v>
      </c>
      <c r="F2226" s="0" t="n">
        <v>22.73</v>
      </c>
      <c r="G2226" s="1" t="n">
        <f aca="true">IF(RAND()&lt;0.5,F2226,H2226)</f>
        <v>22.73</v>
      </c>
      <c r="H2226" s="0" t="n">
        <v>22.73</v>
      </c>
      <c r="I2226" s="0" t="n">
        <v>20.45</v>
      </c>
    </row>
    <row r="2227" customFormat="false" ht="15" hidden="false" customHeight="false" outlineLevel="0" collapsed="false">
      <c r="A2227" s="2" t="n">
        <v>42639</v>
      </c>
      <c r="B2227" s="0" t="n">
        <v>97</v>
      </c>
      <c r="C2227" s="0" t="n">
        <v>18</v>
      </c>
      <c r="D2227" s="0" t="n">
        <v>49.19</v>
      </c>
      <c r="E2227" s="0" t="n">
        <v>49.19</v>
      </c>
      <c r="F2227" s="0" t="n">
        <v>28.59</v>
      </c>
      <c r="G2227" s="1" t="n">
        <f aca="true">IF(RAND()&lt;0.5,F2227,H2227)</f>
        <v>28.59</v>
      </c>
      <c r="H2227" s="0" t="n">
        <v>28.59</v>
      </c>
      <c r="I2227" s="0" t="n">
        <v>21.54</v>
      </c>
    </row>
    <row r="2228" customFormat="false" ht="15" hidden="false" customHeight="false" outlineLevel="0" collapsed="false">
      <c r="A2228" s="2" t="n">
        <v>42639</v>
      </c>
      <c r="B2228" s="0" t="n">
        <v>97</v>
      </c>
      <c r="C2228" s="0" t="n">
        <v>19</v>
      </c>
      <c r="D2228" s="0" t="n">
        <v>49.55</v>
      </c>
      <c r="E2228" s="0" t="n">
        <v>49.55</v>
      </c>
      <c r="F2228" s="0" t="n">
        <v>31.11</v>
      </c>
      <c r="G2228" s="1" t="n">
        <f aca="true">IF(RAND()&lt;0.5,F2228,H2228)</f>
        <v>31.11</v>
      </c>
      <c r="H2228" s="0" t="n">
        <v>31.11</v>
      </c>
      <c r="I2228" s="0" t="n">
        <v>21.72</v>
      </c>
    </row>
    <row r="2229" customFormat="false" ht="15" hidden="false" customHeight="false" outlineLevel="0" collapsed="false">
      <c r="A2229" s="2" t="n">
        <v>42639</v>
      </c>
      <c r="B2229" s="0" t="n">
        <v>97</v>
      </c>
      <c r="C2229" s="0" t="n">
        <v>20</v>
      </c>
      <c r="D2229" s="0" t="n">
        <v>49.69</v>
      </c>
      <c r="E2229" s="0" t="n">
        <v>53.66</v>
      </c>
      <c r="F2229" s="0" t="n">
        <v>32.68</v>
      </c>
      <c r="G2229" s="1" t="n">
        <f aca="true">IF(RAND()&lt;0.5,F2229,H2229)</f>
        <v>32.68</v>
      </c>
      <c r="H2229" s="0" t="n">
        <v>32.68</v>
      </c>
      <c r="I2229" s="0" t="n">
        <v>21.55</v>
      </c>
    </row>
    <row r="2230" customFormat="false" ht="15" hidden="false" customHeight="false" outlineLevel="0" collapsed="false">
      <c r="A2230" s="2" t="n">
        <v>42639</v>
      </c>
      <c r="B2230" s="0" t="n">
        <v>97</v>
      </c>
      <c r="C2230" s="0" t="n">
        <v>21</v>
      </c>
      <c r="D2230" s="0" t="n">
        <v>49.87</v>
      </c>
      <c r="E2230" s="0" t="n">
        <v>51.23</v>
      </c>
      <c r="F2230" s="0" t="n">
        <v>29.41</v>
      </c>
      <c r="G2230" s="1" t="n">
        <f aca="true">IF(RAND()&lt;0.5,F2230,H2230)</f>
        <v>29.41</v>
      </c>
      <c r="H2230" s="0" t="n">
        <v>29.41</v>
      </c>
      <c r="I2230" s="0" t="n">
        <v>21.38</v>
      </c>
    </row>
    <row r="2231" customFormat="false" ht="15" hidden="false" customHeight="false" outlineLevel="0" collapsed="false">
      <c r="A2231" s="2" t="n">
        <v>42639</v>
      </c>
      <c r="B2231" s="0" t="n">
        <v>97</v>
      </c>
      <c r="C2231" s="0" t="n">
        <v>22</v>
      </c>
      <c r="D2231" s="0" t="n">
        <v>49.69</v>
      </c>
      <c r="E2231" s="0" t="n">
        <v>51</v>
      </c>
      <c r="F2231" s="0" t="n">
        <v>28.27</v>
      </c>
      <c r="G2231" s="1" t="n">
        <f aca="true">IF(RAND()&lt;0.5,F2231,H2231)</f>
        <v>28.27</v>
      </c>
      <c r="H2231" s="0" t="n">
        <v>28.27</v>
      </c>
      <c r="I2231" s="0" t="n">
        <v>21.17</v>
      </c>
    </row>
    <row r="2232" customFormat="false" ht="15" hidden="false" customHeight="false" outlineLevel="0" collapsed="false">
      <c r="A2232" s="2" t="n">
        <v>42639</v>
      </c>
      <c r="B2232" s="0" t="n">
        <v>97</v>
      </c>
      <c r="C2232" s="0" t="n">
        <v>23</v>
      </c>
      <c r="D2232" s="0" t="n">
        <v>47.69</v>
      </c>
      <c r="E2232" s="0" t="n">
        <v>47.69</v>
      </c>
      <c r="F2232" s="0" t="n">
        <v>27.2</v>
      </c>
      <c r="G2232" s="1" t="n">
        <f aca="true">IF(RAND()&lt;0.5,F2232,H2232)</f>
        <v>23.54</v>
      </c>
      <c r="H2232" s="0" t="n">
        <v>23.54</v>
      </c>
      <c r="I2232" s="0" t="n">
        <v>20.92</v>
      </c>
    </row>
    <row r="2233" customFormat="false" ht="15" hidden="false" customHeight="false" outlineLevel="0" collapsed="false">
      <c r="A2233" s="2" t="n">
        <v>42638</v>
      </c>
      <c r="B2233" s="0" t="n">
        <v>98</v>
      </c>
      <c r="C2233" s="0" t="n">
        <v>1</v>
      </c>
      <c r="D2233" s="0" t="n">
        <v>33.78</v>
      </c>
      <c r="E2233" s="0" t="n">
        <v>33.78</v>
      </c>
      <c r="F2233" s="0" t="n">
        <v>23.39</v>
      </c>
      <c r="G2233" s="1" t="n">
        <f aca="true">IF(RAND()&lt;0.5,F2233,H2233)</f>
        <v>23.39</v>
      </c>
      <c r="H2233" s="0" t="n">
        <v>23.39</v>
      </c>
      <c r="I2233" s="0" t="n">
        <v>20.19</v>
      </c>
    </row>
    <row r="2234" customFormat="false" ht="15" hidden="false" customHeight="false" outlineLevel="0" collapsed="false">
      <c r="A2234" s="2" t="n">
        <v>42638</v>
      </c>
      <c r="B2234" s="0" t="n">
        <v>98</v>
      </c>
      <c r="C2234" s="0" t="n">
        <v>2</v>
      </c>
      <c r="D2234" s="0" t="n">
        <v>33.6</v>
      </c>
      <c r="E2234" s="0" t="n">
        <v>33.6</v>
      </c>
      <c r="F2234" s="0" t="n">
        <v>21.69</v>
      </c>
      <c r="G2234" s="1" t="n">
        <f aca="true">IF(RAND()&lt;0.5,F2234,H2234)</f>
        <v>21.69</v>
      </c>
      <c r="H2234" s="0" t="n">
        <v>21.69</v>
      </c>
      <c r="I2234" s="0" t="n">
        <v>18.9</v>
      </c>
    </row>
    <row r="2235" customFormat="false" ht="15" hidden="false" customHeight="false" outlineLevel="0" collapsed="false">
      <c r="A2235" s="2" t="n">
        <v>42638</v>
      </c>
      <c r="B2235" s="0" t="n">
        <v>98</v>
      </c>
      <c r="C2235" s="0" t="n">
        <v>3</v>
      </c>
      <c r="D2235" s="0" t="n">
        <v>33.45</v>
      </c>
      <c r="E2235" s="0" t="n">
        <v>33.45</v>
      </c>
      <c r="F2235" s="0" t="n">
        <v>20.52</v>
      </c>
      <c r="G2235" s="1" t="n">
        <f aca="true">IF(RAND()&lt;0.5,F2235,H2235)</f>
        <v>20.52</v>
      </c>
      <c r="H2235" s="0" t="n">
        <v>20.52</v>
      </c>
      <c r="I2235" s="0" t="n">
        <v>18.56</v>
      </c>
    </row>
    <row r="2236" customFormat="false" ht="15" hidden="false" customHeight="false" outlineLevel="0" collapsed="false">
      <c r="A2236" s="2" t="n">
        <v>42638</v>
      </c>
      <c r="B2236" s="0" t="n">
        <v>98</v>
      </c>
      <c r="C2236" s="0" t="n">
        <v>4</v>
      </c>
      <c r="D2236" s="0" t="n">
        <v>33.45</v>
      </c>
      <c r="E2236" s="0" t="n">
        <v>33.45</v>
      </c>
      <c r="F2236" s="0" t="n">
        <v>21.04</v>
      </c>
      <c r="G2236" s="1" t="n">
        <f aca="true">IF(RAND()&lt;0.5,F2236,H2236)</f>
        <v>21.04</v>
      </c>
      <c r="H2236" s="0" t="n">
        <v>21.04</v>
      </c>
      <c r="I2236" s="0" t="n">
        <v>18.52</v>
      </c>
    </row>
    <row r="2237" customFormat="false" ht="15" hidden="false" customHeight="false" outlineLevel="0" collapsed="false">
      <c r="A2237" s="2" t="n">
        <v>42638</v>
      </c>
      <c r="B2237" s="0" t="n">
        <v>98</v>
      </c>
      <c r="C2237" s="0" t="n">
        <v>5</v>
      </c>
      <c r="D2237" s="0" t="n">
        <v>33.6</v>
      </c>
      <c r="E2237" s="0" t="n">
        <v>33.6</v>
      </c>
      <c r="F2237" s="0" t="n">
        <v>21.72</v>
      </c>
      <c r="G2237" s="1" t="n">
        <f aca="true">IF(RAND()&lt;0.5,F2237,H2237)</f>
        <v>21.72</v>
      </c>
      <c r="H2237" s="0" t="n">
        <v>21.72</v>
      </c>
      <c r="I2237" s="0" t="n">
        <v>18.29</v>
      </c>
    </row>
    <row r="2238" customFormat="false" ht="15" hidden="false" customHeight="false" outlineLevel="0" collapsed="false">
      <c r="A2238" s="2" t="n">
        <v>42638</v>
      </c>
      <c r="B2238" s="0" t="n">
        <v>98</v>
      </c>
      <c r="C2238" s="0" t="n">
        <v>6</v>
      </c>
      <c r="D2238" s="0" t="n">
        <v>33.85</v>
      </c>
      <c r="E2238" s="0" t="n">
        <v>33.85</v>
      </c>
      <c r="F2238" s="0" t="n">
        <v>29.12</v>
      </c>
      <c r="G2238" s="1" t="n">
        <f aca="true">IF(RAND()&lt;0.5,F2238,H2238)</f>
        <v>29.12</v>
      </c>
      <c r="H2238" s="0" t="n">
        <v>29.12</v>
      </c>
      <c r="I2238" s="0" t="n">
        <v>18.4</v>
      </c>
    </row>
    <row r="2239" customFormat="false" ht="15" hidden="false" customHeight="false" outlineLevel="0" collapsed="false">
      <c r="A2239" s="2" t="n">
        <v>42638</v>
      </c>
      <c r="B2239" s="0" t="n">
        <v>98</v>
      </c>
      <c r="C2239" s="0" t="n">
        <v>7</v>
      </c>
      <c r="D2239" s="0" t="n">
        <v>34.39</v>
      </c>
      <c r="E2239" s="0" t="n">
        <v>34.39</v>
      </c>
      <c r="F2239" s="0" t="n">
        <v>35</v>
      </c>
      <c r="G2239" s="1" t="n">
        <f aca="true">IF(RAND()&lt;0.5,F2239,H2239)</f>
        <v>35</v>
      </c>
      <c r="H2239" s="0" t="n">
        <v>35</v>
      </c>
      <c r="I2239" s="0" t="n">
        <v>18.43</v>
      </c>
    </row>
    <row r="2240" customFormat="false" ht="15" hidden="false" customHeight="false" outlineLevel="0" collapsed="false">
      <c r="A2240" s="2" t="n">
        <v>42638</v>
      </c>
      <c r="B2240" s="0" t="n">
        <v>98</v>
      </c>
      <c r="C2240" s="0" t="n">
        <v>8</v>
      </c>
      <c r="D2240" s="0" t="n">
        <v>35.55</v>
      </c>
      <c r="E2240" s="0" t="n">
        <v>35.55</v>
      </c>
      <c r="F2240" s="0" t="n">
        <v>38.2</v>
      </c>
      <c r="G2240" s="1" t="n">
        <f aca="true">IF(RAND()&lt;0.5,F2240,H2240)</f>
        <v>38.2</v>
      </c>
      <c r="H2240" s="0" t="n">
        <v>38.2</v>
      </c>
      <c r="I2240" s="0" t="n">
        <v>18.57</v>
      </c>
    </row>
    <row r="2241" customFormat="false" ht="15" hidden="false" customHeight="false" outlineLevel="0" collapsed="false">
      <c r="A2241" s="2" t="n">
        <v>42638</v>
      </c>
      <c r="B2241" s="0" t="n">
        <v>98</v>
      </c>
      <c r="C2241" s="0" t="n">
        <v>9</v>
      </c>
      <c r="D2241" s="0" t="n">
        <v>36.29</v>
      </c>
      <c r="E2241" s="0" t="n">
        <v>36.29</v>
      </c>
      <c r="F2241" s="0" t="n">
        <v>37.55</v>
      </c>
      <c r="G2241" s="1" t="n">
        <f aca="true">IF(RAND()&lt;0.5,F2241,H2241)</f>
        <v>37.55</v>
      </c>
      <c r="H2241" s="0" t="n">
        <v>37.55</v>
      </c>
      <c r="I2241" s="0" t="n">
        <v>19.03</v>
      </c>
    </row>
    <row r="2242" customFormat="false" ht="15" hidden="false" customHeight="false" outlineLevel="0" collapsed="false">
      <c r="A2242" s="2" t="n">
        <v>42638</v>
      </c>
      <c r="B2242" s="0" t="n">
        <v>98</v>
      </c>
      <c r="C2242" s="0" t="n">
        <v>10</v>
      </c>
      <c r="D2242" s="0" t="n">
        <v>37.23</v>
      </c>
      <c r="E2242" s="0" t="n">
        <v>37.23</v>
      </c>
      <c r="F2242" s="0" t="n">
        <v>34.22</v>
      </c>
      <c r="G2242" s="1" t="n">
        <f aca="true">IF(RAND()&lt;0.5,F2242,H2242)</f>
        <v>34.22</v>
      </c>
      <c r="H2242" s="0" t="n">
        <v>34.22</v>
      </c>
      <c r="I2242" s="0" t="n">
        <v>19.41</v>
      </c>
    </row>
    <row r="2243" customFormat="false" ht="15" hidden="false" customHeight="false" outlineLevel="0" collapsed="false">
      <c r="A2243" s="2" t="n">
        <v>42638</v>
      </c>
      <c r="B2243" s="0" t="n">
        <v>98</v>
      </c>
      <c r="C2243" s="0" t="n">
        <v>11</v>
      </c>
      <c r="D2243" s="0" t="n">
        <v>38.39</v>
      </c>
      <c r="E2243" s="0" t="n">
        <v>38.39</v>
      </c>
      <c r="F2243" s="0" t="n">
        <v>32.96</v>
      </c>
      <c r="G2243" s="1" t="n">
        <f aca="true">IF(RAND()&lt;0.5,F2243,H2243)</f>
        <v>32.96</v>
      </c>
      <c r="H2243" s="0" t="n">
        <v>32.96</v>
      </c>
      <c r="I2243" s="0" t="n">
        <v>19.72</v>
      </c>
    </row>
    <row r="2244" customFormat="false" ht="15" hidden="false" customHeight="false" outlineLevel="0" collapsed="false">
      <c r="A2244" s="2" t="n">
        <v>42638</v>
      </c>
      <c r="B2244" s="0" t="n">
        <v>98</v>
      </c>
      <c r="C2244" s="0" t="n">
        <v>12</v>
      </c>
      <c r="D2244" s="0" t="n">
        <v>38.71</v>
      </c>
      <c r="E2244" s="0" t="n">
        <v>38.71</v>
      </c>
      <c r="F2244" s="0" t="n">
        <v>29.74</v>
      </c>
      <c r="G2244" s="1" t="n">
        <f aca="true">IF(RAND()&lt;0.5,F2244,H2244)</f>
        <v>29.74</v>
      </c>
      <c r="H2244" s="0" t="n">
        <v>29.74</v>
      </c>
      <c r="I2244" s="0" t="n">
        <v>19.83</v>
      </c>
    </row>
    <row r="2245" customFormat="false" ht="15" hidden="false" customHeight="false" outlineLevel="0" collapsed="false">
      <c r="A2245" s="2" t="n">
        <v>42638</v>
      </c>
      <c r="B2245" s="0" t="n">
        <v>98</v>
      </c>
      <c r="C2245" s="0" t="n">
        <v>13</v>
      </c>
      <c r="D2245" s="0" t="n">
        <v>41.3</v>
      </c>
      <c r="E2245" s="0" t="n">
        <v>41.3</v>
      </c>
      <c r="F2245" s="0" t="n">
        <v>27.9</v>
      </c>
      <c r="G2245" s="1" t="n">
        <f aca="true">IF(RAND()&lt;0.5,F2245,H2245)</f>
        <v>27.9</v>
      </c>
      <c r="H2245" s="0" t="n">
        <v>27.9</v>
      </c>
      <c r="I2245" s="0" t="n">
        <v>19.29</v>
      </c>
    </row>
    <row r="2246" customFormat="false" ht="15" hidden="false" customHeight="false" outlineLevel="0" collapsed="false">
      <c r="A2246" s="2" t="n">
        <v>42638</v>
      </c>
      <c r="B2246" s="0" t="n">
        <v>98</v>
      </c>
      <c r="C2246" s="0" t="n">
        <v>14</v>
      </c>
      <c r="D2246" s="0" t="n">
        <v>44.82</v>
      </c>
      <c r="E2246" s="0" t="n">
        <v>44.82</v>
      </c>
      <c r="F2246" s="0" t="n">
        <v>26.36</v>
      </c>
      <c r="G2246" s="1" t="n">
        <f aca="true">IF(RAND()&lt;0.5,F2246,H2246)</f>
        <v>26.36</v>
      </c>
      <c r="H2246" s="0" t="n">
        <v>26.36</v>
      </c>
      <c r="I2246" s="0" t="n">
        <v>19.18</v>
      </c>
    </row>
    <row r="2247" customFormat="false" ht="15" hidden="false" customHeight="false" outlineLevel="0" collapsed="false">
      <c r="A2247" s="2" t="n">
        <v>42638</v>
      </c>
      <c r="B2247" s="0" t="n">
        <v>98</v>
      </c>
      <c r="C2247" s="0" t="n">
        <v>15</v>
      </c>
      <c r="D2247" s="0" t="n">
        <v>41.75</v>
      </c>
      <c r="E2247" s="0" t="n">
        <v>41.75</v>
      </c>
      <c r="F2247" s="0" t="n">
        <v>24.66</v>
      </c>
      <c r="G2247" s="1" t="n">
        <f aca="true">IF(RAND()&lt;0.5,F2247,H2247)</f>
        <v>24.66</v>
      </c>
      <c r="H2247" s="0" t="n">
        <v>24.66</v>
      </c>
      <c r="I2247" s="0" t="n">
        <v>19.15</v>
      </c>
    </row>
    <row r="2248" customFormat="false" ht="15" hidden="false" customHeight="false" outlineLevel="0" collapsed="false">
      <c r="A2248" s="2" t="n">
        <v>42638</v>
      </c>
      <c r="B2248" s="0" t="n">
        <v>98</v>
      </c>
      <c r="C2248" s="0" t="n">
        <v>16</v>
      </c>
      <c r="D2248" s="0" t="n">
        <v>35.6</v>
      </c>
      <c r="E2248" s="0" t="n">
        <v>35.6</v>
      </c>
      <c r="F2248" s="0" t="n">
        <v>23.95</v>
      </c>
      <c r="G2248" s="1" t="n">
        <f aca="true">IF(RAND()&lt;0.5,F2248,H2248)</f>
        <v>23.95</v>
      </c>
      <c r="H2248" s="0" t="n">
        <v>23.95</v>
      </c>
      <c r="I2248" s="0" t="n">
        <v>19.58</v>
      </c>
    </row>
    <row r="2249" customFormat="false" ht="15" hidden="false" customHeight="false" outlineLevel="0" collapsed="false">
      <c r="A2249" s="2" t="n">
        <v>42638</v>
      </c>
      <c r="B2249" s="0" t="n">
        <v>98</v>
      </c>
      <c r="C2249" s="0" t="n">
        <v>17</v>
      </c>
      <c r="D2249" s="0" t="n">
        <v>33.55</v>
      </c>
      <c r="E2249" s="0" t="n">
        <v>33.55</v>
      </c>
      <c r="F2249" s="0" t="n">
        <v>27.03</v>
      </c>
      <c r="G2249" s="1" t="n">
        <f aca="true">IF(RAND()&lt;0.5,F2249,H2249)</f>
        <v>27.03</v>
      </c>
      <c r="H2249" s="0" t="n">
        <v>27.03</v>
      </c>
      <c r="I2249" s="0" t="n">
        <v>20.12</v>
      </c>
    </row>
    <row r="2250" customFormat="false" ht="15" hidden="false" customHeight="false" outlineLevel="0" collapsed="false">
      <c r="A2250" s="2" t="n">
        <v>42638</v>
      </c>
      <c r="B2250" s="0" t="n">
        <v>98</v>
      </c>
      <c r="C2250" s="0" t="n">
        <v>18</v>
      </c>
      <c r="D2250" s="0" t="n">
        <v>33.35</v>
      </c>
      <c r="E2250" s="0" t="n">
        <v>33.35</v>
      </c>
      <c r="F2250" s="0" t="n">
        <v>29.58</v>
      </c>
      <c r="G2250" s="1" t="n">
        <f aca="true">IF(RAND()&lt;0.5,F2250,H2250)</f>
        <v>29.58</v>
      </c>
      <c r="H2250" s="0" t="n">
        <v>29.58</v>
      </c>
      <c r="I2250" s="0" t="n">
        <v>20.45</v>
      </c>
    </row>
    <row r="2251" customFormat="false" ht="15" hidden="false" customHeight="false" outlineLevel="0" collapsed="false">
      <c r="A2251" s="2" t="n">
        <v>42638</v>
      </c>
      <c r="B2251" s="0" t="n">
        <v>98</v>
      </c>
      <c r="C2251" s="0" t="n">
        <v>19</v>
      </c>
      <c r="D2251" s="0" t="n">
        <v>35.09</v>
      </c>
      <c r="E2251" s="0" t="n">
        <v>35.09</v>
      </c>
      <c r="F2251" s="0" t="n">
        <v>32.22</v>
      </c>
      <c r="G2251" s="1" t="n">
        <f aca="true">IF(RAND()&lt;0.5,F2251,H2251)</f>
        <v>32.22</v>
      </c>
      <c r="H2251" s="0" t="n">
        <v>32.22</v>
      </c>
      <c r="I2251" s="0" t="n">
        <v>21.19</v>
      </c>
    </row>
    <row r="2252" customFormat="false" ht="15" hidden="false" customHeight="false" outlineLevel="0" collapsed="false">
      <c r="A2252" s="2" t="n">
        <v>42638</v>
      </c>
      <c r="B2252" s="0" t="n">
        <v>98</v>
      </c>
      <c r="C2252" s="0" t="n">
        <v>20</v>
      </c>
      <c r="D2252" s="0" t="n">
        <v>40.95</v>
      </c>
      <c r="E2252" s="0" t="n">
        <v>40.95</v>
      </c>
      <c r="F2252" s="0" t="n">
        <v>31.96</v>
      </c>
      <c r="G2252" s="1" t="n">
        <f aca="true">IF(RAND()&lt;0.5,F2252,H2252)</f>
        <v>31.96</v>
      </c>
      <c r="H2252" s="0" t="n">
        <v>31.96</v>
      </c>
      <c r="I2252" s="0" t="n">
        <v>22</v>
      </c>
    </row>
    <row r="2253" customFormat="false" ht="15" hidden="false" customHeight="false" outlineLevel="0" collapsed="false">
      <c r="A2253" s="2" t="n">
        <v>42638</v>
      </c>
      <c r="B2253" s="0" t="n">
        <v>98</v>
      </c>
      <c r="C2253" s="0" t="n">
        <v>21</v>
      </c>
      <c r="D2253" s="0" t="n">
        <v>44.77</v>
      </c>
      <c r="E2253" s="0" t="n">
        <v>44.77</v>
      </c>
      <c r="F2253" s="0" t="n">
        <v>30.66</v>
      </c>
      <c r="G2253" s="1" t="n">
        <f aca="true">IF(RAND()&lt;0.5,F2253,H2253)</f>
        <v>30.66</v>
      </c>
      <c r="H2253" s="0" t="n">
        <v>30.66</v>
      </c>
      <c r="I2253" s="0" t="n">
        <v>22.02</v>
      </c>
    </row>
    <row r="2254" customFormat="false" ht="15" hidden="false" customHeight="false" outlineLevel="0" collapsed="false">
      <c r="A2254" s="2" t="n">
        <v>42638</v>
      </c>
      <c r="B2254" s="0" t="n">
        <v>98</v>
      </c>
      <c r="C2254" s="0" t="n">
        <v>22</v>
      </c>
      <c r="D2254" s="0" t="n">
        <v>49.03</v>
      </c>
      <c r="E2254" s="0" t="n">
        <v>49.03</v>
      </c>
      <c r="F2254" s="0" t="n">
        <v>30.68</v>
      </c>
      <c r="G2254" s="1" t="n">
        <f aca="true">IF(RAND()&lt;0.5,F2254,H2254)</f>
        <v>30.68</v>
      </c>
      <c r="H2254" s="0" t="n">
        <v>30.68</v>
      </c>
      <c r="I2254" s="0" t="n">
        <v>21.68</v>
      </c>
    </row>
    <row r="2255" customFormat="false" ht="15" hidden="false" customHeight="false" outlineLevel="0" collapsed="false">
      <c r="A2255" s="2" t="n">
        <v>42638</v>
      </c>
      <c r="B2255" s="0" t="n">
        <v>98</v>
      </c>
      <c r="C2255" s="0" t="n">
        <v>23</v>
      </c>
      <c r="D2255" s="0" t="n">
        <v>48.1</v>
      </c>
      <c r="E2255" s="0" t="n">
        <v>48.1</v>
      </c>
      <c r="F2255" s="0" t="n">
        <v>29</v>
      </c>
      <c r="G2255" s="1" t="n">
        <f aca="true">IF(RAND()&lt;0.5,F2255,H2255)</f>
        <v>29</v>
      </c>
      <c r="H2255" s="0" t="n">
        <v>29</v>
      </c>
      <c r="I2255" s="0" t="n">
        <v>21.38</v>
      </c>
    </row>
    <row r="2256" customFormat="false" ht="15" hidden="false" customHeight="false" outlineLevel="0" collapsed="false">
      <c r="A2256" s="2" t="n">
        <v>42637</v>
      </c>
      <c r="B2256" s="0" t="n">
        <v>99</v>
      </c>
      <c r="C2256" s="0" t="n">
        <v>1</v>
      </c>
      <c r="D2256" s="0" t="n">
        <v>49.03</v>
      </c>
      <c r="E2256" s="0" t="n">
        <v>49.03</v>
      </c>
      <c r="F2256" s="0" t="n">
        <v>28.45</v>
      </c>
      <c r="G2256" s="1" t="n">
        <f aca="true">IF(RAND()&lt;0.5,F2256,H2256)</f>
        <v>28.45</v>
      </c>
      <c r="H2256" s="0" t="n">
        <v>28.45</v>
      </c>
      <c r="I2256" s="0" t="n">
        <v>20.71</v>
      </c>
    </row>
    <row r="2257" customFormat="false" ht="15" hidden="false" customHeight="false" outlineLevel="0" collapsed="false">
      <c r="A2257" s="2" t="n">
        <v>42637</v>
      </c>
      <c r="B2257" s="0" t="n">
        <v>99</v>
      </c>
      <c r="C2257" s="0" t="n">
        <v>2</v>
      </c>
      <c r="D2257" s="0" t="n">
        <v>48.48</v>
      </c>
      <c r="E2257" s="0" t="n">
        <v>48.48</v>
      </c>
      <c r="F2257" s="0" t="n">
        <v>24.18</v>
      </c>
      <c r="G2257" s="1" t="n">
        <f aca="true">IF(RAND()&lt;0.5,F2257,H2257)</f>
        <v>24.18</v>
      </c>
      <c r="H2257" s="0" t="n">
        <v>24.18</v>
      </c>
      <c r="I2257" s="0" t="n">
        <v>20.5</v>
      </c>
    </row>
    <row r="2258" customFormat="false" ht="15" hidden="false" customHeight="false" outlineLevel="0" collapsed="false">
      <c r="A2258" s="2" t="n">
        <v>42637</v>
      </c>
      <c r="B2258" s="0" t="n">
        <v>99</v>
      </c>
      <c r="C2258" s="0" t="n">
        <v>3</v>
      </c>
      <c r="D2258" s="0" t="n">
        <v>47.69</v>
      </c>
      <c r="E2258" s="0" t="n">
        <v>47.69</v>
      </c>
      <c r="F2258" s="0" t="n">
        <v>21.84</v>
      </c>
      <c r="G2258" s="1" t="n">
        <f aca="true">IF(RAND()&lt;0.5,F2258,H2258)</f>
        <v>21.84</v>
      </c>
      <c r="H2258" s="0" t="n">
        <v>21.84</v>
      </c>
      <c r="I2258" s="0" t="n">
        <v>19.59</v>
      </c>
    </row>
    <row r="2259" customFormat="false" ht="15" hidden="false" customHeight="false" outlineLevel="0" collapsed="false">
      <c r="A2259" s="2" t="n">
        <v>42637</v>
      </c>
      <c r="B2259" s="0" t="n">
        <v>99</v>
      </c>
      <c r="C2259" s="0" t="n">
        <v>4</v>
      </c>
      <c r="D2259" s="0" t="n">
        <v>45.73</v>
      </c>
      <c r="E2259" s="0" t="n">
        <v>45.73</v>
      </c>
      <c r="F2259" s="0" t="n">
        <v>21.46</v>
      </c>
      <c r="G2259" s="1" t="n">
        <f aca="true">IF(RAND()&lt;0.5,F2259,H2259)</f>
        <v>21.46</v>
      </c>
      <c r="H2259" s="0" t="n">
        <v>21.46</v>
      </c>
      <c r="I2259" s="0" t="n">
        <v>19.16</v>
      </c>
    </row>
    <row r="2260" customFormat="false" ht="15" hidden="false" customHeight="false" outlineLevel="0" collapsed="false">
      <c r="A2260" s="2" t="n">
        <v>42637</v>
      </c>
      <c r="B2260" s="0" t="n">
        <v>99</v>
      </c>
      <c r="C2260" s="0" t="n">
        <v>5</v>
      </c>
      <c r="D2260" s="0" t="n">
        <v>43.24</v>
      </c>
      <c r="E2260" s="0" t="n">
        <v>43.24</v>
      </c>
      <c r="F2260" s="0" t="n">
        <v>21.72</v>
      </c>
      <c r="G2260" s="1" t="n">
        <f aca="true">IF(RAND()&lt;0.5,F2260,H2260)</f>
        <v>21.72</v>
      </c>
      <c r="H2260" s="0" t="n">
        <v>21.72</v>
      </c>
      <c r="I2260" s="0" t="n">
        <v>19.15</v>
      </c>
    </row>
    <row r="2261" customFormat="false" ht="15" hidden="false" customHeight="false" outlineLevel="0" collapsed="false">
      <c r="A2261" s="2" t="n">
        <v>42637</v>
      </c>
      <c r="B2261" s="0" t="n">
        <v>99</v>
      </c>
      <c r="C2261" s="0" t="n">
        <v>6</v>
      </c>
      <c r="D2261" s="0" t="n">
        <v>40.37</v>
      </c>
      <c r="E2261" s="0" t="n">
        <v>40.37</v>
      </c>
      <c r="F2261" s="0" t="n">
        <v>22.42</v>
      </c>
      <c r="G2261" s="1" t="n">
        <f aca="true">IF(RAND()&lt;0.5,F2261,H2261)</f>
        <v>22.42</v>
      </c>
      <c r="H2261" s="0" t="n">
        <v>22.42</v>
      </c>
      <c r="I2261" s="0" t="n">
        <v>19.34</v>
      </c>
    </row>
    <row r="2262" customFormat="false" ht="15" hidden="false" customHeight="false" outlineLevel="0" collapsed="false">
      <c r="A2262" s="2" t="n">
        <v>42637</v>
      </c>
      <c r="B2262" s="0" t="n">
        <v>99</v>
      </c>
      <c r="C2262" s="0" t="n">
        <v>7</v>
      </c>
      <c r="D2262" s="0" t="n">
        <v>40.85</v>
      </c>
      <c r="E2262" s="0" t="n">
        <v>40.85</v>
      </c>
      <c r="F2262" s="0" t="n">
        <v>23.42</v>
      </c>
      <c r="G2262" s="1" t="n">
        <f aca="true">IF(RAND()&lt;0.5,F2262,H2262)</f>
        <v>23.42</v>
      </c>
      <c r="H2262" s="0" t="n">
        <v>23.42</v>
      </c>
      <c r="I2262" s="0" t="n">
        <v>30.11</v>
      </c>
    </row>
    <row r="2263" customFormat="false" ht="15" hidden="false" customHeight="false" outlineLevel="0" collapsed="false">
      <c r="A2263" s="2" t="n">
        <v>42637</v>
      </c>
      <c r="B2263" s="0" t="n">
        <v>99</v>
      </c>
      <c r="C2263" s="0" t="n">
        <v>8</v>
      </c>
      <c r="D2263" s="0" t="n">
        <v>43.4</v>
      </c>
      <c r="E2263" s="0" t="n">
        <v>43.4</v>
      </c>
      <c r="F2263" s="0" t="n">
        <v>27.21</v>
      </c>
      <c r="G2263" s="1" t="n">
        <f aca="true">IF(RAND()&lt;0.5,F2263,H2263)</f>
        <v>27.21</v>
      </c>
      <c r="H2263" s="0" t="n">
        <v>27.21</v>
      </c>
      <c r="I2263" s="0" t="n">
        <v>36.35</v>
      </c>
    </row>
    <row r="2264" customFormat="false" ht="15" hidden="false" customHeight="false" outlineLevel="0" collapsed="false">
      <c r="A2264" s="2" t="n">
        <v>42637</v>
      </c>
      <c r="B2264" s="0" t="n">
        <v>99</v>
      </c>
      <c r="C2264" s="0" t="n">
        <v>9</v>
      </c>
      <c r="D2264" s="0" t="n">
        <v>43.66</v>
      </c>
      <c r="E2264" s="0" t="n">
        <v>43.66</v>
      </c>
      <c r="F2264" s="0" t="n">
        <v>25.12</v>
      </c>
      <c r="G2264" s="1" t="n">
        <f aca="true">IF(RAND()&lt;0.5,F2264,H2264)</f>
        <v>25.12</v>
      </c>
      <c r="H2264" s="0" t="n">
        <v>25.12</v>
      </c>
      <c r="I2264" s="0" t="n">
        <v>40.01</v>
      </c>
    </row>
    <row r="2265" customFormat="false" ht="15" hidden="false" customHeight="false" outlineLevel="0" collapsed="false">
      <c r="A2265" s="2" t="n">
        <v>42637</v>
      </c>
      <c r="B2265" s="0" t="n">
        <v>99</v>
      </c>
      <c r="C2265" s="0" t="n">
        <v>10</v>
      </c>
      <c r="D2265" s="0" t="n">
        <v>48</v>
      </c>
      <c r="E2265" s="0" t="n">
        <v>48</v>
      </c>
      <c r="F2265" s="0" t="n">
        <v>23.24</v>
      </c>
      <c r="G2265" s="1" t="n">
        <f aca="true">IF(RAND()&lt;0.5,F2265,H2265)</f>
        <v>22.76</v>
      </c>
      <c r="H2265" s="0" t="n">
        <v>22.76</v>
      </c>
      <c r="I2265" s="0" t="n">
        <v>45.03</v>
      </c>
    </row>
    <row r="2266" customFormat="false" ht="15" hidden="false" customHeight="false" outlineLevel="0" collapsed="false">
      <c r="A2266" s="2" t="n">
        <v>42637</v>
      </c>
      <c r="B2266" s="0" t="n">
        <v>99</v>
      </c>
      <c r="C2266" s="0" t="n">
        <v>11</v>
      </c>
      <c r="D2266" s="0" t="n">
        <v>45</v>
      </c>
      <c r="E2266" s="0" t="n">
        <v>45</v>
      </c>
      <c r="F2266" s="0" t="n">
        <v>22.7</v>
      </c>
      <c r="G2266" s="1" t="n">
        <f aca="true">IF(RAND()&lt;0.5,F2266,H2266)</f>
        <v>22.58</v>
      </c>
      <c r="H2266" s="0" t="n">
        <v>22.58</v>
      </c>
      <c r="I2266" s="0" t="n">
        <v>45.02</v>
      </c>
    </row>
    <row r="2267" customFormat="false" ht="15" hidden="false" customHeight="false" outlineLevel="0" collapsed="false">
      <c r="A2267" s="2" t="n">
        <v>42637</v>
      </c>
      <c r="B2267" s="0" t="n">
        <v>99</v>
      </c>
      <c r="C2267" s="0" t="n">
        <v>12</v>
      </c>
      <c r="D2267" s="0" t="n">
        <v>39.45</v>
      </c>
      <c r="E2267" s="0" t="n">
        <v>39.45</v>
      </c>
      <c r="F2267" s="0" t="n">
        <v>22.04</v>
      </c>
      <c r="G2267" s="1" t="n">
        <f aca="true">IF(RAND()&lt;0.5,F2267,H2267)</f>
        <v>21.83</v>
      </c>
      <c r="H2267" s="0" t="n">
        <v>21.83</v>
      </c>
      <c r="I2267" s="0" t="n">
        <v>45.02</v>
      </c>
    </row>
    <row r="2268" customFormat="false" ht="15" hidden="false" customHeight="false" outlineLevel="0" collapsed="false">
      <c r="A2268" s="2" t="n">
        <v>42637</v>
      </c>
      <c r="B2268" s="0" t="n">
        <v>99</v>
      </c>
      <c r="C2268" s="0" t="n">
        <v>13</v>
      </c>
      <c r="D2268" s="0" t="n">
        <v>38.69</v>
      </c>
      <c r="E2268" s="0" t="n">
        <v>38.69</v>
      </c>
      <c r="F2268" s="0" t="n">
        <v>21.01</v>
      </c>
      <c r="G2268" s="1" t="n">
        <f aca="true">IF(RAND()&lt;0.5,F2268,H2268)</f>
        <v>20.81</v>
      </c>
      <c r="H2268" s="0" t="n">
        <v>20.81</v>
      </c>
      <c r="I2268" s="0" t="n">
        <v>45.03</v>
      </c>
    </row>
    <row r="2269" customFormat="false" ht="15" hidden="false" customHeight="false" outlineLevel="0" collapsed="false">
      <c r="A2269" s="2" t="n">
        <v>42637</v>
      </c>
      <c r="B2269" s="0" t="n">
        <v>99</v>
      </c>
      <c r="C2269" s="0" t="n">
        <v>14</v>
      </c>
      <c r="D2269" s="0" t="n">
        <v>38.24</v>
      </c>
      <c r="E2269" s="0" t="n">
        <v>38.24</v>
      </c>
      <c r="F2269" s="0" t="n">
        <v>19.94</v>
      </c>
      <c r="G2269" s="1" t="n">
        <f aca="true">IF(RAND()&lt;0.5,F2269,H2269)</f>
        <v>19.94</v>
      </c>
      <c r="H2269" s="0" t="n">
        <v>19.94</v>
      </c>
      <c r="I2269" s="0" t="n">
        <v>45.02</v>
      </c>
    </row>
    <row r="2270" customFormat="false" ht="15" hidden="false" customHeight="false" outlineLevel="0" collapsed="false">
      <c r="A2270" s="2" t="n">
        <v>42637</v>
      </c>
      <c r="B2270" s="0" t="n">
        <v>99</v>
      </c>
      <c r="C2270" s="0" t="n">
        <v>15</v>
      </c>
      <c r="D2270" s="0" t="n">
        <v>35.9</v>
      </c>
      <c r="E2270" s="0" t="n">
        <v>35.9</v>
      </c>
      <c r="F2270" s="0" t="n">
        <v>20.35</v>
      </c>
      <c r="G2270" s="1" t="n">
        <f aca="true">IF(RAND()&lt;0.5,F2270,H2270)</f>
        <v>20.35</v>
      </c>
      <c r="H2270" s="0" t="n">
        <v>20.35</v>
      </c>
      <c r="I2270" s="0" t="n">
        <v>45</v>
      </c>
    </row>
    <row r="2271" customFormat="false" ht="15" hidden="false" customHeight="false" outlineLevel="0" collapsed="false">
      <c r="A2271" s="2" t="n">
        <v>42637</v>
      </c>
      <c r="B2271" s="0" t="n">
        <v>99</v>
      </c>
      <c r="C2271" s="0" t="n">
        <v>16</v>
      </c>
      <c r="D2271" s="0" t="n">
        <v>34.31</v>
      </c>
      <c r="E2271" s="0" t="n">
        <v>34.31</v>
      </c>
      <c r="F2271" s="0" t="n">
        <v>20.3</v>
      </c>
      <c r="G2271" s="1" t="n">
        <f aca="true">IF(RAND()&lt;0.5,F2271,H2271)</f>
        <v>20.3</v>
      </c>
      <c r="H2271" s="0" t="n">
        <v>20.3</v>
      </c>
      <c r="I2271" s="0" t="n">
        <v>40.1</v>
      </c>
    </row>
    <row r="2272" customFormat="false" ht="15" hidden="false" customHeight="false" outlineLevel="0" collapsed="false">
      <c r="A2272" s="2" t="n">
        <v>42637</v>
      </c>
      <c r="B2272" s="0" t="n">
        <v>99</v>
      </c>
      <c r="C2272" s="0" t="n">
        <v>17</v>
      </c>
      <c r="D2272" s="0" t="n">
        <v>32.3</v>
      </c>
      <c r="E2272" s="0" t="n">
        <v>32.3</v>
      </c>
      <c r="F2272" s="0" t="n">
        <v>22.27</v>
      </c>
      <c r="G2272" s="1" t="n">
        <f aca="true">IF(RAND()&lt;0.5,F2272,H2272)</f>
        <v>22.27</v>
      </c>
      <c r="H2272" s="0" t="n">
        <v>22.27</v>
      </c>
      <c r="I2272" s="0" t="n">
        <v>24.23</v>
      </c>
    </row>
    <row r="2273" customFormat="false" ht="15" hidden="false" customHeight="false" outlineLevel="0" collapsed="false">
      <c r="A2273" s="2" t="n">
        <v>42637</v>
      </c>
      <c r="B2273" s="0" t="n">
        <v>99</v>
      </c>
      <c r="C2273" s="0" t="n">
        <v>18</v>
      </c>
      <c r="D2273" s="0" t="n">
        <v>34.58</v>
      </c>
      <c r="E2273" s="0" t="n">
        <v>34.58</v>
      </c>
      <c r="F2273" s="0" t="n">
        <v>26.91</v>
      </c>
      <c r="G2273" s="1" t="n">
        <f aca="true">IF(RAND()&lt;0.5,F2273,H2273)</f>
        <v>26.91</v>
      </c>
      <c r="H2273" s="0" t="n">
        <v>26.91</v>
      </c>
      <c r="I2273" s="0" t="n">
        <v>36.35</v>
      </c>
    </row>
    <row r="2274" customFormat="false" ht="15" hidden="false" customHeight="false" outlineLevel="0" collapsed="false">
      <c r="A2274" s="2" t="n">
        <v>42637</v>
      </c>
      <c r="B2274" s="0" t="n">
        <v>99</v>
      </c>
      <c r="C2274" s="0" t="n">
        <v>19</v>
      </c>
      <c r="D2274" s="0" t="n">
        <v>38.08</v>
      </c>
      <c r="E2274" s="0" t="n">
        <v>38.08</v>
      </c>
      <c r="F2274" s="0" t="n">
        <v>29.62</v>
      </c>
      <c r="G2274" s="1" t="n">
        <f aca="true">IF(RAND()&lt;0.5,F2274,H2274)</f>
        <v>29.62</v>
      </c>
      <c r="H2274" s="0" t="n">
        <v>29.62</v>
      </c>
      <c r="I2274" s="0" t="n">
        <v>35.97</v>
      </c>
    </row>
    <row r="2275" customFormat="false" ht="15" hidden="false" customHeight="false" outlineLevel="0" collapsed="false">
      <c r="A2275" s="2" t="n">
        <v>42637</v>
      </c>
      <c r="B2275" s="0" t="n">
        <v>99</v>
      </c>
      <c r="C2275" s="0" t="n">
        <v>20</v>
      </c>
      <c r="D2275" s="0" t="n">
        <v>42.63</v>
      </c>
      <c r="E2275" s="0" t="n">
        <v>42.63</v>
      </c>
      <c r="F2275" s="0" t="n">
        <v>31.81</v>
      </c>
      <c r="G2275" s="1" t="n">
        <f aca="true">IF(RAND()&lt;0.5,F2275,H2275)</f>
        <v>31.81</v>
      </c>
      <c r="H2275" s="0" t="n">
        <v>31.81</v>
      </c>
      <c r="I2275" s="0" t="n">
        <v>40.03</v>
      </c>
    </row>
    <row r="2276" customFormat="false" ht="15" hidden="false" customHeight="false" outlineLevel="0" collapsed="false">
      <c r="A2276" s="2" t="n">
        <v>42637</v>
      </c>
      <c r="B2276" s="0" t="n">
        <v>99</v>
      </c>
      <c r="C2276" s="0" t="n">
        <v>21</v>
      </c>
      <c r="D2276" s="0" t="n">
        <v>41.61</v>
      </c>
      <c r="E2276" s="0" t="n">
        <v>41.61</v>
      </c>
      <c r="F2276" s="0" t="n">
        <v>29.56</v>
      </c>
      <c r="G2276" s="1" t="n">
        <f aca="true">IF(RAND()&lt;0.5,F2276,H2276)</f>
        <v>29.56</v>
      </c>
      <c r="H2276" s="0" t="n">
        <v>29.56</v>
      </c>
      <c r="I2276" s="0" t="n">
        <v>44.57</v>
      </c>
    </row>
    <row r="2277" customFormat="false" ht="15" hidden="false" customHeight="false" outlineLevel="0" collapsed="false">
      <c r="A2277" s="2" t="n">
        <v>42637</v>
      </c>
      <c r="B2277" s="0" t="n">
        <v>99</v>
      </c>
      <c r="C2277" s="0" t="n">
        <v>22</v>
      </c>
      <c r="D2277" s="0" t="n">
        <v>47.51</v>
      </c>
      <c r="E2277" s="0" t="n">
        <v>47.51</v>
      </c>
      <c r="F2277" s="0" t="n">
        <v>27.44</v>
      </c>
      <c r="G2277" s="1" t="n">
        <f aca="true">IF(RAND()&lt;0.5,F2277,H2277)</f>
        <v>27.44</v>
      </c>
      <c r="H2277" s="0" t="n">
        <v>27.44</v>
      </c>
      <c r="I2277" s="0" t="n">
        <v>28.53</v>
      </c>
    </row>
    <row r="2278" customFormat="false" ht="15" hidden="false" customHeight="false" outlineLevel="0" collapsed="false">
      <c r="A2278" s="2" t="n">
        <v>42637</v>
      </c>
      <c r="B2278" s="0" t="n">
        <v>99</v>
      </c>
      <c r="C2278" s="0" t="n">
        <v>23</v>
      </c>
      <c r="D2278" s="0" t="n">
        <v>40.38</v>
      </c>
      <c r="E2278" s="0" t="n">
        <v>40.38</v>
      </c>
      <c r="F2278" s="0" t="n">
        <v>24</v>
      </c>
      <c r="G2278" s="1" t="n">
        <f aca="true">IF(RAND()&lt;0.5,F2278,H2278)</f>
        <v>24</v>
      </c>
      <c r="H2278" s="0" t="n">
        <v>24</v>
      </c>
      <c r="I2278" s="0" t="n">
        <v>22.75</v>
      </c>
    </row>
    <row r="2279" customFormat="false" ht="15" hidden="false" customHeight="false" outlineLevel="0" collapsed="false">
      <c r="A2279" s="2" t="n">
        <v>42636</v>
      </c>
      <c r="B2279" s="0" t="n">
        <v>100</v>
      </c>
      <c r="C2279" s="0" t="n">
        <v>1</v>
      </c>
      <c r="D2279" s="0" t="n">
        <v>43.69</v>
      </c>
      <c r="E2279" s="0" t="n">
        <v>43.69</v>
      </c>
      <c r="F2279" s="0" t="n">
        <v>21.29</v>
      </c>
      <c r="G2279" s="1" t="n">
        <f aca="true">IF(RAND()&lt;0.5,F2279,H2279)</f>
        <v>21.13</v>
      </c>
      <c r="H2279" s="0" t="n">
        <v>21.13</v>
      </c>
      <c r="I2279" s="0" t="n">
        <v>22.02</v>
      </c>
    </row>
    <row r="2280" customFormat="false" ht="15" hidden="false" customHeight="false" outlineLevel="0" collapsed="false">
      <c r="A2280" s="2" t="n">
        <v>42636</v>
      </c>
      <c r="B2280" s="0" t="n">
        <v>100</v>
      </c>
      <c r="C2280" s="0" t="n">
        <v>2</v>
      </c>
      <c r="D2280" s="0" t="n">
        <v>41.19</v>
      </c>
      <c r="E2280" s="0" t="n">
        <v>41.19</v>
      </c>
      <c r="F2280" s="0" t="n">
        <v>20.15</v>
      </c>
      <c r="G2280" s="1" t="n">
        <f aca="true">IF(RAND()&lt;0.5,F2280,H2280)</f>
        <v>20.15</v>
      </c>
      <c r="H2280" s="0" t="n">
        <v>20.03</v>
      </c>
      <c r="I2280" s="0" t="n">
        <v>21.23</v>
      </c>
    </row>
    <row r="2281" customFormat="false" ht="15" hidden="false" customHeight="false" outlineLevel="0" collapsed="false">
      <c r="A2281" s="2" t="n">
        <v>42636</v>
      </c>
      <c r="B2281" s="0" t="n">
        <v>100</v>
      </c>
      <c r="C2281" s="0" t="n">
        <v>3</v>
      </c>
      <c r="D2281" s="0" t="n">
        <v>39.23</v>
      </c>
      <c r="E2281" s="0" t="n">
        <v>39.23</v>
      </c>
      <c r="F2281" s="0" t="n">
        <v>18.96</v>
      </c>
      <c r="G2281" s="1" t="n">
        <f aca="true">IF(RAND()&lt;0.5,F2281,H2281)</f>
        <v>18.96</v>
      </c>
      <c r="H2281" s="0" t="n">
        <v>18.96</v>
      </c>
      <c r="I2281" s="0" t="n">
        <v>20.37</v>
      </c>
    </row>
    <row r="2282" customFormat="false" ht="15" hidden="false" customHeight="false" outlineLevel="0" collapsed="false">
      <c r="A2282" s="2" t="n">
        <v>42636</v>
      </c>
      <c r="B2282" s="0" t="n">
        <v>100</v>
      </c>
      <c r="C2282" s="0" t="n">
        <v>4</v>
      </c>
      <c r="D2282" s="0" t="n">
        <v>38.81</v>
      </c>
      <c r="E2282" s="0" t="n">
        <v>38.81</v>
      </c>
      <c r="F2282" s="0" t="n">
        <v>19.02</v>
      </c>
      <c r="G2282" s="1" t="n">
        <f aca="true">IF(RAND()&lt;0.5,F2282,H2282)</f>
        <v>19.02</v>
      </c>
      <c r="H2282" s="0" t="n">
        <v>19.02</v>
      </c>
      <c r="I2282" s="0" t="n">
        <v>20.04</v>
      </c>
    </row>
    <row r="2283" customFormat="false" ht="15" hidden="false" customHeight="false" outlineLevel="0" collapsed="false">
      <c r="A2283" s="2" t="n">
        <v>42636</v>
      </c>
      <c r="B2283" s="0" t="n">
        <v>100</v>
      </c>
      <c r="C2283" s="0" t="n">
        <v>5</v>
      </c>
      <c r="D2283" s="0" t="n">
        <v>39.23</v>
      </c>
      <c r="E2283" s="0" t="n">
        <v>39.23</v>
      </c>
      <c r="F2283" s="0" t="n">
        <v>18.88</v>
      </c>
      <c r="G2283" s="1" t="n">
        <f aca="true">IF(RAND()&lt;0.5,F2283,H2283)</f>
        <v>18.88</v>
      </c>
      <c r="H2283" s="0" t="n">
        <v>18.88</v>
      </c>
      <c r="I2283" s="0" t="n">
        <v>20.02</v>
      </c>
    </row>
    <row r="2284" customFormat="false" ht="15" hidden="false" customHeight="false" outlineLevel="0" collapsed="false">
      <c r="A2284" s="2" t="n">
        <v>42636</v>
      </c>
      <c r="B2284" s="0" t="n">
        <v>100</v>
      </c>
      <c r="C2284" s="0" t="n">
        <v>6</v>
      </c>
      <c r="D2284" s="0" t="n">
        <v>41.07</v>
      </c>
      <c r="E2284" s="0" t="n">
        <v>41.07</v>
      </c>
      <c r="F2284" s="0" t="n">
        <v>19.15</v>
      </c>
      <c r="G2284" s="1" t="n">
        <f aca="true">IF(RAND()&lt;0.5,F2284,H2284)</f>
        <v>19.15</v>
      </c>
      <c r="H2284" s="0" t="n">
        <v>19.15</v>
      </c>
      <c r="I2284" s="0" t="n">
        <v>19.82</v>
      </c>
    </row>
    <row r="2285" customFormat="false" ht="15" hidden="false" customHeight="false" outlineLevel="0" collapsed="false">
      <c r="A2285" s="2" t="n">
        <v>42636</v>
      </c>
      <c r="B2285" s="0" t="n">
        <v>100</v>
      </c>
      <c r="C2285" s="0" t="n">
        <v>7</v>
      </c>
      <c r="D2285" s="0" t="n">
        <v>46.03</v>
      </c>
      <c r="E2285" s="0" t="n">
        <v>46.03</v>
      </c>
      <c r="F2285" s="0" t="n">
        <v>19.19</v>
      </c>
      <c r="G2285" s="1" t="n">
        <f aca="true">IF(RAND()&lt;0.5,F2285,H2285)</f>
        <v>19.19</v>
      </c>
      <c r="H2285" s="0" t="n">
        <v>19.19</v>
      </c>
      <c r="I2285" s="0" t="n">
        <v>20.08</v>
      </c>
    </row>
    <row r="2286" customFormat="false" ht="15" hidden="false" customHeight="false" outlineLevel="0" collapsed="false">
      <c r="A2286" s="2" t="n">
        <v>42636</v>
      </c>
      <c r="B2286" s="0" t="n">
        <v>100</v>
      </c>
      <c r="C2286" s="0" t="n">
        <v>8</v>
      </c>
      <c r="D2286" s="0" t="n">
        <v>49</v>
      </c>
      <c r="E2286" s="0" t="n">
        <v>49</v>
      </c>
      <c r="F2286" s="0" t="n">
        <v>20.22</v>
      </c>
      <c r="G2286" s="1" t="n">
        <f aca="true">IF(RAND()&lt;0.5,F2286,H2286)</f>
        <v>20.22</v>
      </c>
      <c r="H2286" s="0" t="n">
        <v>20.22</v>
      </c>
      <c r="I2286" s="0" t="n">
        <v>23.43</v>
      </c>
    </row>
    <row r="2287" customFormat="false" ht="15" hidden="false" customHeight="false" outlineLevel="0" collapsed="false">
      <c r="A2287" s="2" t="n">
        <v>42636</v>
      </c>
      <c r="B2287" s="0" t="n">
        <v>100</v>
      </c>
      <c r="C2287" s="0" t="n">
        <v>9</v>
      </c>
      <c r="D2287" s="0" t="n">
        <v>50.44</v>
      </c>
      <c r="E2287" s="0" t="n">
        <v>50.44</v>
      </c>
      <c r="F2287" s="0" t="n">
        <v>20.97</v>
      </c>
      <c r="G2287" s="1" t="n">
        <f aca="true">IF(RAND()&lt;0.5,F2287,H2287)</f>
        <v>20.97</v>
      </c>
      <c r="H2287" s="0" t="n">
        <v>20.97</v>
      </c>
      <c r="I2287" s="0" t="n">
        <v>27.71</v>
      </c>
    </row>
    <row r="2288" customFormat="false" ht="15" hidden="false" customHeight="false" outlineLevel="0" collapsed="false">
      <c r="A2288" s="2" t="n">
        <v>42636</v>
      </c>
      <c r="B2288" s="0" t="n">
        <v>100</v>
      </c>
      <c r="C2288" s="0" t="n">
        <v>10</v>
      </c>
      <c r="D2288" s="0" t="n">
        <v>50.69</v>
      </c>
      <c r="E2288" s="0" t="n">
        <v>50.69</v>
      </c>
      <c r="F2288" s="0" t="n">
        <v>20.49</v>
      </c>
      <c r="G2288" s="1" t="n">
        <f aca="true">IF(RAND()&lt;0.5,F2288,H2288)</f>
        <v>20.49</v>
      </c>
      <c r="H2288" s="0" t="n">
        <v>21</v>
      </c>
      <c r="I2288" s="0" t="n">
        <v>40.02</v>
      </c>
    </row>
    <row r="2289" customFormat="false" ht="15" hidden="false" customHeight="false" outlineLevel="0" collapsed="false">
      <c r="A2289" s="2" t="n">
        <v>42636</v>
      </c>
      <c r="B2289" s="0" t="n">
        <v>100</v>
      </c>
      <c r="C2289" s="0" t="n">
        <v>11</v>
      </c>
      <c r="D2289" s="0" t="n">
        <v>50.02</v>
      </c>
      <c r="E2289" s="0" t="n">
        <v>50.02</v>
      </c>
      <c r="F2289" s="0" t="n">
        <v>19.79</v>
      </c>
      <c r="G2289" s="1" t="n">
        <f aca="true">IF(RAND()&lt;0.5,F2289,H2289)</f>
        <v>20.59</v>
      </c>
      <c r="H2289" s="0" t="n">
        <v>20.59</v>
      </c>
      <c r="I2289" s="0" t="n">
        <v>44.91</v>
      </c>
    </row>
    <row r="2290" customFormat="false" ht="15" hidden="false" customHeight="false" outlineLevel="0" collapsed="false">
      <c r="A2290" s="2" t="n">
        <v>42636</v>
      </c>
      <c r="B2290" s="0" t="n">
        <v>100</v>
      </c>
      <c r="C2290" s="0" t="n">
        <v>12</v>
      </c>
      <c r="D2290" s="0" t="n">
        <v>49.19</v>
      </c>
      <c r="E2290" s="0" t="n">
        <v>49.19</v>
      </c>
      <c r="F2290" s="0" t="n">
        <v>19.29</v>
      </c>
      <c r="G2290" s="1" t="n">
        <f aca="true">IF(RAND()&lt;0.5,F2290,H2290)</f>
        <v>19.29</v>
      </c>
      <c r="H2290" s="0" t="n">
        <v>19.29</v>
      </c>
      <c r="I2290" s="0" t="n">
        <v>44.9</v>
      </c>
    </row>
    <row r="2291" customFormat="false" ht="15" hidden="false" customHeight="false" outlineLevel="0" collapsed="false">
      <c r="A2291" s="2" t="n">
        <v>42636</v>
      </c>
      <c r="B2291" s="0" t="n">
        <v>100</v>
      </c>
      <c r="C2291" s="0" t="n">
        <v>13</v>
      </c>
      <c r="D2291" s="0" t="n">
        <v>49.7</v>
      </c>
      <c r="E2291" s="0" t="n">
        <v>49.7</v>
      </c>
      <c r="F2291" s="0" t="n">
        <v>14.82</v>
      </c>
      <c r="G2291" s="1" t="n">
        <f aca="true">IF(RAND()&lt;0.5,F2291,H2291)</f>
        <v>14.82</v>
      </c>
      <c r="H2291" s="0" t="n">
        <v>16.89</v>
      </c>
      <c r="I2291" s="0" t="n">
        <v>40.99</v>
      </c>
    </row>
    <row r="2292" customFormat="false" ht="15" hidden="false" customHeight="false" outlineLevel="0" collapsed="false">
      <c r="A2292" s="2" t="n">
        <v>42636</v>
      </c>
      <c r="B2292" s="0" t="n">
        <v>100</v>
      </c>
      <c r="C2292" s="0" t="n">
        <v>14</v>
      </c>
      <c r="D2292" s="0" t="n">
        <v>49.52</v>
      </c>
      <c r="E2292" s="0" t="n">
        <v>49.52</v>
      </c>
      <c r="F2292" s="0" t="n">
        <v>10.78</v>
      </c>
      <c r="G2292" s="1" t="n">
        <f aca="true">IF(RAND()&lt;0.5,F2292,H2292)</f>
        <v>10.78</v>
      </c>
      <c r="H2292" s="0" t="n">
        <v>14.25</v>
      </c>
      <c r="I2292" s="0" t="n">
        <v>40.04</v>
      </c>
    </row>
    <row r="2293" customFormat="false" ht="15" hidden="false" customHeight="false" outlineLevel="0" collapsed="false">
      <c r="A2293" s="2" t="n">
        <v>42636</v>
      </c>
      <c r="B2293" s="0" t="n">
        <v>100</v>
      </c>
      <c r="C2293" s="0" t="n">
        <v>15</v>
      </c>
      <c r="D2293" s="0" t="n">
        <v>48.48</v>
      </c>
      <c r="E2293" s="0" t="n">
        <v>48.48</v>
      </c>
      <c r="F2293" s="0" t="n">
        <v>8.84</v>
      </c>
      <c r="G2293" s="1" t="n">
        <f aca="true">IF(RAND()&lt;0.5,F2293,H2293)</f>
        <v>13.61</v>
      </c>
      <c r="H2293" s="0" t="n">
        <v>13.61</v>
      </c>
      <c r="I2293" s="0" t="n">
        <v>31.01</v>
      </c>
    </row>
    <row r="2294" customFormat="false" ht="15" hidden="false" customHeight="false" outlineLevel="0" collapsed="false">
      <c r="A2294" s="2" t="n">
        <v>42636</v>
      </c>
      <c r="B2294" s="0" t="n">
        <v>100</v>
      </c>
      <c r="C2294" s="0" t="n">
        <v>16</v>
      </c>
      <c r="D2294" s="0" t="n">
        <v>48</v>
      </c>
      <c r="E2294" s="0" t="n">
        <v>48</v>
      </c>
      <c r="F2294" s="0" t="n">
        <v>4.91</v>
      </c>
      <c r="G2294" s="1" t="n">
        <f aca="true">IF(RAND()&lt;0.5,F2294,H2294)</f>
        <v>12.06</v>
      </c>
      <c r="H2294" s="0" t="n">
        <v>12.06</v>
      </c>
      <c r="I2294" s="0" t="n">
        <v>29.97</v>
      </c>
    </row>
    <row r="2295" customFormat="false" ht="15" hidden="false" customHeight="false" outlineLevel="0" collapsed="false">
      <c r="A2295" s="2" t="n">
        <v>42636</v>
      </c>
      <c r="B2295" s="0" t="n">
        <v>100</v>
      </c>
      <c r="C2295" s="0" t="n">
        <v>17</v>
      </c>
      <c r="D2295" s="0" t="n">
        <v>48</v>
      </c>
      <c r="E2295" s="0" t="n">
        <v>48</v>
      </c>
      <c r="F2295" s="0" t="n">
        <v>6.19</v>
      </c>
      <c r="G2295" s="1" t="n">
        <f aca="true">IF(RAND()&lt;0.5,F2295,H2295)</f>
        <v>16.67</v>
      </c>
      <c r="H2295" s="0" t="n">
        <v>16.67</v>
      </c>
      <c r="I2295" s="0" t="n">
        <v>29.91</v>
      </c>
    </row>
    <row r="2296" customFormat="false" ht="15" hidden="false" customHeight="false" outlineLevel="0" collapsed="false">
      <c r="A2296" s="2" t="n">
        <v>42636</v>
      </c>
      <c r="B2296" s="0" t="n">
        <v>100</v>
      </c>
      <c r="C2296" s="0" t="n">
        <v>18</v>
      </c>
      <c r="D2296" s="0" t="n">
        <v>47.87</v>
      </c>
      <c r="E2296" s="0" t="n">
        <v>47.87</v>
      </c>
      <c r="F2296" s="0" t="n">
        <v>15.93</v>
      </c>
      <c r="G2296" s="1" t="n">
        <f aca="true">IF(RAND()&lt;0.5,F2296,H2296)</f>
        <v>15.93</v>
      </c>
      <c r="H2296" s="0" t="n">
        <v>20.78</v>
      </c>
      <c r="I2296" s="0" t="n">
        <v>23.61</v>
      </c>
    </row>
    <row r="2297" customFormat="false" ht="15" hidden="false" customHeight="false" outlineLevel="0" collapsed="false">
      <c r="A2297" s="2" t="n">
        <v>42636</v>
      </c>
      <c r="B2297" s="0" t="n">
        <v>100</v>
      </c>
      <c r="C2297" s="0" t="n">
        <v>19</v>
      </c>
      <c r="D2297" s="0" t="n">
        <v>47.87</v>
      </c>
      <c r="E2297" s="0" t="n">
        <v>47.87</v>
      </c>
      <c r="F2297" s="0" t="n">
        <v>21.97</v>
      </c>
      <c r="G2297" s="1" t="n">
        <f aca="true">IF(RAND()&lt;0.5,F2297,H2297)</f>
        <v>22.47</v>
      </c>
      <c r="H2297" s="0" t="n">
        <v>22.47</v>
      </c>
      <c r="I2297" s="0" t="n">
        <v>24.3</v>
      </c>
    </row>
    <row r="2298" customFormat="false" ht="15" hidden="false" customHeight="false" outlineLevel="0" collapsed="false">
      <c r="A2298" s="2" t="n">
        <v>42636</v>
      </c>
      <c r="B2298" s="0" t="n">
        <v>100</v>
      </c>
      <c r="C2298" s="0" t="n">
        <v>20</v>
      </c>
      <c r="D2298" s="0" t="n">
        <v>47.87</v>
      </c>
      <c r="E2298" s="0" t="n">
        <v>47.87</v>
      </c>
      <c r="F2298" s="0" t="n">
        <v>20.99</v>
      </c>
      <c r="G2298" s="1" t="n">
        <f aca="true">IF(RAND()&lt;0.5,F2298,H2298)</f>
        <v>24.55</v>
      </c>
      <c r="H2298" s="0" t="n">
        <v>24.55</v>
      </c>
      <c r="I2298" s="0" t="n">
        <v>27.43</v>
      </c>
    </row>
    <row r="2299" customFormat="false" ht="15" hidden="false" customHeight="false" outlineLevel="0" collapsed="false">
      <c r="A2299" s="2" t="n">
        <v>42636</v>
      </c>
      <c r="B2299" s="0" t="n">
        <v>100</v>
      </c>
      <c r="C2299" s="0" t="n">
        <v>21</v>
      </c>
      <c r="D2299" s="0" t="n">
        <v>49.2</v>
      </c>
      <c r="E2299" s="0" t="n">
        <v>49.2</v>
      </c>
      <c r="F2299" s="0" t="n">
        <v>23</v>
      </c>
      <c r="G2299" s="1" t="n">
        <f aca="true">IF(RAND()&lt;0.5,F2299,H2299)</f>
        <v>23</v>
      </c>
      <c r="H2299" s="0" t="n">
        <v>23</v>
      </c>
      <c r="I2299" s="0" t="n">
        <v>29.5</v>
      </c>
    </row>
    <row r="2300" customFormat="false" ht="15" hidden="false" customHeight="false" outlineLevel="0" collapsed="false">
      <c r="A2300" s="2" t="n">
        <v>42636</v>
      </c>
      <c r="B2300" s="0" t="n">
        <v>100</v>
      </c>
      <c r="C2300" s="0" t="n">
        <v>22</v>
      </c>
      <c r="D2300" s="0" t="n">
        <v>49.87</v>
      </c>
      <c r="E2300" s="0" t="n">
        <v>49.87</v>
      </c>
      <c r="F2300" s="0" t="n">
        <v>21.84</v>
      </c>
      <c r="G2300" s="1" t="n">
        <f aca="true">IF(RAND()&lt;0.5,F2300,H2300)</f>
        <v>21.84</v>
      </c>
      <c r="H2300" s="0" t="n">
        <v>21.84</v>
      </c>
      <c r="I2300" s="0" t="n">
        <v>40.1</v>
      </c>
    </row>
    <row r="2301" customFormat="false" ht="15" hidden="false" customHeight="false" outlineLevel="0" collapsed="false">
      <c r="A2301" s="2" t="n">
        <v>42636</v>
      </c>
      <c r="B2301" s="0" t="n">
        <v>100</v>
      </c>
      <c r="C2301" s="0" t="n">
        <v>23</v>
      </c>
      <c r="D2301" s="0" t="n">
        <v>48.07</v>
      </c>
      <c r="E2301" s="0" t="n">
        <v>48.07</v>
      </c>
      <c r="F2301" s="0" t="n">
        <v>19.57</v>
      </c>
      <c r="G2301" s="1" t="n">
        <f aca="true">IF(RAND()&lt;0.5,F2301,H2301)</f>
        <v>19.57</v>
      </c>
      <c r="H2301" s="0" t="n">
        <v>19.57</v>
      </c>
      <c r="I2301" s="0" t="n">
        <v>24.29</v>
      </c>
    </row>
    <row r="2302" customFormat="false" ht="15" hidden="false" customHeight="false" outlineLevel="0" collapsed="false">
      <c r="A2302" s="2" t="n">
        <v>42635</v>
      </c>
      <c r="B2302" s="0" t="n">
        <v>101</v>
      </c>
      <c r="C2302" s="0" t="n">
        <v>1</v>
      </c>
      <c r="D2302" s="0" t="n">
        <v>45.87</v>
      </c>
      <c r="E2302" s="0" t="n">
        <v>45.87</v>
      </c>
      <c r="F2302" s="0" t="n">
        <v>16.84</v>
      </c>
      <c r="G2302" s="1" t="n">
        <f aca="true">IF(RAND()&lt;0.5,F2302,H2302)</f>
        <v>16.35</v>
      </c>
      <c r="H2302" s="0" t="n">
        <v>16.35</v>
      </c>
      <c r="I2302" s="0" t="n">
        <v>23.06</v>
      </c>
    </row>
    <row r="2303" customFormat="false" ht="15" hidden="false" customHeight="false" outlineLevel="0" collapsed="false">
      <c r="A2303" s="2" t="n">
        <v>42635</v>
      </c>
      <c r="B2303" s="0" t="n">
        <v>101</v>
      </c>
      <c r="C2303" s="0" t="n">
        <v>2</v>
      </c>
      <c r="D2303" s="0" t="n">
        <v>45.23</v>
      </c>
      <c r="E2303" s="0" t="n">
        <v>45.23</v>
      </c>
      <c r="F2303" s="0" t="n">
        <v>13.7</v>
      </c>
      <c r="G2303" s="1" t="n">
        <f aca="true">IF(RAND()&lt;0.5,F2303,H2303)</f>
        <v>13.7</v>
      </c>
      <c r="H2303" s="0" t="n">
        <v>13.7</v>
      </c>
      <c r="I2303" s="0" t="n">
        <v>22.35</v>
      </c>
    </row>
    <row r="2304" customFormat="false" ht="15" hidden="false" customHeight="false" outlineLevel="0" collapsed="false">
      <c r="A2304" s="2" t="n">
        <v>42635</v>
      </c>
      <c r="B2304" s="0" t="n">
        <v>101</v>
      </c>
      <c r="C2304" s="0" t="n">
        <v>3</v>
      </c>
      <c r="D2304" s="0" t="n">
        <v>42.1</v>
      </c>
      <c r="E2304" s="0" t="n">
        <v>42.1</v>
      </c>
      <c r="F2304" s="0" t="n">
        <v>10.66</v>
      </c>
      <c r="G2304" s="1" t="n">
        <f aca="true">IF(RAND()&lt;0.5,F2304,H2304)</f>
        <v>10.66</v>
      </c>
      <c r="H2304" s="0" t="n">
        <v>10.66</v>
      </c>
      <c r="I2304" s="0" t="n">
        <v>21.27</v>
      </c>
    </row>
    <row r="2305" customFormat="false" ht="15" hidden="false" customHeight="false" outlineLevel="0" collapsed="false">
      <c r="A2305" s="2" t="n">
        <v>42635</v>
      </c>
      <c r="B2305" s="0" t="n">
        <v>101</v>
      </c>
      <c r="C2305" s="0" t="n">
        <v>4</v>
      </c>
      <c r="D2305" s="0" t="n">
        <v>41.12</v>
      </c>
      <c r="E2305" s="0" t="n">
        <v>41.12</v>
      </c>
      <c r="F2305" s="0" t="n">
        <v>12.31</v>
      </c>
      <c r="G2305" s="1" t="n">
        <f aca="true">IF(RAND()&lt;0.5,F2305,H2305)</f>
        <v>12.31</v>
      </c>
      <c r="H2305" s="0" t="n">
        <v>13.09</v>
      </c>
      <c r="I2305" s="0" t="n">
        <v>20</v>
      </c>
    </row>
    <row r="2306" customFormat="false" ht="15" hidden="false" customHeight="false" outlineLevel="0" collapsed="false">
      <c r="A2306" s="2" t="n">
        <v>42635</v>
      </c>
      <c r="B2306" s="0" t="n">
        <v>101</v>
      </c>
      <c r="C2306" s="0" t="n">
        <v>5</v>
      </c>
      <c r="D2306" s="0" t="n">
        <v>42</v>
      </c>
      <c r="E2306" s="0" t="n">
        <v>42</v>
      </c>
      <c r="F2306" s="0" t="n">
        <v>16.92</v>
      </c>
      <c r="G2306" s="1" t="n">
        <f aca="true">IF(RAND()&lt;0.5,F2306,H2306)</f>
        <v>16.92</v>
      </c>
      <c r="H2306" s="0" t="n">
        <v>18.55</v>
      </c>
      <c r="I2306" s="0" t="n">
        <v>19.2</v>
      </c>
    </row>
    <row r="2307" customFormat="false" ht="15" hidden="false" customHeight="false" outlineLevel="0" collapsed="false">
      <c r="A2307" s="2" t="n">
        <v>42635</v>
      </c>
      <c r="B2307" s="0" t="n">
        <v>101</v>
      </c>
      <c r="C2307" s="0" t="n">
        <v>6</v>
      </c>
      <c r="D2307" s="0" t="n">
        <v>43.8</v>
      </c>
      <c r="E2307" s="0" t="n">
        <v>43.8</v>
      </c>
      <c r="F2307" s="0" t="n">
        <v>25.49</v>
      </c>
      <c r="G2307" s="1" t="n">
        <f aca="true">IF(RAND()&lt;0.5,F2307,H2307)</f>
        <v>25.49</v>
      </c>
      <c r="H2307" s="0" t="n">
        <v>25.49</v>
      </c>
      <c r="I2307" s="0" t="n">
        <v>19.06</v>
      </c>
    </row>
    <row r="2308" customFormat="false" ht="15" hidden="false" customHeight="false" outlineLevel="0" collapsed="false">
      <c r="A2308" s="2" t="n">
        <v>42635</v>
      </c>
      <c r="B2308" s="0" t="n">
        <v>101</v>
      </c>
      <c r="C2308" s="0" t="n">
        <v>7</v>
      </c>
      <c r="D2308" s="0" t="n">
        <v>47</v>
      </c>
      <c r="E2308" s="0" t="n">
        <v>47</v>
      </c>
      <c r="F2308" s="0" t="n">
        <v>32</v>
      </c>
      <c r="G2308" s="1" t="n">
        <f aca="true">IF(RAND()&lt;0.5,F2308,H2308)</f>
        <v>32</v>
      </c>
      <c r="H2308" s="0" t="n">
        <v>32</v>
      </c>
      <c r="I2308" s="0" t="n">
        <v>18.95</v>
      </c>
    </row>
    <row r="2309" customFormat="false" ht="15" hidden="false" customHeight="false" outlineLevel="0" collapsed="false">
      <c r="A2309" s="2" t="n">
        <v>42635</v>
      </c>
      <c r="B2309" s="0" t="n">
        <v>101</v>
      </c>
      <c r="C2309" s="0" t="n">
        <v>8</v>
      </c>
      <c r="D2309" s="0" t="n">
        <v>48.48</v>
      </c>
      <c r="E2309" s="0" t="n">
        <v>48.48</v>
      </c>
      <c r="F2309" s="0" t="n">
        <v>34.61</v>
      </c>
      <c r="G2309" s="1" t="n">
        <f aca="true">IF(RAND()&lt;0.5,F2309,H2309)</f>
        <v>34.61</v>
      </c>
      <c r="H2309" s="0" t="n">
        <v>34.61</v>
      </c>
      <c r="I2309" s="0" t="n">
        <v>19.02</v>
      </c>
    </row>
    <row r="2310" customFormat="false" ht="15" hidden="false" customHeight="false" outlineLevel="0" collapsed="false">
      <c r="A2310" s="2" t="n">
        <v>42635</v>
      </c>
      <c r="B2310" s="0" t="n">
        <v>101</v>
      </c>
      <c r="C2310" s="0" t="n">
        <v>9</v>
      </c>
      <c r="D2310" s="0" t="n">
        <v>49.09</v>
      </c>
      <c r="E2310" s="0" t="n">
        <v>49.09</v>
      </c>
      <c r="F2310" s="0" t="n">
        <v>28.98</v>
      </c>
      <c r="G2310" s="1" t="n">
        <f aca="true">IF(RAND()&lt;0.5,F2310,H2310)</f>
        <v>28.98</v>
      </c>
      <c r="H2310" s="0" t="n">
        <v>28.98</v>
      </c>
      <c r="I2310" s="0" t="n">
        <v>23.83</v>
      </c>
    </row>
    <row r="2311" customFormat="false" ht="15" hidden="false" customHeight="false" outlineLevel="0" collapsed="false">
      <c r="A2311" s="2" t="n">
        <v>42635</v>
      </c>
      <c r="B2311" s="0" t="n">
        <v>101</v>
      </c>
      <c r="C2311" s="0" t="n">
        <v>10</v>
      </c>
      <c r="D2311" s="0" t="n">
        <v>49.6</v>
      </c>
      <c r="E2311" s="0" t="n">
        <v>49.6</v>
      </c>
      <c r="F2311" s="0" t="n">
        <v>25.63</v>
      </c>
      <c r="G2311" s="1" t="n">
        <f aca="true">IF(RAND()&lt;0.5,F2311,H2311)</f>
        <v>25.63</v>
      </c>
      <c r="H2311" s="0" t="n">
        <v>25.63</v>
      </c>
      <c r="I2311" s="0" t="n">
        <v>29.77</v>
      </c>
    </row>
    <row r="2312" customFormat="false" ht="15" hidden="false" customHeight="false" outlineLevel="0" collapsed="false">
      <c r="A2312" s="2" t="n">
        <v>42635</v>
      </c>
      <c r="B2312" s="0" t="n">
        <v>101</v>
      </c>
      <c r="C2312" s="0" t="n">
        <v>11</v>
      </c>
      <c r="D2312" s="0" t="n">
        <v>49.04</v>
      </c>
      <c r="E2312" s="0" t="n">
        <v>49.04</v>
      </c>
      <c r="F2312" s="0" t="n">
        <v>24.3</v>
      </c>
      <c r="G2312" s="1" t="n">
        <f aca="true">IF(RAND()&lt;0.5,F2312,H2312)</f>
        <v>23.1</v>
      </c>
      <c r="H2312" s="0" t="n">
        <v>23.1</v>
      </c>
      <c r="I2312" s="0" t="n">
        <v>34.41</v>
      </c>
    </row>
    <row r="2313" customFormat="false" ht="15" hidden="false" customHeight="false" outlineLevel="0" collapsed="false">
      <c r="A2313" s="2" t="n">
        <v>42635</v>
      </c>
      <c r="B2313" s="0" t="n">
        <v>101</v>
      </c>
      <c r="C2313" s="0" t="n">
        <v>12</v>
      </c>
      <c r="D2313" s="0" t="n">
        <v>48.48</v>
      </c>
      <c r="E2313" s="0" t="n">
        <v>48.48</v>
      </c>
      <c r="F2313" s="0" t="n">
        <v>23.07</v>
      </c>
      <c r="G2313" s="1" t="n">
        <f aca="true">IF(RAND()&lt;0.5,F2313,H2313)</f>
        <v>23.07</v>
      </c>
      <c r="H2313" s="0" t="n">
        <v>22.59</v>
      </c>
      <c r="I2313" s="0" t="n">
        <v>38.04</v>
      </c>
    </row>
    <row r="2314" customFormat="false" ht="15" hidden="false" customHeight="false" outlineLevel="0" collapsed="false">
      <c r="A2314" s="2" t="n">
        <v>42635</v>
      </c>
      <c r="B2314" s="0" t="n">
        <v>101</v>
      </c>
      <c r="C2314" s="0" t="n">
        <v>13</v>
      </c>
      <c r="D2314" s="0" t="n">
        <v>48.48</v>
      </c>
      <c r="E2314" s="0" t="n">
        <v>48.48</v>
      </c>
      <c r="F2314" s="0" t="n">
        <v>22.62</v>
      </c>
      <c r="G2314" s="1" t="n">
        <f aca="true">IF(RAND()&lt;0.5,F2314,H2314)</f>
        <v>22.51</v>
      </c>
      <c r="H2314" s="0" t="n">
        <v>22.51</v>
      </c>
      <c r="I2314" s="0" t="n">
        <v>39.26</v>
      </c>
    </row>
    <row r="2315" customFormat="false" ht="15" hidden="false" customHeight="false" outlineLevel="0" collapsed="false">
      <c r="A2315" s="2" t="n">
        <v>42635</v>
      </c>
      <c r="B2315" s="0" t="n">
        <v>101</v>
      </c>
      <c r="C2315" s="0" t="n">
        <v>14</v>
      </c>
      <c r="D2315" s="0" t="n">
        <v>48.09</v>
      </c>
      <c r="E2315" s="0" t="n">
        <v>48.09</v>
      </c>
      <c r="F2315" s="0" t="n">
        <v>22.12</v>
      </c>
      <c r="G2315" s="1" t="n">
        <f aca="true">IF(RAND()&lt;0.5,F2315,H2315)</f>
        <v>22.12</v>
      </c>
      <c r="H2315" s="0" t="n">
        <v>22.12</v>
      </c>
      <c r="I2315" s="0" t="n">
        <v>38.79</v>
      </c>
    </row>
    <row r="2316" customFormat="false" ht="15" hidden="false" customHeight="false" outlineLevel="0" collapsed="false">
      <c r="A2316" s="2" t="n">
        <v>42635</v>
      </c>
      <c r="B2316" s="0" t="n">
        <v>101</v>
      </c>
      <c r="C2316" s="0" t="n">
        <v>15</v>
      </c>
      <c r="D2316" s="0" t="n">
        <v>47.87</v>
      </c>
      <c r="E2316" s="0" t="n">
        <v>47.87</v>
      </c>
      <c r="F2316" s="0" t="n">
        <v>21.83</v>
      </c>
      <c r="G2316" s="1" t="n">
        <f aca="true">IF(RAND()&lt;0.5,F2316,H2316)</f>
        <v>21.83</v>
      </c>
      <c r="H2316" s="0" t="n">
        <v>21.83</v>
      </c>
      <c r="I2316" s="0" t="n">
        <v>38.65</v>
      </c>
    </row>
    <row r="2317" customFormat="false" ht="15" hidden="false" customHeight="false" outlineLevel="0" collapsed="false">
      <c r="A2317" s="2" t="n">
        <v>42635</v>
      </c>
      <c r="B2317" s="0" t="n">
        <v>101</v>
      </c>
      <c r="C2317" s="0" t="n">
        <v>16</v>
      </c>
      <c r="D2317" s="0" t="n">
        <v>47.38</v>
      </c>
      <c r="E2317" s="0" t="n">
        <v>47.38</v>
      </c>
      <c r="F2317" s="0" t="n">
        <v>22.11</v>
      </c>
      <c r="G2317" s="1" t="n">
        <f aca="true">IF(RAND()&lt;0.5,F2317,H2317)</f>
        <v>22.11</v>
      </c>
      <c r="H2317" s="0" t="n">
        <v>22.11</v>
      </c>
      <c r="I2317" s="0" t="n">
        <v>37.82</v>
      </c>
    </row>
    <row r="2318" customFormat="false" ht="15" hidden="false" customHeight="false" outlineLevel="0" collapsed="false">
      <c r="A2318" s="2" t="n">
        <v>42635</v>
      </c>
      <c r="B2318" s="0" t="n">
        <v>101</v>
      </c>
      <c r="C2318" s="0" t="n">
        <v>17</v>
      </c>
      <c r="D2318" s="0" t="n">
        <v>47.25</v>
      </c>
      <c r="E2318" s="0" t="n">
        <v>47.25</v>
      </c>
      <c r="F2318" s="0" t="n">
        <v>23.68</v>
      </c>
      <c r="G2318" s="1" t="n">
        <f aca="true">IF(RAND()&lt;0.5,F2318,H2318)</f>
        <v>23.68</v>
      </c>
      <c r="H2318" s="0" t="n">
        <v>23.68</v>
      </c>
      <c r="I2318" s="0" t="n">
        <v>35.14</v>
      </c>
    </row>
    <row r="2319" customFormat="false" ht="15" hidden="false" customHeight="false" outlineLevel="0" collapsed="false">
      <c r="A2319" s="2" t="n">
        <v>42635</v>
      </c>
      <c r="B2319" s="0" t="n">
        <v>101</v>
      </c>
      <c r="C2319" s="0" t="n">
        <v>18</v>
      </c>
      <c r="D2319" s="0" t="n">
        <v>47.38</v>
      </c>
      <c r="E2319" s="0" t="n">
        <v>47.38</v>
      </c>
      <c r="F2319" s="0" t="n">
        <v>28.47</v>
      </c>
      <c r="G2319" s="1" t="n">
        <f aca="true">IF(RAND()&lt;0.5,F2319,H2319)</f>
        <v>28.47</v>
      </c>
      <c r="H2319" s="0" t="n">
        <v>28.47</v>
      </c>
      <c r="I2319" s="0" t="n">
        <v>35.03</v>
      </c>
    </row>
    <row r="2320" customFormat="false" ht="15" hidden="false" customHeight="false" outlineLevel="0" collapsed="false">
      <c r="A2320" s="2" t="n">
        <v>42635</v>
      </c>
      <c r="B2320" s="0" t="n">
        <v>101</v>
      </c>
      <c r="C2320" s="0" t="n">
        <v>19</v>
      </c>
      <c r="D2320" s="0" t="n">
        <v>47.25</v>
      </c>
      <c r="E2320" s="0" t="n">
        <v>47.25</v>
      </c>
      <c r="F2320" s="0" t="n">
        <v>31.27</v>
      </c>
      <c r="G2320" s="1" t="n">
        <f aca="true">IF(RAND()&lt;0.5,F2320,H2320)</f>
        <v>31.27</v>
      </c>
      <c r="H2320" s="0" t="n">
        <v>31.27</v>
      </c>
      <c r="I2320" s="0" t="n">
        <v>22.71</v>
      </c>
    </row>
    <row r="2321" customFormat="false" ht="15" hidden="false" customHeight="false" outlineLevel="0" collapsed="false">
      <c r="A2321" s="2" t="n">
        <v>42635</v>
      </c>
      <c r="B2321" s="0" t="n">
        <v>101</v>
      </c>
      <c r="C2321" s="0" t="n">
        <v>20</v>
      </c>
      <c r="D2321" s="0" t="n">
        <v>49.06</v>
      </c>
      <c r="E2321" s="0" t="n">
        <v>49.06</v>
      </c>
      <c r="F2321" s="0" t="n">
        <v>32.01</v>
      </c>
      <c r="G2321" s="1" t="n">
        <f aca="true">IF(RAND()&lt;0.5,F2321,H2321)</f>
        <v>32.01</v>
      </c>
      <c r="H2321" s="0" t="n">
        <v>32.56</v>
      </c>
      <c r="I2321" s="0" t="n">
        <v>28.19</v>
      </c>
    </row>
    <row r="2322" customFormat="false" ht="15" hidden="false" customHeight="false" outlineLevel="0" collapsed="false">
      <c r="A2322" s="2" t="n">
        <v>42635</v>
      </c>
      <c r="B2322" s="0" t="n">
        <v>101</v>
      </c>
      <c r="C2322" s="0" t="n">
        <v>21</v>
      </c>
      <c r="D2322" s="0" t="n">
        <v>49.09</v>
      </c>
      <c r="E2322" s="0" t="n">
        <v>49.09</v>
      </c>
      <c r="F2322" s="0" t="n">
        <v>31.49</v>
      </c>
      <c r="G2322" s="1" t="n">
        <f aca="true">IF(RAND()&lt;0.5,F2322,H2322)</f>
        <v>31.49</v>
      </c>
      <c r="H2322" s="0" t="n">
        <v>31.49</v>
      </c>
      <c r="I2322" s="0" t="n">
        <v>30.89</v>
      </c>
    </row>
    <row r="2323" customFormat="false" ht="15" hidden="false" customHeight="false" outlineLevel="0" collapsed="false">
      <c r="A2323" s="2" t="n">
        <v>42635</v>
      </c>
      <c r="B2323" s="0" t="n">
        <v>101</v>
      </c>
      <c r="C2323" s="0" t="n">
        <v>22</v>
      </c>
      <c r="D2323" s="0" t="n">
        <v>49.1</v>
      </c>
      <c r="E2323" s="0" t="n">
        <v>49.1</v>
      </c>
      <c r="F2323" s="0" t="n">
        <v>27.86</v>
      </c>
      <c r="G2323" s="1" t="n">
        <f aca="true">IF(RAND()&lt;0.5,F2323,H2323)</f>
        <v>27.86</v>
      </c>
      <c r="H2323" s="0" t="n">
        <v>27.86</v>
      </c>
      <c r="I2323" s="0" t="n">
        <v>31.08</v>
      </c>
    </row>
    <row r="2324" customFormat="false" ht="15" hidden="false" customHeight="false" outlineLevel="0" collapsed="false">
      <c r="A2324" s="2" t="n">
        <v>42635</v>
      </c>
      <c r="B2324" s="0" t="n">
        <v>101</v>
      </c>
      <c r="C2324" s="0" t="n">
        <v>23</v>
      </c>
      <c r="D2324" s="0" t="n">
        <v>47.38</v>
      </c>
      <c r="E2324" s="0" t="n">
        <v>47.38</v>
      </c>
      <c r="F2324" s="0" t="n">
        <v>25.65</v>
      </c>
      <c r="G2324" s="1" t="n">
        <f aca="true">IF(RAND()&lt;0.5,F2324,H2324)</f>
        <v>24.8</v>
      </c>
      <c r="H2324" s="0" t="n">
        <v>24.8</v>
      </c>
      <c r="I2324" s="0" t="n">
        <v>37.84</v>
      </c>
    </row>
    <row r="2325" customFormat="false" ht="15" hidden="false" customHeight="false" outlineLevel="0" collapsed="false">
      <c r="A2325" s="2" t="n">
        <v>42634</v>
      </c>
      <c r="B2325" s="0" t="n">
        <v>102</v>
      </c>
      <c r="C2325" s="0" t="n">
        <v>1</v>
      </c>
      <c r="D2325" s="0" t="n">
        <v>39.82</v>
      </c>
      <c r="E2325" s="0" t="n">
        <v>39.82</v>
      </c>
      <c r="F2325" s="0" t="n">
        <v>24.08</v>
      </c>
      <c r="G2325" s="1" t="n">
        <f aca="true">IF(RAND()&lt;0.5,F2325,H2325)</f>
        <v>24.08</v>
      </c>
      <c r="H2325" s="0" t="n">
        <v>22.8</v>
      </c>
      <c r="I2325" s="0" t="n">
        <v>24.22</v>
      </c>
    </row>
    <row r="2326" customFormat="false" ht="15" hidden="false" customHeight="false" outlineLevel="0" collapsed="false">
      <c r="A2326" s="2" t="n">
        <v>42634</v>
      </c>
      <c r="B2326" s="0" t="n">
        <v>102</v>
      </c>
      <c r="C2326" s="0" t="n">
        <v>2</v>
      </c>
      <c r="D2326" s="0" t="n">
        <v>38.98</v>
      </c>
      <c r="E2326" s="0" t="n">
        <v>38.98</v>
      </c>
      <c r="F2326" s="0" t="n">
        <v>22.2</v>
      </c>
      <c r="G2326" s="1" t="n">
        <f aca="true">IF(RAND()&lt;0.5,F2326,H2326)</f>
        <v>22.2</v>
      </c>
      <c r="H2326" s="0" t="n">
        <v>22.2</v>
      </c>
      <c r="I2326" s="0" t="n">
        <v>21.46</v>
      </c>
    </row>
    <row r="2327" customFormat="false" ht="15" hidden="false" customHeight="false" outlineLevel="0" collapsed="false">
      <c r="A2327" s="2" t="n">
        <v>42634</v>
      </c>
      <c r="B2327" s="0" t="n">
        <v>102</v>
      </c>
      <c r="C2327" s="0" t="n">
        <v>3</v>
      </c>
      <c r="D2327" s="0" t="n">
        <v>38.43</v>
      </c>
      <c r="E2327" s="0" t="n">
        <v>38.43</v>
      </c>
      <c r="F2327" s="0" t="n">
        <v>21.05</v>
      </c>
      <c r="G2327" s="1" t="n">
        <f aca="true">IF(RAND()&lt;0.5,F2327,H2327)</f>
        <v>21.05</v>
      </c>
      <c r="H2327" s="0" t="n">
        <v>21.05</v>
      </c>
      <c r="I2327" s="0" t="n">
        <v>20.15</v>
      </c>
    </row>
    <row r="2328" customFormat="false" ht="15" hidden="false" customHeight="false" outlineLevel="0" collapsed="false">
      <c r="A2328" s="2" t="n">
        <v>42634</v>
      </c>
      <c r="B2328" s="0" t="n">
        <v>102</v>
      </c>
      <c r="C2328" s="0" t="n">
        <v>4</v>
      </c>
      <c r="D2328" s="0" t="n">
        <v>38</v>
      </c>
      <c r="E2328" s="0" t="n">
        <v>38</v>
      </c>
      <c r="F2328" s="0" t="n">
        <v>21.32</v>
      </c>
      <c r="G2328" s="1" t="n">
        <f aca="true">IF(RAND()&lt;0.5,F2328,H2328)</f>
        <v>21.32</v>
      </c>
      <c r="H2328" s="0" t="n">
        <v>21.32</v>
      </c>
      <c r="I2328" s="0" t="n">
        <v>19.01</v>
      </c>
    </row>
    <row r="2329" customFormat="false" ht="15" hidden="false" customHeight="false" outlineLevel="0" collapsed="false">
      <c r="A2329" s="2" t="n">
        <v>42634</v>
      </c>
      <c r="B2329" s="0" t="n">
        <v>102</v>
      </c>
      <c r="C2329" s="0" t="n">
        <v>5</v>
      </c>
      <c r="D2329" s="0" t="n">
        <v>38.63</v>
      </c>
      <c r="E2329" s="0" t="n">
        <v>38.63</v>
      </c>
      <c r="F2329" s="0" t="n">
        <v>22.15</v>
      </c>
      <c r="G2329" s="1" t="n">
        <f aca="true">IF(RAND()&lt;0.5,F2329,H2329)</f>
        <v>22.15</v>
      </c>
      <c r="H2329" s="0" t="n">
        <v>22.15</v>
      </c>
      <c r="I2329" s="0" t="n">
        <v>16.96</v>
      </c>
    </row>
    <row r="2330" customFormat="false" ht="15" hidden="false" customHeight="false" outlineLevel="0" collapsed="false">
      <c r="A2330" s="2" t="n">
        <v>42634</v>
      </c>
      <c r="B2330" s="0" t="n">
        <v>102</v>
      </c>
      <c r="C2330" s="0" t="n">
        <v>6</v>
      </c>
      <c r="D2330" s="0" t="n">
        <v>39.5</v>
      </c>
      <c r="E2330" s="0" t="n">
        <v>39.5</v>
      </c>
      <c r="F2330" s="0" t="n">
        <v>28.98</v>
      </c>
      <c r="G2330" s="1" t="n">
        <f aca="true">IF(RAND()&lt;0.5,F2330,H2330)</f>
        <v>28.98</v>
      </c>
      <c r="H2330" s="0" t="n">
        <v>28.98</v>
      </c>
      <c r="I2330" s="0" t="n">
        <v>16</v>
      </c>
    </row>
    <row r="2331" customFormat="false" ht="15" hidden="false" customHeight="false" outlineLevel="0" collapsed="false">
      <c r="A2331" s="2" t="n">
        <v>42634</v>
      </c>
      <c r="B2331" s="0" t="n">
        <v>102</v>
      </c>
      <c r="C2331" s="0" t="n">
        <v>7</v>
      </c>
      <c r="D2331" s="0" t="n">
        <v>45.46</v>
      </c>
      <c r="E2331" s="0" t="n">
        <v>45.46</v>
      </c>
      <c r="F2331" s="0" t="n">
        <v>36</v>
      </c>
      <c r="G2331" s="1" t="n">
        <f aca="true">IF(RAND()&lt;0.5,F2331,H2331)</f>
        <v>36</v>
      </c>
      <c r="H2331" s="0" t="n">
        <v>36</v>
      </c>
      <c r="I2331" s="0" t="n">
        <v>15.94</v>
      </c>
    </row>
    <row r="2332" customFormat="false" ht="15" hidden="false" customHeight="false" outlineLevel="0" collapsed="false">
      <c r="A2332" s="2" t="n">
        <v>42634</v>
      </c>
      <c r="B2332" s="0" t="n">
        <v>102</v>
      </c>
      <c r="C2332" s="0" t="n">
        <v>8</v>
      </c>
      <c r="D2332" s="0" t="n">
        <v>48.19</v>
      </c>
      <c r="E2332" s="0" t="n">
        <v>48.19</v>
      </c>
      <c r="F2332" s="0" t="n">
        <v>38.94</v>
      </c>
      <c r="G2332" s="1" t="n">
        <f aca="true">IF(RAND()&lt;0.5,F2332,H2332)</f>
        <v>38.94</v>
      </c>
      <c r="H2332" s="0" t="n">
        <v>38.94</v>
      </c>
      <c r="I2332" s="0" t="n">
        <v>15.42</v>
      </c>
    </row>
    <row r="2333" customFormat="false" ht="15" hidden="false" customHeight="false" outlineLevel="0" collapsed="false">
      <c r="A2333" s="2" t="n">
        <v>42634</v>
      </c>
      <c r="B2333" s="0" t="n">
        <v>102</v>
      </c>
      <c r="C2333" s="0" t="n">
        <v>9</v>
      </c>
      <c r="D2333" s="0" t="n">
        <v>49.71</v>
      </c>
      <c r="E2333" s="0" t="n">
        <v>49.71</v>
      </c>
      <c r="F2333" s="0" t="n">
        <v>37.6</v>
      </c>
      <c r="G2333" s="1" t="n">
        <f aca="true">IF(RAND()&lt;0.5,F2333,H2333)</f>
        <v>37.6</v>
      </c>
      <c r="H2333" s="0" t="n">
        <v>37.6</v>
      </c>
      <c r="I2333" s="0" t="n">
        <v>16.82</v>
      </c>
    </row>
    <row r="2334" customFormat="false" ht="15" hidden="false" customHeight="false" outlineLevel="0" collapsed="false">
      <c r="A2334" s="2" t="n">
        <v>42634</v>
      </c>
      <c r="B2334" s="0" t="n">
        <v>102</v>
      </c>
      <c r="C2334" s="0" t="n">
        <v>10</v>
      </c>
      <c r="D2334" s="0" t="n">
        <v>49.69</v>
      </c>
      <c r="E2334" s="0" t="n">
        <v>49.69</v>
      </c>
      <c r="F2334" s="0" t="n">
        <v>34</v>
      </c>
      <c r="G2334" s="1" t="n">
        <f aca="true">IF(RAND()&lt;0.5,F2334,H2334)</f>
        <v>34</v>
      </c>
      <c r="H2334" s="0" t="n">
        <v>34</v>
      </c>
      <c r="I2334" s="0" t="n">
        <v>19.15</v>
      </c>
    </row>
    <row r="2335" customFormat="false" ht="15" hidden="false" customHeight="false" outlineLevel="0" collapsed="false">
      <c r="A2335" s="2" t="n">
        <v>42634</v>
      </c>
      <c r="B2335" s="0" t="n">
        <v>102</v>
      </c>
      <c r="C2335" s="0" t="n">
        <v>11</v>
      </c>
      <c r="D2335" s="0" t="n">
        <v>49.04</v>
      </c>
      <c r="E2335" s="0" t="n">
        <v>49.04</v>
      </c>
      <c r="F2335" s="0" t="n">
        <v>31.02</v>
      </c>
      <c r="G2335" s="1" t="n">
        <f aca="true">IF(RAND()&lt;0.5,F2335,H2335)</f>
        <v>31.02</v>
      </c>
      <c r="H2335" s="0" t="n">
        <v>31.02</v>
      </c>
      <c r="I2335" s="0" t="n">
        <v>27.93</v>
      </c>
    </row>
    <row r="2336" customFormat="false" ht="15" hidden="false" customHeight="false" outlineLevel="0" collapsed="false">
      <c r="A2336" s="2" t="n">
        <v>42634</v>
      </c>
      <c r="B2336" s="0" t="n">
        <v>102</v>
      </c>
      <c r="C2336" s="0" t="n">
        <v>12</v>
      </c>
      <c r="D2336" s="0" t="n">
        <v>48.36</v>
      </c>
      <c r="E2336" s="0" t="n">
        <v>48.36</v>
      </c>
      <c r="F2336" s="0" t="n">
        <v>27.97</v>
      </c>
      <c r="G2336" s="1" t="n">
        <f aca="true">IF(RAND()&lt;0.5,F2336,H2336)</f>
        <v>27.97</v>
      </c>
      <c r="H2336" s="0" t="n">
        <v>27.97</v>
      </c>
      <c r="I2336" s="0" t="n">
        <v>26.25</v>
      </c>
    </row>
    <row r="2337" customFormat="false" ht="15" hidden="false" customHeight="false" outlineLevel="0" collapsed="false">
      <c r="A2337" s="2" t="n">
        <v>42634</v>
      </c>
      <c r="B2337" s="0" t="n">
        <v>102</v>
      </c>
      <c r="C2337" s="0" t="n">
        <v>13</v>
      </c>
      <c r="D2337" s="0" t="n">
        <v>48.48</v>
      </c>
      <c r="E2337" s="0" t="n">
        <v>48.48</v>
      </c>
      <c r="F2337" s="0" t="n">
        <v>26.41</v>
      </c>
      <c r="G2337" s="1" t="n">
        <f aca="true">IF(RAND()&lt;0.5,F2337,H2337)</f>
        <v>26.41</v>
      </c>
      <c r="H2337" s="0" t="n">
        <v>26.41</v>
      </c>
      <c r="I2337" s="0" t="n">
        <v>26.51</v>
      </c>
    </row>
    <row r="2338" customFormat="false" ht="15" hidden="false" customHeight="false" outlineLevel="0" collapsed="false">
      <c r="A2338" s="2" t="n">
        <v>42634</v>
      </c>
      <c r="B2338" s="0" t="n">
        <v>102</v>
      </c>
      <c r="C2338" s="0" t="n">
        <v>14</v>
      </c>
      <c r="D2338" s="0" t="n">
        <v>48.48</v>
      </c>
      <c r="E2338" s="0" t="n">
        <v>48.48</v>
      </c>
      <c r="F2338" s="0" t="n">
        <v>24.7</v>
      </c>
      <c r="G2338" s="1" t="n">
        <f aca="true">IF(RAND()&lt;0.5,F2338,H2338)</f>
        <v>24.59</v>
      </c>
      <c r="H2338" s="0" t="n">
        <v>24.59</v>
      </c>
      <c r="I2338" s="0" t="n">
        <v>25.5</v>
      </c>
    </row>
    <row r="2339" customFormat="false" ht="15" hidden="false" customHeight="false" outlineLevel="0" collapsed="false">
      <c r="A2339" s="2" t="n">
        <v>42634</v>
      </c>
      <c r="B2339" s="0" t="n">
        <v>102</v>
      </c>
      <c r="C2339" s="0" t="n">
        <v>15</v>
      </c>
      <c r="D2339" s="0" t="n">
        <v>47.87</v>
      </c>
      <c r="E2339" s="0" t="n">
        <v>47.87</v>
      </c>
      <c r="F2339" s="0" t="n">
        <v>24.25</v>
      </c>
      <c r="G2339" s="1" t="n">
        <f aca="true">IF(RAND()&lt;0.5,F2339,H2339)</f>
        <v>24.18</v>
      </c>
      <c r="H2339" s="0" t="n">
        <v>24.18</v>
      </c>
      <c r="I2339" s="0" t="n">
        <v>25.92</v>
      </c>
    </row>
    <row r="2340" customFormat="false" ht="15" hidden="false" customHeight="false" outlineLevel="0" collapsed="false">
      <c r="A2340" s="2" t="n">
        <v>42634</v>
      </c>
      <c r="B2340" s="0" t="n">
        <v>102</v>
      </c>
      <c r="C2340" s="0" t="n">
        <v>16</v>
      </c>
      <c r="D2340" s="0" t="n">
        <v>47.36</v>
      </c>
      <c r="E2340" s="0" t="n">
        <v>47.36</v>
      </c>
      <c r="F2340" s="0" t="n">
        <v>25.13</v>
      </c>
      <c r="G2340" s="1" t="n">
        <f aca="true">IF(RAND()&lt;0.5,F2340,H2340)</f>
        <v>25.13</v>
      </c>
      <c r="H2340" s="0" t="n">
        <v>25.13</v>
      </c>
      <c r="I2340" s="0" t="n">
        <v>24.61</v>
      </c>
    </row>
    <row r="2341" customFormat="false" ht="15" hidden="false" customHeight="false" outlineLevel="0" collapsed="false">
      <c r="A2341" s="2" t="n">
        <v>42634</v>
      </c>
      <c r="B2341" s="0" t="n">
        <v>102</v>
      </c>
      <c r="C2341" s="0" t="n">
        <v>17</v>
      </c>
      <c r="D2341" s="0" t="n">
        <v>47.29</v>
      </c>
      <c r="E2341" s="0" t="n">
        <v>47.29</v>
      </c>
      <c r="F2341" s="0" t="n">
        <v>25.94</v>
      </c>
      <c r="G2341" s="1" t="n">
        <f aca="true">IF(RAND()&lt;0.5,F2341,H2341)</f>
        <v>27.26</v>
      </c>
      <c r="H2341" s="0" t="n">
        <v>27.26</v>
      </c>
      <c r="I2341" s="0" t="n">
        <v>25.39</v>
      </c>
    </row>
    <row r="2342" customFormat="false" ht="15" hidden="false" customHeight="false" outlineLevel="0" collapsed="false">
      <c r="A2342" s="2" t="n">
        <v>42634</v>
      </c>
      <c r="B2342" s="0" t="n">
        <v>102</v>
      </c>
      <c r="C2342" s="0" t="n">
        <v>18</v>
      </c>
      <c r="D2342" s="0" t="n">
        <v>47.38</v>
      </c>
      <c r="E2342" s="0" t="n">
        <v>47.38</v>
      </c>
      <c r="F2342" s="0" t="n">
        <v>29.84</v>
      </c>
      <c r="G2342" s="1" t="n">
        <f aca="true">IF(RAND()&lt;0.5,F2342,H2342)</f>
        <v>29.84</v>
      </c>
      <c r="H2342" s="0" t="n">
        <v>31.32</v>
      </c>
      <c r="I2342" s="0" t="n">
        <v>28.6</v>
      </c>
    </row>
    <row r="2343" customFormat="false" ht="15" hidden="false" customHeight="false" outlineLevel="0" collapsed="false">
      <c r="A2343" s="2" t="n">
        <v>42634</v>
      </c>
      <c r="B2343" s="0" t="n">
        <v>102</v>
      </c>
      <c r="C2343" s="0" t="n">
        <v>19</v>
      </c>
      <c r="D2343" s="0" t="n">
        <v>47.38</v>
      </c>
      <c r="E2343" s="0" t="n">
        <v>47.38</v>
      </c>
      <c r="F2343" s="0" t="n">
        <v>32.09</v>
      </c>
      <c r="G2343" s="1" t="n">
        <f aca="true">IF(RAND()&lt;0.5,F2343,H2343)</f>
        <v>34.62</v>
      </c>
      <c r="H2343" s="0" t="n">
        <v>34.62</v>
      </c>
      <c r="I2343" s="0" t="n">
        <v>27.92</v>
      </c>
    </row>
    <row r="2344" customFormat="false" ht="15" hidden="false" customHeight="false" outlineLevel="0" collapsed="false">
      <c r="A2344" s="2" t="n">
        <v>42634</v>
      </c>
      <c r="B2344" s="0" t="n">
        <v>102</v>
      </c>
      <c r="C2344" s="0" t="n">
        <v>20</v>
      </c>
      <c r="D2344" s="0" t="n">
        <v>48.75</v>
      </c>
      <c r="E2344" s="0" t="n">
        <v>48.75</v>
      </c>
      <c r="F2344" s="0" t="n">
        <v>32.18</v>
      </c>
      <c r="G2344" s="1" t="n">
        <f aca="true">IF(RAND()&lt;0.5,F2344,H2344)</f>
        <v>34.95</v>
      </c>
      <c r="H2344" s="0" t="n">
        <v>34.95</v>
      </c>
      <c r="I2344" s="0" t="n">
        <v>20.96</v>
      </c>
    </row>
    <row r="2345" customFormat="false" ht="15" hidden="false" customHeight="false" outlineLevel="0" collapsed="false">
      <c r="A2345" s="2" t="n">
        <v>42634</v>
      </c>
      <c r="B2345" s="0" t="n">
        <v>102</v>
      </c>
      <c r="C2345" s="0" t="n">
        <v>21</v>
      </c>
      <c r="D2345" s="0" t="n">
        <v>48.69</v>
      </c>
      <c r="E2345" s="0" t="n">
        <v>48.69</v>
      </c>
      <c r="F2345" s="0" t="n">
        <v>32.24</v>
      </c>
      <c r="G2345" s="1" t="n">
        <f aca="true">IF(RAND()&lt;0.5,F2345,H2345)</f>
        <v>32.24</v>
      </c>
      <c r="H2345" s="0" t="n">
        <v>32.24</v>
      </c>
      <c r="I2345" s="0" t="n">
        <v>26.24</v>
      </c>
    </row>
    <row r="2346" customFormat="false" ht="15" hidden="false" customHeight="false" outlineLevel="0" collapsed="false">
      <c r="A2346" s="2" t="n">
        <v>42634</v>
      </c>
      <c r="B2346" s="0" t="n">
        <v>102</v>
      </c>
      <c r="C2346" s="0" t="n">
        <v>22</v>
      </c>
      <c r="D2346" s="0" t="n">
        <v>49</v>
      </c>
      <c r="E2346" s="0" t="n">
        <v>49</v>
      </c>
      <c r="F2346" s="0" t="n">
        <v>30</v>
      </c>
      <c r="G2346" s="1" t="n">
        <f aca="true">IF(RAND()&lt;0.5,F2346,H2346)</f>
        <v>30</v>
      </c>
      <c r="H2346" s="0" t="n">
        <v>30</v>
      </c>
      <c r="I2346" s="0" t="n">
        <v>26.51</v>
      </c>
    </row>
    <row r="2347" customFormat="false" ht="15" hidden="false" customHeight="false" outlineLevel="0" collapsed="false">
      <c r="A2347" s="2" t="n">
        <v>42634</v>
      </c>
      <c r="B2347" s="0" t="n">
        <v>102</v>
      </c>
      <c r="C2347" s="0" t="n">
        <v>23</v>
      </c>
      <c r="D2347" s="0" t="n">
        <v>47.25</v>
      </c>
      <c r="E2347" s="0" t="n">
        <v>47.25</v>
      </c>
      <c r="F2347" s="0" t="n">
        <v>25.76</v>
      </c>
      <c r="G2347" s="1" t="n">
        <f aca="true">IF(RAND()&lt;0.5,F2347,H2347)</f>
        <v>24.1</v>
      </c>
      <c r="H2347" s="0" t="n">
        <v>24.1</v>
      </c>
      <c r="I2347" s="0" t="n">
        <v>29</v>
      </c>
    </row>
    <row r="2348" customFormat="false" ht="15" hidden="false" customHeight="false" outlineLevel="0" collapsed="false">
      <c r="A2348" s="2" t="n">
        <v>42633</v>
      </c>
      <c r="B2348" s="0" t="n">
        <v>103</v>
      </c>
      <c r="C2348" s="0" t="n">
        <v>1</v>
      </c>
      <c r="D2348" s="0" t="n">
        <v>38.63</v>
      </c>
      <c r="E2348" s="0" t="n">
        <v>38.63</v>
      </c>
      <c r="F2348" s="0" t="n">
        <v>22.93</v>
      </c>
      <c r="G2348" s="1" t="n">
        <f aca="true">IF(RAND()&lt;0.5,F2348,H2348)</f>
        <v>22.93</v>
      </c>
      <c r="H2348" s="0" t="n">
        <v>22.93</v>
      </c>
      <c r="I2348" s="0" t="n">
        <v>35.02</v>
      </c>
    </row>
    <row r="2349" customFormat="false" ht="15" hidden="false" customHeight="false" outlineLevel="0" collapsed="false">
      <c r="A2349" s="2" t="n">
        <v>42633</v>
      </c>
      <c r="B2349" s="0" t="n">
        <v>103</v>
      </c>
      <c r="C2349" s="0" t="n">
        <v>2</v>
      </c>
      <c r="D2349" s="0" t="n">
        <v>37.29</v>
      </c>
      <c r="E2349" s="0" t="n">
        <v>37.29</v>
      </c>
      <c r="F2349" s="0" t="n">
        <v>21.68</v>
      </c>
      <c r="G2349" s="1" t="n">
        <f aca="true">IF(RAND()&lt;0.5,F2349,H2349)</f>
        <v>21.68</v>
      </c>
      <c r="H2349" s="0" t="n">
        <v>21.68</v>
      </c>
      <c r="I2349" s="0" t="n">
        <v>21.87</v>
      </c>
    </row>
    <row r="2350" customFormat="false" ht="15" hidden="false" customHeight="false" outlineLevel="0" collapsed="false">
      <c r="A2350" s="2" t="n">
        <v>42633</v>
      </c>
      <c r="B2350" s="0" t="n">
        <v>103</v>
      </c>
      <c r="C2350" s="0" t="n">
        <v>3</v>
      </c>
      <c r="D2350" s="0" t="n">
        <v>36.63</v>
      </c>
      <c r="E2350" s="0" t="n">
        <v>36.63</v>
      </c>
      <c r="F2350" s="0" t="n">
        <v>21.41</v>
      </c>
      <c r="G2350" s="1" t="n">
        <f aca="true">IF(RAND()&lt;0.5,F2350,H2350)</f>
        <v>21.41</v>
      </c>
      <c r="H2350" s="0" t="n">
        <v>21.41</v>
      </c>
      <c r="I2350" s="0" t="n">
        <v>21.49</v>
      </c>
    </row>
    <row r="2351" customFormat="false" ht="15" hidden="false" customHeight="false" outlineLevel="0" collapsed="false">
      <c r="A2351" s="2" t="n">
        <v>42633</v>
      </c>
      <c r="B2351" s="0" t="n">
        <v>103</v>
      </c>
      <c r="C2351" s="0" t="n">
        <v>4</v>
      </c>
      <c r="D2351" s="0" t="n">
        <v>35.8</v>
      </c>
      <c r="E2351" s="0" t="n">
        <v>35.8</v>
      </c>
      <c r="F2351" s="0" t="n">
        <v>21.71</v>
      </c>
      <c r="G2351" s="1" t="n">
        <f aca="true">IF(RAND()&lt;0.5,F2351,H2351)</f>
        <v>21.71</v>
      </c>
      <c r="H2351" s="0" t="n">
        <v>21.71</v>
      </c>
      <c r="I2351" s="0" t="n">
        <v>20.96</v>
      </c>
    </row>
    <row r="2352" customFormat="false" ht="15" hidden="false" customHeight="false" outlineLevel="0" collapsed="false">
      <c r="A2352" s="2" t="n">
        <v>42633</v>
      </c>
      <c r="B2352" s="0" t="n">
        <v>103</v>
      </c>
      <c r="C2352" s="0" t="n">
        <v>5</v>
      </c>
      <c r="D2352" s="0" t="n">
        <v>36.62</v>
      </c>
      <c r="E2352" s="0" t="n">
        <v>36.62</v>
      </c>
      <c r="F2352" s="0" t="n">
        <v>22.77</v>
      </c>
      <c r="G2352" s="1" t="n">
        <f aca="true">IF(RAND()&lt;0.5,F2352,H2352)</f>
        <v>22.77</v>
      </c>
      <c r="H2352" s="0" t="n">
        <v>22.77</v>
      </c>
      <c r="I2352" s="0" t="n">
        <v>20.03</v>
      </c>
    </row>
    <row r="2353" customFormat="false" ht="15" hidden="false" customHeight="false" outlineLevel="0" collapsed="false">
      <c r="A2353" s="2" t="n">
        <v>42633</v>
      </c>
      <c r="B2353" s="0" t="n">
        <v>103</v>
      </c>
      <c r="C2353" s="0" t="n">
        <v>6</v>
      </c>
      <c r="D2353" s="0" t="n">
        <v>36.63</v>
      </c>
      <c r="E2353" s="0" t="n">
        <v>36.63</v>
      </c>
      <c r="F2353" s="0" t="n">
        <v>27.22</v>
      </c>
      <c r="G2353" s="1" t="n">
        <f aca="true">IF(RAND()&lt;0.5,F2353,H2353)</f>
        <v>31.35</v>
      </c>
      <c r="H2353" s="0" t="n">
        <v>31.35</v>
      </c>
      <c r="I2353" s="0" t="n">
        <v>19.55</v>
      </c>
    </row>
    <row r="2354" customFormat="false" ht="15" hidden="false" customHeight="false" outlineLevel="0" collapsed="false">
      <c r="A2354" s="2" t="n">
        <v>42633</v>
      </c>
      <c r="B2354" s="0" t="n">
        <v>103</v>
      </c>
      <c r="C2354" s="0" t="n">
        <v>7</v>
      </c>
      <c r="D2354" s="0" t="n">
        <v>40.69</v>
      </c>
      <c r="E2354" s="0" t="n">
        <v>40.69</v>
      </c>
      <c r="F2354" s="0" t="n">
        <v>34.99</v>
      </c>
      <c r="G2354" s="1" t="n">
        <f aca="true">IF(RAND()&lt;0.5,F2354,H2354)</f>
        <v>34.99</v>
      </c>
      <c r="H2354" s="0" t="n">
        <v>34.99</v>
      </c>
      <c r="I2354" s="0" t="n">
        <v>19.29</v>
      </c>
    </row>
    <row r="2355" customFormat="false" ht="15" hidden="false" customHeight="false" outlineLevel="0" collapsed="false">
      <c r="A2355" s="2" t="n">
        <v>42633</v>
      </c>
      <c r="B2355" s="0" t="n">
        <v>103</v>
      </c>
      <c r="C2355" s="0" t="n">
        <v>8</v>
      </c>
      <c r="D2355" s="0" t="n">
        <v>46</v>
      </c>
      <c r="E2355" s="0" t="n">
        <v>46</v>
      </c>
      <c r="F2355" s="0" t="n">
        <v>39.41</v>
      </c>
      <c r="G2355" s="1" t="n">
        <f aca="true">IF(RAND()&lt;0.5,F2355,H2355)</f>
        <v>39.41</v>
      </c>
      <c r="H2355" s="0" t="n">
        <v>39.41</v>
      </c>
      <c r="I2355" s="0" t="n">
        <v>19.24</v>
      </c>
    </row>
    <row r="2356" customFormat="false" ht="15" hidden="false" customHeight="false" outlineLevel="0" collapsed="false">
      <c r="A2356" s="2" t="n">
        <v>42633</v>
      </c>
      <c r="B2356" s="0" t="n">
        <v>103</v>
      </c>
      <c r="C2356" s="0" t="n">
        <v>9</v>
      </c>
      <c r="D2356" s="0" t="n">
        <v>46.69</v>
      </c>
      <c r="E2356" s="0" t="n">
        <v>46.69</v>
      </c>
      <c r="F2356" s="0" t="n">
        <v>35.06</v>
      </c>
      <c r="G2356" s="1" t="n">
        <f aca="true">IF(RAND()&lt;0.5,F2356,H2356)</f>
        <v>35.06</v>
      </c>
      <c r="H2356" s="0" t="n">
        <v>35.06</v>
      </c>
      <c r="I2356" s="0" t="n">
        <v>19.3</v>
      </c>
    </row>
    <row r="2357" customFormat="false" ht="15" hidden="false" customHeight="false" outlineLevel="0" collapsed="false">
      <c r="A2357" s="2" t="n">
        <v>42633</v>
      </c>
      <c r="B2357" s="0" t="n">
        <v>103</v>
      </c>
      <c r="C2357" s="0" t="n">
        <v>10</v>
      </c>
      <c r="D2357" s="0" t="n">
        <v>47.87</v>
      </c>
      <c r="E2357" s="0" t="n">
        <v>47.87</v>
      </c>
      <c r="F2357" s="0" t="n">
        <v>33.23</v>
      </c>
      <c r="G2357" s="1" t="n">
        <f aca="true">IF(RAND()&lt;0.5,F2357,H2357)</f>
        <v>33.23</v>
      </c>
      <c r="H2357" s="0" t="n">
        <v>33.23</v>
      </c>
      <c r="I2357" s="0" t="n">
        <v>19.64</v>
      </c>
    </row>
    <row r="2358" customFormat="false" ht="15" hidden="false" customHeight="false" outlineLevel="0" collapsed="false">
      <c r="A2358" s="2" t="n">
        <v>42633</v>
      </c>
      <c r="B2358" s="0" t="n">
        <v>103</v>
      </c>
      <c r="C2358" s="0" t="n">
        <v>11</v>
      </c>
      <c r="D2358" s="0" t="n">
        <v>46.79</v>
      </c>
      <c r="E2358" s="0" t="n">
        <v>46.79</v>
      </c>
      <c r="F2358" s="0" t="n">
        <v>31.94</v>
      </c>
      <c r="G2358" s="1" t="n">
        <f aca="true">IF(RAND()&lt;0.5,F2358,H2358)</f>
        <v>31.94</v>
      </c>
      <c r="H2358" s="0" t="n">
        <v>31.94</v>
      </c>
      <c r="I2358" s="0" t="n">
        <v>26.6</v>
      </c>
    </row>
    <row r="2359" customFormat="false" ht="15" hidden="false" customHeight="false" outlineLevel="0" collapsed="false">
      <c r="A2359" s="2" t="n">
        <v>42633</v>
      </c>
      <c r="B2359" s="0" t="n">
        <v>103</v>
      </c>
      <c r="C2359" s="0" t="n">
        <v>12</v>
      </c>
      <c r="D2359" s="0" t="n">
        <v>46.69</v>
      </c>
      <c r="E2359" s="0" t="n">
        <v>46.69</v>
      </c>
      <c r="F2359" s="0" t="n">
        <v>28.9</v>
      </c>
      <c r="G2359" s="1" t="n">
        <f aca="true">IF(RAND()&lt;0.5,F2359,H2359)</f>
        <v>28.9</v>
      </c>
      <c r="H2359" s="0" t="n">
        <v>28.9</v>
      </c>
      <c r="I2359" s="0" t="n">
        <v>32.72</v>
      </c>
    </row>
    <row r="2360" customFormat="false" ht="15" hidden="false" customHeight="false" outlineLevel="0" collapsed="false">
      <c r="A2360" s="2" t="n">
        <v>42633</v>
      </c>
      <c r="B2360" s="0" t="n">
        <v>103</v>
      </c>
      <c r="C2360" s="0" t="n">
        <v>13</v>
      </c>
      <c r="D2360" s="0" t="n">
        <v>47.25</v>
      </c>
      <c r="E2360" s="0" t="n">
        <v>47.25</v>
      </c>
      <c r="F2360" s="0" t="n">
        <v>27.01</v>
      </c>
      <c r="G2360" s="1" t="n">
        <f aca="true">IF(RAND()&lt;0.5,F2360,H2360)</f>
        <v>27.01</v>
      </c>
      <c r="H2360" s="0" t="n">
        <v>27.01</v>
      </c>
      <c r="I2360" s="0" t="n">
        <v>32.72</v>
      </c>
    </row>
    <row r="2361" customFormat="false" ht="15" hidden="false" customHeight="false" outlineLevel="0" collapsed="false">
      <c r="A2361" s="2" t="n">
        <v>42633</v>
      </c>
      <c r="B2361" s="0" t="n">
        <v>103</v>
      </c>
      <c r="C2361" s="0" t="n">
        <v>14</v>
      </c>
      <c r="D2361" s="0" t="n">
        <v>47.25</v>
      </c>
      <c r="E2361" s="0" t="n">
        <v>47.25</v>
      </c>
      <c r="F2361" s="0" t="n">
        <v>25.96</v>
      </c>
      <c r="G2361" s="1" t="n">
        <f aca="true">IF(RAND()&lt;0.5,F2361,H2361)</f>
        <v>25.96</v>
      </c>
      <c r="H2361" s="0" t="n">
        <v>25.96</v>
      </c>
      <c r="I2361" s="0" t="n">
        <v>32.73</v>
      </c>
    </row>
    <row r="2362" customFormat="false" ht="15" hidden="false" customHeight="false" outlineLevel="0" collapsed="false">
      <c r="A2362" s="2" t="n">
        <v>42633</v>
      </c>
      <c r="B2362" s="0" t="n">
        <v>103</v>
      </c>
      <c r="C2362" s="0" t="n">
        <v>15</v>
      </c>
      <c r="D2362" s="0" t="n">
        <v>46.1</v>
      </c>
      <c r="E2362" s="0" t="n">
        <v>46.1</v>
      </c>
      <c r="F2362" s="0" t="n">
        <v>26</v>
      </c>
      <c r="G2362" s="1" t="n">
        <f aca="true">IF(RAND()&lt;0.5,F2362,H2362)</f>
        <v>26</v>
      </c>
      <c r="H2362" s="0" t="n">
        <v>26</v>
      </c>
      <c r="I2362" s="0" t="n">
        <v>32.7</v>
      </c>
    </row>
    <row r="2363" customFormat="false" ht="15" hidden="false" customHeight="false" outlineLevel="0" collapsed="false">
      <c r="A2363" s="2" t="n">
        <v>42633</v>
      </c>
      <c r="B2363" s="0" t="n">
        <v>103</v>
      </c>
      <c r="C2363" s="0" t="n">
        <v>16</v>
      </c>
      <c r="D2363" s="0" t="n">
        <v>45.69</v>
      </c>
      <c r="E2363" s="0" t="n">
        <v>45.69</v>
      </c>
      <c r="F2363" s="0" t="n">
        <v>24.99</v>
      </c>
      <c r="G2363" s="1" t="n">
        <f aca="true">IF(RAND()&lt;0.5,F2363,H2363)</f>
        <v>26.33</v>
      </c>
      <c r="H2363" s="0" t="n">
        <v>26.33</v>
      </c>
      <c r="I2363" s="0" t="n">
        <v>28.24</v>
      </c>
    </row>
    <row r="2364" customFormat="false" ht="15" hidden="false" customHeight="false" outlineLevel="0" collapsed="false">
      <c r="A2364" s="2" t="n">
        <v>42633</v>
      </c>
      <c r="B2364" s="0" t="n">
        <v>103</v>
      </c>
      <c r="C2364" s="0" t="n">
        <v>17</v>
      </c>
      <c r="D2364" s="0" t="n">
        <v>45.47</v>
      </c>
      <c r="E2364" s="0" t="n">
        <v>45.47</v>
      </c>
      <c r="F2364" s="0" t="n">
        <v>23.84</v>
      </c>
      <c r="G2364" s="1" t="n">
        <f aca="true">IF(RAND()&lt;0.5,F2364,H2364)</f>
        <v>29</v>
      </c>
      <c r="H2364" s="0" t="n">
        <v>29</v>
      </c>
      <c r="I2364" s="0" t="n">
        <v>26.09</v>
      </c>
    </row>
    <row r="2365" customFormat="false" ht="15" hidden="false" customHeight="false" outlineLevel="0" collapsed="false">
      <c r="A2365" s="2" t="n">
        <v>42633</v>
      </c>
      <c r="B2365" s="0" t="n">
        <v>103</v>
      </c>
      <c r="C2365" s="0" t="n">
        <v>18</v>
      </c>
      <c r="D2365" s="0" t="n">
        <v>45.47</v>
      </c>
      <c r="E2365" s="0" t="n">
        <v>45.47</v>
      </c>
      <c r="F2365" s="0" t="n">
        <v>28.22</v>
      </c>
      <c r="G2365" s="1" t="n">
        <f aca="true">IF(RAND()&lt;0.5,F2365,H2365)</f>
        <v>32.37</v>
      </c>
      <c r="H2365" s="0" t="n">
        <v>32.37</v>
      </c>
      <c r="I2365" s="0" t="n">
        <v>25.92</v>
      </c>
    </row>
    <row r="2366" customFormat="false" ht="15" hidden="false" customHeight="false" outlineLevel="0" collapsed="false">
      <c r="A2366" s="2" t="n">
        <v>42633</v>
      </c>
      <c r="B2366" s="0" t="n">
        <v>103</v>
      </c>
      <c r="C2366" s="0" t="n">
        <v>19</v>
      </c>
      <c r="D2366" s="0" t="n">
        <v>46</v>
      </c>
      <c r="E2366" s="0" t="n">
        <v>46</v>
      </c>
      <c r="F2366" s="0" t="n">
        <v>30.56</v>
      </c>
      <c r="G2366" s="1" t="n">
        <f aca="true">IF(RAND()&lt;0.5,F2366,H2366)</f>
        <v>30.56</v>
      </c>
      <c r="H2366" s="0" t="n">
        <v>33.86</v>
      </c>
      <c r="I2366" s="0" t="n">
        <v>25.9</v>
      </c>
    </row>
    <row r="2367" customFormat="false" ht="15" hidden="false" customHeight="false" outlineLevel="0" collapsed="false">
      <c r="A2367" s="2" t="n">
        <v>42633</v>
      </c>
      <c r="B2367" s="0" t="n">
        <v>103</v>
      </c>
      <c r="C2367" s="0" t="n">
        <v>20</v>
      </c>
      <c r="D2367" s="0" t="n">
        <v>48.07</v>
      </c>
      <c r="E2367" s="0" t="n">
        <v>48.07</v>
      </c>
      <c r="F2367" s="0" t="n">
        <v>30.36</v>
      </c>
      <c r="G2367" s="1" t="n">
        <f aca="true">IF(RAND()&lt;0.5,F2367,H2367)</f>
        <v>34.42</v>
      </c>
      <c r="H2367" s="0" t="n">
        <v>34.42</v>
      </c>
      <c r="I2367" s="0" t="n">
        <v>25.38</v>
      </c>
    </row>
    <row r="2368" customFormat="false" ht="15" hidden="false" customHeight="false" outlineLevel="0" collapsed="false">
      <c r="A2368" s="2" t="n">
        <v>42633</v>
      </c>
      <c r="B2368" s="0" t="n">
        <v>103</v>
      </c>
      <c r="C2368" s="0" t="n">
        <v>21</v>
      </c>
      <c r="D2368" s="0" t="n">
        <v>49.04</v>
      </c>
      <c r="E2368" s="0" t="n">
        <v>49.04</v>
      </c>
      <c r="F2368" s="0" t="n">
        <v>31.31</v>
      </c>
      <c r="G2368" s="1" t="n">
        <f aca="true">IF(RAND()&lt;0.5,F2368,H2368)</f>
        <v>31.31</v>
      </c>
      <c r="H2368" s="0" t="n">
        <v>31.31</v>
      </c>
      <c r="I2368" s="0" t="n">
        <v>21.67</v>
      </c>
    </row>
    <row r="2369" customFormat="false" ht="15" hidden="false" customHeight="false" outlineLevel="0" collapsed="false">
      <c r="A2369" s="2" t="n">
        <v>42633</v>
      </c>
      <c r="B2369" s="0" t="n">
        <v>103</v>
      </c>
      <c r="C2369" s="0" t="n">
        <v>22</v>
      </c>
      <c r="D2369" s="0" t="n">
        <v>48.01</v>
      </c>
      <c r="E2369" s="0" t="n">
        <v>48.01</v>
      </c>
      <c r="F2369" s="0" t="n">
        <v>28</v>
      </c>
      <c r="G2369" s="1" t="n">
        <f aca="true">IF(RAND()&lt;0.5,F2369,H2369)</f>
        <v>28</v>
      </c>
      <c r="H2369" s="0" t="n">
        <v>28</v>
      </c>
      <c r="I2369" s="0" t="n">
        <v>24.27</v>
      </c>
    </row>
    <row r="2370" customFormat="false" ht="15" hidden="false" customHeight="false" outlineLevel="0" collapsed="false">
      <c r="A2370" s="2" t="n">
        <v>42633</v>
      </c>
      <c r="B2370" s="0" t="n">
        <v>103</v>
      </c>
      <c r="C2370" s="0" t="n">
        <v>23</v>
      </c>
      <c r="D2370" s="0" t="n">
        <v>45.23</v>
      </c>
      <c r="E2370" s="0" t="n">
        <v>45.23</v>
      </c>
      <c r="F2370" s="0" t="n">
        <v>26.95</v>
      </c>
      <c r="G2370" s="1" t="n">
        <f aca="true">IF(RAND()&lt;0.5,F2370,H2370)</f>
        <v>23.59</v>
      </c>
      <c r="H2370" s="0" t="n">
        <v>23.59</v>
      </c>
      <c r="I2370" s="0" t="n">
        <v>24.27</v>
      </c>
    </row>
    <row r="2371" customFormat="false" ht="15" hidden="false" customHeight="false" outlineLevel="0" collapsed="false">
      <c r="A2371" s="2" t="n">
        <v>42632</v>
      </c>
      <c r="B2371" s="0" t="n">
        <v>104</v>
      </c>
      <c r="C2371" s="0" t="n">
        <v>1</v>
      </c>
      <c r="D2371" s="0" t="n">
        <v>38.74</v>
      </c>
      <c r="E2371" s="0" t="n">
        <v>38.74</v>
      </c>
      <c r="F2371" s="0" t="n">
        <v>25.12</v>
      </c>
      <c r="G2371" s="1" t="n">
        <f aca="true">IF(RAND()&lt;0.5,F2371,H2371)</f>
        <v>25.12</v>
      </c>
      <c r="H2371" s="0" t="n">
        <v>23.35</v>
      </c>
      <c r="I2371" s="0" t="n">
        <v>26.54</v>
      </c>
    </row>
    <row r="2372" customFormat="false" ht="15" hidden="false" customHeight="false" outlineLevel="0" collapsed="false">
      <c r="A2372" s="2" t="n">
        <v>42632</v>
      </c>
      <c r="B2372" s="0" t="n">
        <v>104</v>
      </c>
      <c r="C2372" s="0" t="n">
        <v>2</v>
      </c>
      <c r="D2372" s="0" t="n">
        <v>36</v>
      </c>
      <c r="E2372" s="0" t="n">
        <v>36</v>
      </c>
      <c r="F2372" s="0" t="n">
        <v>21.93</v>
      </c>
      <c r="G2372" s="1" t="n">
        <f aca="true">IF(RAND()&lt;0.5,F2372,H2372)</f>
        <v>21.93</v>
      </c>
      <c r="H2372" s="0" t="n">
        <v>21.93</v>
      </c>
      <c r="I2372" s="0" t="n">
        <v>28.6</v>
      </c>
    </row>
    <row r="2373" customFormat="false" ht="15" hidden="false" customHeight="false" outlineLevel="0" collapsed="false">
      <c r="A2373" s="2" t="n">
        <v>42632</v>
      </c>
      <c r="B2373" s="0" t="n">
        <v>104</v>
      </c>
      <c r="C2373" s="0" t="n">
        <v>3</v>
      </c>
      <c r="D2373" s="0" t="n">
        <v>33.09</v>
      </c>
      <c r="E2373" s="0" t="n">
        <v>33.09</v>
      </c>
      <c r="F2373" s="0" t="n">
        <v>20.94</v>
      </c>
      <c r="G2373" s="1" t="n">
        <f aca="true">IF(RAND()&lt;0.5,F2373,H2373)</f>
        <v>20.94</v>
      </c>
      <c r="H2373" s="0" t="n">
        <v>20.94</v>
      </c>
      <c r="I2373" s="0" t="n">
        <v>22.05</v>
      </c>
    </row>
    <row r="2374" customFormat="false" ht="15" hidden="false" customHeight="false" outlineLevel="0" collapsed="false">
      <c r="A2374" s="2" t="n">
        <v>42632</v>
      </c>
      <c r="B2374" s="0" t="n">
        <v>104</v>
      </c>
      <c r="C2374" s="0" t="n">
        <v>4</v>
      </c>
      <c r="D2374" s="0" t="n">
        <v>32.6</v>
      </c>
      <c r="E2374" s="0" t="n">
        <v>32.6</v>
      </c>
      <c r="F2374" s="0" t="n">
        <v>21.06</v>
      </c>
      <c r="G2374" s="1" t="n">
        <f aca="true">IF(RAND()&lt;0.5,F2374,H2374)</f>
        <v>21.06</v>
      </c>
      <c r="H2374" s="0" t="n">
        <v>21.06</v>
      </c>
      <c r="I2374" s="0" t="n">
        <v>22.03</v>
      </c>
    </row>
    <row r="2375" customFormat="false" ht="15" hidden="false" customHeight="false" outlineLevel="0" collapsed="false">
      <c r="A2375" s="2" t="n">
        <v>42632</v>
      </c>
      <c r="B2375" s="0" t="n">
        <v>104</v>
      </c>
      <c r="C2375" s="0" t="n">
        <v>5</v>
      </c>
      <c r="D2375" s="0" t="n">
        <v>32.35</v>
      </c>
      <c r="E2375" s="0" t="n">
        <v>32.2</v>
      </c>
      <c r="F2375" s="0" t="n">
        <v>21.74</v>
      </c>
      <c r="G2375" s="1" t="n">
        <f aca="true">IF(RAND()&lt;0.5,F2375,H2375)</f>
        <v>21.74</v>
      </c>
      <c r="H2375" s="0" t="n">
        <v>21.74</v>
      </c>
      <c r="I2375" s="0" t="n">
        <v>21.46</v>
      </c>
    </row>
    <row r="2376" customFormat="false" ht="15" hidden="false" customHeight="false" outlineLevel="0" collapsed="false">
      <c r="A2376" s="2" t="n">
        <v>42632</v>
      </c>
      <c r="B2376" s="0" t="n">
        <v>104</v>
      </c>
      <c r="C2376" s="0" t="n">
        <v>6</v>
      </c>
      <c r="D2376" s="0" t="n">
        <v>32.35</v>
      </c>
      <c r="E2376" s="0" t="n">
        <v>32.35</v>
      </c>
      <c r="F2376" s="0" t="n">
        <v>27</v>
      </c>
      <c r="G2376" s="1" t="n">
        <f aca="true">IF(RAND()&lt;0.5,F2376,H2376)</f>
        <v>27</v>
      </c>
      <c r="H2376" s="0" t="n">
        <v>27</v>
      </c>
      <c r="I2376" s="0" t="n">
        <v>20.96</v>
      </c>
    </row>
    <row r="2377" customFormat="false" ht="15" hidden="false" customHeight="false" outlineLevel="0" collapsed="false">
      <c r="A2377" s="2" t="n">
        <v>42632</v>
      </c>
      <c r="B2377" s="0" t="n">
        <v>104</v>
      </c>
      <c r="C2377" s="0" t="n">
        <v>7</v>
      </c>
      <c r="D2377" s="0" t="n">
        <v>36.63</v>
      </c>
      <c r="E2377" s="0" t="n">
        <v>36.63</v>
      </c>
      <c r="F2377" s="0" t="n">
        <v>32.03</v>
      </c>
      <c r="G2377" s="1" t="n">
        <f aca="true">IF(RAND()&lt;0.5,F2377,H2377)</f>
        <v>32.03</v>
      </c>
      <c r="H2377" s="0" t="n">
        <v>32.03</v>
      </c>
      <c r="I2377" s="0" t="n">
        <v>21.2</v>
      </c>
    </row>
    <row r="2378" customFormat="false" ht="15" hidden="false" customHeight="false" outlineLevel="0" collapsed="false">
      <c r="A2378" s="2" t="n">
        <v>42632</v>
      </c>
      <c r="B2378" s="0" t="n">
        <v>104</v>
      </c>
      <c r="C2378" s="0" t="n">
        <v>8</v>
      </c>
      <c r="D2378" s="0" t="n">
        <v>42.31</v>
      </c>
      <c r="E2378" s="0" t="n">
        <v>42.31</v>
      </c>
      <c r="F2378" s="0" t="n">
        <v>37.28</v>
      </c>
      <c r="G2378" s="1" t="n">
        <f aca="true">IF(RAND()&lt;0.5,F2378,H2378)</f>
        <v>37.28</v>
      </c>
      <c r="H2378" s="0" t="n">
        <v>37.28</v>
      </c>
      <c r="I2378" s="0" t="n">
        <v>20.83</v>
      </c>
    </row>
    <row r="2379" customFormat="false" ht="15" hidden="false" customHeight="false" outlineLevel="0" collapsed="false">
      <c r="A2379" s="2" t="n">
        <v>42632</v>
      </c>
      <c r="B2379" s="0" t="n">
        <v>104</v>
      </c>
      <c r="C2379" s="0" t="n">
        <v>9</v>
      </c>
      <c r="D2379" s="0" t="n">
        <v>44.6</v>
      </c>
      <c r="E2379" s="0" t="n">
        <v>44.6</v>
      </c>
      <c r="F2379" s="0" t="n">
        <v>34.59</v>
      </c>
      <c r="G2379" s="1" t="n">
        <f aca="true">IF(RAND()&lt;0.5,F2379,H2379)</f>
        <v>34.59</v>
      </c>
      <c r="H2379" s="0" t="n">
        <v>34.59</v>
      </c>
      <c r="I2379" s="0" t="n">
        <v>20.71</v>
      </c>
    </row>
    <row r="2380" customFormat="false" ht="15" hidden="false" customHeight="false" outlineLevel="0" collapsed="false">
      <c r="A2380" s="2" t="n">
        <v>42632</v>
      </c>
      <c r="B2380" s="0" t="n">
        <v>104</v>
      </c>
      <c r="C2380" s="0" t="n">
        <v>10</v>
      </c>
      <c r="D2380" s="0" t="n">
        <v>44.69</v>
      </c>
      <c r="E2380" s="0" t="n">
        <v>44.69</v>
      </c>
      <c r="F2380" s="0" t="n">
        <v>30.91</v>
      </c>
      <c r="G2380" s="1" t="n">
        <f aca="true">IF(RAND()&lt;0.5,F2380,H2380)</f>
        <v>30.91</v>
      </c>
      <c r="H2380" s="0" t="n">
        <v>30.91</v>
      </c>
      <c r="I2380" s="0" t="n">
        <v>20.79</v>
      </c>
    </row>
    <row r="2381" customFormat="false" ht="15" hidden="false" customHeight="false" outlineLevel="0" collapsed="false">
      <c r="A2381" s="2" t="n">
        <v>42632</v>
      </c>
      <c r="B2381" s="0" t="n">
        <v>104</v>
      </c>
      <c r="C2381" s="0" t="n">
        <v>11</v>
      </c>
      <c r="D2381" s="0" t="n">
        <v>43.95</v>
      </c>
      <c r="E2381" s="0" t="n">
        <v>43.95</v>
      </c>
      <c r="F2381" s="0" t="n">
        <v>28.08</v>
      </c>
      <c r="G2381" s="1" t="n">
        <f aca="true">IF(RAND()&lt;0.5,F2381,H2381)</f>
        <v>28.08</v>
      </c>
      <c r="H2381" s="0" t="n">
        <v>28.08</v>
      </c>
      <c r="I2381" s="0" t="n">
        <v>20.77</v>
      </c>
    </row>
    <row r="2382" customFormat="false" ht="15" hidden="false" customHeight="false" outlineLevel="0" collapsed="false">
      <c r="A2382" s="2" t="n">
        <v>42632</v>
      </c>
      <c r="B2382" s="0" t="n">
        <v>104</v>
      </c>
      <c r="C2382" s="0" t="n">
        <v>12</v>
      </c>
      <c r="D2382" s="0" t="n">
        <v>43.97</v>
      </c>
      <c r="E2382" s="0" t="n">
        <v>43.97</v>
      </c>
      <c r="F2382" s="0" t="n">
        <v>26.4</v>
      </c>
      <c r="G2382" s="1" t="n">
        <f aca="true">IF(RAND()&lt;0.5,F2382,H2382)</f>
        <v>26.4</v>
      </c>
      <c r="H2382" s="0" t="n">
        <v>26.4</v>
      </c>
      <c r="I2382" s="0" t="n">
        <v>21.02</v>
      </c>
    </row>
    <row r="2383" customFormat="false" ht="15" hidden="false" customHeight="false" outlineLevel="0" collapsed="false">
      <c r="A2383" s="2" t="n">
        <v>42632</v>
      </c>
      <c r="B2383" s="0" t="n">
        <v>104</v>
      </c>
      <c r="C2383" s="0" t="n">
        <v>13</v>
      </c>
      <c r="D2383" s="0" t="n">
        <v>45.56</v>
      </c>
      <c r="E2383" s="0" t="n">
        <v>45.56</v>
      </c>
      <c r="F2383" s="0" t="n">
        <v>25.05</v>
      </c>
      <c r="G2383" s="1" t="n">
        <f aca="true">IF(RAND()&lt;0.5,F2383,H2383)</f>
        <v>25.05</v>
      </c>
      <c r="H2383" s="0" t="n">
        <v>25.05</v>
      </c>
      <c r="I2383" s="0" t="n">
        <v>21.36</v>
      </c>
    </row>
    <row r="2384" customFormat="false" ht="15" hidden="false" customHeight="false" outlineLevel="0" collapsed="false">
      <c r="A2384" s="2" t="n">
        <v>42632</v>
      </c>
      <c r="B2384" s="0" t="n">
        <v>104</v>
      </c>
      <c r="C2384" s="0" t="n">
        <v>14</v>
      </c>
      <c r="D2384" s="0" t="n">
        <v>46.1</v>
      </c>
      <c r="E2384" s="0" t="n">
        <v>46.1</v>
      </c>
      <c r="F2384" s="0" t="n">
        <v>23.83</v>
      </c>
      <c r="G2384" s="1" t="n">
        <f aca="true">IF(RAND()&lt;0.5,F2384,H2384)</f>
        <v>23.83</v>
      </c>
      <c r="H2384" s="0" t="n">
        <v>23.83</v>
      </c>
      <c r="I2384" s="0" t="n">
        <v>21.4</v>
      </c>
    </row>
    <row r="2385" customFormat="false" ht="15" hidden="false" customHeight="false" outlineLevel="0" collapsed="false">
      <c r="A2385" s="2" t="n">
        <v>42632</v>
      </c>
      <c r="B2385" s="0" t="n">
        <v>104</v>
      </c>
      <c r="C2385" s="0" t="n">
        <v>15</v>
      </c>
      <c r="D2385" s="0" t="n">
        <v>45.56</v>
      </c>
      <c r="E2385" s="0" t="n">
        <v>45.56</v>
      </c>
      <c r="F2385" s="0" t="n">
        <v>23.44</v>
      </c>
      <c r="G2385" s="1" t="n">
        <f aca="true">IF(RAND()&lt;0.5,F2385,H2385)</f>
        <v>23.44</v>
      </c>
      <c r="H2385" s="0" t="n">
        <v>23.44</v>
      </c>
      <c r="I2385" s="0" t="n">
        <v>22.11</v>
      </c>
    </row>
    <row r="2386" customFormat="false" ht="15" hidden="false" customHeight="false" outlineLevel="0" collapsed="false">
      <c r="A2386" s="2" t="n">
        <v>42632</v>
      </c>
      <c r="B2386" s="0" t="n">
        <v>104</v>
      </c>
      <c r="C2386" s="0" t="n">
        <v>16</v>
      </c>
      <c r="D2386" s="0" t="n">
        <v>45</v>
      </c>
      <c r="E2386" s="0" t="n">
        <v>45</v>
      </c>
      <c r="F2386" s="0" t="n">
        <v>23.22</v>
      </c>
      <c r="G2386" s="1" t="n">
        <f aca="true">IF(RAND()&lt;0.5,F2386,H2386)</f>
        <v>23.22</v>
      </c>
      <c r="H2386" s="0" t="n">
        <v>23.22</v>
      </c>
      <c r="I2386" s="0" t="n">
        <v>22.51</v>
      </c>
    </row>
    <row r="2387" customFormat="false" ht="15" hidden="false" customHeight="false" outlineLevel="0" collapsed="false">
      <c r="A2387" s="2" t="n">
        <v>42632</v>
      </c>
      <c r="B2387" s="0" t="n">
        <v>104</v>
      </c>
      <c r="C2387" s="0" t="n">
        <v>17</v>
      </c>
      <c r="D2387" s="0" t="n">
        <v>45.19</v>
      </c>
      <c r="E2387" s="0" t="n">
        <v>45.19</v>
      </c>
      <c r="F2387" s="0" t="n">
        <v>24.2</v>
      </c>
      <c r="G2387" s="1" t="n">
        <f aca="true">IF(RAND()&lt;0.5,F2387,H2387)</f>
        <v>24.2</v>
      </c>
      <c r="H2387" s="0" t="n">
        <v>24.2</v>
      </c>
      <c r="I2387" s="0" t="n">
        <v>22.4</v>
      </c>
    </row>
    <row r="2388" customFormat="false" ht="15" hidden="false" customHeight="false" outlineLevel="0" collapsed="false">
      <c r="A2388" s="2" t="n">
        <v>42632</v>
      </c>
      <c r="B2388" s="0" t="n">
        <v>104</v>
      </c>
      <c r="C2388" s="0" t="n">
        <v>18</v>
      </c>
      <c r="D2388" s="0" t="n">
        <v>45.47</v>
      </c>
      <c r="E2388" s="0" t="n">
        <v>45.47</v>
      </c>
      <c r="F2388" s="0" t="n">
        <v>27.25</v>
      </c>
      <c r="G2388" s="1" t="n">
        <f aca="true">IF(RAND()&lt;0.5,F2388,H2388)</f>
        <v>27.25</v>
      </c>
      <c r="H2388" s="0" t="n">
        <v>27.25</v>
      </c>
      <c r="I2388" s="0" t="n">
        <v>22.25</v>
      </c>
    </row>
    <row r="2389" customFormat="false" ht="15" hidden="false" customHeight="false" outlineLevel="0" collapsed="false">
      <c r="A2389" s="2" t="n">
        <v>42632</v>
      </c>
      <c r="B2389" s="0" t="n">
        <v>104</v>
      </c>
      <c r="C2389" s="0" t="n">
        <v>19</v>
      </c>
      <c r="D2389" s="0" t="n">
        <v>45.19</v>
      </c>
      <c r="E2389" s="0" t="n">
        <v>45.19</v>
      </c>
      <c r="F2389" s="0" t="n">
        <v>28.33</v>
      </c>
      <c r="G2389" s="1" t="n">
        <f aca="true">IF(RAND()&lt;0.5,F2389,H2389)</f>
        <v>32.51</v>
      </c>
      <c r="H2389" s="0" t="n">
        <v>32.51</v>
      </c>
      <c r="I2389" s="0" t="n">
        <v>21.83</v>
      </c>
    </row>
    <row r="2390" customFormat="false" ht="15" hidden="false" customHeight="false" outlineLevel="0" collapsed="false">
      <c r="A2390" s="2" t="n">
        <v>42632</v>
      </c>
      <c r="B2390" s="0" t="n">
        <v>104</v>
      </c>
      <c r="C2390" s="0" t="n">
        <v>20</v>
      </c>
      <c r="D2390" s="0" t="n">
        <v>46.59</v>
      </c>
      <c r="E2390" s="0" t="n">
        <v>46.59</v>
      </c>
      <c r="F2390" s="0" t="n">
        <v>31.38</v>
      </c>
      <c r="G2390" s="1" t="n">
        <f aca="true">IF(RAND()&lt;0.5,F2390,H2390)</f>
        <v>31.38</v>
      </c>
      <c r="H2390" s="0" t="n">
        <v>31.98</v>
      </c>
      <c r="I2390" s="0" t="n">
        <v>20.81</v>
      </c>
    </row>
    <row r="2391" customFormat="false" ht="15" hidden="false" customHeight="false" outlineLevel="0" collapsed="false">
      <c r="A2391" s="2" t="n">
        <v>42632</v>
      </c>
      <c r="B2391" s="0" t="n">
        <v>104</v>
      </c>
      <c r="C2391" s="0" t="n">
        <v>21</v>
      </c>
      <c r="D2391" s="0" t="n">
        <v>47.36</v>
      </c>
      <c r="E2391" s="0" t="n">
        <v>47.36</v>
      </c>
      <c r="F2391" s="0" t="n">
        <v>31.53</v>
      </c>
      <c r="G2391" s="1" t="n">
        <f aca="true">IF(RAND()&lt;0.5,F2391,H2391)</f>
        <v>31.53</v>
      </c>
      <c r="H2391" s="0" t="n">
        <v>31.53</v>
      </c>
      <c r="I2391" s="0" t="n">
        <v>20.2</v>
      </c>
    </row>
    <row r="2392" customFormat="false" ht="15" hidden="false" customHeight="false" outlineLevel="0" collapsed="false">
      <c r="A2392" s="2" t="n">
        <v>42632</v>
      </c>
      <c r="B2392" s="0" t="n">
        <v>104</v>
      </c>
      <c r="C2392" s="0" t="n">
        <v>22</v>
      </c>
      <c r="D2392" s="0" t="n">
        <v>48.03</v>
      </c>
      <c r="E2392" s="0" t="n">
        <v>48.03</v>
      </c>
      <c r="F2392" s="0" t="n">
        <v>28.33</v>
      </c>
      <c r="G2392" s="1" t="n">
        <f aca="true">IF(RAND()&lt;0.5,F2392,H2392)</f>
        <v>28.33</v>
      </c>
      <c r="H2392" s="0" t="n">
        <v>28.33</v>
      </c>
      <c r="I2392" s="0" t="n">
        <v>20.35</v>
      </c>
    </row>
    <row r="2393" customFormat="false" ht="15" hidden="false" customHeight="false" outlineLevel="0" collapsed="false">
      <c r="A2393" s="2" t="n">
        <v>42632</v>
      </c>
      <c r="B2393" s="0" t="n">
        <v>104</v>
      </c>
      <c r="C2393" s="0" t="n">
        <v>23</v>
      </c>
      <c r="D2393" s="0" t="n">
        <v>43.94</v>
      </c>
      <c r="E2393" s="0" t="n">
        <v>43.94</v>
      </c>
      <c r="F2393" s="0" t="n">
        <v>27.53</v>
      </c>
      <c r="G2393" s="1" t="n">
        <f aca="true">IF(RAND()&lt;0.5,F2393,H2393)</f>
        <v>27.53</v>
      </c>
      <c r="H2393" s="0" t="n">
        <v>23.9</v>
      </c>
      <c r="I2393" s="0" t="n">
        <v>20.72</v>
      </c>
    </row>
    <row r="2394" customFormat="false" ht="15" hidden="false" customHeight="false" outlineLevel="0" collapsed="false">
      <c r="A2394" s="2" t="n">
        <v>42631</v>
      </c>
      <c r="B2394" s="0" t="n">
        <v>105</v>
      </c>
      <c r="C2394" s="0" t="n">
        <v>1</v>
      </c>
      <c r="D2394" s="0" t="n">
        <v>40</v>
      </c>
      <c r="E2394" s="0" t="n">
        <v>40</v>
      </c>
      <c r="F2394" s="0" t="n">
        <v>24.39</v>
      </c>
      <c r="G2394" s="1" t="n">
        <f aca="true">IF(RAND()&lt;0.5,F2394,H2394)</f>
        <v>24.39</v>
      </c>
      <c r="H2394" s="0" t="n">
        <v>22.1</v>
      </c>
      <c r="I2394" s="0" t="n">
        <v>21.86</v>
      </c>
    </row>
    <row r="2395" customFormat="false" ht="15" hidden="false" customHeight="false" outlineLevel="0" collapsed="false">
      <c r="A2395" s="2" t="n">
        <v>42631</v>
      </c>
      <c r="B2395" s="0" t="n">
        <v>105</v>
      </c>
      <c r="C2395" s="0" t="n">
        <v>2</v>
      </c>
      <c r="D2395" s="0" t="n">
        <v>39.62</v>
      </c>
      <c r="E2395" s="0" t="n">
        <v>39.62</v>
      </c>
      <c r="F2395" s="0" t="n">
        <v>21.42</v>
      </c>
      <c r="G2395" s="1" t="n">
        <f aca="true">IF(RAND()&lt;0.5,F2395,H2395)</f>
        <v>21.42</v>
      </c>
      <c r="H2395" s="0" t="n">
        <v>21.31</v>
      </c>
      <c r="I2395" s="0" t="n">
        <v>22.58</v>
      </c>
    </row>
    <row r="2396" customFormat="false" ht="15" hidden="false" customHeight="false" outlineLevel="0" collapsed="false">
      <c r="A2396" s="2" t="n">
        <v>42631</v>
      </c>
      <c r="B2396" s="0" t="n">
        <v>105</v>
      </c>
      <c r="C2396" s="0" t="n">
        <v>3</v>
      </c>
      <c r="D2396" s="0" t="n">
        <v>36.7</v>
      </c>
      <c r="E2396" s="0" t="n">
        <v>36.7</v>
      </c>
      <c r="F2396" s="0" t="n">
        <v>20.14</v>
      </c>
      <c r="G2396" s="1" t="n">
        <f aca="true">IF(RAND()&lt;0.5,F2396,H2396)</f>
        <v>20.14</v>
      </c>
      <c r="H2396" s="0" t="n">
        <v>20.14</v>
      </c>
      <c r="I2396" s="0" t="n">
        <v>22.52</v>
      </c>
    </row>
    <row r="2397" customFormat="false" ht="15" hidden="false" customHeight="false" outlineLevel="0" collapsed="false">
      <c r="A2397" s="2" t="n">
        <v>42631</v>
      </c>
      <c r="B2397" s="0" t="n">
        <v>105</v>
      </c>
      <c r="C2397" s="0" t="n">
        <v>4</v>
      </c>
      <c r="D2397" s="0" t="n">
        <v>34</v>
      </c>
      <c r="E2397" s="0" t="n">
        <v>34</v>
      </c>
      <c r="F2397" s="0" t="n">
        <v>20.34</v>
      </c>
      <c r="G2397" s="1" t="n">
        <f aca="true">IF(RAND()&lt;0.5,F2397,H2397)</f>
        <v>20.34</v>
      </c>
      <c r="H2397" s="0" t="n">
        <v>20.34</v>
      </c>
      <c r="I2397" s="0" t="n">
        <v>22.36</v>
      </c>
    </row>
    <row r="2398" customFormat="false" ht="15" hidden="false" customHeight="false" outlineLevel="0" collapsed="false">
      <c r="A2398" s="2" t="n">
        <v>42631</v>
      </c>
      <c r="B2398" s="0" t="n">
        <v>105</v>
      </c>
      <c r="C2398" s="0" t="n">
        <v>5</v>
      </c>
      <c r="D2398" s="0" t="n">
        <v>33.5</v>
      </c>
      <c r="E2398" s="0" t="n">
        <v>33.5</v>
      </c>
      <c r="F2398" s="0" t="n">
        <v>21.08</v>
      </c>
      <c r="G2398" s="1" t="n">
        <f aca="true">IF(RAND()&lt;0.5,F2398,H2398)</f>
        <v>21.08</v>
      </c>
      <c r="H2398" s="0" t="n">
        <v>21.08</v>
      </c>
      <c r="I2398" s="0" t="n">
        <v>22.14</v>
      </c>
    </row>
    <row r="2399" customFormat="false" ht="15" hidden="false" customHeight="false" outlineLevel="0" collapsed="false">
      <c r="A2399" s="2" t="n">
        <v>42631</v>
      </c>
      <c r="B2399" s="0" t="n">
        <v>105</v>
      </c>
      <c r="C2399" s="0" t="n">
        <v>6</v>
      </c>
      <c r="D2399" s="0" t="n">
        <v>32.6</v>
      </c>
      <c r="E2399" s="0" t="n">
        <v>32.6</v>
      </c>
      <c r="F2399" s="0" t="n">
        <v>25</v>
      </c>
      <c r="G2399" s="1" t="n">
        <f aca="true">IF(RAND()&lt;0.5,F2399,H2399)</f>
        <v>25</v>
      </c>
      <c r="H2399" s="0" t="n">
        <v>25</v>
      </c>
      <c r="I2399" s="0" t="n">
        <v>21.74</v>
      </c>
    </row>
    <row r="2400" customFormat="false" ht="15" hidden="false" customHeight="false" outlineLevel="0" collapsed="false">
      <c r="A2400" s="2" t="n">
        <v>42631</v>
      </c>
      <c r="B2400" s="0" t="n">
        <v>105</v>
      </c>
      <c r="C2400" s="0" t="n">
        <v>7</v>
      </c>
      <c r="D2400" s="0" t="n">
        <v>32.75</v>
      </c>
      <c r="E2400" s="0" t="n">
        <v>32.75</v>
      </c>
      <c r="F2400" s="0" t="n">
        <v>31.69</v>
      </c>
      <c r="G2400" s="1" t="n">
        <f aca="true">IF(RAND()&lt;0.5,F2400,H2400)</f>
        <v>31.69</v>
      </c>
      <c r="H2400" s="0" t="n">
        <v>31.69</v>
      </c>
      <c r="I2400" s="0" t="n">
        <v>21.25</v>
      </c>
    </row>
    <row r="2401" customFormat="false" ht="15" hidden="false" customHeight="false" outlineLevel="0" collapsed="false">
      <c r="A2401" s="2" t="n">
        <v>42631</v>
      </c>
      <c r="B2401" s="0" t="n">
        <v>105</v>
      </c>
      <c r="C2401" s="0" t="n">
        <v>8</v>
      </c>
      <c r="D2401" s="0" t="n">
        <v>32.85</v>
      </c>
      <c r="E2401" s="0" t="n">
        <v>32.85</v>
      </c>
      <c r="F2401" s="0" t="n">
        <v>34.7</v>
      </c>
      <c r="G2401" s="1" t="n">
        <f aca="true">IF(RAND()&lt;0.5,F2401,H2401)</f>
        <v>34.7</v>
      </c>
      <c r="H2401" s="0" t="n">
        <v>34.7</v>
      </c>
      <c r="I2401" s="0" t="n">
        <v>20.99</v>
      </c>
    </row>
    <row r="2402" customFormat="false" ht="15" hidden="false" customHeight="false" outlineLevel="0" collapsed="false">
      <c r="A2402" s="2" t="n">
        <v>42631</v>
      </c>
      <c r="B2402" s="0" t="n">
        <v>105</v>
      </c>
      <c r="C2402" s="0" t="n">
        <v>9</v>
      </c>
      <c r="D2402" s="0" t="n">
        <v>32.7</v>
      </c>
      <c r="E2402" s="0" t="n">
        <v>32.7</v>
      </c>
      <c r="F2402" s="0" t="n">
        <v>34.01</v>
      </c>
      <c r="G2402" s="1" t="n">
        <f aca="true">IF(RAND()&lt;0.5,F2402,H2402)</f>
        <v>33.02</v>
      </c>
      <c r="H2402" s="0" t="n">
        <v>33.02</v>
      </c>
      <c r="I2402" s="0" t="n">
        <v>20.17</v>
      </c>
    </row>
    <row r="2403" customFormat="false" ht="15" hidden="false" customHeight="false" outlineLevel="0" collapsed="false">
      <c r="A2403" s="2" t="n">
        <v>42631</v>
      </c>
      <c r="B2403" s="0" t="n">
        <v>105</v>
      </c>
      <c r="C2403" s="0" t="n">
        <v>10</v>
      </c>
      <c r="D2403" s="0" t="n">
        <v>33.1</v>
      </c>
      <c r="E2403" s="0" t="n">
        <v>33.1</v>
      </c>
      <c r="F2403" s="0" t="n">
        <v>30.98</v>
      </c>
      <c r="G2403" s="1" t="n">
        <f aca="true">IF(RAND()&lt;0.5,F2403,H2403)</f>
        <v>30.98</v>
      </c>
      <c r="H2403" s="0" t="n">
        <v>30.98</v>
      </c>
      <c r="I2403" s="0" t="n">
        <v>19.73</v>
      </c>
    </row>
    <row r="2404" customFormat="false" ht="15" hidden="false" customHeight="false" outlineLevel="0" collapsed="false">
      <c r="A2404" s="2" t="n">
        <v>42631</v>
      </c>
      <c r="B2404" s="0" t="n">
        <v>105</v>
      </c>
      <c r="C2404" s="0" t="n">
        <v>11</v>
      </c>
      <c r="D2404" s="0" t="n">
        <v>32.69</v>
      </c>
      <c r="E2404" s="0" t="n">
        <v>32.69</v>
      </c>
      <c r="F2404" s="0" t="n">
        <v>29.96</v>
      </c>
      <c r="G2404" s="1" t="n">
        <f aca="true">IF(RAND()&lt;0.5,F2404,H2404)</f>
        <v>29.94</v>
      </c>
      <c r="H2404" s="0" t="n">
        <v>29.94</v>
      </c>
      <c r="I2404" s="0" t="n">
        <v>19.59</v>
      </c>
    </row>
    <row r="2405" customFormat="false" ht="15" hidden="false" customHeight="false" outlineLevel="0" collapsed="false">
      <c r="A2405" s="2" t="n">
        <v>42631</v>
      </c>
      <c r="B2405" s="0" t="n">
        <v>105</v>
      </c>
      <c r="C2405" s="0" t="n">
        <v>12</v>
      </c>
      <c r="D2405" s="0" t="n">
        <v>32.85</v>
      </c>
      <c r="E2405" s="0" t="n">
        <v>32</v>
      </c>
      <c r="F2405" s="0" t="n">
        <v>28</v>
      </c>
      <c r="G2405" s="1" t="n">
        <f aca="true">IF(RAND()&lt;0.5,F2405,H2405)</f>
        <v>28</v>
      </c>
      <c r="H2405" s="0" t="n">
        <v>28</v>
      </c>
      <c r="I2405" s="0" t="n">
        <v>19.6</v>
      </c>
    </row>
    <row r="2406" customFormat="false" ht="15" hidden="false" customHeight="false" outlineLevel="0" collapsed="false">
      <c r="A2406" s="2" t="n">
        <v>42631</v>
      </c>
      <c r="B2406" s="0" t="n">
        <v>105</v>
      </c>
      <c r="C2406" s="0" t="n">
        <v>13</v>
      </c>
      <c r="D2406" s="0" t="n">
        <v>40.69</v>
      </c>
      <c r="E2406" s="0" t="n">
        <v>33.5</v>
      </c>
      <c r="F2406" s="0" t="n">
        <v>25.73</v>
      </c>
      <c r="G2406" s="1" t="n">
        <f aca="true">IF(RAND()&lt;0.5,F2406,H2406)</f>
        <v>23.82</v>
      </c>
      <c r="H2406" s="0" t="n">
        <v>23.82</v>
      </c>
      <c r="I2406" s="0" t="n">
        <v>19.5</v>
      </c>
    </row>
    <row r="2407" customFormat="false" ht="15" hidden="false" customHeight="false" outlineLevel="0" collapsed="false">
      <c r="A2407" s="2" t="n">
        <v>42631</v>
      </c>
      <c r="B2407" s="0" t="n">
        <v>105</v>
      </c>
      <c r="C2407" s="0" t="n">
        <v>14</v>
      </c>
      <c r="D2407" s="0" t="n">
        <v>41.69</v>
      </c>
      <c r="E2407" s="0" t="n">
        <v>34</v>
      </c>
      <c r="F2407" s="0" t="n">
        <v>23.19</v>
      </c>
      <c r="G2407" s="1" t="n">
        <f aca="true">IF(RAND()&lt;0.5,F2407,H2407)</f>
        <v>23.19</v>
      </c>
      <c r="H2407" s="0" t="n">
        <v>22.81</v>
      </c>
      <c r="I2407" s="0" t="n">
        <v>19.55</v>
      </c>
    </row>
    <row r="2408" customFormat="false" ht="15" hidden="false" customHeight="false" outlineLevel="0" collapsed="false">
      <c r="A2408" s="2" t="n">
        <v>42631</v>
      </c>
      <c r="B2408" s="0" t="n">
        <v>105</v>
      </c>
      <c r="C2408" s="0" t="n">
        <v>15</v>
      </c>
      <c r="D2408" s="0" t="n">
        <v>40.79</v>
      </c>
      <c r="E2408" s="0" t="n">
        <v>33.5</v>
      </c>
      <c r="F2408" s="0" t="n">
        <v>21.74</v>
      </c>
      <c r="G2408" s="1" t="n">
        <f aca="true">IF(RAND()&lt;0.5,F2408,H2408)</f>
        <v>21.74</v>
      </c>
      <c r="H2408" s="0" t="n">
        <v>21.36</v>
      </c>
      <c r="I2408" s="0" t="n">
        <v>19.66</v>
      </c>
    </row>
    <row r="2409" customFormat="false" ht="15" hidden="false" customHeight="false" outlineLevel="0" collapsed="false">
      <c r="A2409" s="2" t="n">
        <v>42631</v>
      </c>
      <c r="B2409" s="0" t="n">
        <v>105</v>
      </c>
      <c r="C2409" s="0" t="n">
        <v>16</v>
      </c>
      <c r="D2409" s="0" t="n">
        <v>37.69</v>
      </c>
      <c r="E2409" s="0" t="n">
        <v>29.01</v>
      </c>
      <c r="F2409" s="0" t="n">
        <v>21.32</v>
      </c>
      <c r="G2409" s="1" t="n">
        <f aca="true">IF(RAND()&lt;0.5,F2409,H2409)</f>
        <v>21.32</v>
      </c>
      <c r="H2409" s="0" t="n">
        <v>21.32</v>
      </c>
      <c r="I2409" s="0" t="n">
        <v>20.22</v>
      </c>
    </row>
    <row r="2410" customFormat="false" ht="15" hidden="false" customHeight="false" outlineLevel="0" collapsed="false">
      <c r="A2410" s="2" t="n">
        <v>42631</v>
      </c>
      <c r="B2410" s="0" t="n">
        <v>105</v>
      </c>
      <c r="C2410" s="0" t="n">
        <v>17</v>
      </c>
      <c r="D2410" s="0" t="n">
        <v>32.85</v>
      </c>
      <c r="E2410" s="0" t="n">
        <v>28</v>
      </c>
      <c r="F2410" s="0" t="n">
        <v>21.49</v>
      </c>
      <c r="G2410" s="1" t="n">
        <f aca="true">IF(RAND()&lt;0.5,F2410,H2410)</f>
        <v>21.49</v>
      </c>
      <c r="H2410" s="0" t="n">
        <v>22.51</v>
      </c>
      <c r="I2410" s="0" t="n">
        <v>20.97</v>
      </c>
    </row>
    <row r="2411" customFormat="false" ht="15" hidden="false" customHeight="false" outlineLevel="0" collapsed="false">
      <c r="A2411" s="2" t="n">
        <v>42631</v>
      </c>
      <c r="B2411" s="0" t="n">
        <v>105</v>
      </c>
      <c r="C2411" s="0" t="n">
        <v>18</v>
      </c>
      <c r="D2411" s="0" t="n">
        <v>32.75</v>
      </c>
      <c r="E2411" s="0" t="n">
        <v>27.5</v>
      </c>
      <c r="F2411" s="0" t="n">
        <v>23.45</v>
      </c>
      <c r="G2411" s="1" t="n">
        <f aca="true">IF(RAND()&lt;0.5,F2411,H2411)</f>
        <v>23.94</v>
      </c>
      <c r="H2411" s="0" t="n">
        <v>23.94</v>
      </c>
      <c r="I2411" s="0" t="n">
        <v>21.05</v>
      </c>
    </row>
    <row r="2412" customFormat="false" ht="15" hidden="false" customHeight="false" outlineLevel="0" collapsed="false">
      <c r="A2412" s="2" t="n">
        <v>42631</v>
      </c>
      <c r="B2412" s="0" t="n">
        <v>105</v>
      </c>
      <c r="C2412" s="0" t="n">
        <v>19</v>
      </c>
      <c r="D2412" s="0" t="n">
        <v>32.75</v>
      </c>
      <c r="E2412" s="0" t="n">
        <v>32.75</v>
      </c>
      <c r="F2412" s="0" t="n">
        <v>26.34</v>
      </c>
      <c r="G2412" s="1" t="n">
        <f aca="true">IF(RAND()&lt;0.5,F2412,H2412)</f>
        <v>26.34</v>
      </c>
      <c r="H2412" s="0" t="n">
        <v>26.34</v>
      </c>
      <c r="I2412" s="0" t="n">
        <v>21.06</v>
      </c>
    </row>
    <row r="2413" customFormat="false" ht="15" hidden="false" customHeight="false" outlineLevel="0" collapsed="false">
      <c r="A2413" s="2" t="n">
        <v>42631</v>
      </c>
      <c r="B2413" s="0" t="n">
        <v>105</v>
      </c>
      <c r="C2413" s="0" t="n">
        <v>20</v>
      </c>
      <c r="D2413" s="0" t="n">
        <v>38.5</v>
      </c>
      <c r="E2413" s="0" t="n">
        <v>38.5</v>
      </c>
      <c r="F2413" s="0" t="n">
        <v>26.4</v>
      </c>
      <c r="G2413" s="1" t="n">
        <f aca="true">IF(RAND()&lt;0.5,F2413,H2413)</f>
        <v>26.4</v>
      </c>
      <c r="H2413" s="0" t="n">
        <v>28.08</v>
      </c>
      <c r="I2413" s="0" t="n">
        <v>20.28</v>
      </c>
    </row>
    <row r="2414" customFormat="false" ht="15" hidden="false" customHeight="false" outlineLevel="0" collapsed="false">
      <c r="A2414" s="2" t="n">
        <v>42631</v>
      </c>
      <c r="B2414" s="0" t="n">
        <v>105</v>
      </c>
      <c r="C2414" s="0" t="n">
        <v>21</v>
      </c>
      <c r="D2414" s="0" t="n">
        <v>45.68</v>
      </c>
      <c r="E2414" s="0" t="n">
        <v>45.68</v>
      </c>
      <c r="F2414" s="0" t="n">
        <v>26.42</v>
      </c>
      <c r="G2414" s="1" t="n">
        <f aca="true">IF(RAND()&lt;0.5,F2414,H2414)</f>
        <v>27.08</v>
      </c>
      <c r="H2414" s="0" t="n">
        <v>27.08</v>
      </c>
      <c r="I2414" s="0" t="n">
        <v>20.12</v>
      </c>
    </row>
    <row r="2415" customFormat="false" ht="15" hidden="false" customHeight="false" outlineLevel="0" collapsed="false">
      <c r="A2415" s="2" t="n">
        <v>42631</v>
      </c>
      <c r="B2415" s="0" t="n">
        <v>105</v>
      </c>
      <c r="C2415" s="0" t="n">
        <v>22</v>
      </c>
      <c r="D2415" s="0" t="n">
        <v>49.01</v>
      </c>
      <c r="E2415" s="0" t="n">
        <v>49.01</v>
      </c>
      <c r="F2415" s="0" t="n">
        <v>25</v>
      </c>
      <c r="G2415" s="1" t="n">
        <f aca="true">IF(RAND()&lt;0.5,F2415,H2415)</f>
        <v>25</v>
      </c>
      <c r="H2415" s="0" t="n">
        <v>25</v>
      </c>
      <c r="I2415" s="0" t="n">
        <v>20.03</v>
      </c>
    </row>
    <row r="2416" customFormat="false" ht="15" hidden="false" customHeight="false" outlineLevel="0" collapsed="false">
      <c r="A2416" s="2" t="n">
        <v>42631</v>
      </c>
      <c r="B2416" s="0" t="n">
        <v>105</v>
      </c>
      <c r="C2416" s="0" t="n">
        <v>23</v>
      </c>
      <c r="D2416" s="0" t="n">
        <v>46.69</v>
      </c>
      <c r="E2416" s="0" t="n">
        <v>46.69</v>
      </c>
      <c r="F2416" s="0" t="n">
        <v>24.69</v>
      </c>
      <c r="G2416" s="1" t="n">
        <f aca="true">IF(RAND()&lt;0.5,F2416,H2416)</f>
        <v>24.69</v>
      </c>
      <c r="H2416" s="0" t="n">
        <v>24.69</v>
      </c>
      <c r="I2416" s="0" t="n">
        <v>20.07</v>
      </c>
    </row>
    <row r="2417" customFormat="false" ht="15" hidden="false" customHeight="false" outlineLevel="0" collapsed="false">
      <c r="A2417" s="2" t="n">
        <v>42630</v>
      </c>
      <c r="B2417" s="0" t="n">
        <v>106</v>
      </c>
      <c r="C2417" s="0" t="n">
        <v>1</v>
      </c>
      <c r="D2417" s="0" t="n">
        <v>45.56</v>
      </c>
      <c r="E2417" s="0" t="n">
        <v>45.56</v>
      </c>
      <c r="F2417" s="0" t="n">
        <v>21.3</v>
      </c>
      <c r="G2417" s="1" t="n">
        <f aca="true">IF(RAND()&lt;0.5,F2417,H2417)</f>
        <v>21.3</v>
      </c>
      <c r="H2417" s="0" t="n">
        <v>21.3</v>
      </c>
      <c r="I2417" s="0" t="n">
        <v>20.45</v>
      </c>
    </row>
    <row r="2418" customFormat="false" ht="15" hidden="false" customHeight="false" outlineLevel="0" collapsed="false">
      <c r="A2418" s="2" t="n">
        <v>42630</v>
      </c>
      <c r="B2418" s="0" t="n">
        <v>106</v>
      </c>
      <c r="C2418" s="0" t="n">
        <v>2</v>
      </c>
      <c r="D2418" s="0" t="n">
        <v>43.34</v>
      </c>
      <c r="E2418" s="0" t="n">
        <v>43.34</v>
      </c>
      <c r="F2418" s="0" t="n">
        <v>19.7</v>
      </c>
      <c r="G2418" s="1" t="n">
        <f aca="true">IF(RAND()&lt;0.5,F2418,H2418)</f>
        <v>19.7</v>
      </c>
      <c r="H2418" s="0" t="n">
        <v>19.7</v>
      </c>
      <c r="I2418" s="0" t="n">
        <v>20.79</v>
      </c>
    </row>
    <row r="2419" customFormat="false" ht="15" hidden="false" customHeight="false" outlineLevel="0" collapsed="false">
      <c r="A2419" s="2" t="n">
        <v>42630</v>
      </c>
      <c r="B2419" s="0" t="n">
        <v>106</v>
      </c>
      <c r="C2419" s="0" t="n">
        <v>3</v>
      </c>
      <c r="D2419" s="0" t="n">
        <v>40.04</v>
      </c>
      <c r="E2419" s="0" t="n">
        <v>40.04</v>
      </c>
      <c r="F2419" s="0" t="n">
        <v>18.28</v>
      </c>
      <c r="G2419" s="1" t="n">
        <f aca="true">IF(RAND()&lt;0.5,F2419,H2419)</f>
        <v>18.28</v>
      </c>
      <c r="H2419" s="0" t="n">
        <v>18.28</v>
      </c>
      <c r="I2419" s="0" t="n">
        <v>21.29</v>
      </c>
    </row>
    <row r="2420" customFormat="false" ht="15" hidden="false" customHeight="false" outlineLevel="0" collapsed="false">
      <c r="A2420" s="2" t="n">
        <v>42630</v>
      </c>
      <c r="B2420" s="0" t="n">
        <v>106</v>
      </c>
      <c r="C2420" s="0" t="n">
        <v>4</v>
      </c>
      <c r="D2420" s="0" t="n">
        <v>37.78</v>
      </c>
      <c r="E2420" s="0" t="n">
        <v>37.78</v>
      </c>
      <c r="F2420" s="0" t="n">
        <v>17.19</v>
      </c>
      <c r="G2420" s="1" t="n">
        <f aca="true">IF(RAND()&lt;0.5,F2420,H2420)</f>
        <v>17.19</v>
      </c>
      <c r="H2420" s="0" t="n">
        <v>17.19</v>
      </c>
      <c r="I2420" s="0" t="n">
        <v>21.93</v>
      </c>
    </row>
    <row r="2421" customFormat="false" ht="15" hidden="false" customHeight="false" outlineLevel="0" collapsed="false">
      <c r="A2421" s="2" t="n">
        <v>42630</v>
      </c>
      <c r="B2421" s="0" t="n">
        <v>106</v>
      </c>
      <c r="C2421" s="0" t="n">
        <v>5</v>
      </c>
      <c r="D2421" s="0" t="n">
        <v>36.48</v>
      </c>
      <c r="E2421" s="0" t="n">
        <v>36.48</v>
      </c>
      <c r="F2421" s="0" t="n">
        <v>18.76</v>
      </c>
      <c r="G2421" s="1" t="n">
        <f aca="true">IF(RAND()&lt;0.5,F2421,H2421)</f>
        <v>18.76</v>
      </c>
      <c r="H2421" s="0" t="n">
        <v>18.76</v>
      </c>
      <c r="I2421" s="0" t="n">
        <v>21.96</v>
      </c>
    </row>
    <row r="2422" customFormat="false" ht="15" hidden="false" customHeight="false" outlineLevel="0" collapsed="false">
      <c r="A2422" s="2" t="n">
        <v>42630</v>
      </c>
      <c r="B2422" s="0" t="n">
        <v>106</v>
      </c>
      <c r="C2422" s="0" t="n">
        <v>6</v>
      </c>
      <c r="D2422" s="0" t="n">
        <v>36.01</v>
      </c>
      <c r="E2422" s="0" t="n">
        <v>36.01</v>
      </c>
      <c r="F2422" s="0" t="n">
        <v>19.46</v>
      </c>
      <c r="G2422" s="1" t="n">
        <f aca="true">IF(RAND()&lt;0.5,F2422,H2422)</f>
        <v>19.46</v>
      </c>
      <c r="H2422" s="0" t="n">
        <v>19.46</v>
      </c>
      <c r="I2422" s="0" t="n">
        <v>21.89</v>
      </c>
    </row>
    <row r="2423" customFormat="false" ht="15" hidden="false" customHeight="false" outlineLevel="0" collapsed="false">
      <c r="A2423" s="2" t="n">
        <v>42630</v>
      </c>
      <c r="B2423" s="0" t="n">
        <v>106</v>
      </c>
      <c r="C2423" s="0" t="n">
        <v>7</v>
      </c>
      <c r="D2423" s="0" t="n">
        <v>36.83</v>
      </c>
      <c r="E2423" s="0" t="n">
        <v>36.83</v>
      </c>
      <c r="F2423" s="0" t="n">
        <v>19.54</v>
      </c>
      <c r="G2423" s="1" t="n">
        <f aca="true">IF(RAND()&lt;0.5,F2423,H2423)</f>
        <v>19.54</v>
      </c>
      <c r="H2423" s="0" t="n">
        <v>19.54</v>
      </c>
      <c r="I2423" s="0" t="n">
        <v>21.32</v>
      </c>
    </row>
    <row r="2424" customFormat="false" ht="15" hidden="false" customHeight="false" outlineLevel="0" collapsed="false">
      <c r="A2424" s="2" t="n">
        <v>42630</v>
      </c>
      <c r="B2424" s="0" t="n">
        <v>106</v>
      </c>
      <c r="C2424" s="0" t="n">
        <v>8</v>
      </c>
      <c r="D2424" s="0" t="n">
        <v>38.02</v>
      </c>
      <c r="E2424" s="0" t="n">
        <v>38.02</v>
      </c>
      <c r="F2424" s="0" t="n">
        <v>19.15</v>
      </c>
      <c r="G2424" s="1" t="n">
        <f aca="true">IF(RAND()&lt;0.5,F2424,H2424)</f>
        <v>19.15</v>
      </c>
      <c r="H2424" s="0" t="n">
        <v>21.14</v>
      </c>
      <c r="I2424" s="0" t="n">
        <v>20.09</v>
      </c>
    </row>
    <row r="2425" customFormat="false" ht="15" hidden="false" customHeight="false" outlineLevel="0" collapsed="false">
      <c r="A2425" s="2" t="n">
        <v>42630</v>
      </c>
      <c r="B2425" s="0" t="n">
        <v>106</v>
      </c>
      <c r="C2425" s="0" t="n">
        <v>9</v>
      </c>
      <c r="D2425" s="0" t="n">
        <v>40.38</v>
      </c>
      <c r="E2425" s="0" t="n">
        <v>40.38</v>
      </c>
      <c r="F2425" s="0" t="n">
        <v>20.15</v>
      </c>
      <c r="G2425" s="1" t="n">
        <f aca="true">IF(RAND()&lt;0.5,F2425,H2425)</f>
        <v>20.15</v>
      </c>
      <c r="H2425" s="0" t="n">
        <v>21.64</v>
      </c>
      <c r="I2425" s="0" t="n">
        <v>20.02</v>
      </c>
    </row>
    <row r="2426" customFormat="false" ht="15" hidden="false" customHeight="false" outlineLevel="0" collapsed="false">
      <c r="A2426" s="2" t="n">
        <v>42630</v>
      </c>
      <c r="B2426" s="0" t="n">
        <v>106</v>
      </c>
      <c r="C2426" s="0" t="n">
        <v>10</v>
      </c>
      <c r="D2426" s="0" t="n">
        <v>43</v>
      </c>
      <c r="E2426" s="0" t="n">
        <v>43</v>
      </c>
      <c r="F2426" s="0" t="n">
        <v>19.8</v>
      </c>
      <c r="G2426" s="1" t="n">
        <f aca="true">IF(RAND()&lt;0.5,F2426,H2426)</f>
        <v>19.8</v>
      </c>
      <c r="H2426" s="0" t="n">
        <v>19.8</v>
      </c>
      <c r="I2426" s="0" t="n">
        <v>19.4</v>
      </c>
    </row>
    <row r="2427" customFormat="false" ht="15" hidden="false" customHeight="false" outlineLevel="0" collapsed="false">
      <c r="A2427" s="2" t="n">
        <v>42630</v>
      </c>
      <c r="B2427" s="0" t="n">
        <v>106</v>
      </c>
      <c r="C2427" s="0" t="n">
        <v>11</v>
      </c>
      <c r="D2427" s="0" t="n">
        <v>41</v>
      </c>
      <c r="E2427" s="0" t="n">
        <v>41</v>
      </c>
      <c r="F2427" s="0" t="n">
        <v>19.21</v>
      </c>
      <c r="G2427" s="1" t="n">
        <f aca="true">IF(RAND()&lt;0.5,F2427,H2427)</f>
        <v>19.21</v>
      </c>
      <c r="H2427" s="0" t="n">
        <v>19.06</v>
      </c>
      <c r="I2427" s="0" t="n">
        <v>19.33</v>
      </c>
    </row>
    <row r="2428" customFormat="false" ht="15" hidden="false" customHeight="false" outlineLevel="0" collapsed="false">
      <c r="A2428" s="2" t="n">
        <v>42630</v>
      </c>
      <c r="B2428" s="0" t="n">
        <v>106</v>
      </c>
      <c r="C2428" s="0" t="n">
        <v>12</v>
      </c>
      <c r="D2428" s="0" t="n">
        <v>37.55</v>
      </c>
      <c r="E2428" s="0" t="n">
        <v>37.55</v>
      </c>
      <c r="F2428" s="0" t="n">
        <v>18.34</v>
      </c>
      <c r="G2428" s="1" t="n">
        <f aca="true">IF(RAND()&lt;0.5,F2428,H2428)</f>
        <v>18.34</v>
      </c>
      <c r="H2428" s="0" t="n">
        <v>18.05</v>
      </c>
      <c r="I2428" s="0" t="n">
        <v>19.54</v>
      </c>
    </row>
    <row r="2429" customFormat="false" ht="15" hidden="false" customHeight="false" outlineLevel="0" collapsed="false">
      <c r="A2429" s="2" t="n">
        <v>42630</v>
      </c>
      <c r="B2429" s="0" t="n">
        <v>106</v>
      </c>
      <c r="C2429" s="0" t="n">
        <v>13</v>
      </c>
      <c r="D2429" s="0" t="n">
        <v>38.02</v>
      </c>
      <c r="E2429" s="0" t="n">
        <v>38.02</v>
      </c>
      <c r="F2429" s="0" t="n">
        <v>15.67</v>
      </c>
      <c r="G2429" s="1" t="n">
        <f aca="true">IF(RAND()&lt;0.5,F2429,H2429)</f>
        <v>15.67</v>
      </c>
      <c r="H2429" s="0" t="n">
        <v>14.06</v>
      </c>
      <c r="I2429" s="0" t="n">
        <v>20.3</v>
      </c>
    </row>
    <row r="2430" customFormat="false" ht="15" hidden="false" customHeight="false" outlineLevel="0" collapsed="false">
      <c r="A2430" s="2" t="n">
        <v>42630</v>
      </c>
      <c r="B2430" s="0" t="n">
        <v>106</v>
      </c>
      <c r="C2430" s="0" t="n">
        <v>14</v>
      </c>
      <c r="D2430" s="0" t="n">
        <v>39.3</v>
      </c>
      <c r="E2430" s="0" t="n">
        <v>39.3</v>
      </c>
      <c r="F2430" s="0" t="n">
        <v>14.69</v>
      </c>
      <c r="G2430" s="1" t="n">
        <f aca="true">IF(RAND()&lt;0.5,F2430,H2430)</f>
        <v>13.77</v>
      </c>
      <c r="H2430" s="0" t="n">
        <v>13.77</v>
      </c>
      <c r="I2430" s="0" t="n">
        <v>30.32</v>
      </c>
    </row>
    <row r="2431" customFormat="false" ht="15" hidden="false" customHeight="false" outlineLevel="0" collapsed="false">
      <c r="A2431" s="2" t="n">
        <v>42630</v>
      </c>
      <c r="B2431" s="0" t="n">
        <v>106</v>
      </c>
      <c r="C2431" s="0" t="n">
        <v>15</v>
      </c>
      <c r="D2431" s="0" t="n">
        <v>37.77</v>
      </c>
      <c r="E2431" s="0" t="n">
        <v>37.77</v>
      </c>
      <c r="F2431" s="0" t="n">
        <v>13.66</v>
      </c>
      <c r="G2431" s="1" t="n">
        <f aca="true">IF(RAND()&lt;0.5,F2431,H2431)</f>
        <v>13.66</v>
      </c>
      <c r="H2431" s="0" t="n">
        <v>13.19</v>
      </c>
      <c r="I2431" s="0" t="n">
        <v>32.89</v>
      </c>
    </row>
    <row r="2432" customFormat="false" ht="15" hidden="false" customHeight="false" outlineLevel="0" collapsed="false">
      <c r="A2432" s="2" t="n">
        <v>42630</v>
      </c>
      <c r="B2432" s="0" t="n">
        <v>106</v>
      </c>
      <c r="C2432" s="0" t="n">
        <v>16</v>
      </c>
      <c r="D2432" s="0" t="n">
        <v>36.5</v>
      </c>
      <c r="E2432" s="0" t="n">
        <v>36.5</v>
      </c>
      <c r="F2432" s="0" t="n">
        <v>12.69</v>
      </c>
      <c r="G2432" s="1" t="n">
        <f aca="true">IF(RAND()&lt;0.5,F2432,H2432)</f>
        <v>12.69</v>
      </c>
      <c r="H2432" s="0" t="n">
        <v>12.69</v>
      </c>
      <c r="I2432" s="0" t="n">
        <v>40.05</v>
      </c>
    </row>
    <row r="2433" customFormat="false" ht="15" hidden="false" customHeight="false" outlineLevel="0" collapsed="false">
      <c r="A2433" s="2" t="n">
        <v>42630</v>
      </c>
      <c r="B2433" s="0" t="n">
        <v>106</v>
      </c>
      <c r="C2433" s="0" t="n">
        <v>17</v>
      </c>
      <c r="D2433" s="0" t="n">
        <v>32.75</v>
      </c>
      <c r="E2433" s="0" t="n">
        <v>32.75</v>
      </c>
      <c r="F2433" s="0" t="n">
        <v>14.26</v>
      </c>
      <c r="G2433" s="1" t="n">
        <f aca="true">IF(RAND()&lt;0.5,F2433,H2433)</f>
        <v>14.08</v>
      </c>
      <c r="H2433" s="0" t="n">
        <v>14.08</v>
      </c>
      <c r="I2433" s="0" t="n">
        <v>42.46</v>
      </c>
    </row>
    <row r="2434" customFormat="false" ht="15" hidden="false" customHeight="false" outlineLevel="0" collapsed="false">
      <c r="A2434" s="2" t="n">
        <v>42630</v>
      </c>
      <c r="B2434" s="0" t="n">
        <v>106</v>
      </c>
      <c r="C2434" s="0" t="n">
        <v>18</v>
      </c>
      <c r="D2434" s="0" t="n">
        <v>32.85</v>
      </c>
      <c r="E2434" s="0" t="n">
        <v>32.85</v>
      </c>
      <c r="F2434" s="0" t="n">
        <v>17.69</v>
      </c>
      <c r="G2434" s="1" t="n">
        <f aca="true">IF(RAND()&lt;0.5,F2434,H2434)</f>
        <v>17.69</v>
      </c>
      <c r="H2434" s="0" t="n">
        <v>17.69</v>
      </c>
      <c r="I2434" s="0" t="n">
        <v>42.44</v>
      </c>
    </row>
    <row r="2435" customFormat="false" ht="15" hidden="false" customHeight="false" outlineLevel="0" collapsed="false">
      <c r="A2435" s="2" t="n">
        <v>42630</v>
      </c>
      <c r="B2435" s="0" t="n">
        <v>106</v>
      </c>
      <c r="C2435" s="0" t="n">
        <v>19</v>
      </c>
      <c r="D2435" s="0" t="n">
        <v>36.88</v>
      </c>
      <c r="E2435" s="0" t="n">
        <v>36.88</v>
      </c>
      <c r="F2435" s="0" t="n">
        <v>22.05</v>
      </c>
      <c r="G2435" s="1" t="n">
        <f aca="true">IF(RAND()&lt;0.5,F2435,H2435)</f>
        <v>22.05</v>
      </c>
      <c r="H2435" s="0" t="n">
        <v>22.05</v>
      </c>
      <c r="I2435" s="0" t="n">
        <v>42.42</v>
      </c>
    </row>
    <row r="2436" customFormat="false" ht="15" hidden="false" customHeight="false" outlineLevel="0" collapsed="false">
      <c r="A2436" s="2" t="n">
        <v>42630</v>
      </c>
      <c r="B2436" s="0" t="n">
        <v>106</v>
      </c>
      <c r="C2436" s="0" t="n">
        <v>20</v>
      </c>
      <c r="D2436" s="0" t="n">
        <v>41.19</v>
      </c>
      <c r="E2436" s="0" t="n">
        <v>41.19</v>
      </c>
      <c r="F2436" s="0" t="n">
        <v>23.7</v>
      </c>
      <c r="G2436" s="1" t="n">
        <f aca="true">IF(RAND()&lt;0.5,F2436,H2436)</f>
        <v>23.7</v>
      </c>
      <c r="H2436" s="0" t="n">
        <v>23.7</v>
      </c>
      <c r="I2436" s="0" t="n">
        <v>42.41</v>
      </c>
    </row>
    <row r="2437" customFormat="false" ht="15" hidden="false" customHeight="false" outlineLevel="0" collapsed="false">
      <c r="A2437" s="2" t="n">
        <v>42630</v>
      </c>
      <c r="B2437" s="0" t="n">
        <v>106</v>
      </c>
      <c r="C2437" s="0" t="n">
        <v>21</v>
      </c>
      <c r="D2437" s="0" t="n">
        <v>46.19</v>
      </c>
      <c r="E2437" s="0" t="n">
        <v>46.19</v>
      </c>
      <c r="F2437" s="0" t="n">
        <v>24.31</v>
      </c>
      <c r="G2437" s="1" t="n">
        <f aca="true">IF(RAND()&lt;0.5,F2437,H2437)</f>
        <v>24.31</v>
      </c>
      <c r="H2437" s="0" t="n">
        <v>24.31</v>
      </c>
      <c r="I2437" s="0" t="n">
        <v>42.42</v>
      </c>
    </row>
    <row r="2438" customFormat="false" ht="15" hidden="false" customHeight="false" outlineLevel="0" collapsed="false">
      <c r="A2438" s="2" t="n">
        <v>42630</v>
      </c>
      <c r="B2438" s="0" t="n">
        <v>106</v>
      </c>
      <c r="C2438" s="0" t="n">
        <v>22</v>
      </c>
      <c r="D2438" s="0" t="n">
        <v>48</v>
      </c>
      <c r="E2438" s="0" t="n">
        <v>48</v>
      </c>
      <c r="F2438" s="0" t="n">
        <v>23.94</v>
      </c>
      <c r="G2438" s="1" t="n">
        <f aca="true">IF(RAND()&lt;0.5,F2438,H2438)</f>
        <v>23.94</v>
      </c>
      <c r="H2438" s="0" t="n">
        <v>23.94</v>
      </c>
      <c r="I2438" s="0" t="n">
        <v>42.41</v>
      </c>
    </row>
    <row r="2439" customFormat="false" ht="15" hidden="false" customHeight="false" outlineLevel="0" collapsed="false">
      <c r="A2439" s="2" t="n">
        <v>42630</v>
      </c>
      <c r="B2439" s="0" t="n">
        <v>106</v>
      </c>
      <c r="C2439" s="0" t="n">
        <v>23</v>
      </c>
      <c r="D2439" s="0" t="n">
        <v>45.68</v>
      </c>
      <c r="E2439" s="0" t="n">
        <v>45.68</v>
      </c>
      <c r="F2439" s="0" t="n">
        <v>21.25</v>
      </c>
      <c r="G2439" s="1" t="n">
        <f aca="true">IF(RAND()&lt;0.5,F2439,H2439)</f>
        <v>21.25</v>
      </c>
      <c r="H2439" s="0" t="n">
        <v>20.83</v>
      </c>
      <c r="I2439" s="0" t="n">
        <v>38.93</v>
      </c>
    </row>
    <row r="2440" customFormat="false" ht="15" hidden="false" customHeight="false" outlineLevel="0" collapsed="false">
      <c r="A2440" s="2" t="n">
        <v>42629</v>
      </c>
      <c r="B2440" s="0" t="n">
        <v>107</v>
      </c>
      <c r="C2440" s="0" t="n">
        <v>1</v>
      </c>
      <c r="D2440" s="0" t="n">
        <v>37.48</v>
      </c>
      <c r="E2440" s="0" t="n">
        <v>37.48</v>
      </c>
      <c r="F2440" s="0" t="n">
        <v>19.33</v>
      </c>
      <c r="G2440" s="1" t="n">
        <f aca="true">IF(RAND()&lt;0.5,F2440,H2440)</f>
        <v>19.33</v>
      </c>
      <c r="H2440" s="0" t="n">
        <v>19.33</v>
      </c>
      <c r="I2440" s="0" t="n">
        <v>25.14</v>
      </c>
    </row>
    <row r="2441" customFormat="false" ht="15" hidden="false" customHeight="false" outlineLevel="0" collapsed="false">
      <c r="A2441" s="2" t="n">
        <v>42629</v>
      </c>
      <c r="B2441" s="0" t="n">
        <v>107</v>
      </c>
      <c r="C2441" s="0" t="n">
        <v>2</v>
      </c>
      <c r="D2441" s="0" t="n">
        <v>35.06</v>
      </c>
      <c r="E2441" s="0" t="n">
        <v>35.06</v>
      </c>
      <c r="F2441" s="0" t="n">
        <v>17.74</v>
      </c>
      <c r="G2441" s="1" t="n">
        <f aca="true">IF(RAND()&lt;0.5,F2441,H2441)</f>
        <v>17.74</v>
      </c>
      <c r="H2441" s="0" t="n">
        <v>17.74</v>
      </c>
      <c r="I2441" s="0" t="n">
        <v>35.01</v>
      </c>
    </row>
    <row r="2442" customFormat="false" ht="15" hidden="false" customHeight="false" outlineLevel="0" collapsed="false">
      <c r="A2442" s="2" t="n">
        <v>42629</v>
      </c>
      <c r="B2442" s="0" t="n">
        <v>107</v>
      </c>
      <c r="C2442" s="0" t="n">
        <v>3</v>
      </c>
      <c r="D2442" s="0" t="n">
        <v>33.6</v>
      </c>
      <c r="E2442" s="0" t="n">
        <v>33.6</v>
      </c>
      <c r="F2442" s="0" t="n">
        <v>15.13</v>
      </c>
      <c r="G2442" s="1" t="n">
        <f aca="true">IF(RAND()&lt;0.5,F2442,H2442)</f>
        <v>15.13</v>
      </c>
      <c r="H2442" s="0" t="n">
        <v>15.13</v>
      </c>
      <c r="I2442" s="0" t="n">
        <v>34.81</v>
      </c>
    </row>
    <row r="2443" customFormat="false" ht="15" hidden="false" customHeight="false" outlineLevel="0" collapsed="false">
      <c r="A2443" s="2" t="n">
        <v>42629</v>
      </c>
      <c r="B2443" s="0" t="n">
        <v>107</v>
      </c>
      <c r="C2443" s="0" t="n">
        <v>4</v>
      </c>
      <c r="D2443" s="0" t="n">
        <v>32.59</v>
      </c>
      <c r="E2443" s="0" t="n">
        <v>32.59</v>
      </c>
      <c r="F2443" s="0" t="n">
        <v>15.15</v>
      </c>
      <c r="G2443" s="1" t="n">
        <f aca="true">IF(RAND()&lt;0.5,F2443,H2443)</f>
        <v>15.15</v>
      </c>
      <c r="H2443" s="0" t="n">
        <v>15.15</v>
      </c>
      <c r="I2443" s="0" t="n">
        <v>36.93</v>
      </c>
    </row>
    <row r="2444" customFormat="false" ht="15" hidden="false" customHeight="false" outlineLevel="0" collapsed="false">
      <c r="A2444" s="2" t="n">
        <v>42629</v>
      </c>
      <c r="B2444" s="0" t="n">
        <v>107</v>
      </c>
      <c r="C2444" s="0" t="n">
        <v>5</v>
      </c>
      <c r="D2444" s="0" t="n">
        <v>31.92</v>
      </c>
      <c r="E2444" s="0" t="n">
        <v>31.92</v>
      </c>
      <c r="F2444" s="0" t="n">
        <v>14.57</v>
      </c>
      <c r="G2444" s="1" t="n">
        <f aca="true">IF(RAND()&lt;0.5,F2444,H2444)</f>
        <v>14.57</v>
      </c>
      <c r="H2444" s="0" t="n">
        <v>14.57</v>
      </c>
      <c r="I2444" s="0" t="n">
        <v>40.08</v>
      </c>
    </row>
    <row r="2445" customFormat="false" ht="15" hidden="false" customHeight="false" outlineLevel="0" collapsed="false">
      <c r="A2445" s="2" t="n">
        <v>42629</v>
      </c>
      <c r="B2445" s="0" t="n">
        <v>107</v>
      </c>
      <c r="C2445" s="0" t="n">
        <v>6</v>
      </c>
      <c r="D2445" s="0" t="n">
        <v>33.35</v>
      </c>
      <c r="E2445" s="0" t="n">
        <v>33.35</v>
      </c>
      <c r="F2445" s="0" t="n">
        <v>14.8</v>
      </c>
      <c r="G2445" s="1" t="n">
        <f aca="true">IF(RAND()&lt;0.5,F2445,H2445)</f>
        <v>14.8</v>
      </c>
      <c r="H2445" s="0" t="n">
        <v>14.82</v>
      </c>
      <c r="I2445" s="0" t="n">
        <v>24.27</v>
      </c>
    </row>
    <row r="2446" customFormat="false" ht="15" hidden="false" customHeight="false" outlineLevel="0" collapsed="false">
      <c r="A2446" s="2" t="n">
        <v>42629</v>
      </c>
      <c r="B2446" s="0" t="n">
        <v>107</v>
      </c>
      <c r="C2446" s="0" t="n">
        <v>7</v>
      </c>
      <c r="D2446" s="0" t="n">
        <v>35.5</v>
      </c>
      <c r="E2446" s="0" t="n">
        <v>35.5</v>
      </c>
      <c r="F2446" s="0" t="n">
        <v>14.9</v>
      </c>
      <c r="G2446" s="1" t="n">
        <f aca="true">IF(RAND()&lt;0.5,F2446,H2446)</f>
        <v>14.9</v>
      </c>
      <c r="H2446" s="0" t="n">
        <v>14.57</v>
      </c>
      <c r="I2446" s="0" t="n">
        <v>24.21</v>
      </c>
    </row>
    <row r="2447" customFormat="false" ht="15" hidden="false" customHeight="false" outlineLevel="0" collapsed="false">
      <c r="A2447" s="2" t="n">
        <v>42629</v>
      </c>
      <c r="B2447" s="0" t="n">
        <v>107</v>
      </c>
      <c r="C2447" s="0" t="n">
        <v>8</v>
      </c>
      <c r="D2447" s="0" t="n">
        <v>43.75</v>
      </c>
      <c r="E2447" s="0" t="n">
        <v>43.75</v>
      </c>
      <c r="F2447" s="0" t="n">
        <v>16.69</v>
      </c>
      <c r="G2447" s="1" t="n">
        <f aca="true">IF(RAND()&lt;0.5,F2447,H2447)</f>
        <v>16.48</v>
      </c>
      <c r="H2447" s="0" t="n">
        <v>16.48</v>
      </c>
      <c r="I2447" s="0" t="n">
        <v>21.83</v>
      </c>
    </row>
    <row r="2448" customFormat="false" ht="15" hidden="false" customHeight="false" outlineLevel="0" collapsed="false">
      <c r="A2448" s="2" t="n">
        <v>42629</v>
      </c>
      <c r="B2448" s="0" t="n">
        <v>107</v>
      </c>
      <c r="C2448" s="0" t="n">
        <v>9</v>
      </c>
      <c r="D2448" s="0" t="n">
        <v>46.26</v>
      </c>
      <c r="E2448" s="0" t="n">
        <v>46.26</v>
      </c>
      <c r="F2448" s="0" t="n">
        <v>18.69</v>
      </c>
      <c r="G2448" s="1" t="n">
        <f aca="true">IF(RAND()&lt;0.5,F2448,H2448)</f>
        <v>18.69</v>
      </c>
      <c r="H2448" s="0" t="n">
        <v>18.69</v>
      </c>
      <c r="I2448" s="0" t="n">
        <v>21.17</v>
      </c>
    </row>
    <row r="2449" customFormat="false" ht="15" hidden="false" customHeight="false" outlineLevel="0" collapsed="false">
      <c r="A2449" s="2" t="n">
        <v>42629</v>
      </c>
      <c r="B2449" s="0" t="n">
        <v>107</v>
      </c>
      <c r="C2449" s="0" t="n">
        <v>10</v>
      </c>
      <c r="D2449" s="0" t="n">
        <v>47.38</v>
      </c>
      <c r="E2449" s="0" t="n">
        <v>47.38</v>
      </c>
      <c r="F2449" s="0" t="n">
        <v>18.69</v>
      </c>
      <c r="G2449" s="1" t="n">
        <f aca="true">IF(RAND()&lt;0.5,F2449,H2449)</f>
        <v>18.69</v>
      </c>
      <c r="H2449" s="0" t="n">
        <v>18.69</v>
      </c>
      <c r="I2449" s="0" t="n">
        <v>20.74</v>
      </c>
    </row>
    <row r="2450" customFormat="false" ht="15" hidden="false" customHeight="false" outlineLevel="0" collapsed="false">
      <c r="A2450" s="2" t="n">
        <v>42629</v>
      </c>
      <c r="B2450" s="0" t="n">
        <v>107</v>
      </c>
      <c r="C2450" s="0" t="n">
        <v>11</v>
      </c>
      <c r="D2450" s="0" t="n">
        <v>45.56</v>
      </c>
      <c r="E2450" s="0" t="n">
        <v>45.56</v>
      </c>
      <c r="F2450" s="0" t="n">
        <v>18.94</v>
      </c>
      <c r="G2450" s="1" t="n">
        <f aca="true">IF(RAND()&lt;0.5,F2450,H2450)</f>
        <v>18.94</v>
      </c>
      <c r="H2450" s="0" t="n">
        <v>18.94</v>
      </c>
      <c r="I2450" s="0" t="n">
        <v>20.42</v>
      </c>
    </row>
    <row r="2451" customFormat="false" ht="15" hidden="false" customHeight="false" outlineLevel="0" collapsed="false">
      <c r="A2451" s="2" t="n">
        <v>42629</v>
      </c>
      <c r="B2451" s="0" t="n">
        <v>107</v>
      </c>
      <c r="C2451" s="0" t="n">
        <v>12</v>
      </c>
      <c r="D2451" s="0" t="n">
        <v>45.47</v>
      </c>
      <c r="E2451" s="0" t="n">
        <v>45.47</v>
      </c>
      <c r="F2451" s="0" t="n">
        <v>18.5</v>
      </c>
      <c r="G2451" s="1" t="n">
        <f aca="true">IF(RAND()&lt;0.5,F2451,H2451)</f>
        <v>18.16</v>
      </c>
      <c r="H2451" s="0" t="n">
        <v>18.16</v>
      </c>
      <c r="I2451" s="0" t="n">
        <v>20.37</v>
      </c>
    </row>
    <row r="2452" customFormat="false" ht="15" hidden="false" customHeight="false" outlineLevel="0" collapsed="false">
      <c r="A2452" s="2" t="n">
        <v>42629</v>
      </c>
      <c r="B2452" s="0" t="n">
        <v>107</v>
      </c>
      <c r="C2452" s="0" t="n">
        <v>13</v>
      </c>
      <c r="D2452" s="0" t="n">
        <v>44.7</v>
      </c>
      <c r="E2452" s="0" t="n">
        <v>44.7</v>
      </c>
      <c r="F2452" s="0" t="n">
        <v>16.86</v>
      </c>
      <c r="G2452" s="1" t="n">
        <f aca="true">IF(RAND()&lt;0.5,F2452,H2452)</f>
        <v>16.86</v>
      </c>
      <c r="H2452" s="0" t="n">
        <v>16.16</v>
      </c>
      <c r="I2452" s="0" t="n">
        <v>20.37</v>
      </c>
    </row>
    <row r="2453" customFormat="false" ht="15" hidden="false" customHeight="false" outlineLevel="0" collapsed="false">
      <c r="A2453" s="2" t="n">
        <v>42629</v>
      </c>
      <c r="B2453" s="0" t="n">
        <v>107</v>
      </c>
      <c r="C2453" s="0" t="n">
        <v>14</v>
      </c>
      <c r="D2453" s="0" t="n">
        <v>44.49</v>
      </c>
      <c r="E2453" s="0" t="n">
        <v>44.49</v>
      </c>
      <c r="F2453" s="0" t="n">
        <v>14.89</v>
      </c>
      <c r="G2453" s="1" t="n">
        <f aca="true">IF(RAND()&lt;0.5,F2453,H2453)</f>
        <v>13.82</v>
      </c>
      <c r="H2453" s="0" t="n">
        <v>13.82</v>
      </c>
      <c r="I2453" s="0" t="n">
        <v>20.65</v>
      </c>
    </row>
    <row r="2454" customFormat="false" ht="15" hidden="false" customHeight="false" outlineLevel="0" collapsed="false">
      <c r="A2454" s="2" t="n">
        <v>42629</v>
      </c>
      <c r="B2454" s="0" t="n">
        <v>107</v>
      </c>
      <c r="C2454" s="0" t="n">
        <v>15</v>
      </c>
      <c r="D2454" s="0" t="n">
        <v>43.69</v>
      </c>
      <c r="E2454" s="0" t="n">
        <v>43.69</v>
      </c>
      <c r="F2454" s="0" t="n">
        <v>13.58</v>
      </c>
      <c r="G2454" s="1" t="n">
        <f aca="true">IF(RAND()&lt;0.5,F2454,H2454)</f>
        <v>13.58</v>
      </c>
      <c r="H2454" s="0" t="n">
        <v>12.52</v>
      </c>
      <c r="I2454" s="0" t="n">
        <v>21.52</v>
      </c>
    </row>
    <row r="2455" customFormat="false" ht="15" hidden="false" customHeight="false" outlineLevel="0" collapsed="false">
      <c r="A2455" s="2" t="n">
        <v>42629</v>
      </c>
      <c r="B2455" s="0" t="n">
        <v>107</v>
      </c>
      <c r="C2455" s="0" t="n">
        <v>16</v>
      </c>
      <c r="D2455" s="0" t="n">
        <v>40.84</v>
      </c>
      <c r="E2455" s="0" t="n">
        <v>40.84</v>
      </c>
      <c r="F2455" s="0" t="n">
        <v>12.26</v>
      </c>
      <c r="G2455" s="1" t="n">
        <f aca="true">IF(RAND()&lt;0.5,F2455,H2455)</f>
        <v>12.26</v>
      </c>
      <c r="H2455" s="0" t="n">
        <v>13.52</v>
      </c>
      <c r="I2455" s="0" t="n">
        <v>31.85</v>
      </c>
    </row>
    <row r="2456" customFormat="false" ht="15" hidden="false" customHeight="false" outlineLevel="0" collapsed="false">
      <c r="A2456" s="2" t="n">
        <v>42629</v>
      </c>
      <c r="B2456" s="0" t="n">
        <v>107</v>
      </c>
      <c r="C2456" s="0" t="n">
        <v>17</v>
      </c>
      <c r="D2456" s="0" t="n">
        <v>41.48</v>
      </c>
      <c r="E2456" s="0" t="n">
        <v>41.48</v>
      </c>
      <c r="F2456" s="0" t="n">
        <v>14.8</v>
      </c>
      <c r="G2456" s="1" t="n">
        <f aca="true">IF(RAND()&lt;0.5,F2456,H2456)</f>
        <v>14.8</v>
      </c>
      <c r="H2456" s="0" t="n">
        <v>16.16</v>
      </c>
      <c r="I2456" s="0" t="n">
        <v>34.18</v>
      </c>
    </row>
    <row r="2457" customFormat="false" ht="15" hidden="false" customHeight="false" outlineLevel="0" collapsed="false">
      <c r="A2457" s="2" t="n">
        <v>42629</v>
      </c>
      <c r="B2457" s="0" t="n">
        <v>107</v>
      </c>
      <c r="C2457" s="0" t="n">
        <v>18</v>
      </c>
      <c r="D2457" s="0" t="n">
        <v>42.5</v>
      </c>
      <c r="E2457" s="0" t="n">
        <v>42.5</v>
      </c>
      <c r="F2457" s="0" t="n">
        <v>17.65</v>
      </c>
      <c r="G2457" s="1" t="n">
        <f aca="true">IF(RAND()&lt;0.5,F2457,H2457)</f>
        <v>19.35</v>
      </c>
      <c r="H2457" s="0" t="n">
        <v>19.35</v>
      </c>
      <c r="I2457" s="0" t="n">
        <v>38.32</v>
      </c>
    </row>
    <row r="2458" customFormat="false" ht="15" hidden="false" customHeight="false" outlineLevel="0" collapsed="false">
      <c r="A2458" s="2" t="n">
        <v>42629</v>
      </c>
      <c r="B2458" s="0" t="n">
        <v>107</v>
      </c>
      <c r="C2458" s="0" t="n">
        <v>19</v>
      </c>
      <c r="D2458" s="0" t="n">
        <v>43.25</v>
      </c>
      <c r="E2458" s="0" t="n">
        <v>43.25</v>
      </c>
      <c r="F2458" s="0" t="n">
        <v>21.19</v>
      </c>
      <c r="G2458" s="1" t="n">
        <f aca="true">IF(RAND()&lt;0.5,F2458,H2458)</f>
        <v>21.19</v>
      </c>
      <c r="H2458" s="0" t="n">
        <v>21.19</v>
      </c>
      <c r="I2458" s="0" t="n">
        <v>38.09</v>
      </c>
    </row>
    <row r="2459" customFormat="false" ht="15" hidden="false" customHeight="false" outlineLevel="0" collapsed="false">
      <c r="A2459" s="2" t="n">
        <v>42629</v>
      </c>
      <c r="B2459" s="0" t="n">
        <v>107</v>
      </c>
      <c r="C2459" s="0" t="n">
        <v>20</v>
      </c>
      <c r="D2459" s="0" t="n">
        <v>45.19</v>
      </c>
      <c r="E2459" s="0" t="n">
        <v>45.19</v>
      </c>
      <c r="F2459" s="0" t="n">
        <v>26.4</v>
      </c>
      <c r="G2459" s="1" t="n">
        <f aca="true">IF(RAND()&lt;0.5,F2459,H2459)</f>
        <v>26.4</v>
      </c>
      <c r="H2459" s="0" t="n">
        <v>26.4</v>
      </c>
      <c r="I2459" s="0" t="n">
        <v>38.08</v>
      </c>
    </row>
    <row r="2460" customFormat="false" ht="15" hidden="false" customHeight="false" outlineLevel="0" collapsed="false">
      <c r="A2460" s="2" t="n">
        <v>42629</v>
      </c>
      <c r="B2460" s="0" t="n">
        <v>107</v>
      </c>
      <c r="C2460" s="0" t="n">
        <v>21</v>
      </c>
      <c r="D2460" s="0" t="n">
        <v>47.38</v>
      </c>
      <c r="E2460" s="0" t="n">
        <v>47.38</v>
      </c>
      <c r="F2460" s="0" t="n">
        <v>29.65</v>
      </c>
      <c r="G2460" s="1" t="n">
        <f aca="true">IF(RAND()&lt;0.5,F2460,H2460)</f>
        <v>29.65</v>
      </c>
      <c r="H2460" s="0" t="n">
        <v>29.65</v>
      </c>
      <c r="I2460" s="0" t="n">
        <v>38.01</v>
      </c>
    </row>
    <row r="2461" customFormat="false" ht="15" hidden="false" customHeight="false" outlineLevel="0" collapsed="false">
      <c r="A2461" s="2" t="n">
        <v>42629</v>
      </c>
      <c r="B2461" s="0" t="n">
        <v>107</v>
      </c>
      <c r="C2461" s="0" t="n">
        <v>22</v>
      </c>
      <c r="D2461" s="0" t="n">
        <v>48.07</v>
      </c>
      <c r="E2461" s="0" t="n">
        <v>48.07</v>
      </c>
      <c r="F2461" s="0" t="n">
        <v>30.16</v>
      </c>
      <c r="G2461" s="1" t="n">
        <f aca="true">IF(RAND()&lt;0.5,F2461,H2461)</f>
        <v>30.16</v>
      </c>
      <c r="H2461" s="0" t="n">
        <v>30.16</v>
      </c>
      <c r="I2461" s="0" t="n">
        <v>38.01</v>
      </c>
    </row>
    <row r="2462" customFormat="false" ht="15" hidden="false" customHeight="false" outlineLevel="0" collapsed="false">
      <c r="A2462" s="2" t="n">
        <v>42629</v>
      </c>
      <c r="B2462" s="0" t="n">
        <v>107</v>
      </c>
      <c r="C2462" s="0" t="n">
        <v>23</v>
      </c>
      <c r="D2462" s="0" t="n">
        <v>44.7</v>
      </c>
      <c r="E2462" s="0" t="n">
        <v>44.7</v>
      </c>
      <c r="F2462" s="0" t="n">
        <v>27.25</v>
      </c>
      <c r="G2462" s="1" t="n">
        <f aca="true">IF(RAND()&lt;0.5,F2462,H2462)</f>
        <v>27.25</v>
      </c>
      <c r="H2462" s="0" t="n">
        <v>27.25</v>
      </c>
      <c r="I2462" s="0" t="n">
        <v>32.88</v>
      </c>
    </row>
    <row r="2463" customFormat="false" ht="15" hidden="false" customHeight="false" outlineLevel="0" collapsed="false">
      <c r="A2463" s="2" t="n">
        <v>42628</v>
      </c>
      <c r="B2463" s="0" t="n">
        <v>108</v>
      </c>
      <c r="C2463" s="0" t="n">
        <v>1</v>
      </c>
      <c r="D2463" s="0" t="n">
        <v>39.8</v>
      </c>
      <c r="E2463" s="0" t="n">
        <v>39.8</v>
      </c>
      <c r="F2463" s="0" t="n">
        <v>23.72</v>
      </c>
      <c r="G2463" s="1" t="n">
        <f aca="true">IF(RAND()&lt;0.5,F2463,H2463)</f>
        <v>20.92</v>
      </c>
      <c r="H2463" s="0" t="n">
        <v>20.92</v>
      </c>
      <c r="I2463" s="0" t="n">
        <v>32.89</v>
      </c>
    </row>
    <row r="2464" customFormat="false" ht="15" hidden="false" customHeight="false" outlineLevel="0" collapsed="false">
      <c r="A2464" s="2" t="n">
        <v>42628</v>
      </c>
      <c r="B2464" s="0" t="n">
        <v>108</v>
      </c>
      <c r="C2464" s="0" t="n">
        <v>2</v>
      </c>
      <c r="D2464" s="0" t="n">
        <v>37</v>
      </c>
      <c r="E2464" s="0" t="n">
        <v>37</v>
      </c>
      <c r="F2464" s="0" t="n">
        <v>20.9</v>
      </c>
      <c r="G2464" s="1" t="n">
        <f aca="true">IF(RAND()&lt;0.5,F2464,H2464)</f>
        <v>20.9</v>
      </c>
      <c r="H2464" s="0" t="n">
        <v>20.9</v>
      </c>
      <c r="I2464" s="0" t="n">
        <v>26.05</v>
      </c>
    </row>
    <row r="2465" customFormat="false" ht="15" hidden="false" customHeight="false" outlineLevel="0" collapsed="false">
      <c r="A2465" s="2" t="n">
        <v>42628</v>
      </c>
      <c r="B2465" s="0" t="n">
        <v>108</v>
      </c>
      <c r="C2465" s="0" t="n">
        <v>3</v>
      </c>
      <c r="D2465" s="0" t="n">
        <v>36.12</v>
      </c>
      <c r="E2465" s="0" t="n">
        <v>36.12</v>
      </c>
      <c r="F2465" s="0" t="n">
        <v>18.9</v>
      </c>
      <c r="G2465" s="1" t="n">
        <f aca="true">IF(RAND()&lt;0.5,F2465,H2465)</f>
        <v>18.9</v>
      </c>
      <c r="H2465" s="0" t="n">
        <v>18.9</v>
      </c>
      <c r="I2465" s="0" t="n">
        <v>30.08</v>
      </c>
    </row>
    <row r="2466" customFormat="false" ht="15" hidden="false" customHeight="false" outlineLevel="0" collapsed="false">
      <c r="A2466" s="2" t="n">
        <v>42628</v>
      </c>
      <c r="B2466" s="0" t="n">
        <v>108</v>
      </c>
      <c r="C2466" s="0" t="n">
        <v>4</v>
      </c>
      <c r="D2466" s="0" t="n">
        <v>35.34</v>
      </c>
      <c r="E2466" s="0" t="n">
        <v>35.34</v>
      </c>
      <c r="F2466" s="0" t="n">
        <v>19</v>
      </c>
      <c r="G2466" s="1" t="n">
        <f aca="true">IF(RAND()&lt;0.5,F2466,H2466)</f>
        <v>19</v>
      </c>
      <c r="H2466" s="0" t="n">
        <v>19</v>
      </c>
      <c r="I2466" s="0" t="n">
        <v>30.47</v>
      </c>
    </row>
    <row r="2467" customFormat="false" ht="15" hidden="false" customHeight="false" outlineLevel="0" collapsed="false">
      <c r="A2467" s="2" t="n">
        <v>42628</v>
      </c>
      <c r="B2467" s="0" t="n">
        <v>108</v>
      </c>
      <c r="C2467" s="0" t="n">
        <v>5</v>
      </c>
      <c r="D2467" s="0" t="n">
        <v>35.34</v>
      </c>
      <c r="E2467" s="0" t="n">
        <v>35.34</v>
      </c>
      <c r="F2467" s="0" t="n">
        <v>20.6</v>
      </c>
      <c r="G2467" s="1" t="n">
        <f aca="true">IF(RAND()&lt;0.5,F2467,H2467)</f>
        <v>20.6</v>
      </c>
      <c r="H2467" s="0" t="n">
        <v>20.6</v>
      </c>
      <c r="I2467" s="0" t="n">
        <v>31.7</v>
      </c>
    </row>
    <row r="2468" customFormat="false" ht="15" hidden="false" customHeight="false" outlineLevel="0" collapsed="false">
      <c r="A2468" s="2" t="n">
        <v>42628</v>
      </c>
      <c r="B2468" s="0" t="n">
        <v>108</v>
      </c>
      <c r="C2468" s="0" t="n">
        <v>6</v>
      </c>
      <c r="D2468" s="0" t="n">
        <v>35.44</v>
      </c>
      <c r="E2468" s="0" t="n">
        <v>35.44</v>
      </c>
      <c r="F2468" s="0" t="n">
        <v>30</v>
      </c>
      <c r="G2468" s="1" t="n">
        <f aca="true">IF(RAND()&lt;0.5,F2468,H2468)</f>
        <v>30</v>
      </c>
      <c r="H2468" s="0" t="n">
        <v>30</v>
      </c>
      <c r="I2468" s="0" t="n">
        <v>34.16</v>
      </c>
    </row>
    <row r="2469" customFormat="false" ht="15" hidden="false" customHeight="false" outlineLevel="0" collapsed="false">
      <c r="A2469" s="2" t="n">
        <v>42628</v>
      </c>
      <c r="B2469" s="0" t="n">
        <v>108</v>
      </c>
      <c r="C2469" s="0" t="n">
        <v>7</v>
      </c>
      <c r="D2469" s="0" t="n">
        <v>37.3</v>
      </c>
      <c r="E2469" s="0" t="n">
        <v>37.3</v>
      </c>
      <c r="F2469" s="0" t="n">
        <v>37.06</v>
      </c>
      <c r="G2469" s="1" t="n">
        <f aca="true">IF(RAND()&lt;0.5,F2469,H2469)</f>
        <v>37.06</v>
      </c>
      <c r="H2469" s="0" t="n">
        <v>37.06</v>
      </c>
      <c r="I2469" s="0" t="n">
        <v>26.07</v>
      </c>
    </row>
    <row r="2470" customFormat="false" ht="15" hidden="false" customHeight="false" outlineLevel="0" collapsed="false">
      <c r="A2470" s="2" t="n">
        <v>42628</v>
      </c>
      <c r="B2470" s="0" t="n">
        <v>108</v>
      </c>
      <c r="C2470" s="0" t="n">
        <v>8</v>
      </c>
      <c r="D2470" s="0" t="n">
        <v>45.68</v>
      </c>
      <c r="E2470" s="0" t="n">
        <v>45.68</v>
      </c>
      <c r="F2470" s="0" t="n">
        <v>39.74</v>
      </c>
      <c r="G2470" s="1" t="n">
        <f aca="true">IF(RAND()&lt;0.5,F2470,H2470)</f>
        <v>39.74</v>
      </c>
      <c r="H2470" s="0" t="n">
        <v>38.79</v>
      </c>
      <c r="I2470" s="0" t="n">
        <v>22.6</v>
      </c>
    </row>
    <row r="2471" customFormat="false" ht="15" hidden="false" customHeight="false" outlineLevel="0" collapsed="false">
      <c r="A2471" s="2" t="n">
        <v>42628</v>
      </c>
      <c r="B2471" s="0" t="n">
        <v>108</v>
      </c>
      <c r="C2471" s="0" t="n">
        <v>9</v>
      </c>
      <c r="D2471" s="0" t="n">
        <v>49.32</v>
      </c>
      <c r="E2471" s="0" t="n">
        <v>49.32</v>
      </c>
      <c r="F2471" s="0" t="n">
        <v>41.51</v>
      </c>
      <c r="G2471" s="1" t="n">
        <f aca="true">IF(RAND()&lt;0.5,F2471,H2471)</f>
        <v>29.27</v>
      </c>
      <c r="H2471" s="0" t="n">
        <v>29.27</v>
      </c>
      <c r="I2471" s="0" t="n">
        <v>22.05</v>
      </c>
    </row>
    <row r="2472" customFormat="false" ht="15" hidden="false" customHeight="false" outlineLevel="0" collapsed="false">
      <c r="A2472" s="2" t="n">
        <v>42628</v>
      </c>
      <c r="B2472" s="0" t="n">
        <v>108</v>
      </c>
      <c r="C2472" s="0" t="n">
        <v>10</v>
      </c>
      <c r="D2472" s="0" t="n">
        <v>49.69</v>
      </c>
      <c r="E2472" s="0" t="n">
        <v>49.69</v>
      </c>
      <c r="F2472" s="0" t="n">
        <v>32.24</v>
      </c>
      <c r="G2472" s="1" t="n">
        <f aca="true">IF(RAND()&lt;0.5,F2472,H2472)</f>
        <v>24.09</v>
      </c>
      <c r="H2472" s="0" t="n">
        <v>24.09</v>
      </c>
      <c r="I2472" s="0" t="n">
        <v>21.54</v>
      </c>
    </row>
    <row r="2473" customFormat="false" ht="15" hidden="false" customHeight="false" outlineLevel="0" collapsed="false">
      <c r="A2473" s="2" t="n">
        <v>42628</v>
      </c>
      <c r="B2473" s="0" t="n">
        <v>108</v>
      </c>
      <c r="C2473" s="0" t="n">
        <v>11</v>
      </c>
      <c r="D2473" s="0" t="n">
        <v>48.38</v>
      </c>
      <c r="E2473" s="0" t="n">
        <v>48.38</v>
      </c>
      <c r="F2473" s="0" t="n">
        <v>29.71</v>
      </c>
      <c r="G2473" s="1" t="n">
        <f aca="true">IF(RAND()&lt;0.5,F2473,H2473)</f>
        <v>29.71</v>
      </c>
      <c r="H2473" s="0" t="n">
        <v>23.28</v>
      </c>
      <c r="I2473" s="0" t="n">
        <v>21.76</v>
      </c>
    </row>
    <row r="2474" customFormat="false" ht="15" hidden="false" customHeight="false" outlineLevel="0" collapsed="false">
      <c r="A2474" s="2" t="n">
        <v>42628</v>
      </c>
      <c r="B2474" s="0" t="n">
        <v>108</v>
      </c>
      <c r="C2474" s="0" t="n">
        <v>12</v>
      </c>
      <c r="D2474" s="0" t="n">
        <v>47.87</v>
      </c>
      <c r="E2474" s="0" t="n">
        <v>47.87</v>
      </c>
      <c r="F2474" s="0" t="n">
        <v>28.03</v>
      </c>
      <c r="G2474" s="1" t="n">
        <f aca="true">IF(RAND()&lt;0.5,F2474,H2474)</f>
        <v>28.03</v>
      </c>
      <c r="H2474" s="0" t="n">
        <v>21.14</v>
      </c>
      <c r="I2474" s="0" t="n">
        <v>21.26</v>
      </c>
    </row>
    <row r="2475" customFormat="false" ht="15" hidden="false" customHeight="false" outlineLevel="0" collapsed="false">
      <c r="A2475" s="2" t="n">
        <v>42628</v>
      </c>
      <c r="B2475" s="0" t="n">
        <v>108</v>
      </c>
      <c r="C2475" s="0" t="n">
        <v>13</v>
      </c>
      <c r="D2475" s="0" t="n">
        <v>46.69</v>
      </c>
      <c r="E2475" s="0" t="n">
        <v>46.69</v>
      </c>
      <c r="F2475" s="0" t="n">
        <v>26.74</v>
      </c>
      <c r="G2475" s="1" t="n">
        <f aca="true">IF(RAND()&lt;0.5,F2475,H2475)</f>
        <v>26.74</v>
      </c>
      <c r="H2475" s="0" t="n">
        <v>20.7</v>
      </c>
      <c r="I2475" s="0" t="n">
        <v>21.2</v>
      </c>
    </row>
    <row r="2476" customFormat="false" ht="15" hidden="false" customHeight="false" outlineLevel="0" collapsed="false">
      <c r="A2476" s="2" t="n">
        <v>42628</v>
      </c>
      <c r="B2476" s="0" t="n">
        <v>108</v>
      </c>
      <c r="C2476" s="0" t="n">
        <v>14</v>
      </c>
      <c r="D2476" s="0" t="n">
        <v>45.68</v>
      </c>
      <c r="E2476" s="0" t="n">
        <v>45.68</v>
      </c>
      <c r="F2476" s="0" t="n">
        <v>23.73</v>
      </c>
      <c r="G2476" s="1" t="n">
        <f aca="true">IF(RAND()&lt;0.5,F2476,H2476)</f>
        <v>20.65</v>
      </c>
      <c r="H2476" s="0" t="n">
        <v>20.65</v>
      </c>
      <c r="I2476" s="0" t="n">
        <v>21.28</v>
      </c>
    </row>
    <row r="2477" customFormat="false" ht="15" hidden="false" customHeight="false" outlineLevel="0" collapsed="false">
      <c r="A2477" s="2" t="n">
        <v>42628</v>
      </c>
      <c r="B2477" s="0" t="n">
        <v>108</v>
      </c>
      <c r="C2477" s="0" t="n">
        <v>15</v>
      </c>
      <c r="D2477" s="0" t="n">
        <v>46.69</v>
      </c>
      <c r="E2477" s="0" t="n">
        <v>46.69</v>
      </c>
      <c r="F2477" s="0" t="n">
        <v>21.8</v>
      </c>
      <c r="G2477" s="1" t="n">
        <f aca="true">IF(RAND()&lt;0.5,F2477,H2477)</f>
        <v>20.49</v>
      </c>
      <c r="H2477" s="0" t="n">
        <v>20.49</v>
      </c>
      <c r="I2477" s="0" t="n">
        <v>21.7</v>
      </c>
    </row>
    <row r="2478" customFormat="false" ht="15" hidden="false" customHeight="false" outlineLevel="0" collapsed="false">
      <c r="A2478" s="2" t="n">
        <v>42628</v>
      </c>
      <c r="B2478" s="0" t="n">
        <v>108</v>
      </c>
      <c r="C2478" s="0" t="n">
        <v>16</v>
      </c>
      <c r="D2478" s="0" t="n">
        <v>45.6</v>
      </c>
      <c r="E2478" s="0" t="n">
        <v>45.6</v>
      </c>
      <c r="F2478" s="0" t="n">
        <v>20.5</v>
      </c>
      <c r="G2478" s="1" t="n">
        <f aca="true">IF(RAND()&lt;0.5,F2478,H2478)</f>
        <v>20.5</v>
      </c>
      <c r="H2478" s="0" t="n">
        <v>20.31</v>
      </c>
      <c r="I2478" s="0" t="n">
        <v>28.96</v>
      </c>
    </row>
    <row r="2479" customFormat="false" ht="15" hidden="false" customHeight="false" outlineLevel="0" collapsed="false">
      <c r="A2479" s="2" t="n">
        <v>42628</v>
      </c>
      <c r="B2479" s="0" t="n">
        <v>108</v>
      </c>
      <c r="C2479" s="0" t="n">
        <v>17</v>
      </c>
      <c r="D2479" s="0" t="n">
        <v>44.87</v>
      </c>
      <c r="E2479" s="0" t="n">
        <v>44.87</v>
      </c>
      <c r="F2479" s="0" t="n">
        <v>21.05</v>
      </c>
      <c r="G2479" s="1" t="n">
        <f aca="true">IF(RAND()&lt;0.5,F2479,H2479)</f>
        <v>21.05</v>
      </c>
      <c r="H2479" s="0" t="n">
        <v>20.94</v>
      </c>
      <c r="I2479" s="0" t="n">
        <v>32.14</v>
      </c>
    </row>
    <row r="2480" customFormat="false" ht="15" hidden="false" customHeight="false" outlineLevel="0" collapsed="false">
      <c r="A2480" s="2" t="n">
        <v>42628</v>
      </c>
      <c r="B2480" s="0" t="n">
        <v>108</v>
      </c>
      <c r="C2480" s="0" t="n">
        <v>18</v>
      </c>
      <c r="D2480" s="0" t="n">
        <v>45.15</v>
      </c>
      <c r="E2480" s="0" t="n">
        <v>45.15</v>
      </c>
      <c r="F2480" s="0" t="n">
        <v>23.19</v>
      </c>
      <c r="G2480" s="1" t="n">
        <f aca="true">IF(RAND()&lt;0.5,F2480,H2480)</f>
        <v>23.19</v>
      </c>
      <c r="H2480" s="0" t="n">
        <v>23.19</v>
      </c>
      <c r="I2480" s="0" t="n">
        <v>36.06</v>
      </c>
    </row>
    <row r="2481" customFormat="false" ht="15" hidden="false" customHeight="false" outlineLevel="0" collapsed="false">
      <c r="A2481" s="2" t="n">
        <v>42628</v>
      </c>
      <c r="B2481" s="0" t="n">
        <v>108</v>
      </c>
      <c r="C2481" s="0" t="n">
        <v>19</v>
      </c>
      <c r="D2481" s="0" t="n">
        <v>45.8</v>
      </c>
      <c r="E2481" s="0" t="n">
        <v>45.8</v>
      </c>
      <c r="F2481" s="0" t="n">
        <v>25.62</v>
      </c>
      <c r="G2481" s="1" t="n">
        <f aca="true">IF(RAND()&lt;0.5,F2481,H2481)</f>
        <v>25.62</v>
      </c>
      <c r="H2481" s="0" t="n">
        <v>25.62</v>
      </c>
      <c r="I2481" s="0" t="n">
        <v>42.51</v>
      </c>
    </row>
    <row r="2482" customFormat="false" ht="15" hidden="false" customHeight="false" outlineLevel="0" collapsed="false">
      <c r="A2482" s="2" t="n">
        <v>42628</v>
      </c>
      <c r="B2482" s="0" t="n">
        <v>108</v>
      </c>
      <c r="C2482" s="0" t="n">
        <v>20</v>
      </c>
      <c r="D2482" s="0" t="n">
        <v>47.45</v>
      </c>
      <c r="E2482" s="0" t="n">
        <v>47.45</v>
      </c>
      <c r="F2482" s="0" t="n">
        <v>27.92</v>
      </c>
      <c r="G2482" s="1" t="n">
        <f aca="true">IF(RAND()&lt;0.5,F2482,H2482)</f>
        <v>27.92</v>
      </c>
      <c r="H2482" s="0" t="n">
        <v>27.92</v>
      </c>
      <c r="I2482" s="0" t="n">
        <v>39.66</v>
      </c>
    </row>
    <row r="2483" customFormat="false" ht="15" hidden="false" customHeight="false" outlineLevel="0" collapsed="false">
      <c r="A2483" s="2" t="n">
        <v>42628</v>
      </c>
      <c r="B2483" s="0" t="n">
        <v>108</v>
      </c>
      <c r="C2483" s="0" t="n">
        <v>21</v>
      </c>
      <c r="D2483" s="0" t="n">
        <v>48.42</v>
      </c>
      <c r="E2483" s="0" t="n">
        <v>48.42</v>
      </c>
      <c r="F2483" s="0" t="n">
        <v>29.22</v>
      </c>
      <c r="G2483" s="1" t="n">
        <f aca="true">IF(RAND()&lt;0.5,F2483,H2483)</f>
        <v>29.03</v>
      </c>
      <c r="H2483" s="0" t="n">
        <v>29.03</v>
      </c>
      <c r="I2483" s="0" t="n">
        <v>36.07</v>
      </c>
    </row>
    <row r="2484" customFormat="false" ht="15" hidden="false" customHeight="false" outlineLevel="0" collapsed="false">
      <c r="A2484" s="2" t="n">
        <v>42628</v>
      </c>
      <c r="B2484" s="0" t="n">
        <v>108</v>
      </c>
      <c r="C2484" s="0" t="n">
        <v>22</v>
      </c>
      <c r="D2484" s="0" t="n">
        <v>49.32</v>
      </c>
      <c r="E2484" s="0" t="n">
        <v>49.32</v>
      </c>
      <c r="F2484" s="0" t="n">
        <v>27</v>
      </c>
      <c r="G2484" s="1" t="n">
        <f aca="true">IF(RAND()&lt;0.5,F2484,H2484)</f>
        <v>22.55</v>
      </c>
      <c r="H2484" s="0" t="n">
        <v>22.55</v>
      </c>
      <c r="I2484" s="0" t="n">
        <v>36.06</v>
      </c>
    </row>
    <row r="2485" customFormat="false" ht="15" hidden="false" customHeight="false" outlineLevel="0" collapsed="false">
      <c r="A2485" s="2" t="n">
        <v>42628</v>
      </c>
      <c r="B2485" s="0" t="n">
        <v>108</v>
      </c>
      <c r="C2485" s="0" t="n">
        <v>23</v>
      </c>
      <c r="D2485" s="0" t="n">
        <v>46</v>
      </c>
      <c r="E2485" s="0" t="n">
        <v>46</v>
      </c>
      <c r="F2485" s="0" t="n">
        <v>26.49</v>
      </c>
      <c r="G2485" s="1" t="n">
        <f aca="true">IF(RAND()&lt;0.5,F2485,H2485)</f>
        <v>26.49</v>
      </c>
      <c r="H2485" s="0" t="n">
        <v>19.31</v>
      </c>
      <c r="I2485" s="0" t="n">
        <v>36.01</v>
      </c>
    </row>
    <row r="2486" customFormat="false" ht="15" hidden="false" customHeight="false" outlineLevel="0" collapsed="false">
      <c r="A2486" s="2" t="n">
        <v>42627</v>
      </c>
      <c r="B2486" s="0" t="n">
        <v>109</v>
      </c>
      <c r="C2486" s="0" t="n">
        <v>1</v>
      </c>
      <c r="D2486" s="0" t="n">
        <v>36.8</v>
      </c>
      <c r="E2486" s="0" t="n">
        <v>36.8</v>
      </c>
      <c r="F2486" s="0" t="n">
        <v>22.4</v>
      </c>
      <c r="G2486" s="1" t="n">
        <f aca="true">IF(RAND()&lt;0.5,F2486,H2486)</f>
        <v>19.32</v>
      </c>
      <c r="H2486" s="0" t="n">
        <v>19.32</v>
      </c>
      <c r="I2486" s="0" t="n">
        <v>33.59</v>
      </c>
    </row>
    <row r="2487" customFormat="false" ht="15" hidden="false" customHeight="false" outlineLevel="0" collapsed="false">
      <c r="A2487" s="2" t="n">
        <v>42627</v>
      </c>
      <c r="B2487" s="0" t="n">
        <v>109</v>
      </c>
      <c r="C2487" s="0" t="n">
        <v>2</v>
      </c>
      <c r="D2487" s="0" t="n">
        <v>35.7</v>
      </c>
      <c r="E2487" s="0" t="n">
        <v>35.7</v>
      </c>
      <c r="F2487" s="0" t="n">
        <v>19.69</v>
      </c>
      <c r="G2487" s="1" t="n">
        <f aca="true">IF(RAND()&lt;0.5,F2487,H2487)</f>
        <v>18.69</v>
      </c>
      <c r="H2487" s="0" t="n">
        <v>18.69</v>
      </c>
      <c r="I2487" s="0" t="n">
        <v>33.59</v>
      </c>
    </row>
    <row r="2488" customFormat="false" ht="15" hidden="false" customHeight="false" outlineLevel="0" collapsed="false">
      <c r="A2488" s="2" t="n">
        <v>42627</v>
      </c>
      <c r="B2488" s="0" t="n">
        <v>109</v>
      </c>
      <c r="C2488" s="0" t="n">
        <v>3</v>
      </c>
      <c r="D2488" s="0" t="n">
        <v>35.19</v>
      </c>
      <c r="E2488" s="0" t="n">
        <v>35.19</v>
      </c>
      <c r="F2488" s="0" t="n">
        <v>17.84</v>
      </c>
      <c r="G2488" s="1" t="n">
        <f aca="true">IF(RAND()&lt;0.5,F2488,H2488)</f>
        <v>17.49</v>
      </c>
      <c r="H2488" s="0" t="n">
        <v>17.49</v>
      </c>
      <c r="I2488" s="0" t="n">
        <v>25.06</v>
      </c>
    </row>
    <row r="2489" customFormat="false" ht="15" hidden="false" customHeight="false" outlineLevel="0" collapsed="false">
      <c r="A2489" s="2" t="n">
        <v>42627</v>
      </c>
      <c r="B2489" s="0" t="n">
        <v>109</v>
      </c>
      <c r="C2489" s="0" t="n">
        <v>4</v>
      </c>
      <c r="D2489" s="0" t="n">
        <v>35.04</v>
      </c>
      <c r="E2489" s="0" t="n">
        <v>35.04</v>
      </c>
      <c r="F2489" s="0" t="n">
        <v>18.44</v>
      </c>
      <c r="G2489" s="1" t="n">
        <f aca="true">IF(RAND()&lt;0.5,F2489,H2489)</f>
        <v>18.44</v>
      </c>
      <c r="H2489" s="0" t="n">
        <v>18.44</v>
      </c>
      <c r="I2489" s="0" t="n">
        <v>31.51</v>
      </c>
    </row>
    <row r="2490" customFormat="false" ht="15" hidden="false" customHeight="false" outlineLevel="0" collapsed="false">
      <c r="A2490" s="2" t="n">
        <v>42627</v>
      </c>
      <c r="B2490" s="0" t="n">
        <v>109</v>
      </c>
      <c r="C2490" s="0" t="n">
        <v>5</v>
      </c>
      <c r="D2490" s="0" t="n">
        <v>35.02</v>
      </c>
      <c r="E2490" s="0" t="n">
        <v>35.02</v>
      </c>
      <c r="F2490" s="0" t="n">
        <v>19.8</v>
      </c>
      <c r="G2490" s="1" t="n">
        <f aca="true">IF(RAND()&lt;0.5,F2490,H2490)</f>
        <v>19.8</v>
      </c>
      <c r="H2490" s="0" t="n">
        <v>19.8</v>
      </c>
      <c r="I2490" s="0" t="n">
        <v>31.15</v>
      </c>
    </row>
    <row r="2491" customFormat="false" ht="15" hidden="false" customHeight="false" outlineLevel="0" collapsed="false">
      <c r="A2491" s="2" t="n">
        <v>42627</v>
      </c>
      <c r="B2491" s="0" t="n">
        <v>109</v>
      </c>
      <c r="C2491" s="0" t="n">
        <v>6</v>
      </c>
      <c r="D2491" s="0" t="n">
        <v>35.34</v>
      </c>
      <c r="E2491" s="0" t="n">
        <v>35.34</v>
      </c>
      <c r="F2491" s="0" t="n">
        <v>26.93</v>
      </c>
      <c r="G2491" s="1" t="n">
        <f aca="true">IF(RAND()&lt;0.5,F2491,H2491)</f>
        <v>26.93</v>
      </c>
      <c r="H2491" s="0" t="n">
        <v>26.93</v>
      </c>
      <c r="I2491" s="0" t="n">
        <v>31.33</v>
      </c>
    </row>
    <row r="2492" customFormat="false" ht="15" hidden="false" customHeight="false" outlineLevel="0" collapsed="false">
      <c r="A2492" s="2" t="n">
        <v>42627</v>
      </c>
      <c r="B2492" s="0" t="n">
        <v>109</v>
      </c>
      <c r="C2492" s="0" t="n">
        <v>7</v>
      </c>
      <c r="D2492" s="0" t="n">
        <v>36.1</v>
      </c>
      <c r="E2492" s="0" t="n">
        <v>36.1</v>
      </c>
      <c r="F2492" s="0" t="n">
        <v>30.41</v>
      </c>
      <c r="G2492" s="1" t="n">
        <f aca="true">IF(RAND()&lt;0.5,F2492,H2492)</f>
        <v>30.41</v>
      </c>
      <c r="H2492" s="0" t="n">
        <v>29.99</v>
      </c>
      <c r="I2492" s="0" t="n">
        <v>32.83</v>
      </c>
    </row>
    <row r="2493" customFormat="false" ht="15" hidden="false" customHeight="false" outlineLevel="0" collapsed="false">
      <c r="A2493" s="2" t="n">
        <v>42627</v>
      </c>
      <c r="B2493" s="0" t="n">
        <v>109</v>
      </c>
      <c r="C2493" s="0" t="n">
        <v>8</v>
      </c>
      <c r="D2493" s="0" t="n">
        <v>44.51</v>
      </c>
      <c r="E2493" s="0" t="n">
        <v>44.51</v>
      </c>
      <c r="F2493" s="0" t="n">
        <v>37.56</v>
      </c>
      <c r="G2493" s="1" t="n">
        <f aca="true">IF(RAND()&lt;0.5,F2493,H2493)</f>
        <v>29.68</v>
      </c>
      <c r="H2493" s="0" t="n">
        <v>29.68</v>
      </c>
      <c r="I2493" s="0" t="n">
        <v>24.96</v>
      </c>
    </row>
    <row r="2494" customFormat="false" ht="15" hidden="false" customHeight="false" outlineLevel="0" collapsed="false">
      <c r="A2494" s="2" t="n">
        <v>42627</v>
      </c>
      <c r="B2494" s="0" t="n">
        <v>109</v>
      </c>
      <c r="C2494" s="0" t="n">
        <v>9</v>
      </c>
      <c r="D2494" s="0" t="n">
        <v>48.48</v>
      </c>
      <c r="E2494" s="0" t="n">
        <v>48.48</v>
      </c>
      <c r="F2494" s="0" t="n">
        <v>36</v>
      </c>
      <c r="G2494" s="1" t="n">
        <f aca="true">IF(RAND()&lt;0.5,F2494,H2494)</f>
        <v>21.96</v>
      </c>
      <c r="H2494" s="0" t="n">
        <v>21.96</v>
      </c>
      <c r="I2494" s="0" t="n">
        <v>24.03</v>
      </c>
    </row>
    <row r="2495" customFormat="false" ht="15" hidden="false" customHeight="false" outlineLevel="0" collapsed="false">
      <c r="A2495" s="2" t="n">
        <v>42627</v>
      </c>
      <c r="B2495" s="0" t="n">
        <v>109</v>
      </c>
      <c r="C2495" s="0" t="n">
        <v>10</v>
      </c>
      <c r="D2495" s="0" t="n">
        <v>49</v>
      </c>
      <c r="E2495" s="0" t="n">
        <v>49</v>
      </c>
      <c r="F2495" s="0" t="n">
        <v>30.2</v>
      </c>
      <c r="G2495" s="1" t="n">
        <f aca="true">IF(RAND()&lt;0.5,F2495,H2495)</f>
        <v>30.2</v>
      </c>
      <c r="H2495" s="0" t="n">
        <v>20.94</v>
      </c>
      <c r="I2495" s="0" t="n">
        <v>22.94</v>
      </c>
    </row>
    <row r="2496" customFormat="false" ht="15" hidden="false" customHeight="false" outlineLevel="0" collapsed="false">
      <c r="A2496" s="2" t="n">
        <v>42627</v>
      </c>
      <c r="B2496" s="0" t="n">
        <v>109</v>
      </c>
      <c r="C2496" s="0" t="n">
        <v>11</v>
      </c>
      <c r="D2496" s="0" t="n">
        <v>47.31</v>
      </c>
      <c r="E2496" s="0" t="n">
        <v>47.31</v>
      </c>
      <c r="F2496" s="0" t="n">
        <v>27.83</v>
      </c>
      <c r="G2496" s="1" t="n">
        <f aca="true">IF(RAND()&lt;0.5,F2496,H2496)</f>
        <v>20.42</v>
      </c>
      <c r="H2496" s="0" t="n">
        <v>20.42</v>
      </c>
      <c r="I2496" s="0" t="n">
        <v>22.5</v>
      </c>
    </row>
    <row r="2497" customFormat="false" ht="15" hidden="false" customHeight="false" outlineLevel="0" collapsed="false">
      <c r="A2497" s="2" t="n">
        <v>42627</v>
      </c>
      <c r="B2497" s="0" t="n">
        <v>109</v>
      </c>
      <c r="C2497" s="0" t="n">
        <v>12</v>
      </c>
      <c r="D2497" s="0" t="n">
        <v>47</v>
      </c>
      <c r="E2497" s="0" t="n">
        <v>47</v>
      </c>
      <c r="F2497" s="0" t="n">
        <v>25</v>
      </c>
      <c r="G2497" s="1" t="n">
        <f aca="true">IF(RAND()&lt;0.5,F2497,H2497)</f>
        <v>25</v>
      </c>
      <c r="H2497" s="0" t="n">
        <v>17.79</v>
      </c>
      <c r="I2497" s="0" t="n">
        <v>21.84</v>
      </c>
    </row>
    <row r="2498" customFormat="false" ht="15" hidden="false" customHeight="false" outlineLevel="0" collapsed="false">
      <c r="A2498" s="2" t="n">
        <v>42627</v>
      </c>
      <c r="B2498" s="0" t="n">
        <v>109</v>
      </c>
      <c r="C2498" s="0" t="n">
        <v>13</v>
      </c>
      <c r="D2498" s="0" t="n">
        <v>45.24</v>
      </c>
      <c r="E2498" s="0" t="n">
        <v>45.24</v>
      </c>
      <c r="F2498" s="0" t="n">
        <v>23</v>
      </c>
      <c r="G2498" s="1" t="n">
        <f aca="true">IF(RAND()&lt;0.5,F2498,H2498)</f>
        <v>23</v>
      </c>
      <c r="H2498" s="0" t="n">
        <v>15.62</v>
      </c>
      <c r="I2498" s="0" t="n">
        <v>21.4</v>
      </c>
    </row>
    <row r="2499" customFormat="false" ht="15" hidden="false" customHeight="false" outlineLevel="0" collapsed="false">
      <c r="A2499" s="2" t="n">
        <v>42627</v>
      </c>
      <c r="B2499" s="0" t="n">
        <v>109</v>
      </c>
      <c r="C2499" s="0" t="n">
        <v>14</v>
      </c>
      <c r="D2499" s="0" t="n">
        <v>44.69</v>
      </c>
      <c r="E2499" s="0" t="n">
        <v>44.69</v>
      </c>
      <c r="F2499" s="0" t="n">
        <v>23</v>
      </c>
      <c r="G2499" s="1" t="n">
        <f aca="true">IF(RAND()&lt;0.5,F2499,H2499)</f>
        <v>13.6</v>
      </c>
      <c r="H2499" s="0" t="n">
        <v>13.6</v>
      </c>
      <c r="I2499" s="0" t="n">
        <v>21.18</v>
      </c>
    </row>
    <row r="2500" customFormat="false" ht="15" hidden="false" customHeight="false" outlineLevel="0" collapsed="false">
      <c r="A2500" s="2" t="n">
        <v>42627</v>
      </c>
      <c r="B2500" s="0" t="n">
        <v>109</v>
      </c>
      <c r="C2500" s="0" t="n">
        <v>15</v>
      </c>
      <c r="D2500" s="0" t="n">
        <v>44.79</v>
      </c>
      <c r="E2500" s="0" t="n">
        <v>44.79</v>
      </c>
      <c r="F2500" s="0" t="n">
        <v>19.61</v>
      </c>
      <c r="G2500" s="1" t="n">
        <f aca="true">IF(RAND()&lt;0.5,F2500,H2500)</f>
        <v>19.61</v>
      </c>
      <c r="H2500" s="0" t="n">
        <v>13.68</v>
      </c>
      <c r="I2500" s="0" t="n">
        <v>20.94</v>
      </c>
    </row>
    <row r="2501" customFormat="false" ht="15" hidden="false" customHeight="false" outlineLevel="0" collapsed="false">
      <c r="A2501" s="2" t="n">
        <v>42627</v>
      </c>
      <c r="B2501" s="0" t="n">
        <v>109</v>
      </c>
      <c r="C2501" s="0" t="n">
        <v>16</v>
      </c>
      <c r="D2501" s="0" t="n">
        <v>43</v>
      </c>
      <c r="E2501" s="0" t="n">
        <v>43</v>
      </c>
      <c r="F2501" s="0" t="n">
        <v>19.01</v>
      </c>
      <c r="G2501" s="1" t="n">
        <f aca="true">IF(RAND()&lt;0.5,F2501,H2501)</f>
        <v>15.02</v>
      </c>
      <c r="H2501" s="0" t="n">
        <v>15.02</v>
      </c>
      <c r="I2501" s="0" t="n">
        <v>21.06</v>
      </c>
    </row>
    <row r="2502" customFormat="false" ht="15" hidden="false" customHeight="false" outlineLevel="0" collapsed="false">
      <c r="A2502" s="2" t="n">
        <v>42627</v>
      </c>
      <c r="B2502" s="0" t="n">
        <v>109</v>
      </c>
      <c r="C2502" s="0" t="n">
        <v>17</v>
      </c>
      <c r="D2502" s="0" t="n">
        <v>41</v>
      </c>
      <c r="E2502" s="0" t="n">
        <v>41</v>
      </c>
      <c r="F2502" s="0" t="n">
        <v>20.5</v>
      </c>
      <c r="G2502" s="1" t="n">
        <f aca="true">IF(RAND()&lt;0.5,F2502,H2502)</f>
        <v>20.5</v>
      </c>
      <c r="H2502" s="0" t="n">
        <v>19.24</v>
      </c>
      <c r="I2502" s="0" t="n">
        <v>23.89</v>
      </c>
    </row>
    <row r="2503" customFormat="false" ht="15" hidden="false" customHeight="false" outlineLevel="0" collapsed="false">
      <c r="A2503" s="2" t="n">
        <v>42627</v>
      </c>
      <c r="B2503" s="0" t="n">
        <v>109</v>
      </c>
      <c r="C2503" s="0" t="n">
        <v>18</v>
      </c>
      <c r="D2503" s="0" t="n">
        <v>43.08</v>
      </c>
      <c r="E2503" s="0" t="n">
        <v>43.08</v>
      </c>
      <c r="F2503" s="0" t="n">
        <v>23.06</v>
      </c>
      <c r="G2503" s="1" t="n">
        <f aca="true">IF(RAND()&lt;0.5,F2503,H2503)</f>
        <v>23.06</v>
      </c>
      <c r="H2503" s="0" t="n">
        <v>20.76</v>
      </c>
      <c r="I2503" s="0" t="n">
        <v>32.17</v>
      </c>
    </row>
    <row r="2504" customFormat="false" ht="15" hidden="false" customHeight="false" outlineLevel="0" collapsed="false">
      <c r="A2504" s="2" t="n">
        <v>42627</v>
      </c>
      <c r="B2504" s="0" t="n">
        <v>109</v>
      </c>
      <c r="C2504" s="0" t="n">
        <v>19</v>
      </c>
      <c r="D2504" s="0" t="n">
        <v>44.79</v>
      </c>
      <c r="E2504" s="0" t="n">
        <v>44.79</v>
      </c>
      <c r="F2504" s="0" t="n">
        <v>24.5</v>
      </c>
      <c r="G2504" s="1" t="n">
        <f aca="true">IF(RAND()&lt;0.5,F2504,H2504)</f>
        <v>23.99</v>
      </c>
      <c r="H2504" s="0" t="n">
        <v>23.99</v>
      </c>
      <c r="I2504" s="0" t="n">
        <v>35.09</v>
      </c>
    </row>
    <row r="2505" customFormat="false" ht="15" hidden="false" customHeight="false" outlineLevel="0" collapsed="false">
      <c r="A2505" s="2" t="n">
        <v>42627</v>
      </c>
      <c r="B2505" s="0" t="n">
        <v>109</v>
      </c>
      <c r="C2505" s="0" t="n">
        <v>20</v>
      </c>
      <c r="D2505" s="0" t="n">
        <v>46.69</v>
      </c>
      <c r="E2505" s="0" t="n">
        <v>46.69</v>
      </c>
      <c r="F2505" s="0" t="n">
        <v>27.02</v>
      </c>
      <c r="G2505" s="1" t="n">
        <f aca="true">IF(RAND()&lt;0.5,F2505,H2505)</f>
        <v>27.02</v>
      </c>
      <c r="H2505" s="0" t="n">
        <v>25.95</v>
      </c>
      <c r="I2505" s="0" t="n">
        <v>42.5</v>
      </c>
    </row>
    <row r="2506" customFormat="false" ht="15" hidden="false" customHeight="false" outlineLevel="0" collapsed="false">
      <c r="A2506" s="2" t="n">
        <v>42627</v>
      </c>
      <c r="B2506" s="0" t="n">
        <v>109</v>
      </c>
      <c r="C2506" s="0" t="n">
        <v>21</v>
      </c>
      <c r="D2506" s="0" t="n">
        <v>48.77</v>
      </c>
      <c r="E2506" s="0" t="n">
        <v>48.77</v>
      </c>
      <c r="F2506" s="0" t="n">
        <v>30.5</v>
      </c>
      <c r="G2506" s="1" t="n">
        <f aca="true">IF(RAND()&lt;0.5,F2506,H2506)</f>
        <v>30.5</v>
      </c>
      <c r="H2506" s="0" t="n">
        <v>24.87</v>
      </c>
      <c r="I2506" s="0" t="n">
        <v>42.5</v>
      </c>
    </row>
    <row r="2507" customFormat="false" ht="15" hidden="false" customHeight="false" outlineLevel="0" collapsed="false">
      <c r="A2507" s="2" t="n">
        <v>42627</v>
      </c>
      <c r="B2507" s="0" t="n">
        <v>109</v>
      </c>
      <c r="C2507" s="0" t="n">
        <v>22</v>
      </c>
      <c r="D2507" s="0" t="n">
        <v>48.05</v>
      </c>
      <c r="E2507" s="0" t="n">
        <v>48.05</v>
      </c>
      <c r="F2507" s="0" t="n">
        <v>27</v>
      </c>
      <c r="G2507" s="1" t="n">
        <f aca="true">IF(RAND()&lt;0.5,F2507,H2507)</f>
        <v>21.42</v>
      </c>
      <c r="H2507" s="0" t="n">
        <v>21.42</v>
      </c>
      <c r="I2507" s="0" t="n">
        <v>36.08</v>
      </c>
    </row>
    <row r="2508" customFormat="false" ht="15" hidden="false" customHeight="false" outlineLevel="0" collapsed="false">
      <c r="A2508" s="2" t="n">
        <v>42627</v>
      </c>
      <c r="B2508" s="0" t="n">
        <v>109</v>
      </c>
      <c r="C2508" s="0" t="n">
        <v>23</v>
      </c>
      <c r="D2508" s="0" t="n">
        <v>44.19</v>
      </c>
      <c r="E2508" s="0" t="n">
        <v>44.19</v>
      </c>
      <c r="F2508" s="0" t="n">
        <v>24.09</v>
      </c>
      <c r="G2508" s="1" t="n">
        <f aca="true">IF(RAND()&lt;0.5,F2508,H2508)</f>
        <v>24.09</v>
      </c>
      <c r="H2508" s="0" t="n">
        <v>19.33</v>
      </c>
      <c r="I2508" s="0" t="n">
        <v>36.04</v>
      </c>
    </row>
    <row r="2509" customFormat="false" ht="15" hidden="false" customHeight="false" outlineLevel="0" collapsed="false">
      <c r="A2509" s="2" t="n">
        <v>42626</v>
      </c>
      <c r="B2509" s="0" t="n">
        <v>110</v>
      </c>
      <c r="C2509" s="0" t="n">
        <v>1</v>
      </c>
      <c r="D2509" s="0" t="n">
        <v>38.12</v>
      </c>
      <c r="E2509" s="0" t="n">
        <v>38.12</v>
      </c>
      <c r="F2509" s="0" t="n">
        <v>21.3</v>
      </c>
      <c r="G2509" s="1" t="n">
        <f aca="true">IF(RAND()&lt;0.5,F2509,H2509)</f>
        <v>19.14</v>
      </c>
      <c r="H2509" s="0" t="n">
        <v>19.14</v>
      </c>
      <c r="I2509" s="0" t="n">
        <v>36.02</v>
      </c>
    </row>
    <row r="2510" customFormat="false" ht="15" hidden="false" customHeight="false" outlineLevel="0" collapsed="false">
      <c r="A2510" s="2" t="n">
        <v>42626</v>
      </c>
      <c r="B2510" s="0" t="n">
        <v>110</v>
      </c>
      <c r="C2510" s="0" t="n">
        <v>2</v>
      </c>
      <c r="D2510" s="0" t="n">
        <v>36.82</v>
      </c>
      <c r="E2510" s="0" t="n">
        <v>36.82</v>
      </c>
      <c r="F2510" s="0" t="n">
        <v>19.06</v>
      </c>
      <c r="G2510" s="1" t="n">
        <f aca="true">IF(RAND()&lt;0.5,F2510,H2510)</f>
        <v>18.85</v>
      </c>
      <c r="H2510" s="0" t="n">
        <v>18.85</v>
      </c>
      <c r="I2510" s="0" t="n">
        <v>35.38</v>
      </c>
    </row>
    <row r="2511" customFormat="false" ht="15" hidden="false" customHeight="false" outlineLevel="0" collapsed="false">
      <c r="A2511" s="2" t="n">
        <v>42626</v>
      </c>
      <c r="B2511" s="0" t="n">
        <v>110</v>
      </c>
      <c r="C2511" s="0" t="n">
        <v>3</v>
      </c>
      <c r="D2511" s="0" t="n">
        <v>36.1</v>
      </c>
      <c r="E2511" s="0" t="n">
        <v>36.1</v>
      </c>
      <c r="F2511" s="0" t="n">
        <v>17.49</v>
      </c>
      <c r="G2511" s="1" t="n">
        <f aca="true">IF(RAND()&lt;0.5,F2511,H2511)</f>
        <v>17.49</v>
      </c>
      <c r="H2511" s="0" t="n">
        <v>17.49</v>
      </c>
      <c r="I2511" s="0" t="n">
        <v>33.67</v>
      </c>
    </row>
    <row r="2512" customFormat="false" ht="15" hidden="false" customHeight="false" outlineLevel="0" collapsed="false">
      <c r="A2512" s="2" t="n">
        <v>42626</v>
      </c>
      <c r="B2512" s="0" t="n">
        <v>110</v>
      </c>
      <c r="C2512" s="0" t="n">
        <v>4</v>
      </c>
      <c r="D2512" s="0" t="n">
        <v>35.7</v>
      </c>
      <c r="E2512" s="0" t="n">
        <v>35.7</v>
      </c>
      <c r="F2512" s="0" t="n">
        <v>18.63</v>
      </c>
      <c r="G2512" s="1" t="n">
        <f aca="true">IF(RAND()&lt;0.5,F2512,H2512)</f>
        <v>18.63</v>
      </c>
      <c r="H2512" s="0" t="n">
        <v>18.63</v>
      </c>
      <c r="I2512" s="0" t="n">
        <v>24.09</v>
      </c>
    </row>
    <row r="2513" customFormat="false" ht="15" hidden="false" customHeight="false" outlineLevel="0" collapsed="false">
      <c r="A2513" s="2" t="n">
        <v>42626</v>
      </c>
      <c r="B2513" s="0" t="n">
        <v>110</v>
      </c>
      <c r="C2513" s="0" t="n">
        <v>5</v>
      </c>
      <c r="D2513" s="0" t="n">
        <v>35.44</v>
      </c>
      <c r="E2513" s="0" t="n">
        <v>35.44</v>
      </c>
      <c r="F2513" s="0" t="n">
        <v>20</v>
      </c>
      <c r="G2513" s="1" t="n">
        <f aca="true">IF(RAND()&lt;0.5,F2513,H2513)</f>
        <v>20</v>
      </c>
      <c r="H2513" s="0" t="n">
        <v>20</v>
      </c>
      <c r="I2513" s="0" t="n">
        <v>29.23</v>
      </c>
    </row>
    <row r="2514" customFormat="false" ht="15" hidden="false" customHeight="false" outlineLevel="0" collapsed="false">
      <c r="A2514" s="2" t="n">
        <v>42626</v>
      </c>
      <c r="B2514" s="0" t="n">
        <v>110</v>
      </c>
      <c r="C2514" s="0" t="n">
        <v>6</v>
      </c>
      <c r="D2514" s="0" t="n">
        <v>35.9</v>
      </c>
      <c r="E2514" s="0" t="n">
        <v>35.9</v>
      </c>
      <c r="F2514" s="0" t="n">
        <v>25.76</v>
      </c>
      <c r="G2514" s="1" t="n">
        <f aca="true">IF(RAND()&lt;0.5,F2514,H2514)</f>
        <v>25.76</v>
      </c>
      <c r="H2514" s="0" t="n">
        <v>25.76</v>
      </c>
      <c r="I2514" s="0" t="n">
        <v>29.94</v>
      </c>
    </row>
    <row r="2515" customFormat="false" ht="15" hidden="false" customHeight="false" outlineLevel="0" collapsed="false">
      <c r="A2515" s="2" t="n">
        <v>42626</v>
      </c>
      <c r="B2515" s="0" t="n">
        <v>110</v>
      </c>
      <c r="C2515" s="0" t="n">
        <v>7</v>
      </c>
      <c r="D2515" s="0" t="n">
        <v>37.48</v>
      </c>
      <c r="E2515" s="0" t="n">
        <v>37.48</v>
      </c>
      <c r="F2515" s="0" t="n">
        <v>30.55</v>
      </c>
      <c r="G2515" s="1" t="n">
        <f aca="true">IF(RAND()&lt;0.5,F2515,H2515)</f>
        <v>30.55</v>
      </c>
      <c r="H2515" s="0" t="n">
        <v>30.55</v>
      </c>
      <c r="I2515" s="0" t="n">
        <v>32.98</v>
      </c>
    </row>
    <row r="2516" customFormat="false" ht="15" hidden="false" customHeight="false" outlineLevel="0" collapsed="false">
      <c r="A2516" s="2" t="n">
        <v>42626</v>
      </c>
      <c r="B2516" s="0" t="n">
        <v>110</v>
      </c>
      <c r="C2516" s="0" t="n">
        <v>8</v>
      </c>
      <c r="D2516" s="0" t="n">
        <v>44.44</v>
      </c>
      <c r="E2516" s="0" t="n">
        <v>44.44</v>
      </c>
      <c r="F2516" s="0" t="n">
        <v>31.91</v>
      </c>
      <c r="G2516" s="1" t="n">
        <f aca="true">IF(RAND()&lt;0.5,F2516,H2516)</f>
        <v>31.91</v>
      </c>
      <c r="H2516" s="0" t="n">
        <v>31.91</v>
      </c>
      <c r="I2516" s="0" t="n">
        <v>36.03</v>
      </c>
    </row>
    <row r="2517" customFormat="false" ht="15" hidden="false" customHeight="false" outlineLevel="0" collapsed="false">
      <c r="A2517" s="2" t="n">
        <v>42626</v>
      </c>
      <c r="B2517" s="0" t="n">
        <v>110</v>
      </c>
      <c r="C2517" s="0" t="n">
        <v>9</v>
      </c>
      <c r="D2517" s="0" t="n">
        <v>47.87</v>
      </c>
      <c r="E2517" s="0" t="n">
        <v>47.87</v>
      </c>
      <c r="F2517" s="0" t="n">
        <v>31.13</v>
      </c>
      <c r="G2517" s="1" t="n">
        <f aca="true">IF(RAND()&lt;0.5,F2517,H2517)</f>
        <v>31.13</v>
      </c>
      <c r="H2517" s="0" t="n">
        <v>26.44</v>
      </c>
      <c r="I2517" s="0" t="n">
        <v>24.23</v>
      </c>
    </row>
    <row r="2518" customFormat="false" ht="15" hidden="false" customHeight="false" outlineLevel="0" collapsed="false">
      <c r="A2518" s="2" t="n">
        <v>42626</v>
      </c>
      <c r="B2518" s="0" t="n">
        <v>110</v>
      </c>
      <c r="C2518" s="0" t="n">
        <v>10</v>
      </c>
      <c r="D2518" s="0" t="n">
        <v>48.69</v>
      </c>
      <c r="E2518" s="0" t="n">
        <v>49.65</v>
      </c>
      <c r="F2518" s="0" t="n">
        <v>26.34</v>
      </c>
      <c r="G2518" s="1" t="n">
        <f aca="true">IF(RAND()&lt;0.5,F2518,H2518)</f>
        <v>23.02</v>
      </c>
      <c r="H2518" s="0" t="n">
        <v>23.02</v>
      </c>
      <c r="I2518" s="0" t="n">
        <v>22.98</v>
      </c>
    </row>
    <row r="2519" customFormat="false" ht="15" hidden="false" customHeight="false" outlineLevel="0" collapsed="false">
      <c r="A2519" s="2" t="n">
        <v>42626</v>
      </c>
      <c r="B2519" s="0" t="n">
        <v>110</v>
      </c>
      <c r="C2519" s="0" t="n">
        <v>11</v>
      </c>
      <c r="D2519" s="0" t="n">
        <v>48.06</v>
      </c>
      <c r="E2519" s="0" t="n">
        <v>48.06</v>
      </c>
      <c r="F2519" s="0" t="n">
        <v>23.99</v>
      </c>
      <c r="G2519" s="1" t="n">
        <f aca="true">IF(RAND()&lt;0.5,F2519,H2519)</f>
        <v>22.43</v>
      </c>
      <c r="H2519" s="0" t="n">
        <v>22.43</v>
      </c>
      <c r="I2519" s="0" t="n">
        <v>22.74</v>
      </c>
    </row>
    <row r="2520" customFormat="false" ht="15" hidden="false" customHeight="false" outlineLevel="0" collapsed="false">
      <c r="A2520" s="2" t="n">
        <v>42626</v>
      </c>
      <c r="B2520" s="0" t="n">
        <v>110</v>
      </c>
      <c r="C2520" s="0" t="n">
        <v>12</v>
      </c>
      <c r="D2520" s="0" t="n">
        <v>48.19</v>
      </c>
      <c r="E2520" s="0" t="n">
        <v>48.19</v>
      </c>
      <c r="F2520" s="0" t="n">
        <v>21.8</v>
      </c>
      <c r="G2520" s="1" t="n">
        <f aca="true">IF(RAND()&lt;0.5,F2520,H2520)</f>
        <v>21.51</v>
      </c>
      <c r="H2520" s="0" t="n">
        <v>21.51</v>
      </c>
      <c r="I2520" s="0" t="n">
        <v>22.23</v>
      </c>
    </row>
    <row r="2521" customFormat="false" ht="15" hidden="false" customHeight="false" outlineLevel="0" collapsed="false">
      <c r="A2521" s="2" t="n">
        <v>42626</v>
      </c>
      <c r="B2521" s="0" t="n">
        <v>110</v>
      </c>
      <c r="C2521" s="0" t="n">
        <v>13</v>
      </c>
      <c r="D2521" s="0" t="n">
        <v>46.29</v>
      </c>
      <c r="E2521" s="0" t="n">
        <v>46.29</v>
      </c>
      <c r="F2521" s="0" t="n">
        <v>21</v>
      </c>
      <c r="G2521" s="1" t="n">
        <f aca="true">IF(RAND()&lt;0.5,F2521,H2521)</f>
        <v>20.49</v>
      </c>
      <c r="H2521" s="0" t="n">
        <v>20.49</v>
      </c>
      <c r="I2521" s="0" t="n">
        <v>21.35</v>
      </c>
    </row>
    <row r="2522" customFormat="false" ht="15" hidden="false" customHeight="false" outlineLevel="0" collapsed="false">
      <c r="A2522" s="2" t="n">
        <v>42626</v>
      </c>
      <c r="B2522" s="0" t="n">
        <v>110</v>
      </c>
      <c r="C2522" s="0" t="n">
        <v>14</v>
      </c>
      <c r="D2522" s="0" t="n">
        <v>45.04</v>
      </c>
      <c r="E2522" s="0" t="n">
        <v>45.04</v>
      </c>
      <c r="F2522" s="0" t="n">
        <v>21.24</v>
      </c>
      <c r="G2522" s="1" t="n">
        <f aca="true">IF(RAND()&lt;0.5,F2522,H2522)</f>
        <v>20.89</v>
      </c>
      <c r="H2522" s="0" t="n">
        <v>20.89</v>
      </c>
      <c r="I2522" s="0" t="n">
        <v>20.8</v>
      </c>
    </row>
    <row r="2523" customFormat="false" ht="15" hidden="false" customHeight="false" outlineLevel="0" collapsed="false">
      <c r="A2523" s="2" t="n">
        <v>42626</v>
      </c>
      <c r="B2523" s="0" t="n">
        <v>110</v>
      </c>
      <c r="C2523" s="0" t="n">
        <v>15</v>
      </c>
      <c r="D2523" s="0" t="n">
        <v>42.37</v>
      </c>
      <c r="E2523" s="0" t="n">
        <v>42.37</v>
      </c>
      <c r="F2523" s="0" t="n">
        <v>21.57</v>
      </c>
      <c r="G2523" s="1" t="n">
        <f aca="true">IF(RAND()&lt;0.5,F2523,H2523)</f>
        <v>21.57</v>
      </c>
      <c r="H2523" s="0" t="n">
        <v>21.57</v>
      </c>
      <c r="I2523" s="0" t="n">
        <v>20.45</v>
      </c>
    </row>
    <row r="2524" customFormat="false" ht="15" hidden="false" customHeight="false" outlineLevel="0" collapsed="false">
      <c r="A2524" s="2" t="n">
        <v>42626</v>
      </c>
      <c r="B2524" s="0" t="n">
        <v>110</v>
      </c>
      <c r="C2524" s="0" t="n">
        <v>16</v>
      </c>
      <c r="D2524" s="0" t="n">
        <v>44.34</v>
      </c>
      <c r="E2524" s="0" t="n">
        <v>44.34</v>
      </c>
      <c r="F2524" s="0" t="n">
        <v>21.59</v>
      </c>
      <c r="G2524" s="1" t="n">
        <f aca="true">IF(RAND()&lt;0.5,F2524,H2524)</f>
        <v>21.59</v>
      </c>
      <c r="H2524" s="0" t="n">
        <v>21.59</v>
      </c>
      <c r="I2524" s="0" t="n">
        <v>20.14</v>
      </c>
    </row>
    <row r="2525" customFormat="false" ht="15" hidden="false" customHeight="false" outlineLevel="0" collapsed="false">
      <c r="A2525" s="2" t="n">
        <v>42626</v>
      </c>
      <c r="B2525" s="0" t="n">
        <v>110</v>
      </c>
      <c r="C2525" s="0" t="n">
        <v>17</v>
      </c>
      <c r="D2525" s="0" t="n">
        <v>44.08</v>
      </c>
      <c r="E2525" s="0" t="n">
        <v>44.08</v>
      </c>
      <c r="F2525" s="0" t="n">
        <v>22.89</v>
      </c>
      <c r="G2525" s="1" t="n">
        <f aca="true">IF(RAND()&lt;0.5,F2525,H2525)</f>
        <v>22.89</v>
      </c>
      <c r="H2525" s="0" t="n">
        <v>22.89</v>
      </c>
      <c r="I2525" s="0" t="n">
        <v>20.34</v>
      </c>
    </row>
    <row r="2526" customFormat="false" ht="15" hidden="false" customHeight="false" outlineLevel="0" collapsed="false">
      <c r="A2526" s="2" t="n">
        <v>42626</v>
      </c>
      <c r="B2526" s="0" t="n">
        <v>110</v>
      </c>
      <c r="C2526" s="0" t="n">
        <v>18</v>
      </c>
      <c r="D2526" s="0" t="n">
        <v>46.48</v>
      </c>
      <c r="E2526" s="0" t="n">
        <v>46.48</v>
      </c>
      <c r="F2526" s="0" t="n">
        <v>27.24</v>
      </c>
      <c r="G2526" s="1" t="n">
        <f aca="true">IF(RAND()&lt;0.5,F2526,H2526)</f>
        <v>27.24</v>
      </c>
      <c r="H2526" s="0" t="n">
        <v>27.24</v>
      </c>
      <c r="I2526" s="0" t="n">
        <v>32.81</v>
      </c>
    </row>
    <row r="2527" customFormat="false" ht="15" hidden="false" customHeight="false" outlineLevel="0" collapsed="false">
      <c r="A2527" s="2" t="n">
        <v>42626</v>
      </c>
      <c r="B2527" s="0" t="n">
        <v>110</v>
      </c>
      <c r="C2527" s="0" t="n">
        <v>19</v>
      </c>
      <c r="D2527" s="0" t="n">
        <v>46.63</v>
      </c>
      <c r="E2527" s="0" t="n">
        <v>46.63</v>
      </c>
      <c r="F2527" s="0" t="n">
        <v>31.09</v>
      </c>
      <c r="G2527" s="1" t="n">
        <f aca="true">IF(RAND()&lt;0.5,F2527,H2527)</f>
        <v>31.09</v>
      </c>
      <c r="H2527" s="0" t="n">
        <v>31.09</v>
      </c>
      <c r="I2527" s="0" t="n">
        <v>33.28</v>
      </c>
    </row>
    <row r="2528" customFormat="false" ht="15" hidden="false" customHeight="false" outlineLevel="0" collapsed="false">
      <c r="A2528" s="2" t="n">
        <v>42626</v>
      </c>
      <c r="B2528" s="0" t="n">
        <v>110</v>
      </c>
      <c r="C2528" s="0" t="n">
        <v>20</v>
      </c>
      <c r="D2528" s="0" t="n">
        <v>46.69</v>
      </c>
      <c r="E2528" s="0" t="n">
        <v>46.69</v>
      </c>
      <c r="F2528" s="0" t="n">
        <v>32.16</v>
      </c>
      <c r="G2528" s="1" t="n">
        <f aca="true">IF(RAND()&lt;0.5,F2528,H2528)</f>
        <v>32.16</v>
      </c>
      <c r="H2528" s="0" t="n">
        <v>32.16</v>
      </c>
      <c r="I2528" s="0" t="n">
        <v>42.43</v>
      </c>
    </row>
    <row r="2529" customFormat="false" ht="15" hidden="false" customHeight="false" outlineLevel="0" collapsed="false">
      <c r="A2529" s="2" t="n">
        <v>42626</v>
      </c>
      <c r="B2529" s="0" t="n">
        <v>110</v>
      </c>
      <c r="C2529" s="0" t="n">
        <v>21</v>
      </c>
      <c r="D2529" s="0" t="n">
        <v>47.33</v>
      </c>
      <c r="E2529" s="0" t="n">
        <v>47.33</v>
      </c>
      <c r="F2529" s="0" t="n">
        <v>30.66</v>
      </c>
      <c r="G2529" s="1" t="n">
        <f aca="true">IF(RAND()&lt;0.5,F2529,H2529)</f>
        <v>30.66</v>
      </c>
      <c r="H2529" s="0" t="n">
        <v>30.66</v>
      </c>
      <c r="I2529" s="0" t="n">
        <v>42.45</v>
      </c>
    </row>
    <row r="2530" customFormat="false" ht="15" hidden="false" customHeight="false" outlineLevel="0" collapsed="false">
      <c r="A2530" s="2" t="n">
        <v>42626</v>
      </c>
      <c r="B2530" s="0" t="n">
        <v>110</v>
      </c>
      <c r="C2530" s="0" t="n">
        <v>22</v>
      </c>
      <c r="D2530" s="0" t="n">
        <v>47.87</v>
      </c>
      <c r="E2530" s="0" t="n">
        <v>47.87</v>
      </c>
      <c r="F2530" s="0" t="n">
        <v>28.52</v>
      </c>
      <c r="G2530" s="1" t="n">
        <f aca="true">IF(RAND()&lt;0.5,F2530,H2530)</f>
        <v>28.52</v>
      </c>
      <c r="H2530" s="0" t="n">
        <v>28.52</v>
      </c>
      <c r="I2530" s="0" t="n">
        <v>42.44</v>
      </c>
    </row>
    <row r="2531" customFormat="false" ht="15" hidden="false" customHeight="false" outlineLevel="0" collapsed="false">
      <c r="A2531" s="2" t="n">
        <v>42626</v>
      </c>
      <c r="B2531" s="0" t="n">
        <v>110</v>
      </c>
      <c r="C2531" s="0" t="n">
        <v>23</v>
      </c>
      <c r="D2531" s="0" t="n">
        <v>43.6</v>
      </c>
      <c r="E2531" s="0" t="n">
        <v>43.6</v>
      </c>
      <c r="F2531" s="0" t="n">
        <v>24.5</v>
      </c>
      <c r="G2531" s="1" t="n">
        <f aca="true">IF(RAND()&lt;0.5,F2531,H2531)</f>
        <v>24.5</v>
      </c>
      <c r="H2531" s="0" t="n">
        <v>24.5</v>
      </c>
      <c r="I2531" s="0" t="n">
        <v>42.41</v>
      </c>
    </row>
    <row r="2532" customFormat="false" ht="15" hidden="false" customHeight="false" outlineLevel="0" collapsed="false">
      <c r="A2532" s="2" t="n">
        <v>42625</v>
      </c>
      <c r="B2532" s="0" t="n">
        <v>111</v>
      </c>
      <c r="C2532" s="0" t="n">
        <v>1</v>
      </c>
      <c r="D2532" s="0" t="n">
        <v>40.58</v>
      </c>
      <c r="E2532" s="0" t="n">
        <v>40.58</v>
      </c>
      <c r="F2532" s="0" t="n">
        <v>22.51</v>
      </c>
      <c r="G2532" s="1" t="n">
        <f aca="true">IF(RAND()&lt;0.5,F2532,H2532)</f>
        <v>22.51</v>
      </c>
      <c r="H2532" s="0" t="n">
        <v>22.51</v>
      </c>
      <c r="I2532" s="0" t="n">
        <v>42.4</v>
      </c>
    </row>
    <row r="2533" customFormat="false" ht="15" hidden="false" customHeight="false" outlineLevel="0" collapsed="false">
      <c r="A2533" s="2" t="n">
        <v>42625</v>
      </c>
      <c r="B2533" s="0" t="n">
        <v>111</v>
      </c>
      <c r="C2533" s="0" t="n">
        <v>2</v>
      </c>
      <c r="D2533" s="0" t="n">
        <v>38.12</v>
      </c>
      <c r="E2533" s="0" t="n">
        <v>38.12</v>
      </c>
      <c r="F2533" s="0" t="n">
        <v>20.5</v>
      </c>
      <c r="G2533" s="1" t="n">
        <f aca="true">IF(RAND()&lt;0.5,F2533,H2533)</f>
        <v>20.5</v>
      </c>
      <c r="H2533" s="0" t="n">
        <v>20.5</v>
      </c>
      <c r="I2533" s="0" t="n">
        <v>33.28</v>
      </c>
    </row>
    <row r="2534" customFormat="false" ht="15" hidden="false" customHeight="false" outlineLevel="0" collapsed="false">
      <c r="A2534" s="2" t="n">
        <v>42625</v>
      </c>
      <c r="B2534" s="0" t="n">
        <v>111</v>
      </c>
      <c r="C2534" s="0" t="n">
        <v>3</v>
      </c>
      <c r="D2534" s="0" t="n">
        <v>36.8</v>
      </c>
      <c r="E2534" s="0" t="n">
        <v>36.8</v>
      </c>
      <c r="F2534" s="0" t="n">
        <v>19.58</v>
      </c>
      <c r="G2534" s="1" t="n">
        <f aca="true">IF(RAND()&lt;0.5,F2534,H2534)</f>
        <v>19.58</v>
      </c>
      <c r="H2534" s="0" t="n">
        <v>19.58</v>
      </c>
      <c r="I2534" s="0" t="n">
        <v>32.88</v>
      </c>
    </row>
    <row r="2535" customFormat="false" ht="15" hidden="false" customHeight="false" outlineLevel="0" collapsed="false">
      <c r="A2535" s="2" t="n">
        <v>42625</v>
      </c>
      <c r="B2535" s="0" t="n">
        <v>111</v>
      </c>
      <c r="C2535" s="0" t="n">
        <v>4</v>
      </c>
      <c r="D2535" s="0" t="n">
        <v>36</v>
      </c>
      <c r="E2535" s="0" t="n">
        <v>36</v>
      </c>
      <c r="F2535" s="0" t="n">
        <v>19.84</v>
      </c>
      <c r="G2535" s="1" t="n">
        <f aca="true">IF(RAND()&lt;0.5,F2535,H2535)</f>
        <v>19.84</v>
      </c>
      <c r="H2535" s="0" t="n">
        <v>19.84</v>
      </c>
      <c r="I2535" s="0" t="n">
        <v>34.07</v>
      </c>
    </row>
    <row r="2536" customFormat="false" ht="15" hidden="false" customHeight="false" outlineLevel="0" collapsed="false">
      <c r="A2536" s="2" t="n">
        <v>42625</v>
      </c>
      <c r="B2536" s="0" t="n">
        <v>111</v>
      </c>
      <c r="C2536" s="0" t="n">
        <v>5</v>
      </c>
      <c r="D2536" s="0" t="n">
        <v>35.7</v>
      </c>
      <c r="E2536" s="0" t="n">
        <v>35.7</v>
      </c>
      <c r="F2536" s="0" t="n">
        <v>21.11</v>
      </c>
      <c r="G2536" s="1" t="n">
        <f aca="true">IF(RAND()&lt;0.5,F2536,H2536)</f>
        <v>21.11</v>
      </c>
      <c r="H2536" s="0" t="n">
        <v>21.11</v>
      </c>
      <c r="I2536" s="0" t="n">
        <v>24.31</v>
      </c>
    </row>
    <row r="2537" customFormat="false" ht="15" hidden="false" customHeight="false" outlineLevel="0" collapsed="false">
      <c r="A2537" s="2" t="n">
        <v>42625</v>
      </c>
      <c r="B2537" s="0" t="n">
        <v>111</v>
      </c>
      <c r="C2537" s="0" t="n">
        <v>6</v>
      </c>
      <c r="D2537" s="0" t="n">
        <v>36.1</v>
      </c>
      <c r="E2537" s="0" t="n">
        <v>36.1</v>
      </c>
      <c r="F2537" s="0" t="n">
        <v>29.1</v>
      </c>
      <c r="G2537" s="1" t="n">
        <f aca="true">IF(RAND()&lt;0.5,F2537,H2537)</f>
        <v>29.1</v>
      </c>
      <c r="H2537" s="0" t="n">
        <v>29.1</v>
      </c>
      <c r="I2537" s="0" t="n">
        <v>32.9</v>
      </c>
    </row>
    <row r="2538" customFormat="false" ht="15" hidden="false" customHeight="false" outlineLevel="0" collapsed="false">
      <c r="A2538" s="2" t="n">
        <v>42625</v>
      </c>
      <c r="B2538" s="0" t="n">
        <v>111</v>
      </c>
      <c r="C2538" s="0" t="n">
        <v>7</v>
      </c>
      <c r="D2538" s="0" t="n">
        <v>38.12</v>
      </c>
      <c r="E2538" s="0" t="n">
        <v>38.12</v>
      </c>
      <c r="F2538" s="0" t="n">
        <v>34.58</v>
      </c>
      <c r="G2538" s="1" t="n">
        <f aca="true">IF(RAND()&lt;0.5,F2538,H2538)</f>
        <v>34.58</v>
      </c>
      <c r="H2538" s="0" t="n">
        <v>34.58</v>
      </c>
      <c r="I2538" s="0" t="n">
        <v>32.85</v>
      </c>
    </row>
    <row r="2539" customFormat="false" ht="15" hidden="false" customHeight="false" outlineLevel="0" collapsed="false">
      <c r="A2539" s="2" t="n">
        <v>42625</v>
      </c>
      <c r="B2539" s="0" t="n">
        <v>111</v>
      </c>
      <c r="C2539" s="0" t="n">
        <v>8</v>
      </c>
      <c r="D2539" s="0" t="n">
        <v>45.1</v>
      </c>
      <c r="E2539" s="0" t="n">
        <v>45.1</v>
      </c>
      <c r="F2539" s="0" t="n">
        <v>35.38</v>
      </c>
      <c r="G2539" s="1" t="n">
        <f aca="true">IF(RAND()&lt;0.5,F2539,H2539)</f>
        <v>35.38</v>
      </c>
      <c r="H2539" s="0" t="n">
        <v>35.38</v>
      </c>
      <c r="I2539" s="0" t="n">
        <v>33.27</v>
      </c>
    </row>
    <row r="2540" customFormat="false" ht="15" hidden="false" customHeight="false" outlineLevel="0" collapsed="false">
      <c r="A2540" s="2" t="n">
        <v>42625</v>
      </c>
      <c r="B2540" s="0" t="n">
        <v>111</v>
      </c>
      <c r="C2540" s="0" t="n">
        <v>9</v>
      </c>
      <c r="D2540" s="0" t="n">
        <v>47.65</v>
      </c>
      <c r="E2540" s="0" t="n">
        <v>47.65</v>
      </c>
      <c r="F2540" s="0" t="n">
        <v>32.92</v>
      </c>
      <c r="G2540" s="1" t="n">
        <f aca="true">IF(RAND()&lt;0.5,F2540,H2540)</f>
        <v>32.92</v>
      </c>
      <c r="H2540" s="0" t="n">
        <v>32.92</v>
      </c>
      <c r="I2540" s="0" t="n">
        <v>33.3</v>
      </c>
    </row>
    <row r="2541" customFormat="false" ht="15" hidden="false" customHeight="false" outlineLevel="0" collapsed="false">
      <c r="A2541" s="2" t="n">
        <v>42625</v>
      </c>
      <c r="B2541" s="0" t="n">
        <v>111</v>
      </c>
      <c r="C2541" s="0" t="n">
        <v>10</v>
      </c>
      <c r="D2541" s="0" t="n">
        <v>48.48</v>
      </c>
      <c r="E2541" s="0" t="n">
        <v>48.48</v>
      </c>
      <c r="F2541" s="0" t="n">
        <v>29.08</v>
      </c>
      <c r="G2541" s="1" t="n">
        <f aca="true">IF(RAND()&lt;0.5,F2541,H2541)</f>
        <v>29.08</v>
      </c>
      <c r="H2541" s="0" t="n">
        <v>28.91</v>
      </c>
      <c r="I2541" s="0" t="n">
        <v>31.46</v>
      </c>
    </row>
    <row r="2542" customFormat="false" ht="15" hidden="false" customHeight="false" outlineLevel="0" collapsed="false">
      <c r="A2542" s="2" t="n">
        <v>42625</v>
      </c>
      <c r="B2542" s="0" t="n">
        <v>111</v>
      </c>
      <c r="C2542" s="0" t="n">
        <v>11</v>
      </c>
      <c r="D2542" s="0" t="n">
        <v>48.16</v>
      </c>
      <c r="E2542" s="0" t="n">
        <v>48.16</v>
      </c>
      <c r="F2542" s="0" t="n">
        <v>27.7</v>
      </c>
      <c r="G2542" s="1" t="n">
        <f aca="true">IF(RAND()&lt;0.5,F2542,H2542)</f>
        <v>27.7</v>
      </c>
      <c r="H2542" s="0" t="n">
        <v>26.12</v>
      </c>
      <c r="I2542" s="0" t="n">
        <v>28.88</v>
      </c>
    </row>
    <row r="2543" customFormat="false" ht="15" hidden="false" customHeight="false" outlineLevel="0" collapsed="false">
      <c r="A2543" s="2" t="n">
        <v>42625</v>
      </c>
      <c r="B2543" s="0" t="n">
        <v>111</v>
      </c>
      <c r="C2543" s="0" t="n">
        <v>12</v>
      </c>
      <c r="D2543" s="0" t="n">
        <v>47.87</v>
      </c>
      <c r="E2543" s="0" t="n">
        <v>47.87</v>
      </c>
      <c r="F2543" s="0" t="n">
        <v>24.01</v>
      </c>
      <c r="G2543" s="1" t="n">
        <f aca="true">IF(RAND()&lt;0.5,F2543,H2543)</f>
        <v>24.01</v>
      </c>
      <c r="H2543" s="0" t="n">
        <v>23.59</v>
      </c>
      <c r="I2543" s="0" t="n">
        <v>23.99</v>
      </c>
    </row>
    <row r="2544" customFormat="false" ht="15" hidden="false" customHeight="false" outlineLevel="0" collapsed="false">
      <c r="A2544" s="2" t="n">
        <v>42625</v>
      </c>
      <c r="B2544" s="0" t="n">
        <v>111</v>
      </c>
      <c r="C2544" s="0" t="n">
        <v>13</v>
      </c>
      <c r="D2544" s="0" t="n">
        <v>46</v>
      </c>
      <c r="E2544" s="0" t="n">
        <v>46</v>
      </c>
      <c r="F2544" s="0" t="n">
        <v>23.43</v>
      </c>
      <c r="G2544" s="1" t="n">
        <f aca="true">IF(RAND()&lt;0.5,F2544,H2544)</f>
        <v>23.43</v>
      </c>
      <c r="H2544" s="0" t="n">
        <v>23.43</v>
      </c>
      <c r="I2544" s="0" t="n">
        <v>21.92</v>
      </c>
    </row>
    <row r="2545" customFormat="false" ht="15" hidden="false" customHeight="false" outlineLevel="0" collapsed="false">
      <c r="A2545" s="2" t="n">
        <v>42625</v>
      </c>
      <c r="B2545" s="0" t="n">
        <v>111</v>
      </c>
      <c r="C2545" s="0" t="n">
        <v>14</v>
      </c>
      <c r="D2545" s="0" t="n">
        <v>45.4</v>
      </c>
      <c r="E2545" s="0" t="n">
        <v>45.4</v>
      </c>
      <c r="F2545" s="0" t="n">
        <v>23.47</v>
      </c>
      <c r="G2545" s="1" t="n">
        <f aca="true">IF(RAND()&lt;0.5,F2545,H2545)</f>
        <v>23.47</v>
      </c>
      <c r="H2545" s="0" t="n">
        <v>23.47</v>
      </c>
      <c r="I2545" s="0" t="n">
        <v>21.36</v>
      </c>
    </row>
    <row r="2546" customFormat="false" ht="15" hidden="false" customHeight="false" outlineLevel="0" collapsed="false">
      <c r="A2546" s="2" t="n">
        <v>42625</v>
      </c>
      <c r="B2546" s="0" t="n">
        <v>111</v>
      </c>
      <c r="C2546" s="0" t="n">
        <v>15</v>
      </c>
      <c r="D2546" s="0" t="n">
        <v>44</v>
      </c>
      <c r="E2546" s="0" t="n">
        <v>44</v>
      </c>
      <c r="F2546" s="0" t="n">
        <v>23.93</v>
      </c>
      <c r="G2546" s="1" t="n">
        <f aca="true">IF(RAND()&lt;0.5,F2546,H2546)</f>
        <v>23.93</v>
      </c>
      <c r="H2546" s="0" t="n">
        <v>23.93</v>
      </c>
      <c r="I2546" s="0" t="n">
        <v>20.35</v>
      </c>
    </row>
    <row r="2547" customFormat="false" ht="15" hidden="false" customHeight="false" outlineLevel="0" collapsed="false">
      <c r="A2547" s="2" t="n">
        <v>42625</v>
      </c>
      <c r="B2547" s="0" t="n">
        <v>111</v>
      </c>
      <c r="C2547" s="0" t="n">
        <v>16</v>
      </c>
      <c r="D2547" s="0" t="n">
        <v>43.74</v>
      </c>
      <c r="E2547" s="0" t="n">
        <v>43.74</v>
      </c>
      <c r="F2547" s="0" t="n">
        <v>23.95</v>
      </c>
      <c r="G2547" s="1" t="n">
        <f aca="true">IF(RAND()&lt;0.5,F2547,H2547)</f>
        <v>23.95</v>
      </c>
      <c r="H2547" s="0" t="n">
        <v>23.95</v>
      </c>
      <c r="I2547" s="0" t="n">
        <v>19.88</v>
      </c>
    </row>
    <row r="2548" customFormat="false" ht="15" hidden="false" customHeight="false" outlineLevel="0" collapsed="false">
      <c r="A2548" s="2" t="n">
        <v>42625</v>
      </c>
      <c r="B2548" s="0" t="n">
        <v>111</v>
      </c>
      <c r="C2548" s="0" t="n">
        <v>17</v>
      </c>
      <c r="D2548" s="0" t="n">
        <v>45.6</v>
      </c>
      <c r="E2548" s="0" t="n">
        <v>45.6</v>
      </c>
      <c r="F2548" s="0" t="n">
        <v>27.61</v>
      </c>
      <c r="G2548" s="1" t="n">
        <f aca="true">IF(RAND()&lt;0.5,F2548,H2548)</f>
        <v>27.61</v>
      </c>
      <c r="H2548" s="0" t="n">
        <v>27.61</v>
      </c>
      <c r="I2548" s="0" t="n">
        <v>19.4</v>
      </c>
    </row>
    <row r="2549" customFormat="false" ht="15" hidden="false" customHeight="false" outlineLevel="0" collapsed="false">
      <c r="A2549" s="2" t="n">
        <v>42625</v>
      </c>
      <c r="B2549" s="0" t="n">
        <v>111</v>
      </c>
      <c r="C2549" s="0" t="n">
        <v>18</v>
      </c>
      <c r="D2549" s="0" t="n">
        <v>46.96</v>
      </c>
      <c r="E2549" s="0" t="n">
        <v>46.96</v>
      </c>
      <c r="F2549" s="0" t="n">
        <v>30.74</v>
      </c>
      <c r="G2549" s="1" t="n">
        <f aca="true">IF(RAND()&lt;0.5,F2549,H2549)</f>
        <v>30.74</v>
      </c>
      <c r="H2549" s="0" t="n">
        <v>30.74</v>
      </c>
      <c r="I2549" s="0" t="n">
        <v>19.42</v>
      </c>
    </row>
    <row r="2550" customFormat="false" ht="15" hidden="false" customHeight="false" outlineLevel="0" collapsed="false">
      <c r="A2550" s="2" t="n">
        <v>42625</v>
      </c>
      <c r="B2550" s="0" t="n">
        <v>111</v>
      </c>
      <c r="C2550" s="0" t="n">
        <v>19</v>
      </c>
      <c r="D2550" s="0" t="n">
        <v>47.87</v>
      </c>
      <c r="E2550" s="0" t="n">
        <v>47.87</v>
      </c>
      <c r="F2550" s="0" t="n">
        <v>32.33</v>
      </c>
      <c r="G2550" s="1" t="n">
        <f aca="true">IF(RAND()&lt;0.5,F2550,H2550)</f>
        <v>32.33</v>
      </c>
      <c r="H2550" s="0" t="n">
        <v>32.33</v>
      </c>
      <c r="I2550" s="0" t="n">
        <v>19.54</v>
      </c>
    </row>
    <row r="2551" customFormat="false" ht="15" hidden="false" customHeight="false" outlineLevel="0" collapsed="false">
      <c r="A2551" s="2" t="n">
        <v>42625</v>
      </c>
      <c r="B2551" s="0" t="n">
        <v>111</v>
      </c>
      <c r="C2551" s="0" t="n">
        <v>20</v>
      </c>
      <c r="D2551" s="0" t="n">
        <v>48.06</v>
      </c>
      <c r="E2551" s="0" t="n">
        <v>48.06</v>
      </c>
      <c r="F2551" s="0" t="n">
        <v>32.34</v>
      </c>
      <c r="G2551" s="1" t="n">
        <f aca="true">IF(RAND()&lt;0.5,F2551,H2551)</f>
        <v>32.34</v>
      </c>
      <c r="H2551" s="0" t="n">
        <v>32.34</v>
      </c>
      <c r="I2551" s="0" t="n">
        <v>19.94</v>
      </c>
    </row>
    <row r="2552" customFormat="false" ht="15" hidden="false" customHeight="false" outlineLevel="0" collapsed="false">
      <c r="A2552" s="2" t="n">
        <v>42625</v>
      </c>
      <c r="B2552" s="0" t="n">
        <v>111</v>
      </c>
      <c r="C2552" s="0" t="n">
        <v>21</v>
      </c>
      <c r="D2552" s="0" t="n">
        <v>50.65</v>
      </c>
      <c r="E2552" s="0" t="n">
        <v>50.65</v>
      </c>
      <c r="F2552" s="0" t="n">
        <v>32.02</v>
      </c>
      <c r="G2552" s="1" t="n">
        <f aca="true">IF(RAND()&lt;0.5,F2552,H2552)</f>
        <v>32.02</v>
      </c>
      <c r="H2552" s="0" t="n">
        <v>32.02</v>
      </c>
      <c r="I2552" s="0" t="n">
        <v>20.43</v>
      </c>
    </row>
    <row r="2553" customFormat="false" ht="15" hidden="false" customHeight="false" outlineLevel="0" collapsed="false">
      <c r="A2553" s="2" t="n">
        <v>42625</v>
      </c>
      <c r="B2553" s="0" t="n">
        <v>111</v>
      </c>
      <c r="C2553" s="0" t="n">
        <v>22</v>
      </c>
      <c r="D2553" s="0" t="n">
        <v>50.09</v>
      </c>
      <c r="E2553" s="0" t="n">
        <v>50.09</v>
      </c>
      <c r="F2553" s="0" t="n">
        <v>29.19</v>
      </c>
      <c r="G2553" s="1" t="n">
        <f aca="true">IF(RAND()&lt;0.5,F2553,H2553)</f>
        <v>29.19</v>
      </c>
      <c r="H2553" s="0" t="n">
        <v>29.19</v>
      </c>
      <c r="I2553" s="0" t="n">
        <v>21.14</v>
      </c>
    </row>
    <row r="2554" customFormat="false" ht="15" hidden="false" customHeight="false" outlineLevel="0" collapsed="false">
      <c r="A2554" s="2" t="n">
        <v>42625</v>
      </c>
      <c r="B2554" s="0" t="n">
        <v>111</v>
      </c>
      <c r="C2554" s="0" t="n">
        <v>23</v>
      </c>
      <c r="D2554" s="0" t="n">
        <v>45.35</v>
      </c>
      <c r="E2554" s="0" t="n">
        <v>45.35</v>
      </c>
      <c r="F2554" s="0" t="n">
        <v>25</v>
      </c>
      <c r="G2554" s="1" t="n">
        <f aca="true">IF(RAND()&lt;0.5,F2554,H2554)</f>
        <v>25</v>
      </c>
      <c r="H2554" s="0" t="n">
        <v>25</v>
      </c>
      <c r="I2554" s="0" t="n">
        <v>22</v>
      </c>
    </row>
    <row r="2555" customFormat="false" ht="15" hidden="false" customHeight="false" outlineLevel="0" collapsed="false">
      <c r="A2555" s="2" t="n">
        <v>42624</v>
      </c>
      <c r="B2555" s="0" t="n">
        <v>112</v>
      </c>
      <c r="C2555" s="0" t="n">
        <v>1</v>
      </c>
      <c r="D2555" s="0" t="n">
        <v>37.36</v>
      </c>
      <c r="E2555" s="0" t="n">
        <v>37.36</v>
      </c>
      <c r="F2555" s="0" t="n">
        <v>21.95</v>
      </c>
      <c r="G2555" s="1" t="n">
        <f aca="true">IF(RAND()&lt;0.5,F2555,H2555)</f>
        <v>21.95</v>
      </c>
      <c r="H2555" s="0" t="n">
        <v>21.95</v>
      </c>
      <c r="I2555" s="0" t="n">
        <v>22.23</v>
      </c>
    </row>
    <row r="2556" customFormat="false" ht="15" hidden="false" customHeight="false" outlineLevel="0" collapsed="false">
      <c r="A2556" s="2" t="n">
        <v>42624</v>
      </c>
      <c r="B2556" s="0" t="n">
        <v>112</v>
      </c>
      <c r="C2556" s="0" t="n">
        <v>2</v>
      </c>
      <c r="D2556" s="0" t="n">
        <v>37.69</v>
      </c>
      <c r="E2556" s="0" t="n">
        <v>37.69</v>
      </c>
      <c r="F2556" s="0" t="n">
        <v>20.7</v>
      </c>
      <c r="G2556" s="1" t="n">
        <f aca="true">IF(RAND()&lt;0.5,F2556,H2556)</f>
        <v>20.7</v>
      </c>
      <c r="H2556" s="0" t="n">
        <v>20.7</v>
      </c>
      <c r="I2556" s="0" t="n">
        <v>21.91</v>
      </c>
    </row>
    <row r="2557" customFormat="false" ht="15" hidden="false" customHeight="false" outlineLevel="0" collapsed="false">
      <c r="A2557" s="2" t="n">
        <v>42624</v>
      </c>
      <c r="B2557" s="0" t="n">
        <v>112</v>
      </c>
      <c r="C2557" s="0" t="n">
        <v>3</v>
      </c>
      <c r="D2557" s="0" t="n">
        <v>37.48</v>
      </c>
      <c r="E2557" s="0" t="n">
        <v>37.48</v>
      </c>
      <c r="F2557" s="0" t="n">
        <v>19.32</v>
      </c>
      <c r="G2557" s="1" t="n">
        <f aca="true">IF(RAND()&lt;0.5,F2557,H2557)</f>
        <v>19.32</v>
      </c>
      <c r="H2557" s="0" t="n">
        <v>19.32</v>
      </c>
      <c r="I2557" s="0" t="n">
        <v>20.9</v>
      </c>
    </row>
    <row r="2558" customFormat="false" ht="15" hidden="false" customHeight="false" outlineLevel="0" collapsed="false">
      <c r="A2558" s="2" t="n">
        <v>42624</v>
      </c>
      <c r="B2558" s="0" t="n">
        <v>112</v>
      </c>
      <c r="C2558" s="0" t="n">
        <v>4</v>
      </c>
      <c r="D2558" s="0" t="n">
        <v>37.69</v>
      </c>
      <c r="E2558" s="0" t="n">
        <v>37.69</v>
      </c>
      <c r="F2558" s="0" t="n">
        <v>19.85</v>
      </c>
      <c r="G2558" s="1" t="n">
        <f aca="true">IF(RAND()&lt;0.5,F2558,H2558)</f>
        <v>19.85</v>
      </c>
      <c r="H2558" s="0" t="n">
        <v>19.85</v>
      </c>
      <c r="I2558" s="0" t="n">
        <v>20.56</v>
      </c>
    </row>
    <row r="2559" customFormat="false" ht="15" hidden="false" customHeight="false" outlineLevel="0" collapsed="false">
      <c r="A2559" s="2" t="n">
        <v>42624</v>
      </c>
      <c r="B2559" s="0" t="n">
        <v>112</v>
      </c>
      <c r="C2559" s="0" t="n">
        <v>5</v>
      </c>
      <c r="D2559" s="0" t="n">
        <v>37.48</v>
      </c>
      <c r="E2559" s="0" t="n">
        <v>37.48</v>
      </c>
      <c r="F2559" s="0" t="n">
        <v>22.94</v>
      </c>
      <c r="G2559" s="1" t="n">
        <f aca="true">IF(RAND()&lt;0.5,F2559,H2559)</f>
        <v>22.94</v>
      </c>
      <c r="H2559" s="0" t="n">
        <v>22.94</v>
      </c>
      <c r="I2559" s="0" t="n">
        <v>20.37</v>
      </c>
    </row>
    <row r="2560" customFormat="false" ht="15" hidden="false" customHeight="false" outlineLevel="0" collapsed="false">
      <c r="A2560" s="2" t="n">
        <v>42624</v>
      </c>
      <c r="B2560" s="0" t="n">
        <v>112</v>
      </c>
      <c r="C2560" s="0" t="n">
        <v>6</v>
      </c>
      <c r="D2560" s="0" t="n">
        <v>37.48</v>
      </c>
      <c r="E2560" s="0" t="n">
        <v>37.48</v>
      </c>
      <c r="F2560" s="0" t="n">
        <v>28</v>
      </c>
      <c r="G2560" s="1" t="n">
        <f aca="true">IF(RAND()&lt;0.5,F2560,H2560)</f>
        <v>28</v>
      </c>
      <c r="H2560" s="0" t="n">
        <v>28</v>
      </c>
      <c r="I2560" s="0" t="n">
        <v>20.15</v>
      </c>
    </row>
    <row r="2561" customFormat="false" ht="15" hidden="false" customHeight="false" outlineLevel="0" collapsed="false">
      <c r="A2561" s="2" t="n">
        <v>42624</v>
      </c>
      <c r="B2561" s="0" t="n">
        <v>112</v>
      </c>
      <c r="C2561" s="0" t="n">
        <v>7</v>
      </c>
      <c r="D2561" s="0" t="n">
        <v>38.12</v>
      </c>
      <c r="E2561" s="0" t="n">
        <v>38.12</v>
      </c>
      <c r="F2561" s="0" t="n">
        <v>33.14</v>
      </c>
      <c r="G2561" s="1" t="n">
        <f aca="true">IF(RAND()&lt;0.5,F2561,H2561)</f>
        <v>33.14</v>
      </c>
      <c r="H2561" s="0" t="n">
        <v>33.14</v>
      </c>
      <c r="I2561" s="0" t="n">
        <v>20.36</v>
      </c>
    </row>
    <row r="2562" customFormat="false" ht="15" hidden="false" customHeight="false" outlineLevel="0" collapsed="false">
      <c r="A2562" s="2" t="n">
        <v>42624</v>
      </c>
      <c r="B2562" s="0" t="n">
        <v>112</v>
      </c>
      <c r="C2562" s="0" t="n">
        <v>8</v>
      </c>
      <c r="D2562" s="0" t="n">
        <v>38.2</v>
      </c>
      <c r="E2562" s="0" t="n">
        <v>38.2</v>
      </c>
      <c r="F2562" s="0" t="n">
        <v>34.61</v>
      </c>
      <c r="G2562" s="1" t="n">
        <f aca="true">IF(RAND()&lt;0.5,F2562,H2562)</f>
        <v>34.61</v>
      </c>
      <c r="H2562" s="0" t="n">
        <v>34.61</v>
      </c>
      <c r="I2562" s="0" t="n">
        <v>20.59</v>
      </c>
    </row>
    <row r="2563" customFormat="false" ht="15" hidden="false" customHeight="false" outlineLevel="0" collapsed="false">
      <c r="A2563" s="2" t="n">
        <v>42624</v>
      </c>
      <c r="B2563" s="0" t="n">
        <v>112</v>
      </c>
      <c r="C2563" s="0" t="n">
        <v>9</v>
      </c>
      <c r="D2563" s="0" t="n">
        <v>38.12</v>
      </c>
      <c r="E2563" s="0" t="n">
        <v>38.12</v>
      </c>
      <c r="F2563" s="0" t="n">
        <v>31.87</v>
      </c>
      <c r="G2563" s="1" t="n">
        <f aca="true">IF(RAND()&lt;0.5,F2563,H2563)</f>
        <v>31.59</v>
      </c>
      <c r="H2563" s="0" t="n">
        <v>31.59</v>
      </c>
      <c r="I2563" s="0" t="n">
        <v>20.83</v>
      </c>
    </row>
    <row r="2564" customFormat="false" ht="15" hidden="false" customHeight="false" outlineLevel="0" collapsed="false">
      <c r="A2564" s="2" t="n">
        <v>42624</v>
      </c>
      <c r="B2564" s="0" t="n">
        <v>112</v>
      </c>
      <c r="C2564" s="0" t="n">
        <v>10</v>
      </c>
      <c r="D2564" s="0" t="n">
        <v>43</v>
      </c>
      <c r="E2564" s="0" t="n">
        <v>43</v>
      </c>
      <c r="F2564" s="0" t="n">
        <v>29.9</v>
      </c>
      <c r="G2564" s="1" t="n">
        <f aca="true">IF(RAND()&lt;0.5,F2564,H2564)</f>
        <v>28.69</v>
      </c>
      <c r="H2564" s="0" t="n">
        <v>28.69</v>
      </c>
      <c r="I2564" s="0" t="n">
        <v>21.41</v>
      </c>
    </row>
    <row r="2565" customFormat="false" ht="15" hidden="false" customHeight="false" outlineLevel="0" collapsed="false">
      <c r="A2565" s="2" t="n">
        <v>42624</v>
      </c>
      <c r="B2565" s="0" t="n">
        <v>112</v>
      </c>
      <c r="C2565" s="0" t="n">
        <v>11</v>
      </c>
      <c r="D2565" s="0" t="n">
        <v>43.1</v>
      </c>
      <c r="E2565" s="0" t="n">
        <v>43.1</v>
      </c>
      <c r="F2565" s="0" t="n">
        <v>27.49</v>
      </c>
      <c r="G2565" s="1" t="n">
        <f aca="true">IF(RAND()&lt;0.5,F2565,H2565)</f>
        <v>27.49</v>
      </c>
      <c r="H2565" s="0" t="n">
        <v>25.22</v>
      </c>
      <c r="I2565" s="0" t="n">
        <v>21.72</v>
      </c>
    </row>
    <row r="2566" customFormat="false" ht="15" hidden="false" customHeight="false" outlineLevel="0" collapsed="false">
      <c r="A2566" s="2" t="n">
        <v>42624</v>
      </c>
      <c r="B2566" s="0" t="n">
        <v>112</v>
      </c>
      <c r="C2566" s="0" t="n">
        <v>12</v>
      </c>
      <c r="D2566" s="0" t="n">
        <v>43.07</v>
      </c>
      <c r="E2566" s="0" t="n">
        <v>43.07</v>
      </c>
      <c r="F2566" s="0" t="n">
        <v>25.59</v>
      </c>
      <c r="G2566" s="1" t="n">
        <f aca="true">IF(RAND()&lt;0.5,F2566,H2566)</f>
        <v>23.98</v>
      </c>
      <c r="H2566" s="0" t="n">
        <v>23.98</v>
      </c>
      <c r="I2566" s="0" t="n">
        <v>21.59</v>
      </c>
    </row>
    <row r="2567" customFormat="false" ht="15" hidden="false" customHeight="false" outlineLevel="0" collapsed="false">
      <c r="A2567" s="2" t="n">
        <v>42624</v>
      </c>
      <c r="B2567" s="0" t="n">
        <v>112</v>
      </c>
      <c r="C2567" s="0" t="n">
        <v>13</v>
      </c>
      <c r="D2567" s="0" t="n">
        <v>41.43</v>
      </c>
      <c r="E2567" s="0" t="n">
        <v>41.43</v>
      </c>
      <c r="F2567" s="0" t="n">
        <v>24.76</v>
      </c>
      <c r="G2567" s="1" t="n">
        <f aca="true">IF(RAND()&lt;0.5,F2567,H2567)</f>
        <v>24.76</v>
      </c>
      <c r="H2567" s="0" t="n">
        <v>22.95</v>
      </c>
      <c r="I2567" s="0" t="n">
        <v>21.22</v>
      </c>
    </row>
    <row r="2568" customFormat="false" ht="15" hidden="false" customHeight="false" outlineLevel="0" collapsed="false">
      <c r="A2568" s="2" t="n">
        <v>42624</v>
      </c>
      <c r="B2568" s="0" t="n">
        <v>112</v>
      </c>
      <c r="C2568" s="0" t="n">
        <v>14</v>
      </c>
      <c r="D2568" s="0" t="n">
        <v>43</v>
      </c>
      <c r="E2568" s="0" t="n">
        <v>43</v>
      </c>
      <c r="F2568" s="0" t="n">
        <v>24.13</v>
      </c>
      <c r="G2568" s="1" t="n">
        <f aca="true">IF(RAND()&lt;0.5,F2568,H2568)</f>
        <v>24.13</v>
      </c>
      <c r="H2568" s="0" t="n">
        <v>22.24</v>
      </c>
      <c r="I2568" s="0" t="n">
        <v>20.33</v>
      </c>
    </row>
    <row r="2569" customFormat="false" ht="15" hidden="false" customHeight="false" outlineLevel="0" collapsed="false">
      <c r="A2569" s="2" t="n">
        <v>42624</v>
      </c>
      <c r="B2569" s="0" t="n">
        <v>112</v>
      </c>
      <c r="C2569" s="0" t="n">
        <v>15</v>
      </c>
      <c r="D2569" s="0" t="n">
        <v>41.43</v>
      </c>
      <c r="E2569" s="0" t="n">
        <v>41.43</v>
      </c>
      <c r="F2569" s="0" t="n">
        <v>22.95</v>
      </c>
      <c r="G2569" s="1" t="n">
        <f aca="true">IF(RAND()&lt;0.5,F2569,H2569)</f>
        <v>22.32</v>
      </c>
      <c r="H2569" s="0" t="n">
        <v>22.32</v>
      </c>
      <c r="I2569" s="0" t="n">
        <v>19.33</v>
      </c>
    </row>
    <row r="2570" customFormat="false" ht="15" hidden="false" customHeight="false" outlineLevel="0" collapsed="false">
      <c r="A2570" s="2" t="n">
        <v>42624</v>
      </c>
      <c r="B2570" s="0" t="n">
        <v>112</v>
      </c>
      <c r="C2570" s="0" t="n">
        <v>16</v>
      </c>
      <c r="D2570" s="0" t="n">
        <v>38</v>
      </c>
      <c r="E2570" s="0" t="n">
        <v>38</v>
      </c>
      <c r="F2570" s="0" t="n">
        <v>23.46</v>
      </c>
      <c r="G2570" s="1" t="n">
        <f aca="true">IF(RAND()&lt;0.5,F2570,H2570)</f>
        <v>22.89</v>
      </c>
      <c r="H2570" s="0" t="n">
        <v>22.89</v>
      </c>
      <c r="I2570" s="0" t="n">
        <v>17.74</v>
      </c>
    </row>
    <row r="2571" customFormat="false" ht="15" hidden="false" customHeight="false" outlineLevel="0" collapsed="false">
      <c r="A2571" s="2" t="n">
        <v>42624</v>
      </c>
      <c r="B2571" s="0" t="n">
        <v>112</v>
      </c>
      <c r="C2571" s="0" t="n">
        <v>17</v>
      </c>
      <c r="D2571" s="0" t="n">
        <v>37.36</v>
      </c>
      <c r="E2571" s="0" t="n">
        <v>37.36</v>
      </c>
      <c r="F2571" s="0" t="n">
        <v>24.75</v>
      </c>
      <c r="G2571" s="1" t="n">
        <f aca="true">IF(RAND()&lt;0.5,F2571,H2571)</f>
        <v>24.75</v>
      </c>
      <c r="H2571" s="0" t="n">
        <v>24.75</v>
      </c>
      <c r="I2571" s="0" t="n">
        <v>16.24</v>
      </c>
    </row>
    <row r="2572" customFormat="false" ht="15" hidden="false" customHeight="false" outlineLevel="0" collapsed="false">
      <c r="A2572" s="2" t="n">
        <v>42624</v>
      </c>
      <c r="B2572" s="0" t="n">
        <v>112</v>
      </c>
      <c r="C2572" s="0" t="n">
        <v>18</v>
      </c>
      <c r="D2572" s="0" t="n">
        <v>37</v>
      </c>
      <c r="E2572" s="0" t="n">
        <v>37</v>
      </c>
      <c r="F2572" s="0" t="n">
        <v>28.99</v>
      </c>
      <c r="G2572" s="1" t="n">
        <f aca="true">IF(RAND()&lt;0.5,F2572,H2572)</f>
        <v>28.99</v>
      </c>
      <c r="H2572" s="0" t="n">
        <v>28.99</v>
      </c>
      <c r="I2572" s="0" t="n">
        <v>15.63</v>
      </c>
    </row>
    <row r="2573" customFormat="false" ht="15" hidden="false" customHeight="false" outlineLevel="0" collapsed="false">
      <c r="A2573" s="2" t="n">
        <v>42624</v>
      </c>
      <c r="B2573" s="0" t="n">
        <v>112</v>
      </c>
      <c r="C2573" s="0" t="n">
        <v>19</v>
      </c>
      <c r="D2573" s="0" t="n">
        <v>37.4</v>
      </c>
      <c r="E2573" s="0" t="n">
        <v>37.4</v>
      </c>
      <c r="F2573" s="0" t="n">
        <v>30.93</v>
      </c>
      <c r="G2573" s="1" t="n">
        <f aca="true">IF(RAND()&lt;0.5,F2573,H2573)</f>
        <v>30.93</v>
      </c>
      <c r="H2573" s="0" t="n">
        <v>30.93</v>
      </c>
      <c r="I2573" s="0" t="n">
        <v>15.65</v>
      </c>
    </row>
    <row r="2574" customFormat="false" ht="15" hidden="false" customHeight="false" outlineLevel="0" collapsed="false">
      <c r="A2574" s="2" t="n">
        <v>42624</v>
      </c>
      <c r="B2574" s="0" t="n">
        <v>112</v>
      </c>
      <c r="C2574" s="0" t="n">
        <v>20</v>
      </c>
      <c r="D2574" s="0" t="n">
        <v>40</v>
      </c>
      <c r="E2574" s="0" t="n">
        <v>40</v>
      </c>
      <c r="F2574" s="0" t="n">
        <v>30.94</v>
      </c>
      <c r="G2574" s="1" t="n">
        <f aca="true">IF(RAND()&lt;0.5,F2574,H2574)</f>
        <v>30.94</v>
      </c>
      <c r="H2574" s="0" t="n">
        <v>30.94</v>
      </c>
      <c r="I2574" s="0" t="n">
        <v>15.24</v>
      </c>
    </row>
    <row r="2575" customFormat="false" ht="15" hidden="false" customHeight="false" outlineLevel="0" collapsed="false">
      <c r="A2575" s="2" t="n">
        <v>42624</v>
      </c>
      <c r="B2575" s="0" t="n">
        <v>112</v>
      </c>
      <c r="C2575" s="0" t="n">
        <v>21</v>
      </c>
      <c r="D2575" s="0" t="n">
        <v>46.69</v>
      </c>
      <c r="E2575" s="0" t="n">
        <v>46.69</v>
      </c>
      <c r="F2575" s="0" t="n">
        <v>29.33</v>
      </c>
      <c r="G2575" s="1" t="n">
        <f aca="true">IF(RAND()&lt;0.5,F2575,H2575)</f>
        <v>29.33</v>
      </c>
      <c r="H2575" s="0" t="n">
        <v>29.33</v>
      </c>
      <c r="I2575" s="0" t="n">
        <v>15.33</v>
      </c>
    </row>
    <row r="2576" customFormat="false" ht="15" hidden="false" customHeight="false" outlineLevel="0" collapsed="false">
      <c r="A2576" s="2" t="n">
        <v>42624</v>
      </c>
      <c r="B2576" s="0" t="n">
        <v>112</v>
      </c>
      <c r="C2576" s="0" t="n">
        <v>22</v>
      </c>
      <c r="D2576" s="0" t="n">
        <v>49.32</v>
      </c>
      <c r="E2576" s="0" t="n">
        <v>49.32</v>
      </c>
      <c r="F2576" s="0" t="n">
        <v>27.94</v>
      </c>
      <c r="G2576" s="1" t="n">
        <f aca="true">IF(RAND()&lt;0.5,F2576,H2576)</f>
        <v>27.94</v>
      </c>
      <c r="H2576" s="0" t="n">
        <v>27.94</v>
      </c>
      <c r="I2576" s="0" t="n">
        <v>16.94</v>
      </c>
    </row>
    <row r="2577" customFormat="false" ht="15" hidden="false" customHeight="false" outlineLevel="0" collapsed="false">
      <c r="A2577" s="2" t="n">
        <v>42624</v>
      </c>
      <c r="B2577" s="0" t="n">
        <v>112</v>
      </c>
      <c r="C2577" s="0" t="n">
        <v>23</v>
      </c>
      <c r="D2577" s="0" t="n">
        <v>47.87</v>
      </c>
      <c r="E2577" s="0" t="n">
        <v>47.87</v>
      </c>
      <c r="F2577" s="0" t="n">
        <v>25.04</v>
      </c>
      <c r="G2577" s="1" t="n">
        <f aca="true">IF(RAND()&lt;0.5,F2577,H2577)</f>
        <v>25.04</v>
      </c>
      <c r="H2577" s="0" t="n">
        <v>25.04</v>
      </c>
      <c r="I2577" s="0" t="n">
        <v>18.88</v>
      </c>
    </row>
    <row r="2578" customFormat="false" ht="15" hidden="false" customHeight="false" outlineLevel="0" collapsed="false">
      <c r="A2578" s="2" t="n">
        <v>42623</v>
      </c>
      <c r="B2578" s="0" t="n">
        <v>113</v>
      </c>
      <c r="C2578" s="0" t="n">
        <v>1</v>
      </c>
      <c r="D2578" s="0" t="n">
        <v>43.1</v>
      </c>
      <c r="E2578" s="0" t="n">
        <v>43.1</v>
      </c>
      <c r="F2578" s="0" t="n">
        <v>27.72</v>
      </c>
      <c r="G2578" s="1" t="n">
        <f aca="true">IF(RAND()&lt;0.5,F2578,H2578)</f>
        <v>27.72</v>
      </c>
      <c r="H2578" s="0" t="n">
        <v>27.72</v>
      </c>
      <c r="I2578" s="0" t="n">
        <v>23.19</v>
      </c>
    </row>
    <row r="2579" customFormat="false" ht="15" hidden="false" customHeight="false" outlineLevel="0" collapsed="false">
      <c r="A2579" s="2" t="n">
        <v>42623</v>
      </c>
      <c r="B2579" s="0" t="n">
        <v>113</v>
      </c>
      <c r="C2579" s="0" t="n">
        <v>2</v>
      </c>
      <c r="D2579" s="0" t="n">
        <v>42.76</v>
      </c>
      <c r="E2579" s="0" t="n">
        <v>42.76</v>
      </c>
      <c r="F2579" s="0" t="n">
        <v>22.45</v>
      </c>
      <c r="G2579" s="1" t="n">
        <f aca="true">IF(RAND()&lt;0.5,F2579,H2579)</f>
        <v>22.45</v>
      </c>
      <c r="H2579" s="0" t="n">
        <v>22.45</v>
      </c>
      <c r="I2579" s="0" t="n">
        <v>23.51</v>
      </c>
    </row>
    <row r="2580" customFormat="false" ht="15" hidden="false" customHeight="false" outlineLevel="0" collapsed="false">
      <c r="A2580" s="2" t="n">
        <v>42623</v>
      </c>
      <c r="B2580" s="0" t="n">
        <v>113</v>
      </c>
      <c r="C2580" s="0" t="n">
        <v>3</v>
      </c>
      <c r="D2580" s="0" t="n">
        <v>40.75</v>
      </c>
      <c r="E2580" s="0" t="n">
        <v>40.75</v>
      </c>
      <c r="F2580" s="0" t="n">
        <v>20.99</v>
      </c>
      <c r="G2580" s="1" t="n">
        <f aca="true">IF(RAND()&lt;0.5,F2580,H2580)</f>
        <v>20.99</v>
      </c>
      <c r="H2580" s="0" t="n">
        <v>20.99</v>
      </c>
      <c r="I2580" s="0" t="n">
        <v>23.58</v>
      </c>
    </row>
    <row r="2581" customFormat="false" ht="15" hidden="false" customHeight="false" outlineLevel="0" collapsed="false">
      <c r="A2581" s="2" t="n">
        <v>42623</v>
      </c>
      <c r="B2581" s="0" t="n">
        <v>113</v>
      </c>
      <c r="C2581" s="0" t="n">
        <v>4</v>
      </c>
      <c r="D2581" s="0" t="n">
        <v>39.74</v>
      </c>
      <c r="E2581" s="0" t="n">
        <v>39.74</v>
      </c>
      <c r="F2581" s="0" t="n">
        <v>20.99</v>
      </c>
      <c r="G2581" s="1" t="n">
        <f aca="true">IF(RAND()&lt;0.5,F2581,H2581)</f>
        <v>20.99</v>
      </c>
      <c r="H2581" s="0" t="n">
        <v>20.99</v>
      </c>
      <c r="I2581" s="0" t="n">
        <v>22.52</v>
      </c>
    </row>
    <row r="2582" customFormat="false" ht="15" hidden="false" customHeight="false" outlineLevel="0" collapsed="false">
      <c r="A2582" s="2" t="n">
        <v>42623</v>
      </c>
      <c r="B2582" s="0" t="n">
        <v>113</v>
      </c>
      <c r="C2582" s="0" t="n">
        <v>5</v>
      </c>
      <c r="D2582" s="0" t="n">
        <v>39</v>
      </c>
      <c r="E2582" s="0" t="n">
        <v>39</v>
      </c>
      <c r="F2582" s="0" t="n">
        <v>20.9</v>
      </c>
      <c r="G2582" s="1" t="n">
        <f aca="true">IF(RAND()&lt;0.5,F2582,H2582)</f>
        <v>20.9</v>
      </c>
      <c r="H2582" s="0" t="n">
        <v>20.9</v>
      </c>
      <c r="I2582" s="0" t="n">
        <v>21.37</v>
      </c>
    </row>
    <row r="2583" customFormat="false" ht="15" hidden="false" customHeight="false" outlineLevel="0" collapsed="false">
      <c r="A2583" s="2" t="n">
        <v>42623</v>
      </c>
      <c r="B2583" s="0" t="n">
        <v>113</v>
      </c>
      <c r="C2583" s="0" t="n">
        <v>6</v>
      </c>
      <c r="D2583" s="0" t="n">
        <v>38.74</v>
      </c>
      <c r="E2583" s="0" t="n">
        <v>38.74</v>
      </c>
      <c r="F2583" s="0" t="n">
        <v>21.05</v>
      </c>
      <c r="G2583" s="1" t="n">
        <f aca="true">IF(RAND()&lt;0.5,F2583,H2583)</f>
        <v>21.05</v>
      </c>
      <c r="H2583" s="0" t="n">
        <v>21.05</v>
      </c>
      <c r="I2583" s="0" t="n">
        <v>18.93</v>
      </c>
    </row>
    <row r="2584" customFormat="false" ht="15" hidden="false" customHeight="false" outlineLevel="0" collapsed="false">
      <c r="A2584" s="2" t="n">
        <v>42623</v>
      </c>
      <c r="B2584" s="0" t="n">
        <v>113</v>
      </c>
      <c r="C2584" s="0" t="n">
        <v>7</v>
      </c>
      <c r="D2584" s="0" t="n">
        <v>39.5</v>
      </c>
      <c r="E2584" s="0" t="n">
        <v>39.5</v>
      </c>
      <c r="F2584" s="0" t="n">
        <v>21.48</v>
      </c>
      <c r="G2584" s="1" t="n">
        <f aca="true">IF(RAND()&lt;0.5,F2584,H2584)</f>
        <v>21.48</v>
      </c>
      <c r="H2584" s="0" t="n">
        <v>21.48</v>
      </c>
      <c r="I2584" s="0" t="n">
        <v>19.43</v>
      </c>
    </row>
    <row r="2585" customFormat="false" ht="15" hidden="false" customHeight="false" outlineLevel="0" collapsed="false">
      <c r="A2585" s="2" t="n">
        <v>42623</v>
      </c>
      <c r="B2585" s="0" t="n">
        <v>113</v>
      </c>
      <c r="C2585" s="0" t="n">
        <v>8</v>
      </c>
      <c r="D2585" s="0" t="n">
        <v>40.67</v>
      </c>
      <c r="E2585" s="0" t="n">
        <v>40.67</v>
      </c>
      <c r="F2585" s="0" t="n">
        <v>23.62</v>
      </c>
      <c r="G2585" s="1" t="n">
        <f aca="true">IF(RAND()&lt;0.5,F2585,H2585)</f>
        <v>23.62</v>
      </c>
      <c r="H2585" s="0" t="n">
        <v>23.62</v>
      </c>
      <c r="I2585" s="0" t="n">
        <v>18.16</v>
      </c>
    </row>
    <row r="2586" customFormat="false" ht="15" hidden="false" customHeight="false" outlineLevel="0" collapsed="false">
      <c r="A2586" s="2" t="n">
        <v>42623</v>
      </c>
      <c r="B2586" s="0" t="n">
        <v>113</v>
      </c>
      <c r="C2586" s="0" t="n">
        <v>9</v>
      </c>
      <c r="D2586" s="0" t="n">
        <v>42.76</v>
      </c>
      <c r="E2586" s="0" t="n">
        <v>42.76</v>
      </c>
      <c r="F2586" s="0" t="n">
        <v>27.29</v>
      </c>
      <c r="G2586" s="1" t="n">
        <f aca="true">IF(RAND()&lt;0.5,F2586,H2586)</f>
        <v>27.29</v>
      </c>
      <c r="H2586" s="0" t="n">
        <v>27.29</v>
      </c>
      <c r="I2586" s="0" t="n">
        <v>20.09</v>
      </c>
    </row>
    <row r="2587" customFormat="false" ht="15" hidden="false" customHeight="false" outlineLevel="0" collapsed="false">
      <c r="A2587" s="2" t="n">
        <v>42623</v>
      </c>
      <c r="B2587" s="0" t="n">
        <v>113</v>
      </c>
      <c r="C2587" s="0" t="n">
        <v>10</v>
      </c>
      <c r="D2587" s="0" t="n">
        <v>45.37</v>
      </c>
      <c r="E2587" s="0" t="n">
        <v>45.37</v>
      </c>
      <c r="F2587" s="0" t="n">
        <v>26.91</v>
      </c>
      <c r="G2587" s="1" t="n">
        <f aca="true">IF(RAND()&lt;0.5,F2587,H2587)</f>
        <v>26.91</v>
      </c>
      <c r="H2587" s="0" t="n">
        <v>26.91</v>
      </c>
      <c r="I2587" s="0" t="n">
        <v>22.05</v>
      </c>
    </row>
    <row r="2588" customFormat="false" ht="15" hidden="false" customHeight="false" outlineLevel="0" collapsed="false">
      <c r="A2588" s="2" t="n">
        <v>42623</v>
      </c>
      <c r="B2588" s="0" t="n">
        <v>113</v>
      </c>
      <c r="C2588" s="0" t="n">
        <v>11</v>
      </c>
      <c r="D2588" s="0" t="n">
        <v>45.35</v>
      </c>
      <c r="E2588" s="0" t="n">
        <v>45.35</v>
      </c>
      <c r="F2588" s="0" t="n">
        <v>25.76</v>
      </c>
      <c r="G2588" s="1" t="n">
        <f aca="true">IF(RAND()&lt;0.5,F2588,H2588)</f>
        <v>25.76</v>
      </c>
      <c r="H2588" s="0" t="n">
        <v>25.76</v>
      </c>
      <c r="I2588" s="0" t="n">
        <v>22.82</v>
      </c>
    </row>
    <row r="2589" customFormat="false" ht="15" hidden="false" customHeight="false" outlineLevel="0" collapsed="false">
      <c r="A2589" s="2" t="n">
        <v>42623</v>
      </c>
      <c r="B2589" s="0" t="n">
        <v>113</v>
      </c>
      <c r="C2589" s="0" t="n">
        <v>12</v>
      </c>
      <c r="D2589" s="0" t="n">
        <v>44.08</v>
      </c>
      <c r="E2589" s="0" t="n">
        <v>44.08</v>
      </c>
      <c r="F2589" s="0" t="n">
        <v>23.4</v>
      </c>
      <c r="G2589" s="1" t="n">
        <f aca="true">IF(RAND()&lt;0.5,F2589,H2589)</f>
        <v>23.4</v>
      </c>
      <c r="H2589" s="0" t="n">
        <v>23.4</v>
      </c>
      <c r="I2589" s="0" t="n">
        <v>24.3</v>
      </c>
    </row>
    <row r="2590" customFormat="false" ht="15" hidden="false" customHeight="false" outlineLevel="0" collapsed="false">
      <c r="A2590" s="2" t="n">
        <v>42623</v>
      </c>
      <c r="B2590" s="0" t="n">
        <v>113</v>
      </c>
      <c r="C2590" s="0" t="n">
        <v>13</v>
      </c>
      <c r="D2590" s="0" t="n">
        <v>44.3</v>
      </c>
      <c r="E2590" s="0" t="n">
        <v>44.3</v>
      </c>
      <c r="F2590" s="0" t="n">
        <v>21.36</v>
      </c>
      <c r="G2590" s="1" t="n">
        <f aca="true">IF(RAND()&lt;0.5,F2590,H2590)</f>
        <v>21.36</v>
      </c>
      <c r="H2590" s="0" t="n">
        <v>21.36</v>
      </c>
      <c r="I2590" s="0" t="n">
        <v>25.11</v>
      </c>
    </row>
    <row r="2591" customFormat="false" ht="15" hidden="false" customHeight="false" outlineLevel="0" collapsed="false">
      <c r="A2591" s="2" t="n">
        <v>42623</v>
      </c>
      <c r="B2591" s="0" t="n">
        <v>113</v>
      </c>
      <c r="C2591" s="0" t="n">
        <v>14</v>
      </c>
      <c r="D2591" s="0" t="n">
        <v>45.35</v>
      </c>
      <c r="E2591" s="0" t="n">
        <v>45.35</v>
      </c>
      <c r="F2591" s="0" t="n">
        <v>20.42</v>
      </c>
      <c r="G2591" s="1" t="n">
        <f aca="true">IF(RAND()&lt;0.5,F2591,H2591)</f>
        <v>20.42</v>
      </c>
      <c r="H2591" s="0" t="n">
        <v>20.42</v>
      </c>
      <c r="I2591" s="0" t="n">
        <v>24.34</v>
      </c>
    </row>
    <row r="2592" customFormat="false" ht="15" hidden="false" customHeight="false" outlineLevel="0" collapsed="false">
      <c r="A2592" s="2" t="n">
        <v>42623</v>
      </c>
      <c r="B2592" s="0" t="n">
        <v>113</v>
      </c>
      <c r="C2592" s="0" t="n">
        <v>15</v>
      </c>
      <c r="D2592" s="0" t="n">
        <v>44.86</v>
      </c>
      <c r="E2592" s="0" t="n">
        <v>44.86</v>
      </c>
      <c r="F2592" s="0" t="n">
        <v>18.29</v>
      </c>
      <c r="G2592" s="1" t="n">
        <f aca="true">IF(RAND()&lt;0.5,F2592,H2592)</f>
        <v>18.29</v>
      </c>
      <c r="H2592" s="0" t="n">
        <v>18.29</v>
      </c>
      <c r="I2592" s="0" t="n">
        <v>19.93</v>
      </c>
    </row>
    <row r="2593" customFormat="false" ht="15" hidden="false" customHeight="false" outlineLevel="0" collapsed="false">
      <c r="A2593" s="2" t="n">
        <v>42623</v>
      </c>
      <c r="B2593" s="0" t="n">
        <v>113</v>
      </c>
      <c r="C2593" s="0" t="n">
        <v>16</v>
      </c>
      <c r="D2593" s="0" t="n">
        <v>43.1</v>
      </c>
      <c r="E2593" s="0" t="n">
        <v>43.1</v>
      </c>
      <c r="F2593" s="0" t="n">
        <v>16.27</v>
      </c>
      <c r="G2593" s="1" t="n">
        <f aca="true">IF(RAND()&lt;0.5,F2593,H2593)</f>
        <v>16.27</v>
      </c>
      <c r="H2593" s="0" t="n">
        <v>16.27</v>
      </c>
      <c r="I2593" s="0" t="n">
        <v>19.84</v>
      </c>
    </row>
    <row r="2594" customFormat="false" ht="15" hidden="false" customHeight="false" outlineLevel="0" collapsed="false">
      <c r="A2594" s="2" t="n">
        <v>42623</v>
      </c>
      <c r="B2594" s="0" t="n">
        <v>113</v>
      </c>
      <c r="C2594" s="0" t="n">
        <v>17</v>
      </c>
      <c r="D2594" s="0" t="n">
        <v>42.76</v>
      </c>
      <c r="E2594" s="0" t="n">
        <v>42.76</v>
      </c>
      <c r="F2594" s="0" t="n">
        <v>19.13</v>
      </c>
      <c r="G2594" s="1" t="n">
        <f aca="true">IF(RAND()&lt;0.5,F2594,H2594)</f>
        <v>19.13</v>
      </c>
      <c r="H2594" s="0" t="n">
        <v>19.13</v>
      </c>
      <c r="I2594" s="0" t="n">
        <v>19.61</v>
      </c>
    </row>
    <row r="2595" customFormat="false" ht="15" hidden="false" customHeight="false" outlineLevel="0" collapsed="false">
      <c r="A2595" s="2" t="n">
        <v>42623</v>
      </c>
      <c r="B2595" s="0" t="n">
        <v>113</v>
      </c>
      <c r="C2595" s="0" t="n">
        <v>18</v>
      </c>
      <c r="D2595" s="0" t="n">
        <v>41.43</v>
      </c>
      <c r="E2595" s="0" t="n">
        <v>41.43</v>
      </c>
      <c r="F2595" s="0" t="n">
        <v>21.07</v>
      </c>
      <c r="G2595" s="1" t="n">
        <f aca="true">IF(RAND()&lt;0.5,F2595,H2595)</f>
        <v>21.07</v>
      </c>
      <c r="H2595" s="0" t="n">
        <v>21.07</v>
      </c>
      <c r="I2595" s="0" t="n">
        <v>19.1</v>
      </c>
    </row>
    <row r="2596" customFormat="false" ht="15" hidden="false" customHeight="false" outlineLevel="0" collapsed="false">
      <c r="A2596" s="2" t="n">
        <v>42623</v>
      </c>
      <c r="B2596" s="0" t="n">
        <v>113</v>
      </c>
      <c r="C2596" s="0" t="n">
        <v>19</v>
      </c>
      <c r="D2596" s="0" t="n">
        <v>42</v>
      </c>
      <c r="E2596" s="0" t="n">
        <v>42</v>
      </c>
      <c r="F2596" s="0" t="n">
        <v>22.46</v>
      </c>
      <c r="G2596" s="1" t="n">
        <f aca="true">IF(RAND()&lt;0.5,F2596,H2596)</f>
        <v>22.46</v>
      </c>
      <c r="H2596" s="0" t="n">
        <v>22.46</v>
      </c>
      <c r="I2596" s="0" t="n">
        <v>18.9</v>
      </c>
    </row>
    <row r="2597" customFormat="false" ht="15" hidden="false" customHeight="false" outlineLevel="0" collapsed="false">
      <c r="A2597" s="2" t="n">
        <v>42623</v>
      </c>
      <c r="B2597" s="0" t="n">
        <v>113</v>
      </c>
      <c r="C2597" s="0" t="n">
        <v>20</v>
      </c>
      <c r="D2597" s="0" t="n">
        <v>44</v>
      </c>
      <c r="E2597" s="0" t="n">
        <v>44</v>
      </c>
      <c r="F2597" s="0" t="n">
        <v>25</v>
      </c>
      <c r="G2597" s="1" t="n">
        <f aca="true">IF(RAND()&lt;0.5,F2597,H2597)</f>
        <v>25</v>
      </c>
      <c r="H2597" s="0" t="n">
        <v>25</v>
      </c>
      <c r="I2597" s="0" t="n">
        <v>19.01</v>
      </c>
    </row>
    <row r="2598" customFormat="false" ht="15" hidden="false" customHeight="false" outlineLevel="0" collapsed="false">
      <c r="A2598" s="2" t="n">
        <v>42623</v>
      </c>
      <c r="B2598" s="0" t="n">
        <v>113</v>
      </c>
      <c r="C2598" s="0" t="n">
        <v>21</v>
      </c>
      <c r="D2598" s="0" t="n">
        <v>46.29</v>
      </c>
      <c r="E2598" s="0" t="n">
        <v>46.29</v>
      </c>
      <c r="F2598" s="0" t="n">
        <v>27.19</v>
      </c>
      <c r="G2598" s="1" t="n">
        <f aca="true">IF(RAND()&lt;0.5,F2598,H2598)</f>
        <v>27.19</v>
      </c>
      <c r="H2598" s="0" t="n">
        <v>27.19</v>
      </c>
      <c r="I2598" s="0" t="n">
        <v>29.42</v>
      </c>
    </row>
    <row r="2599" customFormat="false" ht="15" hidden="false" customHeight="false" outlineLevel="0" collapsed="false">
      <c r="A2599" s="2" t="n">
        <v>42623</v>
      </c>
      <c r="B2599" s="0" t="n">
        <v>113</v>
      </c>
      <c r="C2599" s="0" t="n">
        <v>22</v>
      </c>
      <c r="D2599" s="0" t="n">
        <v>47.7</v>
      </c>
      <c r="E2599" s="0" t="n">
        <v>47.7</v>
      </c>
      <c r="F2599" s="0" t="n">
        <v>25.05</v>
      </c>
      <c r="G2599" s="1" t="n">
        <f aca="true">IF(RAND()&lt;0.5,F2599,H2599)</f>
        <v>25.05</v>
      </c>
      <c r="H2599" s="0" t="n">
        <v>25.05</v>
      </c>
      <c r="I2599" s="0" t="n">
        <v>42.4</v>
      </c>
    </row>
    <row r="2600" customFormat="false" ht="15" hidden="false" customHeight="false" outlineLevel="0" collapsed="false">
      <c r="A2600" s="2" t="n">
        <v>42623</v>
      </c>
      <c r="B2600" s="0" t="n">
        <v>113</v>
      </c>
      <c r="C2600" s="0" t="n">
        <v>23</v>
      </c>
      <c r="D2600" s="0" t="n">
        <v>45</v>
      </c>
      <c r="E2600" s="0" t="n">
        <v>45</v>
      </c>
      <c r="F2600" s="0" t="n">
        <v>22.1</v>
      </c>
      <c r="G2600" s="1" t="n">
        <f aca="true">IF(RAND()&lt;0.5,F2600,H2600)</f>
        <v>22.1</v>
      </c>
      <c r="H2600" s="0" t="n">
        <v>22.1</v>
      </c>
      <c r="I2600" s="0" t="n">
        <v>42.46</v>
      </c>
    </row>
    <row r="2601" customFormat="false" ht="15" hidden="false" customHeight="false" outlineLevel="0" collapsed="false">
      <c r="A2601" s="2" t="n">
        <v>42622</v>
      </c>
      <c r="B2601" s="0" t="n">
        <v>114</v>
      </c>
      <c r="C2601" s="0" t="n">
        <v>1</v>
      </c>
      <c r="D2601" s="0" t="n">
        <v>42.2</v>
      </c>
      <c r="E2601" s="0" t="n">
        <v>42.2</v>
      </c>
      <c r="F2601" s="0" t="n">
        <v>18.21</v>
      </c>
      <c r="G2601" s="1" t="n">
        <f aca="true">IF(RAND()&lt;0.5,F2601,H2601)</f>
        <v>18.21</v>
      </c>
      <c r="H2601" s="0" t="n">
        <v>18.21</v>
      </c>
      <c r="I2601" s="0" t="n">
        <v>42.47</v>
      </c>
    </row>
    <row r="2602" customFormat="false" ht="15" hidden="false" customHeight="false" outlineLevel="0" collapsed="false">
      <c r="A2602" s="2" t="n">
        <v>42622</v>
      </c>
      <c r="B2602" s="0" t="n">
        <v>114</v>
      </c>
      <c r="C2602" s="0" t="n">
        <v>2</v>
      </c>
      <c r="D2602" s="0" t="n">
        <v>41.52</v>
      </c>
      <c r="E2602" s="0" t="n">
        <v>41.52</v>
      </c>
      <c r="F2602" s="0" t="n">
        <v>15.96</v>
      </c>
      <c r="G2602" s="1" t="n">
        <f aca="true">IF(RAND()&lt;0.5,F2602,H2602)</f>
        <v>15.07</v>
      </c>
      <c r="H2602" s="0" t="n">
        <v>15.07</v>
      </c>
      <c r="I2602" s="0" t="n">
        <v>42.45</v>
      </c>
    </row>
    <row r="2603" customFormat="false" ht="15" hidden="false" customHeight="false" outlineLevel="0" collapsed="false">
      <c r="A2603" s="2" t="n">
        <v>42622</v>
      </c>
      <c r="B2603" s="0" t="n">
        <v>114</v>
      </c>
      <c r="C2603" s="0" t="n">
        <v>3</v>
      </c>
      <c r="D2603" s="0" t="n">
        <v>40</v>
      </c>
      <c r="E2603" s="0" t="n">
        <v>40</v>
      </c>
      <c r="F2603" s="0" t="n">
        <v>12.59</v>
      </c>
      <c r="G2603" s="1" t="n">
        <f aca="true">IF(RAND()&lt;0.5,F2603,H2603)</f>
        <v>12.59</v>
      </c>
      <c r="H2603" s="0" t="n">
        <v>12.59</v>
      </c>
      <c r="I2603" s="0" t="n">
        <v>42.44</v>
      </c>
    </row>
    <row r="2604" customFormat="false" ht="15" hidden="false" customHeight="false" outlineLevel="0" collapsed="false">
      <c r="A2604" s="2" t="n">
        <v>42622</v>
      </c>
      <c r="B2604" s="0" t="n">
        <v>114</v>
      </c>
      <c r="C2604" s="0" t="n">
        <v>4</v>
      </c>
      <c r="D2604" s="0" t="n">
        <v>40</v>
      </c>
      <c r="E2604" s="0" t="n">
        <v>40</v>
      </c>
      <c r="F2604" s="0" t="n">
        <v>12.79</v>
      </c>
      <c r="G2604" s="1" t="n">
        <f aca="true">IF(RAND()&lt;0.5,F2604,H2604)</f>
        <v>12.79</v>
      </c>
      <c r="H2604" s="0" t="n">
        <v>12.79</v>
      </c>
      <c r="I2604" s="0" t="n">
        <v>42.44</v>
      </c>
    </row>
    <row r="2605" customFormat="false" ht="15" hidden="false" customHeight="false" outlineLevel="0" collapsed="false">
      <c r="A2605" s="2" t="n">
        <v>42622</v>
      </c>
      <c r="B2605" s="0" t="n">
        <v>114</v>
      </c>
      <c r="C2605" s="0" t="n">
        <v>5</v>
      </c>
      <c r="D2605" s="0" t="n">
        <v>40.53</v>
      </c>
      <c r="E2605" s="0" t="n">
        <v>40.53</v>
      </c>
      <c r="F2605" s="0" t="n">
        <v>13.62</v>
      </c>
      <c r="G2605" s="1" t="n">
        <f aca="true">IF(RAND()&lt;0.5,F2605,H2605)</f>
        <v>13.62</v>
      </c>
      <c r="H2605" s="0" t="n">
        <v>13.62</v>
      </c>
      <c r="I2605" s="0" t="n">
        <v>42.48</v>
      </c>
    </row>
    <row r="2606" customFormat="false" ht="15" hidden="false" customHeight="false" outlineLevel="0" collapsed="false">
      <c r="A2606" s="2" t="n">
        <v>42622</v>
      </c>
      <c r="B2606" s="0" t="n">
        <v>114</v>
      </c>
      <c r="C2606" s="0" t="n">
        <v>6</v>
      </c>
      <c r="D2606" s="0" t="n">
        <v>41.91</v>
      </c>
      <c r="E2606" s="0" t="n">
        <v>41.91</v>
      </c>
      <c r="F2606" s="0" t="n">
        <v>12.76</v>
      </c>
      <c r="G2606" s="1" t="n">
        <f aca="true">IF(RAND()&lt;0.5,F2606,H2606)</f>
        <v>12.76</v>
      </c>
      <c r="H2606" s="0" t="n">
        <v>12.76</v>
      </c>
      <c r="I2606" s="0" t="n">
        <v>42.47</v>
      </c>
    </row>
    <row r="2607" customFormat="false" ht="15" hidden="false" customHeight="false" outlineLevel="0" collapsed="false">
      <c r="A2607" s="2" t="n">
        <v>42622</v>
      </c>
      <c r="B2607" s="0" t="n">
        <v>114</v>
      </c>
      <c r="C2607" s="0" t="n">
        <v>7</v>
      </c>
      <c r="D2607" s="0" t="n">
        <v>46.29</v>
      </c>
      <c r="E2607" s="0" t="n">
        <v>46.29</v>
      </c>
      <c r="F2607" s="0" t="n">
        <v>12.2</v>
      </c>
      <c r="G2607" s="1" t="n">
        <f aca="true">IF(RAND()&lt;0.5,F2607,H2607)</f>
        <v>12.2</v>
      </c>
      <c r="H2607" s="0" t="n">
        <v>12.2</v>
      </c>
      <c r="I2607" s="0" t="n">
        <v>42.45</v>
      </c>
    </row>
    <row r="2608" customFormat="false" ht="15" hidden="false" customHeight="false" outlineLevel="0" collapsed="false">
      <c r="A2608" s="2" t="n">
        <v>42622</v>
      </c>
      <c r="B2608" s="0" t="n">
        <v>114</v>
      </c>
      <c r="C2608" s="0" t="n">
        <v>8</v>
      </c>
      <c r="D2608" s="0" t="n">
        <v>47.25</v>
      </c>
      <c r="E2608" s="0" t="n">
        <v>47.25</v>
      </c>
      <c r="F2608" s="0" t="n">
        <v>13.75</v>
      </c>
      <c r="G2608" s="1" t="n">
        <f aca="true">IF(RAND()&lt;0.5,F2608,H2608)</f>
        <v>13.75</v>
      </c>
      <c r="H2608" s="0" t="n">
        <v>13.75</v>
      </c>
      <c r="I2608" s="0" t="n">
        <v>32.87</v>
      </c>
    </row>
    <row r="2609" customFormat="false" ht="15" hidden="false" customHeight="false" outlineLevel="0" collapsed="false">
      <c r="A2609" s="2" t="n">
        <v>42622</v>
      </c>
      <c r="B2609" s="0" t="n">
        <v>114</v>
      </c>
      <c r="C2609" s="0" t="n">
        <v>9</v>
      </c>
      <c r="D2609" s="0" t="n">
        <v>48.39</v>
      </c>
      <c r="E2609" s="0" t="n">
        <v>48.39</v>
      </c>
      <c r="F2609" s="0" t="n">
        <v>13.98</v>
      </c>
      <c r="G2609" s="1" t="n">
        <f aca="true">IF(RAND()&lt;0.5,F2609,H2609)</f>
        <v>13.98</v>
      </c>
      <c r="H2609" s="0" t="n">
        <v>12.57</v>
      </c>
      <c r="I2609" s="0" t="n">
        <v>37.07</v>
      </c>
    </row>
    <row r="2610" customFormat="false" ht="15" hidden="false" customHeight="false" outlineLevel="0" collapsed="false">
      <c r="A2610" s="2" t="n">
        <v>42622</v>
      </c>
      <c r="B2610" s="0" t="n">
        <v>114</v>
      </c>
      <c r="C2610" s="0" t="n">
        <v>10</v>
      </c>
      <c r="D2610" s="0" t="n">
        <v>50.19</v>
      </c>
      <c r="E2610" s="0" t="n">
        <v>50.19</v>
      </c>
      <c r="F2610" s="0" t="n">
        <v>14</v>
      </c>
      <c r="G2610" s="1" t="n">
        <f aca="true">IF(RAND()&lt;0.5,F2610,H2610)</f>
        <v>14</v>
      </c>
      <c r="H2610" s="0" t="n">
        <v>12.54</v>
      </c>
      <c r="I2610" s="0" t="n">
        <v>35.25</v>
      </c>
    </row>
    <row r="2611" customFormat="false" ht="15" hidden="false" customHeight="false" outlineLevel="0" collapsed="false">
      <c r="A2611" s="2" t="n">
        <v>42622</v>
      </c>
      <c r="B2611" s="0" t="n">
        <v>114</v>
      </c>
      <c r="C2611" s="0" t="n">
        <v>11</v>
      </c>
      <c r="D2611" s="0" t="n">
        <v>49.86</v>
      </c>
      <c r="E2611" s="0" t="n">
        <v>49.86</v>
      </c>
      <c r="F2611" s="0" t="n">
        <v>14.91</v>
      </c>
      <c r="G2611" s="1" t="n">
        <f aca="true">IF(RAND()&lt;0.5,F2611,H2611)</f>
        <v>14.91</v>
      </c>
      <c r="H2611" s="0" t="n">
        <v>13.79</v>
      </c>
      <c r="I2611" s="0" t="n">
        <v>38.91</v>
      </c>
    </row>
    <row r="2612" customFormat="false" ht="15" hidden="false" customHeight="false" outlineLevel="0" collapsed="false">
      <c r="A2612" s="2" t="n">
        <v>42622</v>
      </c>
      <c r="B2612" s="0" t="n">
        <v>114</v>
      </c>
      <c r="C2612" s="0" t="n">
        <v>12</v>
      </c>
      <c r="D2612" s="0" t="n">
        <v>49.62</v>
      </c>
      <c r="E2612" s="0" t="n">
        <v>49.62</v>
      </c>
      <c r="F2612" s="0" t="n">
        <v>15.28</v>
      </c>
      <c r="G2612" s="1" t="n">
        <f aca="true">IF(RAND()&lt;0.5,F2612,H2612)</f>
        <v>15.28</v>
      </c>
      <c r="H2612" s="0" t="n">
        <v>14.19</v>
      </c>
      <c r="I2612" s="0" t="n">
        <v>42.42</v>
      </c>
    </row>
    <row r="2613" customFormat="false" ht="15" hidden="false" customHeight="false" outlineLevel="0" collapsed="false">
      <c r="A2613" s="2" t="n">
        <v>42622</v>
      </c>
      <c r="B2613" s="0" t="n">
        <v>114</v>
      </c>
      <c r="C2613" s="0" t="n">
        <v>13</v>
      </c>
      <c r="D2613" s="0" t="n">
        <v>49.71</v>
      </c>
      <c r="E2613" s="0" t="n">
        <v>49.71</v>
      </c>
      <c r="F2613" s="0" t="n">
        <v>11.88</v>
      </c>
      <c r="G2613" s="1" t="n">
        <f aca="true">IF(RAND()&lt;0.5,F2613,H2613)</f>
        <v>11.88</v>
      </c>
      <c r="H2613" s="0" t="n">
        <v>11.88</v>
      </c>
      <c r="I2613" s="0" t="n">
        <v>37.88</v>
      </c>
    </row>
    <row r="2614" customFormat="false" ht="15" hidden="false" customHeight="false" outlineLevel="0" collapsed="false">
      <c r="A2614" s="2" t="n">
        <v>42622</v>
      </c>
      <c r="B2614" s="0" t="n">
        <v>114</v>
      </c>
      <c r="C2614" s="0" t="n">
        <v>14</v>
      </c>
      <c r="D2614" s="0" t="n">
        <v>49.74</v>
      </c>
      <c r="E2614" s="0" t="n">
        <v>49.74</v>
      </c>
      <c r="F2614" s="0" t="n">
        <v>9.44</v>
      </c>
      <c r="G2614" s="1" t="n">
        <f aca="true">IF(RAND()&lt;0.5,F2614,H2614)</f>
        <v>9.44</v>
      </c>
      <c r="H2614" s="0" t="n">
        <v>9.44</v>
      </c>
      <c r="I2614" s="0" t="n">
        <v>32.86</v>
      </c>
    </row>
    <row r="2615" customFormat="false" ht="15" hidden="false" customHeight="false" outlineLevel="0" collapsed="false">
      <c r="A2615" s="2" t="n">
        <v>42622</v>
      </c>
      <c r="B2615" s="0" t="n">
        <v>114</v>
      </c>
      <c r="C2615" s="0" t="n">
        <v>15</v>
      </c>
      <c r="D2615" s="0" t="n">
        <v>48.48</v>
      </c>
      <c r="E2615" s="0" t="n">
        <v>48.48</v>
      </c>
      <c r="F2615" s="0" t="n">
        <v>9.5</v>
      </c>
      <c r="G2615" s="1" t="n">
        <f aca="true">IF(RAND()&lt;0.5,F2615,H2615)</f>
        <v>9.5</v>
      </c>
      <c r="H2615" s="0" t="n">
        <v>9.5</v>
      </c>
      <c r="I2615" s="0" t="n">
        <v>27.08</v>
      </c>
    </row>
    <row r="2616" customFormat="false" ht="15" hidden="false" customHeight="false" outlineLevel="0" collapsed="false">
      <c r="A2616" s="2" t="n">
        <v>42622</v>
      </c>
      <c r="B2616" s="0" t="n">
        <v>114</v>
      </c>
      <c r="C2616" s="0" t="n">
        <v>16</v>
      </c>
      <c r="D2616" s="0" t="n">
        <v>47.8</v>
      </c>
      <c r="E2616" s="0" t="n">
        <v>47.8</v>
      </c>
      <c r="F2616" s="0" t="n">
        <v>6.61</v>
      </c>
      <c r="G2616" s="1" t="n">
        <f aca="true">IF(RAND()&lt;0.5,F2616,H2616)</f>
        <v>8.47</v>
      </c>
      <c r="H2616" s="0" t="n">
        <v>8.47</v>
      </c>
      <c r="I2616" s="0" t="n">
        <v>19.09</v>
      </c>
    </row>
    <row r="2617" customFormat="false" ht="15" hidden="false" customHeight="false" outlineLevel="0" collapsed="false">
      <c r="A2617" s="2" t="n">
        <v>42622</v>
      </c>
      <c r="B2617" s="0" t="n">
        <v>114</v>
      </c>
      <c r="C2617" s="0" t="n">
        <v>17</v>
      </c>
      <c r="D2617" s="0" t="n">
        <v>47.25</v>
      </c>
      <c r="E2617" s="0" t="n">
        <v>47.25</v>
      </c>
      <c r="F2617" s="0" t="n">
        <v>7.53</v>
      </c>
      <c r="G2617" s="1" t="n">
        <f aca="true">IF(RAND()&lt;0.5,F2617,H2617)</f>
        <v>13.04</v>
      </c>
      <c r="H2617" s="0" t="n">
        <v>13.04</v>
      </c>
      <c r="I2617" s="0" t="n">
        <v>18.85</v>
      </c>
    </row>
    <row r="2618" customFormat="false" ht="15" hidden="false" customHeight="false" outlineLevel="0" collapsed="false">
      <c r="A2618" s="2" t="n">
        <v>42622</v>
      </c>
      <c r="B2618" s="0" t="n">
        <v>114</v>
      </c>
      <c r="C2618" s="0" t="n">
        <v>18</v>
      </c>
      <c r="D2618" s="0" t="n">
        <v>47.22</v>
      </c>
      <c r="E2618" s="0" t="n">
        <v>47.22</v>
      </c>
      <c r="F2618" s="0" t="n">
        <v>13.36</v>
      </c>
      <c r="G2618" s="1" t="n">
        <f aca="true">IF(RAND()&lt;0.5,F2618,H2618)</f>
        <v>20.28</v>
      </c>
      <c r="H2618" s="0" t="n">
        <v>20.28</v>
      </c>
      <c r="I2618" s="0" t="n">
        <v>17.15</v>
      </c>
    </row>
    <row r="2619" customFormat="false" ht="15" hidden="false" customHeight="false" outlineLevel="0" collapsed="false">
      <c r="A2619" s="2" t="n">
        <v>42622</v>
      </c>
      <c r="B2619" s="0" t="n">
        <v>114</v>
      </c>
      <c r="C2619" s="0" t="n">
        <v>19</v>
      </c>
      <c r="D2619" s="0" t="n">
        <v>46.89</v>
      </c>
      <c r="E2619" s="0" t="n">
        <v>46.89</v>
      </c>
      <c r="F2619" s="0" t="n">
        <v>21.96</v>
      </c>
      <c r="G2619" s="1" t="n">
        <f aca="true">IF(RAND()&lt;0.5,F2619,H2619)</f>
        <v>21.96</v>
      </c>
      <c r="H2619" s="0" t="n">
        <v>21.96</v>
      </c>
      <c r="I2619" s="0" t="n">
        <v>14.93</v>
      </c>
    </row>
    <row r="2620" customFormat="false" ht="15" hidden="false" customHeight="false" outlineLevel="0" collapsed="false">
      <c r="A2620" s="2" t="n">
        <v>42622</v>
      </c>
      <c r="B2620" s="0" t="n">
        <v>114</v>
      </c>
      <c r="C2620" s="0" t="n">
        <v>20</v>
      </c>
      <c r="D2620" s="0" t="n">
        <v>46.89</v>
      </c>
      <c r="E2620" s="0" t="n">
        <v>46.89</v>
      </c>
      <c r="F2620" s="0" t="n">
        <v>23.93</v>
      </c>
      <c r="G2620" s="1" t="n">
        <f aca="true">IF(RAND()&lt;0.5,F2620,H2620)</f>
        <v>23.94</v>
      </c>
      <c r="H2620" s="0" t="n">
        <v>23.94</v>
      </c>
      <c r="I2620" s="0" t="n">
        <v>15.5</v>
      </c>
    </row>
    <row r="2621" customFormat="false" ht="15" hidden="false" customHeight="false" outlineLevel="0" collapsed="false">
      <c r="A2621" s="2" t="n">
        <v>42622</v>
      </c>
      <c r="B2621" s="0" t="n">
        <v>114</v>
      </c>
      <c r="C2621" s="0" t="n">
        <v>21</v>
      </c>
      <c r="D2621" s="0" t="n">
        <v>48.1</v>
      </c>
      <c r="E2621" s="0" t="n">
        <v>48.1</v>
      </c>
      <c r="F2621" s="0" t="n">
        <v>24.37</v>
      </c>
      <c r="G2621" s="1" t="n">
        <f aca="true">IF(RAND()&lt;0.5,F2621,H2621)</f>
        <v>24.37</v>
      </c>
      <c r="H2621" s="0" t="n">
        <v>24.37</v>
      </c>
      <c r="I2621" s="0" t="n">
        <v>18.44</v>
      </c>
    </row>
    <row r="2622" customFormat="false" ht="15" hidden="false" customHeight="false" outlineLevel="0" collapsed="false">
      <c r="A2622" s="2" t="n">
        <v>42622</v>
      </c>
      <c r="B2622" s="0" t="n">
        <v>114</v>
      </c>
      <c r="C2622" s="0" t="n">
        <v>22</v>
      </c>
      <c r="D2622" s="0" t="n">
        <v>49.69</v>
      </c>
      <c r="E2622" s="0" t="n">
        <v>49.69</v>
      </c>
      <c r="F2622" s="0" t="n">
        <v>27.87</v>
      </c>
      <c r="G2622" s="1" t="n">
        <f aca="true">IF(RAND()&lt;0.5,F2622,H2622)</f>
        <v>27.87</v>
      </c>
      <c r="H2622" s="0" t="n">
        <v>27.87</v>
      </c>
      <c r="I2622" s="0" t="n">
        <v>28.08</v>
      </c>
    </row>
    <row r="2623" customFormat="false" ht="15" hidden="false" customHeight="false" outlineLevel="0" collapsed="false">
      <c r="A2623" s="2" t="n">
        <v>42622</v>
      </c>
      <c r="B2623" s="0" t="n">
        <v>114</v>
      </c>
      <c r="C2623" s="0" t="n">
        <v>23</v>
      </c>
      <c r="D2623" s="0" t="n">
        <v>46.69</v>
      </c>
      <c r="E2623" s="0" t="n">
        <v>46.69</v>
      </c>
      <c r="F2623" s="0" t="n">
        <v>24.04</v>
      </c>
      <c r="G2623" s="1" t="n">
        <f aca="true">IF(RAND()&lt;0.5,F2623,H2623)</f>
        <v>24.04</v>
      </c>
      <c r="H2623" s="0" t="n">
        <v>24.04</v>
      </c>
      <c r="I2623" s="0" t="n">
        <v>31.32</v>
      </c>
    </row>
    <row r="2624" customFormat="false" ht="15" hidden="false" customHeight="false" outlineLevel="0" collapsed="false">
      <c r="A2624" s="2" t="n">
        <v>42621</v>
      </c>
      <c r="B2624" s="0" t="n">
        <v>115</v>
      </c>
      <c r="C2624" s="0" t="n">
        <v>1</v>
      </c>
      <c r="D2624" s="0" t="n">
        <v>42.86</v>
      </c>
      <c r="E2624" s="0" t="n">
        <v>42.86</v>
      </c>
      <c r="F2624" s="0" t="n">
        <v>22.56</v>
      </c>
      <c r="G2624" s="1" t="n">
        <f aca="true">IF(RAND()&lt;0.5,F2624,H2624)</f>
        <v>22.56</v>
      </c>
      <c r="H2624" s="0" t="n">
        <v>22.56</v>
      </c>
      <c r="I2624" s="0" t="n">
        <v>33.41</v>
      </c>
    </row>
    <row r="2625" customFormat="false" ht="15" hidden="false" customHeight="false" outlineLevel="0" collapsed="false">
      <c r="A2625" s="2" t="n">
        <v>42621</v>
      </c>
      <c r="B2625" s="0" t="n">
        <v>115</v>
      </c>
      <c r="C2625" s="0" t="n">
        <v>2</v>
      </c>
      <c r="D2625" s="0" t="n">
        <v>40.41</v>
      </c>
      <c r="E2625" s="0" t="n">
        <v>40.41</v>
      </c>
      <c r="F2625" s="0" t="n">
        <v>21.46</v>
      </c>
      <c r="G2625" s="1" t="n">
        <f aca="true">IF(RAND()&lt;0.5,F2625,H2625)</f>
        <v>21.46</v>
      </c>
      <c r="H2625" s="0" t="n">
        <v>21.46</v>
      </c>
      <c r="I2625" s="0" t="n">
        <v>39.92</v>
      </c>
    </row>
    <row r="2626" customFormat="false" ht="15" hidden="false" customHeight="false" outlineLevel="0" collapsed="false">
      <c r="A2626" s="2" t="n">
        <v>42621</v>
      </c>
      <c r="B2626" s="0" t="n">
        <v>115</v>
      </c>
      <c r="C2626" s="0" t="n">
        <v>3</v>
      </c>
      <c r="D2626" s="0" t="n">
        <v>38.12</v>
      </c>
      <c r="E2626" s="0" t="n">
        <v>38.12</v>
      </c>
      <c r="F2626" s="0" t="n">
        <v>20.23</v>
      </c>
      <c r="G2626" s="1" t="n">
        <f aca="true">IF(RAND()&lt;0.5,F2626,H2626)</f>
        <v>20.23</v>
      </c>
      <c r="H2626" s="0" t="n">
        <v>20.23</v>
      </c>
      <c r="I2626" s="0" t="n">
        <v>41.09</v>
      </c>
    </row>
    <row r="2627" customFormat="false" ht="15" hidden="false" customHeight="false" outlineLevel="0" collapsed="false">
      <c r="A2627" s="2" t="n">
        <v>42621</v>
      </c>
      <c r="B2627" s="0" t="n">
        <v>115</v>
      </c>
      <c r="C2627" s="0" t="n">
        <v>4</v>
      </c>
      <c r="D2627" s="0" t="n">
        <v>37.69</v>
      </c>
      <c r="E2627" s="0" t="n">
        <v>37.69</v>
      </c>
      <c r="F2627" s="0" t="n">
        <v>20.26</v>
      </c>
      <c r="G2627" s="1" t="n">
        <f aca="true">IF(RAND()&lt;0.5,F2627,H2627)</f>
        <v>20.26</v>
      </c>
      <c r="H2627" s="0" t="n">
        <v>20.26</v>
      </c>
      <c r="I2627" s="0" t="n">
        <v>38.58</v>
      </c>
    </row>
    <row r="2628" customFormat="false" ht="15" hidden="false" customHeight="false" outlineLevel="0" collapsed="false">
      <c r="A2628" s="2" t="n">
        <v>42621</v>
      </c>
      <c r="B2628" s="0" t="n">
        <v>115</v>
      </c>
      <c r="C2628" s="0" t="n">
        <v>5</v>
      </c>
      <c r="D2628" s="0" t="n">
        <v>38.12</v>
      </c>
      <c r="E2628" s="0" t="n">
        <v>38.12</v>
      </c>
      <c r="F2628" s="0" t="n">
        <v>21.1</v>
      </c>
      <c r="G2628" s="1" t="n">
        <f aca="true">IF(RAND()&lt;0.5,F2628,H2628)</f>
        <v>21.1</v>
      </c>
      <c r="H2628" s="0" t="n">
        <v>21.1</v>
      </c>
      <c r="I2628" s="0" t="n">
        <v>38.83</v>
      </c>
    </row>
    <row r="2629" customFormat="false" ht="15" hidden="false" customHeight="false" outlineLevel="0" collapsed="false">
      <c r="A2629" s="2" t="n">
        <v>42621</v>
      </c>
      <c r="B2629" s="0" t="n">
        <v>115</v>
      </c>
      <c r="C2629" s="0" t="n">
        <v>6</v>
      </c>
      <c r="D2629" s="0" t="n">
        <v>39</v>
      </c>
      <c r="E2629" s="0" t="n">
        <v>39</v>
      </c>
      <c r="F2629" s="0" t="n">
        <v>29.02</v>
      </c>
      <c r="G2629" s="1" t="n">
        <f aca="true">IF(RAND()&lt;0.5,F2629,H2629)</f>
        <v>29.02</v>
      </c>
      <c r="H2629" s="0" t="n">
        <v>29.02</v>
      </c>
      <c r="I2629" s="0" t="n">
        <v>37.78</v>
      </c>
    </row>
    <row r="2630" customFormat="false" ht="15" hidden="false" customHeight="false" outlineLevel="0" collapsed="false">
      <c r="A2630" s="2" t="n">
        <v>42621</v>
      </c>
      <c r="B2630" s="0" t="n">
        <v>115</v>
      </c>
      <c r="C2630" s="0" t="n">
        <v>7</v>
      </c>
      <c r="D2630" s="0" t="n">
        <v>44.34</v>
      </c>
      <c r="E2630" s="0" t="n">
        <v>44.34</v>
      </c>
      <c r="F2630" s="0" t="n">
        <v>32.97</v>
      </c>
      <c r="G2630" s="1" t="n">
        <f aca="true">IF(RAND()&lt;0.5,F2630,H2630)</f>
        <v>32.97</v>
      </c>
      <c r="H2630" s="0" t="n">
        <v>32.97</v>
      </c>
      <c r="I2630" s="0" t="n">
        <v>35.11</v>
      </c>
    </row>
    <row r="2631" customFormat="false" ht="15" hidden="false" customHeight="false" outlineLevel="0" collapsed="false">
      <c r="A2631" s="2" t="n">
        <v>42621</v>
      </c>
      <c r="B2631" s="0" t="n">
        <v>115</v>
      </c>
      <c r="C2631" s="0" t="n">
        <v>8</v>
      </c>
      <c r="D2631" s="0" t="n">
        <v>45.35</v>
      </c>
      <c r="E2631" s="0" t="n">
        <v>45.35</v>
      </c>
      <c r="F2631" s="0" t="n">
        <v>34.48</v>
      </c>
      <c r="G2631" s="1" t="n">
        <f aca="true">IF(RAND()&lt;0.5,F2631,H2631)</f>
        <v>34.48</v>
      </c>
      <c r="H2631" s="0" t="n">
        <v>34.48</v>
      </c>
      <c r="I2631" s="0" t="n">
        <v>32.85</v>
      </c>
    </row>
    <row r="2632" customFormat="false" ht="15" hidden="false" customHeight="false" outlineLevel="0" collapsed="false">
      <c r="A2632" s="2" t="n">
        <v>42621</v>
      </c>
      <c r="B2632" s="0" t="n">
        <v>115</v>
      </c>
      <c r="C2632" s="0" t="n">
        <v>9</v>
      </c>
      <c r="D2632" s="0" t="n">
        <v>46.29</v>
      </c>
      <c r="E2632" s="0" t="n">
        <v>46.29</v>
      </c>
      <c r="F2632" s="0" t="n">
        <v>32</v>
      </c>
      <c r="G2632" s="1" t="n">
        <f aca="true">IF(RAND()&lt;0.5,F2632,H2632)</f>
        <v>32</v>
      </c>
      <c r="H2632" s="0" t="n">
        <v>30.03</v>
      </c>
      <c r="I2632" s="0" t="n">
        <v>24.71</v>
      </c>
    </row>
    <row r="2633" customFormat="false" ht="15" hidden="false" customHeight="false" outlineLevel="0" collapsed="false">
      <c r="A2633" s="2" t="n">
        <v>42621</v>
      </c>
      <c r="B2633" s="0" t="n">
        <v>115</v>
      </c>
      <c r="C2633" s="0" t="n">
        <v>10</v>
      </c>
      <c r="D2633" s="0" t="n">
        <v>47.78</v>
      </c>
      <c r="E2633" s="0" t="n">
        <v>47.78</v>
      </c>
      <c r="F2633" s="0" t="n">
        <v>30.69</v>
      </c>
      <c r="G2633" s="1" t="n">
        <f aca="true">IF(RAND()&lt;0.5,F2633,H2633)</f>
        <v>28.95</v>
      </c>
      <c r="H2633" s="0" t="n">
        <v>28.95</v>
      </c>
      <c r="I2633" s="0" t="n">
        <v>31.13</v>
      </c>
    </row>
    <row r="2634" customFormat="false" ht="15" hidden="false" customHeight="false" outlineLevel="0" collapsed="false">
      <c r="A2634" s="2" t="n">
        <v>42621</v>
      </c>
      <c r="B2634" s="0" t="n">
        <v>115</v>
      </c>
      <c r="C2634" s="0" t="n">
        <v>11</v>
      </c>
      <c r="D2634" s="0" t="n">
        <v>47.69</v>
      </c>
      <c r="E2634" s="0" t="n">
        <v>47.69</v>
      </c>
      <c r="F2634" s="0" t="n">
        <v>30.85</v>
      </c>
      <c r="G2634" s="1" t="n">
        <f aca="true">IF(RAND()&lt;0.5,F2634,H2634)</f>
        <v>30.85</v>
      </c>
      <c r="H2634" s="0" t="n">
        <v>27.94</v>
      </c>
      <c r="I2634" s="0" t="n">
        <v>31.38</v>
      </c>
    </row>
    <row r="2635" customFormat="false" ht="15" hidden="false" customHeight="false" outlineLevel="0" collapsed="false">
      <c r="A2635" s="2" t="n">
        <v>42621</v>
      </c>
      <c r="B2635" s="0" t="n">
        <v>115</v>
      </c>
      <c r="C2635" s="0" t="n">
        <v>12</v>
      </c>
      <c r="D2635" s="0" t="n">
        <v>47.39</v>
      </c>
      <c r="E2635" s="0" t="n">
        <v>47.39</v>
      </c>
      <c r="F2635" s="0" t="n">
        <v>29.69</v>
      </c>
      <c r="G2635" s="1" t="n">
        <f aca="true">IF(RAND()&lt;0.5,F2635,H2635)</f>
        <v>28.31</v>
      </c>
      <c r="H2635" s="0" t="n">
        <v>28.31</v>
      </c>
      <c r="I2635" s="0" t="n">
        <v>31.37</v>
      </c>
    </row>
    <row r="2636" customFormat="false" ht="15" hidden="false" customHeight="false" outlineLevel="0" collapsed="false">
      <c r="A2636" s="2" t="n">
        <v>42621</v>
      </c>
      <c r="B2636" s="0" t="n">
        <v>115</v>
      </c>
      <c r="C2636" s="0" t="n">
        <v>13</v>
      </c>
      <c r="D2636" s="0" t="n">
        <v>47.87</v>
      </c>
      <c r="E2636" s="0" t="n">
        <v>47.87</v>
      </c>
      <c r="F2636" s="0" t="n">
        <v>28.05</v>
      </c>
      <c r="G2636" s="1" t="n">
        <f aca="true">IF(RAND()&lt;0.5,F2636,H2636)</f>
        <v>28.05</v>
      </c>
      <c r="H2636" s="0" t="n">
        <v>27.37</v>
      </c>
      <c r="I2636" s="0" t="n">
        <v>34.07</v>
      </c>
    </row>
    <row r="2637" customFormat="false" ht="15" hidden="false" customHeight="false" outlineLevel="0" collapsed="false">
      <c r="A2637" s="2" t="n">
        <v>42621</v>
      </c>
      <c r="B2637" s="0" t="n">
        <v>115</v>
      </c>
      <c r="C2637" s="0" t="n">
        <v>14</v>
      </c>
      <c r="D2637" s="0" t="n">
        <v>47.89</v>
      </c>
      <c r="E2637" s="0" t="n">
        <v>47.89</v>
      </c>
      <c r="F2637" s="0" t="n">
        <v>24.64</v>
      </c>
      <c r="G2637" s="1" t="n">
        <f aca="true">IF(RAND()&lt;0.5,F2637,H2637)</f>
        <v>24.64</v>
      </c>
      <c r="H2637" s="0" t="n">
        <v>24.39</v>
      </c>
      <c r="I2637" s="0" t="n">
        <v>28.65</v>
      </c>
    </row>
    <row r="2638" customFormat="false" ht="15" hidden="false" customHeight="false" outlineLevel="0" collapsed="false">
      <c r="A2638" s="2" t="n">
        <v>42621</v>
      </c>
      <c r="B2638" s="0" t="n">
        <v>115</v>
      </c>
      <c r="C2638" s="0" t="n">
        <v>15</v>
      </c>
      <c r="D2638" s="0" t="n">
        <v>47.04</v>
      </c>
      <c r="E2638" s="0" t="n">
        <v>47.04</v>
      </c>
      <c r="F2638" s="0" t="n">
        <v>23.99</v>
      </c>
      <c r="G2638" s="1" t="n">
        <f aca="true">IF(RAND()&lt;0.5,F2638,H2638)</f>
        <v>23.75</v>
      </c>
      <c r="H2638" s="0" t="n">
        <v>23.75</v>
      </c>
      <c r="I2638" s="0" t="n">
        <v>26.75</v>
      </c>
    </row>
    <row r="2639" customFormat="false" ht="15" hidden="false" customHeight="false" outlineLevel="0" collapsed="false">
      <c r="A2639" s="2" t="n">
        <v>42621</v>
      </c>
      <c r="B2639" s="0" t="n">
        <v>115</v>
      </c>
      <c r="C2639" s="0" t="n">
        <v>16</v>
      </c>
      <c r="D2639" s="0" t="n">
        <v>46.29</v>
      </c>
      <c r="E2639" s="0" t="n">
        <v>46.29</v>
      </c>
      <c r="F2639" s="0" t="n">
        <v>24</v>
      </c>
      <c r="G2639" s="1" t="n">
        <f aca="true">IF(RAND()&lt;0.5,F2639,H2639)</f>
        <v>24</v>
      </c>
      <c r="H2639" s="0" t="n">
        <v>23.78</v>
      </c>
      <c r="I2639" s="0" t="n">
        <v>20.87</v>
      </c>
    </row>
    <row r="2640" customFormat="false" ht="15" hidden="false" customHeight="false" outlineLevel="0" collapsed="false">
      <c r="A2640" s="2" t="n">
        <v>42621</v>
      </c>
      <c r="B2640" s="0" t="n">
        <v>115</v>
      </c>
      <c r="C2640" s="0" t="n">
        <v>17</v>
      </c>
      <c r="D2640" s="0" t="n">
        <v>45.72</v>
      </c>
      <c r="E2640" s="0" t="n">
        <v>45.72</v>
      </c>
      <c r="F2640" s="0" t="n">
        <v>25.95</v>
      </c>
      <c r="G2640" s="1" t="n">
        <f aca="true">IF(RAND()&lt;0.5,F2640,H2640)</f>
        <v>25.95</v>
      </c>
      <c r="H2640" s="0" t="n">
        <v>25.95</v>
      </c>
      <c r="I2640" s="0" t="n">
        <v>19.33</v>
      </c>
    </row>
    <row r="2641" customFormat="false" ht="15" hidden="false" customHeight="false" outlineLevel="0" collapsed="false">
      <c r="A2641" s="2" t="n">
        <v>42621</v>
      </c>
      <c r="B2641" s="0" t="n">
        <v>115</v>
      </c>
      <c r="C2641" s="0" t="n">
        <v>18</v>
      </c>
      <c r="D2641" s="0" t="n">
        <v>45.43</v>
      </c>
      <c r="E2641" s="0" t="n">
        <v>45.43</v>
      </c>
      <c r="F2641" s="0" t="n">
        <v>28.41</v>
      </c>
      <c r="G2641" s="1" t="n">
        <f aca="true">IF(RAND()&lt;0.5,F2641,H2641)</f>
        <v>28.41</v>
      </c>
      <c r="H2641" s="0" t="n">
        <v>28.41</v>
      </c>
      <c r="I2641" s="0" t="n">
        <v>19.14</v>
      </c>
    </row>
    <row r="2642" customFormat="false" ht="15" hidden="false" customHeight="false" outlineLevel="0" collapsed="false">
      <c r="A2642" s="2" t="n">
        <v>42621</v>
      </c>
      <c r="B2642" s="0" t="n">
        <v>115</v>
      </c>
      <c r="C2642" s="0" t="n">
        <v>19</v>
      </c>
      <c r="D2642" s="0" t="n">
        <v>44.59</v>
      </c>
      <c r="E2642" s="0" t="n">
        <v>44.59</v>
      </c>
      <c r="F2642" s="0" t="n">
        <v>31.19</v>
      </c>
      <c r="G2642" s="1" t="n">
        <f aca="true">IF(RAND()&lt;0.5,F2642,H2642)</f>
        <v>31.19</v>
      </c>
      <c r="H2642" s="0" t="n">
        <v>31.19</v>
      </c>
      <c r="I2642" s="0" t="n">
        <v>18.85</v>
      </c>
    </row>
    <row r="2643" customFormat="false" ht="15" hidden="false" customHeight="false" outlineLevel="0" collapsed="false">
      <c r="A2643" s="2" t="n">
        <v>42621</v>
      </c>
      <c r="B2643" s="0" t="n">
        <v>115</v>
      </c>
      <c r="C2643" s="0" t="n">
        <v>20</v>
      </c>
      <c r="D2643" s="0" t="n">
        <v>45.35</v>
      </c>
      <c r="E2643" s="0" t="n">
        <v>45.35</v>
      </c>
      <c r="F2643" s="0" t="n">
        <v>31.46</v>
      </c>
      <c r="G2643" s="1" t="n">
        <f aca="true">IF(RAND()&lt;0.5,F2643,H2643)</f>
        <v>31.46</v>
      </c>
      <c r="H2643" s="0" t="n">
        <v>31.46</v>
      </c>
      <c r="I2643" s="0" t="n">
        <v>16.5</v>
      </c>
    </row>
    <row r="2644" customFormat="false" ht="15" hidden="false" customHeight="false" outlineLevel="0" collapsed="false">
      <c r="A2644" s="2" t="n">
        <v>42621</v>
      </c>
      <c r="B2644" s="0" t="n">
        <v>115</v>
      </c>
      <c r="C2644" s="0" t="n">
        <v>21</v>
      </c>
      <c r="D2644" s="0" t="n">
        <v>47.01</v>
      </c>
      <c r="E2644" s="0" t="n">
        <v>47.01</v>
      </c>
      <c r="F2644" s="0" t="n">
        <v>31.06</v>
      </c>
      <c r="G2644" s="1" t="n">
        <f aca="true">IF(RAND()&lt;0.5,F2644,H2644)</f>
        <v>30.15</v>
      </c>
      <c r="H2644" s="0" t="n">
        <v>30.15</v>
      </c>
      <c r="I2644" s="0" t="n">
        <v>17.49</v>
      </c>
    </row>
    <row r="2645" customFormat="false" ht="15" hidden="false" customHeight="false" outlineLevel="0" collapsed="false">
      <c r="A2645" s="2" t="n">
        <v>42621</v>
      </c>
      <c r="B2645" s="0" t="n">
        <v>115</v>
      </c>
      <c r="C2645" s="0" t="n">
        <v>22</v>
      </c>
      <c r="D2645" s="0" t="n">
        <v>47.89</v>
      </c>
      <c r="E2645" s="0" t="n">
        <v>47.89</v>
      </c>
      <c r="F2645" s="0" t="n">
        <v>30.32</v>
      </c>
      <c r="G2645" s="1" t="n">
        <f aca="true">IF(RAND()&lt;0.5,F2645,H2645)</f>
        <v>28.14</v>
      </c>
      <c r="H2645" s="0" t="n">
        <v>28.14</v>
      </c>
      <c r="I2645" s="0" t="n">
        <v>18.63</v>
      </c>
    </row>
    <row r="2646" customFormat="false" ht="15" hidden="false" customHeight="false" outlineLevel="0" collapsed="false">
      <c r="A2646" s="2" t="n">
        <v>42621</v>
      </c>
      <c r="B2646" s="0" t="n">
        <v>115</v>
      </c>
      <c r="C2646" s="0" t="n">
        <v>23</v>
      </c>
      <c r="D2646" s="0" t="n">
        <v>45.35</v>
      </c>
      <c r="E2646" s="0" t="n">
        <v>45.35</v>
      </c>
      <c r="F2646" s="0" t="n">
        <v>30.11</v>
      </c>
      <c r="G2646" s="1" t="n">
        <f aca="true">IF(RAND()&lt;0.5,F2646,H2646)</f>
        <v>22.97</v>
      </c>
      <c r="H2646" s="0" t="n">
        <v>22.97</v>
      </c>
      <c r="I2646" s="0" t="n">
        <v>24.41</v>
      </c>
    </row>
    <row r="2647" customFormat="false" ht="15" hidden="false" customHeight="false" outlineLevel="0" collapsed="false">
      <c r="A2647" s="2" t="n">
        <v>42620</v>
      </c>
      <c r="B2647" s="0" t="n">
        <v>116</v>
      </c>
      <c r="C2647" s="0" t="n">
        <v>1</v>
      </c>
      <c r="D2647" s="0" t="n">
        <v>49</v>
      </c>
      <c r="E2647" s="0" t="n">
        <v>49</v>
      </c>
      <c r="F2647" s="0" t="n">
        <v>21.81</v>
      </c>
      <c r="G2647" s="1" t="n">
        <f aca="true">IF(RAND()&lt;0.5,F2647,H2647)</f>
        <v>21.81</v>
      </c>
      <c r="H2647" s="0" t="n">
        <v>21.81</v>
      </c>
      <c r="I2647" s="0" t="n">
        <v>31.69</v>
      </c>
    </row>
    <row r="2648" customFormat="false" ht="15" hidden="false" customHeight="false" outlineLevel="0" collapsed="false">
      <c r="A2648" s="2" t="n">
        <v>42620</v>
      </c>
      <c r="B2648" s="0" t="n">
        <v>116</v>
      </c>
      <c r="C2648" s="0" t="n">
        <v>2</v>
      </c>
      <c r="D2648" s="0" t="n">
        <v>48.69</v>
      </c>
      <c r="E2648" s="0" t="n">
        <v>48.69</v>
      </c>
      <c r="F2648" s="0" t="n">
        <v>21.69</v>
      </c>
      <c r="G2648" s="1" t="n">
        <f aca="true">IF(RAND()&lt;0.5,F2648,H2648)</f>
        <v>21.69</v>
      </c>
      <c r="H2648" s="0" t="n">
        <v>20.9</v>
      </c>
      <c r="I2648" s="0" t="n">
        <v>32.86</v>
      </c>
    </row>
    <row r="2649" customFormat="false" ht="15" hidden="false" customHeight="false" outlineLevel="0" collapsed="false">
      <c r="A2649" s="2" t="n">
        <v>42620</v>
      </c>
      <c r="B2649" s="0" t="n">
        <v>116</v>
      </c>
      <c r="C2649" s="0" t="n">
        <v>3</v>
      </c>
      <c r="D2649" s="0" t="n">
        <v>48</v>
      </c>
      <c r="E2649" s="0" t="n">
        <v>48</v>
      </c>
      <c r="F2649" s="0" t="n">
        <v>20.62</v>
      </c>
      <c r="G2649" s="1" t="n">
        <f aca="true">IF(RAND()&lt;0.5,F2649,H2649)</f>
        <v>20.62</v>
      </c>
      <c r="H2649" s="0" t="n">
        <v>20.62</v>
      </c>
      <c r="I2649" s="0" t="n">
        <v>41.09</v>
      </c>
    </row>
    <row r="2650" customFormat="false" ht="15" hidden="false" customHeight="false" outlineLevel="0" collapsed="false">
      <c r="A2650" s="2" t="n">
        <v>42620</v>
      </c>
      <c r="B2650" s="0" t="n">
        <v>116</v>
      </c>
      <c r="C2650" s="0" t="n">
        <v>4</v>
      </c>
      <c r="D2650" s="0" t="n">
        <v>47.8</v>
      </c>
      <c r="E2650" s="0" t="n">
        <v>47.8</v>
      </c>
      <c r="F2650" s="0" t="n">
        <v>21.07</v>
      </c>
      <c r="G2650" s="1" t="n">
        <f aca="true">IF(RAND()&lt;0.5,F2650,H2650)</f>
        <v>21.07</v>
      </c>
      <c r="H2650" s="0" t="n">
        <v>21.07</v>
      </c>
      <c r="I2650" s="0" t="n">
        <v>42.32</v>
      </c>
    </row>
    <row r="2651" customFormat="false" ht="15" hidden="false" customHeight="false" outlineLevel="0" collapsed="false">
      <c r="A2651" s="2" t="n">
        <v>42620</v>
      </c>
      <c r="B2651" s="0" t="n">
        <v>116</v>
      </c>
      <c r="C2651" s="0" t="n">
        <v>5</v>
      </c>
      <c r="D2651" s="0" t="n">
        <v>47.38</v>
      </c>
      <c r="E2651" s="0" t="n">
        <v>47.38</v>
      </c>
      <c r="F2651" s="0" t="n">
        <v>22.73</v>
      </c>
      <c r="G2651" s="1" t="n">
        <f aca="true">IF(RAND()&lt;0.5,F2651,H2651)</f>
        <v>22.73</v>
      </c>
      <c r="H2651" s="0" t="n">
        <v>22.73</v>
      </c>
      <c r="I2651" s="0" t="n">
        <v>32.85</v>
      </c>
    </row>
    <row r="2652" customFormat="false" ht="15" hidden="false" customHeight="false" outlineLevel="0" collapsed="false">
      <c r="A2652" s="2" t="n">
        <v>42620</v>
      </c>
      <c r="B2652" s="0" t="n">
        <v>116</v>
      </c>
      <c r="C2652" s="0" t="n">
        <v>6</v>
      </c>
      <c r="D2652" s="0" t="n">
        <v>47.87</v>
      </c>
      <c r="E2652" s="0" t="n">
        <v>47.87</v>
      </c>
      <c r="F2652" s="0" t="n">
        <v>29.91</v>
      </c>
      <c r="G2652" s="1" t="n">
        <f aca="true">IF(RAND()&lt;0.5,F2652,H2652)</f>
        <v>29.91</v>
      </c>
      <c r="H2652" s="0" t="n">
        <v>29.91</v>
      </c>
      <c r="I2652" s="0" t="n">
        <v>32.8</v>
      </c>
    </row>
    <row r="2653" customFormat="false" ht="15" hidden="false" customHeight="false" outlineLevel="0" collapsed="false">
      <c r="A2653" s="2" t="n">
        <v>42620</v>
      </c>
      <c r="B2653" s="0" t="n">
        <v>116</v>
      </c>
      <c r="C2653" s="0" t="n">
        <v>7</v>
      </c>
      <c r="D2653" s="0" t="n">
        <v>49</v>
      </c>
      <c r="E2653" s="0" t="n">
        <v>49</v>
      </c>
      <c r="F2653" s="0" t="n">
        <v>34.69</v>
      </c>
      <c r="G2653" s="1" t="n">
        <f aca="true">IF(RAND()&lt;0.5,F2653,H2653)</f>
        <v>34.69</v>
      </c>
      <c r="H2653" s="0" t="n">
        <v>34.07</v>
      </c>
      <c r="I2653" s="0" t="n">
        <v>32.09</v>
      </c>
    </row>
    <row r="2654" customFormat="false" ht="15" hidden="false" customHeight="false" outlineLevel="0" collapsed="false">
      <c r="A2654" s="2" t="n">
        <v>42620</v>
      </c>
      <c r="B2654" s="0" t="n">
        <v>116</v>
      </c>
      <c r="C2654" s="0" t="n">
        <v>8</v>
      </c>
      <c r="D2654" s="0" t="n">
        <v>50.19</v>
      </c>
      <c r="E2654" s="0" t="n">
        <v>50.19</v>
      </c>
      <c r="F2654" s="0" t="n">
        <v>38.01</v>
      </c>
      <c r="G2654" s="1" t="n">
        <f aca="true">IF(RAND()&lt;0.5,F2654,H2654)</f>
        <v>38.01</v>
      </c>
      <c r="H2654" s="0" t="n">
        <v>35.14</v>
      </c>
      <c r="I2654" s="0" t="n">
        <v>32.04</v>
      </c>
    </row>
    <row r="2655" customFormat="false" ht="15" hidden="false" customHeight="false" outlineLevel="0" collapsed="false">
      <c r="A2655" s="2" t="n">
        <v>42620</v>
      </c>
      <c r="B2655" s="0" t="n">
        <v>116</v>
      </c>
      <c r="C2655" s="0" t="n">
        <v>9</v>
      </c>
      <c r="D2655" s="0" t="n">
        <v>50.65</v>
      </c>
      <c r="E2655" s="0" t="n">
        <v>50.65</v>
      </c>
      <c r="F2655" s="0" t="n">
        <v>40.4</v>
      </c>
      <c r="G2655" s="1" t="n">
        <f aca="true">IF(RAND()&lt;0.5,F2655,H2655)</f>
        <v>40.4</v>
      </c>
      <c r="H2655" s="0" t="n">
        <v>32.7</v>
      </c>
      <c r="I2655" s="0" t="n">
        <v>32.05</v>
      </c>
    </row>
    <row r="2656" customFormat="false" ht="15" hidden="false" customHeight="false" outlineLevel="0" collapsed="false">
      <c r="A2656" s="2" t="n">
        <v>42620</v>
      </c>
      <c r="B2656" s="0" t="n">
        <v>116</v>
      </c>
      <c r="C2656" s="0" t="n">
        <v>10</v>
      </c>
      <c r="D2656" s="0" t="n">
        <v>51.56</v>
      </c>
      <c r="E2656" s="0" t="n">
        <v>51.56</v>
      </c>
      <c r="F2656" s="0" t="n">
        <v>38.02</v>
      </c>
      <c r="G2656" s="1" t="n">
        <f aca="true">IF(RAND()&lt;0.5,F2656,H2656)</f>
        <v>30.36</v>
      </c>
      <c r="H2656" s="0" t="n">
        <v>30.36</v>
      </c>
      <c r="I2656" s="0" t="n">
        <v>27.62</v>
      </c>
    </row>
    <row r="2657" customFormat="false" ht="15" hidden="false" customHeight="false" outlineLevel="0" collapsed="false">
      <c r="A2657" s="2" t="n">
        <v>42620</v>
      </c>
      <c r="B2657" s="0" t="n">
        <v>116</v>
      </c>
      <c r="C2657" s="0" t="n">
        <v>11</v>
      </c>
      <c r="D2657" s="0" t="n">
        <v>51</v>
      </c>
      <c r="E2657" s="0" t="n">
        <v>51</v>
      </c>
      <c r="F2657" s="0" t="n">
        <v>34.51</v>
      </c>
      <c r="G2657" s="1" t="n">
        <f aca="true">IF(RAND()&lt;0.5,F2657,H2657)</f>
        <v>34.51</v>
      </c>
      <c r="H2657" s="0" t="n">
        <v>29.78</v>
      </c>
      <c r="I2657" s="0" t="n">
        <v>31.68</v>
      </c>
    </row>
    <row r="2658" customFormat="false" ht="15" hidden="false" customHeight="false" outlineLevel="0" collapsed="false">
      <c r="A2658" s="2" t="n">
        <v>42620</v>
      </c>
      <c r="B2658" s="0" t="n">
        <v>116</v>
      </c>
      <c r="C2658" s="0" t="n">
        <v>12</v>
      </c>
      <c r="D2658" s="0" t="n">
        <v>50.69</v>
      </c>
      <c r="E2658" s="0" t="n">
        <v>50.69</v>
      </c>
      <c r="F2658" s="0" t="n">
        <v>32.98</v>
      </c>
      <c r="G2658" s="1" t="n">
        <f aca="true">IF(RAND()&lt;0.5,F2658,H2658)</f>
        <v>32.98</v>
      </c>
      <c r="H2658" s="0" t="n">
        <v>26.95</v>
      </c>
      <c r="I2658" s="0" t="n">
        <v>30.99</v>
      </c>
    </row>
    <row r="2659" customFormat="false" ht="15" hidden="false" customHeight="false" outlineLevel="0" collapsed="false">
      <c r="A2659" s="2" t="n">
        <v>42620</v>
      </c>
      <c r="B2659" s="0" t="n">
        <v>116</v>
      </c>
      <c r="C2659" s="0" t="n">
        <v>13</v>
      </c>
      <c r="D2659" s="0" t="n">
        <v>51</v>
      </c>
      <c r="E2659" s="0" t="n">
        <v>51</v>
      </c>
      <c r="F2659" s="0" t="n">
        <v>29.53</v>
      </c>
      <c r="G2659" s="1" t="n">
        <f aca="true">IF(RAND()&lt;0.5,F2659,H2659)</f>
        <v>25.65</v>
      </c>
      <c r="H2659" s="0" t="n">
        <v>25.65</v>
      </c>
      <c r="I2659" s="0" t="n">
        <v>31.35</v>
      </c>
    </row>
    <row r="2660" customFormat="false" ht="15" hidden="false" customHeight="false" outlineLevel="0" collapsed="false">
      <c r="A2660" s="2" t="n">
        <v>42620</v>
      </c>
      <c r="B2660" s="0" t="n">
        <v>116</v>
      </c>
      <c r="C2660" s="0" t="n">
        <v>14</v>
      </c>
      <c r="D2660" s="0" t="n">
        <v>50.69</v>
      </c>
      <c r="E2660" s="0" t="n">
        <v>50.69</v>
      </c>
      <c r="F2660" s="0" t="n">
        <v>27.32</v>
      </c>
      <c r="G2660" s="1" t="n">
        <f aca="true">IF(RAND()&lt;0.5,F2660,H2660)</f>
        <v>25.29</v>
      </c>
      <c r="H2660" s="0" t="n">
        <v>25.29</v>
      </c>
      <c r="I2660" s="0" t="n">
        <v>31.82</v>
      </c>
    </row>
    <row r="2661" customFormat="false" ht="15" hidden="false" customHeight="false" outlineLevel="0" collapsed="false">
      <c r="A2661" s="2" t="n">
        <v>42620</v>
      </c>
      <c r="B2661" s="0" t="n">
        <v>116</v>
      </c>
      <c r="C2661" s="0" t="n">
        <v>15</v>
      </c>
      <c r="D2661" s="0" t="n">
        <v>48.69</v>
      </c>
      <c r="E2661" s="0" t="n">
        <v>48.69</v>
      </c>
      <c r="F2661" s="0" t="n">
        <v>25.56</v>
      </c>
      <c r="G2661" s="1" t="n">
        <f aca="true">IF(RAND()&lt;0.5,F2661,H2661)</f>
        <v>25.23</v>
      </c>
      <c r="H2661" s="0" t="n">
        <v>25.23</v>
      </c>
      <c r="I2661" s="0" t="n">
        <v>27.9</v>
      </c>
    </row>
    <row r="2662" customFormat="false" ht="15" hidden="false" customHeight="false" outlineLevel="0" collapsed="false">
      <c r="A2662" s="2" t="n">
        <v>42620</v>
      </c>
      <c r="B2662" s="0" t="n">
        <v>116</v>
      </c>
      <c r="C2662" s="0" t="n">
        <v>16</v>
      </c>
      <c r="D2662" s="0" t="n">
        <v>47.87</v>
      </c>
      <c r="E2662" s="0" t="n">
        <v>47.87</v>
      </c>
      <c r="F2662" s="0" t="n">
        <v>24.78</v>
      </c>
      <c r="G2662" s="1" t="n">
        <f aca="true">IF(RAND()&lt;0.5,F2662,H2662)</f>
        <v>24.73</v>
      </c>
      <c r="H2662" s="0" t="n">
        <v>24.73</v>
      </c>
      <c r="I2662" s="0" t="n">
        <v>23.77</v>
      </c>
    </row>
    <row r="2663" customFormat="false" ht="15" hidden="false" customHeight="false" outlineLevel="0" collapsed="false">
      <c r="A2663" s="2" t="n">
        <v>42620</v>
      </c>
      <c r="B2663" s="0" t="n">
        <v>116</v>
      </c>
      <c r="C2663" s="0" t="n">
        <v>17</v>
      </c>
      <c r="D2663" s="0" t="n">
        <v>47</v>
      </c>
      <c r="E2663" s="0" t="n">
        <v>47</v>
      </c>
      <c r="F2663" s="0" t="n">
        <v>25.29</v>
      </c>
      <c r="G2663" s="1" t="n">
        <f aca="true">IF(RAND()&lt;0.5,F2663,H2663)</f>
        <v>25.29</v>
      </c>
      <c r="H2663" s="0" t="n">
        <v>25.29</v>
      </c>
      <c r="I2663" s="0" t="n">
        <v>22.92</v>
      </c>
    </row>
    <row r="2664" customFormat="false" ht="15" hidden="false" customHeight="false" outlineLevel="0" collapsed="false">
      <c r="A2664" s="2" t="n">
        <v>42620</v>
      </c>
      <c r="B2664" s="0" t="n">
        <v>116</v>
      </c>
      <c r="C2664" s="0" t="n">
        <v>18</v>
      </c>
      <c r="D2664" s="0" t="n">
        <v>46.43</v>
      </c>
      <c r="E2664" s="0" t="n">
        <v>46.43</v>
      </c>
      <c r="F2664" s="0" t="n">
        <v>28.92</v>
      </c>
      <c r="G2664" s="1" t="n">
        <f aca="true">IF(RAND()&lt;0.5,F2664,H2664)</f>
        <v>28.92</v>
      </c>
      <c r="H2664" s="0" t="n">
        <v>28.92</v>
      </c>
      <c r="I2664" s="0" t="n">
        <v>21.69</v>
      </c>
    </row>
    <row r="2665" customFormat="false" ht="15" hidden="false" customHeight="false" outlineLevel="0" collapsed="false">
      <c r="A2665" s="2" t="n">
        <v>42620</v>
      </c>
      <c r="B2665" s="0" t="n">
        <v>116</v>
      </c>
      <c r="C2665" s="0" t="n">
        <v>19</v>
      </c>
      <c r="D2665" s="0" t="n">
        <v>47.25</v>
      </c>
      <c r="E2665" s="0" t="n">
        <v>47.25</v>
      </c>
      <c r="F2665" s="0" t="n">
        <v>31.11</v>
      </c>
      <c r="G2665" s="1" t="n">
        <f aca="true">IF(RAND()&lt;0.5,F2665,H2665)</f>
        <v>31.11</v>
      </c>
      <c r="H2665" s="0" t="n">
        <v>31.11</v>
      </c>
      <c r="I2665" s="0" t="n">
        <v>21.13</v>
      </c>
    </row>
    <row r="2666" customFormat="false" ht="15" hidden="false" customHeight="false" outlineLevel="0" collapsed="false">
      <c r="A2666" s="2" t="n">
        <v>42620</v>
      </c>
      <c r="B2666" s="0" t="n">
        <v>116</v>
      </c>
      <c r="C2666" s="0" t="n">
        <v>20</v>
      </c>
      <c r="D2666" s="0" t="n">
        <v>47.87</v>
      </c>
      <c r="E2666" s="0" t="n">
        <v>47.87</v>
      </c>
      <c r="F2666" s="0" t="n">
        <v>31.61</v>
      </c>
      <c r="G2666" s="1" t="n">
        <f aca="true">IF(RAND()&lt;0.5,F2666,H2666)</f>
        <v>31.61</v>
      </c>
      <c r="H2666" s="0" t="n">
        <v>31.61</v>
      </c>
      <c r="I2666" s="0" t="n">
        <v>20.5</v>
      </c>
    </row>
    <row r="2667" customFormat="false" ht="15" hidden="false" customHeight="false" outlineLevel="0" collapsed="false">
      <c r="A2667" s="2" t="n">
        <v>42620</v>
      </c>
      <c r="B2667" s="0" t="n">
        <v>116</v>
      </c>
      <c r="C2667" s="0" t="n">
        <v>21</v>
      </c>
      <c r="D2667" s="0" t="n">
        <v>45.69</v>
      </c>
      <c r="E2667" s="0" t="n">
        <v>50.5</v>
      </c>
      <c r="F2667" s="0" t="n">
        <v>34.55</v>
      </c>
      <c r="G2667" s="1" t="n">
        <f aca="true">IF(RAND()&lt;0.5,F2667,H2667)</f>
        <v>31.07</v>
      </c>
      <c r="H2667" s="0" t="n">
        <v>31.07</v>
      </c>
      <c r="I2667" s="0" t="n">
        <v>19.93</v>
      </c>
    </row>
    <row r="2668" customFormat="false" ht="15" hidden="false" customHeight="false" outlineLevel="0" collapsed="false">
      <c r="A2668" s="2" t="n">
        <v>42620</v>
      </c>
      <c r="B2668" s="0" t="n">
        <v>116</v>
      </c>
      <c r="C2668" s="0" t="n">
        <v>22</v>
      </c>
      <c r="D2668" s="0" t="n">
        <v>49.39</v>
      </c>
      <c r="E2668" s="0" t="n">
        <v>51.05</v>
      </c>
      <c r="F2668" s="0" t="n">
        <v>32</v>
      </c>
      <c r="G2668" s="1" t="n">
        <f aca="true">IF(RAND()&lt;0.5,F2668,H2668)</f>
        <v>32</v>
      </c>
      <c r="H2668" s="0" t="n">
        <v>27.98</v>
      </c>
      <c r="I2668" s="0" t="n">
        <v>19.58</v>
      </c>
    </row>
    <row r="2669" customFormat="false" ht="15" hidden="false" customHeight="false" outlineLevel="0" collapsed="false">
      <c r="A2669" s="2" t="n">
        <v>42620</v>
      </c>
      <c r="B2669" s="0" t="n">
        <v>116</v>
      </c>
      <c r="C2669" s="0" t="n">
        <v>23</v>
      </c>
      <c r="D2669" s="0" t="n">
        <v>45.72</v>
      </c>
      <c r="E2669" s="0" t="n">
        <v>45.72</v>
      </c>
      <c r="F2669" s="0" t="n">
        <v>28.7</v>
      </c>
      <c r="G2669" s="1" t="n">
        <f aca="true">IF(RAND()&lt;0.5,F2669,H2669)</f>
        <v>23.99</v>
      </c>
      <c r="H2669" s="0" t="n">
        <v>23.99</v>
      </c>
      <c r="I2669" s="0" t="n">
        <v>19.84</v>
      </c>
    </row>
    <row r="2670" customFormat="false" ht="15" hidden="false" customHeight="false" outlineLevel="0" collapsed="false">
      <c r="A2670" s="2" t="n">
        <v>42619</v>
      </c>
      <c r="B2670" s="0" t="n">
        <v>117</v>
      </c>
      <c r="C2670" s="0" t="n">
        <v>1</v>
      </c>
      <c r="D2670" s="0" t="n">
        <v>47.38</v>
      </c>
      <c r="E2670" s="0" t="n">
        <v>47.38</v>
      </c>
      <c r="F2670" s="0" t="n">
        <v>31.11</v>
      </c>
      <c r="G2670" s="1" t="n">
        <f aca="true">IF(RAND()&lt;0.5,F2670,H2670)</f>
        <v>31.11</v>
      </c>
      <c r="H2670" s="0" t="n">
        <v>23.01</v>
      </c>
      <c r="I2670" s="0" t="n">
        <v>29.52</v>
      </c>
    </row>
    <row r="2671" customFormat="false" ht="15" hidden="false" customHeight="false" outlineLevel="0" collapsed="false">
      <c r="A2671" s="2" t="n">
        <v>42619</v>
      </c>
      <c r="B2671" s="0" t="n">
        <v>117</v>
      </c>
      <c r="C2671" s="0" t="n">
        <v>2</v>
      </c>
      <c r="D2671" s="0" t="n">
        <v>47.25</v>
      </c>
      <c r="E2671" s="0" t="n">
        <v>47.25</v>
      </c>
      <c r="F2671" s="0" t="n">
        <v>27.01</v>
      </c>
      <c r="G2671" s="1" t="n">
        <f aca="true">IF(RAND()&lt;0.5,F2671,H2671)</f>
        <v>22.42</v>
      </c>
      <c r="H2671" s="0" t="n">
        <v>22.42</v>
      </c>
      <c r="I2671" s="0" t="n">
        <v>34.77</v>
      </c>
    </row>
    <row r="2672" customFormat="false" ht="15" hidden="false" customHeight="false" outlineLevel="0" collapsed="false">
      <c r="A2672" s="2" t="n">
        <v>42619</v>
      </c>
      <c r="B2672" s="0" t="n">
        <v>117</v>
      </c>
      <c r="C2672" s="0" t="n">
        <v>3</v>
      </c>
      <c r="D2672" s="0" t="n">
        <v>46.01</v>
      </c>
      <c r="E2672" s="0" t="n">
        <v>46.01</v>
      </c>
      <c r="F2672" s="0" t="n">
        <v>22.04</v>
      </c>
      <c r="G2672" s="1" t="n">
        <f aca="true">IF(RAND()&lt;0.5,F2672,H2672)</f>
        <v>22.04</v>
      </c>
      <c r="H2672" s="0" t="n">
        <v>22.04</v>
      </c>
      <c r="I2672" s="0" t="n">
        <v>42.56</v>
      </c>
    </row>
    <row r="2673" customFormat="false" ht="15" hidden="false" customHeight="false" outlineLevel="0" collapsed="false">
      <c r="A2673" s="2" t="n">
        <v>42619</v>
      </c>
      <c r="B2673" s="0" t="n">
        <v>117</v>
      </c>
      <c r="C2673" s="0" t="n">
        <v>4</v>
      </c>
      <c r="D2673" s="0" t="n">
        <v>45.6</v>
      </c>
      <c r="E2673" s="0" t="n">
        <v>45.6</v>
      </c>
      <c r="F2673" s="0" t="n">
        <v>22.17</v>
      </c>
      <c r="G2673" s="1" t="n">
        <f aca="true">IF(RAND()&lt;0.5,F2673,H2673)</f>
        <v>22.17</v>
      </c>
      <c r="H2673" s="0" t="n">
        <v>22.17</v>
      </c>
      <c r="I2673" s="0" t="n">
        <v>42.59</v>
      </c>
    </row>
    <row r="2674" customFormat="false" ht="15" hidden="false" customHeight="false" outlineLevel="0" collapsed="false">
      <c r="A2674" s="2" t="n">
        <v>42619</v>
      </c>
      <c r="B2674" s="0" t="n">
        <v>117</v>
      </c>
      <c r="C2674" s="0" t="n">
        <v>5</v>
      </c>
      <c r="D2674" s="0" t="n">
        <v>45.35</v>
      </c>
      <c r="E2674" s="0" t="n">
        <v>45.35</v>
      </c>
      <c r="F2674" s="0" t="n">
        <v>23.77</v>
      </c>
      <c r="G2674" s="1" t="n">
        <f aca="true">IF(RAND()&lt;0.5,F2674,H2674)</f>
        <v>23.77</v>
      </c>
      <c r="H2674" s="0" t="n">
        <v>23.77</v>
      </c>
      <c r="I2674" s="0" t="n">
        <v>42.58</v>
      </c>
    </row>
    <row r="2675" customFormat="false" ht="15" hidden="false" customHeight="false" outlineLevel="0" collapsed="false">
      <c r="A2675" s="2" t="n">
        <v>42619</v>
      </c>
      <c r="B2675" s="0" t="n">
        <v>117</v>
      </c>
      <c r="C2675" s="0" t="n">
        <v>6</v>
      </c>
      <c r="D2675" s="0" t="n">
        <v>45.37</v>
      </c>
      <c r="E2675" s="0" t="n">
        <v>45.37</v>
      </c>
      <c r="F2675" s="0" t="n">
        <v>31.31</v>
      </c>
      <c r="G2675" s="1" t="n">
        <f aca="true">IF(RAND()&lt;0.5,F2675,H2675)</f>
        <v>31.31</v>
      </c>
      <c r="H2675" s="0" t="n">
        <v>28.6</v>
      </c>
      <c r="I2675" s="0" t="n">
        <v>42.57</v>
      </c>
    </row>
    <row r="2676" customFormat="false" ht="15" hidden="false" customHeight="false" outlineLevel="0" collapsed="false">
      <c r="A2676" s="2" t="n">
        <v>42619</v>
      </c>
      <c r="B2676" s="0" t="n">
        <v>117</v>
      </c>
      <c r="C2676" s="0" t="n">
        <v>7</v>
      </c>
      <c r="D2676" s="0" t="n">
        <v>47.38</v>
      </c>
      <c r="E2676" s="0" t="n">
        <v>47.38</v>
      </c>
      <c r="F2676" s="0" t="n">
        <v>36.7</v>
      </c>
      <c r="G2676" s="1" t="n">
        <f aca="true">IF(RAND()&lt;0.5,F2676,H2676)</f>
        <v>36.7</v>
      </c>
      <c r="H2676" s="0" t="n">
        <v>31.47</v>
      </c>
      <c r="I2676" s="0" t="n">
        <v>42.56</v>
      </c>
    </row>
    <row r="2677" customFormat="false" ht="15" hidden="false" customHeight="false" outlineLevel="0" collapsed="false">
      <c r="A2677" s="2" t="n">
        <v>42619</v>
      </c>
      <c r="B2677" s="0" t="n">
        <v>117</v>
      </c>
      <c r="C2677" s="0" t="n">
        <v>8</v>
      </c>
      <c r="D2677" s="0" t="n">
        <v>47.87</v>
      </c>
      <c r="E2677" s="0" t="n">
        <v>47.87</v>
      </c>
      <c r="F2677" s="0" t="n">
        <v>39.98</v>
      </c>
      <c r="G2677" s="1" t="n">
        <f aca="true">IF(RAND()&lt;0.5,F2677,H2677)</f>
        <v>30.27</v>
      </c>
      <c r="H2677" s="0" t="n">
        <v>30.27</v>
      </c>
      <c r="I2677" s="0" t="n">
        <v>42.55</v>
      </c>
    </row>
    <row r="2678" customFormat="false" ht="15" hidden="false" customHeight="false" outlineLevel="0" collapsed="false">
      <c r="A2678" s="2" t="n">
        <v>42619</v>
      </c>
      <c r="B2678" s="0" t="n">
        <v>117</v>
      </c>
      <c r="C2678" s="0" t="n">
        <v>9</v>
      </c>
      <c r="D2678" s="0" t="n">
        <v>48.48</v>
      </c>
      <c r="E2678" s="0" t="n">
        <v>48.48</v>
      </c>
      <c r="F2678" s="0" t="n">
        <v>41.4</v>
      </c>
      <c r="G2678" s="1" t="n">
        <f aca="true">IF(RAND()&lt;0.5,F2678,H2678)</f>
        <v>28.85</v>
      </c>
      <c r="H2678" s="0" t="n">
        <v>28.85</v>
      </c>
      <c r="I2678" s="0" t="n">
        <v>42.53</v>
      </c>
    </row>
    <row r="2679" customFormat="false" ht="15" hidden="false" customHeight="false" outlineLevel="0" collapsed="false">
      <c r="A2679" s="2" t="n">
        <v>42619</v>
      </c>
      <c r="B2679" s="0" t="n">
        <v>117</v>
      </c>
      <c r="C2679" s="0" t="n">
        <v>10</v>
      </c>
      <c r="D2679" s="0" t="n">
        <v>49.89</v>
      </c>
      <c r="E2679" s="0" t="n">
        <v>49.89</v>
      </c>
      <c r="F2679" s="0" t="n">
        <v>38.7</v>
      </c>
      <c r="G2679" s="1" t="n">
        <f aca="true">IF(RAND()&lt;0.5,F2679,H2679)</f>
        <v>38.7</v>
      </c>
      <c r="H2679" s="0" t="n">
        <v>25.65</v>
      </c>
      <c r="I2679" s="0" t="n">
        <v>40.29</v>
      </c>
    </row>
    <row r="2680" customFormat="false" ht="15" hidden="false" customHeight="false" outlineLevel="0" collapsed="false">
      <c r="A2680" s="2" t="n">
        <v>42619</v>
      </c>
      <c r="B2680" s="0" t="n">
        <v>117</v>
      </c>
      <c r="C2680" s="0" t="n">
        <v>11</v>
      </c>
      <c r="D2680" s="0" t="n">
        <v>49.36</v>
      </c>
      <c r="E2680" s="0" t="n">
        <v>49.36</v>
      </c>
      <c r="F2680" s="0" t="n">
        <v>36.76</v>
      </c>
      <c r="G2680" s="1" t="n">
        <f aca="true">IF(RAND()&lt;0.5,F2680,H2680)</f>
        <v>36.76</v>
      </c>
      <c r="H2680" s="0" t="n">
        <v>24.91</v>
      </c>
      <c r="I2680" s="0" t="n">
        <v>27.13</v>
      </c>
    </row>
    <row r="2681" customFormat="false" ht="15" hidden="false" customHeight="false" outlineLevel="0" collapsed="false">
      <c r="A2681" s="2" t="n">
        <v>42619</v>
      </c>
      <c r="B2681" s="0" t="n">
        <v>117</v>
      </c>
      <c r="C2681" s="0" t="n">
        <v>12</v>
      </c>
      <c r="D2681" s="0" t="n">
        <v>49.21</v>
      </c>
      <c r="E2681" s="0" t="n">
        <v>49.21</v>
      </c>
      <c r="F2681" s="0" t="n">
        <v>35.58</v>
      </c>
      <c r="G2681" s="1" t="n">
        <f aca="true">IF(RAND()&lt;0.5,F2681,H2681)</f>
        <v>35.58</v>
      </c>
      <c r="H2681" s="0" t="n">
        <v>24.21</v>
      </c>
      <c r="I2681" s="0" t="n">
        <v>32.86</v>
      </c>
    </row>
    <row r="2682" customFormat="false" ht="15" hidden="false" customHeight="false" outlineLevel="0" collapsed="false">
      <c r="A2682" s="2" t="n">
        <v>42619</v>
      </c>
      <c r="B2682" s="0" t="n">
        <v>117</v>
      </c>
      <c r="C2682" s="0" t="n">
        <v>13</v>
      </c>
      <c r="D2682" s="0" t="n">
        <v>49.21</v>
      </c>
      <c r="E2682" s="0" t="n">
        <v>49.21</v>
      </c>
      <c r="F2682" s="0" t="n">
        <v>34.19</v>
      </c>
      <c r="G2682" s="1" t="n">
        <f aca="true">IF(RAND()&lt;0.5,F2682,H2682)</f>
        <v>24.14</v>
      </c>
      <c r="H2682" s="0" t="n">
        <v>24.14</v>
      </c>
      <c r="I2682" s="0" t="n">
        <v>34.41</v>
      </c>
    </row>
    <row r="2683" customFormat="false" ht="15" hidden="false" customHeight="false" outlineLevel="0" collapsed="false">
      <c r="A2683" s="2" t="n">
        <v>42619</v>
      </c>
      <c r="B2683" s="0" t="n">
        <v>117</v>
      </c>
      <c r="C2683" s="0" t="n">
        <v>14</v>
      </c>
      <c r="D2683" s="0" t="n">
        <v>49.4</v>
      </c>
      <c r="E2683" s="0" t="n">
        <v>49.4</v>
      </c>
      <c r="F2683" s="0" t="n">
        <v>33.11</v>
      </c>
      <c r="G2683" s="1" t="n">
        <f aca="true">IF(RAND()&lt;0.5,F2683,H2683)</f>
        <v>23.56</v>
      </c>
      <c r="H2683" s="0" t="n">
        <v>23.56</v>
      </c>
      <c r="I2683" s="0" t="n">
        <v>35.36</v>
      </c>
    </row>
    <row r="2684" customFormat="false" ht="15" hidden="false" customHeight="false" outlineLevel="0" collapsed="false">
      <c r="A2684" s="2" t="n">
        <v>42619</v>
      </c>
      <c r="B2684" s="0" t="n">
        <v>117</v>
      </c>
      <c r="C2684" s="0" t="n">
        <v>15</v>
      </c>
      <c r="D2684" s="0" t="n">
        <v>48.48</v>
      </c>
      <c r="E2684" s="0" t="n">
        <v>48.48</v>
      </c>
      <c r="F2684" s="0" t="n">
        <v>29.9</v>
      </c>
      <c r="G2684" s="1" t="n">
        <f aca="true">IF(RAND()&lt;0.5,F2684,H2684)</f>
        <v>23.42</v>
      </c>
      <c r="H2684" s="0" t="n">
        <v>23.42</v>
      </c>
      <c r="I2684" s="0" t="n">
        <v>32.89</v>
      </c>
    </row>
    <row r="2685" customFormat="false" ht="15" hidden="false" customHeight="false" outlineLevel="0" collapsed="false">
      <c r="A2685" s="2" t="n">
        <v>42619</v>
      </c>
      <c r="B2685" s="0" t="n">
        <v>117</v>
      </c>
      <c r="C2685" s="0" t="n">
        <v>16</v>
      </c>
      <c r="D2685" s="0" t="n">
        <v>47.87</v>
      </c>
      <c r="E2685" s="0" t="n">
        <v>47.87</v>
      </c>
      <c r="F2685" s="0" t="n">
        <v>27.4</v>
      </c>
      <c r="G2685" s="1" t="n">
        <f aca="true">IF(RAND()&lt;0.5,F2685,H2685)</f>
        <v>23.53</v>
      </c>
      <c r="H2685" s="0" t="n">
        <v>23.53</v>
      </c>
      <c r="I2685" s="0" t="n">
        <v>32.82</v>
      </c>
    </row>
    <row r="2686" customFormat="false" ht="15" hidden="false" customHeight="false" outlineLevel="0" collapsed="false">
      <c r="A2686" s="2" t="n">
        <v>42619</v>
      </c>
      <c r="B2686" s="0" t="n">
        <v>117</v>
      </c>
      <c r="C2686" s="0" t="n">
        <v>17</v>
      </c>
      <c r="D2686" s="0" t="n">
        <v>47.69</v>
      </c>
      <c r="E2686" s="0" t="n">
        <v>47.69</v>
      </c>
      <c r="F2686" s="0" t="n">
        <v>31.22</v>
      </c>
      <c r="G2686" s="1" t="n">
        <f aca="true">IF(RAND()&lt;0.5,F2686,H2686)</f>
        <v>31.22</v>
      </c>
      <c r="H2686" s="0" t="n">
        <v>24.03</v>
      </c>
      <c r="I2686" s="0" t="n">
        <v>32.87</v>
      </c>
    </row>
    <row r="2687" customFormat="false" ht="15" hidden="false" customHeight="false" outlineLevel="0" collapsed="false">
      <c r="A2687" s="2" t="n">
        <v>42619</v>
      </c>
      <c r="B2687" s="0" t="n">
        <v>117</v>
      </c>
      <c r="C2687" s="0" t="n">
        <v>18</v>
      </c>
      <c r="D2687" s="0" t="n">
        <v>47.8</v>
      </c>
      <c r="E2687" s="0" t="n">
        <v>47.8</v>
      </c>
      <c r="F2687" s="0" t="n">
        <v>32.69</v>
      </c>
      <c r="G2687" s="1" t="n">
        <f aca="true">IF(RAND()&lt;0.5,F2687,H2687)</f>
        <v>28.95</v>
      </c>
      <c r="H2687" s="0" t="n">
        <v>28.95</v>
      </c>
      <c r="I2687" s="0" t="n">
        <v>27.91</v>
      </c>
    </row>
    <row r="2688" customFormat="false" ht="15" hidden="false" customHeight="false" outlineLevel="0" collapsed="false">
      <c r="A2688" s="2" t="n">
        <v>42619</v>
      </c>
      <c r="B2688" s="0" t="n">
        <v>117</v>
      </c>
      <c r="C2688" s="0" t="n">
        <v>19</v>
      </c>
      <c r="D2688" s="0" t="n">
        <v>49.21</v>
      </c>
      <c r="E2688" s="0" t="n">
        <v>49.21</v>
      </c>
      <c r="F2688" s="0" t="n">
        <v>34.61</v>
      </c>
      <c r="G2688" s="1" t="n">
        <f aca="true">IF(RAND()&lt;0.5,F2688,H2688)</f>
        <v>34.61</v>
      </c>
      <c r="H2688" s="0" t="n">
        <v>30.27</v>
      </c>
      <c r="I2688" s="0" t="n">
        <v>20.12</v>
      </c>
    </row>
    <row r="2689" customFormat="false" ht="15" hidden="false" customHeight="false" outlineLevel="0" collapsed="false">
      <c r="A2689" s="2" t="n">
        <v>42619</v>
      </c>
      <c r="B2689" s="0" t="n">
        <v>117</v>
      </c>
      <c r="C2689" s="0" t="n">
        <v>20</v>
      </c>
      <c r="D2689" s="0" t="n">
        <v>50.69</v>
      </c>
      <c r="E2689" s="0" t="n">
        <v>50.69</v>
      </c>
      <c r="F2689" s="0" t="n">
        <v>35.53</v>
      </c>
      <c r="G2689" s="1" t="n">
        <f aca="true">IF(RAND()&lt;0.5,F2689,H2689)</f>
        <v>33</v>
      </c>
      <c r="H2689" s="0" t="n">
        <v>33</v>
      </c>
      <c r="I2689" s="0" t="n">
        <v>19.64</v>
      </c>
    </row>
    <row r="2690" customFormat="false" ht="15" hidden="false" customHeight="false" outlineLevel="0" collapsed="false">
      <c r="A2690" s="2" t="n">
        <v>42619</v>
      </c>
      <c r="B2690" s="0" t="n">
        <v>117</v>
      </c>
      <c r="C2690" s="0" t="n">
        <v>21</v>
      </c>
      <c r="D2690" s="0" t="n">
        <v>51.19</v>
      </c>
      <c r="E2690" s="0" t="n">
        <v>52</v>
      </c>
      <c r="F2690" s="0" t="n">
        <v>40.69</v>
      </c>
      <c r="G2690" s="1" t="n">
        <f aca="true">IF(RAND()&lt;0.5,F2690,H2690)</f>
        <v>31.95</v>
      </c>
      <c r="H2690" s="0" t="n">
        <v>31.95</v>
      </c>
      <c r="I2690" s="0" t="n">
        <v>19.07</v>
      </c>
    </row>
    <row r="2691" customFormat="false" ht="15" hidden="false" customHeight="false" outlineLevel="0" collapsed="false">
      <c r="A2691" s="2" t="n">
        <v>42619</v>
      </c>
      <c r="B2691" s="0" t="n">
        <v>117</v>
      </c>
      <c r="C2691" s="0" t="n">
        <v>22</v>
      </c>
      <c r="D2691" s="0" t="n">
        <v>51.19</v>
      </c>
      <c r="E2691" s="0" t="n">
        <v>51.19</v>
      </c>
      <c r="F2691" s="0" t="n">
        <v>38.29</v>
      </c>
      <c r="G2691" s="1" t="n">
        <f aca="true">IF(RAND()&lt;0.5,F2691,H2691)</f>
        <v>27.93</v>
      </c>
      <c r="H2691" s="0" t="n">
        <v>27.93</v>
      </c>
      <c r="I2691" s="0" t="n">
        <v>18.96</v>
      </c>
    </row>
    <row r="2692" customFormat="false" ht="15" hidden="false" customHeight="false" outlineLevel="0" collapsed="false">
      <c r="A2692" s="2" t="n">
        <v>42619</v>
      </c>
      <c r="B2692" s="0" t="n">
        <v>117</v>
      </c>
      <c r="C2692" s="0" t="n">
        <v>23</v>
      </c>
      <c r="D2692" s="0" t="n">
        <v>47.6</v>
      </c>
      <c r="E2692" s="0" t="n">
        <v>47.6</v>
      </c>
      <c r="F2692" s="0" t="n">
        <v>33.61</v>
      </c>
      <c r="G2692" s="1" t="n">
        <f aca="true">IF(RAND()&lt;0.5,F2692,H2692)</f>
        <v>33.61</v>
      </c>
      <c r="H2692" s="0" t="n">
        <v>25.51</v>
      </c>
      <c r="I2692" s="0" t="n">
        <v>18.89</v>
      </c>
    </row>
    <row r="2693" customFormat="false" ht="15" hidden="false" customHeight="false" outlineLevel="0" collapsed="false">
      <c r="A2693" s="2" t="n">
        <v>42618</v>
      </c>
      <c r="B2693" s="0" t="n">
        <v>118</v>
      </c>
      <c r="C2693" s="0" t="n">
        <v>1</v>
      </c>
      <c r="D2693" s="0" t="n">
        <v>45.37</v>
      </c>
      <c r="E2693" s="0" t="n">
        <v>45.37</v>
      </c>
      <c r="F2693" s="0" t="n">
        <v>29.03</v>
      </c>
      <c r="G2693" s="1" t="n">
        <f aca="true">IF(RAND()&lt;0.5,F2693,H2693)</f>
        <v>29.03</v>
      </c>
      <c r="H2693" s="0" t="n">
        <v>23</v>
      </c>
      <c r="I2693" s="0" t="n">
        <v>19.33</v>
      </c>
    </row>
    <row r="2694" customFormat="false" ht="15" hidden="false" customHeight="false" outlineLevel="0" collapsed="false">
      <c r="A2694" s="2" t="n">
        <v>42618</v>
      </c>
      <c r="B2694" s="0" t="n">
        <v>118</v>
      </c>
      <c r="C2694" s="0" t="n">
        <v>2</v>
      </c>
      <c r="D2694" s="0" t="n">
        <v>44</v>
      </c>
      <c r="E2694" s="0" t="n">
        <v>44</v>
      </c>
      <c r="F2694" s="0" t="n">
        <v>25.25</v>
      </c>
      <c r="G2694" s="1" t="n">
        <f aca="true">IF(RAND()&lt;0.5,F2694,H2694)</f>
        <v>23.46</v>
      </c>
      <c r="H2694" s="0" t="n">
        <v>23.46</v>
      </c>
      <c r="I2694" s="0" t="n">
        <v>25.2</v>
      </c>
    </row>
    <row r="2695" customFormat="false" ht="15" hidden="false" customHeight="false" outlineLevel="0" collapsed="false">
      <c r="A2695" s="2" t="n">
        <v>42618</v>
      </c>
      <c r="B2695" s="0" t="n">
        <v>118</v>
      </c>
      <c r="C2695" s="0" t="n">
        <v>3</v>
      </c>
      <c r="D2695" s="0" t="n">
        <v>43.02</v>
      </c>
      <c r="E2695" s="0" t="n">
        <v>43.02</v>
      </c>
      <c r="F2695" s="0" t="n">
        <v>23.28</v>
      </c>
      <c r="G2695" s="1" t="n">
        <f aca="true">IF(RAND()&lt;0.5,F2695,H2695)</f>
        <v>23.28</v>
      </c>
      <c r="H2695" s="0" t="n">
        <v>23.28</v>
      </c>
      <c r="I2695" s="0" t="n">
        <v>30.75</v>
      </c>
    </row>
    <row r="2696" customFormat="false" ht="15" hidden="false" customHeight="false" outlineLevel="0" collapsed="false">
      <c r="A2696" s="2" t="n">
        <v>42618</v>
      </c>
      <c r="B2696" s="0" t="n">
        <v>118</v>
      </c>
      <c r="C2696" s="0" t="n">
        <v>4</v>
      </c>
      <c r="D2696" s="0" t="n">
        <v>42.26</v>
      </c>
      <c r="E2696" s="0" t="n">
        <v>42.26</v>
      </c>
      <c r="F2696" s="0" t="n">
        <v>23.73</v>
      </c>
      <c r="G2696" s="1" t="n">
        <f aca="true">IF(RAND()&lt;0.5,F2696,H2696)</f>
        <v>23.73</v>
      </c>
      <c r="H2696" s="0" t="n">
        <v>23.73</v>
      </c>
      <c r="I2696" s="0" t="n">
        <v>38.93</v>
      </c>
    </row>
    <row r="2697" customFormat="false" ht="15" hidden="false" customHeight="false" outlineLevel="0" collapsed="false">
      <c r="A2697" s="2" t="n">
        <v>42618</v>
      </c>
      <c r="B2697" s="0" t="n">
        <v>118</v>
      </c>
      <c r="C2697" s="0" t="n">
        <v>5</v>
      </c>
      <c r="D2697" s="0" t="n">
        <v>41.95</v>
      </c>
      <c r="E2697" s="0" t="n">
        <v>41.95</v>
      </c>
      <c r="F2697" s="0" t="n">
        <v>25.59</v>
      </c>
      <c r="G2697" s="1" t="n">
        <f aca="true">IF(RAND()&lt;0.5,F2697,H2697)</f>
        <v>25.59</v>
      </c>
      <c r="H2697" s="0" t="n">
        <v>25.59</v>
      </c>
      <c r="I2697" s="0" t="n">
        <v>39.91</v>
      </c>
    </row>
    <row r="2698" customFormat="false" ht="15" hidden="false" customHeight="false" outlineLevel="0" collapsed="false">
      <c r="A2698" s="2" t="n">
        <v>42618</v>
      </c>
      <c r="B2698" s="0" t="n">
        <v>118</v>
      </c>
      <c r="C2698" s="0" t="n">
        <v>6</v>
      </c>
      <c r="D2698" s="0" t="n">
        <v>43.49</v>
      </c>
      <c r="E2698" s="0" t="n">
        <v>43.49</v>
      </c>
      <c r="F2698" s="0" t="n">
        <v>31.7</v>
      </c>
      <c r="G2698" s="1" t="n">
        <f aca="true">IF(RAND()&lt;0.5,F2698,H2698)</f>
        <v>31.12</v>
      </c>
      <c r="H2698" s="0" t="n">
        <v>31.12</v>
      </c>
      <c r="I2698" s="0" t="n">
        <v>41.81</v>
      </c>
    </row>
    <row r="2699" customFormat="false" ht="15" hidden="false" customHeight="false" outlineLevel="0" collapsed="false">
      <c r="A2699" s="2" t="n">
        <v>42618</v>
      </c>
      <c r="B2699" s="0" t="n">
        <v>118</v>
      </c>
      <c r="C2699" s="0" t="n">
        <v>7</v>
      </c>
      <c r="D2699" s="0" t="n">
        <v>45.69</v>
      </c>
      <c r="E2699" s="0" t="n">
        <v>45.69</v>
      </c>
      <c r="F2699" s="0" t="n">
        <v>46.9</v>
      </c>
      <c r="G2699" s="1" t="n">
        <f aca="true">IF(RAND()&lt;0.5,F2699,H2699)</f>
        <v>37.99</v>
      </c>
      <c r="H2699" s="0" t="n">
        <v>37.99</v>
      </c>
      <c r="I2699" s="0" t="n">
        <v>41.04</v>
      </c>
    </row>
    <row r="2700" customFormat="false" ht="15" hidden="false" customHeight="false" outlineLevel="0" collapsed="false">
      <c r="A2700" s="2" t="n">
        <v>42618</v>
      </c>
      <c r="B2700" s="0" t="n">
        <v>118</v>
      </c>
      <c r="C2700" s="0" t="n">
        <v>8</v>
      </c>
      <c r="D2700" s="0" t="n">
        <v>47.19</v>
      </c>
      <c r="E2700" s="0" t="n">
        <v>47.19</v>
      </c>
      <c r="F2700" s="0" t="n">
        <v>62.53</v>
      </c>
      <c r="G2700" s="1" t="n">
        <f aca="true">IF(RAND()&lt;0.5,F2700,H2700)</f>
        <v>62.53</v>
      </c>
      <c r="H2700" s="0" t="n">
        <v>37.99</v>
      </c>
      <c r="I2700" s="0" t="n">
        <v>39.08</v>
      </c>
    </row>
    <row r="2701" customFormat="false" ht="15" hidden="false" customHeight="false" outlineLevel="0" collapsed="false">
      <c r="A2701" s="2" t="n">
        <v>42618</v>
      </c>
      <c r="B2701" s="0" t="n">
        <v>118</v>
      </c>
      <c r="C2701" s="0" t="n">
        <v>9</v>
      </c>
      <c r="D2701" s="0" t="n">
        <v>47.98</v>
      </c>
      <c r="E2701" s="0" t="n">
        <v>47.98</v>
      </c>
      <c r="F2701" s="0" t="n">
        <v>55.01</v>
      </c>
      <c r="G2701" s="1" t="n">
        <f aca="true">IF(RAND()&lt;0.5,F2701,H2701)</f>
        <v>55.01</v>
      </c>
      <c r="H2701" s="0" t="n">
        <v>34.1</v>
      </c>
      <c r="I2701" s="0" t="n">
        <v>39.05</v>
      </c>
    </row>
    <row r="2702" customFormat="false" ht="15" hidden="false" customHeight="false" outlineLevel="0" collapsed="false">
      <c r="A2702" s="2" t="n">
        <v>42618</v>
      </c>
      <c r="B2702" s="0" t="n">
        <v>118</v>
      </c>
      <c r="C2702" s="0" t="n">
        <v>10</v>
      </c>
      <c r="D2702" s="0" t="n">
        <v>48.69</v>
      </c>
      <c r="E2702" s="0" t="n">
        <v>51.03</v>
      </c>
      <c r="F2702" s="0" t="n">
        <v>41.75</v>
      </c>
      <c r="G2702" s="1" t="n">
        <f aca="true">IF(RAND()&lt;0.5,F2702,H2702)</f>
        <v>29.93</v>
      </c>
      <c r="H2702" s="0" t="n">
        <v>29.93</v>
      </c>
      <c r="I2702" s="0" t="n">
        <v>32.8</v>
      </c>
    </row>
    <row r="2703" customFormat="false" ht="15" hidden="false" customHeight="false" outlineLevel="0" collapsed="false">
      <c r="A2703" s="2" t="n">
        <v>42618</v>
      </c>
      <c r="B2703" s="0" t="n">
        <v>118</v>
      </c>
      <c r="C2703" s="0" t="n">
        <v>11</v>
      </c>
      <c r="D2703" s="0" t="n">
        <v>49.74</v>
      </c>
      <c r="E2703" s="0" t="n">
        <v>50.86</v>
      </c>
      <c r="F2703" s="0" t="n">
        <v>37.04</v>
      </c>
      <c r="G2703" s="1" t="n">
        <f aca="true">IF(RAND()&lt;0.5,F2703,H2703)</f>
        <v>29.39</v>
      </c>
      <c r="H2703" s="0" t="n">
        <v>29.39</v>
      </c>
      <c r="I2703" s="0" t="n">
        <v>30.79</v>
      </c>
    </row>
    <row r="2704" customFormat="false" ht="15" hidden="false" customHeight="false" outlineLevel="0" collapsed="false">
      <c r="A2704" s="2" t="n">
        <v>42618</v>
      </c>
      <c r="B2704" s="0" t="n">
        <v>118</v>
      </c>
      <c r="C2704" s="0" t="n">
        <v>12</v>
      </c>
      <c r="D2704" s="0" t="n">
        <v>50.33</v>
      </c>
      <c r="E2704" s="0" t="n">
        <v>50.33</v>
      </c>
      <c r="F2704" s="0" t="n">
        <v>36.07</v>
      </c>
      <c r="G2704" s="1" t="n">
        <f aca="true">IF(RAND()&lt;0.5,F2704,H2704)</f>
        <v>36.07</v>
      </c>
      <c r="H2704" s="0" t="n">
        <v>26.16</v>
      </c>
      <c r="I2704" s="0" t="n">
        <v>23.89</v>
      </c>
    </row>
    <row r="2705" customFormat="false" ht="15" hidden="false" customHeight="false" outlineLevel="0" collapsed="false">
      <c r="A2705" s="2" t="n">
        <v>42618</v>
      </c>
      <c r="B2705" s="0" t="n">
        <v>118</v>
      </c>
      <c r="C2705" s="0" t="n">
        <v>13</v>
      </c>
      <c r="D2705" s="0" t="n">
        <v>49.14</v>
      </c>
      <c r="E2705" s="0" t="n">
        <v>49.14</v>
      </c>
      <c r="F2705" s="0" t="n">
        <v>36</v>
      </c>
      <c r="G2705" s="1" t="n">
        <f aca="true">IF(RAND()&lt;0.5,F2705,H2705)</f>
        <v>24.98</v>
      </c>
      <c r="H2705" s="0" t="n">
        <v>24.98</v>
      </c>
      <c r="I2705" s="0" t="n">
        <v>27.98</v>
      </c>
    </row>
    <row r="2706" customFormat="false" ht="15" hidden="false" customHeight="false" outlineLevel="0" collapsed="false">
      <c r="A2706" s="2" t="n">
        <v>42618</v>
      </c>
      <c r="B2706" s="0" t="n">
        <v>118</v>
      </c>
      <c r="C2706" s="0" t="n">
        <v>14</v>
      </c>
      <c r="D2706" s="0" t="n">
        <v>48.81</v>
      </c>
      <c r="E2706" s="0" t="n">
        <v>48.81</v>
      </c>
      <c r="F2706" s="0" t="n">
        <v>27.46</v>
      </c>
      <c r="G2706" s="1" t="n">
        <f aca="true">IF(RAND()&lt;0.5,F2706,H2706)</f>
        <v>27.46</v>
      </c>
      <c r="H2706" s="0" t="n">
        <v>27.39</v>
      </c>
      <c r="I2706" s="0" t="n">
        <v>30.73</v>
      </c>
    </row>
    <row r="2707" customFormat="false" ht="15" hidden="false" customHeight="false" outlineLevel="0" collapsed="false">
      <c r="A2707" s="2" t="n">
        <v>42618</v>
      </c>
      <c r="B2707" s="0" t="n">
        <v>118</v>
      </c>
      <c r="C2707" s="0" t="n">
        <v>15</v>
      </c>
      <c r="D2707" s="0" t="n">
        <v>47.83</v>
      </c>
      <c r="E2707" s="0" t="n">
        <v>47.83</v>
      </c>
      <c r="F2707" s="0" t="n">
        <v>26.96</v>
      </c>
      <c r="G2707" s="1" t="n">
        <f aca="true">IF(RAND()&lt;0.5,F2707,H2707)</f>
        <v>26.96</v>
      </c>
      <c r="H2707" s="0" t="n">
        <v>26.96</v>
      </c>
      <c r="I2707" s="0" t="n">
        <v>30.75</v>
      </c>
    </row>
    <row r="2708" customFormat="false" ht="15" hidden="false" customHeight="false" outlineLevel="0" collapsed="false">
      <c r="A2708" s="2" t="n">
        <v>42618</v>
      </c>
      <c r="B2708" s="0" t="n">
        <v>118</v>
      </c>
      <c r="C2708" s="0" t="n">
        <v>16</v>
      </c>
      <c r="D2708" s="0" t="n">
        <v>47.25</v>
      </c>
      <c r="E2708" s="0" t="n">
        <v>47.25</v>
      </c>
      <c r="F2708" s="0" t="n">
        <v>26.5</v>
      </c>
      <c r="G2708" s="1" t="n">
        <f aca="true">IF(RAND()&lt;0.5,F2708,H2708)</f>
        <v>26.5</v>
      </c>
      <c r="H2708" s="0" t="n">
        <v>26.5</v>
      </c>
      <c r="I2708" s="0" t="n">
        <v>30.87</v>
      </c>
    </row>
    <row r="2709" customFormat="false" ht="15" hidden="false" customHeight="false" outlineLevel="0" collapsed="false">
      <c r="A2709" s="2" t="n">
        <v>42618</v>
      </c>
      <c r="B2709" s="0" t="n">
        <v>118</v>
      </c>
      <c r="C2709" s="0" t="n">
        <v>17</v>
      </c>
      <c r="D2709" s="0" t="n">
        <v>47.25</v>
      </c>
      <c r="E2709" s="0" t="n">
        <v>47.25</v>
      </c>
      <c r="F2709" s="0" t="n">
        <v>30</v>
      </c>
      <c r="G2709" s="1" t="n">
        <f aca="true">IF(RAND()&lt;0.5,F2709,H2709)</f>
        <v>30</v>
      </c>
      <c r="H2709" s="0" t="n">
        <v>30</v>
      </c>
      <c r="I2709" s="0" t="n">
        <v>30.63</v>
      </c>
    </row>
    <row r="2710" customFormat="false" ht="15" hidden="false" customHeight="false" outlineLevel="0" collapsed="false">
      <c r="A2710" s="2" t="n">
        <v>42618</v>
      </c>
      <c r="B2710" s="0" t="n">
        <v>118</v>
      </c>
      <c r="C2710" s="0" t="n">
        <v>18</v>
      </c>
      <c r="D2710" s="0" t="n">
        <v>47.75</v>
      </c>
      <c r="E2710" s="0" t="n">
        <v>47.75</v>
      </c>
      <c r="F2710" s="0" t="n">
        <v>34.79</v>
      </c>
      <c r="G2710" s="1" t="n">
        <f aca="true">IF(RAND()&lt;0.5,F2710,H2710)</f>
        <v>34.79</v>
      </c>
      <c r="H2710" s="0" t="n">
        <v>34.79</v>
      </c>
      <c r="I2710" s="0" t="n">
        <v>29.44</v>
      </c>
    </row>
    <row r="2711" customFormat="false" ht="15" hidden="false" customHeight="false" outlineLevel="0" collapsed="false">
      <c r="A2711" s="2" t="n">
        <v>42618</v>
      </c>
      <c r="B2711" s="0" t="n">
        <v>118</v>
      </c>
      <c r="C2711" s="0" t="n">
        <v>19</v>
      </c>
      <c r="D2711" s="0" t="n">
        <v>47.87</v>
      </c>
      <c r="E2711" s="0" t="n">
        <v>47.87</v>
      </c>
      <c r="F2711" s="0" t="n">
        <v>38.43</v>
      </c>
      <c r="G2711" s="1" t="n">
        <f aca="true">IF(RAND()&lt;0.5,F2711,H2711)</f>
        <v>38.43</v>
      </c>
      <c r="H2711" s="0" t="n">
        <v>38.43</v>
      </c>
      <c r="I2711" s="0" t="n">
        <v>27.82</v>
      </c>
    </row>
    <row r="2712" customFormat="false" ht="15" hidden="false" customHeight="false" outlineLevel="0" collapsed="false">
      <c r="A2712" s="2" t="n">
        <v>42618</v>
      </c>
      <c r="B2712" s="0" t="n">
        <v>118</v>
      </c>
      <c r="C2712" s="0" t="n">
        <v>20</v>
      </c>
      <c r="D2712" s="0" t="n">
        <v>48.02</v>
      </c>
      <c r="E2712" s="0" t="n">
        <v>48.02</v>
      </c>
      <c r="F2712" s="0" t="n">
        <v>35.75</v>
      </c>
      <c r="G2712" s="1" t="n">
        <f aca="true">IF(RAND()&lt;0.5,F2712,H2712)</f>
        <v>35.75</v>
      </c>
      <c r="H2712" s="0" t="n">
        <v>35.75</v>
      </c>
      <c r="I2712" s="0" t="n">
        <v>21.63</v>
      </c>
    </row>
    <row r="2713" customFormat="false" ht="15" hidden="false" customHeight="false" outlineLevel="0" collapsed="false">
      <c r="A2713" s="2" t="n">
        <v>42618</v>
      </c>
      <c r="B2713" s="0" t="n">
        <v>118</v>
      </c>
      <c r="C2713" s="0" t="n">
        <v>21</v>
      </c>
      <c r="D2713" s="0" t="n">
        <v>47.83</v>
      </c>
      <c r="E2713" s="0" t="n">
        <v>51.01</v>
      </c>
      <c r="F2713" s="0" t="n">
        <v>37.19</v>
      </c>
      <c r="G2713" s="1" t="n">
        <f aca="true">IF(RAND()&lt;0.5,F2713,H2713)</f>
        <v>37.19</v>
      </c>
      <c r="H2713" s="0" t="n">
        <v>37.19</v>
      </c>
      <c r="I2713" s="0" t="n">
        <v>21.59</v>
      </c>
    </row>
    <row r="2714" customFormat="false" ht="15" hidden="false" customHeight="false" outlineLevel="0" collapsed="false">
      <c r="A2714" s="2" t="n">
        <v>42618</v>
      </c>
      <c r="B2714" s="0" t="n">
        <v>118</v>
      </c>
      <c r="C2714" s="0" t="n">
        <v>22</v>
      </c>
      <c r="D2714" s="0" t="n">
        <v>48.19</v>
      </c>
      <c r="E2714" s="0" t="n">
        <v>50.6</v>
      </c>
      <c r="F2714" s="0" t="n">
        <v>34.92</v>
      </c>
      <c r="G2714" s="1" t="n">
        <f aca="true">IF(RAND()&lt;0.5,F2714,H2714)</f>
        <v>34.92</v>
      </c>
      <c r="H2714" s="0" t="n">
        <v>34.92</v>
      </c>
      <c r="I2714" s="0" t="n">
        <v>21.35</v>
      </c>
    </row>
    <row r="2715" customFormat="false" ht="15" hidden="false" customHeight="false" outlineLevel="0" collapsed="false">
      <c r="A2715" s="2" t="n">
        <v>42618</v>
      </c>
      <c r="B2715" s="0" t="n">
        <v>118</v>
      </c>
      <c r="C2715" s="0" t="n">
        <v>23</v>
      </c>
      <c r="D2715" s="0" t="n">
        <v>46.89</v>
      </c>
      <c r="E2715" s="0" t="n">
        <v>46.89</v>
      </c>
      <c r="F2715" s="0" t="n">
        <v>30.3</v>
      </c>
      <c r="G2715" s="1" t="n">
        <f aca="true">IF(RAND()&lt;0.5,F2715,H2715)</f>
        <v>30.3</v>
      </c>
      <c r="H2715" s="0" t="n">
        <v>30.3</v>
      </c>
      <c r="I2715" s="0" t="n">
        <v>21.01</v>
      </c>
    </row>
    <row r="2716" customFormat="false" ht="15" hidden="false" customHeight="false" outlineLevel="0" collapsed="false">
      <c r="A2716" s="2" t="n">
        <v>42617</v>
      </c>
      <c r="B2716" s="0" t="n">
        <v>119</v>
      </c>
      <c r="C2716" s="0" t="n">
        <v>1</v>
      </c>
      <c r="D2716" s="0" t="n">
        <v>43.35</v>
      </c>
      <c r="E2716" s="0" t="n">
        <v>43.35</v>
      </c>
      <c r="F2716" s="0" t="n">
        <v>26.41</v>
      </c>
      <c r="G2716" s="1" t="n">
        <f aca="true">IF(RAND()&lt;0.5,F2716,H2716)</f>
        <v>26.41</v>
      </c>
      <c r="H2716" s="0" t="n">
        <v>26.41</v>
      </c>
      <c r="I2716" s="0" t="n">
        <v>20.99</v>
      </c>
    </row>
    <row r="2717" customFormat="false" ht="15" hidden="false" customHeight="false" outlineLevel="0" collapsed="false">
      <c r="A2717" s="2" t="n">
        <v>42617</v>
      </c>
      <c r="B2717" s="0" t="n">
        <v>119</v>
      </c>
      <c r="C2717" s="0" t="n">
        <v>2</v>
      </c>
      <c r="D2717" s="0" t="n">
        <v>43.35</v>
      </c>
      <c r="E2717" s="0" t="n">
        <v>43.35</v>
      </c>
      <c r="F2717" s="0" t="n">
        <v>25.01</v>
      </c>
      <c r="G2717" s="1" t="n">
        <f aca="true">IF(RAND()&lt;0.5,F2717,H2717)</f>
        <v>25.01</v>
      </c>
      <c r="H2717" s="0" t="n">
        <v>25.01</v>
      </c>
      <c r="I2717" s="0" t="n">
        <v>20.99</v>
      </c>
    </row>
    <row r="2718" customFormat="false" ht="15" hidden="false" customHeight="false" outlineLevel="0" collapsed="false">
      <c r="A2718" s="2" t="n">
        <v>42617</v>
      </c>
      <c r="B2718" s="0" t="n">
        <v>119</v>
      </c>
      <c r="C2718" s="0" t="n">
        <v>3</v>
      </c>
      <c r="D2718" s="0" t="n">
        <v>43.35</v>
      </c>
      <c r="E2718" s="0" t="n">
        <v>43.35</v>
      </c>
      <c r="F2718" s="0" t="n">
        <v>22.46</v>
      </c>
      <c r="G2718" s="1" t="n">
        <f aca="true">IF(RAND()&lt;0.5,F2718,H2718)</f>
        <v>22.46</v>
      </c>
      <c r="H2718" s="0" t="n">
        <v>22.46</v>
      </c>
      <c r="I2718" s="0" t="n">
        <v>20.9</v>
      </c>
    </row>
    <row r="2719" customFormat="false" ht="15" hidden="false" customHeight="false" outlineLevel="0" collapsed="false">
      <c r="A2719" s="2" t="n">
        <v>42617</v>
      </c>
      <c r="B2719" s="0" t="n">
        <v>119</v>
      </c>
      <c r="C2719" s="0" t="n">
        <v>4</v>
      </c>
      <c r="D2719" s="0" t="n">
        <v>41.95</v>
      </c>
      <c r="E2719" s="0" t="n">
        <v>41.95</v>
      </c>
      <c r="F2719" s="0" t="n">
        <v>22.35</v>
      </c>
      <c r="G2719" s="1" t="n">
        <f aca="true">IF(RAND()&lt;0.5,F2719,H2719)</f>
        <v>22.35</v>
      </c>
      <c r="H2719" s="0" t="n">
        <v>22.35</v>
      </c>
      <c r="I2719" s="0" t="n">
        <v>21.05</v>
      </c>
    </row>
    <row r="2720" customFormat="false" ht="15" hidden="false" customHeight="false" outlineLevel="0" collapsed="false">
      <c r="A2720" s="2" t="n">
        <v>42617</v>
      </c>
      <c r="B2720" s="0" t="n">
        <v>119</v>
      </c>
      <c r="C2720" s="0" t="n">
        <v>5</v>
      </c>
      <c r="D2720" s="0" t="n">
        <v>40.92</v>
      </c>
      <c r="E2720" s="0" t="n">
        <v>40.92</v>
      </c>
      <c r="F2720" s="0" t="n">
        <v>23.47</v>
      </c>
      <c r="G2720" s="1" t="n">
        <f aca="true">IF(RAND()&lt;0.5,F2720,H2720)</f>
        <v>23.47</v>
      </c>
      <c r="H2720" s="0" t="n">
        <v>23.47</v>
      </c>
      <c r="I2720" s="0" t="n">
        <v>24.94</v>
      </c>
    </row>
    <row r="2721" customFormat="false" ht="15" hidden="false" customHeight="false" outlineLevel="0" collapsed="false">
      <c r="A2721" s="2" t="n">
        <v>42617</v>
      </c>
      <c r="B2721" s="0" t="n">
        <v>119</v>
      </c>
      <c r="C2721" s="0" t="n">
        <v>6</v>
      </c>
      <c r="D2721" s="0" t="n">
        <v>40.5</v>
      </c>
      <c r="E2721" s="0" t="n">
        <v>40.5</v>
      </c>
      <c r="F2721" s="0" t="n">
        <v>26.8</v>
      </c>
      <c r="G2721" s="1" t="n">
        <f aca="true">IF(RAND()&lt;0.5,F2721,H2721)</f>
        <v>26.8</v>
      </c>
      <c r="H2721" s="0" t="n">
        <v>26.8</v>
      </c>
      <c r="I2721" s="0" t="n">
        <v>27.87</v>
      </c>
    </row>
    <row r="2722" customFormat="false" ht="15" hidden="false" customHeight="false" outlineLevel="0" collapsed="false">
      <c r="A2722" s="2" t="n">
        <v>42617</v>
      </c>
      <c r="B2722" s="0" t="n">
        <v>119</v>
      </c>
      <c r="C2722" s="0" t="n">
        <v>7</v>
      </c>
      <c r="D2722" s="0" t="n">
        <v>40.65</v>
      </c>
      <c r="E2722" s="0" t="n">
        <v>40.65</v>
      </c>
      <c r="F2722" s="0" t="n">
        <v>30.68</v>
      </c>
      <c r="G2722" s="1" t="n">
        <f aca="true">IF(RAND()&lt;0.5,F2722,H2722)</f>
        <v>30.68</v>
      </c>
      <c r="H2722" s="0" t="n">
        <v>30.68</v>
      </c>
      <c r="I2722" s="0" t="n">
        <v>27.82</v>
      </c>
    </row>
    <row r="2723" customFormat="false" ht="15" hidden="false" customHeight="false" outlineLevel="0" collapsed="false">
      <c r="A2723" s="2" t="n">
        <v>42617</v>
      </c>
      <c r="B2723" s="0" t="n">
        <v>119</v>
      </c>
      <c r="C2723" s="0" t="n">
        <v>8</v>
      </c>
      <c r="D2723" s="0" t="n">
        <v>40.45</v>
      </c>
      <c r="E2723" s="0" t="n">
        <v>40.45</v>
      </c>
      <c r="F2723" s="0" t="n">
        <v>35.19</v>
      </c>
      <c r="G2723" s="1" t="n">
        <f aca="true">IF(RAND()&lt;0.5,F2723,H2723)</f>
        <v>35.19</v>
      </c>
      <c r="H2723" s="0" t="n">
        <v>28.51</v>
      </c>
      <c r="I2723" s="0" t="n">
        <v>26.92</v>
      </c>
    </row>
    <row r="2724" customFormat="false" ht="15" hidden="false" customHeight="false" outlineLevel="0" collapsed="false">
      <c r="A2724" s="2" t="n">
        <v>42617</v>
      </c>
      <c r="B2724" s="0" t="n">
        <v>119</v>
      </c>
      <c r="C2724" s="0" t="n">
        <v>9</v>
      </c>
      <c r="D2724" s="0" t="n">
        <v>39</v>
      </c>
      <c r="E2724" s="0" t="n">
        <v>39</v>
      </c>
      <c r="F2724" s="0" t="n">
        <v>37.03</v>
      </c>
      <c r="G2724" s="1" t="n">
        <f aca="true">IF(RAND()&lt;0.5,F2724,H2724)</f>
        <v>37.03</v>
      </c>
      <c r="H2724" s="0" t="n">
        <v>22.39</v>
      </c>
      <c r="I2724" s="0" t="n">
        <v>24.96</v>
      </c>
    </row>
    <row r="2725" customFormat="false" ht="15" hidden="false" customHeight="false" outlineLevel="0" collapsed="false">
      <c r="A2725" s="2" t="n">
        <v>42617</v>
      </c>
      <c r="B2725" s="0" t="n">
        <v>119</v>
      </c>
      <c r="C2725" s="0" t="n">
        <v>10</v>
      </c>
      <c r="D2725" s="0" t="n">
        <v>43</v>
      </c>
      <c r="E2725" s="0" t="n">
        <v>43</v>
      </c>
      <c r="F2725" s="0" t="n">
        <v>36.19</v>
      </c>
      <c r="G2725" s="1" t="n">
        <f aca="true">IF(RAND()&lt;0.5,F2725,H2725)</f>
        <v>20.69</v>
      </c>
      <c r="H2725" s="0" t="n">
        <v>20.69</v>
      </c>
      <c r="I2725" s="0" t="n">
        <v>24.9</v>
      </c>
    </row>
    <row r="2726" customFormat="false" ht="15" hidden="false" customHeight="false" outlineLevel="0" collapsed="false">
      <c r="A2726" s="2" t="n">
        <v>42617</v>
      </c>
      <c r="B2726" s="0" t="n">
        <v>119</v>
      </c>
      <c r="C2726" s="0" t="n">
        <v>11</v>
      </c>
      <c r="D2726" s="0" t="n">
        <v>42</v>
      </c>
      <c r="E2726" s="0" t="n">
        <v>42</v>
      </c>
      <c r="F2726" s="0" t="n">
        <v>35.06</v>
      </c>
      <c r="G2726" s="1" t="n">
        <f aca="true">IF(RAND()&lt;0.5,F2726,H2726)</f>
        <v>35.06</v>
      </c>
      <c r="H2726" s="0" t="n">
        <v>20.05</v>
      </c>
      <c r="I2726" s="0" t="n">
        <v>24.78</v>
      </c>
    </row>
    <row r="2727" customFormat="false" ht="15" hidden="false" customHeight="false" outlineLevel="0" collapsed="false">
      <c r="A2727" s="2" t="n">
        <v>42617</v>
      </c>
      <c r="B2727" s="0" t="n">
        <v>119</v>
      </c>
      <c r="C2727" s="0" t="n">
        <v>12</v>
      </c>
      <c r="D2727" s="0" t="n">
        <v>41.4</v>
      </c>
      <c r="E2727" s="0" t="n">
        <v>41.4</v>
      </c>
      <c r="F2727" s="0" t="n">
        <v>30.47</v>
      </c>
      <c r="G2727" s="1" t="n">
        <f aca="true">IF(RAND()&lt;0.5,F2727,H2727)</f>
        <v>30.47</v>
      </c>
      <c r="H2727" s="0" t="n">
        <v>19.09</v>
      </c>
      <c r="I2727" s="0" t="n">
        <v>24.09</v>
      </c>
    </row>
    <row r="2728" customFormat="false" ht="15" hidden="false" customHeight="false" outlineLevel="0" collapsed="false">
      <c r="A2728" s="2" t="n">
        <v>42617</v>
      </c>
      <c r="B2728" s="0" t="n">
        <v>119</v>
      </c>
      <c r="C2728" s="0" t="n">
        <v>13</v>
      </c>
      <c r="D2728" s="0" t="n">
        <v>41.37</v>
      </c>
      <c r="E2728" s="0" t="n">
        <v>41.37</v>
      </c>
      <c r="F2728" s="0" t="n">
        <v>30.84</v>
      </c>
      <c r="G2728" s="1" t="n">
        <f aca="true">IF(RAND()&lt;0.5,F2728,H2728)</f>
        <v>30.84</v>
      </c>
      <c r="H2728" s="0" t="n">
        <v>20.14</v>
      </c>
      <c r="I2728" s="0" t="n">
        <v>22.35</v>
      </c>
    </row>
    <row r="2729" customFormat="false" ht="15" hidden="false" customHeight="false" outlineLevel="0" collapsed="false">
      <c r="A2729" s="2" t="n">
        <v>42617</v>
      </c>
      <c r="B2729" s="0" t="n">
        <v>119</v>
      </c>
      <c r="C2729" s="0" t="n">
        <v>14</v>
      </c>
      <c r="D2729" s="0" t="n">
        <v>41.9</v>
      </c>
      <c r="E2729" s="0" t="n">
        <v>41.9</v>
      </c>
      <c r="F2729" s="0" t="n">
        <v>30.45</v>
      </c>
      <c r="G2729" s="1" t="n">
        <f aca="true">IF(RAND()&lt;0.5,F2729,H2729)</f>
        <v>30.45</v>
      </c>
      <c r="H2729" s="0" t="n">
        <v>20.86</v>
      </c>
      <c r="I2729" s="0" t="n">
        <v>24.06</v>
      </c>
    </row>
    <row r="2730" customFormat="false" ht="15" hidden="false" customHeight="false" outlineLevel="0" collapsed="false">
      <c r="A2730" s="2" t="n">
        <v>42617</v>
      </c>
      <c r="B2730" s="0" t="n">
        <v>119</v>
      </c>
      <c r="C2730" s="0" t="n">
        <v>15</v>
      </c>
      <c r="D2730" s="0" t="n">
        <v>40.96</v>
      </c>
      <c r="E2730" s="0" t="n">
        <v>40.96</v>
      </c>
      <c r="F2730" s="0" t="n">
        <v>26.98</v>
      </c>
      <c r="G2730" s="1" t="n">
        <f aca="true">IF(RAND()&lt;0.5,F2730,H2730)</f>
        <v>26.98</v>
      </c>
      <c r="H2730" s="0" t="n">
        <v>22.01</v>
      </c>
      <c r="I2730" s="0" t="n">
        <v>24.97</v>
      </c>
    </row>
    <row r="2731" customFormat="false" ht="15" hidden="false" customHeight="false" outlineLevel="0" collapsed="false">
      <c r="A2731" s="2" t="n">
        <v>42617</v>
      </c>
      <c r="B2731" s="0" t="n">
        <v>119</v>
      </c>
      <c r="C2731" s="0" t="n">
        <v>16</v>
      </c>
      <c r="D2731" s="0" t="n">
        <v>37.95</v>
      </c>
      <c r="E2731" s="0" t="n">
        <v>37.95</v>
      </c>
      <c r="F2731" s="0" t="n">
        <v>25.48</v>
      </c>
      <c r="G2731" s="1" t="n">
        <f aca="true">IF(RAND()&lt;0.5,F2731,H2731)</f>
        <v>22.59</v>
      </c>
      <c r="H2731" s="0" t="n">
        <v>22.59</v>
      </c>
      <c r="I2731" s="0" t="n">
        <v>27.26</v>
      </c>
    </row>
    <row r="2732" customFormat="false" ht="15" hidden="false" customHeight="false" outlineLevel="0" collapsed="false">
      <c r="A2732" s="2" t="n">
        <v>42617</v>
      </c>
      <c r="B2732" s="0" t="n">
        <v>119</v>
      </c>
      <c r="C2732" s="0" t="n">
        <v>17</v>
      </c>
      <c r="D2732" s="0" t="n">
        <v>36.96</v>
      </c>
      <c r="E2732" s="0" t="n">
        <v>36.96</v>
      </c>
      <c r="F2732" s="0" t="n">
        <v>26.01</v>
      </c>
      <c r="G2732" s="1" t="n">
        <f aca="true">IF(RAND()&lt;0.5,F2732,H2732)</f>
        <v>26.01</v>
      </c>
      <c r="H2732" s="0" t="n">
        <v>26.01</v>
      </c>
      <c r="I2732" s="0" t="n">
        <v>27.85</v>
      </c>
    </row>
    <row r="2733" customFormat="false" ht="15" hidden="false" customHeight="false" outlineLevel="0" collapsed="false">
      <c r="A2733" s="2" t="n">
        <v>42617</v>
      </c>
      <c r="B2733" s="0" t="n">
        <v>119</v>
      </c>
      <c r="C2733" s="0" t="n">
        <v>18</v>
      </c>
      <c r="D2733" s="0" t="n">
        <v>36.96</v>
      </c>
      <c r="E2733" s="0" t="n">
        <v>36.96</v>
      </c>
      <c r="F2733" s="0" t="n">
        <v>30.82</v>
      </c>
      <c r="G2733" s="1" t="n">
        <f aca="true">IF(RAND()&lt;0.5,F2733,H2733)</f>
        <v>30.82</v>
      </c>
      <c r="H2733" s="0" t="n">
        <v>30.82</v>
      </c>
      <c r="I2733" s="0" t="n">
        <v>24.99</v>
      </c>
    </row>
    <row r="2734" customFormat="false" ht="15" hidden="false" customHeight="false" outlineLevel="0" collapsed="false">
      <c r="A2734" s="2" t="n">
        <v>42617</v>
      </c>
      <c r="B2734" s="0" t="n">
        <v>119</v>
      </c>
      <c r="C2734" s="0" t="n">
        <v>19</v>
      </c>
      <c r="D2734" s="0" t="n">
        <v>36.85</v>
      </c>
      <c r="E2734" s="0" t="n">
        <v>36.85</v>
      </c>
      <c r="F2734" s="0" t="n">
        <v>34.83</v>
      </c>
      <c r="G2734" s="1" t="n">
        <f aca="true">IF(RAND()&lt;0.5,F2734,H2734)</f>
        <v>34.83</v>
      </c>
      <c r="H2734" s="0" t="n">
        <v>34.83</v>
      </c>
      <c r="I2734" s="0" t="n">
        <v>31.14</v>
      </c>
    </row>
    <row r="2735" customFormat="false" ht="15" hidden="false" customHeight="false" outlineLevel="0" collapsed="false">
      <c r="A2735" s="2" t="n">
        <v>42617</v>
      </c>
      <c r="B2735" s="0" t="n">
        <v>119</v>
      </c>
      <c r="C2735" s="0" t="n">
        <v>20</v>
      </c>
      <c r="D2735" s="0" t="n">
        <v>39.53</v>
      </c>
      <c r="E2735" s="0" t="n">
        <v>39.53</v>
      </c>
      <c r="F2735" s="0" t="n">
        <v>35.18</v>
      </c>
      <c r="G2735" s="1" t="n">
        <f aca="true">IF(RAND()&lt;0.5,F2735,H2735)</f>
        <v>35.18</v>
      </c>
      <c r="H2735" s="0" t="n">
        <v>35.18</v>
      </c>
      <c r="I2735" s="0" t="n">
        <v>31.05</v>
      </c>
    </row>
    <row r="2736" customFormat="false" ht="15" hidden="false" customHeight="false" outlineLevel="0" collapsed="false">
      <c r="A2736" s="2" t="n">
        <v>42617</v>
      </c>
      <c r="B2736" s="0" t="n">
        <v>119</v>
      </c>
      <c r="C2736" s="0" t="n">
        <v>21</v>
      </c>
      <c r="D2736" s="0" t="n">
        <v>45.11</v>
      </c>
      <c r="E2736" s="0" t="n">
        <v>45.11</v>
      </c>
      <c r="F2736" s="0" t="n">
        <v>35.64</v>
      </c>
      <c r="G2736" s="1" t="n">
        <f aca="true">IF(RAND()&lt;0.5,F2736,H2736)</f>
        <v>33.08</v>
      </c>
      <c r="H2736" s="0" t="n">
        <v>33.08</v>
      </c>
      <c r="I2736" s="0" t="n">
        <v>24.27</v>
      </c>
    </row>
    <row r="2737" customFormat="false" ht="15" hidden="false" customHeight="false" outlineLevel="0" collapsed="false">
      <c r="A2737" s="2" t="n">
        <v>42617</v>
      </c>
      <c r="B2737" s="0" t="n">
        <v>119</v>
      </c>
      <c r="C2737" s="0" t="n">
        <v>22</v>
      </c>
      <c r="D2737" s="0" t="n">
        <v>48</v>
      </c>
      <c r="E2737" s="0" t="n">
        <v>48</v>
      </c>
      <c r="F2737" s="0" t="n">
        <v>35.18</v>
      </c>
      <c r="G2737" s="1" t="n">
        <f aca="true">IF(RAND()&lt;0.5,F2737,H2737)</f>
        <v>35.18</v>
      </c>
      <c r="H2737" s="0" t="n">
        <v>30.93</v>
      </c>
      <c r="I2737" s="0" t="n">
        <v>21.43</v>
      </c>
    </row>
    <row r="2738" customFormat="false" ht="15" hidden="false" customHeight="false" outlineLevel="0" collapsed="false">
      <c r="A2738" s="2" t="n">
        <v>42617</v>
      </c>
      <c r="B2738" s="0" t="n">
        <v>119</v>
      </c>
      <c r="C2738" s="0" t="n">
        <v>23</v>
      </c>
      <c r="D2738" s="0" t="n">
        <v>46.89</v>
      </c>
      <c r="E2738" s="0" t="n">
        <v>46.89</v>
      </c>
      <c r="F2738" s="0" t="n">
        <v>31.61</v>
      </c>
      <c r="G2738" s="1" t="n">
        <f aca="true">IF(RAND()&lt;0.5,F2738,H2738)</f>
        <v>27.35</v>
      </c>
      <c r="H2738" s="0" t="n">
        <v>27.35</v>
      </c>
      <c r="I2738" s="0" t="n">
        <v>20.46</v>
      </c>
    </row>
    <row r="2739" customFormat="false" ht="15" hidden="false" customHeight="false" outlineLevel="0" collapsed="false">
      <c r="A2739" s="2" t="n">
        <v>42616</v>
      </c>
      <c r="B2739" s="0" t="n">
        <v>120</v>
      </c>
      <c r="C2739" s="0" t="n">
        <v>1</v>
      </c>
      <c r="D2739" s="0" t="n">
        <v>44.69</v>
      </c>
      <c r="E2739" s="0" t="n">
        <v>44.69</v>
      </c>
      <c r="F2739" s="0" t="n">
        <v>33.08</v>
      </c>
      <c r="G2739" s="1" t="n">
        <f aca="true">IF(RAND()&lt;0.5,F2739,H2739)</f>
        <v>33.08</v>
      </c>
      <c r="H2739" s="0" t="n">
        <v>24.17</v>
      </c>
      <c r="I2739" s="0" t="n">
        <v>20.42</v>
      </c>
    </row>
    <row r="2740" customFormat="false" ht="15" hidden="false" customHeight="false" outlineLevel="0" collapsed="false">
      <c r="A2740" s="2" t="n">
        <v>42616</v>
      </c>
      <c r="B2740" s="0" t="n">
        <v>120</v>
      </c>
      <c r="C2740" s="0" t="n">
        <v>2</v>
      </c>
      <c r="D2740" s="0" t="n">
        <v>43.6</v>
      </c>
      <c r="E2740" s="0" t="n">
        <v>43.6</v>
      </c>
      <c r="F2740" s="0" t="n">
        <v>29.52</v>
      </c>
      <c r="G2740" s="1" t="n">
        <f aca="true">IF(RAND()&lt;0.5,F2740,H2740)</f>
        <v>29.52</v>
      </c>
      <c r="H2740" s="0" t="n">
        <v>24.25</v>
      </c>
      <c r="I2740" s="0" t="n">
        <v>20.52</v>
      </c>
    </row>
    <row r="2741" customFormat="false" ht="15" hidden="false" customHeight="false" outlineLevel="0" collapsed="false">
      <c r="A2741" s="2" t="n">
        <v>42616</v>
      </c>
      <c r="B2741" s="0" t="n">
        <v>120</v>
      </c>
      <c r="C2741" s="0" t="n">
        <v>3</v>
      </c>
      <c r="D2741" s="0" t="n">
        <v>43.49</v>
      </c>
      <c r="E2741" s="0" t="n">
        <v>43.49</v>
      </c>
      <c r="F2741" s="0" t="n">
        <v>25.04</v>
      </c>
      <c r="G2741" s="1" t="n">
        <f aca="true">IF(RAND()&lt;0.5,F2741,H2741)</f>
        <v>25.04</v>
      </c>
      <c r="H2741" s="0" t="n">
        <v>25.04</v>
      </c>
      <c r="I2741" s="0" t="n">
        <v>20.62</v>
      </c>
    </row>
    <row r="2742" customFormat="false" ht="15" hidden="false" customHeight="false" outlineLevel="0" collapsed="false">
      <c r="A2742" s="2" t="n">
        <v>42616</v>
      </c>
      <c r="B2742" s="0" t="n">
        <v>120</v>
      </c>
      <c r="C2742" s="0" t="n">
        <v>4</v>
      </c>
      <c r="D2742" s="0" t="n">
        <v>43.27</v>
      </c>
      <c r="E2742" s="0" t="n">
        <v>43.27</v>
      </c>
      <c r="F2742" s="0" t="n">
        <v>24</v>
      </c>
      <c r="G2742" s="1" t="n">
        <f aca="true">IF(RAND()&lt;0.5,F2742,H2742)</f>
        <v>24</v>
      </c>
      <c r="H2742" s="0" t="n">
        <v>24</v>
      </c>
      <c r="I2742" s="0" t="n">
        <v>20.76</v>
      </c>
    </row>
    <row r="2743" customFormat="false" ht="15" hidden="false" customHeight="false" outlineLevel="0" collapsed="false">
      <c r="A2743" s="2" t="n">
        <v>42616</v>
      </c>
      <c r="B2743" s="0" t="n">
        <v>120</v>
      </c>
      <c r="C2743" s="0" t="n">
        <v>5</v>
      </c>
      <c r="D2743" s="0" t="n">
        <v>43.35</v>
      </c>
      <c r="E2743" s="0" t="n">
        <v>43.35</v>
      </c>
      <c r="F2743" s="0" t="n">
        <v>24</v>
      </c>
      <c r="G2743" s="1" t="n">
        <f aca="true">IF(RAND()&lt;0.5,F2743,H2743)</f>
        <v>24</v>
      </c>
      <c r="H2743" s="0" t="n">
        <v>24</v>
      </c>
      <c r="I2743" s="0" t="n">
        <v>20.51</v>
      </c>
    </row>
    <row r="2744" customFormat="false" ht="15" hidden="false" customHeight="false" outlineLevel="0" collapsed="false">
      <c r="A2744" s="2" t="n">
        <v>42616</v>
      </c>
      <c r="B2744" s="0" t="n">
        <v>120</v>
      </c>
      <c r="C2744" s="0" t="n">
        <v>6</v>
      </c>
      <c r="D2744" s="0" t="n">
        <v>43.35</v>
      </c>
      <c r="E2744" s="0" t="n">
        <v>43.35</v>
      </c>
      <c r="F2744" s="0" t="n">
        <v>24.22</v>
      </c>
      <c r="G2744" s="1" t="n">
        <f aca="true">IF(RAND()&lt;0.5,F2744,H2744)</f>
        <v>24.22</v>
      </c>
      <c r="H2744" s="0" t="n">
        <v>24.22</v>
      </c>
      <c r="I2744" s="0" t="n">
        <v>21.19</v>
      </c>
    </row>
    <row r="2745" customFormat="false" ht="15" hidden="false" customHeight="false" outlineLevel="0" collapsed="false">
      <c r="A2745" s="2" t="n">
        <v>42616</v>
      </c>
      <c r="B2745" s="0" t="n">
        <v>120</v>
      </c>
      <c r="C2745" s="0" t="n">
        <v>7</v>
      </c>
      <c r="D2745" s="0" t="n">
        <v>43.53</v>
      </c>
      <c r="E2745" s="0" t="n">
        <v>43.53</v>
      </c>
      <c r="F2745" s="0" t="n">
        <v>25.45</v>
      </c>
      <c r="G2745" s="1" t="n">
        <f aca="true">IF(RAND()&lt;0.5,F2745,H2745)</f>
        <v>25.45</v>
      </c>
      <c r="H2745" s="0" t="n">
        <v>25.45</v>
      </c>
      <c r="I2745" s="0" t="n">
        <v>25.64</v>
      </c>
    </row>
    <row r="2746" customFormat="false" ht="15" hidden="false" customHeight="false" outlineLevel="0" collapsed="false">
      <c r="A2746" s="2" t="n">
        <v>42616</v>
      </c>
      <c r="B2746" s="0" t="n">
        <v>120</v>
      </c>
      <c r="C2746" s="0" t="n">
        <v>8</v>
      </c>
      <c r="D2746" s="0" t="n">
        <v>43.1</v>
      </c>
      <c r="E2746" s="0" t="n">
        <v>43.1</v>
      </c>
      <c r="F2746" s="0" t="n">
        <v>26.81</v>
      </c>
      <c r="G2746" s="1" t="n">
        <f aca="true">IF(RAND()&lt;0.5,F2746,H2746)</f>
        <v>26.81</v>
      </c>
      <c r="H2746" s="0" t="n">
        <v>26.81</v>
      </c>
      <c r="I2746" s="0" t="n">
        <v>25.54</v>
      </c>
    </row>
    <row r="2747" customFormat="false" ht="15" hidden="false" customHeight="false" outlineLevel="0" collapsed="false">
      <c r="A2747" s="2" t="n">
        <v>42616</v>
      </c>
      <c r="B2747" s="0" t="n">
        <v>120</v>
      </c>
      <c r="C2747" s="0" t="n">
        <v>9</v>
      </c>
      <c r="D2747" s="0" t="n">
        <v>41.5</v>
      </c>
      <c r="E2747" s="0" t="n">
        <v>41.5</v>
      </c>
      <c r="F2747" s="0" t="n">
        <v>28.69</v>
      </c>
      <c r="G2747" s="1" t="n">
        <f aca="true">IF(RAND()&lt;0.5,F2747,H2747)</f>
        <v>28.69</v>
      </c>
      <c r="H2747" s="0" t="n">
        <v>28.69</v>
      </c>
      <c r="I2747" s="0" t="n">
        <v>25.55</v>
      </c>
    </row>
    <row r="2748" customFormat="false" ht="15" hidden="false" customHeight="false" outlineLevel="0" collapsed="false">
      <c r="A2748" s="2" t="n">
        <v>42616</v>
      </c>
      <c r="B2748" s="0" t="n">
        <v>120</v>
      </c>
      <c r="C2748" s="0" t="n">
        <v>10</v>
      </c>
      <c r="D2748" s="0" t="n">
        <v>43.82</v>
      </c>
      <c r="E2748" s="0" t="n">
        <v>43.82</v>
      </c>
      <c r="F2748" s="0" t="n">
        <v>26.54</v>
      </c>
      <c r="G2748" s="1" t="n">
        <f aca="true">IF(RAND()&lt;0.5,F2748,H2748)</f>
        <v>26.54</v>
      </c>
      <c r="H2748" s="0" t="n">
        <v>25.7</v>
      </c>
      <c r="I2748" s="0" t="n">
        <v>24.28</v>
      </c>
    </row>
    <row r="2749" customFormat="false" ht="15" hidden="false" customHeight="false" outlineLevel="0" collapsed="false">
      <c r="A2749" s="2" t="n">
        <v>42616</v>
      </c>
      <c r="B2749" s="0" t="n">
        <v>120</v>
      </c>
      <c r="C2749" s="0" t="n">
        <v>11</v>
      </c>
      <c r="D2749" s="0" t="n">
        <v>43.35</v>
      </c>
      <c r="E2749" s="0" t="n">
        <v>43.35</v>
      </c>
      <c r="F2749" s="0" t="n">
        <v>24.73</v>
      </c>
      <c r="G2749" s="1" t="n">
        <f aca="true">IF(RAND()&lt;0.5,F2749,H2749)</f>
        <v>24.05</v>
      </c>
      <c r="H2749" s="0" t="n">
        <v>24.05</v>
      </c>
      <c r="I2749" s="0" t="n">
        <v>22.67</v>
      </c>
    </row>
    <row r="2750" customFormat="false" ht="15" hidden="false" customHeight="false" outlineLevel="0" collapsed="false">
      <c r="A2750" s="2" t="n">
        <v>42616</v>
      </c>
      <c r="B2750" s="0" t="n">
        <v>120</v>
      </c>
      <c r="C2750" s="0" t="n">
        <v>12</v>
      </c>
      <c r="D2750" s="0" t="n">
        <v>42.74</v>
      </c>
      <c r="E2750" s="0" t="n">
        <v>42.74</v>
      </c>
      <c r="F2750" s="0" t="n">
        <v>22.71</v>
      </c>
      <c r="G2750" s="1" t="n">
        <f aca="true">IF(RAND()&lt;0.5,F2750,H2750)</f>
        <v>22.71</v>
      </c>
      <c r="H2750" s="0" t="n">
        <v>22.44</v>
      </c>
      <c r="I2750" s="0" t="n">
        <v>24.29</v>
      </c>
    </row>
    <row r="2751" customFormat="false" ht="15" hidden="false" customHeight="false" outlineLevel="0" collapsed="false">
      <c r="A2751" s="2" t="n">
        <v>42616</v>
      </c>
      <c r="B2751" s="0" t="n">
        <v>120</v>
      </c>
      <c r="C2751" s="0" t="n">
        <v>13</v>
      </c>
      <c r="D2751" s="0" t="n">
        <v>42.21</v>
      </c>
      <c r="E2751" s="0" t="n">
        <v>42.21</v>
      </c>
      <c r="F2751" s="0" t="n">
        <v>22.17</v>
      </c>
      <c r="G2751" s="1" t="n">
        <f aca="true">IF(RAND()&lt;0.5,F2751,H2751)</f>
        <v>22.01</v>
      </c>
      <c r="H2751" s="0" t="n">
        <v>22.01</v>
      </c>
      <c r="I2751" s="0" t="n">
        <v>21.45</v>
      </c>
    </row>
    <row r="2752" customFormat="false" ht="15" hidden="false" customHeight="false" outlineLevel="0" collapsed="false">
      <c r="A2752" s="2" t="n">
        <v>42616</v>
      </c>
      <c r="B2752" s="0" t="n">
        <v>120</v>
      </c>
      <c r="C2752" s="0" t="n">
        <v>14</v>
      </c>
      <c r="D2752" s="0" t="n">
        <v>42</v>
      </c>
      <c r="E2752" s="0" t="n">
        <v>42</v>
      </c>
      <c r="F2752" s="0" t="n">
        <v>21.48</v>
      </c>
      <c r="G2752" s="1" t="n">
        <f aca="true">IF(RAND()&lt;0.5,F2752,H2752)</f>
        <v>21.48</v>
      </c>
      <c r="H2752" s="0" t="n">
        <v>21.48</v>
      </c>
      <c r="I2752" s="0" t="n">
        <v>20.77</v>
      </c>
    </row>
    <row r="2753" customFormat="false" ht="15" hidden="false" customHeight="false" outlineLevel="0" collapsed="false">
      <c r="A2753" s="2" t="n">
        <v>42616</v>
      </c>
      <c r="B2753" s="0" t="n">
        <v>120</v>
      </c>
      <c r="C2753" s="0" t="n">
        <v>15</v>
      </c>
      <c r="D2753" s="0" t="n">
        <v>41.5</v>
      </c>
      <c r="E2753" s="0" t="n">
        <v>41.5</v>
      </c>
      <c r="F2753" s="0" t="n">
        <v>21.17</v>
      </c>
      <c r="G2753" s="1" t="n">
        <f aca="true">IF(RAND()&lt;0.5,F2753,H2753)</f>
        <v>21.17</v>
      </c>
      <c r="H2753" s="0" t="n">
        <v>21.17</v>
      </c>
      <c r="I2753" s="0" t="n">
        <v>20.83</v>
      </c>
    </row>
    <row r="2754" customFormat="false" ht="15" hidden="false" customHeight="false" outlineLevel="0" collapsed="false">
      <c r="A2754" s="2" t="n">
        <v>42616</v>
      </c>
      <c r="B2754" s="0" t="n">
        <v>120</v>
      </c>
      <c r="C2754" s="0" t="n">
        <v>16</v>
      </c>
      <c r="D2754" s="0" t="n">
        <v>40</v>
      </c>
      <c r="E2754" s="0" t="n">
        <v>40</v>
      </c>
      <c r="F2754" s="0" t="n">
        <v>21.54</v>
      </c>
      <c r="G2754" s="1" t="n">
        <f aca="true">IF(RAND()&lt;0.5,F2754,H2754)</f>
        <v>21.54</v>
      </c>
      <c r="H2754" s="0" t="n">
        <v>21.54</v>
      </c>
      <c r="I2754" s="0" t="n">
        <v>24.22</v>
      </c>
    </row>
    <row r="2755" customFormat="false" ht="15" hidden="false" customHeight="false" outlineLevel="0" collapsed="false">
      <c r="A2755" s="2" t="n">
        <v>42616</v>
      </c>
      <c r="B2755" s="0" t="n">
        <v>120</v>
      </c>
      <c r="C2755" s="0" t="n">
        <v>17</v>
      </c>
      <c r="D2755" s="0" t="n">
        <v>38.66</v>
      </c>
      <c r="E2755" s="0" t="n">
        <v>38.66</v>
      </c>
      <c r="F2755" s="0" t="n">
        <v>22.34</v>
      </c>
      <c r="G2755" s="1" t="n">
        <f aca="true">IF(RAND()&lt;0.5,F2755,H2755)</f>
        <v>22.34</v>
      </c>
      <c r="H2755" s="0" t="n">
        <v>22.34</v>
      </c>
      <c r="I2755" s="0" t="n">
        <v>24.26</v>
      </c>
    </row>
    <row r="2756" customFormat="false" ht="15" hidden="false" customHeight="false" outlineLevel="0" collapsed="false">
      <c r="A2756" s="2" t="n">
        <v>42616</v>
      </c>
      <c r="B2756" s="0" t="n">
        <v>120</v>
      </c>
      <c r="C2756" s="0" t="n">
        <v>18</v>
      </c>
      <c r="D2756" s="0" t="n">
        <v>38.74</v>
      </c>
      <c r="E2756" s="0" t="n">
        <v>38.74</v>
      </c>
      <c r="F2756" s="0" t="n">
        <v>25.02</v>
      </c>
      <c r="G2756" s="1" t="n">
        <f aca="true">IF(RAND()&lt;0.5,F2756,H2756)</f>
        <v>25.02</v>
      </c>
      <c r="H2756" s="0" t="n">
        <v>25.02</v>
      </c>
      <c r="I2756" s="0" t="n">
        <v>24.29</v>
      </c>
    </row>
    <row r="2757" customFormat="false" ht="15" hidden="false" customHeight="false" outlineLevel="0" collapsed="false">
      <c r="A2757" s="2" t="n">
        <v>42616</v>
      </c>
      <c r="B2757" s="0" t="n">
        <v>120</v>
      </c>
      <c r="C2757" s="0" t="n">
        <v>19</v>
      </c>
      <c r="D2757" s="0" t="n">
        <v>40.45</v>
      </c>
      <c r="E2757" s="0" t="n">
        <v>40.45</v>
      </c>
      <c r="F2757" s="0" t="n">
        <v>25.51</v>
      </c>
      <c r="G2757" s="1" t="n">
        <f aca="true">IF(RAND()&lt;0.5,F2757,H2757)</f>
        <v>25.51</v>
      </c>
      <c r="H2757" s="0" t="n">
        <v>25.51</v>
      </c>
      <c r="I2757" s="0" t="n">
        <v>25.55</v>
      </c>
    </row>
    <row r="2758" customFormat="false" ht="15" hidden="false" customHeight="false" outlineLevel="0" collapsed="false">
      <c r="A2758" s="2" t="n">
        <v>42616</v>
      </c>
      <c r="B2758" s="0" t="n">
        <v>120</v>
      </c>
      <c r="C2758" s="0" t="n">
        <v>20</v>
      </c>
      <c r="D2758" s="0" t="n">
        <v>43</v>
      </c>
      <c r="E2758" s="0" t="n">
        <v>43</v>
      </c>
      <c r="F2758" s="0" t="n">
        <v>25.61</v>
      </c>
      <c r="G2758" s="1" t="n">
        <f aca="true">IF(RAND()&lt;0.5,F2758,H2758)</f>
        <v>25.61</v>
      </c>
      <c r="H2758" s="0" t="n">
        <v>25.61</v>
      </c>
      <c r="I2758" s="0" t="n">
        <v>26.97</v>
      </c>
    </row>
    <row r="2759" customFormat="false" ht="15" hidden="false" customHeight="false" outlineLevel="0" collapsed="false">
      <c r="A2759" s="2" t="n">
        <v>42616</v>
      </c>
      <c r="B2759" s="0" t="n">
        <v>120</v>
      </c>
      <c r="C2759" s="0" t="n">
        <v>21</v>
      </c>
      <c r="D2759" s="0" t="n">
        <v>45.44</v>
      </c>
      <c r="E2759" s="0" t="n">
        <v>45.44</v>
      </c>
      <c r="F2759" s="0" t="n">
        <v>28.53</v>
      </c>
      <c r="G2759" s="1" t="n">
        <f aca="true">IF(RAND()&lt;0.5,F2759,H2759)</f>
        <v>28.53</v>
      </c>
      <c r="H2759" s="0" t="n">
        <v>28.53</v>
      </c>
      <c r="I2759" s="0" t="n">
        <v>23.53</v>
      </c>
    </row>
    <row r="2760" customFormat="false" ht="15" hidden="false" customHeight="false" outlineLevel="0" collapsed="false">
      <c r="A2760" s="2" t="n">
        <v>42616</v>
      </c>
      <c r="B2760" s="0" t="n">
        <v>120</v>
      </c>
      <c r="C2760" s="0" t="n">
        <v>22</v>
      </c>
      <c r="D2760" s="0" t="n">
        <v>46.69</v>
      </c>
      <c r="E2760" s="0" t="n">
        <v>46.69</v>
      </c>
      <c r="F2760" s="0" t="n">
        <v>27.92</v>
      </c>
      <c r="G2760" s="1" t="n">
        <f aca="true">IF(RAND()&lt;0.5,F2760,H2760)</f>
        <v>27.92</v>
      </c>
      <c r="H2760" s="0" t="n">
        <v>27.92</v>
      </c>
      <c r="I2760" s="0" t="n">
        <v>23.03</v>
      </c>
    </row>
    <row r="2761" customFormat="false" ht="15" hidden="false" customHeight="false" outlineLevel="0" collapsed="false">
      <c r="A2761" s="2" t="n">
        <v>42616</v>
      </c>
      <c r="B2761" s="0" t="n">
        <v>120</v>
      </c>
      <c r="C2761" s="0" t="n">
        <v>23</v>
      </c>
      <c r="D2761" s="0" t="n">
        <v>44.69</v>
      </c>
      <c r="E2761" s="0" t="n">
        <v>44.69</v>
      </c>
      <c r="F2761" s="0" t="n">
        <v>25.04</v>
      </c>
      <c r="G2761" s="1" t="n">
        <f aca="true">IF(RAND()&lt;0.5,F2761,H2761)</f>
        <v>24.03</v>
      </c>
      <c r="H2761" s="0" t="n">
        <v>24.03</v>
      </c>
      <c r="I2761" s="0" t="n">
        <v>22.56</v>
      </c>
    </row>
    <row r="2762" customFormat="false" ht="15" hidden="false" customHeight="false" outlineLevel="0" collapsed="false">
      <c r="A2762" s="2" t="n">
        <v>42615</v>
      </c>
      <c r="B2762" s="0" t="n">
        <v>121</v>
      </c>
      <c r="C2762" s="0" t="n">
        <v>1</v>
      </c>
      <c r="D2762" s="0" t="n">
        <v>45.02</v>
      </c>
      <c r="E2762" s="0" t="n">
        <v>45.02</v>
      </c>
      <c r="F2762" s="0" t="n">
        <v>20.8</v>
      </c>
      <c r="G2762" s="1" t="n">
        <f aca="true">IF(RAND()&lt;0.5,F2762,H2762)</f>
        <v>20.8</v>
      </c>
      <c r="H2762" s="0" t="n">
        <v>20.1</v>
      </c>
      <c r="I2762" s="0" t="n">
        <v>21.46</v>
      </c>
    </row>
    <row r="2763" customFormat="false" ht="15" hidden="false" customHeight="false" outlineLevel="0" collapsed="false">
      <c r="A2763" s="2" t="n">
        <v>42615</v>
      </c>
      <c r="B2763" s="0" t="n">
        <v>121</v>
      </c>
      <c r="C2763" s="0" t="n">
        <v>2</v>
      </c>
      <c r="D2763" s="0" t="n">
        <v>44</v>
      </c>
      <c r="E2763" s="0" t="n">
        <v>44</v>
      </c>
      <c r="F2763" s="0" t="n">
        <v>19.81</v>
      </c>
      <c r="G2763" s="1" t="n">
        <f aca="true">IF(RAND()&lt;0.5,F2763,H2763)</f>
        <v>19.81</v>
      </c>
      <c r="H2763" s="0" t="n">
        <v>19.81</v>
      </c>
      <c r="I2763" s="0" t="n">
        <v>20.82</v>
      </c>
    </row>
    <row r="2764" customFormat="false" ht="15" hidden="false" customHeight="false" outlineLevel="0" collapsed="false">
      <c r="A2764" s="2" t="n">
        <v>42615</v>
      </c>
      <c r="B2764" s="0" t="n">
        <v>121</v>
      </c>
      <c r="C2764" s="0" t="n">
        <v>3</v>
      </c>
      <c r="D2764" s="0" t="n">
        <v>43.35</v>
      </c>
      <c r="E2764" s="0" t="n">
        <v>43.35</v>
      </c>
      <c r="F2764" s="0" t="n">
        <v>17.03</v>
      </c>
      <c r="G2764" s="1" t="n">
        <f aca="true">IF(RAND()&lt;0.5,F2764,H2764)</f>
        <v>17.03</v>
      </c>
      <c r="H2764" s="0" t="n">
        <v>17.03</v>
      </c>
      <c r="I2764" s="0" t="n">
        <v>20.64</v>
      </c>
    </row>
    <row r="2765" customFormat="false" ht="15" hidden="false" customHeight="false" outlineLevel="0" collapsed="false">
      <c r="A2765" s="2" t="n">
        <v>42615</v>
      </c>
      <c r="B2765" s="0" t="n">
        <v>121</v>
      </c>
      <c r="C2765" s="0" t="n">
        <v>4</v>
      </c>
      <c r="D2765" s="0" t="n">
        <v>42.8</v>
      </c>
      <c r="E2765" s="0" t="n">
        <v>42.8</v>
      </c>
      <c r="F2765" s="0" t="n">
        <v>17.17</v>
      </c>
      <c r="G2765" s="1" t="n">
        <f aca="true">IF(RAND()&lt;0.5,F2765,H2765)</f>
        <v>17.17</v>
      </c>
      <c r="H2765" s="0" t="n">
        <v>17.17</v>
      </c>
      <c r="I2765" s="0" t="n">
        <v>20.92</v>
      </c>
    </row>
    <row r="2766" customFormat="false" ht="15" hidden="false" customHeight="false" outlineLevel="0" collapsed="false">
      <c r="A2766" s="2" t="n">
        <v>42615</v>
      </c>
      <c r="B2766" s="0" t="n">
        <v>121</v>
      </c>
      <c r="C2766" s="0" t="n">
        <v>5</v>
      </c>
      <c r="D2766" s="0" t="n">
        <v>42.65</v>
      </c>
      <c r="E2766" s="0" t="n">
        <v>42.65</v>
      </c>
      <c r="F2766" s="0" t="n">
        <v>17.92</v>
      </c>
      <c r="G2766" s="1" t="n">
        <f aca="true">IF(RAND()&lt;0.5,F2766,H2766)</f>
        <v>17.92</v>
      </c>
      <c r="H2766" s="0" t="n">
        <v>17.92</v>
      </c>
      <c r="I2766" s="0" t="n">
        <v>29.23</v>
      </c>
    </row>
    <row r="2767" customFormat="false" ht="15" hidden="false" customHeight="false" outlineLevel="0" collapsed="false">
      <c r="A2767" s="2" t="n">
        <v>42615</v>
      </c>
      <c r="B2767" s="0" t="n">
        <v>121</v>
      </c>
      <c r="C2767" s="0" t="n">
        <v>6</v>
      </c>
      <c r="D2767" s="0" t="n">
        <v>43.6</v>
      </c>
      <c r="E2767" s="0" t="n">
        <v>43.6</v>
      </c>
      <c r="F2767" s="0" t="n">
        <v>17.64</v>
      </c>
      <c r="G2767" s="1" t="n">
        <f aca="true">IF(RAND()&lt;0.5,F2767,H2767)</f>
        <v>17.64</v>
      </c>
      <c r="H2767" s="0" t="n">
        <v>17.64</v>
      </c>
      <c r="I2767" s="0" t="n">
        <v>33.37</v>
      </c>
    </row>
    <row r="2768" customFormat="false" ht="15" hidden="false" customHeight="false" outlineLevel="0" collapsed="false">
      <c r="A2768" s="2" t="n">
        <v>42615</v>
      </c>
      <c r="B2768" s="0" t="n">
        <v>121</v>
      </c>
      <c r="C2768" s="0" t="n">
        <v>7</v>
      </c>
      <c r="D2768" s="0" t="n">
        <v>46</v>
      </c>
      <c r="E2768" s="0" t="n">
        <v>46</v>
      </c>
      <c r="F2768" s="0" t="n">
        <v>17.59</v>
      </c>
      <c r="G2768" s="1" t="n">
        <f aca="true">IF(RAND()&lt;0.5,F2768,H2768)</f>
        <v>17.04</v>
      </c>
      <c r="H2768" s="0" t="n">
        <v>17.04</v>
      </c>
      <c r="I2768" s="0" t="n">
        <v>42.02</v>
      </c>
    </row>
    <row r="2769" customFormat="false" ht="15" hidden="false" customHeight="false" outlineLevel="0" collapsed="false">
      <c r="A2769" s="2" t="n">
        <v>42615</v>
      </c>
      <c r="B2769" s="0" t="n">
        <v>121</v>
      </c>
      <c r="C2769" s="0" t="n">
        <v>8</v>
      </c>
      <c r="D2769" s="0" t="n">
        <v>46.69</v>
      </c>
      <c r="E2769" s="0" t="n">
        <v>46.69</v>
      </c>
      <c r="F2769" s="0" t="n">
        <v>17.48</v>
      </c>
      <c r="G2769" s="1" t="n">
        <f aca="true">IF(RAND()&lt;0.5,F2769,H2769)</f>
        <v>16.82</v>
      </c>
      <c r="H2769" s="0" t="n">
        <v>16.82</v>
      </c>
      <c r="I2769" s="0" t="n">
        <v>42.53</v>
      </c>
    </row>
    <row r="2770" customFormat="false" ht="15" hidden="false" customHeight="false" outlineLevel="0" collapsed="false">
      <c r="A2770" s="2" t="n">
        <v>42615</v>
      </c>
      <c r="B2770" s="0" t="n">
        <v>121</v>
      </c>
      <c r="C2770" s="0" t="n">
        <v>9</v>
      </c>
      <c r="D2770" s="0" t="n">
        <v>47</v>
      </c>
      <c r="E2770" s="0" t="n">
        <v>47</v>
      </c>
      <c r="F2770" s="0" t="n">
        <v>17.7</v>
      </c>
      <c r="G2770" s="1" t="n">
        <f aca="true">IF(RAND()&lt;0.5,F2770,H2770)</f>
        <v>17.42</v>
      </c>
      <c r="H2770" s="0" t="n">
        <v>17.42</v>
      </c>
      <c r="I2770" s="0" t="n">
        <v>42.52</v>
      </c>
    </row>
    <row r="2771" customFormat="false" ht="15" hidden="false" customHeight="false" outlineLevel="0" collapsed="false">
      <c r="A2771" s="2" t="n">
        <v>42615</v>
      </c>
      <c r="B2771" s="0" t="n">
        <v>121</v>
      </c>
      <c r="C2771" s="0" t="n">
        <v>10</v>
      </c>
      <c r="D2771" s="0" t="n">
        <v>47.5</v>
      </c>
      <c r="E2771" s="0" t="n">
        <v>47.5</v>
      </c>
      <c r="F2771" s="0" t="n">
        <v>17.51</v>
      </c>
      <c r="G2771" s="1" t="n">
        <f aca="true">IF(RAND()&lt;0.5,F2771,H2771)</f>
        <v>16.77</v>
      </c>
      <c r="H2771" s="0" t="n">
        <v>16.77</v>
      </c>
      <c r="I2771" s="0" t="n">
        <v>42.51</v>
      </c>
    </row>
    <row r="2772" customFormat="false" ht="15" hidden="false" customHeight="false" outlineLevel="0" collapsed="false">
      <c r="A2772" s="2" t="n">
        <v>42615</v>
      </c>
      <c r="B2772" s="0" t="n">
        <v>121</v>
      </c>
      <c r="C2772" s="0" t="n">
        <v>11</v>
      </c>
      <c r="D2772" s="0" t="n">
        <v>47.19</v>
      </c>
      <c r="E2772" s="0" t="n">
        <v>47.19</v>
      </c>
      <c r="F2772" s="0" t="n">
        <v>17.27</v>
      </c>
      <c r="G2772" s="1" t="n">
        <f aca="true">IF(RAND()&lt;0.5,F2772,H2772)</f>
        <v>17.27</v>
      </c>
      <c r="H2772" s="0" t="n">
        <v>16.97</v>
      </c>
      <c r="I2772" s="0" t="n">
        <v>42.51</v>
      </c>
    </row>
    <row r="2773" customFormat="false" ht="15" hidden="false" customHeight="false" outlineLevel="0" collapsed="false">
      <c r="A2773" s="2" t="n">
        <v>42615</v>
      </c>
      <c r="B2773" s="0" t="n">
        <v>121</v>
      </c>
      <c r="C2773" s="0" t="n">
        <v>12</v>
      </c>
      <c r="D2773" s="0" t="n">
        <v>46.89</v>
      </c>
      <c r="E2773" s="0" t="n">
        <v>46.89</v>
      </c>
      <c r="F2773" s="0" t="n">
        <v>16.84</v>
      </c>
      <c r="G2773" s="1" t="n">
        <f aca="true">IF(RAND()&lt;0.5,F2773,H2773)</f>
        <v>15.16</v>
      </c>
      <c r="H2773" s="0" t="n">
        <v>15.16</v>
      </c>
      <c r="I2773" s="0" t="n">
        <v>42.51</v>
      </c>
    </row>
    <row r="2774" customFormat="false" ht="15" hidden="false" customHeight="false" outlineLevel="0" collapsed="false">
      <c r="A2774" s="2" t="n">
        <v>42615</v>
      </c>
      <c r="B2774" s="0" t="n">
        <v>121</v>
      </c>
      <c r="C2774" s="0" t="n">
        <v>13</v>
      </c>
      <c r="D2774" s="0" t="n">
        <v>47.19</v>
      </c>
      <c r="E2774" s="0" t="n">
        <v>47.19</v>
      </c>
      <c r="F2774" s="0" t="n">
        <v>14.98</v>
      </c>
      <c r="G2774" s="1" t="n">
        <f aca="true">IF(RAND()&lt;0.5,F2774,H2774)</f>
        <v>14.98</v>
      </c>
      <c r="H2774" s="0" t="n">
        <v>13.73</v>
      </c>
      <c r="I2774" s="0" t="n">
        <v>33.38</v>
      </c>
    </row>
    <row r="2775" customFormat="false" ht="15" hidden="false" customHeight="false" outlineLevel="0" collapsed="false">
      <c r="A2775" s="2" t="n">
        <v>42615</v>
      </c>
      <c r="B2775" s="0" t="n">
        <v>121</v>
      </c>
      <c r="C2775" s="0" t="n">
        <v>14</v>
      </c>
      <c r="D2775" s="0" t="n">
        <v>47.19</v>
      </c>
      <c r="E2775" s="0" t="n">
        <v>47.19</v>
      </c>
      <c r="F2775" s="0" t="n">
        <v>14.69</v>
      </c>
      <c r="G2775" s="1" t="n">
        <f aca="true">IF(RAND()&lt;0.5,F2775,H2775)</f>
        <v>14.69</v>
      </c>
      <c r="H2775" s="0" t="n">
        <v>14.29</v>
      </c>
      <c r="I2775" s="0" t="n">
        <v>42</v>
      </c>
    </row>
    <row r="2776" customFormat="false" ht="15" hidden="false" customHeight="false" outlineLevel="0" collapsed="false">
      <c r="A2776" s="2" t="n">
        <v>42615</v>
      </c>
      <c r="B2776" s="0" t="n">
        <v>121</v>
      </c>
      <c r="C2776" s="0" t="n">
        <v>15</v>
      </c>
      <c r="D2776" s="0" t="n">
        <v>46.2</v>
      </c>
      <c r="E2776" s="0" t="n">
        <v>46.2</v>
      </c>
      <c r="F2776" s="0" t="n">
        <v>13.54</v>
      </c>
      <c r="G2776" s="1" t="n">
        <f aca="true">IF(RAND()&lt;0.5,F2776,H2776)</f>
        <v>13.54</v>
      </c>
      <c r="H2776" s="0" t="n">
        <v>13.54</v>
      </c>
      <c r="I2776" s="0" t="n">
        <v>25.05</v>
      </c>
    </row>
    <row r="2777" customFormat="false" ht="15" hidden="false" customHeight="false" outlineLevel="0" collapsed="false">
      <c r="A2777" s="2" t="n">
        <v>42615</v>
      </c>
      <c r="B2777" s="0" t="n">
        <v>121</v>
      </c>
      <c r="C2777" s="0" t="n">
        <v>16</v>
      </c>
      <c r="D2777" s="0" t="n">
        <v>45.76</v>
      </c>
      <c r="E2777" s="0" t="n">
        <v>45.76</v>
      </c>
      <c r="F2777" s="0" t="n">
        <v>14.25</v>
      </c>
      <c r="G2777" s="1" t="n">
        <f aca="true">IF(RAND()&lt;0.5,F2777,H2777)</f>
        <v>14.25</v>
      </c>
      <c r="H2777" s="0" t="n">
        <v>14.25</v>
      </c>
      <c r="I2777" s="0" t="n">
        <v>33.15</v>
      </c>
    </row>
    <row r="2778" customFormat="false" ht="15" hidden="false" customHeight="false" outlineLevel="0" collapsed="false">
      <c r="A2778" s="2" t="n">
        <v>42615</v>
      </c>
      <c r="B2778" s="0" t="n">
        <v>121</v>
      </c>
      <c r="C2778" s="0" t="n">
        <v>17</v>
      </c>
      <c r="D2778" s="0" t="n">
        <v>45.69</v>
      </c>
      <c r="E2778" s="0" t="n">
        <v>45.69</v>
      </c>
      <c r="F2778" s="0" t="n">
        <v>15.71</v>
      </c>
      <c r="G2778" s="1" t="n">
        <f aca="true">IF(RAND()&lt;0.5,F2778,H2778)</f>
        <v>15.71</v>
      </c>
      <c r="H2778" s="0" t="n">
        <v>16.21</v>
      </c>
      <c r="I2778" s="0" t="n">
        <v>31.44</v>
      </c>
    </row>
    <row r="2779" customFormat="false" ht="15" hidden="false" customHeight="false" outlineLevel="0" collapsed="false">
      <c r="A2779" s="2" t="n">
        <v>42615</v>
      </c>
      <c r="B2779" s="0" t="n">
        <v>121</v>
      </c>
      <c r="C2779" s="0" t="n">
        <v>18</v>
      </c>
      <c r="D2779" s="0" t="n">
        <v>45.68</v>
      </c>
      <c r="E2779" s="0" t="n">
        <v>45.68</v>
      </c>
      <c r="F2779" s="0" t="n">
        <v>21.35</v>
      </c>
      <c r="G2779" s="1" t="n">
        <f aca="true">IF(RAND()&lt;0.5,F2779,H2779)</f>
        <v>21.35</v>
      </c>
      <c r="H2779" s="0" t="n">
        <v>21.35</v>
      </c>
      <c r="I2779" s="0" t="n">
        <v>32.12</v>
      </c>
    </row>
    <row r="2780" customFormat="false" ht="15" hidden="false" customHeight="false" outlineLevel="0" collapsed="false">
      <c r="A2780" s="2" t="n">
        <v>42615</v>
      </c>
      <c r="B2780" s="0" t="n">
        <v>121</v>
      </c>
      <c r="C2780" s="0" t="n">
        <v>19</v>
      </c>
      <c r="D2780" s="0" t="n">
        <v>45.5</v>
      </c>
      <c r="E2780" s="0" t="n">
        <v>45.5</v>
      </c>
      <c r="F2780" s="0" t="n">
        <v>23.57</v>
      </c>
      <c r="G2780" s="1" t="n">
        <f aca="true">IF(RAND()&lt;0.5,F2780,H2780)</f>
        <v>23.57</v>
      </c>
      <c r="H2780" s="0" t="n">
        <v>23.57</v>
      </c>
      <c r="I2780" s="0" t="n">
        <v>42.5</v>
      </c>
    </row>
    <row r="2781" customFormat="false" ht="15" hidden="false" customHeight="false" outlineLevel="0" collapsed="false">
      <c r="A2781" s="2" t="n">
        <v>42615</v>
      </c>
      <c r="B2781" s="0" t="n">
        <v>121</v>
      </c>
      <c r="C2781" s="0" t="n">
        <v>20</v>
      </c>
      <c r="D2781" s="0" t="n">
        <v>45.51</v>
      </c>
      <c r="E2781" s="0" t="n">
        <v>45.51</v>
      </c>
      <c r="F2781" s="0" t="n">
        <v>25.08</v>
      </c>
      <c r="G2781" s="1" t="n">
        <f aca="true">IF(RAND()&lt;0.5,F2781,H2781)</f>
        <v>25.08</v>
      </c>
      <c r="H2781" s="0" t="n">
        <v>25.08</v>
      </c>
      <c r="I2781" s="0" t="n">
        <v>31.3</v>
      </c>
    </row>
    <row r="2782" customFormat="false" ht="15" hidden="false" customHeight="false" outlineLevel="0" collapsed="false">
      <c r="A2782" s="2" t="n">
        <v>42615</v>
      </c>
      <c r="B2782" s="0" t="n">
        <v>121</v>
      </c>
      <c r="C2782" s="0" t="n">
        <v>21</v>
      </c>
      <c r="D2782" s="0" t="n">
        <v>46.69</v>
      </c>
      <c r="E2782" s="0" t="n">
        <v>46.69</v>
      </c>
      <c r="F2782" s="0" t="n">
        <v>25.74</v>
      </c>
      <c r="G2782" s="1" t="n">
        <f aca="true">IF(RAND()&lt;0.5,F2782,H2782)</f>
        <v>25.74</v>
      </c>
      <c r="H2782" s="0" t="n">
        <v>25.74</v>
      </c>
      <c r="I2782" s="0" t="n">
        <v>25.59</v>
      </c>
    </row>
    <row r="2783" customFormat="false" ht="15" hidden="false" customHeight="false" outlineLevel="0" collapsed="false">
      <c r="A2783" s="2" t="n">
        <v>42615</v>
      </c>
      <c r="B2783" s="0" t="n">
        <v>121</v>
      </c>
      <c r="C2783" s="0" t="n">
        <v>22</v>
      </c>
      <c r="D2783" s="0" t="n">
        <v>47.19</v>
      </c>
      <c r="E2783" s="0" t="n">
        <v>47.19</v>
      </c>
      <c r="F2783" s="0" t="n">
        <v>26.35</v>
      </c>
      <c r="G2783" s="1" t="n">
        <f aca="true">IF(RAND()&lt;0.5,F2783,H2783)</f>
        <v>26.35</v>
      </c>
      <c r="H2783" s="0" t="n">
        <v>26.35</v>
      </c>
      <c r="I2783" s="0" t="n">
        <v>24.28</v>
      </c>
    </row>
    <row r="2784" customFormat="false" ht="15" hidden="false" customHeight="false" outlineLevel="0" collapsed="false">
      <c r="A2784" s="2" t="n">
        <v>42615</v>
      </c>
      <c r="B2784" s="0" t="n">
        <v>121</v>
      </c>
      <c r="C2784" s="0" t="n">
        <v>23</v>
      </c>
      <c r="D2784" s="0" t="n">
        <v>45.59</v>
      </c>
      <c r="E2784" s="0" t="n">
        <v>45.59</v>
      </c>
      <c r="F2784" s="0" t="n">
        <v>25.38</v>
      </c>
      <c r="G2784" s="1" t="n">
        <f aca="true">IF(RAND()&lt;0.5,F2784,H2784)</f>
        <v>25.38</v>
      </c>
      <c r="H2784" s="0" t="n">
        <v>24.48</v>
      </c>
      <c r="I2784" s="0" t="n">
        <v>22.97</v>
      </c>
    </row>
    <row r="2785" customFormat="false" ht="15" hidden="false" customHeight="false" outlineLevel="0" collapsed="false">
      <c r="A2785" s="2" t="n">
        <v>42614</v>
      </c>
      <c r="B2785" s="0" t="n">
        <v>122</v>
      </c>
      <c r="C2785" s="0" t="n">
        <v>1</v>
      </c>
      <c r="D2785" s="0" t="n">
        <v>37.76</v>
      </c>
      <c r="E2785" s="0" t="n">
        <v>37.76</v>
      </c>
      <c r="F2785" s="0" t="n">
        <v>21.9</v>
      </c>
      <c r="G2785" s="1" t="n">
        <f aca="true">IF(RAND()&lt;0.5,F2785,H2785)</f>
        <v>21.9</v>
      </c>
      <c r="H2785" s="0" t="n">
        <v>21.45</v>
      </c>
      <c r="I2785" s="0" t="n">
        <v>21.81</v>
      </c>
    </row>
    <row r="2786" customFormat="false" ht="15" hidden="false" customHeight="false" outlineLevel="0" collapsed="false">
      <c r="A2786" s="2" t="n">
        <v>42614</v>
      </c>
      <c r="B2786" s="0" t="n">
        <v>122</v>
      </c>
      <c r="C2786" s="0" t="n">
        <v>2</v>
      </c>
      <c r="D2786" s="0" t="n">
        <v>36</v>
      </c>
      <c r="E2786" s="0" t="n">
        <v>36</v>
      </c>
      <c r="F2786" s="0" t="n">
        <v>20.23</v>
      </c>
      <c r="G2786" s="1" t="n">
        <f aca="true">IF(RAND()&lt;0.5,F2786,H2786)</f>
        <v>20.23</v>
      </c>
      <c r="H2786" s="0" t="n">
        <v>20.23</v>
      </c>
      <c r="I2786" s="0" t="n">
        <v>20.9</v>
      </c>
    </row>
    <row r="2787" customFormat="false" ht="15" hidden="false" customHeight="false" outlineLevel="0" collapsed="false">
      <c r="A2787" s="2" t="n">
        <v>42614</v>
      </c>
      <c r="B2787" s="0" t="n">
        <v>122</v>
      </c>
      <c r="C2787" s="0" t="n">
        <v>3</v>
      </c>
      <c r="D2787" s="0" t="n">
        <v>35.26</v>
      </c>
      <c r="E2787" s="0" t="n">
        <v>35.26</v>
      </c>
      <c r="F2787" s="0" t="n">
        <v>19.94</v>
      </c>
      <c r="G2787" s="1" t="n">
        <f aca="true">IF(RAND()&lt;0.5,F2787,H2787)</f>
        <v>19.94</v>
      </c>
      <c r="H2787" s="0" t="n">
        <v>19.94</v>
      </c>
      <c r="I2787" s="0" t="n">
        <v>20.96</v>
      </c>
    </row>
    <row r="2788" customFormat="false" ht="15" hidden="false" customHeight="false" outlineLevel="0" collapsed="false">
      <c r="A2788" s="2" t="n">
        <v>42614</v>
      </c>
      <c r="B2788" s="0" t="n">
        <v>122</v>
      </c>
      <c r="C2788" s="0" t="n">
        <v>4</v>
      </c>
      <c r="D2788" s="0" t="n">
        <v>35.26</v>
      </c>
      <c r="E2788" s="0" t="n">
        <v>35.26</v>
      </c>
      <c r="F2788" s="0" t="n">
        <v>20.08</v>
      </c>
      <c r="G2788" s="1" t="n">
        <f aca="true">IF(RAND()&lt;0.5,F2788,H2788)</f>
        <v>20.08</v>
      </c>
      <c r="H2788" s="0" t="n">
        <v>20.08</v>
      </c>
      <c r="I2788" s="0" t="n">
        <v>20.62</v>
      </c>
    </row>
    <row r="2789" customFormat="false" ht="15" hidden="false" customHeight="false" outlineLevel="0" collapsed="false">
      <c r="A2789" s="2" t="n">
        <v>42614</v>
      </c>
      <c r="B2789" s="0" t="n">
        <v>122</v>
      </c>
      <c r="C2789" s="0" t="n">
        <v>5</v>
      </c>
      <c r="D2789" s="0" t="n">
        <v>35.26</v>
      </c>
      <c r="E2789" s="0" t="n">
        <v>35.26</v>
      </c>
      <c r="F2789" s="0" t="n">
        <v>23.47</v>
      </c>
      <c r="G2789" s="1" t="n">
        <f aca="true">IF(RAND()&lt;0.5,F2789,H2789)</f>
        <v>23.47</v>
      </c>
      <c r="H2789" s="0" t="n">
        <v>23.47</v>
      </c>
      <c r="I2789" s="0" t="n">
        <v>21.07</v>
      </c>
    </row>
    <row r="2790" customFormat="false" ht="15" hidden="false" customHeight="false" outlineLevel="0" collapsed="false">
      <c r="A2790" s="2" t="n">
        <v>42614</v>
      </c>
      <c r="B2790" s="0" t="n">
        <v>122</v>
      </c>
      <c r="C2790" s="0" t="n">
        <v>6</v>
      </c>
      <c r="D2790" s="0" t="n">
        <v>35.47</v>
      </c>
      <c r="E2790" s="0" t="n">
        <v>35.47</v>
      </c>
      <c r="F2790" s="0" t="n">
        <v>31.12</v>
      </c>
      <c r="G2790" s="1" t="n">
        <f aca="true">IF(RAND()&lt;0.5,F2790,H2790)</f>
        <v>31.12</v>
      </c>
      <c r="H2790" s="0" t="n">
        <v>31.12</v>
      </c>
      <c r="I2790" s="0" t="n">
        <v>33.12</v>
      </c>
    </row>
    <row r="2791" customFormat="false" ht="15" hidden="false" customHeight="false" outlineLevel="0" collapsed="false">
      <c r="A2791" s="2" t="n">
        <v>42614</v>
      </c>
      <c r="B2791" s="0" t="n">
        <v>122</v>
      </c>
      <c r="C2791" s="0" t="n">
        <v>7</v>
      </c>
      <c r="D2791" s="0" t="n">
        <v>39.6</v>
      </c>
      <c r="E2791" s="0" t="n">
        <v>39.6</v>
      </c>
      <c r="F2791" s="0" t="n">
        <v>36.17</v>
      </c>
      <c r="G2791" s="1" t="n">
        <f aca="true">IF(RAND()&lt;0.5,F2791,H2791)</f>
        <v>36.17</v>
      </c>
      <c r="H2791" s="0" t="n">
        <v>35.53</v>
      </c>
      <c r="I2791" s="0" t="n">
        <v>40.7</v>
      </c>
    </row>
    <row r="2792" customFormat="false" ht="15" hidden="false" customHeight="false" outlineLevel="0" collapsed="false">
      <c r="A2792" s="2" t="n">
        <v>42614</v>
      </c>
      <c r="B2792" s="0" t="n">
        <v>122</v>
      </c>
      <c r="C2792" s="0" t="n">
        <v>8</v>
      </c>
      <c r="D2792" s="0" t="n">
        <v>44.4</v>
      </c>
      <c r="E2792" s="0" t="n">
        <v>44.4</v>
      </c>
      <c r="F2792" s="0" t="n">
        <v>34.96</v>
      </c>
      <c r="G2792" s="1" t="n">
        <f aca="true">IF(RAND()&lt;0.5,F2792,H2792)</f>
        <v>34.96</v>
      </c>
      <c r="H2792" s="0" t="n">
        <v>34.96</v>
      </c>
      <c r="I2792" s="0" t="n">
        <v>42.53</v>
      </c>
    </row>
    <row r="2793" customFormat="false" ht="15" hidden="false" customHeight="false" outlineLevel="0" collapsed="false">
      <c r="A2793" s="2" t="n">
        <v>42614</v>
      </c>
      <c r="B2793" s="0" t="n">
        <v>122</v>
      </c>
      <c r="C2793" s="0" t="n">
        <v>9</v>
      </c>
      <c r="D2793" s="0" t="n">
        <v>45</v>
      </c>
      <c r="E2793" s="0" t="n">
        <v>45</v>
      </c>
      <c r="F2793" s="0" t="n">
        <v>31.69</v>
      </c>
      <c r="G2793" s="1" t="n">
        <f aca="true">IF(RAND()&lt;0.5,F2793,H2793)</f>
        <v>31.69</v>
      </c>
      <c r="H2793" s="0" t="n">
        <v>31.35</v>
      </c>
      <c r="I2793" s="0" t="n">
        <v>42.55</v>
      </c>
    </row>
    <row r="2794" customFormat="false" ht="15" hidden="false" customHeight="false" outlineLevel="0" collapsed="false">
      <c r="A2794" s="2" t="n">
        <v>42614</v>
      </c>
      <c r="B2794" s="0" t="n">
        <v>122</v>
      </c>
      <c r="C2794" s="0" t="n">
        <v>10</v>
      </c>
      <c r="D2794" s="0" t="n">
        <v>46.7</v>
      </c>
      <c r="E2794" s="0" t="n">
        <v>46.7</v>
      </c>
      <c r="F2794" s="0" t="n">
        <v>29.85</v>
      </c>
      <c r="G2794" s="1" t="n">
        <f aca="true">IF(RAND()&lt;0.5,F2794,H2794)</f>
        <v>28.29</v>
      </c>
      <c r="H2794" s="0" t="n">
        <v>28.29</v>
      </c>
      <c r="I2794" s="0" t="n">
        <v>42.57</v>
      </c>
    </row>
    <row r="2795" customFormat="false" ht="15" hidden="false" customHeight="false" outlineLevel="0" collapsed="false">
      <c r="A2795" s="2" t="n">
        <v>42614</v>
      </c>
      <c r="B2795" s="0" t="n">
        <v>122</v>
      </c>
      <c r="C2795" s="0" t="n">
        <v>11</v>
      </c>
      <c r="D2795" s="0" t="n">
        <v>46.7</v>
      </c>
      <c r="E2795" s="0" t="n">
        <v>46.7</v>
      </c>
      <c r="F2795" s="0" t="n">
        <v>29.7</v>
      </c>
      <c r="G2795" s="1" t="n">
        <f aca="true">IF(RAND()&lt;0.5,F2795,H2795)</f>
        <v>29.7</v>
      </c>
      <c r="H2795" s="0" t="n">
        <v>26.91</v>
      </c>
      <c r="I2795" s="0" t="n">
        <v>42.57</v>
      </c>
    </row>
    <row r="2796" customFormat="false" ht="15" hidden="false" customHeight="false" outlineLevel="0" collapsed="false">
      <c r="A2796" s="2" t="n">
        <v>42614</v>
      </c>
      <c r="B2796" s="0" t="n">
        <v>122</v>
      </c>
      <c r="C2796" s="0" t="n">
        <v>12</v>
      </c>
      <c r="D2796" s="0" t="n">
        <v>45.69</v>
      </c>
      <c r="E2796" s="0" t="n">
        <v>45.69</v>
      </c>
      <c r="F2796" s="0" t="n">
        <v>28.84</v>
      </c>
      <c r="G2796" s="1" t="n">
        <f aca="true">IF(RAND()&lt;0.5,F2796,H2796)</f>
        <v>28.84</v>
      </c>
      <c r="H2796" s="0" t="n">
        <v>25.29</v>
      </c>
      <c r="I2796" s="0" t="n">
        <v>42.56</v>
      </c>
    </row>
    <row r="2797" customFormat="false" ht="15" hidden="false" customHeight="false" outlineLevel="0" collapsed="false">
      <c r="A2797" s="2" t="n">
        <v>42614</v>
      </c>
      <c r="B2797" s="0" t="n">
        <v>122</v>
      </c>
      <c r="C2797" s="0" t="n">
        <v>13</v>
      </c>
      <c r="D2797" s="0" t="n">
        <v>45.15</v>
      </c>
      <c r="E2797" s="0" t="n">
        <v>45.15</v>
      </c>
      <c r="F2797" s="0" t="n">
        <v>28.53</v>
      </c>
      <c r="G2797" s="1" t="n">
        <f aca="true">IF(RAND()&lt;0.5,F2797,H2797)</f>
        <v>25.07</v>
      </c>
      <c r="H2797" s="0" t="n">
        <v>25.07</v>
      </c>
      <c r="I2797" s="0" t="n">
        <v>42.54</v>
      </c>
    </row>
    <row r="2798" customFormat="false" ht="15" hidden="false" customHeight="false" outlineLevel="0" collapsed="false">
      <c r="A2798" s="2" t="n">
        <v>42614</v>
      </c>
      <c r="B2798" s="0" t="n">
        <v>122</v>
      </c>
      <c r="C2798" s="0" t="n">
        <v>14</v>
      </c>
      <c r="D2798" s="0" t="n">
        <v>45.68</v>
      </c>
      <c r="E2798" s="0" t="n">
        <v>45.68</v>
      </c>
      <c r="F2798" s="0" t="n">
        <v>27.03</v>
      </c>
      <c r="G2798" s="1" t="n">
        <f aca="true">IF(RAND()&lt;0.5,F2798,H2798)</f>
        <v>25.02</v>
      </c>
      <c r="H2798" s="0" t="n">
        <v>25.02</v>
      </c>
      <c r="I2798" s="0" t="n">
        <v>42.51</v>
      </c>
    </row>
    <row r="2799" customFormat="false" ht="15" hidden="false" customHeight="false" outlineLevel="0" collapsed="false">
      <c r="A2799" s="2" t="n">
        <v>42614</v>
      </c>
      <c r="B2799" s="0" t="n">
        <v>122</v>
      </c>
      <c r="C2799" s="0" t="n">
        <v>15</v>
      </c>
      <c r="D2799" s="0" t="n">
        <v>44.78</v>
      </c>
      <c r="E2799" s="0" t="n">
        <v>44.78</v>
      </c>
      <c r="F2799" s="0" t="n">
        <v>25.72</v>
      </c>
      <c r="G2799" s="1" t="n">
        <f aca="true">IF(RAND()&lt;0.5,F2799,H2799)</f>
        <v>25.72</v>
      </c>
      <c r="H2799" s="0" t="n">
        <v>25.53</v>
      </c>
      <c r="I2799" s="0" t="n">
        <v>34.92</v>
      </c>
    </row>
    <row r="2800" customFormat="false" ht="15" hidden="false" customHeight="false" outlineLevel="0" collapsed="false">
      <c r="A2800" s="2" t="n">
        <v>42614</v>
      </c>
      <c r="B2800" s="0" t="n">
        <v>122</v>
      </c>
      <c r="C2800" s="0" t="n">
        <v>16</v>
      </c>
      <c r="D2800" s="0" t="n">
        <v>43.6</v>
      </c>
      <c r="E2800" s="0" t="n">
        <v>43.6</v>
      </c>
      <c r="F2800" s="0" t="n">
        <v>26.94</v>
      </c>
      <c r="G2800" s="1" t="n">
        <f aca="true">IF(RAND()&lt;0.5,F2800,H2800)</f>
        <v>26.94</v>
      </c>
      <c r="H2800" s="0" t="n">
        <v>26.94</v>
      </c>
      <c r="I2800" s="0" t="n">
        <v>27.62</v>
      </c>
    </row>
    <row r="2801" customFormat="false" ht="15" hidden="false" customHeight="false" outlineLevel="0" collapsed="false">
      <c r="A2801" s="2" t="n">
        <v>42614</v>
      </c>
      <c r="B2801" s="0" t="n">
        <v>122</v>
      </c>
      <c r="C2801" s="0" t="n">
        <v>17</v>
      </c>
      <c r="D2801" s="0" t="n">
        <v>44.35</v>
      </c>
      <c r="E2801" s="0" t="n">
        <v>44.35</v>
      </c>
      <c r="F2801" s="0" t="n">
        <v>29.06</v>
      </c>
      <c r="G2801" s="1" t="n">
        <f aca="true">IF(RAND()&lt;0.5,F2801,H2801)</f>
        <v>29.06</v>
      </c>
      <c r="H2801" s="0" t="n">
        <v>29.06</v>
      </c>
      <c r="I2801" s="0" t="n">
        <v>34.14</v>
      </c>
    </row>
    <row r="2802" customFormat="false" ht="15" hidden="false" customHeight="false" outlineLevel="0" collapsed="false">
      <c r="A2802" s="2" t="n">
        <v>42614</v>
      </c>
      <c r="B2802" s="0" t="n">
        <v>122</v>
      </c>
      <c r="C2802" s="0" t="n">
        <v>18</v>
      </c>
      <c r="D2802" s="0" t="n">
        <v>45.22</v>
      </c>
      <c r="E2802" s="0" t="n">
        <v>45.22</v>
      </c>
      <c r="F2802" s="0" t="n">
        <v>33</v>
      </c>
      <c r="G2802" s="1" t="n">
        <f aca="true">IF(RAND()&lt;0.5,F2802,H2802)</f>
        <v>33</v>
      </c>
      <c r="H2802" s="0" t="n">
        <v>33</v>
      </c>
      <c r="I2802" s="0" t="n">
        <v>33.16</v>
      </c>
    </row>
    <row r="2803" customFormat="false" ht="15" hidden="false" customHeight="false" outlineLevel="0" collapsed="false">
      <c r="A2803" s="2" t="n">
        <v>42614</v>
      </c>
      <c r="B2803" s="0" t="n">
        <v>122</v>
      </c>
      <c r="C2803" s="0" t="n">
        <v>19</v>
      </c>
      <c r="D2803" s="0" t="n">
        <v>45.69</v>
      </c>
      <c r="E2803" s="0" t="n">
        <v>45.69</v>
      </c>
      <c r="F2803" s="0" t="n">
        <v>35.79</v>
      </c>
      <c r="G2803" s="1" t="n">
        <f aca="true">IF(RAND()&lt;0.5,F2803,H2803)</f>
        <v>35.79</v>
      </c>
      <c r="H2803" s="0" t="n">
        <v>35.79</v>
      </c>
      <c r="I2803" s="0" t="n">
        <v>34.95</v>
      </c>
    </row>
    <row r="2804" customFormat="false" ht="15" hidden="false" customHeight="false" outlineLevel="0" collapsed="false">
      <c r="A2804" s="2" t="n">
        <v>42614</v>
      </c>
      <c r="B2804" s="0" t="n">
        <v>122</v>
      </c>
      <c r="C2804" s="0" t="n">
        <v>20</v>
      </c>
      <c r="D2804" s="0" t="n">
        <v>45.76</v>
      </c>
      <c r="E2804" s="0" t="n">
        <v>45.76</v>
      </c>
      <c r="F2804" s="0" t="n">
        <v>35.76</v>
      </c>
      <c r="G2804" s="1" t="n">
        <f aca="true">IF(RAND()&lt;0.5,F2804,H2804)</f>
        <v>35.76</v>
      </c>
      <c r="H2804" s="0" t="n">
        <v>35.76</v>
      </c>
      <c r="I2804" s="0" t="n">
        <v>38.58</v>
      </c>
    </row>
    <row r="2805" customFormat="false" ht="15" hidden="false" customHeight="false" outlineLevel="0" collapsed="false">
      <c r="A2805" s="2" t="n">
        <v>42614</v>
      </c>
      <c r="B2805" s="0" t="n">
        <v>122</v>
      </c>
      <c r="C2805" s="0" t="n">
        <v>21</v>
      </c>
      <c r="D2805" s="0" t="n">
        <v>46.74</v>
      </c>
      <c r="E2805" s="0" t="n">
        <v>46.74</v>
      </c>
      <c r="F2805" s="0" t="n">
        <v>34.08</v>
      </c>
      <c r="G2805" s="1" t="n">
        <f aca="true">IF(RAND()&lt;0.5,F2805,H2805)</f>
        <v>34.08</v>
      </c>
      <c r="H2805" s="0" t="n">
        <v>34.08</v>
      </c>
      <c r="I2805" s="0" t="n">
        <v>31.45</v>
      </c>
    </row>
    <row r="2806" customFormat="false" ht="15" hidden="false" customHeight="false" outlineLevel="0" collapsed="false">
      <c r="A2806" s="2" t="n">
        <v>42614</v>
      </c>
      <c r="B2806" s="0" t="n">
        <v>122</v>
      </c>
      <c r="C2806" s="0" t="n">
        <v>22</v>
      </c>
      <c r="D2806" s="0" t="n">
        <v>47.19</v>
      </c>
      <c r="E2806" s="0" t="n">
        <v>47.19</v>
      </c>
      <c r="F2806" s="0" t="n">
        <v>31.93</v>
      </c>
      <c r="G2806" s="1" t="n">
        <f aca="true">IF(RAND()&lt;0.5,F2806,H2806)</f>
        <v>31.93</v>
      </c>
      <c r="H2806" s="0" t="n">
        <v>31.93</v>
      </c>
      <c r="I2806" s="0" t="n">
        <v>26.93</v>
      </c>
    </row>
    <row r="2807" customFormat="false" ht="15" hidden="false" customHeight="false" outlineLevel="0" collapsed="false">
      <c r="A2807" s="2" t="n">
        <v>42614</v>
      </c>
      <c r="B2807" s="0" t="n">
        <v>122</v>
      </c>
      <c r="C2807" s="0" t="n">
        <v>23</v>
      </c>
      <c r="D2807" s="0" t="n">
        <v>44.4</v>
      </c>
      <c r="E2807" s="0" t="n">
        <v>44.4</v>
      </c>
      <c r="F2807" s="0" t="n">
        <v>31.05</v>
      </c>
      <c r="G2807" s="1" t="n">
        <f aca="true">IF(RAND()&lt;0.5,F2807,H2807)</f>
        <v>27.05</v>
      </c>
      <c r="H2807" s="0" t="n">
        <v>27.05</v>
      </c>
      <c r="I2807" s="0" t="n">
        <v>24.37</v>
      </c>
    </row>
    <row r="2808" customFormat="false" ht="15" hidden="false" customHeight="false" outlineLevel="0" collapsed="false">
      <c r="A2808" s="2" t="n">
        <v>42613</v>
      </c>
      <c r="B2808" s="0" t="n">
        <v>123</v>
      </c>
      <c r="C2808" s="0" t="n">
        <v>1</v>
      </c>
      <c r="D2808" s="0" t="n">
        <v>43.3</v>
      </c>
      <c r="E2808" s="0" t="n">
        <v>43.3</v>
      </c>
      <c r="F2808" s="0" t="n">
        <v>23.91</v>
      </c>
      <c r="G2808" s="1" t="n">
        <f aca="true">IF(RAND()&lt;0.5,F2808,H2808)</f>
        <v>23.91</v>
      </c>
      <c r="H2808" s="0" t="n">
        <v>23.91</v>
      </c>
      <c r="I2808" s="0" t="n">
        <v>23.22</v>
      </c>
    </row>
    <row r="2809" customFormat="false" ht="15" hidden="false" customHeight="false" outlineLevel="0" collapsed="false">
      <c r="A2809" s="2" t="n">
        <v>42613</v>
      </c>
      <c r="B2809" s="0" t="n">
        <v>123</v>
      </c>
      <c r="C2809" s="0" t="n">
        <v>2</v>
      </c>
      <c r="D2809" s="0" t="n">
        <v>41.95</v>
      </c>
      <c r="E2809" s="0" t="n">
        <v>41.95</v>
      </c>
      <c r="F2809" s="0" t="n">
        <v>22.7</v>
      </c>
      <c r="G2809" s="1" t="n">
        <f aca="true">IF(RAND()&lt;0.5,F2809,H2809)</f>
        <v>22.32</v>
      </c>
      <c r="H2809" s="0" t="n">
        <v>22.32</v>
      </c>
      <c r="I2809" s="0" t="n">
        <v>22.27</v>
      </c>
    </row>
    <row r="2810" customFormat="false" ht="15" hidden="false" customHeight="false" outlineLevel="0" collapsed="false">
      <c r="A2810" s="2" t="n">
        <v>42613</v>
      </c>
      <c r="B2810" s="0" t="n">
        <v>123</v>
      </c>
      <c r="C2810" s="0" t="n">
        <v>3</v>
      </c>
      <c r="D2810" s="0" t="n">
        <v>40</v>
      </c>
      <c r="E2810" s="0" t="n">
        <v>40</v>
      </c>
      <c r="F2810" s="0" t="n">
        <v>21.37</v>
      </c>
      <c r="G2810" s="1" t="n">
        <f aca="true">IF(RAND()&lt;0.5,F2810,H2810)</f>
        <v>21.37</v>
      </c>
      <c r="H2810" s="0" t="n">
        <v>21.37</v>
      </c>
      <c r="I2810" s="0" t="n">
        <v>21.7</v>
      </c>
    </row>
    <row r="2811" customFormat="false" ht="15" hidden="false" customHeight="false" outlineLevel="0" collapsed="false">
      <c r="A2811" s="2" t="n">
        <v>42613</v>
      </c>
      <c r="B2811" s="0" t="n">
        <v>123</v>
      </c>
      <c r="C2811" s="0" t="n">
        <v>4</v>
      </c>
      <c r="D2811" s="0" t="n">
        <v>39.01</v>
      </c>
      <c r="E2811" s="0" t="n">
        <v>39.01</v>
      </c>
      <c r="F2811" s="0" t="n">
        <v>21.85</v>
      </c>
      <c r="G2811" s="1" t="n">
        <f aca="true">IF(RAND()&lt;0.5,F2811,H2811)</f>
        <v>21.85</v>
      </c>
      <c r="H2811" s="0" t="n">
        <v>21.85</v>
      </c>
      <c r="I2811" s="0" t="n">
        <v>21.67</v>
      </c>
    </row>
    <row r="2812" customFormat="false" ht="15" hidden="false" customHeight="false" outlineLevel="0" collapsed="false">
      <c r="A2812" s="2" t="n">
        <v>42613</v>
      </c>
      <c r="B2812" s="0" t="n">
        <v>123</v>
      </c>
      <c r="C2812" s="0" t="n">
        <v>5</v>
      </c>
      <c r="D2812" s="0" t="n">
        <v>38.76</v>
      </c>
      <c r="E2812" s="0" t="n">
        <v>38.76</v>
      </c>
      <c r="F2812" s="0" t="n">
        <v>23.26</v>
      </c>
      <c r="G2812" s="1" t="n">
        <f aca="true">IF(RAND()&lt;0.5,F2812,H2812)</f>
        <v>23.26</v>
      </c>
      <c r="H2812" s="0" t="n">
        <v>23.26</v>
      </c>
      <c r="I2812" s="0" t="n">
        <v>21.34</v>
      </c>
    </row>
    <row r="2813" customFormat="false" ht="15" hidden="false" customHeight="false" outlineLevel="0" collapsed="false">
      <c r="A2813" s="2" t="n">
        <v>42613</v>
      </c>
      <c r="B2813" s="0" t="n">
        <v>123</v>
      </c>
      <c r="C2813" s="0" t="n">
        <v>6</v>
      </c>
      <c r="D2813" s="0" t="n">
        <v>39.74</v>
      </c>
      <c r="E2813" s="0" t="n">
        <v>39.74</v>
      </c>
      <c r="F2813" s="0" t="n">
        <v>30.39</v>
      </c>
      <c r="G2813" s="1" t="n">
        <f aca="true">IF(RAND()&lt;0.5,F2813,H2813)</f>
        <v>30.39</v>
      </c>
      <c r="H2813" s="0" t="n">
        <v>30.39</v>
      </c>
      <c r="I2813" s="0" t="n">
        <v>21.64</v>
      </c>
    </row>
    <row r="2814" customFormat="false" ht="15" hidden="false" customHeight="false" outlineLevel="0" collapsed="false">
      <c r="A2814" s="2" t="n">
        <v>42613</v>
      </c>
      <c r="B2814" s="0" t="n">
        <v>123</v>
      </c>
      <c r="C2814" s="0" t="n">
        <v>7</v>
      </c>
      <c r="D2814" s="0" t="n">
        <v>43.35</v>
      </c>
      <c r="E2814" s="0" t="n">
        <v>43.35</v>
      </c>
      <c r="F2814" s="0" t="n">
        <v>33.9</v>
      </c>
      <c r="G2814" s="1" t="n">
        <f aca="true">IF(RAND()&lt;0.5,F2814,H2814)</f>
        <v>33.9</v>
      </c>
      <c r="H2814" s="0" t="n">
        <v>33.9</v>
      </c>
      <c r="I2814" s="0" t="n">
        <v>27.52</v>
      </c>
    </row>
    <row r="2815" customFormat="false" ht="15" hidden="false" customHeight="false" outlineLevel="0" collapsed="false">
      <c r="A2815" s="2" t="n">
        <v>42613</v>
      </c>
      <c r="B2815" s="0" t="n">
        <v>123</v>
      </c>
      <c r="C2815" s="0" t="n">
        <v>8</v>
      </c>
      <c r="D2815" s="0" t="n">
        <v>43.35</v>
      </c>
      <c r="E2815" s="0" t="n">
        <v>43.35</v>
      </c>
      <c r="F2815" s="0" t="n">
        <v>36.48</v>
      </c>
      <c r="G2815" s="1" t="n">
        <f aca="true">IF(RAND()&lt;0.5,F2815,H2815)</f>
        <v>36.48</v>
      </c>
      <c r="H2815" s="0" t="n">
        <v>36.48</v>
      </c>
      <c r="I2815" s="0" t="n">
        <v>31.61</v>
      </c>
    </row>
    <row r="2816" customFormat="false" ht="15" hidden="false" customHeight="false" outlineLevel="0" collapsed="false">
      <c r="A2816" s="2" t="n">
        <v>42613</v>
      </c>
      <c r="B2816" s="0" t="n">
        <v>123</v>
      </c>
      <c r="C2816" s="0" t="n">
        <v>9</v>
      </c>
      <c r="D2816" s="0" t="n">
        <v>45</v>
      </c>
      <c r="E2816" s="0" t="n">
        <v>45</v>
      </c>
      <c r="F2816" s="0" t="n">
        <v>35.95</v>
      </c>
      <c r="G2816" s="1" t="n">
        <f aca="true">IF(RAND()&lt;0.5,F2816,H2816)</f>
        <v>35.95</v>
      </c>
      <c r="H2816" s="0" t="n">
        <v>35.95</v>
      </c>
      <c r="I2816" s="0" t="n">
        <v>40.03</v>
      </c>
    </row>
    <row r="2817" customFormat="false" ht="15" hidden="false" customHeight="false" outlineLevel="0" collapsed="false">
      <c r="A2817" s="2" t="n">
        <v>42613</v>
      </c>
      <c r="B2817" s="0" t="n">
        <v>123</v>
      </c>
      <c r="C2817" s="0" t="n">
        <v>10</v>
      </c>
      <c r="D2817" s="0" t="n">
        <v>46.69</v>
      </c>
      <c r="E2817" s="0" t="n">
        <v>46.69</v>
      </c>
      <c r="F2817" s="0" t="n">
        <v>35.58</v>
      </c>
      <c r="G2817" s="1" t="n">
        <f aca="true">IF(RAND()&lt;0.5,F2817,H2817)</f>
        <v>35.58</v>
      </c>
      <c r="H2817" s="0" t="n">
        <v>35.58</v>
      </c>
      <c r="I2817" s="0" t="n">
        <v>42.61</v>
      </c>
    </row>
    <row r="2818" customFormat="false" ht="15" hidden="false" customHeight="false" outlineLevel="0" collapsed="false">
      <c r="A2818" s="2" t="n">
        <v>42613</v>
      </c>
      <c r="B2818" s="0" t="n">
        <v>123</v>
      </c>
      <c r="C2818" s="0" t="n">
        <v>11</v>
      </c>
      <c r="D2818" s="0" t="n">
        <v>46.6</v>
      </c>
      <c r="E2818" s="0" t="n">
        <v>46.6</v>
      </c>
      <c r="F2818" s="0" t="n">
        <v>34.9</v>
      </c>
      <c r="G2818" s="1" t="n">
        <f aca="true">IF(RAND()&lt;0.5,F2818,H2818)</f>
        <v>34.9</v>
      </c>
      <c r="H2818" s="0" t="n">
        <v>34.9</v>
      </c>
      <c r="I2818" s="0" t="n">
        <v>42.61</v>
      </c>
    </row>
    <row r="2819" customFormat="false" ht="15" hidden="false" customHeight="false" outlineLevel="0" collapsed="false">
      <c r="A2819" s="2" t="n">
        <v>42613</v>
      </c>
      <c r="B2819" s="0" t="n">
        <v>123</v>
      </c>
      <c r="C2819" s="0" t="n">
        <v>12</v>
      </c>
      <c r="D2819" s="0" t="n">
        <v>45.69</v>
      </c>
      <c r="E2819" s="0" t="n">
        <v>45.69</v>
      </c>
      <c r="F2819" s="0" t="n">
        <v>31.55</v>
      </c>
      <c r="G2819" s="1" t="n">
        <f aca="true">IF(RAND()&lt;0.5,F2819,H2819)</f>
        <v>31.55</v>
      </c>
      <c r="H2819" s="0" t="n">
        <v>31.55</v>
      </c>
      <c r="I2819" s="0" t="n">
        <v>34.96</v>
      </c>
    </row>
    <row r="2820" customFormat="false" ht="15" hidden="false" customHeight="false" outlineLevel="0" collapsed="false">
      <c r="A2820" s="2" t="n">
        <v>42613</v>
      </c>
      <c r="B2820" s="0" t="n">
        <v>123</v>
      </c>
      <c r="C2820" s="0" t="n">
        <v>13</v>
      </c>
      <c r="D2820" s="0" t="n">
        <v>45.82</v>
      </c>
      <c r="E2820" s="0" t="n">
        <v>45.82</v>
      </c>
      <c r="F2820" s="0" t="n">
        <v>29.72</v>
      </c>
      <c r="G2820" s="1" t="n">
        <f aca="true">IF(RAND()&lt;0.5,F2820,H2820)</f>
        <v>26.59</v>
      </c>
      <c r="H2820" s="0" t="n">
        <v>26.59</v>
      </c>
      <c r="I2820" s="0" t="n">
        <v>34.92</v>
      </c>
    </row>
    <row r="2821" customFormat="false" ht="15" hidden="false" customHeight="false" outlineLevel="0" collapsed="false">
      <c r="A2821" s="2" t="n">
        <v>42613</v>
      </c>
      <c r="B2821" s="0" t="n">
        <v>123</v>
      </c>
      <c r="C2821" s="0" t="n">
        <v>14</v>
      </c>
      <c r="D2821" s="0" t="n">
        <v>46.6</v>
      </c>
      <c r="E2821" s="0" t="n">
        <v>46.6</v>
      </c>
      <c r="F2821" s="0" t="n">
        <v>30</v>
      </c>
      <c r="G2821" s="1" t="n">
        <f aca="true">IF(RAND()&lt;0.5,F2821,H2821)</f>
        <v>30</v>
      </c>
      <c r="H2821" s="0" t="n">
        <v>24.9</v>
      </c>
      <c r="I2821" s="0" t="n">
        <v>34.95</v>
      </c>
    </row>
    <row r="2822" customFormat="false" ht="15" hidden="false" customHeight="false" outlineLevel="0" collapsed="false">
      <c r="A2822" s="2" t="n">
        <v>42613</v>
      </c>
      <c r="B2822" s="0" t="n">
        <v>123</v>
      </c>
      <c r="C2822" s="0" t="n">
        <v>15</v>
      </c>
      <c r="D2822" s="0" t="n">
        <v>46</v>
      </c>
      <c r="E2822" s="0" t="n">
        <v>46</v>
      </c>
      <c r="F2822" s="0" t="n">
        <v>28.11</v>
      </c>
      <c r="G2822" s="1" t="n">
        <f aca="true">IF(RAND()&lt;0.5,F2822,H2822)</f>
        <v>24.1</v>
      </c>
      <c r="H2822" s="0" t="n">
        <v>24.1</v>
      </c>
      <c r="I2822" s="0" t="n">
        <v>33.09</v>
      </c>
    </row>
    <row r="2823" customFormat="false" ht="15" hidden="false" customHeight="false" outlineLevel="0" collapsed="false">
      <c r="A2823" s="2" t="n">
        <v>42613</v>
      </c>
      <c r="B2823" s="0" t="n">
        <v>123</v>
      </c>
      <c r="C2823" s="0" t="n">
        <v>16</v>
      </c>
      <c r="D2823" s="0" t="n">
        <v>45.71</v>
      </c>
      <c r="E2823" s="0" t="n">
        <v>45.71</v>
      </c>
      <c r="F2823" s="0" t="n">
        <v>28.16</v>
      </c>
      <c r="G2823" s="1" t="n">
        <f aca="true">IF(RAND()&lt;0.5,F2823,H2823)</f>
        <v>23.91</v>
      </c>
      <c r="H2823" s="0" t="n">
        <v>23.91</v>
      </c>
      <c r="I2823" s="0" t="n">
        <v>33.08</v>
      </c>
    </row>
    <row r="2824" customFormat="false" ht="15" hidden="false" customHeight="false" outlineLevel="0" collapsed="false">
      <c r="A2824" s="2" t="n">
        <v>42613</v>
      </c>
      <c r="B2824" s="0" t="n">
        <v>123</v>
      </c>
      <c r="C2824" s="0" t="n">
        <v>17</v>
      </c>
      <c r="D2824" s="0" t="n">
        <v>45.65</v>
      </c>
      <c r="E2824" s="0" t="n">
        <v>45.65</v>
      </c>
      <c r="F2824" s="0" t="n">
        <v>25.17</v>
      </c>
      <c r="G2824" s="1" t="n">
        <f aca="true">IF(RAND()&lt;0.5,F2824,H2824)</f>
        <v>25.17</v>
      </c>
      <c r="H2824" s="0" t="n">
        <v>25.17</v>
      </c>
      <c r="I2824" s="0" t="n">
        <v>24.18</v>
      </c>
    </row>
    <row r="2825" customFormat="false" ht="15" hidden="false" customHeight="false" outlineLevel="0" collapsed="false">
      <c r="A2825" s="2" t="n">
        <v>42613</v>
      </c>
      <c r="B2825" s="0" t="n">
        <v>123</v>
      </c>
      <c r="C2825" s="0" t="n">
        <v>18</v>
      </c>
      <c r="D2825" s="0" t="n">
        <v>44.82</v>
      </c>
      <c r="E2825" s="0" t="n">
        <v>44.82</v>
      </c>
      <c r="F2825" s="0" t="n">
        <v>28.51</v>
      </c>
      <c r="G2825" s="1" t="n">
        <f aca="true">IF(RAND()&lt;0.5,F2825,H2825)</f>
        <v>28.51</v>
      </c>
      <c r="H2825" s="0" t="n">
        <v>28.51</v>
      </c>
      <c r="I2825" s="0" t="n">
        <v>33.01</v>
      </c>
    </row>
    <row r="2826" customFormat="false" ht="15" hidden="false" customHeight="false" outlineLevel="0" collapsed="false">
      <c r="A2826" s="2" t="n">
        <v>42613</v>
      </c>
      <c r="B2826" s="0" t="n">
        <v>123</v>
      </c>
      <c r="C2826" s="0" t="n">
        <v>19</v>
      </c>
      <c r="D2826" s="0" t="n">
        <v>44.35</v>
      </c>
      <c r="E2826" s="0" t="n">
        <v>44.35</v>
      </c>
      <c r="F2826" s="0" t="n">
        <v>31.69</v>
      </c>
      <c r="G2826" s="1" t="n">
        <f aca="true">IF(RAND()&lt;0.5,F2826,H2826)</f>
        <v>31.69</v>
      </c>
      <c r="H2826" s="0" t="n">
        <v>31.69</v>
      </c>
      <c r="I2826" s="0" t="n">
        <v>24.03</v>
      </c>
    </row>
    <row r="2827" customFormat="false" ht="15" hidden="false" customHeight="false" outlineLevel="0" collapsed="false">
      <c r="A2827" s="2" t="n">
        <v>42613</v>
      </c>
      <c r="B2827" s="0" t="n">
        <v>123</v>
      </c>
      <c r="C2827" s="0" t="n">
        <v>20</v>
      </c>
      <c r="D2827" s="0" t="n">
        <v>45.66</v>
      </c>
      <c r="E2827" s="0" t="n">
        <v>45.66</v>
      </c>
      <c r="F2827" s="0" t="n">
        <v>32.1</v>
      </c>
      <c r="G2827" s="1" t="n">
        <f aca="true">IF(RAND()&lt;0.5,F2827,H2827)</f>
        <v>32.1</v>
      </c>
      <c r="H2827" s="0" t="n">
        <v>32.1</v>
      </c>
      <c r="I2827" s="0" t="n">
        <v>24.92</v>
      </c>
    </row>
    <row r="2828" customFormat="false" ht="15" hidden="false" customHeight="false" outlineLevel="0" collapsed="false">
      <c r="A2828" s="2" t="n">
        <v>42613</v>
      </c>
      <c r="B2828" s="0" t="n">
        <v>123</v>
      </c>
      <c r="C2828" s="0" t="n">
        <v>21</v>
      </c>
      <c r="D2828" s="0" t="n">
        <v>45.65</v>
      </c>
      <c r="E2828" s="0" t="n">
        <v>45.65</v>
      </c>
      <c r="F2828" s="0" t="n">
        <v>32.8</v>
      </c>
      <c r="G2828" s="1" t="n">
        <f aca="true">IF(RAND()&lt;0.5,F2828,H2828)</f>
        <v>32.8</v>
      </c>
      <c r="H2828" s="0" t="n">
        <v>32.8</v>
      </c>
      <c r="I2828" s="0" t="n">
        <v>24.54</v>
      </c>
    </row>
    <row r="2829" customFormat="false" ht="15" hidden="false" customHeight="false" outlineLevel="0" collapsed="false">
      <c r="A2829" s="2" t="n">
        <v>42613</v>
      </c>
      <c r="B2829" s="0" t="n">
        <v>123</v>
      </c>
      <c r="C2829" s="0" t="n">
        <v>22</v>
      </c>
      <c r="D2829" s="0" t="n">
        <v>45.82</v>
      </c>
      <c r="E2829" s="0" t="n">
        <v>45.82</v>
      </c>
      <c r="F2829" s="0" t="n">
        <v>32.43</v>
      </c>
      <c r="G2829" s="1" t="n">
        <f aca="true">IF(RAND()&lt;0.5,F2829,H2829)</f>
        <v>32.43</v>
      </c>
      <c r="H2829" s="0" t="n">
        <v>30.92</v>
      </c>
      <c r="I2829" s="0" t="n">
        <v>24.14</v>
      </c>
    </row>
    <row r="2830" customFormat="false" ht="15" hidden="false" customHeight="false" outlineLevel="0" collapsed="false">
      <c r="A2830" s="2" t="n">
        <v>42613</v>
      </c>
      <c r="B2830" s="0" t="n">
        <v>123</v>
      </c>
      <c r="C2830" s="0" t="n">
        <v>23</v>
      </c>
      <c r="D2830" s="0" t="n">
        <v>43.35</v>
      </c>
      <c r="E2830" s="0" t="n">
        <v>43.35</v>
      </c>
      <c r="F2830" s="0" t="n">
        <v>30.93</v>
      </c>
      <c r="G2830" s="1" t="n">
        <f aca="true">IF(RAND()&lt;0.5,F2830,H2830)</f>
        <v>30.93</v>
      </c>
      <c r="H2830" s="0" t="n">
        <v>24.59</v>
      </c>
      <c r="I2830" s="0" t="n">
        <v>24.75</v>
      </c>
    </row>
    <row r="2831" customFormat="false" ht="15" hidden="false" customHeight="false" outlineLevel="0" collapsed="false">
      <c r="A2831" s="2" t="n">
        <v>42612</v>
      </c>
      <c r="B2831" s="0" t="n">
        <v>124</v>
      </c>
      <c r="C2831" s="0" t="n">
        <v>1</v>
      </c>
      <c r="D2831" s="0" t="n">
        <v>37.21</v>
      </c>
      <c r="E2831" s="0" t="n">
        <v>37.21</v>
      </c>
      <c r="F2831" s="0" t="n">
        <v>24.56</v>
      </c>
      <c r="G2831" s="1" t="n">
        <f aca="true">IF(RAND()&lt;0.5,F2831,H2831)</f>
        <v>22.94</v>
      </c>
      <c r="H2831" s="0" t="n">
        <v>22.94</v>
      </c>
      <c r="I2831" s="0" t="n">
        <v>24.37</v>
      </c>
    </row>
    <row r="2832" customFormat="false" ht="15" hidden="false" customHeight="false" outlineLevel="0" collapsed="false">
      <c r="A2832" s="2" t="n">
        <v>42612</v>
      </c>
      <c r="B2832" s="0" t="n">
        <v>124</v>
      </c>
      <c r="C2832" s="0" t="n">
        <v>2</v>
      </c>
      <c r="D2832" s="0" t="n">
        <v>35.3</v>
      </c>
      <c r="E2832" s="0" t="n">
        <v>35.3</v>
      </c>
      <c r="F2832" s="0" t="n">
        <v>22.04</v>
      </c>
      <c r="G2832" s="1" t="n">
        <f aca="true">IF(RAND()&lt;0.5,F2832,H2832)</f>
        <v>21.98</v>
      </c>
      <c r="H2832" s="0" t="n">
        <v>21.98</v>
      </c>
      <c r="I2832" s="0" t="n">
        <v>23.55</v>
      </c>
    </row>
    <row r="2833" customFormat="false" ht="15" hidden="false" customHeight="false" outlineLevel="0" collapsed="false">
      <c r="A2833" s="2" t="n">
        <v>42612</v>
      </c>
      <c r="B2833" s="0" t="n">
        <v>124</v>
      </c>
      <c r="C2833" s="0" t="n">
        <v>3</v>
      </c>
      <c r="D2833" s="0" t="n">
        <v>34.7</v>
      </c>
      <c r="E2833" s="0" t="n">
        <v>34.7</v>
      </c>
      <c r="F2833" s="0" t="n">
        <v>21.69</v>
      </c>
      <c r="G2833" s="1" t="n">
        <f aca="true">IF(RAND()&lt;0.5,F2833,H2833)</f>
        <v>21.69</v>
      </c>
      <c r="H2833" s="0" t="n">
        <v>21.69</v>
      </c>
      <c r="I2833" s="0" t="n">
        <v>22.67</v>
      </c>
    </row>
    <row r="2834" customFormat="false" ht="15" hidden="false" customHeight="false" outlineLevel="0" collapsed="false">
      <c r="A2834" s="2" t="n">
        <v>42612</v>
      </c>
      <c r="B2834" s="0" t="n">
        <v>124</v>
      </c>
      <c r="C2834" s="0" t="n">
        <v>4</v>
      </c>
      <c r="D2834" s="0" t="n">
        <v>33.7</v>
      </c>
      <c r="E2834" s="0" t="n">
        <v>33.7</v>
      </c>
      <c r="F2834" s="0" t="n">
        <v>22.14</v>
      </c>
      <c r="G2834" s="1" t="n">
        <f aca="true">IF(RAND()&lt;0.5,F2834,H2834)</f>
        <v>22.14</v>
      </c>
      <c r="H2834" s="0" t="n">
        <v>22.14</v>
      </c>
      <c r="I2834" s="0" t="n">
        <v>22.47</v>
      </c>
    </row>
    <row r="2835" customFormat="false" ht="15" hidden="false" customHeight="false" outlineLevel="0" collapsed="false">
      <c r="A2835" s="2" t="n">
        <v>42612</v>
      </c>
      <c r="B2835" s="0" t="n">
        <v>124</v>
      </c>
      <c r="C2835" s="0" t="n">
        <v>5</v>
      </c>
      <c r="D2835" s="0" t="n">
        <v>33.69</v>
      </c>
      <c r="E2835" s="0" t="n">
        <v>33.69</v>
      </c>
      <c r="F2835" s="0" t="n">
        <v>23.59</v>
      </c>
      <c r="G2835" s="1" t="n">
        <f aca="true">IF(RAND()&lt;0.5,F2835,H2835)</f>
        <v>23.59</v>
      </c>
      <c r="H2835" s="0" t="n">
        <v>23.59</v>
      </c>
      <c r="I2835" s="0" t="n">
        <v>22.48</v>
      </c>
    </row>
    <row r="2836" customFormat="false" ht="15" hidden="false" customHeight="false" outlineLevel="0" collapsed="false">
      <c r="A2836" s="2" t="n">
        <v>42612</v>
      </c>
      <c r="B2836" s="0" t="n">
        <v>124</v>
      </c>
      <c r="C2836" s="0" t="n">
        <v>6</v>
      </c>
      <c r="D2836" s="0" t="n">
        <v>34.7</v>
      </c>
      <c r="E2836" s="0" t="n">
        <v>34.7</v>
      </c>
      <c r="F2836" s="0" t="n">
        <v>31.47</v>
      </c>
      <c r="G2836" s="1" t="n">
        <f aca="true">IF(RAND()&lt;0.5,F2836,H2836)</f>
        <v>31.47</v>
      </c>
      <c r="H2836" s="0" t="n">
        <v>31.47</v>
      </c>
      <c r="I2836" s="0" t="n">
        <v>22.54</v>
      </c>
    </row>
    <row r="2837" customFormat="false" ht="15" hidden="false" customHeight="false" outlineLevel="0" collapsed="false">
      <c r="A2837" s="2" t="n">
        <v>42612</v>
      </c>
      <c r="B2837" s="0" t="n">
        <v>124</v>
      </c>
      <c r="C2837" s="0" t="n">
        <v>7</v>
      </c>
      <c r="D2837" s="0" t="n">
        <v>36</v>
      </c>
      <c r="E2837" s="0" t="n">
        <v>36</v>
      </c>
      <c r="F2837" s="0" t="n">
        <v>35.05</v>
      </c>
      <c r="G2837" s="1" t="n">
        <f aca="true">IF(RAND()&lt;0.5,F2837,H2837)</f>
        <v>35.05</v>
      </c>
      <c r="H2837" s="0" t="n">
        <v>35.05</v>
      </c>
      <c r="I2837" s="0" t="n">
        <v>23.16</v>
      </c>
    </row>
    <row r="2838" customFormat="false" ht="15" hidden="false" customHeight="false" outlineLevel="0" collapsed="false">
      <c r="A2838" s="2" t="n">
        <v>42612</v>
      </c>
      <c r="B2838" s="0" t="n">
        <v>124</v>
      </c>
      <c r="C2838" s="0" t="n">
        <v>8</v>
      </c>
      <c r="D2838" s="0" t="n">
        <v>40.59</v>
      </c>
      <c r="E2838" s="0" t="n">
        <v>40.59</v>
      </c>
      <c r="F2838" s="0" t="n">
        <v>35.97</v>
      </c>
      <c r="G2838" s="1" t="n">
        <f aca="true">IF(RAND()&lt;0.5,F2838,H2838)</f>
        <v>35.97</v>
      </c>
      <c r="H2838" s="0" t="n">
        <v>35.97</v>
      </c>
      <c r="I2838" s="0" t="n">
        <v>24.26</v>
      </c>
    </row>
    <row r="2839" customFormat="false" ht="15" hidden="false" customHeight="false" outlineLevel="0" collapsed="false">
      <c r="A2839" s="2" t="n">
        <v>42612</v>
      </c>
      <c r="B2839" s="0" t="n">
        <v>124</v>
      </c>
      <c r="C2839" s="0" t="n">
        <v>9</v>
      </c>
      <c r="D2839" s="0" t="n">
        <v>43.82</v>
      </c>
      <c r="E2839" s="0" t="n">
        <v>43.82</v>
      </c>
      <c r="F2839" s="0" t="n">
        <v>32.79</v>
      </c>
      <c r="G2839" s="1" t="n">
        <f aca="true">IF(RAND()&lt;0.5,F2839,H2839)</f>
        <v>32.79</v>
      </c>
      <c r="H2839" s="0" t="n">
        <v>32.46</v>
      </c>
      <c r="I2839" s="0" t="n">
        <v>27.87</v>
      </c>
    </row>
    <row r="2840" customFormat="false" ht="15" hidden="false" customHeight="false" outlineLevel="0" collapsed="false">
      <c r="A2840" s="2" t="n">
        <v>42612</v>
      </c>
      <c r="B2840" s="0" t="n">
        <v>124</v>
      </c>
      <c r="C2840" s="0" t="n">
        <v>10</v>
      </c>
      <c r="D2840" s="0" t="n">
        <v>47.19</v>
      </c>
      <c r="E2840" s="0" t="n">
        <v>47.85</v>
      </c>
      <c r="F2840" s="0" t="n">
        <v>28.8</v>
      </c>
      <c r="G2840" s="1" t="n">
        <f aca="true">IF(RAND()&lt;0.5,F2840,H2840)</f>
        <v>28.51</v>
      </c>
      <c r="H2840" s="0" t="n">
        <v>28.51</v>
      </c>
      <c r="I2840" s="0" t="n">
        <v>33.17</v>
      </c>
    </row>
    <row r="2841" customFormat="false" ht="15" hidden="false" customHeight="false" outlineLevel="0" collapsed="false">
      <c r="A2841" s="2" t="n">
        <v>42612</v>
      </c>
      <c r="B2841" s="0" t="n">
        <v>124</v>
      </c>
      <c r="C2841" s="0" t="n">
        <v>11</v>
      </c>
      <c r="D2841" s="0" t="n">
        <v>47.19</v>
      </c>
      <c r="E2841" s="0" t="n">
        <v>47.19</v>
      </c>
      <c r="F2841" s="0" t="n">
        <v>27.42</v>
      </c>
      <c r="G2841" s="1" t="n">
        <f aca="true">IF(RAND()&lt;0.5,F2841,H2841)</f>
        <v>27.42</v>
      </c>
      <c r="H2841" s="0" t="n">
        <v>27.14</v>
      </c>
      <c r="I2841" s="0" t="n">
        <v>37.08</v>
      </c>
    </row>
    <row r="2842" customFormat="false" ht="15" hidden="false" customHeight="false" outlineLevel="0" collapsed="false">
      <c r="A2842" s="2" t="n">
        <v>42612</v>
      </c>
      <c r="B2842" s="0" t="n">
        <v>124</v>
      </c>
      <c r="C2842" s="0" t="n">
        <v>12</v>
      </c>
      <c r="D2842" s="0" t="n">
        <v>47.47</v>
      </c>
      <c r="E2842" s="0" t="n">
        <v>47.47</v>
      </c>
      <c r="F2842" s="0" t="n">
        <v>25.96</v>
      </c>
      <c r="G2842" s="1" t="n">
        <f aca="true">IF(RAND()&lt;0.5,F2842,H2842)</f>
        <v>25.43</v>
      </c>
      <c r="H2842" s="0" t="n">
        <v>25.43</v>
      </c>
      <c r="I2842" s="0" t="n">
        <v>34.1</v>
      </c>
    </row>
    <row r="2843" customFormat="false" ht="15" hidden="false" customHeight="false" outlineLevel="0" collapsed="false">
      <c r="A2843" s="2" t="n">
        <v>42612</v>
      </c>
      <c r="B2843" s="0" t="n">
        <v>124</v>
      </c>
      <c r="C2843" s="0" t="n">
        <v>13</v>
      </c>
      <c r="D2843" s="0" t="n">
        <v>47.65</v>
      </c>
      <c r="E2843" s="0" t="n">
        <v>47.65</v>
      </c>
      <c r="F2843" s="0" t="n">
        <v>24.87</v>
      </c>
      <c r="G2843" s="1" t="n">
        <f aca="true">IF(RAND()&lt;0.5,F2843,H2843)</f>
        <v>24.87</v>
      </c>
      <c r="H2843" s="0" t="n">
        <v>24.37</v>
      </c>
      <c r="I2843" s="0" t="n">
        <v>33.56</v>
      </c>
    </row>
    <row r="2844" customFormat="false" ht="15" hidden="false" customHeight="false" outlineLevel="0" collapsed="false">
      <c r="A2844" s="2" t="n">
        <v>42612</v>
      </c>
      <c r="B2844" s="0" t="n">
        <v>124</v>
      </c>
      <c r="C2844" s="0" t="n">
        <v>14</v>
      </c>
      <c r="D2844" s="0" t="n">
        <v>47.9</v>
      </c>
      <c r="E2844" s="0" t="n">
        <v>47.9</v>
      </c>
      <c r="F2844" s="0" t="n">
        <v>24.25</v>
      </c>
      <c r="G2844" s="1" t="n">
        <f aca="true">IF(RAND()&lt;0.5,F2844,H2844)</f>
        <v>24.01</v>
      </c>
      <c r="H2844" s="0" t="n">
        <v>24.01</v>
      </c>
      <c r="I2844" s="0" t="n">
        <v>33.19</v>
      </c>
    </row>
    <row r="2845" customFormat="false" ht="15" hidden="false" customHeight="false" outlineLevel="0" collapsed="false">
      <c r="A2845" s="2" t="n">
        <v>42612</v>
      </c>
      <c r="B2845" s="0" t="n">
        <v>124</v>
      </c>
      <c r="C2845" s="0" t="n">
        <v>15</v>
      </c>
      <c r="D2845" s="0" t="n">
        <v>47.9</v>
      </c>
      <c r="E2845" s="0" t="n">
        <v>47.9</v>
      </c>
      <c r="F2845" s="0" t="n">
        <v>23.64</v>
      </c>
      <c r="G2845" s="1" t="n">
        <f aca="true">IF(RAND()&lt;0.5,F2845,H2845)</f>
        <v>23.64</v>
      </c>
      <c r="H2845" s="0" t="n">
        <v>23.64</v>
      </c>
      <c r="I2845" s="0" t="n">
        <v>33.14</v>
      </c>
    </row>
    <row r="2846" customFormat="false" ht="15" hidden="false" customHeight="false" outlineLevel="0" collapsed="false">
      <c r="A2846" s="2" t="n">
        <v>42612</v>
      </c>
      <c r="B2846" s="0" t="n">
        <v>124</v>
      </c>
      <c r="C2846" s="0" t="n">
        <v>16</v>
      </c>
      <c r="D2846" s="0" t="n">
        <v>47.65</v>
      </c>
      <c r="E2846" s="0" t="n">
        <v>47.65</v>
      </c>
      <c r="F2846" s="0" t="n">
        <v>23.88</v>
      </c>
      <c r="G2846" s="1" t="n">
        <f aca="true">IF(RAND()&lt;0.5,F2846,H2846)</f>
        <v>23.88</v>
      </c>
      <c r="H2846" s="0" t="n">
        <v>23.88</v>
      </c>
      <c r="I2846" s="0" t="n">
        <v>32.27</v>
      </c>
    </row>
    <row r="2847" customFormat="false" ht="15" hidden="false" customHeight="false" outlineLevel="0" collapsed="false">
      <c r="A2847" s="2" t="n">
        <v>42612</v>
      </c>
      <c r="B2847" s="0" t="n">
        <v>124</v>
      </c>
      <c r="C2847" s="0" t="n">
        <v>17</v>
      </c>
      <c r="D2847" s="0" t="n">
        <v>46.7</v>
      </c>
      <c r="E2847" s="0" t="n">
        <v>46.7</v>
      </c>
      <c r="F2847" s="0" t="n">
        <v>25.1</v>
      </c>
      <c r="G2847" s="1" t="n">
        <f aca="true">IF(RAND()&lt;0.5,F2847,H2847)</f>
        <v>25.1</v>
      </c>
      <c r="H2847" s="0" t="n">
        <v>25.1</v>
      </c>
      <c r="I2847" s="0" t="n">
        <v>32.22</v>
      </c>
    </row>
    <row r="2848" customFormat="false" ht="15" hidden="false" customHeight="false" outlineLevel="0" collapsed="false">
      <c r="A2848" s="2" t="n">
        <v>42612</v>
      </c>
      <c r="B2848" s="0" t="n">
        <v>124</v>
      </c>
      <c r="C2848" s="0" t="n">
        <v>18</v>
      </c>
      <c r="D2848" s="0" t="n">
        <v>46.69</v>
      </c>
      <c r="E2848" s="0" t="n">
        <v>46.69</v>
      </c>
      <c r="F2848" s="0" t="n">
        <v>28.96</v>
      </c>
      <c r="G2848" s="1" t="n">
        <f aca="true">IF(RAND()&lt;0.5,F2848,H2848)</f>
        <v>28.96</v>
      </c>
      <c r="H2848" s="0" t="n">
        <v>28.96</v>
      </c>
      <c r="I2848" s="0" t="n">
        <v>24.48</v>
      </c>
    </row>
    <row r="2849" customFormat="false" ht="15" hidden="false" customHeight="false" outlineLevel="0" collapsed="false">
      <c r="A2849" s="2" t="n">
        <v>42612</v>
      </c>
      <c r="B2849" s="0" t="n">
        <v>124</v>
      </c>
      <c r="C2849" s="0" t="n">
        <v>19</v>
      </c>
      <c r="D2849" s="0" t="n">
        <v>47.05</v>
      </c>
      <c r="E2849" s="0" t="n">
        <v>47.05</v>
      </c>
      <c r="F2849" s="0" t="n">
        <v>31.73</v>
      </c>
      <c r="G2849" s="1" t="n">
        <f aca="true">IF(RAND()&lt;0.5,F2849,H2849)</f>
        <v>31.73</v>
      </c>
      <c r="H2849" s="0" t="n">
        <v>31.73</v>
      </c>
      <c r="I2849" s="0" t="n">
        <v>30.45</v>
      </c>
    </row>
    <row r="2850" customFormat="false" ht="15" hidden="false" customHeight="false" outlineLevel="0" collapsed="false">
      <c r="A2850" s="2" t="n">
        <v>42612</v>
      </c>
      <c r="B2850" s="0" t="n">
        <v>124</v>
      </c>
      <c r="C2850" s="0" t="n">
        <v>20</v>
      </c>
      <c r="D2850" s="0" t="n">
        <v>47.69</v>
      </c>
      <c r="E2850" s="0" t="n">
        <v>47.69</v>
      </c>
      <c r="F2850" s="0" t="n">
        <v>32</v>
      </c>
      <c r="G2850" s="1" t="n">
        <f aca="true">IF(RAND()&lt;0.5,F2850,H2850)</f>
        <v>32</v>
      </c>
      <c r="H2850" s="0" t="n">
        <v>32</v>
      </c>
      <c r="I2850" s="0" t="n">
        <v>24.88</v>
      </c>
    </row>
    <row r="2851" customFormat="false" ht="15" hidden="false" customHeight="false" outlineLevel="0" collapsed="false">
      <c r="A2851" s="2" t="n">
        <v>42612</v>
      </c>
      <c r="B2851" s="0" t="n">
        <v>124</v>
      </c>
      <c r="C2851" s="0" t="n">
        <v>21</v>
      </c>
      <c r="D2851" s="0" t="n">
        <v>46.3</v>
      </c>
      <c r="E2851" s="0" t="n">
        <v>46.3</v>
      </c>
      <c r="F2851" s="0" t="n">
        <v>32.9</v>
      </c>
      <c r="G2851" s="1" t="n">
        <f aca="true">IF(RAND()&lt;0.5,F2851,H2851)</f>
        <v>32.9</v>
      </c>
      <c r="H2851" s="0" t="n">
        <v>32.9</v>
      </c>
      <c r="I2851" s="0" t="n">
        <v>24.83</v>
      </c>
    </row>
    <row r="2852" customFormat="false" ht="15" hidden="false" customHeight="false" outlineLevel="0" collapsed="false">
      <c r="A2852" s="2" t="n">
        <v>42612</v>
      </c>
      <c r="B2852" s="0" t="n">
        <v>124</v>
      </c>
      <c r="C2852" s="0" t="n">
        <v>22</v>
      </c>
      <c r="D2852" s="0" t="n">
        <v>46.69</v>
      </c>
      <c r="E2852" s="0" t="n">
        <v>46.69</v>
      </c>
      <c r="F2852" s="0" t="n">
        <v>31.93</v>
      </c>
      <c r="G2852" s="1" t="n">
        <f aca="true">IF(RAND()&lt;0.5,F2852,H2852)</f>
        <v>31.93</v>
      </c>
      <c r="H2852" s="0" t="n">
        <v>31.93</v>
      </c>
      <c r="I2852" s="0" t="n">
        <v>29.38</v>
      </c>
    </row>
    <row r="2853" customFormat="false" ht="15" hidden="false" customHeight="false" outlineLevel="0" collapsed="false">
      <c r="A2853" s="2" t="n">
        <v>42612</v>
      </c>
      <c r="B2853" s="0" t="n">
        <v>124</v>
      </c>
      <c r="C2853" s="0" t="n">
        <v>23</v>
      </c>
      <c r="D2853" s="0" t="n">
        <v>45</v>
      </c>
      <c r="E2853" s="0" t="n">
        <v>45</v>
      </c>
      <c r="F2853" s="0" t="n">
        <v>27.8</v>
      </c>
      <c r="G2853" s="1" t="n">
        <f aca="true">IF(RAND()&lt;0.5,F2853,H2853)</f>
        <v>27.8</v>
      </c>
      <c r="H2853" s="0" t="n">
        <v>27.8</v>
      </c>
      <c r="I2853" s="0" t="n">
        <v>24.27</v>
      </c>
    </row>
    <row r="2854" customFormat="false" ht="15" hidden="false" customHeight="false" outlineLevel="0" collapsed="false">
      <c r="A2854" s="2" t="n">
        <v>42611</v>
      </c>
      <c r="B2854" s="0" t="n">
        <v>125</v>
      </c>
      <c r="C2854" s="0" t="n">
        <v>1</v>
      </c>
      <c r="D2854" s="0" t="n">
        <v>39.96</v>
      </c>
      <c r="E2854" s="0" t="n">
        <v>39.96</v>
      </c>
      <c r="F2854" s="0" t="n">
        <v>23.69</v>
      </c>
      <c r="G2854" s="1" t="n">
        <f aca="true">IF(RAND()&lt;0.5,F2854,H2854)</f>
        <v>23.69</v>
      </c>
      <c r="H2854" s="0" t="n">
        <v>23.69</v>
      </c>
      <c r="I2854" s="0" t="n">
        <v>24.41</v>
      </c>
    </row>
    <row r="2855" customFormat="false" ht="15" hidden="false" customHeight="false" outlineLevel="0" collapsed="false">
      <c r="A2855" s="2" t="n">
        <v>42611</v>
      </c>
      <c r="B2855" s="0" t="n">
        <v>125</v>
      </c>
      <c r="C2855" s="0" t="n">
        <v>2</v>
      </c>
      <c r="D2855" s="0" t="n">
        <v>35.3</v>
      </c>
      <c r="E2855" s="0" t="n">
        <v>35.3</v>
      </c>
      <c r="F2855" s="0" t="n">
        <v>21.86</v>
      </c>
      <c r="G2855" s="1" t="n">
        <f aca="true">IF(RAND()&lt;0.5,F2855,H2855)</f>
        <v>21.86</v>
      </c>
      <c r="H2855" s="0" t="n">
        <v>21.86</v>
      </c>
      <c r="I2855" s="0" t="n">
        <v>24.2</v>
      </c>
    </row>
    <row r="2856" customFormat="false" ht="15" hidden="false" customHeight="false" outlineLevel="0" collapsed="false">
      <c r="A2856" s="2" t="n">
        <v>42611</v>
      </c>
      <c r="B2856" s="0" t="n">
        <v>125</v>
      </c>
      <c r="C2856" s="0" t="n">
        <v>3</v>
      </c>
      <c r="D2856" s="0" t="n">
        <v>35.26</v>
      </c>
      <c r="E2856" s="0" t="n">
        <v>35.26</v>
      </c>
      <c r="F2856" s="0" t="n">
        <v>20.26</v>
      </c>
      <c r="G2856" s="1" t="n">
        <f aca="true">IF(RAND()&lt;0.5,F2856,H2856)</f>
        <v>20.26</v>
      </c>
      <c r="H2856" s="0" t="n">
        <v>20.26</v>
      </c>
      <c r="I2856" s="0" t="n">
        <v>23.72</v>
      </c>
    </row>
    <row r="2857" customFormat="false" ht="15" hidden="false" customHeight="false" outlineLevel="0" collapsed="false">
      <c r="A2857" s="2" t="n">
        <v>42611</v>
      </c>
      <c r="B2857" s="0" t="n">
        <v>125</v>
      </c>
      <c r="C2857" s="0" t="n">
        <v>4</v>
      </c>
      <c r="D2857" s="0" t="n">
        <v>34.7</v>
      </c>
      <c r="E2857" s="0" t="n">
        <v>34.7</v>
      </c>
      <c r="F2857" s="0" t="n">
        <v>19.79</v>
      </c>
      <c r="G2857" s="1" t="n">
        <f aca="true">IF(RAND()&lt;0.5,F2857,H2857)</f>
        <v>19.79</v>
      </c>
      <c r="H2857" s="0" t="n">
        <v>19.79</v>
      </c>
      <c r="I2857" s="0" t="n">
        <v>22.32</v>
      </c>
    </row>
    <row r="2858" customFormat="false" ht="15" hidden="false" customHeight="false" outlineLevel="0" collapsed="false">
      <c r="A2858" s="2" t="n">
        <v>42611</v>
      </c>
      <c r="B2858" s="0" t="n">
        <v>125</v>
      </c>
      <c r="C2858" s="0" t="n">
        <v>5</v>
      </c>
      <c r="D2858" s="0" t="n">
        <v>33.79</v>
      </c>
      <c r="E2858" s="0" t="n">
        <v>33.79</v>
      </c>
      <c r="F2858" s="0" t="n">
        <v>19.79</v>
      </c>
      <c r="G2858" s="1" t="n">
        <f aca="true">IF(RAND()&lt;0.5,F2858,H2858)</f>
        <v>19.79</v>
      </c>
      <c r="H2858" s="0" t="n">
        <v>19.79</v>
      </c>
      <c r="I2858" s="0" t="n">
        <v>21.7</v>
      </c>
    </row>
    <row r="2859" customFormat="false" ht="15" hidden="false" customHeight="false" outlineLevel="0" collapsed="false">
      <c r="A2859" s="2" t="n">
        <v>42611</v>
      </c>
      <c r="B2859" s="0" t="n">
        <v>125</v>
      </c>
      <c r="C2859" s="0" t="n">
        <v>6</v>
      </c>
      <c r="D2859" s="0" t="n">
        <v>34</v>
      </c>
      <c r="E2859" s="0" t="n">
        <v>34</v>
      </c>
      <c r="F2859" s="0" t="n">
        <v>19.95</v>
      </c>
      <c r="G2859" s="1" t="n">
        <f aca="true">IF(RAND()&lt;0.5,F2859,H2859)</f>
        <v>19.95</v>
      </c>
      <c r="H2859" s="0" t="n">
        <v>19.95</v>
      </c>
      <c r="I2859" s="0" t="n">
        <v>21.46</v>
      </c>
    </row>
    <row r="2860" customFormat="false" ht="15" hidden="false" customHeight="false" outlineLevel="0" collapsed="false">
      <c r="A2860" s="2" t="n">
        <v>42611</v>
      </c>
      <c r="B2860" s="0" t="n">
        <v>125</v>
      </c>
      <c r="C2860" s="0" t="n">
        <v>7</v>
      </c>
      <c r="D2860" s="0" t="n">
        <v>36.66</v>
      </c>
      <c r="E2860" s="0" t="n">
        <v>36.66</v>
      </c>
      <c r="F2860" s="0" t="n">
        <v>20.07</v>
      </c>
      <c r="G2860" s="1" t="n">
        <f aca="true">IF(RAND()&lt;0.5,F2860,H2860)</f>
        <v>20.07</v>
      </c>
      <c r="H2860" s="0" t="n">
        <v>20.07</v>
      </c>
      <c r="I2860" s="0" t="n">
        <v>21.5</v>
      </c>
    </row>
    <row r="2861" customFormat="false" ht="15" hidden="false" customHeight="false" outlineLevel="0" collapsed="false">
      <c r="A2861" s="2" t="n">
        <v>42611</v>
      </c>
      <c r="B2861" s="0" t="n">
        <v>125</v>
      </c>
      <c r="C2861" s="0" t="n">
        <v>8</v>
      </c>
      <c r="D2861" s="0" t="n">
        <v>40.26</v>
      </c>
      <c r="E2861" s="0" t="n">
        <v>40.26</v>
      </c>
      <c r="F2861" s="0" t="n">
        <v>20</v>
      </c>
      <c r="G2861" s="1" t="n">
        <f aca="true">IF(RAND()&lt;0.5,F2861,H2861)</f>
        <v>20</v>
      </c>
      <c r="H2861" s="0" t="n">
        <v>20</v>
      </c>
      <c r="I2861" s="0" t="n">
        <v>21.63</v>
      </c>
    </row>
    <row r="2862" customFormat="false" ht="15" hidden="false" customHeight="false" outlineLevel="0" collapsed="false">
      <c r="A2862" s="2" t="n">
        <v>42611</v>
      </c>
      <c r="B2862" s="0" t="n">
        <v>125</v>
      </c>
      <c r="C2862" s="0" t="n">
        <v>9</v>
      </c>
      <c r="D2862" s="0" t="n">
        <v>42.11</v>
      </c>
      <c r="E2862" s="0" t="n">
        <v>42.11</v>
      </c>
      <c r="F2862" s="0" t="n">
        <v>19.57</v>
      </c>
      <c r="G2862" s="1" t="n">
        <f aca="true">IF(RAND()&lt;0.5,F2862,H2862)</f>
        <v>19.57</v>
      </c>
      <c r="H2862" s="0" t="n">
        <v>19.57</v>
      </c>
      <c r="I2862" s="0" t="n">
        <v>22.3</v>
      </c>
    </row>
    <row r="2863" customFormat="false" ht="15" hidden="false" customHeight="false" outlineLevel="0" collapsed="false">
      <c r="A2863" s="2" t="n">
        <v>42611</v>
      </c>
      <c r="B2863" s="0" t="n">
        <v>125</v>
      </c>
      <c r="C2863" s="0" t="n">
        <v>10</v>
      </c>
      <c r="D2863" s="0" t="n">
        <v>44.19</v>
      </c>
      <c r="E2863" s="0" t="n">
        <v>44.19</v>
      </c>
      <c r="F2863" s="0" t="n">
        <v>19.01</v>
      </c>
      <c r="G2863" s="1" t="n">
        <f aca="true">IF(RAND()&lt;0.5,F2863,H2863)</f>
        <v>19.01</v>
      </c>
      <c r="H2863" s="0" t="n">
        <v>19.01</v>
      </c>
      <c r="I2863" s="0" t="n">
        <v>34.45</v>
      </c>
    </row>
    <row r="2864" customFormat="false" ht="15" hidden="false" customHeight="false" outlineLevel="0" collapsed="false">
      <c r="A2864" s="2" t="n">
        <v>42611</v>
      </c>
      <c r="B2864" s="0" t="n">
        <v>125</v>
      </c>
      <c r="C2864" s="0" t="n">
        <v>11</v>
      </c>
      <c r="D2864" s="0" t="n">
        <v>44.69</v>
      </c>
      <c r="E2864" s="0" t="n">
        <v>44.69</v>
      </c>
      <c r="F2864" s="0" t="n">
        <v>17.76</v>
      </c>
      <c r="G2864" s="1" t="n">
        <f aca="true">IF(RAND()&lt;0.5,F2864,H2864)</f>
        <v>17.76</v>
      </c>
      <c r="H2864" s="0" t="n">
        <v>17.76</v>
      </c>
      <c r="I2864" s="0" t="n">
        <v>51.42</v>
      </c>
    </row>
    <row r="2865" customFormat="false" ht="15" hidden="false" customHeight="false" outlineLevel="0" collapsed="false">
      <c r="A2865" s="2" t="n">
        <v>42611</v>
      </c>
      <c r="B2865" s="0" t="n">
        <v>125</v>
      </c>
      <c r="C2865" s="0" t="n">
        <v>12</v>
      </c>
      <c r="D2865" s="0" t="n">
        <v>44.69</v>
      </c>
      <c r="E2865" s="0" t="n">
        <v>44.69</v>
      </c>
      <c r="F2865" s="0" t="n">
        <v>17.08</v>
      </c>
      <c r="G2865" s="1" t="n">
        <f aca="true">IF(RAND()&lt;0.5,F2865,H2865)</f>
        <v>17.08</v>
      </c>
      <c r="H2865" s="0" t="n">
        <v>16.97</v>
      </c>
      <c r="I2865" s="0" t="n">
        <v>51.48</v>
      </c>
    </row>
    <row r="2866" customFormat="false" ht="15" hidden="false" customHeight="false" outlineLevel="0" collapsed="false">
      <c r="A2866" s="2" t="n">
        <v>42611</v>
      </c>
      <c r="B2866" s="0" t="n">
        <v>125</v>
      </c>
      <c r="C2866" s="0" t="n">
        <v>13</v>
      </c>
      <c r="D2866" s="0" t="n">
        <v>45.69</v>
      </c>
      <c r="E2866" s="0" t="n">
        <v>45.69</v>
      </c>
      <c r="F2866" s="0" t="n">
        <v>14.53</v>
      </c>
      <c r="G2866" s="1" t="n">
        <f aca="true">IF(RAND()&lt;0.5,F2866,H2866)</f>
        <v>13.42</v>
      </c>
      <c r="H2866" s="0" t="n">
        <v>13.42</v>
      </c>
      <c r="I2866" s="0" t="n">
        <v>51.49</v>
      </c>
    </row>
    <row r="2867" customFormat="false" ht="15" hidden="false" customHeight="false" outlineLevel="0" collapsed="false">
      <c r="A2867" s="2" t="n">
        <v>42611</v>
      </c>
      <c r="B2867" s="0" t="n">
        <v>125</v>
      </c>
      <c r="C2867" s="0" t="n">
        <v>14</v>
      </c>
      <c r="D2867" s="0" t="n">
        <v>46.19</v>
      </c>
      <c r="E2867" s="0" t="n">
        <v>46.19</v>
      </c>
      <c r="F2867" s="0" t="n">
        <v>12.43</v>
      </c>
      <c r="G2867" s="1" t="n">
        <f aca="true">IF(RAND()&lt;0.5,F2867,H2867)</f>
        <v>10.85</v>
      </c>
      <c r="H2867" s="0" t="n">
        <v>10.85</v>
      </c>
      <c r="I2867" s="0" t="n">
        <v>51.5</v>
      </c>
    </row>
    <row r="2868" customFormat="false" ht="15" hidden="false" customHeight="false" outlineLevel="0" collapsed="false">
      <c r="A2868" s="2" t="n">
        <v>42611</v>
      </c>
      <c r="B2868" s="0" t="n">
        <v>125</v>
      </c>
      <c r="C2868" s="0" t="n">
        <v>15</v>
      </c>
      <c r="D2868" s="0" t="n">
        <v>45.46</v>
      </c>
      <c r="E2868" s="0" t="n">
        <v>45.46</v>
      </c>
      <c r="F2868" s="0" t="n">
        <v>11.32</v>
      </c>
      <c r="G2868" s="1" t="n">
        <f aca="true">IF(RAND()&lt;0.5,F2868,H2868)</f>
        <v>11.32</v>
      </c>
      <c r="H2868" s="0" t="n">
        <v>10.49</v>
      </c>
      <c r="I2868" s="0" t="n">
        <v>51.46</v>
      </c>
    </row>
    <row r="2869" customFormat="false" ht="15" hidden="false" customHeight="false" outlineLevel="0" collapsed="false">
      <c r="A2869" s="2" t="n">
        <v>42611</v>
      </c>
      <c r="B2869" s="0" t="n">
        <v>125</v>
      </c>
      <c r="C2869" s="0" t="n">
        <v>16</v>
      </c>
      <c r="D2869" s="0" t="n">
        <v>44.69</v>
      </c>
      <c r="E2869" s="0" t="n">
        <v>44.69</v>
      </c>
      <c r="F2869" s="0" t="n">
        <v>13.06</v>
      </c>
      <c r="G2869" s="1" t="n">
        <f aca="true">IF(RAND()&lt;0.5,F2869,H2869)</f>
        <v>13.06</v>
      </c>
      <c r="H2869" s="0" t="n">
        <v>13.06</v>
      </c>
      <c r="I2869" s="0" t="n">
        <v>51.45</v>
      </c>
    </row>
    <row r="2870" customFormat="false" ht="15" hidden="false" customHeight="false" outlineLevel="0" collapsed="false">
      <c r="A2870" s="2" t="n">
        <v>42611</v>
      </c>
      <c r="B2870" s="0" t="n">
        <v>125</v>
      </c>
      <c r="C2870" s="0" t="n">
        <v>17</v>
      </c>
      <c r="D2870" s="0" t="n">
        <v>42.69</v>
      </c>
      <c r="E2870" s="0" t="n">
        <v>42.69</v>
      </c>
      <c r="F2870" s="0" t="n">
        <v>17.77</v>
      </c>
      <c r="G2870" s="1" t="n">
        <f aca="true">IF(RAND()&lt;0.5,F2870,H2870)</f>
        <v>17.77</v>
      </c>
      <c r="H2870" s="0" t="n">
        <v>17.77</v>
      </c>
      <c r="I2870" s="0" t="n">
        <v>51.42</v>
      </c>
    </row>
    <row r="2871" customFormat="false" ht="15" hidden="false" customHeight="false" outlineLevel="0" collapsed="false">
      <c r="A2871" s="2" t="n">
        <v>42611</v>
      </c>
      <c r="B2871" s="0" t="n">
        <v>125</v>
      </c>
      <c r="C2871" s="0" t="n">
        <v>18</v>
      </c>
      <c r="D2871" s="0" t="n">
        <v>43.35</v>
      </c>
      <c r="E2871" s="0" t="n">
        <v>43.35</v>
      </c>
      <c r="F2871" s="0" t="n">
        <v>20.67</v>
      </c>
      <c r="G2871" s="1" t="n">
        <f aca="true">IF(RAND()&lt;0.5,F2871,H2871)</f>
        <v>20.67</v>
      </c>
      <c r="H2871" s="0" t="n">
        <v>20.67</v>
      </c>
      <c r="I2871" s="0" t="n">
        <v>44.97</v>
      </c>
    </row>
    <row r="2872" customFormat="false" ht="15" hidden="false" customHeight="false" outlineLevel="0" collapsed="false">
      <c r="A2872" s="2" t="n">
        <v>42611</v>
      </c>
      <c r="B2872" s="0" t="n">
        <v>125</v>
      </c>
      <c r="C2872" s="0" t="n">
        <v>19</v>
      </c>
      <c r="D2872" s="0" t="n">
        <v>44.41</v>
      </c>
      <c r="E2872" s="0" t="n">
        <v>44.41</v>
      </c>
      <c r="F2872" s="0" t="n">
        <v>24.2</v>
      </c>
      <c r="G2872" s="1" t="n">
        <f aca="true">IF(RAND()&lt;0.5,F2872,H2872)</f>
        <v>24.2</v>
      </c>
      <c r="H2872" s="0" t="n">
        <v>24.2</v>
      </c>
      <c r="I2872" s="0" t="n">
        <v>21.94</v>
      </c>
    </row>
    <row r="2873" customFormat="false" ht="15" hidden="false" customHeight="false" outlineLevel="0" collapsed="false">
      <c r="A2873" s="2" t="n">
        <v>42611</v>
      </c>
      <c r="B2873" s="0" t="n">
        <v>125</v>
      </c>
      <c r="C2873" s="0" t="n">
        <v>20</v>
      </c>
      <c r="D2873" s="0" t="n">
        <v>43.86</v>
      </c>
      <c r="E2873" s="0" t="n">
        <v>43.86</v>
      </c>
      <c r="F2873" s="0" t="n">
        <v>24.08</v>
      </c>
      <c r="G2873" s="1" t="n">
        <f aca="true">IF(RAND()&lt;0.5,F2873,H2873)</f>
        <v>24.08</v>
      </c>
      <c r="H2873" s="0" t="n">
        <v>24.08</v>
      </c>
      <c r="I2873" s="0" t="n">
        <v>35.69</v>
      </c>
    </row>
    <row r="2874" customFormat="false" ht="15" hidden="false" customHeight="false" outlineLevel="0" collapsed="false">
      <c r="A2874" s="2" t="n">
        <v>42611</v>
      </c>
      <c r="B2874" s="0" t="n">
        <v>125</v>
      </c>
      <c r="C2874" s="0" t="n">
        <v>21</v>
      </c>
      <c r="D2874" s="0" t="n">
        <v>44.69</v>
      </c>
      <c r="E2874" s="0" t="n">
        <v>44.69</v>
      </c>
      <c r="F2874" s="0" t="n">
        <v>24.87</v>
      </c>
      <c r="G2874" s="1" t="n">
        <f aca="true">IF(RAND()&lt;0.5,F2874,H2874)</f>
        <v>24.87</v>
      </c>
      <c r="H2874" s="0" t="n">
        <v>24.87</v>
      </c>
      <c r="I2874" s="0" t="n">
        <v>25.34</v>
      </c>
    </row>
    <row r="2875" customFormat="false" ht="15" hidden="false" customHeight="false" outlineLevel="0" collapsed="false">
      <c r="A2875" s="2" t="n">
        <v>42611</v>
      </c>
      <c r="B2875" s="0" t="n">
        <v>125</v>
      </c>
      <c r="C2875" s="0" t="n">
        <v>22</v>
      </c>
      <c r="D2875" s="0" t="n">
        <v>45.89</v>
      </c>
      <c r="E2875" s="0" t="n">
        <v>45.89</v>
      </c>
      <c r="F2875" s="0" t="n">
        <v>25.79</v>
      </c>
      <c r="G2875" s="1" t="n">
        <f aca="true">IF(RAND()&lt;0.5,F2875,H2875)</f>
        <v>25.79</v>
      </c>
      <c r="H2875" s="0" t="n">
        <v>25.79</v>
      </c>
      <c r="I2875" s="0" t="n">
        <v>25.3</v>
      </c>
    </row>
    <row r="2876" customFormat="false" ht="15" hidden="false" customHeight="false" outlineLevel="0" collapsed="false">
      <c r="A2876" s="2" t="n">
        <v>42611</v>
      </c>
      <c r="B2876" s="0" t="n">
        <v>125</v>
      </c>
      <c r="C2876" s="0" t="n">
        <v>23</v>
      </c>
      <c r="D2876" s="0" t="n">
        <v>43.52</v>
      </c>
      <c r="E2876" s="0" t="n">
        <v>43.52</v>
      </c>
      <c r="F2876" s="0" t="n">
        <v>21.75</v>
      </c>
      <c r="G2876" s="1" t="n">
        <f aca="true">IF(RAND()&lt;0.5,F2876,H2876)</f>
        <v>21.62</v>
      </c>
      <c r="H2876" s="0" t="n">
        <v>21.62</v>
      </c>
      <c r="I2876" s="0" t="n">
        <v>30.43</v>
      </c>
    </row>
    <row r="2877" customFormat="false" ht="15" hidden="false" customHeight="false" outlineLevel="0" collapsed="false">
      <c r="A2877" s="2" t="n">
        <v>42610</v>
      </c>
      <c r="B2877" s="0" t="n">
        <v>126</v>
      </c>
      <c r="C2877" s="0" t="n">
        <v>1</v>
      </c>
      <c r="D2877" s="0" t="n">
        <v>44.19</v>
      </c>
      <c r="E2877" s="0" t="n">
        <v>44.19</v>
      </c>
      <c r="F2877" s="0" t="n">
        <v>20.73</v>
      </c>
      <c r="G2877" s="1" t="n">
        <f aca="true">IF(RAND()&lt;0.5,F2877,H2877)</f>
        <v>20.73</v>
      </c>
      <c r="H2877" s="0" t="n">
        <v>20.73</v>
      </c>
      <c r="I2877" s="0" t="n">
        <v>22.53</v>
      </c>
    </row>
    <row r="2878" customFormat="false" ht="15" hidden="false" customHeight="false" outlineLevel="0" collapsed="false">
      <c r="A2878" s="2" t="n">
        <v>42610</v>
      </c>
      <c r="B2878" s="0" t="n">
        <v>126</v>
      </c>
      <c r="C2878" s="0" t="n">
        <v>2</v>
      </c>
      <c r="D2878" s="0" t="n">
        <v>41.24</v>
      </c>
      <c r="E2878" s="0" t="n">
        <v>41.24</v>
      </c>
      <c r="F2878" s="0" t="n">
        <v>19.08</v>
      </c>
      <c r="G2878" s="1" t="n">
        <f aca="true">IF(RAND()&lt;0.5,F2878,H2878)</f>
        <v>19.08</v>
      </c>
      <c r="H2878" s="0" t="n">
        <v>19.08</v>
      </c>
      <c r="I2878" s="0" t="n">
        <v>22.44</v>
      </c>
    </row>
    <row r="2879" customFormat="false" ht="15" hidden="false" customHeight="false" outlineLevel="0" collapsed="false">
      <c r="A2879" s="2" t="n">
        <v>42610</v>
      </c>
      <c r="B2879" s="0" t="n">
        <v>126</v>
      </c>
      <c r="C2879" s="0" t="n">
        <v>3</v>
      </c>
      <c r="D2879" s="0" t="n">
        <v>41.1</v>
      </c>
      <c r="E2879" s="0" t="n">
        <v>41.1</v>
      </c>
      <c r="F2879" s="0" t="n">
        <v>17.87</v>
      </c>
      <c r="G2879" s="1" t="n">
        <f aca="true">IF(RAND()&lt;0.5,F2879,H2879)</f>
        <v>17.87</v>
      </c>
      <c r="H2879" s="0" t="n">
        <v>17.87</v>
      </c>
      <c r="I2879" s="0" t="n">
        <v>22.16</v>
      </c>
    </row>
    <row r="2880" customFormat="false" ht="15" hidden="false" customHeight="false" outlineLevel="0" collapsed="false">
      <c r="A2880" s="2" t="n">
        <v>42610</v>
      </c>
      <c r="B2880" s="0" t="n">
        <v>126</v>
      </c>
      <c r="C2880" s="0" t="n">
        <v>4</v>
      </c>
      <c r="D2880" s="0" t="n">
        <v>40.69</v>
      </c>
      <c r="E2880" s="0" t="n">
        <v>40.69</v>
      </c>
      <c r="F2880" s="0" t="n">
        <v>19.11</v>
      </c>
      <c r="G2880" s="1" t="n">
        <f aca="true">IF(RAND()&lt;0.5,F2880,H2880)</f>
        <v>19.11</v>
      </c>
      <c r="H2880" s="0" t="n">
        <v>19.11</v>
      </c>
      <c r="I2880" s="0" t="n">
        <v>21.88</v>
      </c>
    </row>
    <row r="2881" customFormat="false" ht="15" hidden="false" customHeight="false" outlineLevel="0" collapsed="false">
      <c r="A2881" s="2" t="n">
        <v>42610</v>
      </c>
      <c r="B2881" s="0" t="n">
        <v>126</v>
      </c>
      <c r="C2881" s="0" t="n">
        <v>5</v>
      </c>
      <c r="D2881" s="0" t="n">
        <v>40.49</v>
      </c>
      <c r="E2881" s="0" t="n">
        <v>40.49</v>
      </c>
      <c r="F2881" s="0" t="n">
        <v>20</v>
      </c>
      <c r="G2881" s="1" t="n">
        <f aca="true">IF(RAND()&lt;0.5,F2881,H2881)</f>
        <v>20</v>
      </c>
      <c r="H2881" s="0" t="n">
        <v>20</v>
      </c>
      <c r="I2881" s="0" t="n">
        <v>22.22</v>
      </c>
    </row>
    <row r="2882" customFormat="false" ht="15" hidden="false" customHeight="false" outlineLevel="0" collapsed="false">
      <c r="A2882" s="2" t="n">
        <v>42610</v>
      </c>
      <c r="B2882" s="0" t="n">
        <v>126</v>
      </c>
      <c r="C2882" s="0" t="n">
        <v>6</v>
      </c>
      <c r="D2882" s="0" t="n">
        <v>40</v>
      </c>
      <c r="E2882" s="0" t="n">
        <v>40</v>
      </c>
      <c r="F2882" s="0" t="n">
        <v>24.44</v>
      </c>
      <c r="G2882" s="1" t="n">
        <f aca="true">IF(RAND()&lt;0.5,F2882,H2882)</f>
        <v>24.44</v>
      </c>
      <c r="H2882" s="0" t="n">
        <v>24.44</v>
      </c>
      <c r="I2882" s="0" t="n">
        <v>21.98</v>
      </c>
    </row>
    <row r="2883" customFormat="false" ht="15" hidden="false" customHeight="false" outlineLevel="0" collapsed="false">
      <c r="A2883" s="2" t="n">
        <v>42610</v>
      </c>
      <c r="B2883" s="0" t="n">
        <v>126</v>
      </c>
      <c r="C2883" s="0" t="n">
        <v>7</v>
      </c>
      <c r="D2883" s="0" t="n">
        <v>39.96</v>
      </c>
      <c r="E2883" s="0" t="n">
        <v>39.96</v>
      </c>
      <c r="F2883" s="0" t="n">
        <v>30.33</v>
      </c>
      <c r="G2883" s="1" t="n">
        <f aca="true">IF(RAND()&lt;0.5,F2883,H2883)</f>
        <v>30.33</v>
      </c>
      <c r="H2883" s="0" t="n">
        <v>30.33</v>
      </c>
      <c r="I2883" s="0" t="n">
        <v>21.89</v>
      </c>
    </row>
    <row r="2884" customFormat="false" ht="15" hidden="false" customHeight="false" outlineLevel="0" collapsed="false">
      <c r="A2884" s="2" t="n">
        <v>42610</v>
      </c>
      <c r="B2884" s="0" t="n">
        <v>126</v>
      </c>
      <c r="C2884" s="0" t="n">
        <v>8</v>
      </c>
      <c r="D2884" s="0" t="n">
        <v>38.1</v>
      </c>
      <c r="E2884" s="0" t="n">
        <v>38.1</v>
      </c>
      <c r="F2884" s="0" t="n">
        <v>30.99</v>
      </c>
      <c r="G2884" s="1" t="n">
        <f aca="true">IF(RAND()&lt;0.5,F2884,H2884)</f>
        <v>30.99</v>
      </c>
      <c r="H2884" s="0" t="n">
        <v>30.99</v>
      </c>
      <c r="I2884" s="0" t="n">
        <v>21.96</v>
      </c>
    </row>
    <row r="2885" customFormat="false" ht="15" hidden="false" customHeight="false" outlineLevel="0" collapsed="false">
      <c r="A2885" s="2" t="n">
        <v>42610</v>
      </c>
      <c r="B2885" s="0" t="n">
        <v>126</v>
      </c>
      <c r="C2885" s="0" t="n">
        <v>9</v>
      </c>
      <c r="D2885" s="0" t="n">
        <v>39</v>
      </c>
      <c r="E2885" s="0" t="n">
        <v>39</v>
      </c>
      <c r="F2885" s="0" t="n">
        <v>29.98</v>
      </c>
      <c r="G2885" s="1" t="n">
        <f aca="true">IF(RAND()&lt;0.5,F2885,H2885)</f>
        <v>29.98</v>
      </c>
      <c r="H2885" s="0" t="n">
        <v>29.98</v>
      </c>
      <c r="I2885" s="0" t="n">
        <v>21.98</v>
      </c>
    </row>
    <row r="2886" customFormat="false" ht="15" hidden="false" customHeight="false" outlineLevel="0" collapsed="false">
      <c r="A2886" s="2" t="n">
        <v>42610</v>
      </c>
      <c r="B2886" s="0" t="n">
        <v>126</v>
      </c>
      <c r="C2886" s="0" t="n">
        <v>10</v>
      </c>
      <c r="D2886" s="0" t="n">
        <v>41.85</v>
      </c>
      <c r="E2886" s="0" t="n">
        <v>41.85</v>
      </c>
      <c r="F2886" s="0" t="n">
        <v>24.28</v>
      </c>
      <c r="G2886" s="1" t="n">
        <f aca="true">IF(RAND()&lt;0.5,F2886,H2886)</f>
        <v>24.28</v>
      </c>
      <c r="H2886" s="0" t="n">
        <v>24.28</v>
      </c>
      <c r="I2886" s="0" t="n">
        <v>21.89</v>
      </c>
    </row>
    <row r="2887" customFormat="false" ht="15" hidden="false" customHeight="false" outlineLevel="0" collapsed="false">
      <c r="A2887" s="2" t="n">
        <v>42610</v>
      </c>
      <c r="B2887" s="0" t="n">
        <v>126</v>
      </c>
      <c r="C2887" s="0" t="n">
        <v>11</v>
      </c>
      <c r="D2887" s="0" t="n">
        <v>42</v>
      </c>
      <c r="E2887" s="0" t="n">
        <v>42</v>
      </c>
      <c r="F2887" s="0" t="n">
        <v>22.77</v>
      </c>
      <c r="G2887" s="1" t="n">
        <f aca="true">IF(RAND()&lt;0.5,F2887,H2887)</f>
        <v>22.58</v>
      </c>
      <c r="H2887" s="0" t="n">
        <v>22.58</v>
      </c>
      <c r="I2887" s="0" t="n">
        <v>21.58</v>
      </c>
    </row>
    <row r="2888" customFormat="false" ht="15" hidden="false" customHeight="false" outlineLevel="0" collapsed="false">
      <c r="A2888" s="2" t="n">
        <v>42610</v>
      </c>
      <c r="B2888" s="0" t="n">
        <v>126</v>
      </c>
      <c r="C2888" s="0" t="n">
        <v>12</v>
      </c>
      <c r="D2888" s="0" t="n">
        <v>42</v>
      </c>
      <c r="E2888" s="0" t="n">
        <v>42</v>
      </c>
      <c r="F2888" s="0" t="n">
        <v>20.66</v>
      </c>
      <c r="G2888" s="1" t="n">
        <f aca="true">IF(RAND()&lt;0.5,F2888,H2888)</f>
        <v>20.66</v>
      </c>
      <c r="H2888" s="0" t="n">
        <v>19.66</v>
      </c>
      <c r="I2888" s="0" t="n">
        <v>22.58</v>
      </c>
    </row>
    <row r="2889" customFormat="false" ht="15" hidden="false" customHeight="false" outlineLevel="0" collapsed="false">
      <c r="A2889" s="2" t="n">
        <v>42610</v>
      </c>
      <c r="B2889" s="0" t="n">
        <v>126</v>
      </c>
      <c r="C2889" s="0" t="n">
        <v>13</v>
      </c>
      <c r="D2889" s="0" t="n">
        <v>42.12</v>
      </c>
      <c r="E2889" s="0" t="n">
        <v>42.12</v>
      </c>
      <c r="F2889" s="0" t="n">
        <v>18.13</v>
      </c>
      <c r="G2889" s="1" t="n">
        <f aca="true">IF(RAND()&lt;0.5,F2889,H2889)</f>
        <v>18.13</v>
      </c>
      <c r="H2889" s="0" t="n">
        <v>14.24</v>
      </c>
      <c r="I2889" s="0" t="n">
        <v>22.75</v>
      </c>
    </row>
    <row r="2890" customFormat="false" ht="15" hidden="false" customHeight="false" outlineLevel="0" collapsed="false">
      <c r="A2890" s="2" t="n">
        <v>42610</v>
      </c>
      <c r="B2890" s="0" t="n">
        <v>126</v>
      </c>
      <c r="C2890" s="0" t="n">
        <v>14</v>
      </c>
      <c r="D2890" s="0" t="n">
        <v>42.32</v>
      </c>
      <c r="E2890" s="0" t="n">
        <v>42.32</v>
      </c>
      <c r="F2890" s="0" t="n">
        <v>16.63</v>
      </c>
      <c r="G2890" s="1" t="n">
        <f aca="true">IF(RAND()&lt;0.5,F2890,H2890)</f>
        <v>11.92</v>
      </c>
      <c r="H2890" s="0" t="n">
        <v>11.92</v>
      </c>
      <c r="I2890" s="0" t="n">
        <v>23.79</v>
      </c>
    </row>
    <row r="2891" customFormat="false" ht="15" hidden="false" customHeight="false" outlineLevel="0" collapsed="false">
      <c r="A2891" s="2" t="n">
        <v>42610</v>
      </c>
      <c r="B2891" s="0" t="n">
        <v>126</v>
      </c>
      <c r="C2891" s="0" t="n">
        <v>15</v>
      </c>
      <c r="D2891" s="0" t="n">
        <v>42.32</v>
      </c>
      <c r="E2891" s="0" t="n">
        <v>42.32</v>
      </c>
      <c r="F2891" s="0" t="n">
        <v>16.84</v>
      </c>
      <c r="G2891" s="1" t="n">
        <f aca="true">IF(RAND()&lt;0.5,F2891,H2891)</f>
        <v>16.84</v>
      </c>
      <c r="H2891" s="0" t="n">
        <v>14.96</v>
      </c>
      <c r="I2891" s="0" t="n">
        <v>23.95</v>
      </c>
    </row>
    <row r="2892" customFormat="false" ht="15" hidden="false" customHeight="false" outlineLevel="0" collapsed="false">
      <c r="A2892" s="2" t="n">
        <v>42610</v>
      </c>
      <c r="B2892" s="0" t="n">
        <v>126</v>
      </c>
      <c r="C2892" s="0" t="n">
        <v>16</v>
      </c>
      <c r="D2892" s="0" t="n">
        <v>40.49</v>
      </c>
      <c r="E2892" s="0" t="n">
        <v>40.49</v>
      </c>
      <c r="F2892" s="0" t="n">
        <v>18.96</v>
      </c>
      <c r="G2892" s="1" t="n">
        <f aca="true">IF(RAND()&lt;0.5,F2892,H2892)</f>
        <v>18.96</v>
      </c>
      <c r="H2892" s="0" t="n">
        <v>17.93</v>
      </c>
      <c r="I2892" s="0" t="n">
        <v>23.47</v>
      </c>
    </row>
    <row r="2893" customFormat="false" ht="15" hidden="false" customHeight="false" outlineLevel="0" collapsed="false">
      <c r="A2893" s="2" t="n">
        <v>42610</v>
      </c>
      <c r="B2893" s="0" t="n">
        <v>126</v>
      </c>
      <c r="C2893" s="0" t="n">
        <v>17</v>
      </c>
      <c r="D2893" s="0" t="n">
        <v>36.41</v>
      </c>
      <c r="E2893" s="0" t="n">
        <v>36.41</v>
      </c>
      <c r="F2893" s="0" t="n">
        <v>22.26</v>
      </c>
      <c r="G2893" s="1" t="n">
        <f aca="true">IF(RAND()&lt;0.5,F2893,H2893)</f>
        <v>21.85</v>
      </c>
      <c r="H2893" s="0" t="n">
        <v>21.85</v>
      </c>
      <c r="I2893" s="0" t="n">
        <v>22.44</v>
      </c>
    </row>
    <row r="2894" customFormat="false" ht="15" hidden="false" customHeight="false" outlineLevel="0" collapsed="false">
      <c r="A2894" s="2" t="n">
        <v>42610</v>
      </c>
      <c r="B2894" s="0" t="n">
        <v>126</v>
      </c>
      <c r="C2894" s="0" t="n">
        <v>18</v>
      </c>
      <c r="D2894" s="0" t="n">
        <v>35.3</v>
      </c>
      <c r="E2894" s="0" t="n">
        <v>35.3</v>
      </c>
      <c r="F2894" s="0" t="n">
        <v>28.66</v>
      </c>
      <c r="G2894" s="1" t="n">
        <f aca="true">IF(RAND()&lt;0.5,F2894,H2894)</f>
        <v>27.99</v>
      </c>
      <c r="H2894" s="0" t="n">
        <v>27.99</v>
      </c>
      <c r="I2894" s="0" t="n">
        <v>22.01</v>
      </c>
    </row>
    <row r="2895" customFormat="false" ht="15" hidden="false" customHeight="false" outlineLevel="0" collapsed="false">
      <c r="A2895" s="2" t="n">
        <v>42610</v>
      </c>
      <c r="B2895" s="0" t="n">
        <v>126</v>
      </c>
      <c r="C2895" s="0" t="n">
        <v>19</v>
      </c>
      <c r="D2895" s="0" t="n">
        <v>35.46</v>
      </c>
      <c r="E2895" s="0" t="n">
        <v>35.46</v>
      </c>
      <c r="F2895" s="0" t="n">
        <v>30.94</v>
      </c>
      <c r="G2895" s="1" t="n">
        <f aca="true">IF(RAND()&lt;0.5,F2895,H2895)</f>
        <v>30.94</v>
      </c>
      <c r="H2895" s="0" t="n">
        <v>30.94</v>
      </c>
      <c r="I2895" s="0" t="n">
        <v>21.48</v>
      </c>
    </row>
    <row r="2896" customFormat="false" ht="15" hidden="false" customHeight="false" outlineLevel="0" collapsed="false">
      <c r="A2896" s="2" t="n">
        <v>42610</v>
      </c>
      <c r="B2896" s="0" t="n">
        <v>126</v>
      </c>
      <c r="C2896" s="0" t="n">
        <v>20</v>
      </c>
      <c r="D2896" s="0" t="n">
        <v>37.61</v>
      </c>
      <c r="E2896" s="0" t="n">
        <v>37.61</v>
      </c>
      <c r="F2896" s="0" t="n">
        <v>28.96</v>
      </c>
      <c r="G2896" s="1" t="n">
        <f aca="true">IF(RAND()&lt;0.5,F2896,H2896)</f>
        <v>28.8</v>
      </c>
      <c r="H2896" s="0" t="n">
        <v>28.8</v>
      </c>
      <c r="I2896" s="0" t="n">
        <v>21.17</v>
      </c>
    </row>
    <row r="2897" customFormat="false" ht="15" hidden="false" customHeight="false" outlineLevel="0" collapsed="false">
      <c r="A2897" s="2" t="n">
        <v>42610</v>
      </c>
      <c r="B2897" s="0" t="n">
        <v>126</v>
      </c>
      <c r="C2897" s="0" t="n">
        <v>21</v>
      </c>
      <c r="D2897" s="0" t="n">
        <v>41.21</v>
      </c>
      <c r="E2897" s="0" t="n">
        <v>41.21</v>
      </c>
      <c r="F2897" s="0" t="n">
        <v>28.86</v>
      </c>
      <c r="G2897" s="1" t="n">
        <f aca="true">IF(RAND()&lt;0.5,F2897,H2897)</f>
        <v>27.86</v>
      </c>
      <c r="H2897" s="0" t="n">
        <v>27.86</v>
      </c>
      <c r="I2897" s="0" t="n">
        <v>21.54</v>
      </c>
    </row>
    <row r="2898" customFormat="false" ht="15" hidden="false" customHeight="false" outlineLevel="0" collapsed="false">
      <c r="A2898" s="2" t="n">
        <v>42610</v>
      </c>
      <c r="B2898" s="0" t="n">
        <v>126</v>
      </c>
      <c r="C2898" s="0" t="n">
        <v>22</v>
      </c>
      <c r="D2898" s="0" t="n">
        <v>44.69</v>
      </c>
      <c r="E2898" s="0" t="n">
        <v>44.69</v>
      </c>
      <c r="F2898" s="0" t="n">
        <v>28.82</v>
      </c>
      <c r="G2898" s="1" t="n">
        <f aca="true">IF(RAND()&lt;0.5,F2898,H2898)</f>
        <v>25.43</v>
      </c>
      <c r="H2898" s="0" t="n">
        <v>25.43</v>
      </c>
      <c r="I2898" s="0" t="n">
        <v>22.34</v>
      </c>
    </row>
    <row r="2899" customFormat="false" ht="15" hidden="false" customHeight="false" outlineLevel="0" collapsed="false">
      <c r="A2899" s="2" t="n">
        <v>42610</v>
      </c>
      <c r="B2899" s="0" t="n">
        <v>126</v>
      </c>
      <c r="C2899" s="0" t="n">
        <v>23</v>
      </c>
      <c r="D2899" s="0" t="n">
        <v>44.59</v>
      </c>
      <c r="E2899" s="0" t="n">
        <v>44.59</v>
      </c>
      <c r="F2899" s="0" t="n">
        <v>27.39</v>
      </c>
      <c r="G2899" s="1" t="n">
        <f aca="true">IF(RAND()&lt;0.5,F2899,H2899)</f>
        <v>27.39</v>
      </c>
      <c r="H2899" s="0" t="n">
        <v>21.42</v>
      </c>
      <c r="I2899" s="0" t="n">
        <v>23.9</v>
      </c>
    </row>
    <row r="2900" customFormat="false" ht="15" hidden="false" customHeight="false" outlineLevel="0" collapsed="false">
      <c r="A2900" s="2" t="n">
        <v>42609</v>
      </c>
      <c r="B2900" s="0" t="n">
        <v>127</v>
      </c>
      <c r="C2900" s="0" t="n">
        <v>1</v>
      </c>
      <c r="D2900" s="0" t="n">
        <v>44.69</v>
      </c>
      <c r="E2900" s="0" t="n">
        <v>44.69</v>
      </c>
      <c r="F2900" s="0" t="n">
        <v>19.85</v>
      </c>
      <c r="G2900" s="1" t="n">
        <f aca="true">IF(RAND()&lt;0.5,F2900,H2900)</f>
        <v>19.73</v>
      </c>
      <c r="H2900" s="0" t="n">
        <v>19.73</v>
      </c>
      <c r="I2900" s="0" t="n">
        <v>23.79</v>
      </c>
    </row>
    <row r="2901" customFormat="false" ht="15" hidden="false" customHeight="false" outlineLevel="0" collapsed="false">
      <c r="A2901" s="2" t="n">
        <v>42609</v>
      </c>
      <c r="B2901" s="0" t="n">
        <v>127</v>
      </c>
      <c r="C2901" s="0" t="n">
        <v>2</v>
      </c>
      <c r="D2901" s="0" t="n">
        <v>44.25</v>
      </c>
      <c r="E2901" s="0" t="n">
        <v>44.25</v>
      </c>
      <c r="F2901" s="0" t="n">
        <v>17.01</v>
      </c>
      <c r="G2901" s="1" t="n">
        <f aca="true">IF(RAND()&lt;0.5,F2901,H2901)</f>
        <v>17.01</v>
      </c>
      <c r="H2901" s="0" t="n">
        <v>16.9</v>
      </c>
      <c r="I2901" s="0" t="n">
        <v>23.75</v>
      </c>
    </row>
    <row r="2902" customFormat="false" ht="15" hidden="false" customHeight="false" outlineLevel="0" collapsed="false">
      <c r="A2902" s="2" t="n">
        <v>42609</v>
      </c>
      <c r="B2902" s="0" t="n">
        <v>127</v>
      </c>
      <c r="C2902" s="0" t="n">
        <v>3</v>
      </c>
      <c r="D2902" s="0" t="n">
        <v>42.12</v>
      </c>
      <c r="E2902" s="0" t="n">
        <v>42.12</v>
      </c>
      <c r="F2902" s="0" t="n">
        <v>14.64</v>
      </c>
      <c r="G2902" s="1" t="n">
        <f aca="true">IF(RAND()&lt;0.5,F2902,H2902)</f>
        <v>14.64</v>
      </c>
      <c r="H2902" s="0" t="n">
        <v>14.64</v>
      </c>
      <c r="I2902" s="0" t="n">
        <v>24</v>
      </c>
    </row>
    <row r="2903" customFormat="false" ht="15" hidden="false" customHeight="false" outlineLevel="0" collapsed="false">
      <c r="A2903" s="2" t="n">
        <v>42609</v>
      </c>
      <c r="B2903" s="0" t="n">
        <v>127</v>
      </c>
      <c r="C2903" s="0" t="n">
        <v>4</v>
      </c>
      <c r="D2903" s="0" t="n">
        <v>40.16</v>
      </c>
      <c r="E2903" s="0" t="n">
        <v>40.16</v>
      </c>
      <c r="F2903" s="0" t="n">
        <v>14.96</v>
      </c>
      <c r="G2903" s="1" t="n">
        <f aca="true">IF(RAND()&lt;0.5,F2903,H2903)</f>
        <v>14.96</v>
      </c>
      <c r="H2903" s="0" t="n">
        <v>14.96</v>
      </c>
      <c r="I2903" s="0" t="n">
        <v>23.75</v>
      </c>
    </row>
    <row r="2904" customFormat="false" ht="15" hidden="false" customHeight="false" outlineLevel="0" collapsed="false">
      <c r="A2904" s="2" t="n">
        <v>42609</v>
      </c>
      <c r="B2904" s="0" t="n">
        <v>127</v>
      </c>
      <c r="C2904" s="0" t="n">
        <v>5</v>
      </c>
      <c r="D2904" s="0" t="n">
        <v>38.84</v>
      </c>
      <c r="E2904" s="0" t="n">
        <v>38.84</v>
      </c>
      <c r="F2904" s="0" t="n">
        <v>15.2</v>
      </c>
      <c r="G2904" s="1" t="n">
        <f aca="true">IF(RAND()&lt;0.5,F2904,H2904)</f>
        <v>15.2</v>
      </c>
      <c r="H2904" s="0" t="n">
        <v>15.2</v>
      </c>
      <c r="I2904" s="0" t="n">
        <v>23.3</v>
      </c>
    </row>
    <row r="2905" customFormat="false" ht="15" hidden="false" customHeight="false" outlineLevel="0" collapsed="false">
      <c r="A2905" s="2" t="n">
        <v>42609</v>
      </c>
      <c r="B2905" s="0" t="n">
        <v>127</v>
      </c>
      <c r="C2905" s="0" t="n">
        <v>6</v>
      </c>
      <c r="D2905" s="0" t="n">
        <v>38</v>
      </c>
      <c r="E2905" s="0" t="n">
        <v>38</v>
      </c>
      <c r="F2905" s="0" t="n">
        <v>16.27</v>
      </c>
      <c r="G2905" s="1" t="n">
        <f aca="true">IF(RAND()&lt;0.5,F2905,H2905)</f>
        <v>16.27</v>
      </c>
      <c r="H2905" s="0" t="n">
        <v>16.27</v>
      </c>
      <c r="I2905" s="0" t="n">
        <v>22.4</v>
      </c>
    </row>
    <row r="2906" customFormat="false" ht="15" hidden="false" customHeight="false" outlineLevel="0" collapsed="false">
      <c r="A2906" s="2" t="n">
        <v>42609</v>
      </c>
      <c r="B2906" s="0" t="n">
        <v>127</v>
      </c>
      <c r="C2906" s="0" t="n">
        <v>7</v>
      </c>
      <c r="D2906" s="0" t="n">
        <v>37.59</v>
      </c>
      <c r="E2906" s="0" t="n">
        <v>37.59</v>
      </c>
      <c r="F2906" s="0" t="n">
        <v>16.45</v>
      </c>
      <c r="G2906" s="1" t="n">
        <f aca="true">IF(RAND()&lt;0.5,F2906,H2906)</f>
        <v>19.32</v>
      </c>
      <c r="H2906" s="0" t="n">
        <v>19.32</v>
      </c>
      <c r="I2906" s="0" t="n">
        <v>20.47</v>
      </c>
    </row>
    <row r="2907" customFormat="false" ht="15" hidden="false" customHeight="false" outlineLevel="0" collapsed="false">
      <c r="A2907" s="2" t="n">
        <v>42609</v>
      </c>
      <c r="B2907" s="0" t="n">
        <v>127</v>
      </c>
      <c r="C2907" s="0" t="n">
        <v>8</v>
      </c>
      <c r="D2907" s="0" t="n">
        <v>36.79</v>
      </c>
      <c r="E2907" s="0" t="n">
        <v>36.79</v>
      </c>
      <c r="F2907" s="0" t="n">
        <v>16.74</v>
      </c>
      <c r="G2907" s="1" t="n">
        <f aca="true">IF(RAND()&lt;0.5,F2907,H2907)</f>
        <v>19.94</v>
      </c>
      <c r="H2907" s="0" t="n">
        <v>19.94</v>
      </c>
      <c r="I2907" s="0" t="n">
        <v>20.02</v>
      </c>
    </row>
    <row r="2908" customFormat="false" ht="15" hidden="false" customHeight="false" outlineLevel="0" collapsed="false">
      <c r="A2908" s="2" t="n">
        <v>42609</v>
      </c>
      <c r="B2908" s="0" t="n">
        <v>127</v>
      </c>
      <c r="C2908" s="0" t="n">
        <v>9</v>
      </c>
      <c r="D2908" s="0" t="n">
        <v>39.96</v>
      </c>
      <c r="E2908" s="0" t="n">
        <v>39.96</v>
      </c>
      <c r="F2908" s="0" t="n">
        <v>16.53</v>
      </c>
      <c r="G2908" s="1" t="n">
        <f aca="true">IF(RAND()&lt;0.5,F2908,H2908)</f>
        <v>16.53</v>
      </c>
      <c r="H2908" s="0" t="n">
        <v>19.41</v>
      </c>
      <c r="I2908" s="0" t="n">
        <v>20.06</v>
      </c>
    </row>
    <row r="2909" customFormat="false" ht="15" hidden="false" customHeight="false" outlineLevel="0" collapsed="false">
      <c r="A2909" s="2" t="n">
        <v>42609</v>
      </c>
      <c r="B2909" s="0" t="n">
        <v>127</v>
      </c>
      <c r="C2909" s="0" t="n">
        <v>10</v>
      </c>
      <c r="D2909" s="0" t="n">
        <v>42.32</v>
      </c>
      <c r="E2909" s="0" t="n">
        <v>42.32</v>
      </c>
      <c r="F2909" s="0" t="n">
        <v>14.21</v>
      </c>
      <c r="G2909" s="1" t="n">
        <f aca="true">IF(RAND()&lt;0.5,F2909,H2909)</f>
        <v>13.1</v>
      </c>
      <c r="H2909" s="0" t="n">
        <v>13.1</v>
      </c>
      <c r="I2909" s="0" t="n">
        <v>20.06</v>
      </c>
    </row>
    <row r="2910" customFormat="false" ht="15" hidden="false" customHeight="false" outlineLevel="0" collapsed="false">
      <c r="A2910" s="2" t="n">
        <v>42609</v>
      </c>
      <c r="B2910" s="0" t="n">
        <v>127</v>
      </c>
      <c r="C2910" s="0" t="n">
        <v>11</v>
      </c>
      <c r="D2910" s="0" t="n">
        <v>42.21</v>
      </c>
      <c r="E2910" s="0" t="n">
        <v>42.21</v>
      </c>
      <c r="F2910" s="0" t="n">
        <v>12.16</v>
      </c>
      <c r="G2910" s="1" t="n">
        <f aca="true">IF(RAND()&lt;0.5,F2910,H2910)</f>
        <v>10.54</v>
      </c>
      <c r="H2910" s="0" t="n">
        <v>10.54</v>
      </c>
      <c r="I2910" s="0" t="n">
        <v>20.04</v>
      </c>
    </row>
    <row r="2911" customFormat="false" ht="15" hidden="false" customHeight="false" outlineLevel="0" collapsed="false">
      <c r="A2911" s="2" t="n">
        <v>42609</v>
      </c>
      <c r="B2911" s="0" t="n">
        <v>127</v>
      </c>
      <c r="C2911" s="0" t="n">
        <v>12</v>
      </c>
      <c r="D2911" s="0" t="n">
        <v>42.2</v>
      </c>
      <c r="E2911" s="0" t="n">
        <v>42.2</v>
      </c>
      <c r="F2911" s="0" t="n">
        <v>10.41</v>
      </c>
      <c r="G2911" s="1" t="n">
        <f aca="true">IF(RAND()&lt;0.5,F2911,H2911)</f>
        <v>10.41</v>
      </c>
      <c r="H2911" s="0" t="n">
        <v>6.12</v>
      </c>
      <c r="I2911" s="0" t="n">
        <v>20.03</v>
      </c>
    </row>
    <row r="2912" customFormat="false" ht="15" hidden="false" customHeight="false" outlineLevel="0" collapsed="false">
      <c r="A2912" s="2" t="n">
        <v>42609</v>
      </c>
      <c r="B2912" s="0" t="n">
        <v>127</v>
      </c>
      <c r="C2912" s="0" t="n">
        <v>13</v>
      </c>
      <c r="D2912" s="0" t="n">
        <v>41.7</v>
      </c>
      <c r="E2912" s="0" t="n">
        <v>41.7</v>
      </c>
      <c r="F2912" s="0" t="n">
        <v>8.04</v>
      </c>
      <c r="G2912" s="1" t="n">
        <f aca="true">IF(RAND()&lt;0.5,F2912,H2912)</f>
        <v>8.04</v>
      </c>
      <c r="H2912" s="0" t="n">
        <v>5.32</v>
      </c>
      <c r="I2912" s="0" t="n">
        <v>20.65</v>
      </c>
    </row>
    <row r="2913" customFormat="false" ht="15" hidden="false" customHeight="false" outlineLevel="0" collapsed="false">
      <c r="A2913" s="2" t="n">
        <v>42609</v>
      </c>
      <c r="B2913" s="0" t="n">
        <v>127</v>
      </c>
      <c r="C2913" s="0" t="n">
        <v>14</v>
      </c>
      <c r="D2913" s="0" t="n">
        <v>42</v>
      </c>
      <c r="E2913" s="0" t="n">
        <v>42</v>
      </c>
      <c r="F2913" s="0" t="n">
        <v>5.97</v>
      </c>
      <c r="G2913" s="1" t="n">
        <f aca="true">IF(RAND()&lt;0.5,F2913,H2913)</f>
        <v>5.97</v>
      </c>
      <c r="H2913" s="0" t="n">
        <v>3.05</v>
      </c>
      <c r="I2913" s="0" t="n">
        <v>21</v>
      </c>
    </row>
    <row r="2914" customFormat="false" ht="15" hidden="false" customHeight="false" outlineLevel="0" collapsed="false">
      <c r="A2914" s="2" t="n">
        <v>42609</v>
      </c>
      <c r="B2914" s="0" t="n">
        <v>127</v>
      </c>
      <c r="C2914" s="0" t="n">
        <v>15</v>
      </c>
      <c r="D2914" s="0" t="n">
        <v>42.21</v>
      </c>
      <c r="E2914" s="0" t="n">
        <v>42.21</v>
      </c>
      <c r="F2914" s="0" t="n">
        <v>6.52</v>
      </c>
      <c r="G2914" s="1" t="n">
        <f aca="true">IF(RAND()&lt;0.5,F2914,H2914)</f>
        <v>3.84</v>
      </c>
      <c r="H2914" s="0" t="n">
        <v>3.84</v>
      </c>
      <c r="I2914" s="0" t="n">
        <v>21.57</v>
      </c>
    </row>
    <row r="2915" customFormat="false" ht="15" hidden="false" customHeight="false" outlineLevel="0" collapsed="false">
      <c r="A2915" s="2" t="n">
        <v>42609</v>
      </c>
      <c r="B2915" s="0" t="n">
        <v>127</v>
      </c>
      <c r="C2915" s="0" t="n">
        <v>16</v>
      </c>
      <c r="D2915" s="0" t="n">
        <v>41</v>
      </c>
      <c r="E2915" s="0" t="n">
        <v>41</v>
      </c>
      <c r="F2915" s="0" t="n">
        <v>10.39</v>
      </c>
      <c r="G2915" s="1" t="n">
        <f aca="true">IF(RAND()&lt;0.5,F2915,H2915)</f>
        <v>8.67</v>
      </c>
      <c r="H2915" s="0" t="n">
        <v>8.67</v>
      </c>
      <c r="I2915" s="0" t="n">
        <v>22.23</v>
      </c>
    </row>
    <row r="2916" customFormat="false" ht="15" hidden="false" customHeight="false" outlineLevel="0" collapsed="false">
      <c r="A2916" s="2" t="n">
        <v>42609</v>
      </c>
      <c r="B2916" s="0" t="n">
        <v>127</v>
      </c>
      <c r="C2916" s="0" t="n">
        <v>17</v>
      </c>
      <c r="D2916" s="0" t="n">
        <v>39.24</v>
      </c>
      <c r="E2916" s="0" t="n">
        <v>39.24</v>
      </c>
      <c r="F2916" s="0" t="n">
        <v>14.59</v>
      </c>
      <c r="G2916" s="1" t="n">
        <f aca="true">IF(RAND()&lt;0.5,F2916,H2916)</f>
        <v>14.59</v>
      </c>
      <c r="H2916" s="0" t="n">
        <v>13.49</v>
      </c>
      <c r="I2916" s="0" t="n">
        <v>22.26</v>
      </c>
    </row>
    <row r="2917" customFormat="false" ht="15" hidden="false" customHeight="false" outlineLevel="0" collapsed="false">
      <c r="A2917" s="2" t="n">
        <v>42609</v>
      </c>
      <c r="B2917" s="0" t="n">
        <v>127</v>
      </c>
      <c r="C2917" s="0" t="n">
        <v>18</v>
      </c>
      <c r="D2917" s="0" t="n">
        <v>39.7</v>
      </c>
      <c r="E2917" s="0" t="n">
        <v>39.7</v>
      </c>
      <c r="F2917" s="0" t="n">
        <v>18.4</v>
      </c>
      <c r="G2917" s="1" t="n">
        <f aca="true">IF(RAND()&lt;0.5,F2917,H2917)</f>
        <v>19.92</v>
      </c>
      <c r="H2917" s="0" t="n">
        <v>19.92</v>
      </c>
      <c r="I2917" s="0" t="n">
        <v>21.74</v>
      </c>
    </row>
    <row r="2918" customFormat="false" ht="15" hidden="false" customHeight="false" outlineLevel="0" collapsed="false">
      <c r="A2918" s="2" t="n">
        <v>42609</v>
      </c>
      <c r="B2918" s="0" t="n">
        <v>127</v>
      </c>
      <c r="C2918" s="0" t="n">
        <v>19</v>
      </c>
      <c r="D2918" s="0" t="n">
        <v>41</v>
      </c>
      <c r="E2918" s="0" t="n">
        <v>41</v>
      </c>
      <c r="F2918" s="0" t="n">
        <v>21.43</v>
      </c>
      <c r="G2918" s="1" t="n">
        <f aca="true">IF(RAND()&lt;0.5,F2918,H2918)</f>
        <v>21.43</v>
      </c>
      <c r="H2918" s="0" t="n">
        <v>21.43</v>
      </c>
      <c r="I2918" s="0" t="n">
        <v>21.2</v>
      </c>
    </row>
    <row r="2919" customFormat="false" ht="15" hidden="false" customHeight="false" outlineLevel="0" collapsed="false">
      <c r="A2919" s="2" t="n">
        <v>42609</v>
      </c>
      <c r="B2919" s="0" t="n">
        <v>127</v>
      </c>
      <c r="C2919" s="0" t="n">
        <v>20</v>
      </c>
      <c r="D2919" s="0" t="n">
        <v>42.35</v>
      </c>
      <c r="E2919" s="0" t="n">
        <v>42.35</v>
      </c>
      <c r="F2919" s="0" t="n">
        <v>19.93</v>
      </c>
      <c r="G2919" s="1" t="n">
        <f aca="true">IF(RAND()&lt;0.5,F2919,H2919)</f>
        <v>19.93</v>
      </c>
      <c r="H2919" s="0" t="n">
        <v>19.93</v>
      </c>
      <c r="I2919" s="0" t="n">
        <v>20.94</v>
      </c>
    </row>
    <row r="2920" customFormat="false" ht="15" hidden="false" customHeight="false" outlineLevel="0" collapsed="false">
      <c r="A2920" s="2" t="n">
        <v>42609</v>
      </c>
      <c r="B2920" s="0" t="n">
        <v>127</v>
      </c>
      <c r="C2920" s="0" t="n">
        <v>21</v>
      </c>
      <c r="D2920" s="0" t="n">
        <v>43.35</v>
      </c>
      <c r="E2920" s="0" t="n">
        <v>43.35</v>
      </c>
      <c r="F2920" s="0" t="n">
        <v>20.44</v>
      </c>
      <c r="G2920" s="1" t="n">
        <f aca="true">IF(RAND()&lt;0.5,F2920,H2920)</f>
        <v>20.44</v>
      </c>
      <c r="H2920" s="0" t="n">
        <v>19.81</v>
      </c>
      <c r="I2920" s="0" t="n">
        <v>20.79</v>
      </c>
    </row>
    <row r="2921" customFormat="false" ht="15" hidden="false" customHeight="false" outlineLevel="0" collapsed="false">
      <c r="A2921" s="2" t="n">
        <v>42609</v>
      </c>
      <c r="B2921" s="0" t="n">
        <v>127</v>
      </c>
      <c r="C2921" s="0" t="n">
        <v>22</v>
      </c>
      <c r="D2921" s="0" t="n">
        <v>45.19</v>
      </c>
      <c r="E2921" s="0" t="n">
        <v>45.19</v>
      </c>
      <c r="F2921" s="0" t="n">
        <v>20.55</v>
      </c>
      <c r="G2921" s="1" t="n">
        <f aca="true">IF(RAND()&lt;0.5,F2921,H2921)</f>
        <v>19.72</v>
      </c>
      <c r="H2921" s="0" t="n">
        <v>19.72</v>
      </c>
      <c r="I2921" s="0" t="n">
        <v>20.81</v>
      </c>
    </row>
    <row r="2922" customFormat="false" ht="15" hidden="false" customHeight="false" outlineLevel="0" collapsed="false">
      <c r="A2922" s="2" t="n">
        <v>42609</v>
      </c>
      <c r="B2922" s="0" t="n">
        <v>127</v>
      </c>
      <c r="C2922" s="0" t="n">
        <v>23</v>
      </c>
      <c r="D2922" s="0" t="n">
        <v>43.79</v>
      </c>
      <c r="E2922" s="0" t="n">
        <v>43.79</v>
      </c>
      <c r="F2922" s="0" t="n">
        <v>18.69</v>
      </c>
      <c r="G2922" s="1" t="n">
        <f aca="true">IF(RAND()&lt;0.5,F2922,H2922)</f>
        <v>18.22</v>
      </c>
      <c r="H2922" s="0" t="n">
        <v>18.22</v>
      </c>
      <c r="I2922" s="0" t="n">
        <v>21.18</v>
      </c>
    </row>
    <row r="2923" customFormat="false" ht="15" hidden="false" customHeight="false" outlineLevel="0" collapsed="false">
      <c r="A2923" s="2" t="n">
        <v>42608</v>
      </c>
      <c r="B2923" s="0" t="n">
        <v>128</v>
      </c>
      <c r="C2923" s="0" t="n">
        <v>1</v>
      </c>
      <c r="D2923" s="0" t="n">
        <v>40.69</v>
      </c>
      <c r="E2923" s="0" t="n">
        <v>40.69</v>
      </c>
      <c r="F2923" s="0" t="n">
        <v>14.45</v>
      </c>
      <c r="G2923" s="1" t="n">
        <f aca="true">IF(RAND()&lt;0.5,F2923,H2923)</f>
        <v>14.2</v>
      </c>
      <c r="H2923" s="0" t="n">
        <v>14.2</v>
      </c>
      <c r="I2923" s="0" t="n">
        <v>22.04</v>
      </c>
    </row>
    <row r="2924" customFormat="false" ht="15" hidden="false" customHeight="false" outlineLevel="0" collapsed="false">
      <c r="A2924" s="2" t="n">
        <v>42608</v>
      </c>
      <c r="B2924" s="0" t="n">
        <v>128</v>
      </c>
      <c r="C2924" s="0" t="n">
        <v>2</v>
      </c>
      <c r="D2924" s="0" t="n">
        <v>38.23</v>
      </c>
      <c r="E2924" s="0" t="n">
        <v>38.23</v>
      </c>
      <c r="F2924" s="0" t="n">
        <v>10.73</v>
      </c>
      <c r="G2924" s="1" t="n">
        <f aca="true">IF(RAND()&lt;0.5,F2924,H2924)</f>
        <v>10.73</v>
      </c>
      <c r="H2924" s="0" t="n">
        <v>10.01</v>
      </c>
      <c r="I2924" s="0" t="n">
        <v>23.57</v>
      </c>
    </row>
    <row r="2925" customFormat="false" ht="15" hidden="false" customHeight="false" outlineLevel="0" collapsed="false">
      <c r="A2925" s="2" t="n">
        <v>42608</v>
      </c>
      <c r="B2925" s="0" t="n">
        <v>128</v>
      </c>
      <c r="C2925" s="0" t="n">
        <v>3</v>
      </c>
      <c r="D2925" s="0" t="n">
        <v>37.47</v>
      </c>
      <c r="E2925" s="0" t="n">
        <v>37.47</v>
      </c>
      <c r="F2925" s="0" t="n">
        <v>5.45</v>
      </c>
      <c r="G2925" s="1" t="n">
        <f aca="true">IF(RAND()&lt;0.5,F2925,H2925)</f>
        <v>5.07</v>
      </c>
      <c r="H2925" s="0" t="n">
        <v>5.07</v>
      </c>
      <c r="I2925" s="0" t="n">
        <v>24.39</v>
      </c>
    </row>
    <row r="2926" customFormat="false" ht="15" hidden="false" customHeight="false" outlineLevel="0" collapsed="false">
      <c r="A2926" s="2" t="n">
        <v>42608</v>
      </c>
      <c r="B2926" s="0" t="n">
        <v>128</v>
      </c>
      <c r="C2926" s="0" t="n">
        <v>4</v>
      </c>
      <c r="D2926" s="0" t="n">
        <v>35.69</v>
      </c>
      <c r="E2926" s="0" t="n">
        <v>35.69</v>
      </c>
      <c r="F2926" s="0" t="n">
        <v>4</v>
      </c>
      <c r="G2926" s="1" t="n">
        <f aca="true">IF(RAND()&lt;0.5,F2926,H2926)</f>
        <v>4</v>
      </c>
      <c r="H2926" s="0" t="n">
        <v>4</v>
      </c>
      <c r="I2926" s="0" t="n">
        <v>25.13</v>
      </c>
    </row>
    <row r="2927" customFormat="false" ht="15" hidden="false" customHeight="false" outlineLevel="0" collapsed="false">
      <c r="A2927" s="2" t="n">
        <v>42608</v>
      </c>
      <c r="B2927" s="0" t="n">
        <v>128</v>
      </c>
      <c r="C2927" s="0" t="n">
        <v>5</v>
      </c>
      <c r="D2927" s="0" t="n">
        <v>35.69</v>
      </c>
      <c r="E2927" s="0" t="n">
        <v>35.69</v>
      </c>
      <c r="F2927" s="0" t="n">
        <v>3</v>
      </c>
      <c r="G2927" s="1" t="n">
        <f aca="true">IF(RAND()&lt;0.5,F2927,H2927)</f>
        <v>3</v>
      </c>
      <c r="H2927" s="0" t="n">
        <v>3</v>
      </c>
      <c r="I2927" s="0" t="n">
        <v>24.7</v>
      </c>
    </row>
    <row r="2928" customFormat="false" ht="15" hidden="false" customHeight="false" outlineLevel="0" collapsed="false">
      <c r="A2928" s="2" t="n">
        <v>42608</v>
      </c>
      <c r="B2928" s="0" t="n">
        <v>128</v>
      </c>
      <c r="C2928" s="0" t="n">
        <v>6</v>
      </c>
      <c r="D2928" s="0" t="n">
        <v>36.1</v>
      </c>
      <c r="E2928" s="0" t="n">
        <v>36.1</v>
      </c>
      <c r="F2928" s="0" t="n">
        <v>2.91</v>
      </c>
      <c r="G2928" s="1" t="n">
        <f aca="true">IF(RAND()&lt;0.5,F2928,H2928)</f>
        <v>2.91</v>
      </c>
      <c r="H2928" s="0" t="n">
        <v>2.91</v>
      </c>
      <c r="I2928" s="0" t="n">
        <v>23.89</v>
      </c>
    </row>
    <row r="2929" customFormat="false" ht="15" hidden="false" customHeight="false" outlineLevel="0" collapsed="false">
      <c r="A2929" s="2" t="n">
        <v>42608</v>
      </c>
      <c r="B2929" s="0" t="n">
        <v>128</v>
      </c>
      <c r="C2929" s="0" t="n">
        <v>7</v>
      </c>
      <c r="D2929" s="0" t="n">
        <v>38.23</v>
      </c>
      <c r="E2929" s="0" t="n">
        <v>38.23</v>
      </c>
      <c r="F2929" s="0" t="n">
        <v>2.79</v>
      </c>
      <c r="G2929" s="1" t="n">
        <f aca="true">IF(RAND()&lt;0.5,F2929,H2929)</f>
        <v>2.79</v>
      </c>
      <c r="H2929" s="0" t="n">
        <v>2.79</v>
      </c>
      <c r="I2929" s="0" t="n">
        <v>21.98</v>
      </c>
    </row>
    <row r="2930" customFormat="false" ht="15" hidden="false" customHeight="false" outlineLevel="0" collapsed="false">
      <c r="A2930" s="2" t="n">
        <v>42608</v>
      </c>
      <c r="B2930" s="0" t="n">
        <v>128</v>
      </c>
      <c r="C2930" s="0" t="n">
        <v>8</v>
      </c>
      <c r="D2930" s="0" t="n">
        <v>39.41</v>
      </c>
      <c r="E2930" s="0" t="n">
        <v>39.41</v>
      </c>
      <c r="F2930" s="0" t="n">
        <v>4</v>
      </c>
      <c r="G2930" s="1" t="n">
        <f aca="true">IF(RAND()&lt;0.5,F2930,H2930)</f>
        <v>4</v>
      </c>
      <c r="H2930" s="0" t="n">
        <v>4</v>
      </c>
      <c r="I2930" s="0" t="n">
        <v>20.73</v>
      </c>
    </row>
    <row r="2931" customFormat="false" ht="15" hidden="false" customHeight="false" outlineLevel="0" collapsed="false">
      <c r="A2931" s="2" t="n">
        <v>42608</v>
      </c>
      <c r="B2931" s="0" t="n">
        <v>128</v>
      </c>
      <c r="C2931" s="0" t="n">
        <v>9</v>
      </c>
      <c r="D2931" s="0" t="n">
        <v>41.61</v>
      </c>
      <c r="E2931" s="0" t="n">
        <v>41.61</v>
      </c>
      <c r="F2931" s="0" t="n">
        <v>4.5</v>
      </c>
      <c r="G2931" s="1" t="n">
        <f aca="true">IF(RAND()&lt;0.5,F2931,H2931)</f>
        <v>4.5</v>
      </c>
      <c r="H2931" s="0" t="n">
        <v>2.35</v>
      </c>
      <c r="I2931" s="0" t="n">
        <v>20.39</v>
      </c>
    </row>
    <row r="2932" customFormat="false" ht="15" hidden="false" customHeight="false" outlineLevel="0" collapsed="false">
      <c r="A2932" s="2" t="n">
        <v>42608</v>
      </c>
      <c r="B2932" s="0" t="n">
        <v>128</v>
      </c>
      <c r="C2932" s="0" t="n">
        <v>10</v>
      </c>
      <c r="D2932" s="0" t="n">
        <v>44.02</v>
      </c>
      <c r="E2932" s="0" t="n">
        <v>44.02</v>
      </c>
      <c r="F2932" s="0" t="n">
        <v>2.44</v>
      </c>
      <c r="G2932" s="1" t="n">
        <f aca="true">IF(RAND()&lt;0.5,F2932,H2932)</f>
        <v>2.44</v>
      </c>
      <c r="H2932" s="0" t="n">
        <v>-1.63</v>
      </c>
      <c r="I2932" s="0" t="n">
        <v>20.43</v>
      </c>
    </row>
    <row r="2933" customFormat="false" ht="15" hidden="false" customHeight="false" outlineLevel="0" collapsed="false">
      <c r="A2933" s="2" t="n">
        <v>42608</v>
      </c>
      <c r="B2933" s="0" t="n">
        <v>128</v>
      </c>
      <c r="C2933" s="0" t="n">
        <v>11</v>
      </c>
      <c r="D2933" s="0" t="n">
        <v>44.53</v>
      </c>
      <c r="E2933" s="0" t="n">
        <v>44.53</v>
      </c>
      <c r="F2933" s="0" t="n">
        <v>4.14</v>
      </c>
      <c r="G2933" s="1" t="n">
        <f aca="true">IF(RAND()&lt;0.5,F2933,H2933)</f>
        <v>4.14</v>
      </c>
      <c r="H2933" s="0" t="n">
        <v>-7.09</v>
      </c>
      <c r="I2933" s="0" t="n">
        <v>20.58</v>
      </c>
    </row>
    <row r="2934" customFormat="false" ht="15" hidden="false" customHeight="false" outlineLevel="0" collapsed="false">
      <c r="A2934" s="2" t="n">
        <v>42608</v>
      </c>
      <c r="B2934" s="0" t="n">
        <v>128</v>
      </c>
      <c r="C2934" s="0" t="n">
        <v>12</v>
      </c>
      <c r="D2934" s="0" t="n">
        <v>43.8</v>
      </c>
      <c r="E2934" s="0" t="n">
        <v>43.8</v>
      </c>
      <c r="F2934" s="0" t="n">
        <v>4.04</v>
      </c>
      <c r="G2934" s="1" t="n">
        <f aca="true">IF(RAND()&lt;0.5,F2934,H2934)</f>
        <v>4.04</v>
      </c>
      <c r="H2934" s="0" t="n">
        <v>-76.09</v>
      </c>
      <c r="I2934" s="0" t="n">
        <v>22.98</v>
      </c>
    </row>
    <row r="2935" customFormat="false" ht="15" hidden="false" customHeight="false" outlineLevel="0" collapsed="false">
      <c r="A2935" s="2" t="n">
        <v>42608</v>
      </c>
      <c r="B2935" s="0" t="n">
        <v>128</v>
      </c>
      <c r="C2935" s="0" t="n">
        <v>13</v>
      </c>
      <c r="D2935" s="0" t="n">
        <v>43.79</v>
      </c>
      <c r="E2935" s="0" t="n">
        <v>43.79</v>
      </c>
      <c r="F2935" s="0" t="n">
        <v>4.55</v>
      </c>
      <c r="G2935" s="1" t="n">
        <f aca="true">IF(RAND()&lt;0.5,F2935,H2935)</f>
        <v>4.55</v>
      </c>
      <c r="H2935" s="0" t="n">
        <v>-100.06</v>
      </c>
      <c r="I2935" s="0" t="n">
        <v>25.27</v>
      </c>
    </row>
    <row r="2936" customFormat="false" ht="15" hidden="false" customHeight="false" outlineLevel="0" collapsed="false">
      <c r="A2936" s="2" t="n">
        <v>42608</v>
      </c>
      <c r="B2936" s="0" t="n">
        <v>128</v>
      </c>
      <c r="C2936" s="0" t="n">
        <v>14</v>
      </c>
      <c r="D2936" s="0" t="n">
        <v>44</v>
      </c>
      <c r="E2936" s="0" t="n">
        <v>44</v>
      </c>
      <c r="F2936" s="0" t="n">
        <v>1.44</v>
      </c>
      <c r="G2936" s="1" t="n">
        <f aca="true">IF(RAND()&lt;0.5,F2936,H2936)</f>
        <v>-130.09</v>
      </c>
      <c r="H2936" s="0" t="n">
        <v>-130.09</v>
      </c>
      <c r="I2936" s="0" t="n">
        <v>34.56</v>
      </c>
    </row>
    <row r="2937" customFormat="false" ht="15" hidden="false" customHeight="false" outlineLevel="0" collapsed="false">
      <c r="A2937" s="2" t="n">
        <v>42608</v>
      </c>
      <c r="B2937" s="0" t="n">
        <v>128</v>
      </c>
      <c r="C2937" s="0" t="n">
        <v>15</v>
      </c>
      <c r="D2937" s="0" t="n">
        <v>44.1</v>
      </c>
      <c r="E2937" s="0" t="n">
        <v>44.1</v>
      </c>
      <c r="F2937" s="0" t="n">
        <v>-1.33</v>
      </c>
      <c r="G2937" s="1" t="n">
        <f aca="true">IF(RAND()&lt;0.5,F2937,H2937)</f>
        <v>-82.06</v>
      </c>
      <c r="H2937" s="0" t="n">
        <v>-82.06</v>
      </c>
      <c r="I2937" s="0" t="n">
        <v>34.96</v>
      </c>
    </row>
    <row r="2938" customFormat="false" ht="15" hidden="false" customHeight="false" outlineLevel="0" collapsed="false">
      <c r="A2938" s="2" t="n">
        <v>42608</v>
      </c>
      <c r="B2938" s="0" t="n">
        <v>128</v>
      </c>
      <c r="C2938" s="0" t="n">
        <v>16</v>
      </c>
      <c r="D2938" s="0" t="n">
        <v>43.5</v>
      </c>
      <c r="E2938" s="0" t="n">
        <v>43.5</v>
      </c>
      <c r="F2938" s="0" t="n">
        <v>-10.69</v>
      </c>
      <c r="G2938" s="1" t="n">
        <f aca="true">IF(RAND()&lt;0.5,F2938,H2938)</f>
        <v>-10.69</v>
      </c>
      <c r="H2938" s="0" t="n">
        <v>-76</v>
      </c>
      <c r="I2938" s="0" t="n">
        <v>31.35</v>
      </c>
    </row>
    <row r="2939" customFormat="false" ht="15" hidden="false" customHeight="false" outlineLevel="0" collapsed="false">
      <c r="A2939" s="2" t="n">
        <v>42608</v>
      </c>
      <c r="B2939" s="0" t="n">
        <v>128</v>
      </c>
      <c r="C2939" s="0" t="n">
        <v>17</v>
      </c>
      <c r="D2939" s="0" t="n">
        <v>43.36</v>
      </c>
      <c r="E2939" s="0" t="n">
        <v>43.36</v>
      </c>
      <c r="F2939" s="0" t="n">
        <v>2.64</v>
      </c>
      <c r="G2939" s="1" t="n">
        <f aca="true">IF(RAND()&lt;0.5,F2939,H2939)</f>
        <v>2.64</v>
      </c>
      <c r="H2939" s="0" t="n">
        <v>-0.6</v>
      </c>
      <c r="I2939" s="0" t="n">
        <v>28.29</v>
      </c>
    </row>
    <row r="2940" customFormat="false" ht="15" hidden="false" customHeight="false" outlineLevel="0" collapsed="false">
      <c r="A2940" s="2" t="n">
        <v>42608</v>
      </c>
      <c r="B2940" s="0" t="n">
        <v>128</v>
      </c>
      <c r="C2940" s="0" t="n">
        <v>18</v>
      </c>
      <c r="D2940" s="0" t="n">
        <v>43.6</v>
      </c>
      <c r="E2940" s="0" t="n">
        <v>43.6</v>
      </c>
      <c r="F2940" s="0" t="n">
        <v>10.4</v>
      </c>
      <c r="G2940" s="1" t="n">
        <f aca="true">IF(RAND()&lt;0.5,F2940,H2940)</f>
        <v>10.4</v>
      </c>
      <c r="H2940" s="0" t="n">
        <v>10.4</v>
      </c>
      <c r="I2940" s="0" t="n">
        <v>26.91</v>
      </c>
    </row>
    <row r="2941" customFormat="false" ht="15" hidden="false" customHeight="false" outlineLevel="0" collapsed="false">
      <c r="A2941" s="2" t="n">
        <v>42608</v>
      </c>
      <c r="B2941" s="0" t="n">
        <v>128</v>
      </c>
      <c r="C2941" s="0" t="n">
        <v>19</v>
      </c>
      <c r="D2941" s="0" t="n">
        <v>43.35</v>
      </c>
      <c r="E2941" s="0" t="n">
        <v>43.35</v>
      </c>
      <c r="F2941" s="0" t="n">
        <v>19.35</v>
      </c>
      <c r="G2941" s="1" t="n">
        <f aca="true">IF(RAND()&lt;0.5,F2941,H2941)</f>
        <v>19.35</v>
      </c>
      <c r="H2941" s="0" t="n">
        <v>19.35</v>
      </c>
      <c r="I2941" s="0" t="n">
        <v>25.29</v>
      </c>
    </row>
    <row r="2942" customFormat="false" ht="15" hidden="false" customHeight="false" outlineLevel="0" collapsed="false">
      <c r="A2942" s="2" t="n">
        <v>42608</v>
      </c>
      <c r="B2942" s="0" t="n">
        <v>128</v>
      </c>
      <c r="C2942" s="0" t="n">
        <v>20</v>
      </c>
      <c r="D2942" s="0" t="n">
        <v>44</v>
      </c>
      <c r="E2942" s="0" t="n">
        <v>44</v>
      </c>
      <c r="F2942" s="0" t="n">
        <v>19.4</v>
      </c>
      <c r="G2942" s="1" t="n">
        <f aca="true">IF(RAND()&lt;0.5,F2942,H2942)</f>
        <v>19.4</v>
      </c>
      <c r="H2942" s="0" t="n">
        <v>19.4</v>
      </c>
      <c r="I2942" s="0" t="n">
        <v>25.07</v>
      </c>
    </row>
    <row r="2943" customFormat="false" ht="15" hidden="false" customHeight="false" outlineLevel="0" collapsed="false">
      <c r="A2943" s="2" t="n">
        <v>42608</v>
      </c>
      <c r="B2943" s="0" t="n">
        <v>128</v>
      </c>
      <c r="C2943" s="0" t="n">
        <v>21</v>
      </c>
      <c r="D2943" s="0" t="n">
        <v>43.87</v>
      </c>
      <c r="E2943" s="0" t="n">
        <v>43.87</v>
      </c>
      <c r="F2943" s="0" t="n">
        <v>20.02</v>
      </c>
      <c r="G2943" s="1" t="n">
        <f aca="true">IF(RAND()&lt;0.5,F2943,H2943)</f>
        <v>20.02</v>
      </c>
      <c r="H2943" s="0" t="n">
        <v>20.02</v>
      </c>
      <c r="I2943" s="0" t="n">
        <v>24.62</v>
      </c>
    </row>
    <row r="2944" customFormat="false" ht="15" hidden="false" customHeight="false" outlineLevel="0" collapsed="false">
      <c r="A2944" s="2" t="n">
        <v>42608</v>
      </c>
      <c r="B2944" s="0" t="n">
        <v>128</v>
      </c>
      <c r="C2944" s="0" t="n">
        <v>22</v>
      </c>
      <c r="D2944" s="0" t="n">
        <v>45.1</v>
      </c>
      <c r="E2944" s="0" t="n">
        <v>45.1</v>
      </c>
      <c r="F2944" s="0" t="n">
        <v>20.12</v>
      </c>
      <c r="G2944" s="1" t="n">
        <f aca="true">IF(RAND()&lt;0.5,F2944,H2944)</f>
        <v>20.12</v>
      </c>
      <c r="H2944" s="0" t="n">
        <v>20.12</v>
      </c>
      <c r="I2944" s="0" t="n">
        <v>24.57</v>
      </c>
    </row>
    <row r="2945" customFormat="false" ht="15" hidden="false" customHeight="false" outlineLevel="0" collapsed="false">
      <c r="A2945" s="2" t="n">
        <v>42608</v>
      </c>
      <c r="B2945" s="0" t="n">
        <v>128</v>
      </c>
      <c r="C2945" s="0" t="n">
        <v>23</v>
      </c>
      <c r="D2945" s="0" t="n">
        <v>43.6</v>
      </c>
      <c r="E2945" s="0" t="n">
        <v>43.6</v>
      </c>
      <c r="F2945" s="0" t="n">
        <v>18.66</v>
      </c>
      <c r="G2945" s="1" t="n">
        <f aca="true">IF(RAND()&lt;0.5,F2945,H2945)</f>
        <v>18.66</v>
      </c>
      <c r="H2945" s="0" t="n">
        <v>18.66</v>
      </c>
      <c r="I2945" s="0" t="n">
        <v>24.26</v>
      </c>
    </row>
    <row r="2946" customFormat="false" ht="15" hidden="false" customHeight="false" outlineLevel="0" collapsed="false">
      <c r="A2946" s="2" t="n">
        <v>42607</v>
      </c>
      <c r="B2946" s="0" t="n">
        <v>129</v>
      </c>
      <c r="C2946" s="0" t="n">
        <v>1</v>
      </c>
      <c r="D2946" s="0" t="n">
        <v>41.1</v>
      </c>
      <c r="E2946" s="0" t="n">
        <v>41.1</v>
      </c>
      <c r="F2946" s="0" t="n">
        <v>14.61</v>
      </c>
      <c r="G2946" s="1" t="n">
        <f aca="true">IF(RAND()&lt;0.5,F2946,H2946)</f>
        <v>14.28</v>
      </c>
      <c r="H2946" s="0" t="n">
        <v>14.28</v>
      </c>
      <c r="I2946" s="0" t="n">
        <v>24.15</v>
      </c>
    </row>
    <row r="2947" customFormat="false" ht="15" hidden="false" customHeight="false" outlineLevel="0" collapsed="false">
      <c r="A2947" s="2" t="n">
        <v>42607</v>
      </c>
      <c r="B2947" s="0" t="n">
        <v>129</v>
      </c>
      <c r="C2947" s="0" t="n">
        <v>2</v>
      </c>
      <c r="D2947" s="0" t="n">
        <v>39.79</v>
      </c>
      <c r="E2947" s="0" t="n">
        <v>39.79</v>
      </c>
      <c r="F2947" s="0" t="n">
        <v>12.68</v>
      </c>
      <c r="G2947" s="1" t="n">
        <f aca="true">IF(RAND()&lt;0.5,F2947,H2947)</f>
        <v>12.68</v>
      </c>
      <c r="H2947" s="0" t="n">
        <v>12.68</v>
      </c>
      <c r="I2947" s="0" t="n">
        <v>24</v>
      </c>
    </row>
    <row r="2948" customFormat="false" ht="15" hidden="false" customHeight="false" outlineLevel="0" collapsed="false">
      <c r="A2948" s="2" t="n">
        <v>42607</v>
      </c>
      <c r="B2948" s="0" t="n">
        <v>129</v>
      </c>
      <c r="C2948" s="0" t="n">
        <v>3</v>
      </c>
      <c r="D2948" s="0" t="n">
        <v>37.59</v>
      </c>
      <c r="E2948" s="0" t="n">
        <v>37.59</v>
      </c>
      <c r="F2948" s="0" t="n">
        <v>9.57</v>
      </c>
      <c r="G2948" s="1" t="n">
        <f aca="true">IF(RAND()&lt;0.5,F2948,H2948)</f>
        <v>9.57</v>
      </c>
      <c r="H2948" s="0" t="n">
        <v>9.57</v>
      </c>
      <c r="I2948" s="0" t="n">
        <v>24.13</v>
      </c>
    </row>
    <row r="2949" customFormat="false" ht="15" hidden="false" customHeight="false" outlineLevel="0" collapsed="false">
      <c r="A2949" s="2" t="n">
        <v>42607</v>
      </c>
      <c r="B2949" s="0" t="n">
        <v>129</v>
      </c>
      <c r="C2949" s="0" t="n">
        <v>4</v>
      </c>
      <c r="D2949" s="0" t="n">
        <v>37</v>
      </c>
      <c r="E2949" s="0" t="n">
        <v>37</v>
      </c>
      <c r="F2949" s="0" t="n">
        <v>11</v>
      </c>
      <c r="G2949" s="1" t="n">
        <f aca="true">IF(RAND()&lt;0.5,F2949,H2949)</f>
        <v>11</v>
      </c>
      <c r="H2949" s="0" t="n">
        <v>11</v>
      </c>
      <c r="I2949" s="0" t="n">
        <v>23.97</v>
      </c>
    </row>
    <row r="2950" customFormat="false" ht="15" hidden="false" customHeight="false" outlineLevel="0" collapsed="false">
      <c r="A2950" s="2" t="n">
        <v>42607</v>
      </c>
      <c r="B2950" s="0" t="n">
        <v>129</v>
      </c>
      <c r="C2950" s="0" t="n">
        <v>5</v>
      </c>
      <c r="D2950" s="0" t="n">
        <v>36.33</v>
      </c>
      <c r="E2950" s="0" t="n">
        <v>36.33</v>
      </c>
      <c r="F2950" s="0" t="n">
        <v>14.18</v>
      </c>
      <c r="G2950" s="1" t="n">
        <f aca="true">IF(RAND()&lt;0.5,F2950,H2950)</f>
        <v>14.18</v>
      </c>
      <c r="H2950" s="0" t="n">
        <v>14.18</v>
      </c>
      <c r="I2950" s="0" t="n">
        <v>24.1</v>
      </c>
    </row>
    <row r="2951" customFormat="false" ht="15" hidden="false" customHeight="false" outlineLevel="0" collapsed="false">
      <c r="A2951" s="2" t="n">
        <v>42607</v>
      </c>
      <c r="B2951" s="0" t="n">
        <v>129</v>
      </c>
      <c r="C2951" s="0" t="n">
        <v>6</v>
      </c>
      <c r="D2951" s="0" t="n">
        <v>37.47</v>
      </c>
      <c r="E2951" s="0" t="n">
        <v>37.47</v>
      </c>
      <c r="F2951" s="0" t="n">
        <v>28.57</v>
      </c>
      <c r="G2951" s="1" t="n">
        <f aca="true">IF(RAND()&lt;0.5,F2951,H2951)</f>
        <v>28.57</v>
      </c>
      <c r="H2951" s="0" t="n">
        <v>28.57</v>
      </c>
      <c r="I2951" s="0" t="n">
        <v>23.63</v>
      </c>
    </row>
    <row r="2952" customFormat="false" ht="15" hidden="false" customHeight="false" outlineLevel="0" collapsed="false">
      <c r="A2952" s="2" t="n">
        <v>42607</v>
      </c>
      <c r="B2952" s="0" t="n">
        <v>129</v>
      </c>
      <c r="C2952" s="0" t="n">
        <v>7</v>
      </c>
      <c r="D2952" s="0" t="n">
        <v>40.03</v>
      </c>
      <c r="E2952" s="0" t="n">
        <v>40.03</v>
      </c>
      <c r="F2952" s="0" t="n">
        <v>32.95</v>
      </c>
      <c r="G2952" s="1" t="n">
        <f aca="true">IF(RAND()&lt;0.5,F2952,H2952)</f>
        <v>32.95</v>
      </c>
      <c r="H2952" s="0" t="n">
        <v>32.95</v>
      </c>
      <c r="I2952" s="0" t="n">
        <v>22.54</v>
      </c>
    </row>
    <row r="2953" customFormat="false" ht="15" hidden="false" customHeight="false" outlineLevel="0" collapsed="false">
      <c r="A2953" s="2" t="n">
        <v>42607</v>
      </c>
      <c r="B2953" s="0" t="n">
        <v>129</v>
      </c>
      <c r="C2953" s="0" t="n">
        <v>8</v>
      </c>
      <c r="D2953" s="0" t="n">
        <v>41.34</v>
      </c>
      <c r="E2953" s="0" t="n">
        <v>41.34</v>
      </c>
      <c r="F2953" s="0" t="n">
        <v>34.69</v>
      </c>
      <c r="G2953" s="1" t="n">
        <f aca="true">IF(RAND()&lt;0.5,F2953,H2953)</f>
        <v>34.69</v>
      </c>
      <c r="H2953" s="0" t="n">
        <v>34.69</v>
      </c>
      <c r="I2953" s="0" t="n">
        <v>21.75</v>
      </c>
    </row>
    <row r="2954" customFormat="false" ht="15" hidden="false" customHeight="false" outlineLevel="0" collapsed="false">
      <c r="A2954" s="2" t="n">
        <v>42607</v>
      </c>
      <c r="B2954" s="0" t="n">
        <v>129</v>
      </c>
      <c r="C2954" s="0" t="n">
        <v>9</v>
      </c>
      <c r="D2954" s="0" t="n">
        <v>42.12</v>
      </c>
      <c r="E2954" s="0" t="n">
        <v>42.12</v>
      </c>
      <c r="F2954" s="0" t="n">
        <v>31.24</v>
      </c>
      <c r="G2954" s="1" t="n">
        <f aca="true">IF(RAND()&lt;0.5,F2954,H2954)</f>
        <v>31.24</v>
      </c>
      <c r="H2954" s="0" t="n">
        <v>31.24</v>
      </c>
      <c r="I2954" s="0" t="n">
        <v>21.11</v>
      </c>
    </row>
    <row r="2955" customFormat="false" ht="15" hidden="false" customHeight="false" outlineLevel="0" collapsed="false">
      <c r="A2955" s="2" t="n">
        <v>42607</v>
      </c>
      <c r="B2955" s="0" t="n">
        <v>129</v>
      </c>
      <c r="C2955" s="0" t="n">
        <v>10</v>
      </c>
      <c r="D2955" s="0" t="n">
        <v>43.89</v>
      </c>
      <c r="E2955" s="0" t="n">
        <v>43.89</v>
      </c>
      <c r="F2955" s="0" t="n">
        <v>31.03</v>
      </c>
      <c r="G2955" s="1" t="n">
        <f aca="true">IF(RAND()&lt;0.5,F2955,H2955)</f>
        <v>31.03</v>
      </c>
      <c r="H2955" s="0" t="n">
        <v>24.23</v>
      </c>
      <c r="I2955" s="0" t="n">
        <v>21.04</v>
      </c>
    </row>
    <row r="2956" customFormat="false" ht="15" hidden="false" customHeight="false" outlineLevel="0" collapsed="false">
      <c r="A2956" s="2" t="n">
        <v>42607</v>
      </c>
      <c r="B2956" s="0" t="n">
        <v>129</v>
      </c>
      <c r="C2956" s="0" t="n">
        <v>11</v>
      </c>
      <c r="D2956" s="0" t="n">
        <v>43.69</v>
      </c>
      <c r="E2956" s="0" t="n">
        <v>43.69</v>
      </c>
      <c r="F2956" s="0" t="n">
        <v>29.01</v>
      </c>
      <c r="G2956" s="1" t="n">
        <f aca="true">IF(RAND()&lt;0.5,F2956,H2956)</f>
        <v>29.01</v>
      </c>
      <c r="H2956" s="0" t="n">
        <v>22.15</v>
      </c>
      <c r="I2956" s="0" t="n">
        <v>20.8</v>
      </c>
    </row>
    <row r="2957" customFormat="false" ht="15" hidden="false" customHeight="false" outlineLevel="0" collapsed="false">
      <c r="A2957" s="2" t="n">
        <v>42607</v>
      </c>
      <c r="B2957" s="0" t="n">
        <v>129</v>
      </c>
      <c r="C2957" s="0" t="n">
        <v>12</v>
      </c>
      <c r="D2957" s="0" t="n">
        <v>42.03</v>
      </c>
      <c r="E2957" s="0" t="n">
        <v>42.03</v>
      </c>
      <c r="F2957" s="0" t="n">
        <v>31.65</v>
      </c>
      <c r="G2957" s="1" t="n">
        <f aca="true">IF(RAND()&lt;0.5,F2957,H2957)</f>
        <v>31.65</v>
      </c>
      <c r="H2957" s="0" t="n">
        <v>17.08</v>
      </c>
      <c r="I2957" s="0" t="n">
        <v>21.16</v>
      </c>
    </row>
    <row r="2958" customFormat="false" ht="15" hidden="false" customHeight="false" outlineLevel="0" collapsed="false">
      <c r="A2958" s="2" t="n">
        <v>42607</v>
      </c>
      <c r="B2958" s="0" t="n">
        <v>129</v>
      </c>
      <c r="C2958" s="0" t="n">
        <v>13</v>
      </c>
      <c r="D2958" s="0" t="n">
        <v>42.69</v>
      </c>
      <c r="E2958" s="0" t="n">
        <v>42.69</v>
      </c>
      <c r="F2958" s="0" t="n">
        <v>33.22</v>
      </c>
      <c r="G2958" s="1" t="n">
        <f aca="true">IF(RAND()&lt;0.5,F2958,H2958)</f>
        <v>12.01</v>
      </c>
      <c r="H2958" s="0" t="n">
        <v>12.01</v>
      </c>
      <c r="I2958" s="0" t="n">
        <v>22.51</v>
      </c>
    </row>
    <row r="2959" customFormat="false" ht="15" hidden="false" customHeight="false" outlineLevel="0" collapsed="false">
      <c r="A2959" s="2" t="n">
        <v>42607</v>
      </c>
      <c r="B2959" s="0" t="n">
        <v>129</v>
      </c>
      <c r="C2959" s="0" t="n">
        <v>14</v>
      </c>
      <c r="D2959" s="0" t="n">
        <v>42.45</v>
      </c>
      <c r="E2959" s="0" t="n">
        <v>42.45</v>
      </c>
      <c r="F2959" s="0" t="n">
        <v>32.82</v>
      </c>
      <c r="G2959" s="1" t="n">
        <f aca="true">IF(RAND()&lt;0.5,F2959,H2959)</f>
        <v>32.82</v>
      </c>
      <c r="H2959" s="0" t="n">
        <v>10.85</v>
      </c>
      <c r="I2959" s="0" t="n">
        <v>23.76</v>
      </c>
    </row>
    <row r="2960" customFormat="false" ht="15" hidden="false" customHeight="false" outlineLevel="0" collapsed="false">
      <c r="A2960" s="2" t="n">
        <v>42607</v>
      </c>
      <c r="B2960" s="0" t="n">
        <v>129</v>
      </c>
      <c r="C2960" s="0" t="n">
        <v>15</v>
      </c>
      <c r="D2960" s="0" t="n">
        <v>42.21</v>
      </c>
      <c r="E2960" s="0" t="n">
        <v>42.21</v>
      </c>
      <c r="F2960" s="0" t="n">
        <v>25.54</v>
      </c>
      <c r="G2960" s="1" t="n">
        <f aca="true">IF(RAND()&lt;0.5,F2960,H2960)</f>
        <v>18.63</v>
      </c>
      <c r="H2960" s="0" t="n">
        <v>18.63</v>
      </c>
      <c r="I2960" s="0" t="n">
        <v>26.94</v>
      </c>
    </row>
    <row r="2961" customFormat="false" ht="15" hidden="false" customHeight="false" outlineLevel="0" collapsed="false">
      <c r="A2961" s="2" t="n">
        <v>42607</v>
      </c>
      <c r="B2961" s="0" t="n">
        <v>129</v>
      </c>
      <c r="C2961" s="0" t="n">
        <v>16</v>
      </c>
      <c r="D2961" s="0" t="n">
        <v>42.69</v>
      </c>
      <c r="E2961" s="0" t="n">
        <v>42.69</v>
      </c>
      <c r="F2961" s="0" t="n">
        <v>24.16</v>
      </c>
      <c r="G2961" s="1" t="n">
        <f aca="true">IF(RAND()&lt;0.5,F2961,H2961)</f>
        <v>21</v>
      </c>
      <c r="H2961" s="0" t="n">
        <v>21</v>
      </c>
      <c r="I2961" s="0" t="n">
        <v>29.53</v>
      </c>
    </row>
    <row r="2962" customFormat="false" ht="15" hidden="false" customHeight="false" outlineLevel="0" collapsed="false">
      <c r="A2962" s="2" t="n">
        <v>42607</v>
      </c>
      <c r="B2962" s="0" t="n">
        <v>129</v>
      </c>
      <c r="C2962" s="0" t="n">
        <v>17</v>
      </c>
      <c r="D2962" s="0" t="n">
        <v>42.69</v>
      </c>
      <c r="E2962" s="0" t="n">
        <v>42.69</v>
      </c>
      <c r="F2962" s="0" t="n">
        <v>25.54</v>
      </c>
      <c r="G2962" s="1" t="n">
        <f aca="true">IF(RAND()&lt;0.5,F2962,H2962)</f>
        <v>25.54</v>
      </c>
      <c r="H2962" s="0" t="n">
        <v>23.71</v>
      </c>
      <c r="I2962" s="0" t="n">
        <v>28.18</v>
      </c>
    </row>
    <row r="2963" customFormat="false" ht="15" hidden="false" customHeight="false" outlineLevel="0" collapsed="false">
      <c r="A2963" s="2" t="n">
        <v>42607</v>
      </c>
      <c r="B2963" s="0" t="n">
        <v>129</v>
      </c>
      <c r="C2963" s="0" t="n">
        <v>18</v>
      </c>
      <c r="D2963" s="0" t="n">
        <v>42.2</v>
      </c>
      <c r="E2963" s="0" t="n">
        <v>42.2</v>
      </c>
      <c r="F2963" s="0" t="n">
        <v>27.12</v>
      </c>
      <c r="G2963" s="1" t="n">
        <f aca="true">IF(RAND()&lt;0.5,F2963,H2963)</f>
        <v>27.12</v>
      </c>
      <c r="H2963" s="0" t="n">
        <v>27.12</v>
      </c>
      <c r="I2963" s="0" t="n">
        <v>27.67</v>
      </c>
    </row>
    <row r="2964" customFormat="false" ht="15" hidden="false" customHeight="false" outlineLevel="0" collapsed="false">
      <c r="A2964" s="2" t="n">
        <v>42607</v>
      </c>
      <c r="B2964" s="0" t="n">
        <v>129</v>
      </c>
      <c r="C2964" s="0" t="n">
        <v>19</v>
      </c>
      <c r="D2964" s="0" t="n">
        <v>41.7</v>
      </c>
      <c r="E2964" s="0" t="n">
        <v>41.7</v>
      </c>
      <c r="F2964" s="0" t="n">
        <v>31.46</v>
      </c>
      <c r="G2964" s="1" t="n">
        <f aca="true">IF(RAND()&lt;0.5,F2964,H2964)</f>
        <v>31.46</v>
      </c>
      <c r="H2964" s="0" t="n">
        <v>31.46</v>
      </c>
      <c r="I2964" s="0" t="n">
        <v>27.6</v>
      </c>
    </row>
    <row r="2965" customFormat="false" ht="15" hidden="false" customHeight="false" outlineLevel="0" collapsed="false">
      <c r="A2965" s="2" t="n">
        <v>42607</v>
      </c>
      <c r="B2965" s="0" t="n">
        <v>129</v>
      </c>
      <c r="C2965" s="0" t="n">
        <v>20</v>
      </c>
      <c r="D2965" s="0" t="n">
        <v>42</v>
      </c>
      <c r="E2965" s="0" t="n">
        <v>42</v>
      </c>
      <c r="F2965" s="0" t="n">
        <v>31.28</v>
      </c>
      <c r="G2965" s="1" t="n">
        <f aca="true">IF(RAND()&lt;0.5,F2965,H2965)</f>
        <v>31.28</v>
      </c>
      <c r="H2965" s="0" t="n">
        <v>31.28</v>
      </c>
      <c r="I2965" s="0" t="n">
        <v>25.72</v>
      </c>
    </row>
    <row r="2966" customFormat="false" ht="15" hidden="false" customHeight="false" outlineLevel="0" collapsed="false">
      <c r="A2966" s="2" t="n">
        <v>42607</v>
      </c>
      <c r="B2966" s="0" t="n">
        <v>129</v>
      </c>
      <c r="C2966" s="0" t="n">
        <v>21</v>
      </c>
      <c r="D2966" s="0" t="n">
        <v>43.11</v>
      </c>
      <c r="E2966" s="0" t="n">
        <v>43.11</v>
      </c>
      <c r="F2966" s="0" t="n">
        <v>30</v>
      </c>
      <c r="G2966" s="1" t="n">
        <f aca="true">IF(RAND()&lt;0.5,F2966,H2966)</f>
        <v>30</v>
      </c>
      <c r="H2966" s="0" t="n">
        <v>30</v>
      </c>
      <c r="I2966" s="0" t="n">
        <v>25.02</v>
      </c>
    </row>
    <row r="2967" customFormat="false" ht="15" hidden="false" customHeight="false" outlineLevel="0" collapsed="false">
      <c r="A2967" s="2" t="n">
        <v>42607</v>
      </c>
      <c r="B2967" s="0" t="n">
        <v>129</v>
      </c>
      <c r="C2967" s="0" t="n">
        <v>22</v>
      </c>
      <c r="D2967" s="0" t="n">
        <v>45.09</v>
      </c>
      <c r="E2967" s="0" t="n">
        <v>45.09</v>
      </c>
      <c r="F2967" s="0" t="n">
        <v>27.29</v>
      </c>
      <c r="G2967" s="1" t="n">
        <f aca="true">IF(RAND()&lt;0.5,F2967,H2967)</f>
        <v>24.92</v>
      </c>
      <c r="H2967" s="0" t="n">
        <v>24.92</v>
      </c>
      <c r="I2967" s="0" t="n">
        <v>24.32</v>
      </c>
    </row>
    <row r="2968" customFormat="false" ht="15" hidden="false" customHeight="false" outlineLevel="0" collapsed="false">
      <c r="A2968" s="2" t="n">
        <v>42607</v>
      </c>
      <c r="B2968" s="0" t="n">
        <v>129</v>
      </c>
      <c r="C2968" s="0" t="n">
        <v>23</v>
      </c>
      <c r="D2968" s="0" t="n">
        <v>43.6</v>
      </c>
      <c r="E2968" s="0" t="n">
        <v>43.6</v>
      </c>
      <c r="F2968" s="0" t="n">
        <v>22.28</v>
      </c>
      <c r="G2968" s="1" t="n">
        <f aca="true">IF(RAND()&lt;0.5,F2968,H2968)</f>
        <v>22.28</v>
      </c>
      <c r="H2968" s="0" t="n">
        <v>21.83</v>
      </c>
      <c r="I2968" s="0" t="n">
        <v>24.1</v>
      </c>
    </row>
    <row r="2969" customFormat="false" ht="15" hidden="false" customHeight="false" outlineLevel="0" collapsed="false">
      <c r="A2969" s="2" t="n">
        <v>42606</v>
      </c>
      <c r="B2969" s="0" t="n">
        <v>130</v>
      </c>
      <c r="C2969" s="0" t="n">
        <v>1</v>
      </c>
      <c r="D2969" s="0" t="n">
        <v>42.86</v>
      </c>
      <c r="E2969" s="0" t="n">
        <v>42.86</v>
      </c>
      <c r="F2969" s="0" t="n">
        <v>22.55</v>
      </c>
      <c r="G2969" s="1" t="n">
        <f aca="true">IF(RAND()&lt;0.5,F2969,H2969)</f>
        <v>22.55</v>
      </c>
      <c r="H2969" s="0" t="n">
        <v>22.55</v>
      </c>
      <c r="I2969" s="0" t="n">
        <v>23.91</v>
      </c>
    </row>
    <row r="2970" customFormat="false" ht="15" hidden="false" customHeight="false" outlineLevel="0" collapsed="false">
      <c r="A2970" s="2" t="n">
        <v>42606</v>
      </c>
      <c r="B2970" s="0" t="n">
        <v>130</v>
      </c>
      <c r="C2970" s="0" t="n">
        <v>2</v>
      </c>
      <c r="D2970" s="0" t="n">
        <v>40</v>
      </c>
      <c r="E2970" s="0" t="n">
        <v>40</v>
      </c>
      <c r="F2970" s="0" t="n">
        <v>21.09</v>
      </c>
      <c r="G2970" s="1" t="n">
        <f aca="true">IF(RAND()&lt;0.5,F2970,H2970)</f>
        <v>21.09</v>
      </c>
      <c r="H2970" s="0" t="n">
        <v>21.09</v>
      </c>
      <c r="I2970" s="0" t="n">
        <v>24.37</v>
      </c>
    </row>
    <row r="2971" customFormat="false" ht="15" hidden="false" customHeight="false" outlineLevel="0" collapsed="false">
      <c r="A2971" s="2" t="n">
        <v>42606</v>
      </c>
      <c r="B2971" s="0" t="n">
        <v>130</v>
      </c>
      <c r="C2971" s="0" t="n">
        <v>3</v>
      </c>
      <c r="D2971" s="0" t="n">
        <v>38.01</v>
      </c>
      <c r="E2971" s="0" t="n">
        <v>38.01</v>
      </c>
      <c r="F2971" s="0" t="n">
        <v>19.33</v>
      </c>
      <c r="G2971" s="1" t="n">
        <f aca="true">IF(RAND()&lt;0.5,F2971,H2971)</f>
        <v>19.33</v>
      </c>
      <c r="H2971" s="0" t="n">
        <v>19.33</v>
      </c>
      <c r="I2971" s="0" t="n">
        <v>24.42</v>
      </c>
    </row>
    <row r="2972" customFormat="false" ht="15" hidden="false" customHeight="false" outlineLevel="0" collapsed="false">
      <c r="A2972" s="2" t="n">
        <v>42606</v>
      </c>
      <c r="B2972" s="0" t="n">
        <v>130</v>
      </c>
      <c r="C2972" s="0" t="n">
        <v>4</v>
      </c>
      <c r="D2972" s="0" t="n">
        <v>38</v>
      </c>
      <c r="E2972" s="0" t="n">
        <v>38</v>
      </c>
      <c r="F2972" s="0" t="n">
        <v>19.87</v>
      </c>
      <c r="G2972" s="1" t="n">
        <f aca="true">IF(RAND()&lt;0.5,F2972,H2972)</f>
        <v>19.87</v>
      </c>
      <c r="H2972" s="0" t="n">
        <v>19.87</v>
      </c>
      <c r="I2972" s="0" t="n">
        <v>24.55</v>
      </c>
    </row>
    <row r="2973" customFormat="false" ht="15" hidden="false" customHeight="false" outlineLevel="0" collapsed="false">
      <c r="A2973" s="2" t="n">
        <v>42606</v>
      </c>
      <c r="B2973" s="0" t="n">
        <v>130</v>
      </c>
      <c r="C2973" s="0" t="n">
        <v>5</v>
      </c>
      <c r="D2973" s="0" t="n">
        <v>37.92</v>
      </c>
      <c r="E2973" s="0" t="n">
        <v>37.92</v>
      </c>
      <c r="F2973" s="0" t="n">
        <v>21.56</v>
      </c>
      <c r="G2973" s="1" t="n">
        <f aca="true">IF(RAND()&lt;0.5,F2973,H2973)</f>
        <v>21.56</v>
      </c>
      <c r="H2973" s="0" t="n">
        <v>21.56</v>
      </c>
      <c r="I2973" s="0" t="n">
        <v>24.47</v>
      </c>
    </row>
    <row r="2974" customFormat="false" ht="15" hidden="false" customHeight="false" outlineLevel="0" collapsed="false">
      <c r="A2974" s="2" t="n">
        <v>42606</v>
      </c>
      <c r="B2974" s="0" t="n">
        <v>130</v>
      </c>
      <c r="C2974" s="0" t="n">
        <v>6</v>
      </c>
      <c r="D2974" s="0" t="n">
        <v>38</v>
      </c>
      <c r="E2974" s="0" t="n">
        <v>38</v>
      </c>
      <c r="F2974" s="0" t="n">
        <v>28.5</v>
      </c>
      <c r="G2974" s="1" t="n">
        <f aca="true">IF(RAND()&lt;0.5,F2974,H2974)</f>
        <v>28.5</v>
      </c>
      <c r="H2974" s="0" t="n">
        <v>28.5</v>
      </c>
      <c r="I2974" s="0" t="n">
        <v>24.95</v>
      </c>
    </row>
    <row r="2975" customFormat="false" ht="15" hidden="false" customHeight="false" outlineLevel="0" collapsed="false">
      <c r="A2975" s="2" t="n">
        <v>42606</v>
      </c>
      <c r="B2975" s="0" t="n">
        <v>130</v>
      </c>
      <c r="C2975" s="0" t="n">
        <v>7</v>
      </c>
      <c r="D2975" s="0" t="n">
        <v>41.5</v>
      </c>
      <c r="E2975" s="0" t="n">
        <v>41.5</v>
      </c>
      <c r="F2975" s="0" t="n">
        <v>31.87</v>
      </c>
      <c r="G2975" s="1" t="n">
        <f aca="true">IF(RAND()&lt;0.5,F2975,H2975)</f>
        <v>31.87</v>
      </c>
      <c r="H2975" s="0" t="n">
        <v>31.87</v>
      </c>
      <c r="I2975" s="0" t="n">
        <v>24.44</v>
      </c>
    </row>
    <row r="2976" customFormat="false" ht="15" hidden="false" customHeight="false" outlineLevel="0" collapsed="false">
      <c r="A2976" s="2" t="n">
        <v>42606</v>
      </c>
      <c r="B2976" s="0" t="n">
        <v>130</v>
      </c>
      <c r="C2976" s="0" t="n">
        <v>8</v>
      </c>
      <c r="D2976" s="0" t="n">
        <v>42</v>
      </c>
      <c r="E2976" s="0" t="n">
        <v>42</v>
      </c>
      <c r="F2976" s="0" t="n">
        <v>36.66</v>
      </c>
      <c r="G2976" s="1" t="n">
        <f aca="true">IF(RAND()&lt;0.5,F2976,H2976)</f>
        <v>36.66</v>
      </c>
      <c r="H2976" s="0" t="n">
        <v>36.66</v>
      </c>
      <c r="I2976" s="0" t="n">
        <v>23.73</v>
      </c>
    </row>
    <row r="2977" customFormat="false" ht="15" hidden="false" customHeight="false" outlineLevel="0" collapsed="false">
      <c r="A2977" s="2" t="n">
        <v>42606</v>
      </c>
      <c r="B2977" s="0" t="n">
        <v>130</v>
      </c>
      <c r="C2977" s="0" t="n">
        <v>9</v>
      </c>
      <c r="D2977" s="0" t="n">
        <v>43.69</v>
      </c>
      <c r="E2977" s="0" t="n">
        <v>43.69</v>
      </c>
      <c r="F2977" s="0" t="n">
        <v>38</v>
      </c>
      <c r="G2977" s="1" t="n">
        <f aca="true">IF(RAND()&lt;0.5,F2977,H2977)</f>
        <v>38</v>
      </c>
      <c r="H2977" s="0" t="n">
        <v>34.61</v>
      </c>
      <c r="I2977" s="0" t="n">
        <v>22.29</v>
      </c>
    </row>
    <row r="2978" customFormat="false" ht="15" hidden="false" customHeight="false" outlineLevel="0" collapsed="false">
      <c r="A2978" s="2" t="n">
        <v>42606</v>
      </c>
      <c r="B2978" s="0" t="n">
        <v>130</v>
      </c>
      <c r="C2978" s="0" t="n">
        <v>10</v>
      </c>
      <c r="D2978" s="0" t="n">
        <v>44.6</v>
      </c>
      <c r="E2978" s="0" t="n">
        <v>44.6</v>
      </c>
      <c r="F2978" s="0" t="n">
        <v>36</v>
      </c>
      <c r="G2978" s="1" t="n">
        <f aca="true">IF(RAND()&lt;0.5,F2978,H2978)</f>
        <v>29.96</v>
      </c>
      <c r="H2978" s="0" t="n">
        <v>29.96</v>
      </c>
      <c r="I2978" s="0" t="n">
        <v>21.46</v>
      </c>
    </row>
    <row r="2979" customFormat="false" ht="15" hidden="false" customHeight="false" outlineLevel="0" collapsed="false">
      <c r="A2979" s="2" t="n">
        <v>42606</v>
      </c>
      <c r="B2979" s="0" t="n">
        <v>130</v>
      </c>
      <c r="C2979" s="0" t="n">
        <v>11</v>
      </c>
      <c r="D2979" s="0" t="n">
        <v>43.89</v>
      </c>
      <c r="E2979" s="0" t="n">
        <v>43.89</v>
      </c>
      <c r="F2979" s="0" t="n">
        <v>39.39</v>
      </c>
      <c r="G2979" s="1" t="n">
        <f aca="true">IF(RAND()&lt;0.5,F2979,H2979)</f>
        <v>39.39</v>
      </c>
      <c r="H2979" s="0" t="n">
        <v>25.54</v>
      </c>
      <c r="I2979" s="0" t="n">
        <v>21.25</v>
      </c>
    </row>
    <row r="2980" customFormat="false" ht="15" hidden="false" customHeight="false" outlineLevel="0" collapsed="false">
      <c r="A2980" s="2" t="n">
        <v>42606</v>
      </c>
      <c r="B2980" s="0" t="n">
        <v>130</v>
      </c>
      <c r="C2980" s="0" t="n">
        <v>12</v>
      </c>
      <c r="D2980" s="0" t="n">
        <v>42.15</v>
      </c>
      <c r="E2980" s="0" t="n">
        <v>42.15</v>
      </c>
      <c r="F2980" s="0" t="n">
        <v>37.43</v>
      </c>
      <c r="G2980" s="1" t="n">
        <f aca="true">IF(RAND()&lt;0.5,F2980,H2980)</f>
        <v>23.46</v>
      </c>
      <c r="H2980" s="0" t="n">
        <v>23.46</v>
      </c>
      <c r="I2980" s="0" t="n">
        <v>21.17</v>
      </c>
    </row>
    <row r="2981" customFormat="false" ht="15" hidden="false" customHeight="false" outlineLevel="0" collapsed="false">
      <c r="A2981" s="2" t="n">
        <v>42606</v>
      </c>
      <c r="B2981" s="0" t="n">
        <v>130</v>
      </c>
      <c r="C2981" s="0" t="n">
        <v>13</v>
      </c>
      <c r="D2981" s="0" t="n">
        <v>43.5</v>
      </c>
      <c r="E2981" s="0" t="n">
        <v>43.5</v>
      </c>
      <c r="F2981" s="0" t="n">
        <v>36.62</v>
      </c>
      <c r="G2981" s="1" t="n">
        <f aca="true">IF(RAND()&lt;0.5,F2981,H2981)</f>
        <v>23.34</v>
      </c>
      <c r="H2981" s="0" t="n">
        <v>23.34</v>
      </c>
      <c r="I2981" s="0" t="n">
        <v>21.61</v>
      </c>
    </row>
    <row r="2982" customFormat="false" ht="15" hidden="false" customHeight="false" outlineLevel="0" collapsed="false">
      <c r="A2982" s="2" t="n">
        <v>42606</v>
      </c>
      <c r="B2982" s="0" t="n">
        <v>130</v>
      </c>
      <c r="C2982" s="0" t="n">
        <v>14</v>
      </c>
      <c r="D2982" s="0" t="n">
        <v>43.05</v>
      </c>
      <c r="E2982" s="0" t="n">
        <v>43.05</v>
      </c>
      <c r="F2982" s="0" t="n">
        <v>32.82</v>
      </c>
      <c r="G2982" s="1" t="n">
        <f aca="true">IF(RAND()&lt;0.5,F2982,H2982)</f>
        <v>23.41</v>
      </c>
      <c r="H2982" s="0" t="n">
        <v>23.41</v>
      </c>
      <c r="I2982" s="0" t="n">
        <v>23.59</v>
      </c>
    </row>
    <row r="2983" customFormat="false" ht="15" hidden="false" customHeight="false" outlineLevel="0" collapsed="false">
      <c r="A2983" s="2" t="n">
        <v>42606</v>
      </c>
      <c r="B2983" s="0" t="n">
        <v>130</v>
      </c>
      <c r="C2983" s="0" t="n">
        <v>15</v>
      </c>
      <c r="D2983" s="0" t="n">
        <v>43.2</v>
      </c>
      <c r="E2983" s="0" t="n">
        <v>43.2</v>
      </c>
      <c r="F2983" s="0" t="n">
        <v>29.21</v>
      </c>
      <c r="G2983" s="1" t="n">
        <f aca="true">IF(RAND()&lt;0.5,F2983,H2983)</f>
        <v>27.6</v>
      </c>
      <c r="H2983" s="0" t="n">
        <v>27.6</v>
      </c>
      <c r="I2983" s="0" t="n">
        <v>28.54</v>
      </c>
    </row>
    <row r="2984" customFormat="false" ht="15" hidden="false" customHeight="false" outlineLevel="0" collapsed="false">
      <c r="A2984" s="2" t="n">
        <v>42606</v>
      </c>
      <c r="B2984" s="0" t="n">
        <v>130</v>
      </c>
      <c r="C2984" s="0" t="n">
        <v>16</v>
      </c>
      <c r="D2984" s="0" t="n">
        <v>42.1</v>
      </c>
      <c r="E2984" s="0" t="n">
        <v>42.1</v>
      </c>
      <c r="F2984" s="0" t="n">
        <v>28.76</v>
      </c>
      <c r="G2984" s="1" t="n">
        <f aca="true">IF(RAND()&lt;0.5,F2984,H2984)</f>
        <v>28.76</v>
      </c>
      <c r="H2984" s="0" t="n">
        <v>28.21</v>
      </c>
      <c r="I2984" s="0" t="n">
        <v>40.89</v>
      </c>
    </row>
    <row r="2985" customFormat="false" ht="15" hidden="false" customHeight="false" outlineLevel="0" collapsed="false">
      <c r="A2985" s="2" t="n">
        <v>42606</v>
      </c>
      <c r="B2985" s="0" t="n">
        <v>130</v>
      </c>
      <c r="C2985" s="0" t="n">
        <v>17</v>
      </c>
      <c r="D2985" s="0" t="n">
        <v>41.94</v>
      </c>
      <c r="E2985" s="0" t="n">
        <v>41.94</v>
      </c>
      <c r="F2985" s="0" t="n">
        <v>30.69</v>
      </c>
      <c r="G2985" s="1" t="n">
        <f aca="true">IF(RAND()&lt;0.5,F2985,H2985)</f>
        <v>30.69</v>
      </c>
      <c r="H2985" s="0" t="n">
        <v>30.69</v>
      </c>
      <c r="I2985" s="0" t="n">
        <v>47.6</v>
      </c>
    </row>
    <row r="2986" customFormat="false" ht="15" hidden="false" customHeight="false" outlineLevel="0" collapsed="false">
      <c r="A2986" s="2" t="n">
        <v>42606</v>
      </c>
      <c r="B2986" s="0" t="n">
        <v>130</v>
      </c>
      <c r="C2986" s="0" t="n">
        <v>18</v>
      </c>
      <c r="D2986" s="0" t="n">
        <v>41.73</v>
      </c>
      <c r="E2986" s="0" t="n">
        <v>41.73</v>
      </c>
      <c r="F2986" s="0" t="n">
        <v>31.93</v>
      </c>
      <c r="G2986" s="1" t="n">
        <f aca="true">IF(RAND()&lt;0.5,F2986,H2986)</f>
        <v>31.93</v>
      </c>
      <c r="H2986" s="0" t="n">
        <v>31.93</v>
      </c>
      <c r="I2986" s="0" t="n">
        <v>47.9</v>
      </c>
    </row>
    <row r="2987" customFormat="false" ht="15" hidden="false" customHeight="false" outlineLevel="0" collapsed="false">
      <c r="A2987" s="2" t="n">
        <v>42606</v>
      </c>
      <c r="B2987" s="0" t="n">
        <v>130</v>
      </c>
      <c r="C2987" s="0" t="n">
        <v>19</v>
      </c>
      <c r="D2987" s="0" t="n">
        <v>41.63</v>
      </c>
      <c r="E2987" s="0" t="n">
        <v>41.63</v>
      </c>
      <c r="F2987" s="0" t="n">
        <v>32.5</v>
      </c>
      <c r="G2987" s="1" t="n">
        <f aca="true">IF(RAND()&lt;0.5,F2987,H2987)</f>
        <v>32.5</v>
      </c>
      <c r="H2987" s="0" t="n">
        <v>32.5</v>
      </c>
      <c r="I2987" s="0" t="n">
        <v>45.44</v>
      </c>
    </row>
    <row r="2988" customFormat="false" ht="15" hidden="false" customHeight="false" outlineLevel="0" collapsed="false">
      <c r="A2988" s="2" t="n">
        <v>42606</v>
      </c>
      <c r="B2988" s="0" t="n">
        <v>130</v>
      </c>
      <c r="C2988" s="0" t="n">
        <v>20</v>
      </c>
      <c r="D2988" s="0" t="n">
        <v>42</v>
      </c>
      <c r="E2988" s="0" t="n">
        <v>42</v>
      </c>
      <c r="F2988" s="0" t="n">
        <v>32.25</v>
      </c>
      <c r="G2988" s="1" t="n">
        <f aca="true">IF(RAND()&lt;0.5,F2988,H2988)</f>
        <v>32.25</v>
      </c>
      <c r="H2988" s="0" t="n">
        <v>32.25</v>
      </c>
      <c r="I2988" s="0" t="n">
        <v>47.48</v>
      </c>
    </row>
    <row r="2989" customFormat="false" ht="15" hidden="false" customHeight="false" outlineLevel="0" collapsed="false">
      <c r="A2989" s="2" t="n">
        <v>42606</v>
      </c>
      <c r="B2989" s="0" t="n">
        <v>130</v>
      </c>
      <c r="C2989" s="0" t="n">
        <v>21</v>
      </c>
      <c r="D2989" s="0" t="n">
        <v>43</v>
      </c>
      <c r="E2989" s="0" t="n">
        <v>43</v>
      </c>
      <c r="F2989" s="0" t="n">
        <v>31.99</v>
      </c>
      <c r="G2989" s="1" t="n">
        <f aca="true">IF(RAND()&lt;0.5,F2989,H2989)</f>
        <v>31.99</v>
      </c>
      <c r="H2989" s="0" t="n">
        <v>31.99</v>
      </c>
      <c r="I2989" s="0" t="n">
        <v>44.54</v>
      </c>
    </row>
    <row r="2990" customFormat="false" ht="15" hidden="false" customHeight="false" outlineLevel="0" collapsed="false">
      <c r="A2990" s="2" t="n">
        <v>42606</v>
      </c>
      <c r="B2990" s="0" t="n">
        <v>130</v>
      </c>
      <c r="C2990" s="0" t="n">
        <v>22</v>
      </c>
      <c r="D2990" s="0" t="n">
        <v>44.7</v>
      </c>
      <c r="E2990" s="0" t="n">
        <v>44.7</v>
      </c>
      <c r="F2990" s="0" t="n">
        <v>31.94</v>
      </c>
      <c r="G2990" s="1" t="n">
        <f aca="true">IF(RAND()&lt;0.5,F2990,H2990)</f>
        <v>31.94</v>
      </c>
      <c r="H2990" s="0" t="n">
        <v>29.96</v>
      </c>
      <c r="I2990" s="0" t="n">
        <v>40.96</v>
      </c>
    </row>
    <row r="2991" customFormat="false" ht="15" hidden="false" customHeight="false" outlineLevel="0" collapsed="false">
      <c r="A2991" s="2" t="n">
        <v>42606</v>
      </c>
      <c r="B2991" s="0" t="n">
        <v>130</v>
      </c>
      <c r="C2991" s="0" t="n">
        <v>23</v>
      </c>
      <c r="D2991" s="0" t="n">
        <v>43.5</v>
      </c>
      <c r="E2991" s="0" t="n">
        <v>43.5</v>
      </c>
      <c r="F2991" s="0" t="n">
        <v>31.18</v>
      </c>
      <c r="G2991" s="1" t="n">
        <f aca="true">IF(RAND()&lt;0.5,F2991,H2991)</f>
        <v>31.18</v>
      </c>
      <c r="H2991" s="0" t="n">
        <v>22.34</v>
      </c>
      <c r="I2991" s="0" t="n">
        <v>39.74</v>
      </c>
    </row>
    <row r="2992" customFormat="false" ht="15" hidden="false" customHeight="false" outlineLevel="0" collapsed="false">
      <c r="A2992" s="2" t="n">
        <v>42605</v>
      </c>
      <c r="B2992" s="0" t="n">
        <v>131</v>
      </c>
      <c r="C2992" s="0" t="n">
        <v>1</v>
      </c>
      <c r="D2992" s="0" t="n">
        <v>42.35</v>
      </c>
      <c r="E2992" s="0" t="n">
        <v>42.35</v>
      </c>
      <c r="F2992" s="0" t="n">
        <v>22.4</v>
      </c>
      <c r="G2992" s="1" t="n">
        <f aca="true">IF(RAND()&lt;0.5,F2992,H2992)</f>
        <v>22.4</v>
      </c>
      <c r="H2992" s="0" t="n">
        <v>22.4</v>
      </c>
      <c r="I2992" s="0" t="n">
        <v>23.64</v>
      </c>
    </row>
    <row r="2993" customFormat="false" ht="15" hidden="false" customHeight="false" outlineLevel="0" collapsed="false">
      <c r="A2993" s="2" t="n">
        <v>42605</v>
      </c>
      <c r="B2993" s="0" t="n">
        <v>131</v>
      </c>
      <c r="C2993" s="0" t="n">
        <v>2</v>
      </c>
      <c r="D2993" s="0" t="n">
        <v>40.02</v>
      </c>
      <c r="E2993" s="0" t="n">
        <v>40.02</v>
      </c>
      <c r="F2993" s="0" t="n">
        <v>20.54</v>
      </c>
      <c r="G2993" s="1" t="n">
        <f aca="true">IF(RAND()&lt;0.5,F2993,H2993)</f>
        <v>20.54</v>
      </c>
      <c r="H2993" s="0" t="n">
        <v>20.54</v>
      </c>
      <c r="I2993" s="0" t="n">
        <v>23.88</v>
      </c>
    </row>
    <row r="2994" customFormat="false" ht="15" hidden="false" customHeight="false" outlineLevel="0" collapsed="false">
      <c r="A2994" s="2" t="n">
        <v>42605</v>
      </c>
      <c r="B2994" s="0" t="n">
        <v>131</v>
      </c>
      <c r="C2994" s="0" t="n">
        <v>3</v>
      </c>
      <c r="D2994" s="0" t="n">
        <v>37.59</v>
      </c>
      <c r="E2994" s="0" t="n">
        <v>37.59</v>
      </c>
      <c r="F2994" s="0" t="n">
        <v>19.11</v>
      </c>
      <c r="G2994" s="1" t="n">
        <f aca="true">IF(RAND()&lt;0.5,F2994,H2994)</f>
        <v>19.11</v>
      </c>
      <c r="H2994" s="0" t="n">
        <v>19.11</v>
      </c>
      <c r="I2994" s="0" t="n">
        <v>27.67</v>
      </c>
    </row>
    <row r="2995" customFormat="false" ht="15" hidden="false" customHeight="false" outlineLevel="0" collapsed="false">
      <c r="A2995" s="2" t="n">
        <v>42605</v>
      </c>
      <c r="B2995" s="0" t="n">
        <v>131</v>
      </c>
      <c r="C2995" s="0" t="n">
        <v>4</v>
      </c>
      <c r="D2995" s="0" t="n">
        <v>36.33</v>
      </c>
      <c r="E2995" s="0" t="n">
        <v>36.33</v>
      </c>
      <c r="F2995" s="0" t="n">
        <v>19.87</v>
      </c>
      <c r="G2995" s="1" t="n">
        <f aca="true">IF(RAND()&lt;0.5,F2995,H2995)</f>
        <v>19.87</v>
      </c>
      <c r="H2995" s="0" t="n">
        <v>19.87</v>
      </c>
      <c r="I2995" s="0" t="n">
        <v>29.83</v>
      </c>
    </row>
    <row r="2996" customFormat="false" ht="15" hidden="false" customHeight="false" outlineLevel="0" collapsed="false">
      <c r="A2996" s="2" t="n">
        <v>42605</v>
      </c>
      <c r="B2996" s="0" t="n">
        <v>131</v>
      </c>
      <c r="C2996" s="0" t="n">
        <v>5</v>
      </c>
      <c r="D2996" s="0" t="n">
        <v>35.69</v>
      </c>
      <c r="E2996" s="0" t="n">
        <v>35.69</v>
      </c>
      <c r="F2996" s="0" t="n">
        <v>21.84</v>
      </c>
      <c r="G2996" s="1" t="n">
        <f aca="true">IF(RAND()&lt;0.5,F2996,H2996)</f>
        <v>21.84</v>
      </c>
      <c r="H2996" s="0" t="n">
        <v>21.84</v>
      </c>
      <c r="I2996" s="0" t="n">
        <v>29.88</v>
      </c>
    </row>
    <row r="2997" customFormat="false" ht="15" hidden="false" customHeight="false" outlineLevel="0" collapsed="false">
      <c r="A2997" s="2" t="n">
        <v>42605</v>
      </c>
      <c r="B2997" s="0" t="n">
        <v>131</v>
      </c>
      <c r="C2997" s="0" t="n">
        <v>6</v>
      </c>
      <c r="D2997" s="0" t="n">
        <v>36.33</v>
      </c>
      <c r="E2997" s="0" t="n">
        <v>36.33</v>
      </c>
      <c r="F2997" s="0" t="n">
        <v>28.96</v>
      </c>
      <c r="G2997" s="1" t="n">
        <f aca="true">IF(RAND()&lt;0.5,F2997,H2997)</f>
        <v>28.96</v>
      </c>
      <c r="H2997" s="0" t="n">
        <v>28.96</v>
      </c>
      <c r="I2997" s="0" t="n">
        <v>24.69</v>
      </c>
    </row>
    <row r="2998" customFormat="false" ht="15" hidden="false" customHeight="false" outlineLevel="0" collapsed="false">
      <c r="A2998" s="2" t="n">
        <v>42605</v>
      </c>
      <c r="B2998" s="0" t="n">
        <v>131</v>
      </c>
      <c r="C2998" s="0" t="n">
        <v>7</v>
      </c>
      <c r="D2998" s="0" t="n">
        <v>39.1</v>
      </c>
      <c r="E2998" s="0" t="n">
        <v>39.1</v>
      </c>
      <c r="F2998" s="0" t="n">
        <v>35.27</v>
      </c>
      <c r="G2998" s="1" t="n">
        <f aca="true">IF(RAND()&lt;0.5,F2998,H2998)</f>
        <v>35.27</v>
      </c>
      <c r="H2998" s="0" t="n">
        <v>35.27</v>
      </c>
      <c r="I2998" s="0" t="n">
        <v>24.82</v>
      </c>
    </row>
    <row r="2999" customFormat="false" ht="15" hidden="false" customHeight="false" outlineLevel="0" collapsed="false">
      <c r="A2999" s="2" t="n">
        <v>42605</v>
      </c>
      <c r="B2999" s="0" t="n">
        <v>131</v>
      </c>
      <c r="C2999" s="0" t="n">
        <v>8</v>
      </c>
      <c r="D2999" s="0" t="n">
        <v>42</v>
      </c>
      <c r="E2999" s="0" t="n">
        <v>42</v>
      </c>
      <c r="F2999" s="0" t="n">
        <v>39.6</v>
      </c>
      <c r="G2999" s="1" t="n">
        <f aca="true">IF(RAND()&lt;0.5,F2999,H2999)</f>
        <v>39.6</v>
      </c>
      <c r="H2999" s="0" t="n">
        <v>39.6</v>
      </c>
      <c r="I2999" s="0" t="n">
        <v>24.34</v>
      </c>
    </row>
    <row r="3000" customFormat="false" ht="15" hidden="false" customHeight="false" outlineLevel="0" collapsed="false">
      <c r="A3000" s="2" t="n">
        <v>42605</v>
      </c>
      <c r="B3000" s="0" t="n">
        <v>131</v>
      </c>
      <c r="C3000" s="0" t="n">
        <v>9</v>
      </c>
      <c r="D3000" s="0" t="n">
        <v>44.32</v>
      </c>
      <c r="E3000" s="0" t="n">
        <v>44.32</v>
      </c>
      <c r="F3000" s="0" t="n">
        <v>34.94</v>
      </c>
      <c r="G3000" s="1" t="n">
        <f aca="true">IF(RAND()&lt;0.5,F3000,H3000)</f>
        <v>34.94</v>
      </c>
      <c r="H3000" s="0" t="n">
        <v>34.94</v>
      </c>
      <c r="I3000" s="0" t="n">
        <v>23.82</v>
      </c>
    </row>
    <row r="3001" customFormat="false" ht="15" hidden="false" customHeight="false" outlineLevel="0" collapsed="false">
      <c r="A3001" s="2" t="n">
        <v>42605</v>
      </c>
      <c r="B3001" s="0" t="n">
        <v>131</v>
      </c>
      <c r="C3001" s="0" t="n">
        <v>10</v>
      </c>
      <c r="D3001" s="0" t="n">
        <v>45.19</v>
      </c>
      <c r="E3001" s="0" t="n">
        <v>45.19</v>
      </c>
      <c r="F3001" s="0" t="n">
        <v>32.86</v>
      </c>
      <c r="G3001" s="1" t="n">
        <f aca="true">IF(RAND()&lt;0.5,F3001,H3001)</f>
        <v>32.86</v>
      </c>
      <c r="H3001" s="0" t="n">
        <v>29.41</v>
      </c>
      <c r="I3001" s="0" t="n">
        <v>23.12</v>
      </c>
    </row>
    <row r="3002" customFormat="false" ht="15" hidden="false" customHeight="false" outlineLevel="0" collapsed="false">
      <c r="A3002" s="2" t="n">
        <v>42605</v>
      </c>
      <c r="B3002" s="0" t="n">
        <v>131</v>
      </c>
      <c r="C3002" s="0" t="n">
        <v>11</v>
      </c>
      <c r="D3002" s="0" t="n">
        <v>44.21</v>
      </c>
      <c r="E3002" s="0" t="n">
        <v>44.21</v>
      </c>
      <c r="F3002" s="0" t="n">
        <v>31.87</v>
      </c>
      <c r="G3002" s="1" t="n">
        <f aca="true">IF(RAND()&lt;0.5,F3002,H3002)</f>
        <v>31.87</v>
      </c>
      <c r="H3002" s="0" t="n">
        <v>24.58</v>
      </c>
      <c r="I3002" s="0" t="n">
        <v>21.86</v>
      </c>
    </row>
    <row r="3003" customFormat="false" ht="15" hidden="false" customHeight="false" outlineLevel="0" collapsed="false">
      <c r="A3003" s="2" t="n">
        <v>42605</v>
      </c>
      <c r="B3003" s="0" t="n">
        <v>131</v>
      </c>
      <c r="C3003" s="0" t="n">
        <v>12</v>
      </c>
      <c r="D3003" s="0" t="n">
        <v>44</v>
      </c>
      <c r="E3003" s="0" t="n">
        <v>44</v>
      </c>
      <c r="F3003" s="0" t="n">
        <v>32.12</v>
      </c>
      <c r="G3003" s="1" t="n">
        <f aca="true">IF(RAND()&lt;0.5,F3003,H3003)</f>
        <v>22.19</v>
      </c>
      <c r="H3003" s="0" t="n">
        <v>22.19</v>
      </c>
      <c r="I3003" s="0" t="n">
        <v>21.26</v>
      </c>
    </row>
    <row r="3004" customFormat="false" ht="15" hidden="false" customHeight="false" outlineLevel="0" collapsed="false">
      <c r="A3004" s="2" t="n">
        <v>42605</v>
      </c>
      <c r="B3004" s="0" t="n">
        <v>131</v>
      </c>
      <c r="C3004" s="0" t="n">
        <v>13</v>
      </c>
      <c r="D3004" s="0" t="n">
        <v>44.1</v>
      </c>
      <c r="E3004" s="0" t="n">
        <v>44.1</v>
      </c>
      <c r="F3004" s="0" t="n">
        <v>32.09</v>
      </c>
      <c r="G3004" s="1" t="n">
        <f aca="true">IF(RAND()&lt;0.5,F3004,H3004)</f>
        <v>32.09</v>
      </c>
      <c r="H3004" s="0" t="n">
        <v>20.87</v>
      </c>
      <c r="I3004" s="0" t="n">
        <v>20.26</v>
      </c>
    </row>
    <row r="3005" customFormat="false" ht="15" hidden="false" customHeight="false" outlineLevel="0" collapsed="false">
      <c r="A3005" s="2" t="n">
        <v>42605</v>
      </c>
      <c r="B3005" s="0" t="n">
        <v>131</v>
      </c>
      <c r="C3005" s="0" t="n">
        <v>14</v>
      </c>
      <c r="D3005" s="0" t="n">
        <v>44.1</v>
      </c>
      <c r="E3005" s="0" t="n">
        <v>44.1</v>
      </c>
      <c r="F3005" s="0" t="n">
        <v>32.36</v>
      </c>
      <c r="G3005" s="1" t="n">
        <f aca="true">IF(RAND()&lt;0.5,F3005,H3005)</f>
        <v>20.74</v>
      </c>
      <c r="H3005" s="0" t="n">
        <v>20.74</v>
      </c>
      <c r="I3005" s="0" t="n">
        <v>19.79</v>
      </c>
    </row>
    <row r="3006" customFormat="false" ht="15" hidden="false" customHeight="false" outlineLevel="0" collapsed="false">
      <c r="A3006" s="2" t="n">
        <v>42605</v>
      </c>
      <c r="B3006" s="0" t="n">
        <v>131</v>
      </c>
      <c r="C3006" s="0" t="n">
        <v>15</v>
      </c>
      <c r="D3006" s="0" t="n">
        <v>43.95</v>
      </c>
      <c r="E3006" s="0" t="n">
        <v>43.95</v>
      </c>
      <c r="F3006" s="0" t="n">
        <v>29.91</v>
      </c>
      <c r="G3006" s="1" t="n">
        <f aca="true">IF(RAND()&lt;0.5,F3006,H3006)</f>
        <v>21.73</v>
      </c>
      <c r="H3006" s="0" t="n">
        <v>21.73</v>
      </c>
      <c r="I3006" s="0" t="n">
        <v>20.27</v>
      </c>
    </row>
    <row r="3007" customFormat="false" ht="15" hidden="false" customHeight="false" outlineLevel="0" collapsed="false">
      <c r="A3007" s="2" t="n">
        <v>42605</v>
      </c>
      <c r="B3007" s="0" t="n">
        <v>131</v>
      </c>
      <c r="C3007" s="0" t="n">
        <v>16</v>
      </c>
      <c r="D3007" s="0" t="n">
        <v>42.45</v>
      </c>
      <c r="E3007" s="0" t="n">
        <v>42.45</v>
      </c>
      <c r="F3007" s="0" t="n">
        <v>29.19</v>
      </c>
      <c r="G3007" s="1" t="n">
        <f aca="true">IF(RAND()&lt;0.5,F3007,H3007)</f>
        <v>29.19</v>
      </c>
      <c r="H3007" s="0" t="n">
        <v>22.54</v>
      </c>
      <c r="I3007" s="0" t="n">
        <v>20.44</v>
      </c>
    </row>
    <row r="3008" customFormat="false" ht="15" hidden="false" customHeight="false" outlineLevel="0" collapsed="false">
      <c r="A3008" s="2" t="n">
        <v>42605</v>
      </c>
      <c r="B3008" s="0" t="n">
        <v>131</v>
      </c>
      <c r="C3008" s="0" t="n">
        <v>17</v>
      </c>
      <c r="D3008" s="0" t="n">
        <v>41.69</v>
      </c>
      <c r="E3008" s="0" t="n">
        <v>41.69</v>
      </c>
      <c r="F3008" s="0" t="n">
        <v>28.52</v>
      </c>
      <c r="G3008" s="1" t="n">
        <f aca="true">IF(RAND()&lt;0.5,F3008,H3008)</f>
        <v>23.36</v>
      </c>
      <c r="H3008" s="0" t="n">
        <v>23.36</v>
      </c>
      <c r="I3008" s="0" t="n">
        <v>20.73</v>
      </c>
    </row>
    <row r="3009" customFormat="false" ht="15" hidden="false" customHeight="false" outlineLevel="0" collapsed="false">
      <c r="A3009" s="2" t="n">
        <v>42605</v>
      </c>
      <c r="B3009" s="0" t="n">
        <v>131</v>
      </c>
      <c r="C3009" s="0" t="n">
        <v>18</v>
      </c>
      <c r="D3009" s="0" t="n">
        <v>41.07</v>
      </c>
      <c r="E3009" s="0" t="n">
        <v>41.07</v>
      </c>
      <c r="F3009" s="0" t="n">
        <v>27.51</v>
      </c>
      <c r="G3009" s="1" t="n">
        <f aca="true">IF(RAND()&lt;0.5,F3009,H3009)</f>
        <v>27.51</v>
      </c>
      <c r="H3009" s="0" t="n">
        <v>25.87</v>
      </c>
      <c r="I3009" s="0" t="n">
        <v>23.8</v>
      </c>
    </row>
    <row r="3010" customFormat="false" ht="15" hidden="false" customHeight="false" outlineLevel="0" collapsed="false">
      <c r="A3010" s="2" t="n">
        <v>42605</v>
      </c>
      <c r="B3010" s="0" t="n">
        <v>131</v>
      </c>
      <c r="C3010" s="0" t="n">
        <v>19</v>
      </c>
      <c r="D3010" s="0" t="n">
        <v>40.2</v>
      </c>
      <c r="E3010" s="0" t="n">
        <v>40.2</v>
      </c>
      <c r="F3010" s="0" t="n">
        <v>31.32</v>
      </c>
      <c r="G3010" s="1" t="n">
        <f aca="true">IF(RAND()&lt;0.5,F3010,H3010)</f>
        <v>31.32</v>
      </c>
      <c r="H3010" s="0" t="n">
        <v>31.32</v>
      </c>
      <c r="I3010" s="0" t="n">
        <v>24.92</v>
      </c>
    </row>
    <row r="3011" customFormat="false" ht="15" hidden="false" customHeight="false" outlineLevel="0" collapsed="false">
      <c r="A3011" s="2" t="n">
        <v>42605</v>
      </c>
      <c r="B3011" s="0" t="n">
        <v>131</v>
      </c>
      <c r="C3011" s="0" t="n">
        <v>20</v>
      </c>
      <c r="D3011" s="0" t="n">
        <v>41.6</v>
      </c>
      <c r="E3011" s="0" t="n">
        <v>41.6</v>
      </c>
      <c r="F3011" s="0" t="n">
        <v>29.94</v>
      </c>
      <c r="G3011" s="1" t="n">
        <f aca="true">IF(RAND()&lt;0.5,F3011,H3011)</f>
        <v>29.94</v>
      </c>
      <c r="H3011" s="0" t="n">
        <v>29.94</v>
      </c>
      <c r="I3011" s="0" t="n">
        <v>26.04</v>
      </c>
    </row>
    <row r="3012" customFormat="false" ht="15" hidden="false" customHeight="false" outlineLevel="0" collapsed="false">
      <c r="A3012" s="2" t="n">
        <v>42605</v>
      </c>
      <c r="B3012" s="0" t="n">
        <v>131</v>
      </c>
      <c r="C3012" s="0" t="n">
        <v>21</v>
      </c>
      <c r="D3012" s="0" t="n">
        <v>42</v>
      </c>
      <c r="E3012" s="0" t="n">
        <v>42</v>
      </c>
      <c r="F3012" s="0" t="n">
        <v>25.09</v>
      </c>
      <c r="G3012" s="1" t="n">
        <f aca="true">IF(RAND()&lt;0.5,F3012,H3012)</f>
        <v>25.09</v>
      </c>
      <c r="H3012" s="0" t="n">
        <v>25.09</v>
      </c>
      <c r="I3012" s="0" t="n">
        <v>24.97</v>
      </c>
    </row>
    <row r="3013" customFormat="false" ht="15" hidden="false" customHeight="false" outlineLevel="0" collapsed="false">
      <c r="A3013" s="2" t="n">
        <v>42605</v>
      </c>
      <c r="B3013" s="0" t="n">
        <v>131</v>
      </c>
      <c r="C3013" s="0" t="n">
        <v>22</v>
      </c>
      <c r="D3013" s="0" t="n">
        <v>44.1</v>
      </c>
      <c r="E3013" s="0" t="n">
        <v>44.1</v>
      </c>
      <c r="F3013" s="0" t="n">
        <v>22.52</v>
      </c>
      <c r="G3013" s="1" t="n">
        <f aca="true">IF(RAND()&lt;0.5,F3013,H3013)</f>
        <v>22.23</v>
      </c>
      <c r="H3013" s="0" t="n">
        <v>22.23</v>
      </c>
      <c r="I3013" s="0" t="n">
        <v>23.63</v>
      </c>
    </row>
    <row r="3014" customFormat="false" ht="15" hidden="false" customHeight="false" outlineLevel="0" collapsed="false">
      <c r="A3014" s="2" t="n">
        <v>42605</v>
      </c>
      <c r="B3014" s="0" t="n">
        <v>131</v>
      </c>
      <c r="C3014" s="0" t="n">
        <v>23</v>
      </c>
      <c r="D3014" s="0" t="n">
        <v>41.93</v>
      </c>
      <c r="E3014" s="0" t="n">
        <v>41.93</v>
      </c>
      <c r="F3014" s="0" t="n">
        <v>21.67</v>
      </c>
      <c r="G3014" s="1" t="n">
        <f aca="true">IF(RAND()&lt;0.5,F3014,H3014)</f>
        <v>21.67</v>
      </c>
      <c r="H3014" s="0" t="n">
        <v>19.44</v>
      </c>
      <c r="I3014" s="0" t="n">
        <v>22.98</v>
      </c>
    </row>
    <row r="3015" customFormat="false" ht="15" hidden="false" customHeight="false" outlineLevel="0" collapsed="false">
      <c r="A3015" s="2" t="n">
        <v>42604</v>
      </c>
      <c r="B3015" s="0" t="n">
        <v>132</v>
      </c>
      <c r="C3015" s="0" t="n">
        <v>1</v>
      </c>
      <c r="D3015" s="0" t="n">
        <v>40.5</v>
      </c>
      <c r="E3015" s="0" t="n">
        <v>40.5</v>
      </c>
      <c r="F3015" s="0" t="n">
        <v>19.79</v>
      </c>
      <c r="G3015" s="1" t="n">
        <f aca="true">IF(RAND()&lt;0.5,F3015,H3015)</f>
        <v>19.79</v>
      </c>
      <c r="H3015" s="0" t="n">
        <v>19.5</v>
      </c>
      <c r="I3015" s="0" t="n">
        <v>22.93</v>
      </c>
    </row>
    <row r="3016" customFormat="false" ht="15" hidden="false" customHeight="false" outlineLevel="0" collapsed="false">
      <c r="A3016" s="2" t="n">
        <v>42604</v>
      </c>
      <c r="B3016" s="0" t="n">
        <v>132</v>
      </c>
      <c r="C3016" s="0" t="n">
        <v>2</v>
      </c>
      <c r="D3016" s="0" t="n">
        <v>35.12</v>
      </c>
      <c r="E3016" s="0" t="n">
        <v>35.12</v>
      </c>
      <c r="F3016" s="0" t="n">
        <v>17.89</v>
      </c>
      <c r="G3016" s="1" t="n">
        <f aca="true">IF(RAND()&lt;0.5,F3016,H3016)</f>
        <v>17.89</v>
      </c>
      <c r="H3016" s="0" t="n">
        <v>17.81</v>
      </c>
      <c r="I3016" s="0" t="n">
        <v>19.67</v>
      </c>
    </row>
    <row r="3017" customFormat="false" ht="15" hidden="false" customHeight="false" outlineLevel="0" collapsed="false">
      <c r="A3017" s="2" t="n">
        <v>42604</v>
      </c>
      <c r="B3017" s="0" t="n">
        <v>132</v>
      </c>
      <c r="C3017" s="0" t="n">
        <v>3</v>
      </c>
      <c r="D3017" s="0" t="n">
        <v>33.44</v>
      </c>
      <c r="E3017" s="0" t="n">
        <v>33.44</v>
      </c>
      <c r="F3017" s="0" t="n">
        <v>14</v>
      </c>
      <c r="G3017" s="1" t="n">
        <f aca="true">IF(RAND()&lt;0.5,F3017,H3017)</f>
        <v>14</v>
      </c>
      <c r="H3017" s="0" t="n">
        <v>14</v>
      </c>
      <c r="I3017" s="0" t="n">
        <v>19.71</v>
      </c>
    </row>
    <row r="3018" customFormat="false" ht="15" hidden="false" customHeight="false" outlineLevel="0" collapsed="false">
      <c r="A3018" s="2" t="n">
        <v>42604</v>
      </c>
      <c r="B3018" s="0" t="n">
        <v>132</v>
      </c>
      <c r="C3018" s="0" t="n">
        <v>4</v>
      </c>
      <c r="D3018" s="0" t="n">
        <v>33.44</v>
      </c>
      <c r="E3018" s="0" t="n">
        <v>33.44</v>
      </c>
      <c r="F3018" s="0" t="n">
        <v>13.02</v>
      </c>
      <c r="G3018" s="1" t="n">
        <f aca="true">IF(RAND()&lt;0.5,F3018,H3018)</f>
        <v>13.02</v>
      </c>
      <c r="H3018" s="0" t="n">
        <v>13.02</v>
      </c>
      <c r="I3018" s="0" t="n">
        <v>23.06</v>
      </c>
    </row>
    <row r="3019" customFormat="false" ht="15" hidden="false" customHeight="false" outlineLevel="0" collapsed="false">
      <c r="A3019" s="2" t="n">
        <v>42604</v>
      </c>
      <c r="B3019" s="0" t="n">
        <v>132</v>
      </c>
      <c r="C3019" s="0" t="n">
        <v>5</v>
      </c>
      <c r="D3019" s="0" t="n">
        <v>32.94</v>
      </c>
      <c r="E3019" s="0" t="n">
        <v>32.94</v>
      </c>
      <c r="F3019" s="0" t="n">
        <v>18.31</v>
      </c>
      <c r="G3019" s="1" t="n">
        <f aca="true">IF(RAND()&lt;0.5,F3019,H3019)</f>
        <v>18.31</v>
      </c>
      <c r="H3019" s="0" t="n">
        <v>18.08</v>
      </c>
      <c r="I3019" s="0" t="n">
        <v>24.12</v>
      </c>
    </row>
    <row r="3020" customFormat="false" ht="15" hidden="false" customHeight="false" outlineLevel="0" collapsed="false">
      <c r="A3020" s="2" t="n">
        <v>42604</v>
      </c>
      <c r="B3020" s="0" t="n">
        <v>132</v>
      </c>
      <c r="C3020" s="0" t="n">
        <v>6</v>
      </c>
      <c r="D3020" s="0" t="n">
        <v>33.39</v>
      </c>
      <c r="E3020" s="0" t="n">
        <v>33.39</v>
      </c>
      <c r="F3020" s="0" t="n">
        <v>24.08</v>
      </c>
      <c r="G3020" s="1" t="n">
        <f aca="true">IF(RAND()&lt;0.5,F3020,H3020)</f>
        <v>24.08</v>
      </c>
      <c r="H3020" s="0" t="n">
        <v>24.08</v>
      </c>
      <c r="I3020" s="0" t="n">
        <v>24.47</v>
      </c>
    </row>
    <row r="3021" customFormat="false" ht="15" hidden="false" customHeight="false" outlineLevel="0" collapsed="false">
      <c r="A3021" s="2" t="n">
        <v>42604</v>
      </c>
      <c r="B3021" s="0" t="n">
        <v>132</v>
      </c>
      <c r="C3021" s="0" t="n">
        <v>7</v>
      </c>
      <c r="D3021" s="0" t="n">
        <v>37.92</v>
      </c>
      <c r="E3021" s="0" t="n">
        <v>37.92</v>
      </c>
      <c r="F3021" s="0" t="n">
        <v>30.93</v>
      </c>
      <c r="G3021" s="1" t="n">
        <f aca="true">IF(RAND()&lt;0.5,F3021,H3021)</f>
        <v>30.93</v>
      </c>
      <c r="H3021" s="0" t="n">
        <v>30.93</v>
      </c>
      <c r="I3021" s="0" t="n">
        <v>23.31</v>
      </c>
    </row>
    <row r="3022" customFormat="false" ht="15" hidden="false" customHeight="false" outlineLevel="0" collapsed="false">
      <c r="A3022" s="2" t="n">
        <v>42604</v>
      </c>
      <c r="B3022" s="0" t="n">
        <v>132</v>
      </c>
      <c r="C3022" s="0" t="n">
        <v>8</v>
      </c>
      <c r="D3022" s="0" t="n">
        <v>40.1</v>
      </c>
      <c r="E3022" s="0" t="n">
        <v>40.1</v>
      </c>
      <c r="F3022" s="0" t="n">
        <v>34.05</v>
      </c>
      <c r="G3022" s="1" t="n">
        <f aca="true">IF(RAND()&lt;0.5,F3022,H3022)</f>
        <v>34.05</v>
      </c>
      <c r="H3022" s="0" t="n">
        <v>34.05</v>
      </c>
      <c r="I3022" s="0" t="n">
        <v>23.64</v>
      </c>
    </row>
    <row r="3023" customFormat="false" ht="15" hidden="false" customHeight="false" outlineLevel="0" collapsed="false">
      <c r="A3023" s="2" t="n">
        <v>42604</v>
      </c>
      <c r="B3023" s="0" t="n">
        <v>132</v>
      </c>
      <c r="C3023" s="0" t="n">
        <v>9</v>
      </c>
      <c r="D3023" s="0" t="n">
        <v>43.02</v>
      </c>
      <c r="E3023" s="0" t="n">
        <v>43.02</v>
      </c>
      <c r="F3023" s="0" t="n">
        <v>33.96</v>
      </c>
      <c r="G3023" s="1" t="n">
        <f aca="true">IF(RAND()&lt;0.5,F3023,H3023)</f>
        <v>33.96</v>
      </c>
      <c r="H3023" s="0" t="n">
        <v>30.96</v>
      </c>
      <c r="I3023" s="0" t="n">
        <v>23.52</v>
      </c>
    </row>
    <row r="3024" customFormat="false" ht="15" hidden="false" customHeight="false" outlineLevel="0" collapsed="false">
      <c r="A3024" s="2" t="n">
        <v>42604</v>
      </c>
      <c r="B3024" s="0" t="n">
        <v>132</v>
      </c>
      <c r="C3024" s="0" t="n">
        <v>10</v>
      </c>
      <c r="D3024" s="0" t="n">
        <v>44.6</v>
      </c>
      <c r="E3024" s="0" t="n">
        <v>44.6</v>
      </c>
      <c r="F3024" s="0" t="n">
        <v>30.93</v>
      </c>
      <c r="G3024" s="1" t="n">
        <f aca="true">IF(RAND()&lt;0.5,F3024,H3024)</f>
        <v>30.93</v>
      </c>
      <c r="H3024" s="0" t="n">
        <v>28.93</v>
      </c>
      <c r="I3024" s="0" t="n">
        <v>21.62</v>
      </c>
    </row>
    <row r="3025" customFormat="false" ht="15" hidden="false" customHeight="false" outlineLevel="0" collapsed="false">
      <c r="A3025" s="2" t="n">
        <v>42604</v>
      </c>
      <c r="B3025" s="0" t="n">
        <v>132</v>
      </c>
      <c r="C3025" s="0" t="n">
        <v>11</v>
      </c>
      <c r="D3025" s="0" t="n">
        <v>44.57</v>
      </c>
      <c r="E3025" s="0" t="n">
        <v>44.57</v>
      </c>
      <c r="F3025" s="0" t="n">
        <v>30.42</v>
      </c>
      <c r="G3025" s="1" t="n">
        <f aca="true">IF(RAND()&lt;0.5,F3025,H3025)</f>
        <v>30.42</v>
      </c>
      <c r="H3025" s="0" t="n">
        <v>26.95</v>
      </c>
      <c r="I3025" s="0" t="n">
        <v>20.73</v>
      </c>
    </row>
    <row r="3026" customFormat="false" ht="15" hidden="false" customHeight="false" outlineLevel="0" collapsed="false">
      <c r="A3026" s="2" t="n">
        <v>42604</v>
      </c>
      <c r="B3026" s="0" t="n">
        <v>132</v>
      </c>
      <c r="C3026" s="0" t="n">
        <v>12</v>
      </c>
      <c r="D3026" s="0" t="n">
        <v>44.1</v>
      </c>
      <c r="E3026" s="0" t="n">
        <v>44.1</v>
      </c>
      <c r="F3026" s="0" t="n">
        <v>29.1</v>
      </c>
      <c r="G3026" s="1" t="n">
        <f aca="true">IF(RAND()&lt;0.5,F3026,H3026)</f>
        <v>29.1</v>
      </c>
      <c r="H3026" s="0" t="n">
        <v>25.24</v>
      </c>
      <c r="I3026" s="0" t="n">
        <v>19.08</v>
      </c>
    </row>
    <row r="3027" customFormat="false" ht="15" hidden="false" customHeight="false" outlineLevel="0" collapsed="false">
      <c r="A3027" s="2" t="n">
        <v>42604</v>
      </c>
      <c r="B3027" s="0" t="n">
        <v>132</v>
      </c>
      <c r="C3027" s="0" t="n">
        <v>13</v>
      </c>
      <c r="D3027" s="0" t="n">
        <v>44.57</v>
      </c>
      <c r="E3027" s="0" t="n">
        <v>44.57</v>
      </c>
      <c r="F3027" s="0" t="n">
        <v>28.81</v>
      </c>
      <c r="G3027" s="1" t="n">
        <f aca="true">IF(RAND()&lt;0.5,F3027,H3027)</f>
        <v>24.15</v>
      </c>
      <c r="H3027" s="0" t="n">
        <v>24.15</v>
      </c>
      <c r="I3027" s="0" t="n">
        <v>18.46</v>
      </c>
    </row>
    <row r="3028" customFormat="false" ht="15" hidden="false" customHeight="false" outlineLevel="0" collapsed="false">
      <c r="A3028" s="2" t="n">
        <v>42604</v>
      </c>
      <c r="B3028" s="0" t="n">
        <v>132</v>
      </c>
      <c r="C3028" s="0" t="n">
        <v>14</v>
      </c>
      <c r="D3028" s="0" t="n">
        <v>46.1</v>
      </c>
      <c r="E3028" s="0" t="n">
        <v>46.1</v>
      </c>
      <c r="F3028" s="0" t="n">
        <v>27.44</v>
      </c>
      <c r="G3028" s="1" t="n">
        <f aca="true">IF(RAND()&lt;0.5,F3028,H3028)</f>
        <v>24.75</v>
      </c>
      <c r="H3028" s="0" t="n">
        <v>24.75</v>
      </c>
      <c r="I3028" s="0" t="n">
        <v>18.24</v>
      </c>
    </row>
    <row r="3029" customFormat="false" ht="15" hidden="false" customHeight="false" outlineLevel="0" collapsed="false">
      <c r="A3029" s="2" t="n">
        <v>42604</v>
      </c>
      <c r="B3029" s="0" t="n">
        <v>132</v>
      </c>
      <c r="C3029" s="0" t="n">
        <v>15</v>
      </c>
      <c r="D3029" s="0" t="n">
        <v>45.5</v>
      </c>
      <c r="E3029" s="0" t="n">
        <v>45.5</v>
      </c>
      <c r="F3029" s="0" t="n">
        <v>26.7</v>
      </c>
      <c r="G3029" s="1" t="n">
        <f aca="true">IF(RAND()&lt;0.5,F3029,H3029)</f>
        <v>25.07</v>
      </c>
      <c r="H3029" s="0" t="n">
        <v>25.07</v>
      </c>
      <c r="I3029" s="0" t="n">
        <v>19.11</v>
      </c>
    </row>
    <row r="3030" customFormat="false" ht="15" hidden="false" customHeight="false" outlineLevel="0" collapsed="false">
      <c r="A3030" s="2" t="n">
        <v>42604</v>
      </c>
      <c r="B3030" s="0" t="n">
        <v>132</v>
      </c>
      <c r="C3030" s="0" t="n">
        <v>16</v>
      </c>
      <c r="D3030" s="0" t="n">
        <v>45.1</v>
      </c>
      <c r="E3030" s="0" t="n">
        <v>45.1</v>
      </c>
      <c r="F3030" s="0" t="n">
        <v>27.53</v>
      </c>
      <c r="G3030" s="1" t="n">
        <f aca="true">IF(RAND()&lt;0.5,F3030,H3030)</f>
        <v>27.53</v>
      </c>
      <c r="H3030" s="0" t="n">
        <v>25.14</v>
      </c>
      <c r="I3030" s="0" t="n">
        <v>21.16</v>
      </c>
    </row>
    <row r="3031" customFormat="false" ht="15" hidden="false" customHeight="false" outlineLevel="0" collapsed="false">
      <c r="A3031" s="2" t="n">
        <v>42604</v>
      </c>
      <c r="B3031" s="0" t="n">
        <v>132</v>
      </c>
      <c r="C3031" s="0" t="n">
        <v>17</v>
      </c>
      <c r="D3031" s="0" t="n">
        <v>45.1</v>
      </c>
      <c r="E3031" s="0" t="n">
        <v>45.1</v>
      </c>
      <c r="F3031" s="0" t="n">
        <v>29.08</v>
      </c>
      <c r="G3031" s="1" t="n">
        <f aca="true">IF(RAND()&lt;0.5,F3031,H3031)</f>
        <v>27.47</v>
      </c>
      <c r="H3031" s="0" t="n">
        <v>27.47</v>
      </c>
      <c r="I3031" s="0" t="n">
        <v>22.98</v>
      </c>
    </row>
    <row r="3032" customFormat="false" ht="15" hidden="false" customHeight="false" outlineLevel="0" collapsed="false">
      <c r="A3032" s="2" t="n">
        <v>42604</v>
      </c>
      <c r="B3032" s="0" t="n">
        <v>132</v>
      </c>
      <c r="C3032" s="0" t="n">
        <v>18</v>
      </c>
      <c r="D3032" s="0" t="n">
        <v>44.2</v>
      </c>
      <c r="E3032" s="0" t="n">
        <v>44.2</v>
      </c>
      <c r="F3032" s="0" t="n">
        <v>32.28</v>
      </c>
      <c r="G3032" s="1" t="n">
        <f aca="true">IF(RAND()&lt;0.5,F3032,H3032)</f>
        <v>29.79</v>
      </c>
      <c r="H3032" s="0" t="n">
        <v>29.79</v>
      </c>
      <c r="I3032" s="0" t="n">
        <v>40.05</v>
      </c>
    </row>
    <row r="3033" customFormat="false" ht="15" hidden="false" customHeight="false" outlineLevel="0" collapsed="false">
      <c r="A3033" s="2" t="n">
        <v>42604</v>
      </c>
      <c r="B3033" s="0" t="n">
        <v>132</v>
      </c>
      <c r="C3033" s="0" t="n">
        <v>19</v>
      </c>
      <c r="D3033" s="0" t="n">
        <v>42.67</v>
      </c>
      <c r="E3033" s="0" t="n">
        <v>42.67</v>
      </c>
      <c r="F3033" s="0" t="n">
        <v>34.36</v>
      </c>
      <c r="G3033" s="1" t="n">
        <f aca="true">IF(RAND()&lt;0.5,F3033,H3033)</f>
        <v>34.36</v>
      </c>
      <c r="H3033" s="0" t="n">
        <v>32.91</v>
      </c>
      <c r="I3033" s="0" t="n">
        <v>45.67</v>
      </c>
    </row>
    <row r="3034" customFormat="false" ht="15" hidden="false" customHeight="false" outlineLevel="0" collapsed="false">
      <c r="A3034" s="2" t="n">
        <v>42604</v>
      </c>
      <c r="B3034" s="0" t="n">
        <v>132</v>
      </c>
      <c r="C3034" s="0" t="n">
        <v>20</v>
      </c>
      <c r="D3034" s="0" t="n">
        <v>42.1</v>
      </c>
      <c r="E3034" s="0" t="n">
        <v>42.1</v>
      </c>
      <c r="F3034" s="0" t="n">
        <v>32.85</v>
      </c>
      <c r="G3034" s="1" t="n">
        <f aca="true">IF(RAND()&lt;0.5,F3034,H3034)</f>
        <v>32.85</v>
      </c>
      <c r="H3034" s="0" t="n">
        <v>32.85</v>
      </c>
      <c r="I3034" s="0" t="n">
        <v>39.99</v>
      </c>
    </row>
    <row r="3035" customFormat="false" ht="15" hidden="false" customHeight="false" outlineLevel="0" collapsed="false">
      <c r="A3035" s="2" t="n">
        <v>42604</v>
      </c>
      <c r="B3035" s="0" t="n">
        <v>132</v>
      </c>
      <c r="C3035" s="0" t="n">
        <v>21</v>
      </c>
      <c r="D3035" s="0" t="n">
        <v>43.5</v>
      </c>
      <c r="E3035" s="0" t="n">
        <v>43.5</v>
      </c>
      <c r="F3035" s="0" t="n">
        <v>31.69</v>
      </c>
      <c r="G3035" s="1" t="n">
        <f aca="true">IF(RAND()&lt;0.5,F3035,H3035)</f>
        <v>31.84</v>
      </c>
      <c r="H3035" s="0" t="n">
        <v>31.84</v>
      </c>
      <c r="I3035" s="0" t="n">
        <v>36.04</v>
      </c>
    </row>
    <row r="3036" customFormat="false" ht="15" hidden="false" customHeight="false" outlineLevel="0" collapsed="false">
      <c r="A3036" s="2" t="n">
        <v>42604</v>
      </c>
      <c r="B3036" s="0" t="n">
        <v>132</v>
      </c>
      <c r="C3036" s="0" t="n">
        <v>22</v>
      </c>
      <c r="D3036" s="0" t="n">
        <v>46</v>
      </c>
      <c r="E3036" s="0" t="n">
        <v>46</v>
      </c>
      <c r="F3036" s="0" t="n">
        <v>28.11</v>
      </c>
      <c r="G3036" s="1" t="n">
        <f aca="true">IF(RAND()&lt;0.5,F3036,H3036)</f>
        <v>28.11</v>
      </c>
      <c r="H3036" s="0" t="n">
        <v>29.98</v>
      </c>
      <c r="I3036" s="0" t="n">
        <v>34.62</v>
      </c>
    </row>
    <row r="3037" customFormat="false" ht="15" hidden="false" customHeight="false" outlineLevel="0" collapsed="false">
      <c r="A3037" s="2" t="n">
        <v>42604</v>
      </c>
      <c r="B3037" s="0" t="n">
        <v>132</v>
      </c>
      <c r="C3037" s="0" t="n">
        <v>23</v>
      </c>
      <c r="D3037" s="0" t="n">
        <v>44</v>
      </c>
      <c r="E3037" s="0" t="n">
        <v>44</v>
      </c>
      <c r="F3037" s="0" t="n">
        <v>25.14</v>
      </c>
      <c r="G3037" s="1" t="n">
        <f aca="true">IF(RAND()&lt;0.5,F3037,H3037)</f>
        <v>25.14</v>
      </c>
      <c r="H3037" s="0" t="n">
        <v>25.14</v>
      </c>
      <c r="I3037" s="0" t="n">
        <v>31.23</v>
      </c>
    </row>
    <row r="3038" customFormat="false" ht="15" hidden="false" customHeight="false" outlineLevel="0" collapsed="false">
      <c r="A3038" s="2" t="n">
        <v>42603</v>
      </c>
      <c r="B3038" s="0" t="n">
        <v>133</v>
      </c>
      <c r="C3038" s="0" t="n">
        <v>1</v>
      </c>
      <c r="D3038" s="0" t="n">
        <v>38.01</v>
      </c>
      <c r="E3038" s="0" t="n">
        <v>38.01</v>
      </c>
      <c r="F3038" s="0" t="n">
        <v>23.07</v>
      </c>
      <c r="G3038" s="1" t="n">
        <f aca="true">IF(RAND()&lt;0.5,F3038,H3038)</f>
        <v>23.07</v>
      </c>
      <c r="H3038" s="0" t="n">
        <v>23.07</v>
      </c>
      <c r="I3038" s="0" t="n">
        <v>29.32</v>
      </c>
    </row>
    <row r="3039" customFormat="false" ht="15" hidden="false" customHeight="false" outlineLevel="0" collapsed="false">
      <c r="A3039" s="2" t="n">
        <v>42603</v>
      </c>
      <c r="B3039" s="0" t="n">
        <v>133</v>
      </c>
      <c r="C3039" s="0" t="n">
        <v>2</v>
      </c>
      <c r="D3039" s="0" t="n">
        <v>33.79</v>
      </c>
      <c r="E3039" s="0" t="n">
        <v>33.79</v>
      </c>
      <c r="F3039" s="0" t="n">
        <v>21.41</v>
      </c>
      <c r="G3039" s="1" t="n">
        <f aca="true">IF(RAND()&lt;0.5,F3039,H3039)</f>
        <v>21.41</v>
      </c>
      <c r="H3039" s="0" t="n">
        <v>21.41</v>
      </c>
      <c r="I3039" s="0" t="n">
        <v>27.19</v>
      </c>
    </row>
    <row r="3040" customFormat="false" ht="15" hidden="false" customHeight="false" outlineLevel="0" collapsed="false">
      <c r="A3040" s="2" t="n">
        <v>42603</v>
      </c>
      <c r="B3040" s="0" t="n">
        <v>133</v>
      </c>
      <c r="C3040" s="0" t="n">
        <v>3</v>
      </c>
      <c r="D3040" s="0" t="n">
        <v>32.69</v>
      </c>
      <c r="E3040" s="0" t="n">
        <v>32.69</v>
      </c>
      <c r="F3040" s="0" t="n">
        <v>20.55</v>
      </c>
      <c r="G3040" s="1" t="n">
        <f aca="true">IF(RAND()&lt;0.5,F3040,H3040)</f>
        <v>20.55</v>
      </c>
      <c r="H3040" s="0" t="n">
        <v>20.55</v>
      </c>
      <c r="I3040" s="0" t="n">
        <v>20.87</v>
      </c>
    </row>
    <row r="3041" customFormat="false" ht="15" hidden="false" customHeight="false" outlineLevel="0" collapsed="false">
      <c r="A3041" s="2" t="n">
        <v>42603</v>
      </c>
      <c r="B3041" s="0" t="n">
        <v>133</v>
      </c>
      <c r="C3041" s="0" t="n">
        <v>4</v>
      </c>
      <c r="D3041" s="0" t="n">
        <v>32.2</v>
      </c>
      <c r="E3041" s="0" t="n">
        <v>32.2</v>
      </c>
      <c r="F3041" s="0" t="n">
        <v>21.13</v>
      </c>
      <c r="G3041" s="1" t="n">
        <f aca="true">IF(RAND()&lt;0.5,F3041,H3041)</f>
        <v>21.13</v>
      </c>
      <c r="H3041" s="0" t="n">
        <v>21.13</v>
      </c>
      <c r="I3041" s="0" t="n">
        <v>20.66</v>
      </c>
    </row>
    <row r="3042" customFormat="false" ht="15" hidden="false" customHeight="false" outlineLevel="0" collapsed="false">
      <c r="A3042" s="2" t="n">
        <v>42603</v>
      </c>
      <c r="B3042" s="0" t="n">
        <v>133</v>
      </c>
      <c r="C3042" s="0" t="n">
        <v>5</v>
      </c>
      <c r="D3042" s="0" t="n">
        <v>31.9</v>
      </c>
      <c r="E3042" s="0" t="n">
        <v>31.9</v>
      </c>
      <c r="F3042" s="0" t="n">
        <v>23</v>
      </c>
      <c r="G3042" s="1" t="n">
        <f aca="true">IF(RAND()&lt;0.5,F3042,H3042)</f>
        <v>23</v>
      </c>
      <c r="H3042" s="0" t="n">
        <v>23</v>
      </c>
      <c r="I3042" s="0" t="n">
        <v>21.85</v>
      </c>
    </row>
    <row r="3043" customFormat="false" ht="15" hidden="false" customHeight="false" outlineLevel="0" collapsed="false">
      <c r="A3043" s="2" t="n">
        <v>42603</v>
      </c>
      <c r="B3043" s="0" t="n">
        <v>133</v>
      </c>
      <c r="C3043" s="0" t="n">
        <v>6</v>
      </c>
      <c r="D3043" s="0" t="n">
        <v>31.7</v>
      </c>
      <c r="E3043" s="0" t="n">
        <v>31.7</v>
      </c>
      <c r="F3043" s="0" t="n">
        <v>28.07</v>
      </c>
      <c r="G3043" s="1" t="n">
        <f aca="true">IF(RAND()&lt;0.5,F3043,H3043)</f>
        <v>28.07</v>
      </c>
      <c r="H3043" s="0" t="n">
        <v>28.07</v>
      </c>
      <c r="I3043" s="0" t="n">
        <v>22.88</v>
      </c>
    </row>
    <row r="3044" customFormat="false" ht="15" hidden="false" customHeight="false" outlineLevel="0" collapsed="false">
      <c r="A3044" s="2" t="n">
        <v>42603</v>
      </c>
      <c r="B3044" s="0" t="n">
        <v>133</v>
      </c>
      <c r="C3044" s="0" t="n">
        <v>7</v>
      </c>
      <c r="D3044" s="0" t="n">
        <v>31.48</v>
      </c>
      <c r="E3044" s="0" t="n">
        <v>31.48</v>
      </c>
      <c r="F3044" s="0" t="n">
        <v>36.14</v>
      </c>
      <c r="G3044" s="1" t="n">
        <f aca="true">IF(RAND()&lt;0.5,F3044,H3044)</f>
        <v>36.14</v>
      </c>
      <c r="H3044" s="0" t="n">
        <v>36.14</v>
      </c>
      <c r="I3044" s="0" t="n">
        <v>22.76</v>
      </c>
    </row>
    <row r="3045" customFormat="false" ht="15" hidden="false" customHeight="false" outlineLevel="0" collapsed="false">
      <c r="A3045" s="2" t="n">
        <v>42603</v>
      </c>
      <c r="B3045" s="0" t="n">
        <v>133</v>
      </c>
      <c r="C3045" s="0" t="n">
        <v>8</v>
      </c>
      <c r="D3045" s="0" t="n">
        <v>31</v>
      </c>
      <c r="E3045" s="0" t="n">
        <v>31</v>
      </c>
      <c r="F3045" s="0" t="n">
        <v>40.21</v>
      </c>
      <c r="G3045" s="1" t="n">
        <f aca="true">IF(RAND()&lt;0.5,F3045,H3045)</f>
        <v>40.21</v>
      </c>
      <c r="H3045" s="0" t="n">
        <v>40.21</v>
      </c>
      <c r="I3045" s="0" t="n">
        <v>22.28</v>
      </c>
    </row>
    <row r="3046" customFormat="false" ht="15" hidden="false" customHeight="false" outlineLevel="0" collapsed="false">
      <c r="A3046" s="2" t="n">
        <v>42603</v>
      </c>
      <c r="B3046" s="0" t="n">
        <v>133</v>
      </c>
      <c r="C3046" s="0" t="n">
        <v>9</v>
      </c>
      <c r="D3046" s="0" t="n">
        <v>31.5</v>
      </c>
      <c r="E3046" s="0" t="n">
        <v>31.5</v>
      </c>
      <c r="F3046" s="0" t="n">
        <v>38.23</v>
      </c>
      <c r="G3046" s="1" t="n">
        <f aca="true">IF(RAND()&lt;0.5,F3046,H3046)</f>
        <v>38.23</v>
      </c>
      <c r="H3046" s="0" t="n">
        <v>38.23</v>
      </c>
      <c r="I3046" s="0" t="n">
        <v>22.09</v>
      </c>
    </row>
    <row r="3047" customFormat="false" ht="15" hidden="false" customHeight="false" outlineLevel="0" collapsed="false">
      <c r="A3047" s="2" t="n">
        <v>42603</v>
      </c>
      <c r="B3047" s="0" t="n">
        <v>133</v>
      </c>
      <c r="C3047" s="0" t="n">
        <v>10</v>
      </c>
      <c r="D3047" s="0" t="n">
        <v>32.2</v>
      </c>
      <c r="E3047" s="0" t="n">
        <v>32.2</v>
      </c>
      <c r="F3047" s="0" t="n">
        <v>35.37</v>
      </c>
      <c r="G3047" s="1" t="n">
        <f aca="true">IF(RAND()&lt;0.5,F3047,H3047)</f>
        <v>35.37</v>
      </c>
      <c r="H3047" s="0" t="n">
        <v>35.37</v>
      </c>
      <c r="I3047" s="0" t="n">
        <v>21.8</v>
      </c>
    </row>
    <row r="3048" customFormat="false" ht="15" hidden="false" customHeight="false" outlineLevel="0" collapsed="false">
      <c r="A3048" s="2" t="n">
        <v>42603</v>
      </c>
      <c r="B3048" s="0" t="n">
        <v>133</v>
      </c>
      <c r="C3048" s="0" t="n">
        <v>11</v>
      </c>
      <c r="D3048" s="0" t="n">
        <v>32.5</v>
      </c>
      <c r="E3048" s="0" t="n">
        <v>32.5</v>
      </c>
      <c r="F3048" s="0" t="n">
        <v>35.45</v>
      </c>
      <c r="G3048" s="1" t="n">
        <f aca="true">IF(RAND()&lt;0.5,F3048,H3048)</f>
        <v>35.45</v>
      </c>
      <c r="H3048" s="0" t="n">
        <v>35.45</v>
      </c>
      <c r="I3048" s="0" t="n">
        <v>20.91</v>
      </c>
    </row>
    <row r="3049" customFormat="false" ht="15" hidden="false" customHeight="false" outlineLevel="0" collapsed="false">
      <c r="A3049" s="2" t="n">
        <v>42603</v>
      </c>
      <c r="B3049" s="0" t="n">
        <v>133</v>
      </c>
      <c r="C3049" s="0" t="n">
        <v>12</v>
      </c>
      <c r="D3049" s="0" t="n">
        <v>33.69</v>
      </c>
      <c r="E3049" s="0" t="n">
        <v>33.69</v>
      </c>
      <c r="F3049" s="0" t="n">
        <v>30.94</v>
      </c>
      <c r="G3049" s="1" t="n">
        <f aca="true">IF(RAND()&lt;0.5,F3049,H3049)</f>
        <v>30.94</v>
      </c>
      <c r="H3049" s="0" t="n">
        <v>30.94</v>
      </c>
      <c r="I3049" s="0" t="n">
        <v>19.81</v>
      </c>
    </row>
    <row r="3050" customFormat="false" ht="15" hidden="false" customHeight="false" outlineLevel="0" collapsed="false">
      <c r="A3050" s="2" t="n">
        <v>42603</v>
      </c>
      <c r="B3050" s="0" t="n">
        <v>133</v>
      </c>
      <c r="C3050" s="0" t="n">
        <v>13</v>
      </c>
      <c r="D3050" s="0" t="n">
        <v>35.69</v>
      </c>
      <c r="E3050" s="0" t="n">
        <v>35.69</v>
      </c>
      <c r="F3050" s="0" t="n">
        <v>27.99</v>
      </c>
      <c r="G3050" s="1" t="n">
        <f aca="true">IF(RAND()&lt;0.5,F3050,H3050)</f>
        <v>27.99</v>
      </c>
      <c r="H3050" s="0" t="n">
        <v>27.99</v>
      </c>
      <c r="I3050" s="0" t="n">
        <v>16.9</v>
      </c>
    </row>
    <row r="3051" customFormat="false" ht="15" hidden="false" customHeight="false" outlineLevel="0" collapsed="false">
      <c r="A3051" s="2" t="n">
        <v>42603</v>
      </c>
      <c r="B3051" s="0" t="n">
        <v>133</v>
      </c>
      <c r="C3051" s="0" t="n">
        <v>14</v>
      </c>
      <c r="D3051" s="0" t="n">
        <v>40.1</v>
      </c>
      <c r="E3051" s="0" t="n">
        <v>40.1</v>
      </c>
      <c r="F3051" s="0" t="n">
        <v>25.28</v>
      </c>
      <c r="G3051" s="1" t="n">
        <f aca="true">IF(RAND()&lt;0.5,F3051,H3051)</f>
        <v>25.28</v>
      </c>
      <c r="H3051" s="0" t="n">
        <v>25.28</v>
      </c>
      <c r="I3051" s="0" t="n">
        <v>14.95</v>
      </c>
    </row>
    <row r="3052" customFormat="false" ht="15" hidden="false" customHeight="false" outlineLevel="0" collapsed="false">
      <c r="A3052" s="2" t="n">
        <v>42603</v>
      </c>
      <c r="B3052" s="0" t="n">
        <v>133</v>
      </c>
      <c r="C3052" s="0" t="n">
        <v>15</v>
      </c>
      <c r="D3052" s="0" t="n">
        <v>43</v>
      </c>
      <c r="E3052" s="0" t="n">
        <v>43</v>
      </c>
      <c r="F3052" s="0" t="n">
        <v>23.84</v>
      </c>
      <c r="G3052" s="1" t="n">
        <f aca="true">IF(RAND()&lt;0.5,F3052,H3052)</f>
        <v>23.8</v>
      </c>
      <c r="H3052" s="0" t="n">
        <v>23.8</v>
      </c>
      <c r="I3052" s="0" t="n">
        <v>14.64</v>
      </c>
    </row>
    <row r="3053" customFormat="false" ht="15" hidden="false" customHeight="false" outlineLevel="0" collapsed="false">
      <c r="A3053" s="2" t="n">
        <v>42603</v>
      </c>
      <c r="B3053" s="0" t="n">
        <v>133</v>
      </c>
      <c r="C3053" s="0" t="n">
        <v>16</v>
      </c>
      <c r="D3053" s="0" t="n">
        <v>41.79</v>
      </c>
      <c r="E3053" s="0" t="n">
        <v>41.79</v>
      </c>
      <c r="F3053" s="0" t="n">
        <v>23.53</v>
      </c>
      <c r="G3053" s="1" t="n">
        <f aca="true">IF(RAND()&lt;0.5,F3053,H3053)</f>
        <v>23.53</v>
      </c>
      <c r="H3053" s="0" t="n">
        <v>23.53</v>
      </c>
      <c r="I3053" s="0" t="n">
        <v>14.96</v>
      </c>
    </row>
    <row r="3054" customFormat="false" ht="15" hidden="false" customHeight="false" outlineLevel="0" collapsed="false">
      <c r="A3054" s="2" t="n">
        <v>42603</v>
      </c>
      <c r="B3054" s="0" t="n">
        <v>133</v>
      </c>
      <c r="C3054" s="0" t="n">
        <v>17</v>
      </c>
      <c r="D3054" s="0" t="n">
        <v>39.5</v>
      </c>
      <c r="E3054" s="0" t="n">
        <v>39.5</v>
      </c>
      <c r="F3054" s="0" t="n">
        <v>24.01</v>
      </c>
      <c r="G3054" s="1" t="n">
        <f aca="true">IF(RAND()&lt;0.5,F3054,H3054)</f>
        <v>24.01</v>
      </c>
      <c r="H3054" s="0" t="n">
        <v>24.01</v>
      </c>
      <c r="I3054" s="0" t="n">
        <v>15.2</v>
      </c>
    </row>
    <row r="3055" customFormat="false" ht="15" hidden="false" customHeight="false" outlineLevel="0" collapsed="false">
      <c r="A3055" s="2" t="n">
        <v>42603</v>
      </c>
      <c r="B3055" s="0" t="n">
        <v>133</v>
      </c>
      <c r="C3055" s="0" t="n">
        <v>18</v>
      </c>
      <c r="D3055" s="0" t="n">
        <v>37.4</v>
      </c>
      <c r="E3055" s="0" t="n">
        <v>37.4</v>
      </c>
      <c r="F3055" s="0" t="n">
        <v>26.37</v>
      </c>
      <c r="G3055" s="1" t="n">
        <f aca="true">IF(RAND()&lt;0.5,F3055,H3055)</f>
        <v>26.37</v>
      </c>
      <c r="H3055" s="0" t="n">
        <v>26.37</v>
      </c>
      <c r="I3055" s="0" t="n">
        <v>16.27</v>
      </c>
    </row>
    <row r="3056" customFormat="false" ht="15" hidden="false" customHeight="false" outlineLevel="0" collapsed="false">
      <c r="A3056" s="2" t="n">
        <v>42603</v>
      </c>
      <c r="B3056" s="0" t="n">
        <v>133</v>
      </c>
      <c r="C3056" s="0" t="n">
        <v>19</v>
      </c>
      <c r="D3056" s="0" t="n">
        <v>38</v>
      </c>
      <c r="E3056" s="0" t="n">
        <v>38</v>
      </c>
      <c r="F3056" s="0" t="n">
        <v>29</v>
      </c>
      <c r="G3056" s="1" t="n">
        <f aca="true">IF(RAND()&lt;0.5,F3056,H3056)</f>
        <v>29</v>
      </c>
      <c r="H3056" s="0" t="n">
        <v>29</v>
      </c>
      <c r="I3056" s="0" t="n">
        <v>19.32</v>
      </c>
    </row>
    <row r="3057" customFormat="false" ht="15" hidden="false" customHeight="false" outlineLevel="0" collapsed="false">
      <c r="A3057" s="2" t="n">
        <v>42603</v>
      </c>
      <c r="B3057" s="0" t="n">
        <v>133</v>
      </c>
      <c r="C3057" s="0" t="n">
        <v>20</v>
      </c>
      <c r="D3057" s="0" t="n">
        <v>40.5</v>
      </c>
      <c r="E3057" s="0" t="n">
        <v>40.5</v>
      </c>
      <c r="F3057" s="0" t="n">
        <v>27.1</v>
      </c>
      <c r="G3057" s="1" t="n">
        <f aca="true">IF(RAND()&lt;0.5,F3057,H3057)</f>
        <v>27.1</v>
      </c>
      <c r="H3057" s="0" t="n">
        <v>27.1</v>
      </c>
      <c r="I3057" s="0" t="n">
        <v>19.94</v>
      </c>
    </row>
    <row r="3058" customFormat="false" ht="15" hidden="false" customHeight="false" outlineLevel="0" collapsed="false">
      <c r="A3058" s="2" t="n">
        <v>42603</v>
      </c>
      <c r="B3058" s="0" t="n">
        <v>133</v>
      </c>
      <c r="C3058" s="0" t="n">
        <v>21</v>
      </c>
      <c r="D3058" s="0" t="n">
        <v>43.53</v>
      </c>
      <c r="E3058" s="0" t="n">
        <v>43.53</v>
      </c>
      <c r="F3058" s="0" t="n">
        <v>25.03</v>
      </c>
      <c r="G3058" s="1" t="n">
        <f aca="true">IF(RAND()&lt;0.5,F3058,H3058)</f>
        <v>25.03</v>
      </c>
      <c r="H3058" s="0" t="n">
        <v>25.03</v>
      </c>
      <c r="I3058" s="0" t="n">
        <v>20.1</v>
      </c>
    </row>
    <row r="3059" customFormat="false" ht="15" hidden="false" customHeight="false" outlineLevel="0" collapsed="false">
      <c r="A3059" s="2" t="n">
        <v>42603</v>
      </c>
      <c r="B3059" s="0" t="n">
        <v>133</v>
      </c>
      <c r="C3059" s="0" t="n">
        <v>22</v>
      </c>
      <c r="D3059" s="0" t="n">
        <v>47.69</v>
      </c>
      <c r="E3059" s="0" t="n">
        <v>47.69</v>
      </c>
      <c r="F3059" s="0" t="n">
        <v>26.96</v>
      </c>
      <c r="G3059" s="1" t="n">
        <f aca="true">IF(RAND()&lt;0.5,F3059,H3059)</f>
        <v>26.96</v>
      </c>
      <c r="H3059" s="0" t="n">
        <v>26.96</v>
      </c>
      <c r="I3059" s="0" t="n">
        <v>20.27</v>
      </c>
    </row>
    <row r="3060" customFormat="false" ht="15" hidden="false" customHeight="false" outlineLevel="0" collapsed="false">
      <c r="A3060" s="2" t="n">
        <v>42603</v>
      </c>
      <c r="B3060" s="0" t="n">
        <v>133</v>
      </c>
      <c r="C3060" s="0" t="n">
        <v>23</v>
      </c>
      <c r="D3060" s="0" t="n">
        <v>47.01</v>
      </c>
      <c r="E3060" s="0" t="n">
        <v>47.01</v>
      </c>
      <c r="F3060" s="0" t="n">
        <v>23.02</v>
      </c>
      <c r="G3060" s="1" t="n">
        <f aca="true">IF(RAND()&lt;0.5,F3060,H3060)</f>
        <v>23.02</v>
      </c>
      <c r="H3060" s="0" t="n">
        <v>23.02</v>
      </c>
      <c r="I3060" s="0" t="n">
        <v>19.98</v>
      </c>
    </row>
    <row r="3061" customFormat="false" ht="15" hidden="false" customHeight="false" outlineLevel="0" collapsed="false">
      <c r="A3061" s="2" t="n">
        <v>42602</v>
      </c>
      <c r="B3061" s="0" t="n">
        <v>134</v>
      </c>
      <c r="C3061" s="0" t="n">
        <v>1</v>
      </c>
      <c r="D3061" s="0" t="n">
        <v>47.69</v>
      </c>
      <c r="E3061" s="0" t="n">
        <v>47.69</v>
      </c>
      <c r="F3061" s="0" t="n">
        <v>13.76</v>
      </c>
      <c r="G3061" s="1" t="n">
        <f aca="true">IF(RAND()&lt;0.5,F3061,H3061)</f>
        <v>13.76</v>
      </c>
      <c r="H3061" s="0" t="n">
        <v>13.76</v>
      </c>
      <c r="I3061" s="0" t="n">
        <v>19.93</v>
      </c>
    </row>
    <row r="3062" customFormat="false" ht="15" hidden="false" customHeight="false" outlineLevel="0" collapsed="false">
      <c r="A3062" s="2" t="n">
        <v>42602</v>
      </c>
      <c r="B3062" s="0" t="n">
        <v>134</v>
      </c>
      <c r="C3062" s="0" t="n">
        <v>2</v>
      </c>
      <c r="D3062" s="0" t="n">
        <v>46.93</v>
      </c>
      <c r="E3062" s="0" t="n">
        <v>46.93</v>
      </c>
      <c r="F3062" s="0" t="n">
        <v>13.1</v>
      </c>
      <c r="G3062" s="1" t="n">
        <f aca="true">IF(RAND()&lt;0.5,F3062,H3062)</f>
        <v>13.1</v>
      </c>
      <c r="H3062" s="0" t="n">
        <v>13.1</v>
      </c>
      <c r="I3062" s="0" t="n">
        <v>19.39</v>
      </c>
    </row>
    <row r="3063" customFormat="false" ht="15" hidden="false" customHeight="false" outlineLevel="0" collapsed="false">
      <c r="A3063" s="2" t="n">
        <v>42602</v>
      </c>
      <c r="B3063" s="0" t="n">
        <v>134</v>
      </c>
      <c r="C3063" s="0" t="n">
        <v>3</v>
      </c>
      <c r="D3063" s="0" t="n">
        <v>44.6</v>
      </c>
      <c r="E3063" s="0" t="n">
        <v>44.6</v>
      </c>
      <c r="F3063" s="0" t="n">
        <v>9.71</v>
      </c>
      <c r="G3063" s="1" t="n">
        <f aca="true">IF(RAND()&lt;0.5,F3063,H3063)</f>
        <v>9.71</v>
      </c>
      <c r="H3063" s="0" t="n">
        <v>9.71</v>
      </c>
      <c r="I3063" s="0" t="n">
        <v>18.72</v>
      </c>
    </row>
    <row r="3064" customFormat="false" ht="15" hidden="false" customHeight="false" outlineLevel="0" collapsed="false">
      <c r="A3064" s="2" t="n">
        <v>42602</v>
      </c>
      <c r="B3064" s="0" t="n">
        <v>134</v>
      </c>
      <c r="C3064" s="0" t="n">
        <v>4</v>
      </c>
      <c r="D3064" s="0" t="n">
        <v>41.3</v>
      </c>
      <c r="E3064" s="0" t="n">
        <v>41.3</v>
      </c>
      <c r="F3064" s="0" t="n">
        <v>8.39</v>
      </c>
      <c r="G3064" s="1" t="n">
        <f aca="true">IF(RAND()&lt;0.5,F3064,H3064)</f>
        <v>8.39</v>
      </c>
      <c r="H3064" s="0" t="n">
        <v>10.37</v>
      </c>
      <c r="I3064" s="0" t="n">
        <v>18.55</v>
      </c>
    </row>
    <row r="3065" customFormat="false" ht="15" hidden="false" customHeight="false" outlineLevel="0" collapsed="false">
      <c r="A3065" s="2" t="n">
        <v>42602</v>
      </c>
      <c r="B3065" s="0" t="n">
        <v>134</v>
      </c>
      <c r="C3065" s="0" t="n">
        <v>5</v>
      </c>
      <c r="D3065" s="0" t="n">
        <v>39.5</v>
      </c>
      <c r="E3065" s="0" t="n">
        <v>39.5</v>
      </c>
      <c r="F3065" s="0" t="n">
        <v>8.6</v>
      </c>
      <c r="G3065" s="1" t="n">
        <f aca="true">IF(RAND()&lt;0.5,F3065,H3065)</f>
        <v>10.21</v>
      </c>
      <c r="H3065" s="0" t="n">
        <v>10.21</v>
      </c>
      <c r="I3065" s="0" t="n">
        <v>18.15</v>
      </c>
    </row>
    <row r="3066" customFormat="false" ht="15" hidden="false" customHeight="false" outlineLevel="0" collapsed="false">
      <c r="A3066" s="2" t="n">
        <v>42602</v>
      </c>
      <c r="B3066" s="0" t="n">
        <v>134</v>
      </c>
      <c r="C3066" s="0" t="n">
        <v>6</v>
      </c>
      <c r="D3066" s="0" t="n">
        <v>38</v>
      </c>
      <c r="E3066" s="0" t="n">
        <v>38</v>
      </c>
      <c r="F3066" s="0" t="n">
        <v>9.91</v>
      </c>
      <c r="G3066" s="1" t="n">
        <f aca="true">IF(RAND()&lt;0.5,F3066,H3066)</f>
        <v>9.91</v>
      </c>
      <c r="H3066" s="0" t="n">
        <v>9.91</v>
      </c>
      <c r="I3066" s="0" t="n">
        <v>19.26</v>
      </c>
    </row>
    <row r="3067" customFormat="false" ht="15" hidden="false" customHeight="false" outlineLevel="0" collapsed="false">
      <c r="A3067" s="2" t="n">
        <v>42602</v>
      </c>
      <c r="B3067" s="0" t="n">
        <v>134</v>
      </c>
      <c r="C3067" s="0" t="n">
        <v>7</v>
      </c>
      <c r="D3067" s="0" t="n">
        <v>38</v>
      </c>
      <c r="E3067" s="0" t="n">
        <v>38</v>
      </c>
      <c r="F3067" s="0" t="n">
        <v>11.24</v>
      </c>
      <c r="G3067" s="1" t="n">
        <f aca="true">IF(RAND()&lt;0.5,F3067,H3067)</f>
        <v>11.24</v>
      </c>
      <c r="H3067" s="0" t="n">
        <v>11.24</v>
      </c>
      <c r="I3067" s="0" t="n">
        <v>19.92</v>
      </c>
    </row>
    <row r="3068" customFormat="false" ht="15" hidden="false" customHeight="false" outlineLevel="0" collapsed="false">
      <c r="A3068" s="2" t="n">
        <v>42602</v>
      </c>
      <c r="B3068" s="0" t="n">
        <v>134</v>
      </c>
      <c r="C3068" s="0" t="n">
        <v>8</v>
      </c>
      <c r="D3068" s="0" t="n">
        <v>34.97</v>
      </c>
      <c r="E3068" s="0" t="n">
        <v>34.97</v>
      </c>
      <c r="F3068" s="0" t="n">
        <v>15.57</v>
      </c>
      <c r="G3068" s="1" t="n">
        <f aca="true">IF(RAND()&lt;0.5,F3068,H3068)</f>
        <v>15.57</v>
      </c>
      <c r="H3068" s="0" t="n">
        <v>15.57</v>
      </c>
      <c r="I3068" s="0" t="n">
        <v>21.42</v>
      </c>
    </row>
    <row r="3069" customFormat="false" ht="15" hidden="false" customHeight="false" outlineLevel="0" collapsed="false">
      <c r="A3069" s="2" t="n">
        <v>42602</v>
      </c>
      <c r="B3069" s="0" t="n">
        <v>134</v>
      </c>
      <c r="C3069" s="0" t="n">
        <v>9</v>
      </c>
      <c r="D3069" s="0" t="n">
        <v>37.26</v>
      </c>
      <c r="E3069" s="0" t="n">
        <v>37.26</v>
      </c>
      <c r="F3069" s="0" t="n">
        <v>16</v>
      </c>
      <c r="G3069" s="1" t="n">
        <f aca="true">IF(RAND()&lt;0.5,F3069,H3069)</f>
        <v>14.86</v>
      </c>
      <c r="H3069" s="0" t="n">
        <v>14.86</v>
      </c>
      <c r="I3069" s="0" t="n">
        <v>19.93</v>
      </c>
    </row>
    <row r="3070" customFormat="false" ht="15" hidden="false" customHeight="false" outlineLevel="0" collapsed="false">
      <c r="A3070" s="2" t="n">
        <v>42602</v>
      </c>
      <c r="B3070" s="0" t="n">
        <v>134</v>
      </c>
      <c r="C3070" s="0" t="n">
        <v>10</v>
      </c>
      <c r="D3070" s="0" t="n">
        <v>41.1</v>
      </c>
      <c r="E3070" s="0" t="n">
        <v>41.1</v>
      </c>
      <c r="F3070" s="0" t="n">
        <v>15.02</v>
      </c>
      <c r="G3070" s="1" t="n">
        <f aca="true">IF(RAND()&lt;0.5,F3070,H3070)</f>
        <v>11.99</v>
      </c>
      <c r="H3070" s="0" t="n">
        <v>11.99</v>
      </c>
      <c r="I3070" s="0" t="n">
        <v>19.81</v>
      </c>
    </row>
    <row r="3071" customFormat="false" ht="15" hidden="false" customHeight="false" outlineLevel="0" collapsed="false">
      <c r="A3071" s="2" t="n">
        <v>42602</v>
      </c>
      <c r="B3071" s="0" t="n">
        <v>134</v>
      </c>
      <c r="C3071" s="0" t="n">
        <v>11</v>
      </c>
      <c r="D3071" s="0" t="n">
        <v>35.4</v>
      </c>
      <c r="E3071" s="0" t="n">
        <v>35.4</v>
      </c>
      <c r="F3071" s="0" t="n">
        <v>15.18</v>
      </c>
      <c r="G3071" s="1" t="n">
        <f aca="true">IF(RAND()&lt;0.5,F3071,H3071)</f>
        <v>11.37</v>
      </c>
      <c r="H3071" s="0" t="n">
        <v>11.37</v>
      </c>
      <c r="I3071" s="0" t="n">
        <v>19.72</v>
      </c>
    </row>
    <row r="3072" customFormat="false" ht="15" hidden="false" customHeight="false" outlineLevel="0" collapsed="false">
      <c r="A3072" s="2" t="n">
        <v>42602</v>
      </c>
      <c r="B3072" s="0" t="n">
        <v>134</v>
      </c>
      <c r="C3072" s="0" t="n">
        <v>12</v>
      </c>
      <c r="D3072" s="0" t="n">
        <v>35.69</v>
      </c>
      <c r="E3072" s="0" t="n">
        <v>35.69</v>
      </c>
      <c r="F3072" s="0" t="n">
        <v>13.98</v>
      </c>
      <c r="G3072" s="1" t="n">
        <f aca="true">IF(RAND()&lt;0.5,F3072,H3072)</f>
        <v>10.27</v>
      </c>
      <c r="H3072" s="0" t="n">
        <v>10.27</v>
      </c>
      <c r="I3072" s="0" t="n">
        <v>18.22</v>
      </c>
    </row>
    <row r="3073" customFormat="false" ht="15" hidden="false" customHeight="false" outlineLevel="0" collapsed="false">
      <c r="A3073" s="2" t="n">
        <v>42602</v>
      </c>
      <c r="B3073" s="0" t="n">
        <v>134</v>
      </c>
      <c r="C3073" s="0" t="n">
        <v>13</v>
      </c>
      <c r="D3073" s="0" t="n">
        <v>36.07</v>
      </c>
      <c r="E3073" s="0" t="n">
        <v>36.07</v>
      </c>
      <c r="F3073" s="0" t="n">
        <v>11.41</v>
      </c>
      <c r="G3073" s="1" t="n">
        <f aca="true">IF(RAND()&lt;0.5,F3073,H3073)</f>
        <v>11.41</v>
      </c>
      <c r="H3073" s="0" t="n">
        <v>8.14</v>
      </c>
      <c r="I3073" s="0" t="n">
        <v>15.17</v>
      </c>
    </row>
    <row r="3074" customFormat="false" ht="15" hidden="false" customHeight="false" outlineLevel="0" collapsed="false">
      <c r="A3074" s="2" t="n">
        <v>42602</v>
      </c>
      <c r="B3074" s="0" t="n">
        <v>134</v>
      </c>
      <c r="C3074" s="0" t="n">
        <v>14</v>
      </c>
      <c r="D3074" s="0" t="n">
        <v>37</v>
      </c>
      <c r="E3074" s="0" t="n">
        <v>37</v>
      </c>
      <c r="F3074" s="0" t="n">
        <v>10</v>
      </c>
      <c r="G3074" s="1" t="n">
        <f aca="true">IF(RAND()&lt;0.5,F3074,H3074)</f>
        <v>7.01</v>
      </c>
      <c r="H3074" s="0" t="n">
        <v>7.01</v>
      </c>
      <c r="I3074" s="0" t="n">
        <v>13.99</v>
      </c>
    </row>
    <row r="3075" customFormat="false" ht="15" hidden="false" customHeight="false" outlineLevel="0" collapsed="false">
      <c r="A3075" s="2" t="n">
        <v>42602</v>
      </c>
      <c r="B3075" s="0" t="n">
        <v>134</v>
      </c>
      <c r="C3075" s="0" t="n">
        <v>15</v>
      </c>
      <c r="D3075" s="0" t="n">
        <v>36.81</v>
      </c>
      <c r="E3075" s="0" t="n">
        <v>36.81</v>
      </c>
      <c r="F3075" s="0" t="n">
        <v>8.27</v>
      </c>
      <c r="G3075" s="1" t="n">
        <f aca="true">IF(RAND()&lt;0.5,F3075,H3075)</f>
        <v>8.27</v>
      </c>
      <c r="H3075" s="0" t="n">
        <v>4.95</v>
      </c>
      <c r="I3075" s="0" t="n">
        <v>11.51</v>
      </c>
    </row>
    <row r="3076" customFormat="false" ht="15" hidden="false" customHeight="false" outlineLevel="0" collapsed="false">
      <c r="A3076" s="2" t="n">
        <v>42602</v>
      </c>
      <c r="B3076" s="0" t="n">
        <v>134</v>
      </c>
      <c r="C3076" s="0" t="n">
        <v>16</v>
      </c>
      <c r="D3076" s="0" t="n">
        <v>36</v>
      </c>
      <c r="E3076" s="0" t="n">
        <v>36</v>
      </c>
      <c r="F3076" s="0" t="n">
        <v>6.69</v>
      </c>
      <c r="G3076" s="1" t="n">
        <f aca="true">IF(RAND()&lt;0.5,F3076,H3076)</f>
        <v>6.69</v>
      </c>
      <c r="H3076" s="0" t="n">
        <v>4.92</v>
      </c>
      <c r="I3076" s="0" t="n">
        <v>7.63</v>
      </c>
    </row>
    <row r="3077" customFormat="false" ht="15" hidden="false" customHeight="false" outlineLevel="0" collapsed="false">
      <c r="A3077" s="2" t="n">
        <v>42602</v>
      </c>
      <c r="B3077" s="0" t="n">
        <v>134</v>
      </c>
      <c r="C3077" s="0" t="n">
        <v>17</v>
      </c>
      <c r="D3077" s="0" t="n">
        <v>35.69</v>
      </c>
      <c r="E3077" s="0" t="n">
        <v>35.69</v>
      </c>
      <c r="F3077" s="0" t="n">
        <v>9.91</v>
      </c>
      <c r="G3077" s="1" t="n">
        <f aca="true">IF(RAND()&lt;0.5,F3077,H3077)</f>
        <v>9.91</v>
      </c>
      <c r="H3077" s="0" t="n">
        <v>9.91</v>
      </c>
      <c r="I3077" s="0" t="n">
        <v>7.03</v>
      </c>
    </row>
    <row r="3078" customFormat="false" ht="15" hidden="false" customHeight="false" outlineLevel="0" collapsed="false">
      <c r="A3078" s="2" t="n">
        <v>42602</v>
      </c>
      <c r="B3078" s="0" t="n">
        <v>134</v>
      </c>
      <c r="C3078" s="0" t="n">
        <v>18</v>
      </c>
      <c r="D3078" s="0" t="n">
        <v>35.69</v>
      </c>
      <c r="E3078" s="0" t="n">
        <v>35.69</v>
      </c>
      <c r="F3078" s="0" t="n">
        <v>15.01</v>
      </c>
      <c r="G3078" s="1" t="n">
        <f aca="true">IF(RAND()&lt;0.5,F3078,H3078)</f>
        <v>15.01</v>
      </c>
      <c r="H3078" s="0" t="n">
        <v>15.01</v>
      </c>
      <c r="I3078" s="0" t="n">
        <v>6.01</v>
      </c>
    </row>
    <row r="3079" customFormat="false" ht="15" hidden="false" customHeight="false" outlineLevel="0" collapsed="false">
      <c r="A3079" s="2" t="n">
        <v>42602</v>
      </c>
      <c r="B3079" s="0" t="n">
        <v>134</v>
      </c>
      <c r="C3079" s="0" t="n">
        <v>19</v>
      </c>
      <c r="D3079" s="0" t="n">
        <v>37.1</v>
      </c>
      <c r="E3079" s="0" t="n">
        <v>37.1</v>
      </c>
      <c r="F3079" s="0" t="n">
        <v>20.71</v>
      </c>
      <c r="G3079" s="1" t="n">
        <f aca="true">IF(RAND()&lt;0.5,F3079,H3079)</f>
        <v>20.71</v>
      </c>
      <c r="H3079" s="0" t="n">
        <v>20.71</v>
      </c>
      <c r="I3079" s="0" t="n">
        <v>7.6</v>
      </c>
    </row>
    <row r="3080" customFormat="false" ht="15" hidden="false" customHeight="false" outlineLevel="0" collapsed="false">
      <c r="A3080" s="2" t="n">
        <v>42602</v>
      </c>
      <c r="B3080" s="0" t="n">
        <v>134</v>
      </c>
      <c r="C3080" s="0" t="n">
        <v>20</v>
      </c>
      <c r="D3080" s="0" t="n">
        <v>38.97</v>
      </c>
      <c r="E3080" s="0" t="n">
        <v>38.97</v>
      </c>
      <c r="F3080" s="0" t="n">
        <v>19.31</v>
      </c>
      <c r="G3080" s="1" t="n">
        <f aca="true">IF(RAND()&lt;0.5,F3080,H3080)</f>
        <v>19.31</v>
      </c>
      <c r="H3080" s="0" t="n">
        <v>20.46</v>
      </c>
      <c r="I3080" s="0" t="n">
        <v>13.95</v>
      </c>
    </row>
    <row r="3081" customFormat="false" ht="15" hidden="false" customHeight="false" outlineLevel="0" collapsed="false">
      <c r="A3081" s="2" t="n">
        <v>42602</v>
      </c>
      <c r="B3081" s="0" t="n">
        <v>134</v>
      </c>
      <c r="C3081" s="0" t="n">
        <v>21</v>
      </c>
      <c r="D3081" s="0" t="n">
        <v>41.85</v>
      </c>
      <c r="E3081" s="0" t="n">
        <v>41.85</v>
      </c>
      <c r="F3081" s="0" t="n">
        <v>19.3</v>
      </c>
      <c r="G3081" s="1" t="n">
        <f aca="true">IF(RAND()&lt;0.5,F3081,H3081)</f>
        <v>19.3</v>
      </c>
      <c r="H3081" s="0" t="n">
        <v>19.3</v>
      </c>
      <c r="I3081" s="0" t="n">
        <v>16.94</v>
      </c>
    </row>
    <row r="3082" customFormat="false" ht="15" hidden="false" customHeight="false" outlineLevel="0" collapsed="false">
      <c r="A3082" s="2" t="n">
        <v>42602</v>
      </c>
      <c r="B3082" s="0" t="n">
        <v>134</v>
      </c>
      <c r="C3082" s="0" t="n">
        <v>22</v>
      </c>
      <c r="D3082" s="0" t="n">
        <v>44.5</v>
      </c>
      <c r="E3082" s="0" t="n">
        <v>44.5</v>
      </c>
      <c r="F3082" s="0" t="n">
        <v>23.6</v>
      </c>
      <c r="G3082" s="1" t="n">
        <f aca="true">IF(RAND()&lt;0.5,F3082,H3082)</f>
        <v>23.6</v>
      </c>
      <c r="H3082" s="0" t="n">
        <v>23.6</v>
      </c>
      <c r="I3082" s="0" t="n">
        <v>18.59</v>
      </c>
    </row>
    <row r="3083" customFormat="false" ht="15" hidden="false" customHeight="false" outlineLevel="0" collapsed="false">
      <c r="A3083" s="2" t="n">
        <v>42602</v>
      </c>
      <c r="B3083" s="0" t="n">
        <v>134</v>
      </c>
      <c r="C3083" s="0" t="n">
        <v>23</v>
      </c>
      <c r="D3083" s="0" t="n">
        <v>43.85</v>
      </c>
      <c r="E3083" s="0" t="n">
        <v>43.85</v>
      </c>
      <c r="F3083" s="0" t="n">
        <v>20.63</v>
      </c>
      <c r="G3083" s="1" t="n">
        <f aca="true">IF(RAND()&lt;0.5,F3083,H3083)</f>
        <v>20.52</v>
      </c>
      <c r="H3083" s="0" t="n">
        <v>20.52</v>
      </c>
      <c r="I3083" s="0" t="n">
        <v>20.02</v>
      </c>
    </row>
    <row r="3084" customFormat="false" ht="15" hidden="false" customHeight="false" outlineLevel="0" collapsed="false">
      <c r="A3084" s="2" t="n">
        <v>42601</v>
      </c>
      <c r="B3084" s="0" t="n">
        <v>135</v>
      </c>
      <c r="C3084" s="0" t="n">
        <v>1</v>
      </c>
      <c r="D3084" s="0" t="n">
        <v>44.79</v>
      </c>
      <c r="E3084" s="0" t="n">
        <v>44.79</v>
      </c>
      <c r="F3084" s="0" t="n">
        <v>20.51</v>
      </c>
      <c r="G3084" s="1" t="n">
        <f aca="true">IF(RAND()&lt;0.5,F3084,H3084)</f>
        <v>20</v>
      </c>
      <c r="H3084" s="0" t="n">
        <v>20</v>
      </c>
      <c r="I3084" s="0" t="n">
        <v>19.73</v>
      </c>
    </row>
    <row r="3085" customFormat="false" ht="15" hidden="false" customHeight="false" outlineLevel="0" collapsed="false">
      <c r="A3085" s="2" t="n">
        <v>42601</v>
      </c>
      <c r="B3085" s="0" t="n">
        <v>135</v>
      </c>
      <c r="C3085" s="0" t="n">
        <v>2</v>
      </c>
      <c r="D3085" s="0" t="n">
        <v>44.6</v>
      </c>
      <c r="E3085" s="0" t="n">
        <v>44.6</v>
      </c>
      <c r="F3085" s="0" t="n">
        <v>13.92</v>
      </c>
      <c r="G3085" s="1" t="n">
        <f aca="true">IF(RAND()&lt;0.5,F3085,H3085)</f>
        <v>13.92</v>
      </c>
      <c r="H3085" s="0" t="n">
        <v>12.98</v>
      </c>
      <c r="I3085" s="0" t="n">
        <v>19.23</v>
      </c>
    </row>
    <row r="3086" customFormat="false" ht="15" hidden="false" customHeight="false" outlineLevel="0" collapsed="false">
      <c r="A3086" s="2" t="n">
        <v>42601</v>
      </c>
      <c r="B3086" s="0" t="n">
        <v>135</v>
      </c>
      <c r="C3086" s="0" t="n">
        <v>3</v>
      </c>
      <c r="D3086" s="0" t="n">
        <v>41.68</v>
      </c>
      <c r="E3086" s="0" t="n">
        <v>41.68</v>
      </c>
      <c r="F3086" s="0" t="n">
        <v>10.42</v>
      </c>
      <c r="G3086" s="1" t="n">
        <f aca="true">IF(RAND()&lt;0.5,F3086,H3086)</f>
        <v>9.13</v>
      </c>
      <c r="H3086" s="0" t="n">
        <v>9.13</v>
      </c>
      <c r="I3086" s="0" t="n">
        <v>18.48</v>
      </c>
    </row>
    <row r="3087" customFormat="false" ht="15" hidden="false" customHeight="false" outlineLevel="0" collapsed="false">
      <c r="A3087" s="2" t="n">
        <v>42601</v>
      </c>
      <c r="B3087" s="0" t="n">
        <v>135</v>
      </c>
      <c r="C3087" s="0" t="n">
        <v>4</v>
      </c>
      <c r="D3087" s="0" t="n">
        <v>39</v>
      </c>
      <c r="E3087" s="0" t="n">
        <v>39</v>
      </c>
      <c r="F3087" s="0" t="n">
        <v>9.19</v>
      </c>
      <c r="G3087" s="1" t="n">
        <f aca="true">IF(RAND()&lt;0.5,F3087,H3087)</f>
        <v>9.19</v>
      </c>
      <c r="H3087" s="0" t="n">
        <v>9.19</v>
      </c>
      <c r="I3087" s="0" t="n">
        <v>18.02</v>
      </c>
    </row>
    <row r="3088" customFormat="false" ht="15" hidden="false" customHeight="false" outlineLevel="0" collapsed="false">
      <c r="A3088" s="2" t="n">
        <v>42601</v>
      </c>
      <c r="B3088" s="0" t="n">
        <v>135</v>
      </c>
      <c r="C3088" s="0" t="n">
        <v>5</v>
      </c>
      <c r="D3088" s="0" t="n">
        <v>38</v>
      </c>
      <c r="E3088" s="0" t="n">
        <v>38</v>
      </c>
      <c r="F3088" s="0" t="n">
        <v>9.56</v>
      </c>
      <c r="G3088" s="1" t="n">
        <f aca="true">IF(RAND()&lt;0.5,F3088,H3088)</f>
        <v>9.56</v>
      </c>
      <c r="H3088" s="0" t="n">
        <v>9.56</v>
      </c>
      <c r="I3088" s="0" t="n">
        <v>17.63</v>
      </c>
    </row>
    <row r="3089" customFormat="false" ht="15" hidden="false" customHeight="false" outlineLevel="0" collapsed="false">
      <c r="A3089" s="2" t="n">
        <v>42601</v>
      </c>
      <c r="B3089" s="0" t="n">
        <v>135</v>
      </c>
      <c r="C3089" s="0" t="n">
        <v>6</v>
      </c>
      <c r="D3089" s="0" t="n">
        <v>37.63</v>
      </c>
      <c r="E3089" s="0" t="n">
        <v>37.63</v>
      </c>
      <c r="F3089" s="0" t="n">
        <v>8.19</v>
      </c>
      <c r="G3089" s="1" t="n">
        <f aca="true">IF(RAND()&lt;0.5,F3089,H3089)</f>
        <v>7.1</v>
      </c>
      <c r="H3089" s="0" t="n">
        <v>7.1</v>
      </c>
      <c r="I3089" s="0" t="n">
        <v>17.18</v>
      </c>
    </row>
    <row r="3090" customFormat="false" ht="15" hidden="false" customHeight="false" outlineLevel="0" collapsed="false">
      <c r="A3090" s="2" t="n">
        <v>42601</v>
      </c>
      <c r="B3090" s="0" t="n">
        <v>135</v>
      </c>
      <c r="C3090" s="0" t="n">
        <v>7</v>
      </c>
      <c r="D3090" s="0" t="n">
        <v>42</v>
      </c>
      <c r="E3090" s="0" t="n">
        <v>42</v>
      </c>
      <c r="F3090" s="0" t="n">
        <v>6.69</v>
      </c>
      <c r="G3090" s="1" t="n">
        <f aca="true">IF(RAND()&lt;0.5,F3090,H3090)</f>
        <v>6.69</v>
      </c>
      <c r="H3090" s="0" t="n">
        <v>5.63</v>
      </c>
      <c r="I3090" s="0" t="n">
        <v>17.72</v>
      </c>
    </row>
    <row r="3091" customFormat="false" ht="15" hidden="false" customHeight="false" outlineLevel="0" collapsed="false">
      <c r="A3091" s="2" t="n">
        <v>42601</v>
      </c>
      <c r="B3091" s="0" t="n">
        <v>135</v>
      </c>
      <c r="C3091" s="0" t="n">
        <v>8</v>
      </c>
      <c r="D3091" s="0" t="n">
        <v>40</v>
      </c>
      <c r="E3091" s="0" t="n">
        <v>40</v>
      </c>
      <c r="F3091" s="0" t="n">
        <v>7.5</v>
      </c>
      <c r="G3091" s="1" t="n">
        <f aca="true">IF(RAND()&lt;0.5,F3091,H3091)</f>
        <v>7.5</v>
      </c>
      <c r="H3091" s="0" t="n">
        <v>5.5</v>
      </c>
      <c r="I3091" s="0" t="n">
        <v>17.93</v>
      </c>
    </row>
    <row r="3092" customFormat="false" ht="15" hidden="false" customHeight="false" outlineLevel="0" collapsed="false">
      <c r="A3092" s="2" t="n">
        <v>42601</v>
      </c>
      <c r="B3092" s="0" t="n">
        <v>135</v>
      </c>
      <c r="C3092" s="0" t="n">
        <v>9</v>
      </c>
      <c r="D3092" s="0" t="n">
        <v>44.21</v>
      </c>
      <c r="E3092" s="0" t="n">
        <v>44.21</v>
      </c>
      <c r="F3092" s="0" t="n">
        <v>8.42</v>
      </c>
      <c r="G3092" s="1" t="n">
        <f aca="true">IF(RAND()&lt;0.5,F3092,H3092)</f>
        <v>8.42</v>
      </c>
      <c r="H3092" s="0" t="n">
        <v>4.57</v>
      </c>
      <c r="I3092" s="0" t="n">
        <v>19.35</v>
      </c>
    </row>
    <row r="3093" customFormat="false" ht="15" hidden="false" customHeight="false" outlineLevel="0" collapsed="false">
      <c r="A3093" s="2" t="n">
        <v>42601</v>
      </c>
      <c r="B3093" s="0" t="n">
        <v>135</v>
      </c>
      <c r="C3093" s="0" t="n">
        <v>10</v>
      </c>
      <c r="D3093" s="0" t="n">
        <v>46.1</v>
      </c>
      <c r="E3093" s="0" t="n">
        <v>46.1</v>
      </c>
      <c r="F3093" s="0" t="n">
        <v>9</v>
      </c>
      <c r="G3093" s="1" t="n">
        <f aca="true">IF(RAND()&lt;0.5,F3093,H3093)</f>
        <v>3.5</v>
      </c>
      <c r="H3093" s="0" t="n">
        <v>3.5</v>
      </c>
      <c r="I3093" s="0" t="n">
        <v>19.4</v>
      </c>
    </row>
    <row r="3094" customFormat="false" ht="15" hidden="false" customHeight="false" outlineLevel="0" collapsed="false">
      <c r="A3094" s="2" t="n">
        <v>42601</v>
      </c>
      <c r="B3094" s="0" t="n">
        <v>135</v>
      </c>
      <c r="C3094" s="0" t="n">
        <v>11</v>
      </c>
      <c r="D3094" s="0" t="n">
        <v>43.24</v>
      </c>
      <c r="E3094" s="0" t="n">
        <v>43.24</v>
      </c>
      <c r="F3094" s="0" t="n">
        <v>8.76</v>
      </c>
      <c r="G3094" s="1" t="n">
        <f aca="true">IF(RAND()&lt;0.5,F3094,H3094)</f>
        <v>3.63</v>
      </c>
      <c r="H3094" s="0" t="n">
        <v>3.63</v>
      </c>
      <c r="I3094" s="0" t="n">
        <v>20.02</v>
      </c>
    </row>
    <row r="3095" customFormat="false" ht="15" hidden="false" customHeight="false" outlineLevel="0" collapsed="false">
      <c r="A3095" s="2" t="n">
        <v>42601</v>
      </c>
      <c r="B3095" s="0" t="n">
        <v>135</v>
      </c>
      <c r="C3095" s="0" t="n">
        <v>12</v>
      </c>
      <c r="D3095" s="0" t="n">
        <v>42.1</v>
      </c>
      <c r="E3095" s="0" t="n">
        <v>42.1</v>
      </c>
      <c r="F3095" s="0" t="n">
        <v>10.16</v>
      </c>
      <c r="G3095" s="1" t="n">
        <f aca="true">IF(RAND()&lt;0.5,F3095,H3095)</f>
        <v>10.16</v>
      </c>
      <c r="H3095" s="0" t="n">
        <v>0.73</v>
      </c>
      <c r="I3095" s="0" t="n">
        <v>20.12</v>
      </c>
    </row>
    <row r="3096" customFormat="false" ht="15" hidden="false" customHeight="false" outlineLevel="0" collapsed="false">
      <c r="A3096" s="2" t="n">
        <v>42601</v>
      </c>
      <c r="B3096" s="0" t="n">
        <v>135</v>
      </c>
      <c r="C3096" s="0" t="n">
        <v>13</v>
      </c>
      <c r="D3096" s="0" t="n">
        <v>44</v>
      </c>
      <c r="E3096" s="0" t="n">
        <v>44</v>
      </c>
      <c r="F3096" s="0" t="n">
        <v>8.19</v>
      </c>
      <c r="G3096" s="1" t="n">
        <f aca="true">IF(RAND()&lt;0.5,F3096,H3096)</f>
        <v>-9.25</v>
      </c>
      <c r="H3096" s="0" t="n">
        <v>-9.25</v>
      </c>
      <c r="I3096" s="0" t="n">
        <v>18.66</v>
      </c>
    </row>
    <row r="3097" customFormat="false" ht="15" hidden="false" customHeight="false" outlineLevel="0" collapsed="false">
      <c r="A3097" s="2" t="n">
        <v>42601</v>
      </c>
      <c r="B3097" s="0" t="n">
        <v>135</v>
      </c>
      <c r="C3097" s="0" t="n">
        <v>14</v>
      </c>
      <c r="D3097" s="0" t="n">
        <v>44.01</v>
      </c>
      <c r="E3097" s="0" t="n">
        <v>44.01</v>
      </c>
      <c r="F3097" s="0" t="n">
        <v>4.91</v>
      </c>
      <c r="G3097" s="1" t="n">
        <f aca="true">IF(RAND()&lt;0.5,F3097,H3097)</f>
        <v>4.91</v>
      </c>
      <c r="H3097" s="0" t="n">
        <v>-35.02</v>
      </c>
      <c r="I3097" s="0" t="n">
        <v>15.75</v>
      </c>
    </row>
    <row r="3098" customFormat="false" ht="15" hidden="false" customHeight="false" outlineLevel="0" collapsed="false">
      <c r="A3098" s="2" t="n">
        <v>42601</v>
      </c>
      <c r="B3098" s="0" t="n">
        <v>135</v>
      </c>
      <c r="C3098" s="0" t="n">
        <v>15</v>
      </c>
      <c r="D3098" s="0" t="n">
        <v>43</v>
      </c>
      <c r="E3098" s="0" t="n">
        <v>43</v>
      </c>
      <c r="F3098" s="0" t="n">
        <v>0.81</v>
      </c>
      <c r="G3098" s="1" t="n">
        <f aca="true">IF(RAND()&lt;0.5,F3098,H3098)</f>
        <v>0.81</v>
      </c>
      <c r="H3098" s="0" t="n">
        <v>-8.24</v>
      </c>
      <c r="I3098" s="0" t="n">
        <v>13.1</v>
      </c>
    </row>
    <row r="3099" customFormat="false" ht="15" hidden="false" customHeight="false" outlineLevel="0" collapsed="false">
      <c r="A3099" s="2" t="n">
        <v>42601</v>
      </c>
      <c r="B3099" s="0" t="n">
        <v>135</v>
      </c>
      <c r="C3099" s="0" t="n">
        <v>16</v>
      </c>
      <c r="D3099" s="0" t="n">
        <v>41.1</v>
      </c>
      <c r="E3099" s="0" t="n">
        <v>41.1</v>
      </c>
      <c r="F3099" s="0" t="n">
        <v>3.41</v>
      </c>
      <c r="G3099" s="1" t="n">
        <f aca="true">IF(RAND()&lt;0.5,F3099,H3099)</f>
        <v>-2.97</v>
      </c>
      <c r="H3099" s="0" t="n">
        <v>-2.97</v>
      </c>
      <c r="I3099" s="0" t="n">
        <v>12.49</v>
      </c>
    </row>
    <row r="3100" customFormat="false" ht="15" hidden="false" customHeight="false" outlineLevel="0" collapsed="false">
      <c r="A3100" s="2" t="n">
        <v>42601</v>
      </c>
      <c r="B3100" s="0" t="n">
        <v>135</v>
      </c>
      <c r="C3100" s="0" t="n">
        <v>17</v>
      </c>
      <c r="D3100" s="0" t="n">
        <v>42</v>
      </c>
      <c r="E3100" s="0" t="n">
        <v>42</v>
      </c>
      <c r="F3100" s="0" t="n">
        <v>5.69</v>
      </c>
      <c r="G3100" s="1" t="n">
        <f aca="true">IF(RAND()&lt;0.5,F3100,H3100)</f>
        <v>5.69</v>
      </c>
      <c r="H3100" s="0" t="n">
        <v>2.49</v>
      </c>
      <c r="I3100" s="0" t="n">
        <v>12.39</v>
      </c>
    </row>
    <row r="3101" customFormat="false" ht="15" hidden="false" customHeight="false" outlineLevel="0" collapsed="false">
      <c r="A3101" s="2" t="n">
        <v>42601</v>
      </c>
      <c r="B3101" s="0" t="n">
        <v>135</v>
      </c>
      <c r="C3101" s="0" t="n">
        <v>18</v>
      </c>
      <c r="D3101" s="0" t="n">
        <v>42.35</v>
      </c>
      <c r="E3101" s="0" t="n">
        <v>42.35</v>
      </c>
      <c r="F3101" s="0" t="n">
        <v>15.38</v>
      </c>
      <c r="G3101" s="1" t="n">
        <f aca="true">IF(RAND()&lt;0.5,F3101,H3101)</f>
        <v>15.38</v>
      </c>
      <c r="H3101" s="0" t="n">
        <v>14.45</v>
      </c>
      <c r="I3101" s="0" t="n">
        <v>14.73</v>
      </c>
    </row>
    <row r="3102" customFormat="false" ht="15" hidden="false" customHeight="false" outlineLevel="0" collapsed="false">
      <c r="A3102" s="2" t="n">
        <v>42601</v>
      </c>
      <c r="B3102" s="0" t="n">
        <v>135</v>
      </c>
      <c r="C3102" s="0" t="n">
        <v>19</v>
      </c>
      <c r="D3102" s="0" t="n">
        <v>41.67</v>
      </c>
      <c r="E3102" s="0" t="n">
        <v>41.67</v>
      </c>
      <c r="F3102" s="0" t="n">
        <v>21.51</v>
      </c>
      <c r="G3102" s="1" t="n">
        <f aca="true">IF(RAND()&lt;0.5,F3102,H3102)</f>
        <v>21.51</v>
      </c>
      <c r="H3102" s="0" t="n">
        <v>21.41</v>
      </c>
      <c r="I3102" s="0" t="n">
        <v>20.15</v>
      </c>
    </row>
    <row r="3103" customFormat="false" ht="15" hidden="false" customHeight="false" outlineLevel="0" collapsed="false">
      <c r="A3103" s="2" t="n">
        <v>42601</v>
      </c>
      <c r="B3103" s="0" t="n">
        <v>135</v>
      </c>
      <c r="C3103" s="0" t="n">
        <v>20</v>
      </c>
      <c r="D3103" s="0" t="n">
        <v>41</v>
      </c>
      <c r="E3103" s="0" t="n">
        <v>41</v>
      </c>
      <c r="F3103" s="0" t="n">
        <v>21.79</v>
      </c>
      <c r="G3103" s="1" t="n">
        <f aca="true">IF(RAND()&lt;0.5,F3103,H3103)</f>
        <v>21.79</v>
      </c>
      <c r="H3103" s="0" t="n">
        <v>21.69</v>
      </c>
      <c r="I3103" s="0" t="n">
        <v>24.99</v>
      </c>
    </row>
    <row r="3104" customFormat="false" ht="15" hidden="false" customHeight="false" outlineLevel="0" collapsed="false">
      <c r="A3104" s="2" t="n">
        <v>42601</v>
      </c>
      <c r="B3104" s="0" t="n">
        <v>135</v>
      </c>
      <c r="C3104" s="0" t="n">
        <v>21</v>
      </c>
      <c r="D3104" s="0" t="n">
        <v>42.1</v>
      </c>
      <c r="E3104" s="0" t="n">
        <v>42.1</v>
      </c>
      <c r="F3104" s="0" t="n">
        <v>22.95</v>
      </c>
      <c r="G3104" s="1" t="n">
        <f aca="true">IF(RAND()&lt;0.5,F3104,H3104)</f>
        <v>22.95</v>
      </c>
      <c r="H3104" s="0" t="n">
        <v>22.95</v>
      </c>
      <c r="I3104" s="0" t="n">
        <v>30.26</v>
      </c>
    </row>
    <row r="3105" customFormat="false" ht="15" hidden="false" customHeight="false" outlineLevel="0" collapsed="false">
      <c r="A3105" s="2" t="n">
        <v>42601</v>
      </c>
      <c r="B3105" s="0" t="n">
        <v>135</v>
      </c>
      <c r="C3105" s="0" t="n">
        <v>22</v>
      </c>
      <c r="D3105" s="0" t="n">
        <v>45.6</v>
      </c>
      <c r="E3105" s="0" t="n">
        <v>45.6</v>
      </c>
      <c r="F3105" s="0" t="n">
        <v>24.52</v>
      </c>
      <c r="G3105" s="1" t="n">
        <f aca="true">IF(RAND()&lt;0.5,F3105,H3105)</f>
        <v>24.52</v>
      </c>
      <c r="H3105" s="0" t="n">
        <v>24.28</v>
      </c>
      <c r="I3105" s="0" t="n">
        <v>28.26</v>
      </c>
    </row>
    <row r="3106" customFormat="false" ht="15" hidden="false" customHeight="false" outlineLevel="0" collapsed="false">
      <c r="A3106" s="2" t="n">
        <v>42601</v>
      </c>
      <c r="B3106" s="0" t="n">
        <v>135</v>
      </c>
      <c r="C3106" s="0" t="n">
        <v>23</v>
      </c>
      <c r="D3106" s="0" t="n">
        <v>42.1</v>
      </c>
      <c r="E3106" s="0" t="n">
        <v>42.1</v>
      </c>
      <c r="F3106" s="0" t="n">
        <v>23.39</v>
      </c>
      <c r="G3106" s="1" t="n">
        <f aca="true">IF(RAND()&lt;0.5,F3106,H3106)</f>
        <v>23.39</v>
      </c>
      <c r="H3106" s="0" t="n">
        <v>22.36</v>
      </c>
      <c r="I3106" s="0" t="n">
        <v>28.01</v>
      </c>
    </row>
    <row r="3107" customFormat="false" ht="15" hidden="false" customHeight="false" outlineLevel="0" collapsed="false">
      <c r="A3107" s="2" t="n">
        <v>42600</v>
      </c>
      <c r="B3107" s="0" t="n">
        <v>136</v>
      </c>
      <c r="C3107" s="0" t="n">
        <v>1</v>
      </c>
      <c r="D3107" s="0" t="n">
        <v>44.12</v>
      </c>
      <c r="E3107" s="0" t="n">
        <v>44.12</v>
      </c>
      <c r="F3107" s="0" t="n">
        <v>23.51</v>
      </c>
      <c r="G3107" s="1" t="n">
        <f aca="true">IF(RAND()&lt;0.5,F3107,H3107)</f>
        <v>17.85</v>
      </c>
      <c r="H3107" s="0" t="n">
        <v>17.85</v>
      </c>
      <c r="I3107" s="0" t="n">
        <v>24.29</v>
      </c>
    </row>
    <row r="3108" customFormat="false" ht="15" hidden="false" customHeight="false" outlineLevel="0" collapsed="false">
      <c r="A3108" s="2" t="n">
        <v>42600</v>
      </c>
      <c r="B3108" s="0" t="n">
        <v>136</v>
      </c>
      <c r="C3108" s="0" t="n">
        <v>2</v>
      </c>
      <c r="D3108" s="0" t="n">
        <v>41.58</v>
      </c>
      <c r="E3108" s="0" t="n">
        <v>41.58</v>
      </c>
      <c r="F3108" s="0" t="n">
        <v>18</v>
      </c>
      <c r="G3108" s="1" t="n">
        <f aca="true">IF(RAND()&lt;0.5,F3108,H3108)</f>
        <v>18</v>
      </c>
      <c r="H3108" s="0" t="n">
        <v>16.86</v>
      </c>
      <c r="I3108" s="0" t="n">
        <v>23.72</v>
      </c>
    </row>
    <row r="3109" customFormat="false" ht="15" hidden="false" customHeight="false" outlineLevel="0" collapsed="false">
      <c r="A3109" s="2" t="n">
        <v>42600</v>
      </c>
      <c r="B3109" s="0" t="n">
        <v>136</v>
      </c>
      <c r="C3109" s="0" t="n">
        <v>3</v>
      </c>
      <c r="D3109" s="0" t="n">
        <v>40</v>
      </c>
      <c r="E3109" s="0" t="n">
        <v>40</v>
      </c>
      <c r="F3109" s="0" t="n">
        <v>16.27</v>
      </c>
      <c r="G3109" s="1" t="n">
        <f aca="true">IF(RAND()&lt;0.5,F3109,H3109)</f>
        <v>15.04</v>
      </c>
      <c r="H3109" s="0" t="n">
        <v>15.04</v>
      </c>
      <c r="I3109" s="0" t="n">
        <v>22.96</v>
      </c>
    </row>
    <row r="3110" customFormat="false" ht="15" hidden="false" customHeight="false" outlineLevel="0" collapsed="false">
      <c r="A3110" s="2" t="n">
        <v>42600</v>
      </c>
      <c r="B3110" s="0" t="n">
        <v>136</v>
      </c>
      <c r="C3110" s="0" t="n">
        <v>4</v>
      </c>
      <c r="D3110" s="0" t="n">
        <v>37.92</v>
      </c>
      <c r="E3110" s="0" t="n">
        <v>37.92</v>
      </c>
      <c r="F3110" s="0" t="n">
        <v>15.57</v>
      </c>
      <c r="G3110" s="1" t="n">
        <f aca="true">IF(RAND()&lt;0.5,F3110,H3110)</f>
        <v>15.57</v>
      </c>
      <c r="H3110" s="0" t="n">
        <v>14.06</v>
      </c>
      <c r="I3110" s="0" t="n">
        <v>22.2</v>
      </c>
    </row>
    <row r="3111" customFormat="false" ht="15" hidden="false" customHeight="false" outlineLevel="0" collapsed="false">
      <c r="A3111" s="2" t="n">
        <v>42600</v>
      </c>
      <c r="B3111" s="0" t="n">
        <v>136</v>
      </c>
      <c r="C3111" s="0" t="n">
        <v>5</v>
      </c>
      <c r="D3111" s="0" t="n">
        <v>37.92</v>
      </c>
      <c r="E3111" s="0" t="n">
        <v>37.92</v>
      </c>
      <c r="F3111" s="0" t="n">
        <v>17.19</v>
      </c>
      <c r="G3111" s="1" t="n">
        <f aca="true">IF(RAND()&lt;0.5,F3111,H3111)</f>
        <v>17.19</v>
      </c>
      <c r="H3111" s="0" t="n">
        <v>15.93</v>
      </c>
      <c r="I3111" s="0" t="n">
        <v>22.03</v>
      </c>
    </row>
    <row r="3112" customFormat="false" ht="15" hidden="false" customHeight="false" outlineLevel="0" collapsed="false">
      <c r="A3112" s="2" t="n">
        <v>42600</v>
      </c>
      <c r="B3112" s="0" t="n">
        <v>136</v>
      </c>
      <c r="C3112" s="0" t="n">
        <v>6</v>
      </c>
      <c r="D3112" s="0" t="n">
        <v>38.47</v>
      </c>
      <c r="E3112" s="0" t="n">
        <v>38.47</v>
      </c>
      <c r="F3112" s="0" t="n">
        <v>17.69</v>
      </c>
      <c r="G3112" s="1" t="n">
        <f aca="true">IF(RAND()&lt;0.5,F3112,H3112)</f>
        <v>17.69</v>
      </c>
      <c r="H3112" s="0" t="n">
        <v>16.42</v>
      </c>
      <c r="I3112" s="0" t="n">
        <v>22.02</v>
      </c>
    </row>
    <row r="3113" customFormat="false" ht="15" hidden="false" customHeight="false" outlineLevel="0" collapsed="false">
      <c r="A3113" s="2" t="n">
        <v>42600</v>
      </c>
      <c r="B3113" s="0" t="n">
        <v>136</v>
      </c>
      <c r="C3113" s="0" t="n">
        <v>7</v>
      </c>
      <c r="D3113" s="0" t="n">
        <v>42.1</v>
      </c>
      <c r="E3113" s="0" t="n">
        <v>42.1</v>
      </c>
      <c r="F3113" s="0" t="n">
        <v>20</v>
      </c>
      <c r="G3113" s="1" t="n">
        <f aca="true">IF(RAND()&lt;0.5,F3113,H3113)</f>
        <v>19.43</v>
      </c>
      <c r="H3113" s="0" t="n">
        <v>19.43</v>
      </c>
      <c r="I3113" s="0" t="n">
        <v>21.95</v>
      </c>
    </row>
    <row r="3114" customFormat="false" ht="15" hidden="false" customHeight="false" outlineLevel="0" collapsed="false">
      <c r="A3114" s="2" t="n">
        <v>42600</v>
      </c>
      <c r="B3114" s="0" t="n">
        <v>136</v>
      </c>
      <c r="C3114" s="0" t="n">
        <v>8</v>
      </c>
      <c r="D3114" s="0" t="n">
        <v>40</v>
      </c>
      <c r="E3114" s="0" t="n">
        <v>40</v>
      </c>
      <c r="F3114" s="0" t="n">
        <v>22.54</v>
      </c>
      <c r="G3114" s="1" t="n">
        <f aca="true">IF(RAND()&lt;0.5,F3114,H3114)</f>
        <v>22.54</v>
      </c>
      <c r="H3114" s="0" t="n">
        <v>22.54</v>
      </c>
      <c r="I3114" s="0" t="n">
        <v>22.76</v>
      </c>
    </row>
    <row r="3115" customFormat="false" ht="15" hidden="false" customHeight="false" outlineLevel="0" collapsed="false">
      <c r="A3115" s="2" t="n">
        <v>42600</v>
      </c>
      <c r="B3115" s="0" t="n">
        <v>136</v>
      </c>
      <c r="C3115" s="0" t="n">
        <v>9</v>
      </c>
      <c r="D3115" s="0" t="n">
        <v>43.85</v>
      </c>
      <c r="E3115" s="0" t="n">
        <v>43.85</v>
      </c>
      <c r="F3115" s="0" t="n">
        <v>23.13</v>
      </c>
      <c r="G3115" s="1" t="n">
        <f aca="true">IF(RAND()&lt;0.5,F3115,H3115)</f>
        <v>23.13</v>
      </c>
      <c r="H3115" s="0" t="n">
        <v>22.91</v>
      </c>
      <c r="I3115" s="0" t="n">
        <v>22.87</v>
      </c>
    </row>
    <row r="3116" customFormat="false" ht="15" hidden="false" customHeight="false" outlineLevel="0" collapsed="false">
      <c r="A3116" s="2" t="n">
        <v>42600</v>
      </c>
      <c r="B3116" s="0" t="n">
        <v>136</v>
      </c>
      <c r="C3116" s="0" t="n">
        <v>10</v>
      </c>
      <c r="D3116" s="0" t="n">
        <v>45.66</v>
      </c>
      <c r="E3116" s="0" t="n">
        <v>45.66</v>
      </c>
      <c r="F3116" s="0" t="n">
        <v>23.34</v>
      </c>
      <c r="G3116" s="1" t="n">
        <f aca="true">IF(RAND()&lt;0.5,F3116,H3116)</f>
        <v>23.11</v>
      </c>
      <c r="H3116" s="0" t="n">
        <v>23.11</v>
      </c>
      <c r="I3116" s="0" t="n">
        <v>22.81</v>
      </c>
    </row>
    <row r="3117" customFormat="false" ht="15" hidden="false" customHeight="false" outlineLevel="0" collapsed="false">
      <c r="A3117" s="2" t="n">
        <v>42600</v>
      </c>
      <c r="B3117" s="0" t="n">
        <v>136</v>
      </c>
      <c r="C3117" s="0" t="n">
        <v>11</v>
      </c>
      <c r="D3117" s="0" t="n">
        <v>43.74</v>
      </c>
      <c r="E3117" s="0" t="n">
        <v>43.74</v>
      </c>
      <c r="F3117" s="0" t="n">
        <v>23.74</v>
      </c>
      <c r="G3117" s="1" t="n">
        <f aca="true">IF(RAND()&lt;0.5,F3117,H3117)</f>
        <v>23.74</v>
      </c>
      <c r="H3117" s="0" t="n">
        <v>23.35</v>
      </c>
      <c r="I3117" s="0" t="n">
        <v>22.43</v>
      </c>
    </row>
    <row r="3118" customFormat="false" ht="15" hidden="false" customHeight="false" outlineLevel="0" collapsed="false">
      <c r="A3118" s="2" t="n">
        <v>42600</v>
      </c>
      <c r="B3118" s="0" t="n">
        <v>136</v>
      </c>
      <c r="C3118" s="0" t="n">
        <v>12</v>
      </c>
      <c r="D3118" s="0" t="n">
        <v>43.9</v>
      </c>
      <c r="E3118" s="0" t="n">
        <v>43.9</v>
      </c>
      <c r="F3118" s="0" t="n">
        <v>23.53</v>
      </c>
      <c r="G3118" s="1" t="n">
        <f aca="true">IF(RAND()&lt;0.5,F3118,H3118)</f>
        <v>22.9</v>
      </c>
      <c r="H3118" s="0" t="n">
        <v>22.9</v>
      </c>
      <c r="I3118" s="0" t="n">
        <v>22.7</v>
      </c>
    </row>
    <row r="3119" customFormat="false" ht="15" hidden="false" customHeight="false" outlineLevel="0" collapsed="false">
      <c r="A3119" s="2" t="n">
        <v>42600</v>
      </c>
      <c r="B3119" s="0" t="n">
        <v>136</v>
      </c>
      <c r="C3119" s="0" t="n">
        <v>13</v>
      </c>
      <c r="D3119" s="0" t="n">
        <v>45.6</v>
      </c>
      <c r="E3119" s="0" t="n">
        <v>45.6</v>
      </c>
      <c r="F3119" s="0" t="n">
        <v>20.02</v>
      </c>
      <c r="G3119" s="1" t="n">
        <f aca="true">IF(RAND()&lt;0.5,F3119,H3119)</f>
        <v>20.02</v>
      </c>
      <c r="H3119" s="0" t="n">
        <v>18.23</v>
      </c>
      <c r="I3119" s="0" t="n">
        <v>22.13</v>
      </c>
    </row>
    <row r="3120" customFormat="false" ht="15" hidden="false" customHeight="false" outlineLevel="0" collapsed="false">
      <c r="A3120" s="2" t="n">
        <v>42600</v>
      </c>
      <c r="B3120" s="0" t="n">
        <v>136</v>
      </c>
      <c r="C3120" s="0" t="n">
        <v>14</v>
      </c>
      <c r="D3120" s="0" t="n">
        <v>46.16</v>
      </c>
      <c r="E3120" s="0" t="n">
        <v>46.16</v>
      </c>
      <c r="F3120" s="0" t="n">
        <v>17.55</v>
      </c>
      <c r="G3120" s="1" t="n">
        <f aca="true">IF(RAND()&lt;0.5,F3120,H3120)</f>
        <v>16.09</v>
      </c>
      <c r="H3120" s="0" t="n">
        <v>16.09</v>
      </c>
      <c r="I3120" s="0" t="n">
        <v>21.31</v>
      </c>
    </row>
    <row r="3121" customFormat="false" ht="15" hidden="false" customHeight="false" outlineLevel="0" collapsed="false">
      <c r="A3121" s="2" t="n">
        <v>42600</v>
      </c>
      <c r="B3121" s="0" t="n">
        <v>136</v>
      </c>
      <c r="C3121" s="0" t="n">
        <v>15</v>
      </c>
      <c r="D3121" s="0" t="n">
        <v>45.46</v>
      </c>
      <c r="E3121" s="0" t="n">
        <v>45.46</v>
      </c>
      <c r="F3121" s="0" t="n">
        <v>17.09</v>
      </c>
      <c r="G3121" s="1" t="n">
        <f aca="true">IF(RAND()&lt;0.5,F3121,H3121)</f>
        <v>16.26</v>
      </c>
      <c r="H3121" s="0" t="n">
        <v>16.26</v>
      </c>
      <c r="I3121" s="0" t="n">
        <v>21.09</v>
      </c>
    </row>
    <row r="3122" customFormat="false" ht="15" hidden="false" customHeight="false" outlineLevel="0" collapsed="false">
      <c r="A3122" s="2" t="n">
        <v>42600</v>
      </c>
      <c r="B3122" s="0" t="n">
        <v>136</v>
      </c>
      <c r="C3122" s="0" t="n">
        <v>16</v>
      </c>
      <c r="D3122" s="0" t="n">
        <v>44.5</v>
      </c>
      <c r="E3122" s="0" t="n">
        <v>44.5</v>
      </c>
      <c r="F3122" s="0" t="n">
        <v>17.74</v>
      </c>
      <c r="G3122" s="1" t="n">
        <f aca="true">IF(RAND()&lt;0.5,F3122,H3122)</f>
        <v>17.15</v>
      </c>
      <c r="H3122" s="0" t="n">
        <v>17.15</v>
      </c>
      <c r="I3122" s="0" t="n">
        <v>20.42</v>
      </c>
    </row>
    <row r="3123" customFormat="false" ht="15" hidden="false" customHeight="false" outlineLevel="0" collapsed="false">
      <c r="A3123" s="2" t="n">
        <v>42600</v>
      </c>
      <c r="B3123" s="0" t="n">
        <v>136</v>
      </c>
      <c r="C3123" s="0" t="n">
        <v>17</v>
      </c>
      <c r="D3123" s="0" t="n">
        <v>44.69</v>
      </c>
      <c r="E3123" s="0" t="n">
        <v>44.69</v>
      </c>
      <c r="F3123" s="0" t="n">
        <v>19.47</v>
      </c>
      <c r="G3123" s="1" t="n">
        <f aca="true">IF(RAND()&lt;0.5,F3123,H3123)</f>
        <v>19.47</v>
      </c>
      <c r="H3123" s="0" t="n">
        <v>18.27</v>
      </c>
      <c r="I3123" s="0" t="n">
        <v>19.61</v>
      </c>
    </row>
    <row r="3124" customFormat="false" ht="15" hidden="false" customHeight="false" outlineLevel="0" collapsed="false">
      <c r="A3124" s="2" t="n">
        <v>42600</v>
      </c>
      <c r="B3124" s="0" t="n">
        <v>136</v>
      </c>
      <c r="C3124" s="0" t="n">
        <v>18</v>
      </c>
      <c r="D3124" s="0" t="n">
        <v>45.58</v>
      </c>
      <c r="E3124" s="0" t="n">
        <v>45.58</v>
      </c>
      <c r="F3124" s="0" t="n">
        <v>24</v>
      </c>
      <c r="G3124" s="1" t="n">
        <f aca="true">IF(RAND()&lt;0.5,F3124,H3124)</f>
        <v>24</v>
      </c>
      <c r="H3124" s="0" t="n">
        <v>24</v>
      </c>
      <c r="I3124" s="0" t="n">
        <v>19.33</v>
      </c>
    </row>
    <row r="3125" customFormat="false" ht="15" hidden="false" customHeight="false" outlineLevel="0" collapsed="false">
      <c r="A3125" s="2" t="n">
        <v>42600</v>
      </c>
      <c r="B3125" s="0" t="n">
        <v>136</v>
      </c>
      <c r="C3125" s="0" t="n">
        <v>19</v>
      </c>
      <c r="D3125" s="0" t="n">
        <v>44.79</v>
      </c>
      <c r="E3125" s="0" t="n">
        <v>44.79</v>
      </c>
      <c r="F3125" s="0" t="n">
        <v>27.16</v>
      </c>
      <c r="G3125" s="1" t="n">
        <f aca="true">IF(RAND()&lt;0.5,F3125,H3125)</f>
        <v>27.16</v>
      </c>
      <c r="H3125" s="0" t="n">
        <v>27.16</v>
      </c>
      <c r="I3125" s="0" t="n">
        <v>19.87</v>
      </c>
    </row>
    <row r="3126" customFormat="false" ht="15" hidden="false" customHeight="false" outlineLevel="0" collapsed="false">
      <c r="A3126" s="2" t="n">
        <v>42600</v>
      </c>
      <c r="B3126" s="0" t="n">
        <v>136</v>
      </c>
      <c r="C3126" s="0" t="n">
        <v>20</v>
      </c>
      <c r="D3126" s="0" t="n">
        <v>45.66</v>
      </c>
      <c r="E3126" s="0" t="n">
        <v>45.66</v>
      </c>
      <c r="F3126" s="0" t="n">
        <v>28.37</v>
      </c>
      <c r="G3126" s="1" t="n">
        <f aca="true">IF(RAND()&lt;0.5,F3126,H3126)</f>
        <v>28.37</v>
      </c>
      <c r="H3126" s="0" t="n">
        <v>28.37</v>
      </c>
      <c r="I3126" s="0" t="n">
        <v>23.38</v>
      </c>
    </row>
    <row r="3127" customFormat="false" ht="15" hidden="false" customHeight="false" outlineLevel="0" collapsed="false">
      <c r="A3127" s="2" t="n">
        <v>42600</v>
      </c>
      <c r="B3127" s="0" t="n">
        <v>136</v>
      </c>
      <c r="C3127" s="0" t="n">
        <v>21</v>
      </c>
      <c r="D3127" s="0" t="n">
        <v>45.66</v>
      </c>
      <c r="E3127" s="0" t="n">
        <v>45.66</v>
      </c>
      <c r="F3127" s="0" t="n">
        <v>31.97</v>
      </c>
      <c r="G3127" s="1" t="n">
        <f aca="true">IF(RAND()&lt;0.5,F3127,H3127)</f>
        <v>31.97</v>
      </c>
      <c r="H3127" s="0" t="n">
        <v>31.93</v>
      </c>
      <c r="I3127" s="0" t="n">
        <v>32.14</v>
      </c>
    </row>
    <row r="3128" customFormat="false" ht="15" hidden="false" customHeight="false" outlineLevel="0" collapsed="false">
      <c r="A3128" s="2" t="n">
        <v>42600</v>
      </c>
      <c r="B3128" s="0" t="n">
        <v>136</v>
      </c>
      <c r="C3128" s="0" t="n">
        <v>22</v>
      </c>
      <c r="D3128" s="0" t="n">
        <v>47.62</v>
      </c>
      <c r="E3128" s="0" t="n">
        <v>47.62</v>
      </c>
      <c r="F3128" s="0" t="n">
        <v>32.41</v>
      </c>
      <c r="G3128" s="1" t="n">
        <f aca="true">IF(RAND()&lt;0.5,F3128,H3128)</f>
        <v>29.99</v>
      </c>
      <c r="H3128" s="0" t="n">
        <v>29.99</v>
      </c>
      <c r="I3128" s="0" t="n">
        <v>39.43</v>
      </c>
    </row>
    <row r="3129" customFormat="false" ht="15" hidden="false" customHeight="false" outlineLevel="0" collapsed="false">
      <c r="A3129" s="2" t="n">
        <v>42600</v>
      </c>
      <c r="B3129" s="0" t="n">
        <v>136</v>
      </c>
      <c r="C3129" s="0" t="n">
        <v>23</v>
      </c>
      <c r="D3129" s="0" t="n">
        <v>45.8</v>
      </c>
      <c r="E3129" s="0" t="n">
        <v>45.8</v>
      </c>
      <c r="F3129" s="0" t="n">
        <v>28.53</v>
      </c>
      <c r="G3129" s="1" t="n">
        <f aca="true">IF(RAND()&lt;0.5,F3129,H3129)</f>
        <v>24.99</v>
      </c>
      <c r="H3129" s="0" t="n">
        <v>24.99</v>
      </c>
      <c r="I3129" s="0" t="n">
        <v>47.83</v>
      </c>
    </row>
    <row r="3130" customFormat="false" ht="15" hidden="false" customHeight="false" outlineLevel="0" collapsed="false">
      <c r="A3130" s="2" t="n">
        <v>42599</v>
      </c>
      <c r="B3130" s="0" t="n">
        <v>137</v>
      </c>
      <c r="C3130" s="0" t="n">
        <v>1</v>
      </c>
      <c r="D3130" s="0" t="n">
        <v>47.1</v>
      </c>
      <c r="E3130" s="0" t="n">
        <v>47.1</v>
      </c>
      <c r="F3130" s="0" t="n">
        <v>30</v>
      </c>
      <c r="G3130" s="1" t="n">
        <f aca="true">IF(RAND()&lt;0.5,F3130,H3130)</f>
        <v>30</v>
      </c>
      <c r="H3130" s="0" t="n">
        <v>30</v>
      </c>
      <c r="I3130" s="0" t="n">
        <v>47.75</v>
      </c>
    </row>
    <row r="3131" customFormat="false" ht="15" hidden="false" customHeight="false" outlineLevel="0" collapsed="false">
      <c r="A3131" s="2" t="n">
        <v>42599</v>
      </c>
      <c r="B3131" s="0" t="n">
        <v>137</v>
      </c>
      <c r="C3131" s="0" t="n">
        <v>2</v>
      </c>
      <c r="D3131" s="0" t="n">
        <v>44.69</v>
      </c>
      <c r="E3131" s="0" t="n">
        <v>44.69</v>
      </c>
      <c r="F3131" s="0" t="n">
        <v>24</v>
      </c>
      <c r="G3131" s="1" t="n">
        <f aca="true">IF(RAND()&lt;0.5,F3131,H3131)</f>
        <v>24</v>
      </c>
      <c r="H3131" s="0" t="n">
        <v>24</v>
      </c>
      <c r="I3131" s="0" t="n">
        <v>45.47</v>
      </c>
    </row>
    <row r="3132" customFormat="false" ht="15" hidden="false" customHeight="false" outlineLevel="0" collapsed="false">
      <c r="A3132" s="2" t="n">
        <v>42599</v>
      </c>
      <c r="B3132" s="0" t="n">
        <v>137</v>
      </c>
      <c r="C3132" s="0" t="n">
        <v>3</v>
      </c>
      <c r="D3132" s="0" t="n">
        <v>43.72</v>
      </c>
      <c r="E3132" s="0" t="n">
        <v>43.72</v>
      </c>
      <c r="F3132" s="0" t="n">
        <v>21.6</v>
      </c>
      <c r="G3132" s="1" t="n">
        <f aca="true">IF(RAND()&lt;0.5,F3132,H3132)</f>
        <v>21.6</v>
      </c>
      <c r="H3132" s="0" t="n">
        <v>21.6</v>
      </c>
      <c r="I3132" s="0" t="n">
        <v>46.47</v>
      </c>
    </row>
    <row r="3133" customFormat="false" ht="15" hidden="false" customHeight="false" outlineLevel="0" collapsed="false">
      <c r="A3133" s="2" t="n">
        <v>42599</v>
      </c>
      <c r="B3133" s="0" t="n">
        <v>137</v>
      </c>
      <c r="C3133" s="0" t="n">
        <v>4</v>
      </c>
      <c r="D3133" s="0" t="n">
        <v>40</v>
      </c>
      <c r="E3133" s="0" t="n">
        <v>40</v>
      </c>
      <c r="F3133" s="0" t="n">
        <v>21.73</v>
      </c>
      <c r="G3133" s="1" t="n">
        <f aca="true">IF(RAND()&lt;0.5,F3133,H3133)</f>
        <v>21.73</v>
      </c>
      <c r="H3133" s="0" t="n">
        <v>21.73</v>
      </c>
      <c r="I3133" s="0" t="n">
        <v>46.61</v>
      </c>
    </row>
    <row r="3134" customFormat="false" ht="15" hidden="false" customHeight="false" outlineLevel="0" collapsed="false">
      <c r="A3134" s="2" t="n">
        <v>42599</v>
      </c>
      <c r="B3134" s="0" t="n">
        <v>137</v>
      </c>
      <c r="C3134" s="0" t="n">
        <v>5</v>
      </c>
      <c r="D3134" s="0" t="n">
        <v>40</v>
      </c>
      <c r="E3134" s="0" t="n">
        <v>40</v>
      </c>
      <c r="F3134" s="0" t="n">
        <v>22.91</v>
      </c>
      <c r="G3134" s="1" t="n">
        <f aca="true">IF(RAND()&lt;0.5,F3134,H3134)</f>
        <v>22.91</v>
      </c>
      <c r="H3134" s="0" t="n">
        <v>22.91</v>
      </c>
      <c r="I3134" s="0" t="n">
        <v>46.2</v>
      </c>
    </row>
    <row r="3135" customFormat="false" ht="15" hidden="false" customHeight="false" outlineLevel="0" collapsed="false">
      <c r="A3135" s="2" t="n">
        <v>42599</v>
      </c>
      <c r="B3135" s="0" t="n">
        <v>137</v>
      </c>
      <c r="C3135" s="0" t="n">
        <v>6</v>
      </c>
      <c r="D3135" s="0" t="n">
        <v>40</v>
      </c>
      <c r="E3135" s="0" t="n">
        <v>40</v>
      </c>
      <c r="F3135" s="0" t="n">
        <v>29.95</v>
      </c>
      <c r="G3135" s="1" t="n">
        <f aca="true">IF(RAND()&lt;0.5,F3135,H3135)</f>
        <v>29.95</v>
      </c>
      <c r="H3135" s="0" t="n">
        <v>29.95</v>
      </c>
      <c r="I3135" s="0" t="n">
        <v>34.56</v>
      </c>
    </row>
    <row r="3136" customFormat="false" ht="15" hidden="false" customHeight="false" outlineLevel="0" collapsed="false">
      <c r="A3136" s="2" t="n">
        <v>42599</v>
      </c>
      <c r="B3136" s="0" t="n">
        <v>137</v>
      </c>
      <c r="C3136" s="0" t="n">
        <v>7</v>
      </c>
      <c r="D3136" s="0" t="n">
        <v>41.15</v>
      </c>
      <c r="E3136" s="0" t="n">
        <v>41.15</v>
      </c>
      <c r="F3136" s="0" t="n">
        <v>36.36</v>
      </c>
      <c r="G3136" s="1" t="n">
        <f aca="true">IF(RAND()&lt;0.5,F3136,H3136)</f>
        <v>36.36</v>
      </c>
      <c r="H3136" s="0" t="n">
        <v>36.36</v>
      </c>
      <c r="I3136" s="0" t="n">
        <v>23.49</v>
      </c>
    </row>
    <row r="3137" customFormat="false" ht="15" hidden="false" customHeight="false" outlineLevel="0" collapsed="false">
      <c r="A3137" s="2" t="n">
        <v>42599</v>
      </c>
      <c r="B3137" s="0" t="n">
        <v>137</v>
      </c>
      <c r="C3137" s="0" t="n">
        <v>8</v>
      </c>
      <c r="D3137" s="0" t="n">
        <v>40</v>
      </c>
      <c r="E3137" s="0" t="n">
        <v>40</v>
      </c>
      <c r="F3137" s="0" t="n">
        <v>38</v>
      </c>
      <c r="G3137" s="1" t="n">
        <f aca="true">IF(RAND()&lt;0.5,F3137,H3137)</f>
        <v>38</v>
      </c>
      <c r="H3137" s="0" t="n">
        <v>38</v>
      </c>
      <c r="I3137" s="0" t="n">
        <v>23.1</v>
      </c>
    </row>
    <row r="3138" customFormat="false" ht="15" hidden="false" customHeight="false" outlineLevel="0" collapsed="false">
      <c r="A3138" s="2" t="n">
        <v>42599</v>
      </c>
      <c r="B3138" s="0" t="n">
        <v>137</v>
      </c>
      <c r="C3138" s="0" t="n">
        <v>9</v>
      </c>
      <c r="D3138" s="0" t="n">
        <v>44.03</v>
      </c>
      <c r="E3138" s="0" t="n">
        <v>44.03</v>
      </c>
      <c r="F3138" s="0" t="n">
        <v>35.46</v>
      </c>
      <c r="G3138" s="1" t="n">
        <f aca="true">IF(RAND()&lt;0.5,F3138,H3138)</f>
        <v>30.93</v>
      </c>
      <c r="H3138" s="0" t="n">
        <v>30.93</v>
      </c>
      <c r="I3138" s="0" t="n">
        <v>29.32</v>
      </c>
    </row>
    <row r="3139" customFormat="false" ht="15" hidden="false" customHeight="false" outlineLevel="0" collapsed="false">
      <c r="A3139" s="2" t="n">
        <v>42599</v>
      </c>
      <c r="B3139" s="0" t="n">
        <v>137</v>
      </c>
      <c r="C3139" s="0" t="n">
        <v>10</v>
      </c>
      <c r="D3139" s="0" t="n">
        <v>45.33</v>
      </c>
      <c r="E3139" s="0" t="n">
        <v>45.33</v>
      </c>
      <c r="F3139" s="0" t="n">
        <v>33.99</v>
      </c>
      <c r="G3139" s="1" t="n">
        <f aca="true">IF(RAND()&lt;0.5,F3139,H3139)</f>
        <v>28.99</v>
      </c>
      <c r="H3139" s="0" t="n">
        <v>28.99</v>
      </c>
      <c r="I3139" s="0" t="n">
        <v>30.34</v>
      </c>
    </row>
    <row r="3140" customFormat="false" ht="15" hidden="false" customHeight="false" outlineLevel="0" collapsed="false">
      <c r="A3140" s="2" t="n">
        <v>42599</v>
      </c>
      <c r="B3140" s="0" t="n">
        <v>137</v>
      </c>
      <c r="C3140" s="0" t="n">
        <v>11</v>
      </c>
      <c r="D3140" s="0" t="n">
        <v>44.79</v>
      </c>
      <c r="E3140" s="0" t="n">
        <v>44.79</v>
      </c>
      <c r="F3140" s="0" t="n">
        <v>33.34</v>
      </c>
      <c r="G3140" s="1" t="n">
        <f aca="true">IF(RAND()&lt;0.5,F3140,H3140)</f>
        <v>32.22</v>
      </c>
      <c r="H3140" s="0" t="n">
        <v>32.22</v>
      </c>
      <c r="I3140" s="0" t="n">
        <v>29.39</v>
      </c>
    </row>
    <row r="3141" customFormat="false" ht="15" hidden="false" customHeight="false" outlineLevel="0" collapsed="false">
      <c r="A3141" s="2" t="n">
        <v>42599</v>
      </c>
      <c r="B3141" s="0" t="n">
        <v>137</v>
      </c>
      <c r="C3141" s="0" t="n">
        <v>12</v>
      </c>
      <c r="D3141" s="0" t="n">
        <v>44.6</v>
      </c>
      <c r="E3141" s="0" t="n">
        <v>44.6</v>
      </c>
      <c r="F3141" s="0" t="n">
        <v>31.8</v>
      </c>
      <c r="G3141" s="1" t="n">
        <f aca="true">IF(RAND()&lt;0.5,F3141,H3141)</f>
        <v>31.8</v>
      </c>
      <c r="H3141" s="0" t="n">
        <v>31.61</v>
      </c>
      <c r="I3141" s="0" t="n">
        <v>22.48</v>
      </c>
    </row>
    <row r="3142" customFormat="false" ht="15" hidden="false" customHeight="false" outlineLevel="0" collapsed="false">
      <c r="A3142" s="2" t="n">
        <v>42599</v>
      </c>
      <c r="B3142" s="0" t="n">
        <v>137</v>
      </c>
      <c r="C3142" s="0" t="n">
        <v>13</v>
      </c>
      <c r="D3142" s="0" t="n">
        <v>45.33</v>
      </c>
      <c r="E3142" s="0" t="n">
        <v>45.33</v>
      </c>
      <c r="F3142" s="0" t="n">
        <v>31.32</v>
      </c>
      <c r="G3142" s="1" t="n">
        <f aca="true">IF(RAND()&lt;0.5,F3142,H3142)</f>
        <v>30.08</v>
      </c>
      <c r="H3142" s="0" t="n">
        <v>30.08</v>
      </c>
      <c r="I3142" s="0" t="n">
        <v>22.46</v>
      </c>
    </row>
    <row r="3143" customFormat="false" ht="15" hidden="false" customHeight="false" outlineLevel="0" collapsed="false">
      <c r="A3143" s="2" t="n">
        <v>42599</v>
      </c>
      <c r="B3143" s="0" t="n">
        <v>137</v>
      </c>
      <c r="C3143" s="0" t="n">
        <v>14</v>
      </c>
      <c r="D3143" s="0" t="n">
        <v>45.66</v>
      </c>
      <c r="E3143" s="0" t="n">
        <v>45.66</v>
      </c>
      <c r="F3143" s="0" t="n">
        <v>31.78</v>
      </c>
      <c r="G3143" s="1" t="n">
        <f aca="true">IF(RAND()&lt;0.5,F3143,H3143)</f>
        <v>31.78</v>
      </c>
      <c r="H3143" s="0" t="n">
        <v>29.93</v>
      </c>
      <c r="I3143" s="0" t="n">
        <v>22.23</v>
      </c>
    </row>
    <row r="3144" customFormat="false" ht="15" hidden="false" customHeight="false" outlineLevel="0" collapsed="false">
      <c r="A3144" s="2" t="n">
        <v>42599</v>
      </c>
      <c r="B3144" s="0" t="n">
        <v>137</v>
      </c>
      <c r="C3144" s="0" t="n">
        <v>15</v>
      </c>
      <c r="D3144" s="0" t="n">
        <v>44.5</v>
      </c>
      <c r="E3144" s="0" t="n">
        <v>44.5</v>
      </c>
      <c r="F3144" s="0" t="n">
        <v>31.62</v>
      </c>
      <c r="G3144" s="1" t="n">
        <f aca="true">IF(RAND()&lt;0.5,F3144,H3144)</f>
        <v>31.62</v>
      </c>
      <c r="H3144" s="0" t="n">
        <v>30</v>
      </c>
      <c r="I3144" s="0" t="n">
        <v>21.61</v>
      </c>
    </row>
    <row r="3145" customFormat="false" ht="15" hidden="false" customHeight="false" outlineLevel="0" collapsed="false">
      <c r="A3145" s="2" t="n">
        <v>42599</v>
      </c>
      <c r="B3145" s="0" t="n">
        <v>137</v>
      </c>
      <c r="C3145" s="0" t="n">
        <v>16</v>
      </c>
      <c r="D3145" s="0" t="n">
        <v>42.36</v>
      </c>
      <c r="E3145" s="0" t="n">
        <v>42.36</v>
      </c>
      <c r="F3145" s="0" t="n">
        <v>30.02</v>
      </c>
      <c r="G3145" s="1" t="n">
        <f aca="true">IF(RAND()&lt;0.5,F3145,H3145)</f>
        <v>30.02</v>
      </c>
      <c r="H3145" s="0" t="n">
        <v>30.02</v>
      </c>
      <c r="I3145" s="0" t="n">
        <v>21.08</v>
      </c>
    </row>
    <row r="3146" customFormat="false" ht="15" hidden="false" customHeight="false" outlineLevel="0" collapsed="false">
      <c r="A3146" s="2" t="n">
        <v>42599</v>
      </c>
      <c r="B3146" s="0" t="n">
        <v>137</v>
      </c>
      <c r="C3146" s="0" t="n">
        <v>17</v>
      </c>
      <c r="D3146" s="0" t="n">
        <v>42</v>
      </c>
      <c r="E3146" s="0" t="n">
        <v>42</v>
      </c>
      <c r="F3146" s="0" t="n">
        <v>32.59</v>
      </c>
      <c r="G3146" s="1" t="n">
        <f aca="true">IF(RAND()&lt;0.5,F3146,H3146)</f>
        <v>30.14</v>
      </c>
      <c r="H3146" s="0" t="n">
        <v>30.14</v>
      </c>
      <c r="I3146" s="0" t="n">
        <v>20.05</v>
      </c>
    </row>
    <row r="3147" customFormat="false" ht="15" hidden="false" customHeight="false" outlineLevel="0" collapsed="false">
      <c r="A3147" s="2" t="n">
        <v>42599</v>
      </c>
      <c r="B3147" s="0" t="n">
        <v>137</v>
      </c>
      <c r="C3147" s="0" t="n">
        <v>18</v>
      </c>
      <c r="D3147" s="0" t="n">
        <v>42</v>
      </c>
      <c r="E3147" s="0" t="n">
        <v>42</v>
      </c>
      <c r="F3147" s="0" t="n">
        <v>34.64</v>
      </c>
      <c r="G3147" s="1" t="n">
        <f aca="true">IF(RAND()&lt;0.5,F3147,H3147)</f>
        <v>34.64</v>
      </c>
      <c r="H3147" s="0" t="n">
        <v>34.64</v>
      </c>
      <c r="I3147" s="0" t="n">
        <v>19.62</v>
      </c>
    </row>
    <row r="3148" customFormat="false" ht="15" hidden="false" customHeight="false" outlineLevel="0" collapsed="false">
      <c r="A3148" s="2" t="n">
        <v>42599</v>
      </c>
      <c r="B3148" s="0" t="n">
        <v>137</v>
      </c>
      <c r="C3148" s="0" t="n">
        <v>19</v>
      </c>
      <c r="D3148" s="0" t="n">
        <v>43</v>
      </c>
      <c r="E3148" s="0" t="n">
        <v>43</v>
      </c>
      <c r="F3148" s="0" t="n">
        <v>34.92</v>
      </c>
      <c r="G3148" s="1" t="n">
        <f aca="true">IF(RAND()&lt;0.5,F3148,H3148)</f>
        <v>34.92</v>
      </c>
      <c r="H3148" s="0" t="n">
        <v>34.92</v>
      </c>
      <c r="I3148" s="0" t="n">
        <v>19.11</v>
      </c>
    </row>
    <row r="3149" customFormat="false" ht="15" hidden="false" customHeight="false" outlineLevel="0" collapsed="false">
      <c r="A3149" s="2" t="n">
        <v>42599</v>
      </c>
      <c r="B3149" s="0" t="n">
        <v>137</v>
      </c>
      <c r="C3149" s="0" t="n">
        <v>20</v>
      </c>
      <c r="D3149" s="0" t="n">
        <v>44.37</v>
      </c>
      <c r="E3149" s="0" t="n">
        <v>44.37</v>
      </c>
      <c r="F3149" s="0" t="n">
        <v>36.76</v>
      </c>
      <c r="G3149" s="1" t="n">
        <f aca="true">IF(RAND()&lt;0.5,F3149,H3149)</f>
        <v>36.76</v>
      </c>
      <c r="H3149" s="0" t="n">
        <v>36.76</v>
      </c>
      <c r="I3149" s="0" t="n">
        <v>19.87</v>
      </c>
    </row>
    <row r="3150" customFormat="false" ht="15" hidden="false" customHeight="false" outlineLevel="0" collapsed="false">
      <c r="A3150" s="2" t="n">
        <v>42599</v>
      </c>
      <c r="B3150" s="0" t="n">
        <v>137</v>
      </c>
      <c r="C3150" s="0" t="n">
        <v>21</v>
      </c>
      <c r="D3150" s="0" t="n">
        <v>44</v>
      </c>
      <c r="E3150" s="0" t="n">
        <v>44</v>
      </c>
      <c r="F3150" s="0" t="n">
        <v>37.44</v>
      </c>
      <c r="G3150" s="1" t="n">
        <f aca="true">IF(RAND()&lt;0.5,F3150,H3150)</f>
        <v>37.44</v>
      </c>
      <c r="H3150" s="0" t="n">
        <v>37.44</v>
      </c>
      <c r="I3150" s="0" t="n">
        <v>21.71</v>
      </c>
    </row>
    <row r="3151" customFormat="false" ht="15" hidden="false" customHeight="false" outlineLevel="0" collapsed="false">
      <c r="A3151" s="2" t="n">
        <v>42599</v>
      </c>
      <c r="B3151" s="0" t="n">
        <v>137</v>
      </c>
      <c r="C3151" s="0" t="n">
        <v>22</v>
      </c>
      <c r="D3151" s="0" t="n">
        <v>45.33</v>
      </c>
      <c r="E3151" s="0" t="n">
        <v>45.33</v>
      </c>
      <c r="F3151" s="0" t="n">
        <v>33.22</v>
      </c>
      <c r="G3151" s="1" t="n">
        <f aca="true">IF(RAND()&lt;0.5,F3151,H3151)</f>
        <v>33.22</v>
      </c>
      <c r="H3151" s="0" t="n">
        <v>33.22</v>
      </c>
      <c r="I3151" s="0" t="n">
        <v>31.04</v>
      </c>
    </row>
    <row r="3152" customFormat="false" ht="15" hidden="false" customHeight="false" outlineLevel="0" collapsed="false">
      <c r="A3152" s="2" t="n">
        <v>42599</v>
      </c>
      <c r="B3152" s="0" t="n">
        <v>137</v>
      </c>
      <c r="C3152" s="0" t="n">
        <v>23</v>
      </c>
      <c r="D3152" s="0" t="n">
        <v>44.84</v>
      </c>
      <c r="E3152" s="0" t="n">
        <v>44.84</v>
      </c>
      <c r="F3152" s="0" t="n">
        <v>29</v>
      </c>
      <c r="G3152" s="1" t="n">
        <f aca="true">IF(RAND()&lt;0.5,F3152,H3152)</f>
        <v>29</v>
      </c>
      <c r="H3152" s="0" t="n">
        <v>29</v>
      </c>
      <c r="I3152" s="0" t="n">
        <v>47.81</v>
      </c>
    </row>
    <row r="3153" customFormat="false" ht="15" hidden="false" customHeight="false" outlineLevel="0" collapsed="false">
      <c r="A3153" s="2" t="n">
        <v>42598</v>
      </c>
      <c r="B3153" s="0" t="n">
        <v>138</v>
      </c>
      <c r="C3153" s="0" t="n">
        <v>1</v>
      </c>
      <c r="D3153" s="0" t="n">
        <v>48.95</v>
      </c>
      <c r="E3153" s="0" t="n">
        <v>48.95</v>
      </c>
      <c r="F3153" s="0" t="n">
        <v>27.23</v>
      </c>
      <c r="G3153" s="1" t="n">
        <f aca="true">IF(RAND()&lt;0.5,F3153,H3153)</f>
        <v>27.23</v>
      </c>
      <c r="H3153" s="0" t="n">
        <v>24.91</v>
      </c>
      <c r="I3153" s="0" t="n">
        <v>47.82</v>
      </c>
    </row>
    <row r="3154" customFormat="false" ht="15" hidden="false" customHeight="false" outlineLevel="0" collapsed="false">
      <c r="A3154" s="2" t="n">
        <v>42598</v>
      </c>
      <c r="B3154" s="0" t="n">
        <v>138</v>
      </c>
      <c r="C3154" s="0" t="n">
        <v>2</v>
      </c>
      <c r="D3154" s="0" t="n">
        <v>47.91</v>
      </c>
      <c r="E3154" s="0" t="n">
        <v>47.91</v>
      </c>
      <c r="F3154" s="0" t="n">
        <v>25.39</v>
      </c>
      <c r="G3154" s="1" t="n">
        <f aca="true">IF(RAND()&lt;0.5,F3154,H3154)</f>
        <v>24.29</v>
      </c>
      <c r="H3154" s="0" t="n">
        <v>24.29</v>
      </c>
      <c r="I3154" s="0" t="n">
        <v>47.82</v>
      </c>
    </row>
    <row r="3155" customFormat="false" ht="15" hidden="false" customHeight="false" outlineLevel="0" collapsed="false">
      <c r="A3155" s="2" t="n">
        <v>42598</v>
      </c>
      <c r="B3155" s="0" t="n">
        <v>138</v>
      </c>
      <c r="C3155" s="0" t="n">
        <v>3</v>
      </c>
      <c r="D3155" s="0" t="n">
        <v>46.35</v>
      </c>
      <c r="E3155" s="0" t="n">
        <v>46.35</v>
      </c>
      <c r="F3155" s="0" t="n">
        <v>22.92</v>
      </c>
      <c r="G3155" s="1" t="n">
        <f aca="true">IF(RAND()&lt;0.5,F3155,H3155)</f>
        <v>22.92</v>
      </c>
      <c r="H3155" s="0" t="n">
        <v>22.92</v>
      </c>
      <c r="I3155" s="0" t="n">
        <v>40.95</v>
      </c>
    </row>
    <row r="3156" customFormat="false" ht="15" hidden="false" customHeight="false" outlineLevel="0" collapsed="false">
      <c r="A3156" s="2" t="n">
        <v>42598</v>
      </c>
      <c r="B3156" s="0" t="n">
        <v>138</v>
      </c>
      <c r="C3156" s="0" t="n">
        <v>4</v>
      </c>
      <c r="D3156" s="0" t="n">
        <v>45.69</v>
      </c>
      <c r="E3156" s="0" t="n">
        <v>45.69</v>
      </c>
      <c r="F3156" s="0" t="n">
        <v>23.31</v>
      </c>
      <c r="G3156" s="1" t="n">
        <f aca="true">IF(RAND()&lt;0.5,F3156,H3156)</f>
        <v>23.31</v>
      </c>
      <c r="H3156" s="0" t="n">
        <v>23.31</v>
      </c>
      <c r="I3156" s="0" t="n">
        <v>47.89</v>
      </c>
    </row>
    <row r="3157" customFormat="false" ht="15" hidden="false" customHeight="false" outlineLevel="0" collapsed="false">
      <c r="A3157" s="2" t="n">
        <v>42598</v>
      </c>
      <c r="B3157" s="0" t="n">
        <v>138</v>
      </c>
      <c r="C3157" s="0" t="n">
        <v>5</v>
      </c>
      <c r="D3157" s="0" t="n">
        <v>44.9</v>
      </c>
      <c r="E3157" s="0" t="n">
        <v>44.9</v>
      </c>
      <c r="F3157" s="0" t="n">
        <v>24.57</v>
      </c>
      <c r="G3157" s="1" t="n">
        <f aca="true">IF(RAND()&lt;0.5,F3157,H3157)</f>
        <v>24.57</v>
      </c>
      <c r="H3157" s="0" t="n">
        <v>24.57</v>
      </c>
      <c r="I3157" s="0" t="n">
        <v>47.88</v>
      </c>
    </row>
    <row r="3158" customFormat="false" ht="15" hidden="false" customHeight="false" outlineLevel="0" collapsed="false">
      <c r="A3158" s="2" t="n">
        <v>42598</v>
      </c>
      <c r="B3158" s="0" t="n">
        <v>138</v>
      </c>
      <c r="C3158" s="0" t="n">
        <v>6</v>
      </c>
      <c r="D3158" s="0" t="n">
        <v>44.45</v>
      </c>
      <c r="E3158" s="0" t="n">
        <v>44.45</v>
      </c>
      <c r="F3158" s="0" t="n">
        <v>31.12</v>
      </c>
      <c r="G3158" s="1" t="n">
        <f aca="true">IF(RAND()&lt;0.5,F3158,H3158)</f>
        <v>31.12</v>
      </c>
      <c r="H3158" s="0" t="n">
        <v>31.12</v>
      </c>
      <c r="I3158" s="0" t="n">
        <v>47.86</v>
      </c>
    </row>
    <row r="3159" customFormat="false" ht="15" hidden="false" customHeight="false" outlineLevel="0" collapsed="false">
      <c r="A3159" s="2" t="n">
        <v>42598</v>
      </c>
      <c r="B3159" s="0" t="n">
        <v>138</v>
      </c>
      <c r="C3159" s="0" t="n">
        <v>7</v>
      </c>
      <c r="D3159" s="0" t="n">
        <v>45.11</v>
      </c>
      <c r="E3159" s="0" t="n">
        <v>45.11</v>
      </c>
      <c r="F3159" s="0" t="n">
        <v>37.06</v>
      </c>
      <c r="G3159" s="1" t="n">
        <f aca="true">IF(RAND()&lt;0.5,F3159,H3159)</f>
        <v>37.06</v>
      </c>
      <c r="H3159" s="0" t="n">
        <v>37.06</v>
      </c>
      <c r="I3159" s="0" t="n">
        <v>47.81</v>
      </c>
    </row>
    <row r="3160" customFormat="false" ht="15" hidden="false" customHeight="false" outlineLevel="0" collapsed="false">
      <c r="A3160" s="2" t="n">
        <v>42598</v>
      </c>
      <c r="B3160" s="0" t="n">
        <v>138</v>
      </c>
      <c r="C3160" s="0" t="n">
        <v>8</v>
      </c>
      <c r="D3160" s="0" t="n">
        <v>43.85</v>
      </c>
      <c r="E3160" s="0" t="n">
        <v>43.85</v>
      </c>
      <c r="F3160" s="0" t="n">
        <v>39.48</v>
      </c>
      <c r="G3160" s="1" t="n">
        <f aca="true">IF(RAND()&lt;0.5,F3160,H3160)</f>
        <v>39.48</v>
      </c>
      <c r="H3160" s="0" t="n">
        <v>39.48</v>
      </c>
      <c r="I3160" s="0" t="n">
        <v>28.13</v>
      </c>
    </row>
    <row r="3161" customFormat="false" ht="15" hidden="false" customHeight="false" outlineLevel="0" collapsed="false">
      <c r="A3161" s="2" t="n">
        <v>42598</v>
      </c>
      <c r="B3161" s="0" t="n">
        <v>138</v>
      </c>
      <c r="C3161" s="0" t="n">
        <v>9</v>
      </c>
      <c r="D3161" s="0" t="n">
        <v>44.69</v>
      </c>
      <c r="E3161" s="0" t="n">
        <v>44.69</v>
      </c>
      <c r="F3161" s="0" t="n">
        <v>36.81</v>
      </c>
      <c r="G3161" s="1" t="n">
        <f aca="true">IF(RAND()&lt;0.5,F3161,H3161)</f>
        <v>36.81</v>
      </c>
      <c r="H3161" s="0" t="n">
        <v>35.31</v>
      </c>
      <c r="I3161" s="0" t="n">
        <v>27.17</v>
      </c>
    </row>
    <row r="3162" customFormat="false" ht="15" hidden="false" customHeight="false" outlineLevel="0" collapsed="false">
      <c r="A3162" s="2" t="n">
        <v>42598</v>
      </c>
      <c r="B3162" s="0" t="n">
        <v>138</v>
      </c>
      <c r="C3162" s="0" t="n">
        <v>10</v>
      </c>
      <c r="D3162" s="0" t="n">
        <v>46.03</v>
      </c>
      <c r="E3162" s="0" t="n">
        <v>46.03</v>
      </c>
      <c r="F3162" s="0" t="n">
        <v>35.41</v>
      </c>
      <c r="G3162" s="1" t="n">
        <f aca="true">IF(RAND()&lt;0.5,F3162,H3162)</f>
        <v>32.58</v>
      </c>
      <c r="H3162" s="0" t="n">
        <v>32.58</v>
      </c>
      <c r="I3162" s="0" t="n">
        <v>39.25</v>
      </c>
    </row>
    <row r="3163" customFormat="false" ht="15" hidden="false" customHeight="false" outlineLevel="0" collapsed="false">
      <c r="A3163" s="2" t="n">
        <v>42598</v>
      </c>
      <c r="B3163" s="0" t="n">
        <v>138</v>
      </c>
      <c r="C3163" s="0" t="n">
        <v>11</v>
      </c>
      <c r="D3163" s="0" t="n">
        <v>45</v>
      </c>
      <c r="E3163" s="0" t="n">
        <v>45</v>
      </c>
      <c r="F3163" s="0" t="n">
        <v>35.69</v>
      </c>
      <c r="G3163" s="1" t="n">
        <f aca="true">IF(RAND()&lt;0.5,F3163,H3163)</f>
        <v>35.69</v>
      </c>
      <c r="H3163" s="0" t="n">
        <v>30.98</v>
      </c>
      <c r="I3163" s="0" t="n">
        <v>36.99</v>
      </c>
    </row>
    <row r="3164" customFormat="false" ht="15" hidden="false" customHeight="false" outlineLevel="0" collapsed="false">
      <c r="A3164" s="2" t="n">
        <v>42598</v>
      </c>
      <c r="B3164" s="0" t="n">
        <v>138</v>
      </c>
      <c r="C3164" s="0" t="n">
        <v>12</v>
      </c>
      <c r="D3164" s="0" t="n">
        <v>44</v>
      </c>
      <c r="E3164" s="0" t="n">
        <v>44</v>
      </c>
      <c r="F3164" s="0" t="n">
        <v>34.21</v>
      </c>
      <c r="G3164" s="1" t="n">
        <f aca="true">IF(RAND()&lt;0.5,F3164,H3164)</f>
        <v>34.21</v>
      </c>
      <c r="H3164" s="0" t="n">
        <v>31.12</v>
      </c>
      <c r="I3164" s="0" t="n">
        <v>36.96</v>
      </c>
    </row>
    <row r="3165" customFormat="false" ht="15" hidden="false" customHeight="false" outlineLevel="0" collapsed="false">
      <c r="A3165" s="2" t="n">
        <v>42598</v>
      </c>
      <c r="B3165" s="0" t="n">
        <v>138</v>
      </c>
      <c r="C3165" s="0" t="n">
        <v>13</v>
      </c>
      <c r="D3165" s="0" t="n">
        <v>44.69</v>
      </c>
      <c r="E3165" s="0" t="n">
        <v>44.69</v>
      </c>
      <c r="F3165" s="0" t="n">
        <v>33.38</v>
      </c>
      <c r="G3165" s="1" t="n">
        <f aca="true">IF(RAND()&lt;0.5,F3165,H3165)</f>
        <v>33.38</v>
      </c>
      <c r="H3165" s="0" t="n">
        <v>30.9</v>
      </c>
      <c r="I3165" s="0" t="n">
        <v>29.34</v>
      </c>
    </row>
    <row r="3166" customFormat="false" ht="15" hidden="false" customHeight="false" outlineLevel="0" collapsed="false">
      <c r="A3166" s="2" t="n">
        <v>42598</v>
      </c>
      <c r="B3166" s="0" t="n">
        <v>138</v>
      </c>
      <c r="C3166" s="0" t="n">
        <v>14</v>
      </c>
      <c r="D3166" s="0" t="n">
        <v>44.69</v>
      </c>
      <c r="E3166" s="0" t="n">
        <v>44.69</v>
      </c>
      <c r="F3166" s="0" t="n">
        <v>31.69</v>
      </c>
      <c r="G3166" s="1" t="n">
        <f aca="true">IF(RAND()&lt;0.5,F3166,H3166)</f>
        <v>31.69</v>
      </c>
      <c r="H3166" s="0" t="n">
        <v>30.87</v>
      </c>
      <c r="I3166" s="0" t="n">
        <v>29.31</v>
      </c>
    </row>
    <row r="3167" customFormat="false" ht="15" hidden="false" customHeight="false" outlineLevel="0" collapsed="false">
      <c r="A3167" s="2" t="n">
        <v>42598</v>
      </c>
      <c r="B3167" s="0" t="n">
        <v>138</v>
      </c>
      <c r="C3167" s="0" t="n">
        <v>15</v>
      </c>
      <c r="D3167" s="0" t="n">
        <v>43.74</v>
      </c>
      <c r="E3167" s="0" t="n">
        <v>43.74</v>
      </c>
      <c r="F3167" s="0" t="n">
        <v>30.85</v>
      </c>
      <c r="G3167" s="1" t="n">
        <f aca="true">IF(RAND()&lt;0.5,F3167,H3167)</f>
        <v>30.85</v>
      </c>
      <c r="H3167" s="0" t="n">
        <v>30.85</v>
      </c>
      <c r="I3167" s="0" t="n">
        <v>22.23</v>
      </c>
    </row>
    <row r="3168" customFormat="false" ht="15" hidden="false" customHeight="false" outlineLevel="0" collapsed="false">
      <c r="A3168" s="2" t="n">
        <v>42598</v>
      </c>
      <c r="B3168" s="0" t="n">
        <v>138</v>
      </c>
      <c r="C3168" s="0" t="n">
        <v>16</v>
      </c>
      <c r="D3168" s="0" t="n">
        <v>42.06</v>
      </c>
      <c r="E3168" s="0" t="n">
        <v>42.06</v>
      </c>
      <c r="F3168" s="0" t="n">
        <v>31.32</v>
      </c>
      <c r="G3168" s="1" t="n">
        <f aca="true">IF(RAND()&lt;0.5,F3168,H3168)</f>
        <v>31.32</v>
      </c>
      <c r="H3168" s="0" t="n">
        <v>31.32</v>
      </c>
      <c r="I3168" s="0" t="n">
        <v>20.69</v>
      </c>
    </row>
    <row r="3169" customFormat="false" ht="15" hidden="false" customHeight="false" outlineLevel="0" collapsed="false">
      <c r="A3169" s="2" t="n">
        <v>42598</v>
      </c>
      <c r="B3169" s="0" t="n">
        <v>138</v>
      </c>
      <c r="C3169" s="0" t="n">
        <v>17</v>
      </c>
      <c r="D3169" s="0" t="n">
        <v>41.7</v>
      </c>
      <c r="E3169" s="0" t="n">
        <v>41.7</v>
      </c>
      <c r="F3169" s="0" t="n">
        <v>31.69</v>
      </c>
      <c r="G3169" s="1" t="n">
        <f aca="true">IF(RAND()&lt;0.5,F3169,H3169)</f>
        <v>31.69</v>
      </c>
      <c r="H3169" s="0" t="n">
        <v>31.69</v>
      </c>
      <c r="I3169" s="0" t="n">
        <v>19.5</v>
      </c>
    </row>
    <row r="3170" customFormat="false" ht="15" hidden="false" customHeight="false" outlineLevel="0" collapsed="false">
      <c r="A3170" s="2" t="n">
        <v>42598</v>
      </c>
      <c r="B3170" s="0" t="n">
        <v>138</v>
      </c>
      <c r="C3170" s="0" t="n">
        <v>18</v>
      </c>
      <c r="D3170" s="0" t="n">
        <v>43</v>
      </c>
      <c r="E3170" s="0" t="n">
        <v>43</v>
      </c>
      <c r="F3170" s="0" t="n">
        <v>31.87</v>
      </c>
      <c r="G3170" s="1" t="n">
        <f aca="true">IF(RAND()&lt;0.5,F3170,H3170)</f>
        <v>31.87</v>
      </c>
      <c r="H3170" s="0" t="n">
        <v>33.08</v>
      </c>
      <c r="I3170" s="0" t="n">
        <v>18.02</v>
      </c>
    </row>
    <row r="3171" customFormat="false" ht="15" hidden="false" customHeight="false" outlineLevel="0" collapsed="false">
      <c r="A3171" s="2" t="n">
        <v>42598</v>
      </c>
      <c r="B3171" s="0" t="n">
        <v>138</v>
      </c>
      <c r="C3171" s="0" t="n">
        <v>19</v>
      </c>
      <c r="D3171" s="0" t="n">
        <v>43.53</v>
      </c>
      <c r="E3171" s="0" t="n">
        <v>43.53</v>
      </c>
      <c r="F3171" s="0" t="n">
        <v>34.94</v>
      </c>
      <c r="G3171" s="1" t="n">
        <f aca="true">IF(RAND()&lt;0.5,F3171,H3171)</f>
        <v>34.94</v>
      </c>
      <c r="H3171" s="0" t="n">
        <v>34.94</v>
      </c>
      <c r="I3171" s="0" t="n">
        <v>17.28</v>
      </c>
    </row>
    <row r="3172" customFormat="false" ht="15" hidden="false" customHeight="false" outlineLevel="0" collapsed="false">
      <c r="A3172" s="2" t="n">
        <v>42598</v>
      </c>
      <c r="B3172" s="0" t="n">
        <v>138</v>
      </c>
      <c r="C3172" s="0" t="n">
        <v>20</v>
      </c>
      <c r="D3172" s="0" t="n">
        <v>44.57</v>
      </c>
      <c r="E3172" s="0" t="n">
        <v>44.57</v>
      </c>
      <c r="F3172" s="0" t="n">
        <v>34.64</v>
      </c>
      <c r="G3172" s="1" t="n">
        <f aca="true">IF(RAND()&lt;0.5,F3172,H3172)</f>
        <v>34.64</v>
      </c>
      <c r="H3172" s="0" t="n">
        <v>34.64</v>
      </c>
      <c r="I3172" s="0" t="n">
        <v>17.79</v>
      </c>
    </row>
    <row r="3173" customFormat="false" ht="15" hidden="false" customHeight="false" outlineLevel="0" collapsed="false">
      <c r="A3173" s="2" t="n">
        <v>42598</v>
      </c>
      <c r="B3173" s="0" t="n">
        <v>138</v>
      </c>
      <c r="C3173" s="0" t="n">
        <v>21</v>
      </c>
      <c r="D3173" s="0" t="n">
        <v>44.69</v>
      </c>
      <c r="E3173" s="0" t="n">
        <v>44.69</v>
      </c>
      <c r="F3173" s="0" t="n">
        <v>34.95</v>
      </c>
      <c r="G3173" s="1" t="n">
        <f aca="true">IF(RAND()&lt;0.5,F3173,H3173)</f>
        <v>34.95</v>
      </c>
      <c r="H3173" s="0" t="n">
        <v>34.95</v>
      </c>
      <c r="I3173" s="0" t="n">
        <v>18.68</v>
      </c>
    </row>
    <row r="3174" customFormat="false" ht="15" hidden="false" customHeight="false" outlineLevel="0" collapsed="false">
      <c r="A3174" s="2" t="n">
        <v>42598</v>
      </c>
      <c r="B3174" s="0" t="n">
        <v>138</v>
      </c>
      <c r="C3174" s="0" t="n">
        <v>22</v>
      </c>
      <c r="D3174" s="0" t="n">
        <v>46.19</v>
      </c>
      <c r="E3174" s="0" t="n">
        <v>46.19</v>
      </c>
      <c r="F3174" s="0" t="n">
        <v>33.09</v>
      </c>
      <c r="G3174" s="1" t="n">
        <f aca="true">IF(RAND()&lt;0.5,F3174,H3174)</f>
        <v>33.09</v>
      </c>
      <c r="H3174" s="0" t="n">
        <v>33.09</v>
      </c>
      <c r="I3174" s="0" t="n">
        <v>21.01</v>
      </c>
    </row>
    <row r="3175" customFormat="false" ht="15" hidden="false" customHeight="false" outlineLevel="0" collapsed="false">
      <c r="A3175" s="2" t="n">
        <v>42598</v>
      </c>
      <c r="B3175" s="0" t="n">
        <v>138</v>
      </c>
      <c r="C3175" s="0" t="n">
        <v>23</v>
      </c>
      <c r="D3175" s="0" t="n">
        <v>46.19</v>
      </c>
      <c r="E3175" s="0" t="n">
        <v>46.19</v>
      </c>
      <c r="F3175" s="0" t="n">
        <v>30.94</v>
      </c>
      <c r="G3175" s="1" t="n">
        <f aca="true">IF(RAND()&lt;0.5,F3175,H3175)</f>
        <v>30.94</v>
      </c>
      <c r="H3175" s="0" t="n">
        <v>27.2</v>
      </c>
      <c r="I3175" s="0" t="n">
        <v>32.56</v>
      </c>
    </row>
    <row r="3176" customFormat="false" ht="15" hidden="false" customHeight="false" outlineLevel="0" collapsed="false">
      <c r="A3176" s="2" t="n">
        <v>42597</v>
      </c>
      <c r="B3176" s="0" t="n">
        <v>139</v>
      </c>
      <c r="C3176" s="0" t="n">
        <v>1</v>
      </c>
      <c r="D3176" s="0" t="n">
        <v>41.65</v>
      </c>
      <c r="E3176" s="0" t="n">
        <v>41.65</v>
      </c>
      <c r="F3176" s="0" t="n">
        <v>25</v>
      </c>
      <c r="G3176" s="1" t="n">
        <f aca="true">IF(RAND()&lt;0.5,F3176,H3176)</f>
        <v>24.88</v>
      </c>
      <c r="H3176" s="0" t="n">
        <v>24.88</v>
      </c>
      <c r="I3176" s="0" t="n">
        <v>40.08</v>
      </c>
    </row>
    <row r="3177" customFormat="false" ht="15" hidden="false" customHeight="false" outlineLevel="0" collapsed="false">
      <c r="A3177" s="2" t="n">
        <v>42597</v>
      </c>
      <c r="B3177" s="0" t="n">
        <v>139</v>
      </c>
      <c r="C3177" s="0" t="n">
        <v>2</v>
      </c>
      <c r="D3177" s="0" t="n">
        <v>38</v>
      </c>
      <c r="E3177" s="0" t="n">
        <v>38</v>
      </c>
      <c r="F3177" s="0" t="n">
        <v>22.91</v>
      </c>
      <c r="G3177" s="1" t="n">
        <f aca="true">IF(RAND()&lt;0.5,F3177,H3177)</f>
        <v>22.91</v>
      </c>
      <c r="H3177" s="0" t="n">
        <v>22.91</v>
      </c>
      <c r="I3177" s="0" t="n">
        <v>47.82</v>
      </c>
    </row>
    <row r="3178" customFormat="false" ht="15" hidden="false" customHeight="false" outlineLevel="0" collapsed="false">
      <c r="A3178" s="2" t="n">
        <v>42597</v>
      </c>
      <c r="B3178" s="0" t="n">
        <v>139</v>
      </c>
      <c r="C3178" s="0" t="n">
        <v>3</v>
      </c>
      <c r="D3178" s="0" t="n">
        <v>36.01</v>
      </c>
      <c r="E3178" s="0" t="n">
        <v>36.01</v>
      </c>
      <c r="F3178" s="0" t="n">
        <v>21.85</v>
      </c>
      <c r="G3178" s="1" t="n">
        <f aca="true">IF(RAND()&lt;0.5,F3178,H3178)</f>
        <v>21.85</v>
      </c>
      <c r="H3178" s="0" t="n">
        <v>21.85</v>
      </c>
      <c r="I3178" s="0" t="n">
        <v>47.81</v>
      </c>
    </row>
    <row r="3179" customFormat="false" ht="15" hidden="false" customHeight="false" outlineLevel="0" collapsed="false">
      <c r="A3179" s="2" t="n">
        <v>42597</v>
      </c>
      <c r="B3179" s="0" t="n">
        <v>139</v>
      </c>
      <c r="C3179" s="0" t="n">
        <v>4</v>
      </c>
      <c r="D3179" s="0" t="n">
        <v>35.52</v>
      </c>
      <c r="E3179" s="0" t="n">
        <v>35.52</v>
      </c>
      <c r="F3179" s="0" t="n">
        <v>22.29</v>
      </c>
      <c r="G3179" s="1" t="n">
        <f aca="true">IF(RAND()&lt;0.5,F3179,H3179)</f>
        <v>22.29</v>
      </c>
      <c r="H3179" s="0" t="n">
        <v>22.29</v>
      </c>
      <c r="I3179" s="0" t="n">
        <v>47.82</v>
      </c>
    </row>
    <row r="3180" customFormat="false" ht="15" hidden="false" customHeight="false" outlineLevel="0" collapsed="false">
      <c r="A3180" s="2" t="n">
        <v>42597</v>
      </c>
      <c r="B3180" s="0" t="n">
        <v>139</v>
      </c>
      <c r="C3180" s="0" t="n">
        <v>5</v>
      </c>
      <c r="D3180" s="0" t="n">
        <v>34.49</v>
      </c>
      <c r="E3180" s="0" t="n">
        <v>34.49</v>
      </c>
      <c r="F3180" s="0" t="n">
        <v>23.9</v>
      </c>
      <c r="G3180" s="1" t="n">
        <f aca="true">IF(RAND()&lt;0.5,F3180,H3180)</f>
        <v>23.9</v>
      </c>
      <c r="H3180" s="0" t="n">
        <v>23.9</v>
      </c>
      <c r="I3180" s="0" t="n">
        <v>47.83</v>
      </c>
    </row>
    <row r="3181" customFormat="false" ht="15" hidden="false" customHeight="false" outlineLevel="0" collapsed="false">
      <c r="A3181" s="2" t="n">
        <v>42597</v>
      </c>
      <c r="B3181" s="0" t="n">
        <v>139</v>
      </c>
      <c r="C3181" s="0" t="n">
        <v>6</v>
      </c>
      <c r="D3181" s="0" t="n">
        <v>35</v>
      </c>
      <c r="E3181" s="0" t="n">
        <v>35</v>
      </c>
      <c r="F3181" s="0" t="n">
        <v>31.58</v>
      </c>
      <c r="G3181" s="1" t="n">
        <f aca="true">IF(RAND()&lt;0.5,F3181,H3181)</f>
        <v>31.58</v>
      </c>
      <c r="H3181" s="0" t="n">
        <v>31.58</v>
      </c>
      <c r="I3181" s="0" t="n">
        <v>47.83</v>
      </c>
    </row>
    <row r="3182" customFormat="false" ht="15" hidden="false" customHeight="false" outlineLevel="0" collapsed="false">
      <c r="A3182" s="2" t="n">
        <v>42597</v>
      </c>
      <c r="B3182" s="0" t="n">
        <v>139</v>
      </c>
      <c r="C3182" s="0" t="n">
        <v>7</v>
      </c>
      <c r="D3182" s="0" t="n">
        <v>35.52</v>
      </c>
      <c r="E3182" s="0" t="n">
        <v>35.52</v>
      </c>
      <c r="F3182" s="0" t="n">
        <v>39.4</v>
      </c>
      <c r="G3182" s="1" t="n">
        <f aca="true">IF(RAND()&lt;0.5,F3182,H3182)</f>
        <v>39.4</v>
      </c>
      <c r="H3182" s="0" t="n">
        <v>39.4</v>
      </c>
      <c r="I3182" s="0" t="n">
        <v>44.82</v>
      </c>
    </row>
    <row r="3183" customFormat="false" ht="15" hidden="false" customHeight="false" outlineLevel="0" collapsed="false">
      <c r="A3183" s="2" t="n">
        <v>42597</v>
      </c>
      <c r="B3183" s="0" t="n">
        <v>139</v>
      </c>
      <c r="C3183" s="0" t="n">
        <v>8</v>
      </c>
      <c r="D3183" s="0" t="n">
        <v>39</v>
      </c>
      <c r="E3183" s="0" t="n">
        <v>39</v>
      </c>
      <c r="F3183" s="0" t="n">
        <v>46</v>
      </c>
      <c r="G3183" s="1" t="n">
        <f aca="true">IF(RAND()&lt;0.5,F3183,H3183)</f>
        <v>46</v>
      </c>
      <c r="H3183" s="0" t="n">
        <v>46</v>
      </c>
      <c r="I3183" s="0" t="n">
        <v>41.78</v>
      </c>
    </row>
    <row r="3184" customFormat="false" ht="15" hidden="false" customHeight="false" outlineLevel="0" collapsed="false">
      <c r="A3184" s="2" t="n">
        <v>42597</v>
      </c>
      <c r="B3184" s="0" t="n">
        <v>139</v>
      </c>
      <c r="C3184" s="0" t="n">
        <v>9</v>
      </c>
      <c r="D3184" s="0" t="n">
        <v>39.95</v>
      </c>
      <c r="E3184" s="0" t="n">
        <v>39.95</v>
      </c>
      <c r="F3184" s="0" t="n">
        <v>44.13</v>
      </c>
      <c r="G3184" s="1" t="n">
        <f aca="true">IF(RAND()&lt;0.5,F3184,H3184)</f>
        <v>44.13</v>
      </c>
      <c r="H3184" s="0" t="n">
        <v>44.13</v>
      </c>
      <c r="I3184" s="0" t="n">
        <v>25.07</v>
      </c>
    </row>
    <row r="3185" customFormat="false" ht="15" hidden="false" customHeight="false" outlineLevel="0" collapsed="false">
      <c r="A3185" s="2" t="n">
        <v>42597</v>
      </c>
      <c r="B3185" s="0" t="n">
        <v>139</v>
      </c>
      <c r="C3185" s="0" t="n">
        <v>10</v>
      </c>
      <c r="D3185" s="0" t="n">
        <v>43.19</v>
      </c>
      <c r="E3185" s="0" t="n">
        <v>43.19</v>
      </c>
      <c r="F3185" s="0" t="n">
        <v>45</v>
      </c>
      <c r="G3185" s="1" t="n">
        <f aca="true">IF(RAND()&lt;0.5,F3185,H3185)</f>
        <v>45</v>
      </c>
      <c r="H3185" s="0" t="n">
        <v>45</v>
      </c>
      <c r="I3185" s="0" t="n">
        <v>25.14</v>
      </c>
    </row>
    <row r="3186" customFormat="false" ht="15" hidden="false" customHeight="false" outlineLevel="0" collapsed="false">
      <c r="A3186" s="2" t="n">
        <v>42597</v>
      </c>
      <c r="B3186" s="0" t="n">
        <v>139</v>
      </c>
      <c r="C3186" s="0" t="n">
        <v>11</v>
      </c>
      <c r="D3186" s="0" t="n">
        <v>44</v>
      </c>
      <c r="E3186" s="0" t="n">
        <v>44</v>
      </c>
      <c r="F3186" s="0" t="n">
        <v>44.91</v>
      </c>
      <c r="G3186" s="1" t="n">
        <f aca="true">IF(RAND()&lt;0.5,F3186,H3186)</f>
        <v>44.91</v>
      </c>
      <c r="H3186" s="0" t="n">
        <v>44.91</v>
      </c>
      <c r="I3186" s="0" t="n">
        <v>32.58</v>
      </c>
    </row>
    <row r="3187" customFormat="false" ht="15" hidden="false" customHeight="false" outlineLevel="0" collapsed="false">
      <c r="A3187" s="2" t="n">
        <v>42597</v>
      </c>
      <c r="B3187" s="0" t="n">
        <v>139</v>
      </c>
      <c r="C3187" s="0" t="n">
        <v>12</v>
      </c>
      <c r="D3187" s="0" t="n">
        <v>44.65</v>
      </c>
      <c r="E3187" s="0" t="n">
        <v>44.65</v>
      </c>
      <c r="F3187" s="0" t="n">
        <v>40.07</v>
      </c>
      <c r="G3187" s="1" t="n">
        <f aca="true">IF(RAND()&lt;0.5,F3187,H3187)</f>
        <v>40.07</v>
      </c>
      <c r="H3187" s="0" t="n">
        <v>40.07</v>
      </c>
      <c r="I3187" s="0" t="n">
        <v>36.82</v>
      </c>
    </row>
    <row r="3188" customFormat="false" ht="15" hidden="false" customHeight="false" outlineLevel="0" collapsed="false">
      <c r="A3188" s="2" t="n">
        <v>42597</v>
      </c>
      <c r="B3188" s="0" t="n">
        <v>139</v>
      </c>
      <c r="C3188" s="0" t="n">
        <v>13</v>
      </c>
      <c r="D3188" s="0" t="n">
        <v>44.48</v>
      </c>
      <c r="E3188" s="0" t="n">
        <v>44.48</v>
      </c>
      <c r="F3188" s="0" t="n">
        <v>38.96</v>
      </c>
      <c r="G3188" s="1" t="n">
        <f aca="true">IF(RAND()&lt;0.5,F3188,H3188)</f>
        <v>38.96</v>
      </c>
      <c r="H3188" s="0" t="n">
        <v>38.96</v>
      </c>
      <c r="I3188" s="0" t="n">
        <v>36.81</v>
      </c>
    </row>
    <row r="3189" customFormat="false" ht="15" hidden="false" customHeight="false" outlineLevel="0" collapsed="false">
      <c r="A3189" s="2" t="n">
        <v>42597</v>
      </c>
      <c r="B3189" s="0" t="n">
        <v>139</v>
      </c>
      <c r="C3189" s="0" t="n">
        <v>14</v>
      </c>
      <c r="D3189" s="0" t="n">
        <v>44.69</v>
      </c>
      <c r="E3189" s="0" t="n">
        <v>44.69</v>
      </c>
      <c r="F3189" s="0" t="n">
        <v>35</v>
      </c>
      <c r="G3189" s="1" t="n">
        <f aca="true">IF(RAND()&lt;0.5,F3189,H3189)</f>
        <v>35</v>
      </c>
      <c r="H3189" s="0" t="n">
        <v>35</v>
      </c>
      <c r="I3189" s="0" t="n">
        <v>25.41</v>
      </c>
    </row>
    <row r="3190" customFormat="false" ht="15" hidden="false" customHeight="false" outlineLevel="0" collapsed="false">
      <c r="A3190" s="2" t="n">
        <v>42597</v>
      </c>
      <c r="B3190" s="0" t="n">
        <v>139</v>
      </c>
      <c r="C3190" s="0" t="n">
        <v>15</v>
      </c>
      <c r="D3190" s="0" t="n">
        <v>44.69</v>
      </c>
      <c r="E3190" s="0" t="n">
        <v>44.69</v>
      </c>
      <c r="F3190" s="0" t="n">
        <v>33.06</v>
      </c>
      <c r="G3190" s="1" t="n">
        <f aca="true">IF(RAND()&lt;0.5,F3190,H3190)</f>
        <v>33.06</v>
      </c>
      <c r="H3190" s="0" t="n">
        <v>33.06</v>
      </c>
      <c r="I3190" s="0" t="n">
        <v>24.83</v>
      </c>
    </row>
    <row r="3191" customFormat="false" ht="15" hidden="false" customHeight="false" outlineLevel="0" collapsed="false">
      <c r="A3191" s="2" t="n">
        <v>42597</v>
      </c>
      <c r="B3191" s="0" t="n">
        <v>139</v>
      </c>
      <c r="C3191" s="0" t="n">
        <v>16</v>
      </c>
      <c r="D3191" s="0" t="n">
        <v>43.69</v>
      </c>
      <c r="E3191" s="0" t="n">
        <v>43.69</v>
      </c>
      <c r="F3191" s="0" t="n">
        <v>31.91</v>
      </c>
      <c r="G3191" s="1" t="n">
        <f aca="true">IF(RAND()&lt;0.5,F3191,H3191)</f>
        <v>31.91</v>
      </c>
      <c r="H3191" s="0" t="n">
        <v>31.91</v>
      </c>
      <c r="I3191" s="0" t="n">
        <v>24.03</v>
      </c>
    </row>
    <row r="3192" customFormat="false" ht="15" hidden="false" customHeight="false" outlineLevel="0" collapsed="false">
      <c r="A3192" s="2" t="n">
        <v>42597</v>
      </c>
      <c r="B3192" s="0" t="n">
        <v>139</v>
      </c>
      <c r="C3192" s="0" t="n">
        <v>17</v>
      </c>
      <c r="D3192" s="0" t="n">
        <v>42.01</v>
      </c>
      <c r="E3192" s="0" t="n">
        <v>42.01</v>
      </c>
      <c r="F3192" s="0" t="n">
        <v>32.35</v>
      </c>
      <c r="G3192" s="1" t="n">
        <f aca="true">IF(RAND()&lt;0.5,F3192,H3192)</f>
        <v>32.35</v>
      </c>
      <c r="H3192" s="0" t="n">
        <v>32.35</v>
      </c>
      <c r="I3192" s="0" t="n">
        <v>23.26</v>
      </c>
    </row>
    <row r="3193" customFormat="false" ht="15" hidden="false" customHeight="false" outlineLevel="0" collapsed="false">
      <c r="A3193" s="2" t="n">
        <v>42597</v>
      </c>
      <c r="B3193" s="0" t="n">
        <v>139</v>
      </c>
      <c r="C3193" s="0" t="n">
        <v>18</v>
      </c>
      <c r="D3193" s="0" t="n">
        <v>43.05</v>
      </c>
      <c r="E3193" s="0" t="n">
        <v>43.05</v>
      </c>
      <c r="F3193" s="0" t="n">
        <v>34</v>
      </c>
      <c r="G3193" s="1" t="n">
        <f aca="true">IF(RAND()&lt;0.5,F3193,H3193)</f>
        <v>34</v>
      </c>
      <c r="H3193" s="0" t="n">
        <v>34</v>
      </c>
      <c r="I3193" s="0" t="n">
        <v>22.3</v>
      </c>
    </row>
    <row r="3194" customFormat="false" ht="15" hidden="false" customHeight="false" outlineLevel="0" collapsed="false">
      <c r="A3194" s="2" t="n">
        <v>42597</v>
      </c>
      <c r="B3194" s="0" t="n">
        <v>139</v>
      </c>
      <c r="C3194" s="0" t="n">
        <v>19</v>
      </c>
      <c r="D3194" s="0" t="n">
        <v>40.01</v>
      </c>
      <c r="E3194" s="0" t="n">
        <v>40.01</v>
      </c>
      <c r="F3194" s="0" t="n">
        <v>36.08</v>
      </c>
      <c r="G3194" s="1" t="n">
        <f aca="true">IF(RAND()&lt;0.5,F3194,H3194)</f>
        <v>36.08</v>
      </c>
      <c r="H3194" s="0" t="n">
        <v>36.08</v>
      </c>
      <c r="I3194" s="0" t="n">
        <v>21.41</v>
      </c>
    </row>
    <row r="3195" customFormat="false" ht="15" hidden="false" customHeight="false" outlineLevel="0" collapsed="false">
      <c r="A3195" s="2" t="n">
        <v>42597</v>
      </c>
      <c r="B3195" s="0" t="n">
        <v>139</v>
      </c>
      <c r="C3195" s="0" t="n">
        <v>20</v>
      </c>
      <c r="D3195" s="0" t="n">
        <v>39.48</v>
      </c>
      <c r="E3195" s="0" t="n">
        <v>39.48</v>
      </c>
      <c r="F3195" s="0" t="n">
        <v>34.96</v>
      </c>
      <c r="G3195" s="1" t="n">
        <f aca="true">IF(RAND()&lt;0.5,F3195,H3195)</f>
        <v>34.96</v>
      </c>
      <c r="H3195" s="0" t="n">
        <v>34.96</v>
      </c>
      <c r="I3195" s="0" t="n">
        <v>21.04</v>
      </c>
    </row>
    <row r="3196" customFormat="false" ht="15" hidden="false" customHeight="false" outlineLevel="0" collapsed="false">
      <c r="A3196" s="2" t="n">
        <v>42597</v>
      </c>
      <c r="B3196" s="0" t="n">
        <v>139</v>
      </c>
      <c r="C3196" s="0" t="n">
        <v>21</v>
      </c>
      <c r="D3196" s="0" t="n">
        <v>41.6</v>
      </c>
      <c r="E3196" s="0" t="n">
        <v>41.6</v>
      </c>
      <c r="F3196" s="0" t="n">
        <v>33.85</v>
      </c>
      <c r="G3196" s="1" t="n">
        <f aca="true">IF(RAND()&lt;0.5,F3196,H3196)</f>
        <v>33.85</v>
      </c>
      <c r="H3196" s="0" t="n">
        <v>33.85</v>
      </c>
      <c r="I3196" s="0" t="n">
        <v>20.55</v>
      </c>
    </row>
    <row r="3197" customFormat="false" ht="15" hidden="false" customHeight="false" outlineLevel="0" collapsed="false">
      <c r="A3197" s="2" t="n">
        <v>42597</v>
      </c>
      <c r="B3197" s="0" t="n">
        <v>139</v>
      </c>
      <c r="C3197" s="0" t="n">
        <v>22</v>
      </c>
      <c r="D3197" s="0" t="n">
        <v>47.19</v>
      </c>
      <c r="E3197" s="0" t="n">
        <v>47.19</v>
      </c>
      <c r="F3197" s="0" t="n">
        <v>32.08</v>
      </c>
      <c r="G3197" s="1" t="n">
        <f aca="true">IF(RAND()&lt;0.5,F3197,H3197)</f>
        <v>32.08</v>
      </c>
      <c r="H3197" s="0" t="n">
        <v>32.08</v>
      </c>
      <c r="I3197" s="0" t="n">
        <v>21.13</v>
      </c>
    </row>
    <row r="3198" customFormat="false" ht="15" hidden="false" customHeight="false" outlineLevel="0" collapsed="false">
      <c r="A3198" s="2" t="n">
        <v>42597</v>
      </c>
      <c r="B3198" s="0" t="n">
        <v>139</v>
      </c>
      <c r="C3198" s="0" t="n">
        <v>23</v>
      </c>
      <c r="D3198" s="0" t="n">
        <v>47.89</v>
      </c>
      <c r="E3198" s="0" t="n">
        <v>47.89</v>
      </c>
      <c r="F3198" s="0" t="n">
        <v>30.69</v>
      </c>
      <c r="G3198" s="1" t="n">
        <f aca="true">IF(RAND()&lt;0.5,F3198,H3198)</f>
        <v>29.14</v>
      </c>
      <c r="H3198" s="0" t="n">
        <v>29.14</v>
      </c>
      <c r="I3198" s="0" t="n">
        <v>22.81</v>
      </c>
    </row>
    <row r="3199" customFormat="false" ht="15" hidden="false" customHeight="false" outlineLevel="0" collapsed="false">
      <c r="A3199" s="2" t="n">
        <v>42596</v>
      </c>
      <c r="B3199" s="0" t="n">
        <v>140</v>
      </c>
      <c r="C3199" s="0" t="n">
        <v>1</v>
      </c>
      <c r="D3199" s="0" t="n">
        <v>43.51</v>
      </c>
      <c r="E3199" s="0" t="n">
        <v>43.51</v>
      </c>
      <c r="F3199" s="0" t="n">
        <v>24.73</v>
      </c>
      <c r="G3199" s="1" t="n">
        <f aca="true">IF(RAND()&lt;0.5,F3199,H3199)</f>
        <v>24.73</v>
      </c>
      <c r="H3199" s="0" t="n">
        <v>24.73</v>
      </c>
      <c r="I3199" s="0" t="n">
        <v>30.52</v>
      </c>
    </row>
    <row r="3200" customFormat="false" ht="15" hidden="false" customHeight="false" outlineLevel="0" collapsed="false">
      <c r="A3200" s="2" t="n">
        <v>42596</v>
      </c>
      <c r="B3200" s="0" t="n">
        <v>140</v>
      </c>
      <c r="C3200" s="0" t="n">
        <v>2</v>
      </c>
      <c r="D3200" s="0" t="n">
        <v>38.35</v>
      </c>
      <c r="E3200" s="0" t="n">
        <v>38.35</v>
      </c>
      <c r="F3200" s="0" t="n">
        <v>23.42</v>
      </c>
      <c r="G3200" s="1" t="n">
        <f aca="true">IF(RAND()&lt;0.5,F3200,H3200)</f>
        <v>23.42</v>
      </c>
      <c r="H3200" s="0" t="n">
        <v>23.42</v>
      </c>
      <c r="I3200" s="0" t="n">
        <v>41.37</v>
      </c>
    </row>
    <row r="3201" customFormat="false" ht="15" hidden="false" customHeight="false" outlineLevel="0" collapsed="false">
      <c r="A3201" s="2" t="n">
        <v>42596</v>
      </c>
      <c r="B3201" s="0" t="n">
        <v>140</v>
      </c>
      <c r="C3201" s="0" t="n">
        <v>3</v>
      </c>
      <c r="D3201" s="0" t="n">
        <v>37</v>
      </c>
      <c r="E3201" s="0" t="n">
        <v>37</v>
      </c>
      <c r="F3201" s="0" t="n">
        <v>21.34</v>
      </c>
      <c r="G3201" s="1" t="n">
        <f aca="true">IF(RAND()&lt;0.5,F3201,H3201)</f>
        <v>21.34</v>
      </c>
      <c r="H3201" s="0" t="n">
        <v>21.34</v>
      </c>
      <c r="I3201" s="0" t="n">
        <v>47.81</v>
      </c>
    </row>
    <row r="3202" customFormat="false" ht="15" hidden="false" customHeight="false" outlineLevel="0" collapsed="false">
      <c r="A3202" s="2" t="n">
        <v>42596</v>
      </c>
      <c r="B3202" s="0" t="n">
        <v>140</v>
      </c>
      <c r="C3202" s="0" t="n">
        <v>4</v>
      </c>
      <c r="D3202" s="0" t="n">
        <v>35.52</v>
      </c>
      <c r="E3202" s="0" t="n">
        <v>35.52</v>
      </c>
      <c r="F3202" s="0" t="n">
        <v>21.52</v>
      </c>
      <c r="G3202" s="1" t="n">
        <f aca="true">IF(RAND()&lt;0.5,F3202,H3202)</f>
        <v>21.52</v>
      </c>
      <c r="H3202" s="0" t="n">
        <v>21.52</v>
      </c>
      <c r="I3202" s="0" t="n">
        <v>47.44</v>
      </c>
    </row>
    <row r="3203" customFormat="false" ht="15" hidden="false" customHeight="false" outlineLevel="0" collapsed="false">
      <c r="A3203" s="2" t="n">
        <v>42596</v>
      </c>
      <c r="B3203" s="0" t="n">
        <v>140</v>
      </c>
      <c r="C3203" s="0" t="n">
        <v>5</v>
      </c>
      <c r="D3203" s="0" t="n">
        <v>35.42</v>
      </c>
      <c r="E3203" s="0" t="n">
        <v>35.42</v>
      </c>
      <c r="F3203" s="0" t="n">
        <v>23.23</v>
      </c>
      <c r="G3203" s="1" t="n">
        <f aca="true">IF(RAND()&lt;0.5,F3203,H3203)</f>
        <v>23.23</v>
      </c>
      <c r="H3203" s="0" t="n">
        <v>23.23</v>
      </c>
      <c r="I3203" s="0" t="n">
        <v>46.91</v>
      </c>
    </row>
    <row r="3204" customFormat="false" ht="15" hidden="false" customHeight="false" outlineLevel="0" collapsed="false">
      <c r="A3204" s="2" t="n">
        <v>42596</v>
      </c>
      <c r="B3204" s="0" t="n">
        <v>140</v>
      </c>
      <c r="C3204" s="0" t="n">
        <v>6</v>
      </c>
      <c r="D3204" s="0" t="n">
        <v>35.52</v>
      </c>
      <c r="E3204" s="0" t="n">
        <v>35.52</v>
      </c>
      <c r="F3204" s="0" t="n">
        <v>27.71</v>
      </c>
      <c r="G3204" s="1" t="n">
        <f aca="true">IF(RAND()&lt;0.5,F3204,H3204)</f>
        <v>27.71</v>
      </c>
      <c r="H3204" s="0" t="n">
        <v>27.71</v>
      </c>
      <c r="I3204" s="0" t="n">
        <v>47.37</v>
      </c>
    </row>
    <row r="3205" customFormat="false" ht="15" hidden="false" customHeight="false" outlineLevel="0" collapsed="false">
      <c r="A3205" s="2" t="n">
        <v>42596</v>
      </c>
      <c r="B3205" s="0" t="n">
        <v>140</v>
      </c>
      <c r="C3205" s="0" t="n">
        <v>7</v>
      </c>
      <c r="D3205" s="0" t="n">
        <v>36.15</v>
      </c>
      <c r="E3205" s="0" t="n">
        <v>36.15</v>
      </c>
      <c r="F3205" s="0" t="n">
        <v>33.07</v>
      </c>
      <c r="G3205" s="1" t="n">
        <f aca="true">IF(RAND()&lt;0.5,F3205,H3205)</f>
        <v>33.07</v>
      </c>
      <c r="H3205" s="0" t="n">
        <v>33.07</v>
      </c>
      <c r="I3205" s="0" t="n">
        <v>47.41</v>
      </c>
    </row>
    <row r="3206" customFormat="false" ht="15" hidden="false" customHeight="false" outlineLevel="0" collapsed="false">
      <c r="A3206" s="2" t="n">
        <v>42596</v>
      </c>
      <c r="B3206" s="0" t="n">
        <v>140</v>
      </c>
      <c r="C3206" s="0" t="n">
        <v>8</v>
      </c>
      <c r="D3206" s="0" t="n">
        <v>34</v>
      </c>
      <c r="E3206" s="0" t="n">
        <v>34</v>
      </c>
      <c r="F3206" s="0" t="n">
        <v>34.97</v>
      </c>
      <c r="G3206" s="1" t="n">
        <f aca="true">IF(RAND()&lt;0.5,F3206,H3206)</f>
        <v>34.97</v>
      </c>
      <c r="H3206" s="0" t="n">
        <v>34.97</v>
      </c>
      <c r="I3206" s="0" t="n">
        <v>46.36</v>
      </c>
    </row>
    <row r="3207" customFormat="false" ht="15" hidden="false" customHeight="false" outlineLevel="0" collapsed="false">
      <c r="A3207" s="2" t="n">
        <v>42596</v>
      </c>
      <c r="B3207" s="0" t="n">
        <v>140</v>
      </c>
      <c r="C3207" s="0" t="n">
        <v>9</v>
      </c>
      <c r="D3207" s="0" t="n">
        <v>35</v>
      </c>
      <c r="E3207" s="0" t="n">
        <v>35</v>
      </c>
      <c r="F3207" s="0" t="n">
        <v>34.01</v>
      </c>
      <c r="G3207" s="1" t="n">
        <f aca="true">IF(RAND()&lt;0.5,F3207,H3207)</f>
        <v>31.91</v>
      </c>
      <c r="H3207" s="0" t="n">
        <v>31.91</v>
      </c>
      <c r="I3207" s="0" t="n">
        <v>46.75</v>
      </c>
    </row>
    <row r="3208" customFormat="false" ht="15" hidden="false" customHeight="false" outlineLevel="0" collapsed="false">
      <c r="A3208" s="2" t="n">
        <v>42596</v>
      </c>
      <c r="B3208" s="0" t="n">
        <v>140</v>
      </c>
      <c r="C3208" s="0" t="n">
        <v>10</v>
      </c>
      <c r="D3208" s="0" t="n">
        <v>35.6</v>
      </c>
      <c r="E3208" s="0" t="n">
        <v>35.6</v>
      </c>
      <c r="F3208" s="0" t="n">
        <v>34.06</v>
      </c>
      <c r="G3208" s="1" t="n">
        <f aca="true">IF(RAND()&lt;0.5,F3208,H3208)</f>
        <v>34.06</v>
      </c>
      <c r="H3208" s="0" t="n">
        <v>27.5</v>
      </c>
      <c r="I3208" s="0" t="n">
        <v>27.56</v>
      </c>
    </row>
    <row r="3209" customFormat="false" ht="15" hidden="false" customHeight="false" outlineLevel="0" collapsed="false">
      <c r="A3209" s="2" t="n">
        <v>42596</v>
      </c>
      <c r="B3209" s="0" t="n">
        <v>140</v>
      </c>
      <c r="C3209" s="0" t="n">
        <v>11</v>
      </c>
      <c r="D3209" s="0" t="n">
        <v>35.52</v>
      </c>
      <c r="E3209" s="0" t="n">
        <v>35.52</v>
      </c>
      <c r="F3209" s="0" t="n">
        <v>32.64</v>
      </c>
      <c r="G3209" s="1" t="n">
        <f aca="true">IF(RAND()&lt;0.5,F3209,H3209)</f>
        <v>32.64</v>
      </c>
      <c r="H3209" s="0" t="n">
        <v>26.27</v>
      </c>
      <c r="I3209" s="0" t="n">
        <v>25.7</v>
      </c>
    </row>
    <row r="3210" customFormat="false" ht="15" hidden="false" customHeight="false" outlineLevel="0" collapsed="false">
      <c r="A3210" s="2" t="n">
        <v>42596</v>
      </c>
      <c r="B3210" s="0" t="n">
        <v>140</v>
      </c>
      <c r="C3210" s="0" t="n">
        <v>12</v>
      </c>
      <c r="D3210" s="0" t="n">
        <v>38</v>
      </c>
      <c r="E3210" s="0" t="n">
        <v>38</v>
      </c>
      <c r="F3210" s="0" t="n">
        <v>29.71</v>
      </c>
      <c r="G3210" s="1" t="n">
        <f aca="true">IF(RAND()&lt;0.5,F3210,H3210)</f>
        <v>24.99</v>
      </c>
      <c r="H3210" s="0" t="n">
        <v>24.99</v>
      </c>
      <c r="I3210" s="0" t="n">
        <v>39.36</v>
      </c>
    </row>
    <row r="3211" customFormat="false" ht="15" hidden="false" customHeight="false" outlineLevel="0" collapsed="false">
      <c r="A3211" s="2" t="n">
        <v>42596</v>
      </c>
      <c r="B3211" s="0" t="n">
        <v>140</v>
      </c>
      <c r="C3211" s="0" t="n">
        <v>13</v>
      </c>
      <c r="D3211" s="0" t="n">
        <v>38.35</v>
      </c>
      <c r="E3211" s="0" t="n">
        <v>38.35</v>
      </c>
      <c r="F3211" s="0" t="n">
        <v>29.1</v>
      </c>
      <c r="G3211" s="1" t="n">
        <f aca="true">IF(RAND()&lt;0.5,F3211,H3211)</f>
        <v>24.3</v>
      </c>
      <c r="H3211" s="0" t="n">
        <v>24.3</v>
      </c>
      <c r="I3211" s="0" t="n">
        <v>36.98</v>
      </c>
    </row>
    <row r="3212" customFormat="false" ht="15" hidden="false" customHeight="false" outlineLevel="0" collapsed="false">
      <c r="A3212" s="2" t="n">
        <v>42596</v>
      </c>
      <c r="B3212" s="0" t="n">
        <v>140</v>
      </c>
      <c r="C3212" s="0" t="n">
        <v>14</v>
      </c>
      <c r="D3212" s="0" t="n">
        <v>39.48</v>
      </c>
      <c r="E3212" s="0" t="n">
        <v>39.48</v>
      </c>
      <c r="F3212" s="0" t="n">
        <v>26.86</v>
      </c>
      <c r="G3212" s="1" t="n">
        <f aca="true">IF(RAND()&lt;0.5,F3212,H3212)</f>
        <v>24.22</v>
      </c>
      <c r="H3212" s="0" t="n">
        <v>24.22</v>
      </c>
      <c r="I3212" s="0" t="n">
        <v>39.17</v>
      </c>
    </row>
    <row r="3213" customFormat="false" ht="15" hidden="false" customHeight="false" outlineLevel="0" collapsed="false">
      <c r="A3213" s="2" t="n">
        <v>42596</v>
      </c>
      <c r="B3213" s="0" t="n">
        <v>140</v>
      </c>
      <c r="C3213" s="0" t="n">
        <v>15</v>
      </c>
      <c r="D3213" s="0" t="n">
        <v>40.01</v>
      </c>
      <c r="E3213" s="0" t="n">
        <v>40.01</v>
      </c>
      <c r="F3213" s="0" t="n">
        <v>26</v>
      </c>
      <c r="G3213" s="1" t="n">
        <f aca="true">IF(RAND()&lt;0.5,F3213,H3213)</f>
        <v>24.2</v>
      </c>
      <c r="H3213" s="0" t="n">
        <v>24.2</v>
      </c>
      <c r="I3213" s="0" t="n">
        <v>26.86</v>
      </c>
    </row>
    <row r="3214" customFormat="false" ht="15" hidden="false" customHeight="false" outlineLevel="0" collapsed="false">
      <c r="A3214" s="2" t="n">
        <v>42596</v>
      </c>
      <c r="B3214" s="0" t="n">
        <v>140</v>
      </c>
      <c r="C3214" s="0" t="n">
        <v>16</v>
      </c>
      <c r="D3214" s="0" t="n">
        <v>38.77</v>
      </c>
      <c r="E3214" s="0" t="n">
        <v>38.77</v>
      </c>
      <c r="F3214" s="0" t="n">
        <v>25.54</v>
      </c>
      <c r="G3214" s="1" t="n">
        <f aca="true">IF(RAND()&lt;0.5,F3214,H3214)</f>
        <v>25.54</v>
      </c>
      <c r="H3214" s="0" t="n">
        <v>24.57</v>
      </c>
      <c r="I3214" s="0" t="n">
        <v>27.09</v>
      </c>
    </row>
    <row r="3215" customFormat="false" ht="15" hidden="false" customHeight="false" outlineLevel="0" collapsed="false">
      <c r="A3215" s="2" t="n">
        <v>42596</v>
      </c>
      <c r="B3215" s="0" t="n">
        <v>140</v>
      </c>
      <c r="C3215" s="0" t="n">
        <v>17</v>
      </c>
      <c r="D3215" s="0" t="n">
        <v>39.48</v>
      </c>
      <c r="E3215" s="0" t="n">
        <v>39.48</v>
      </c>
      <c r="F3215" s="0" t="n">
        <v>28.9</v>
      </c>
      <c r="G3215" s="1" t="n">
        <f aca="true">IF(RAND()&lt;0.5,F3215,H3215)</f>
        <v>28.9</v>
      </c>
      <c r="H3215" s="0" t="n">
        <v>28.9</v>
      </c>
      <c r="I3215" s="0" t="n">
        <v>24.32</v>
      </c>
    </row>
    <row r="3216" customFormat="false" ht="15" hidden="false" customHeight="false" outlineLevel="0" collapsed="false">
      <c r="A3216" s="2" t="n">
        <v>42596</v>
      </c>
      <c r="B3216" s="0" t="n">
        <v>140</v>
      </c>
      <c r="C3216" s="0" t="n">
        <v>18</v>
      </c>
      <c r="D3216" s="0" t="n">
        <v>38.35</v>
      </c>
      <c r="E3216" s="0" t="n">
        <v>38.35</v>
      </c>
      <c r="F3216" s="0" t="n">
        <v>32.69</v>
      </c>
      <c r="G3216" s="1" t="n">
        <f aca="true">IF(RAND()&lt;0.5,F3216,H3216)</f>
        <v>32.69</v>
      </c>
      <c r="H3216" s="0" t="n">
        <v>32.69</v>
      </c>
      <c r="I3216" s="0" t="n">
        <v>22.28</v>
      </c>
    </row>
    <row r="3217" customFormat="false" ht="15" hidden="false" customHeight="false" outlineLevel="0" collapsed="false">
      <c r="A3217" s="2" t="n">
        <v>42596</v>
      </c>
      <c r="B3217" s="0" t="n">
        <v>140</v>
      </c>
      <c r="C3217" s="0" t="n">
        <v>19</v>
      </c>
      <c r="D3217" s="0" t="n">
        <v>39.79</v>
      </c>
      <c r="E3217" s="0" t="n">
        <v>39.79</v>
      </c>
      <c r="F3217" s="0" t="n">
        <v>33.92</v>
      </c>
      <c r="G3217" s="1" t="n">
        <f aca="true">IF(RAND()&lt;0.5,F3217,H3217)</f>
        <v>33.92</v>
      </c>
      <c r="H3217" s="0" t="n">
        <v>33.92</v>
      </c>
      <c r="I3217" s="0" t="n">
        <v>21</v>
      </c>
    </row>
    <row r="3218" customFormat="false" ht="15" hidden="false" customHeight="false" outlineLevel="0" collapsed="false">
      <c r="A3218" s="2" t="n">
        <v>42596</v>
      </c>
      <c r="B3218" s="0" t="n">
        <v>140</v>
      </c>
      <c r="C3218" s="0" t="n">
        <v>20</v>
      </c>
      <c r="D3218" s="0" t="n">
        <v>39.48</v>
      </c>
      <c r="E3218" s="0" t="n">
        <v>39.48</v>
      </c>
      <c r="F3218" s="0" t="n">
        <v>34.06</v>
      </c>
      <c r="G3218" s="1" t="n">
        <f aca="true">IF(RAND()&lt;0.5,F3218,H3218)</f>
        <v>34.06</v>
      </c>
      <c r="H3218" s="0" t="n">
        <v>34.06</v>
      </c>
      <c r="I3218" s="0" t="n">
        <v>19.88</v>
      </c>
    </row>
    <row r="3219" customFormat="false" ht="15" hidden="false" customHeight="false" outlineLevel="0" collapsed="false">
      <c r="A3219" s="2" t="n">
        <v>42596</v>
      </c>
      <c r="B3219" s="0" t="n">
        <v>140</v>
      </c>
      <c r="C3219" s="0" t="n">
        <v>21</v>
      </c>
      <c r="D3219" s="0" t="n">
        <v>41.5</v>
      </c>
      <c r="E3219" s="0" t="n">
        <v>41.5</v>
      </c>
      <c r="F3219" s="0" t="n">
        <v>33.21</v>
      </c>
      <c r="G3219" s="1" t="n">
        <f aca="true">IF(RAND()&lt;0.5,F3219,H3219)</f>
        <v>33.21</v>
      </c>
      <c r="H3219" s="0" t="n">
        <v>33.21</v>
      </c>
      <c r="I3219" s="0" t="n">
        <v>19.22</v>
      </c>
    </row>
    <row r="3220" customFormat="false" ht="15" hidden="false" customHeight="false" outlineLevel="0" collapsed="false">
      <c r="A3220" s="2" t="n">
        <v>42596</v>
      </c>
      <c r="B3220" s="0" t="n">
        <v>140</v>
      </c>
      <c r="C3220" s="0" t="n">
        <v>22</v>
      </c>
      <c r="D3220" s="0" t="n">
        <v>46.53</v>
      </c>
      <c r="E3220" s="0" t="n">
        <v>46.53</v>
      </c>
      <c r="F3220" s="0" t="n">
        <v>33.66</v>
      </c>
      <c r="G3220" s="1" t="n">
        <f aca="true">IF(RAND()&lt;0.5,F3220,H3220)</f>
        <v>33.66</v>
      </c>
      <c r="H3220" s="0" t="n">
        <v>33.66</v>
      </c>
      <c r="I3220" s="0" t="n">
        <v>18.96</v>
      </c>
    </row>
    <row r="3221" customFormat="false" ht="15" hidden="false" customHeight="false" outlineLevel="0" collapsed="false">
      <c r="A3221" s="2" t="n">
        <v>42596</v>
      </c>
      <c r="B3221" s="0" t="n">
        <v>140</v>
      </c>
      <c r="C3221" s="0" t="n">
        <v>23</v>
      </c>
      <c r="D3221" s="0" t="n">
        <v>47.03</v>
      </c>
      <c r="E3221" s="0" t="n">
        <v>47.03</v>
      </c>
      <c r="F3221" s="0" t="n">
        <v>28.85</v>
      </c>
      <c r="G3221" s="1" t="n">
        <f aca="true">IF(RAND()&lt;0.5,F3221,H3221)</f>
        <v>27.98</v>
      </c>
      <c r="H3221" s="0" t="n">
        <v>27.98</v>
      </c>
      <c r="I3221" s="0" t="n">
        <v>18.45</v>
      </c>
    </row>
    <row r="3222" customFormat="false" ht="15" hidden="false" customHeight="false" outlineLevel="0" collapsed="false">
      <c r="A3222" s="2" t="n">
        <v>42595</v>
      </c>
      <c r="B3222" s="0" t="n">
        <v>141</v>
      </c>
      <c r="C3222" s="0" t="n">
        <v>1</v>
      </c>
      <c r="D3222" s="0" t="n">
        <v>45</v>
      </c>
      <c r="E3222" s="0" t="n">
        <v>45</v>
      </c>
      <c r="F3222" s="0" t="n">
        <v>25.45</v>
      </c>
      <c r="G3222" s="1" t="n">
        <f aca="true">IF(RAND()&lt;0.5,F3222,H3222)</f>
        <v>25.45</v>
      </c>
      <c r="H3222" s="0" t="n">
        <v>24.36</v>
      </c>
      <c r="I3222" s="0" t="n">
        <v>18.79</v>
      </c>
    </row>
    <row r="3223" customFormat="false" ht="15" hidden="false" customHeight="false" outlineLevel="0" collapsed="false">
      <c r="A3223" s="2" t="n">
        <v>42595</v>
      </c>
      <c r="B3223" s="0" t="n">
        <v>141</v>
      </c>
      <c r="C3223" s="0" t="n">
        <v>2</v>
      </c>
      <c r="D3223" s="0" t="n">
        <v>43.51</v>
      </c>
      <c r="E3223" s="0" t="n">
        <v>43.51</v>
      </c>
      <c r="F3223" s="0" t="n">
        <v>23.49</v>
      </c>
      <c r="G3223" s="1" t="n">
        <f aca="true">IF(RAND()&lt;0.5,F3223,H3223)</f>
        <v>23.49</v>
      </c>
      <c r="H3223" s="0" t="n">
        <v>23.49</v>
      </c>
      <c r="I3223" s="0" t="n">
        <v>18.46</v>
      </c>
    </row>
    <row r="3224" customFormat="false" ht="15" hidden="false" customHeight="false" outlineLevel="0" collapsed="false">
      <c r="A3224" s="2" t="n">
        <v>42595</v>
      </c>
      <c r="B3224" s="0" t="n">
        <v>141</v>
      </c>
      <c r="C3224" s="0" t="n">
        <v>3</v>
      </c>
      <c r="D3224" s="0" t="n">
        <v>41.6</v>
      </c>
      <c r="E3224" s="0" t="n">
        <v>41.6</v>
      </c>
      <c r="F3224" s="0" t="n">
        <v>21.26</v>
      </c>
      <c r="G3224" s="1" t="n">
        <f aca="true">IF(RAND()&lt;0.5,F3224,H3224)</f>
        <v>21.26</v>
      </c>
      <c r="H3224" s="0" t="n">
        <v>21.75</v>
      </c>
      <c r="I3224" s="0" t="n">
        <v>20</v>
      </c>
    </row>
    <row r="3225" customFormat="false" ht="15" hidden="false" customHeight="false" outlineLevel="0" collapsed="false">
      <c r="A3225" s="2" t="n">
        <v>42595</v>
      </c>
      <c r="B3225" s="0" t="n">
        <v>141</v>
      </c>
      <c r="C3225" s="0" t="n">
        <v>4</v>
      </c>
      <c r="D3225" s="0" t="n">
        <v>41.6</v>
      </c>
      <c r="E3225" s="0" t="n">
        <v>41.6</v>
      </c>
      <c r="F3225" s="0" t="n">
        <v>20</v>
      </c>
      <c r="G3225" s="1" t="n">
        <f aca="true">IF(RAND()&lt;0.5,F3225,H3225)</f>
        <v>20</v>
      </c>
      <c r="H3225" s="0" t="n">
        <v>21.26</v>
      </c>
      <c r="I3225" s="0" t="n">
        <v>20.43</v>
      </c>
    </row>
    <row r="3226" customFormat="false" ht="15" hidden="false" customHeight="false" outlineLevel="0" collapsed="false">
      <c r="A3226" s="2" t="n">
        <v>42595</v>
      </c>
      <c r="B3226" s="0" t="n">
        <v>141</v>
      </c>
      <c r="C3226" s="0" t="n">
        <v>5</v>
      </c>
      <c r="D3226" s="0" t="n">
        <v>40.21</v>
      </c>
      <c r="E3226" s="0" t="n">
        <v>40.21</v>
      </c>
      <c r="F3226" s="0" t="n">
        <v>19.38</v>
      </c>
      <c r="G3226" s="1" t="n">
        <f aca="true">IF(RAND()&lt;0.5,F3226,H3226)</f>
        <v>20.5</v>
      </c>
      <c r="H3226" s="0" t="n">
        <v>20.5</v>
      </c>
      <c r="I3226" s="0" t="n">
        <v>21.5</v>
      </c>
    </row>
    <row r="3227" customFormat="false" ht="15" hidden="false" customHeight="false" outlineLevel="0" collapsed="false">
      <c r="A3227" s="2" t="n">
        <v>42595</v>
      </c>
      <c r="B3227" s="0" t="n">
        <v>141</v>
      </c>
      <c r="C3227" s="0" t="n">
        <v>6</v>
      </c>
      <c r="D3227" s="0" t="n">
        <v>40.21</v>
      </c>
      <c r="E3227" s="0" t="n">
        <v>40.21</v>
      </c>
      <c r="F3227" s="0" t="n">
        <v>20.03</v>
      </c>
      <c r="G3227" s="1" t="n">
        <f aca="true">IF(RAND()&lt;0.5,F3227,H3227)</f>
        <v>20.03</v>
      </c>
      <c r="H3227" s="0" t="n">
        <v>20.66</v>
      </c>
      <c r="I3227" s="0" t="n">
        <v>21.7</v>
      </c>
    </row>
    <row r="3228" customFormat="false" ht="15" hidden="false" customHeight="false" outlineLevel="0" collapsed="false">
      <c r="A3228" s="2" t="n">
        <v>42595</v>
      </c>
      <c r="B3228" s="0" t="n">
        <v>141</v>
      </c>
      <c r="C3228" s="0" t="n">
        <v>7</v>
      </c>
      <c r="D3228" s="0" t="n">
        <v>41.61</v>
      </c>
      <c r="E3228" s="0" t="n">
        <v>41.61</v>
      </c>
      <c r="F3228" s="0" t="n">
        <v>20.88</v>
      </c>
      <c r="G3228" s="1" t="n">
        <f aca="true">IF(RAND()&lt;0.5,F3228,H3228)</f>
        <v>22.88</v>
      </c>
      <c r="H3228" s="0" t="n">
        <v>22.88</v>
      </c>
      <c r="I3228" s="0" t="n">
        <v>21.58</v>
      </c>
    </row>
    <row r="3229" customFormat="false" ht="15" hidden="false" customHeight="false" outlineLevel="0" collapsed="false">
      <c r="A3229" s="2" t="n">
        <v>42595</v>
      </c>
      <c r="B3229" s="0" t="n">
        <v>141</v>
      </c>
      <c r="C3229" s="0" t="n">
        <v>8</v>
      </c>
      <c r="D3229" s="0" t="n">
        <v>40.32</v>
      </c>
      <c r="E3229" s="0" t="n">
        <v>40.32</v>
      </c>
      <c r="F3229" s="0" t="n">
        <v>21.5</v>
      </c>
      <c r="G3229" s="1" t="n">
        <f aca="true">IF(RAND()&lt;0.5,F3229,H3229)</f>
        <v>23.06</v>
      </c>
      <c r="H3229" s="0" t="n">
        <v>23.06</v>
      </c>
      <c r="I3229" s="0" t="n">
        <v>21.14</v>
      </c>
    </row>
    <row r="3230" customFormat="false" ht="15" hidden="false" customHeight="false" outlineLevel="0" collapsed="false">
      <c r="A3230" s="2" t="n">
        <v>42595</v>
      </c>
      <c r="B3230" s="0" t="n">
        <v>141</v>
      </c>
      <c r="C3230" s="0" t="n">
        <v>9</v>
      </c>
      <c r="D3230" s="0" t="n">
        <v>43.69</v>
      </c>
      <c r="E3230" s="0" t="n">
        <v>43.69</v>
      </c>
      <c r="F3230" s="0" t="n">
        <v>22.32</v>
      </c>
      <c r="G3230" s="1" t="n">
        <f aca="true">IF(RAND()&lt;0.5,F3230,H3230)</f>
        <v>22.32</v>
      </c>
      <c r="H3230" s="0" t="n">
        <v>22.55</v>
      </c>
      <c r="I3230" s="0" t="n">
        <v>20.73</v>
      </c>
    </row>
    <row r="3231" customFormat="false" ht="15" hidden="false" customHeight="false" outlineLevel="0" collapsed="false">
      <c r="A3231" s="2" t="n">
        <v>42595</v>
      </c>
      <c r="B3231" s="0" t="n">
        <v>141</v>
      </c>
      <c r="C3231" s="0" t="n">
        <v>10</v>
      </c>
      <c r="D3231" s="0" t="n">
        <v>44.65</v>
      </c>
      <c r="E3231" s="0" t="n">
        <v>44.65</v>
      </c>
      <c r="F3231" s="0" t="n">
        <v>20.79</v>
      </c>
      <c r="G3231" s="1" t="n">
        <f aca="true">IF(RAND()&lt;0.5,F3231,H3231)</f>
        <v>20.79</v>
      </c>
      <c r="H3231" s="0" t="n">
        <v>20.32</v>
      </c>
      <c r="I3231" s="0" t="n">
        <v>20.3</v>
      </c>
    </row>
    <row r="3232" customFormat="false" ht="15" hidden="false" customHeight="false" outlineLevel="0" collapsed="false">
      <c r="A3232" s="2" t="n">
        <v>42595</v>
      </c>
      <c r="B3232" s="0" t="n">
        <v>141</v>
      </c>
      <c r="C3232" s="0" t="n">
        <v>11</v>
      </c>
      <c r="D3232" s="0" t="n">
        <v>44.69</v>
      </c>
      <c r="E3232" s="0" t="n">
        <v>44.69</v>
      </c>
      <c r="F3232" s="0" t="n">
        <v>19.04</v>
      </c>
      <c r="G3232" s="1" t="n">
        <f aca="true">IF(RAND()&lt;0.5,F3232,H3232)</f>
        <v>18.95</v>
      </c>
      <c r="H3232" s="0" t="n">
        <v>18.95</v>
      </c>
      <c r="I3232" s="0" t="n">
        <v>20.04</v>
      </c>
    </row>
    <row r="3233" customFormat="false" ht="15" hidden="false" customHeight="false" outlineLevel="0" collapsed="false">
      <c r="A3233" s="2" t="n">
        <v>42595</v>
      </c>
      <c r="B3233" s="0" t="n">
        <v>141</v>
      </c>
      <c r="C3233" s="0" t="n">
        <v>12</v>
      </c>
      <c r="D3233" s="0" t="n">
        <v>44.69</v>
      </c>
      <c r="E3233" s="0" t="n">
        <v>44.69</v>
      </c>
      <c r="F3233" s="0" t="n">
        <v>18.4</v>
      </c>
      <c r="G3233" s="1" t="n">
        <f aca="true">IF(RAND()&lt;0.5,F3233,H3233)</f>
        <v>16.19</v>
      </c>
      <c r="H3233" s="0" t="n">
        <v>16.19</v>
      </c>
      <c r="I3233" s="0" t="n">
        <v>20.03</v>
      </c>
    </row>
    <row r="3234" customFormat="false" ht="15" hidden="false" customHeight="false" outlineLevel="0" collapsed="false">
      <c r="A3234" s="2" t="n">
        <v>42595</v>
      </c>
      <c r="B3234" s="0" t="n">
        <v>141</v>
      </c>
      <c r="C3234" s="0" t="n">
        <v>13</v>
      </c>
      <c r="D3234" s="0" t="n">
        <v>45</v>
      </c>
      <c r="E3234" s="0" t="n">
        <v>45</v>
      </c>
      <c r="F3234" s="0" t="n">
        <v>16.81</v>
      </c>
      <c r="G3234" s="1" t="n">
        <f aca="true">IF(RAND()&lt;0.5,F3234,H3234)</f>
        <v>16.81</v>
      </c>
      <c r="H3234" s="0" t="n">
        <v>15.24</v>
      </c>
      <c r="I3234" s="0" t="n">
        <v>20.32</v>
      </c>
    </row>
    <row r="3235" customFormat="false" ht="15" hidden="false" customHeight="false" outlineLevel="0" collapsed="false">
      <c r="A3235" s="2" t="n">
        <v>42595</v>
      </c>
      <c r="B3235" s="0" t="n">
        <v>141</v>
      </c>
      <c r="C3235" s="0" t="n">
        <v>14</v>
      </c>
      <c r="D3235" s="0" t="n">
        <v>44.5</v>
      </c>
      <c r="E3235" s="0" t="n">
        <v>44.5</v>
      </c>
      <c r="F3235" s="0" t="n">
        <v>15.3</v>
      </c>
      <c r="G3235" s="1" t="n">
        <f aca="true">IF(RAND()&lt;0.5,F3235,H3235)</f>
        <v>15.09</v>
      </c>
      <c r="H3235" s="0" t="n">
        <v>15.09</v>
      </c>
      <c r="I3235" s="0" t="n">
        <v>20.5</v>
      </c>
    </row>
    <row r="3236" customFormat="false" ht="15" hidden="false" customHeight="false" outlineLevel="0" collapsed="false">
      <c r="A3236" s="2" t="n">
        <v>42595</v>
      </c>
      <c r="B3236" s="0" t="n">
        <v>141</v>
      </c>
      <c r="C3236" s="0" t="n">
        <v>15</v>
      </c>
      <c r="D3236" s="0" t="n">
        <v>42.69</v>
      </c>
      <c r="E3236" s="0" t="n">
        <v>42.69</v>
      </c>
      <c r="F3236" s="0" t="n">
        <v>13.29</v>
      </c>
      <c r="G3236" s="1" t="n">
        <f aca="true">IF(RAND()&lt;0.5,F3236,H3236)</f>
        <v>13.29</v>
      </c>
      <c r="H3236" s="0" t="n">
        <v>13.29</v>
      </c>
      <c r="I3236" s="0" t="n">
        <v>20.71</v>
      </c>
    </row>
    <row r="3237" customFormat="false" ht="15" hidden="false" customHeight="false" outlineLevel="0" collapsed="false">
      <c r="A3237" s="2" t="n">
        <v>42595</v>
      </c>
      <c r="B3237" s="0" t="n">
        <v>141</v>
      </c>
      <c r="C3237" s="0" t="n">
        <v>16</v>
      </c>
      <c r="D3237" s="0" t="n">
        <v>40</v>
      </c>
      <c r="E3237" s="0" t="n">
        <v>40</v>
      </c>
      <c r="F3237" s="0" t="n">
        <v>11.19</v>
      </c>
      <c r="G3237" s="1" t="n">
        <f aca="true">IF(RAND()&lt;0.5,F3237,H3237)</f>
        <v>11.19</v>
      </c>
      <c r="H3237" s="0" t="n">
        <v>17.42</v>
      </c>
      <c r="I3237" s="0" t="n">
        <v>20.46</v>
      </c>
    </row>
    <row r="3238" customFormat="false" ht="15" hidden="false" customHeight="false" outlineLevel="0" collapsed="false">
      <c r="A3238" s="2" t="n">
        <v>42595</v>
      </c>
      <c r="B3238" s="0" t="n">
        <v>141</v>
      </c>
      <c r="C3238" s="0" t="n">
        <v>17</v>
      </c>
      <c r="D3238" s="0" t="n">
        <v>38.35</v>
      </c>
      <c r="E3238" s="0" t="n">
        <v>38.35</v>
      </c>
      <c r="F3238" s="0" t="n">
        <v>18.63</v>
      </c>
      <c r="G3238" s="1" t="n">
        <f aca="true">IF(RAND()&lt;0.5,F3238,H3238)</f>
        <v>18.63</v>
      </c>
      <c r="H3238" s="0" t="n">
        <v>19.06</v>
      </c>
      <c r="I3238" s="0" t="n">
        <v>20.66</v>
      </c>
    </row>
    <row r="3239" customFormat="false" ht="15" hidden="false" customHeight="false" outlineLevel="0" collapsed="false">
      <c r="A3239" s="2" t="n">
        <v>42595</v>
      </c>
      <c r="B3239" s="0" t="n">
        <v>141</v>
      </c>
      <c r="C3239" s="0" t="n">
        <v>18</v>
      </c>
      <c r="D3239" s="0" t="n">
        <v>36.92</v>
      </c>
      <c r="E3239" s="0" t="n">
        <v>36.92</v>
      </c>
      <c r="F3239" s="0" t="n">
        <v>23.9</v>
      </c>
      <c r="G3239" s="1" t="n">
        <f aca="true">IF(RAND()&lt;0.5,F3239,H3239)</f>
        <v>23.9</v>
      </c>
      <c r="H3239" s="0" t="n">
        <v>23.9</v>
      </c>
      <c r="I3239" s="0" t="n">
        <v>22.15</v>
      </c>
    </row>
    <row r="3240" customFormat="false" ht="15" hidden="false" customHeight="false" outlineLevel="0" collapsed="false">
      <c r="A3240" s="2" t="n">
        <v>42595</v>
      </c>
      <c r="B3240" s="0" t="n">
        <v>141</v>
      </c>
      <c r="C3240" s="0" t="n">
        <v>19</v>
      </c>
      <c r="D3240" s="0" t="n">
        <v>35.85</v>
      </c>
      <c r="E3240" s="0" t="n">
        <v>35.85</v>
      </c>
      <c r="F3240" s="0" t="n">
        <v>26.28</v>
      </c>
      <c r="G3240" s="1" t="n">
        <f aca="true">IF(RAND()&lt;0.5,F3240,H3240)</f>
        <v>26.28</v>
      </c>
      <c r="H3240" s="0" t="n">
        <v>26.28</v>
      </c>
      <c r="I3240" s="0" t="n">
        <v>20.62</v>
      </c>
    </row>
    <row r="3241" customFormat="false" ht="15" hidden="false" customHeight="false" outlineLevel="0" collapsed="false">
      <c r="A3241" s="2" t="n">
        <v>42595</v>
      </c>
      <c r="B3241" s="0" t="n">
        <v>141</v>
      </c>
      <c r="C3241" s="0" t="n">
        <v>20</v>
      </c>
      <c r="D3241" s="0" t="n">
        <v>36.47</v>
      </c>
      <c r="E3241" s="0" t="n">
        <v>36.47</v>
      </c>
      <c r="F3241" s="0" t="n">
        <v>21</v>
      </c>
      <c r="G3241" s="1" t="n">
        <f aca="true">IF(RAND()&lt;0.5,F3241,H3241)</f>
        <v>30.94</v>
      </c>
      <c r="H3241" s="0" t="n">
        <v>30.94</v>
      </c>
      <c r="I3241" s="0" t="n">
        <v>20.42</v>
      </c>
    </row>
    <row r="3242" customFormat="false" ht="15" hidden="false" customHeight="false" outlineLevel="0" collapsed="false">
      <c r="A3242" s="2" t="n">
        <v>42595</v>
      </c>
      <c r="B3242" s="0" t="n">
        <v>141</v>
      </c>
      <c r="C3242" s="0" t="n">
        <v>21</v>
      </c>
      <c r="D3242" s="0" t="n">
        <v>38.6</v>
      </c>
      <c r="E3242" s="0" t="n">
        <v>38.6</v>
      </c>
      <c r="F3242" s="0" t="n">
        <v>23.85</v>
      </c>
      <c r="G3242" s="1" t="n">
        <f aca="true">IF(RAND()&lt;0.5,F3242,H3242)</f>
        <v>23.85</v>
      </c>
      <c r="H3242" s="0" t="n">
        <v>31.49</v>
      </c>
      <c r="I3242" s="0" t="n">
        <v>19.51</v>
      </c>
    </row>
    <row r="3243" customFormat="false" ht="15" hidden="false" customHeight="false" outlineLevel="0" collapsed="false">
      <c r="A3243" s="2" t="n">
        <v>42595</v>
      </c>
      <c r="B3243" s="0" t="n">
        <v>141</v>
      </c>
      <c r="C3243" s="0" t="n">
        <v>22</v>
      </c>
      <c r="D3243" s="0" t="n">
        <v>42.53</v>
      </c>
      <c r="E3243" s="0" t="n">
        <v>42.53</v>
      </c>
      <c r="F3243" s="0" t="n">
        <v>27</v>
      </c>
      <c r="G3243" s="1" t="n">
        <f aca="true">IF(RAND()&lt;0.5,F3243,H3243)</f>
        <v>27</v>
      </c>
      <c r="H3243" s="0" t="n">
        <v>28.94</v>
      </c>
      <c r="I3243" s="0" t="n">
        <v>18.99</v>
      </c>
    </row>
    <row r="3244" customFormat="false" ht="15" hidden="false" customHeight="false" outlineLevel="0" collapsed="false">
      <c r="A3244" s="2" t="n">
        <v>42595</v>
      </c>
      <c r="B3244" s="0" t="n">
        <v>141</v>
      </c>
      <c r="C3244" s="0" t="n">
        <v>23</v>
      </c>
      <c r="D3244" s="0" t="n">
        <v>40</v>
      </c>
      <c r="E3244" s="0" t="n">
        <v>40</v>
      </c>
      <c r="F3244" s="0" t="n">
        <v>23.42</v>
      </c>
      <c r="G3244" s="1" t="n">
        <f aca="true">IF(RAND()&lt;0.5,F3244,H3244)</f>
        <v>23.42</v>
      </c>
      <c r="H3244" s="0" t="n">
        <v>23.42</v>
      </c>
      <c r="I3244" s="0" t="n">
        <v>18.73</v>
      </c>
    </row>
    <row r="3245" customFormat="false" ht="15" hidden="false" customHeight="false" outlineLevel="0" collapsed="false">
      <c r="A3245" s="2" t="n">
        <v>42594</v>
      </c>
      <c r="B3245" s="0" t="n">
        <v>142</v>
      </c>
      <c r="C3245" s="0" t="n">
        <v>1</v>
      </c>
      <c r="D3245" s="0" t="n">
        <v>39.39</v>
      </c>
      <c r="E3245" s="0" t="n">
        <v>39.39</v>
      </c>
      <c r="F3245" s="0" t="n">
        <v>17.79</v>
      </c>
      <c r="G3245" s="1" t="n">
        <f aca="true">IF(RAND()&lt;0.5,F3245,H3245)</f>
        <v>17.79</v>
      </c>
      <c r="H3245" s="0" t="n">
        <v>17.79</v>
      </c>
      <c r="I3245" s="0" t="n">
        <v>18.08</v>
      </c>
    </row>
    <row r="3246" customFormat="false" ht="15" hidden="false" customHeight="false" outlineLevel="0" collapsed="false">
      <c r="A3246" s="2" t="n">
        <v>42594</v>
      </c>
      <c r="B3246" s="0" t="n">
        <v>142</v>
      </c>
      <c r="C3246" s="0" t="n">
        <v>2</v>
      </c>
      <c r="D3246" s="0" t="n">
        <v>37</v>
      </c>
      <c r="E3246" s="0" t="n">
        <v>37</v>
      </c>
      <c r="F3246" s="0" t="n">
        <v>12.03</v>
      </c>
      <c r="G3246" s="1" t="n">
        <f aca="true">IF(RAND()&lt;0.5,F3246,H3246)</f>
        <v>12.03</v>
      </c>
      <c r="H3246" s="0" t="n">
        <v>10.38</v>
      </c>
      <c r="I3246" s="0" t="n">
        <v>18.05</v>
      </c>
    </row>
    <row r="3247" customFormat="false" ht="15" hidden="false" customHeight="false" outlineLevel="0" collapsed="false">
      <c r="A3247" s="2" t="n">
        <v>42594</v>
      </c>
      <c r="B3247" s="0" t="n">
        <v>142</v>
      </c>
      <c r="C3247" s="0" t="n">
        <v>3</v>
      </c>
      <c r="D3247" s="0" t="n">
        <v>35.52</v>
      </c>
      <c r="E3247" s="0" t="n">
        <v>35.52</v>
      </c>
      <c r="F3247" s="0" t="n">
        <v>6.99</v>
      </c>
      <c r="G3247" s="1" t="n">
        <f aca="true">IF(RAND()&lt;0.5,F3247,H3247)</f>
        <v>6.99</v>
      </c>
      <c r="H3247" s="0" t="n">
        <v>4.6</v>
      </c>
      <c r="I3247" s="0" t="n">
        <v>17.9</v>
      </c>
    </row>
    <row r="3248" customFormat="false" ht="15" hidden="false" customHeight="false" outlineLevel="0" collapsed="false">
      <c r="A3248" s="2" t="n">
        <v>42594</v>
      </c>
      <c r="B3248" s="0" t="n">
        <v>142</v>
      </c>
      <c r="C3248" s="0" t="n">
        <v>4</v>
      </c>
      <c r="D3248" s="0" t="n">
        <v>34</v>
      </c>
      <c r="E3248" s="0" t="n">
        <v>34</v>
      </c>
      <c r="F3248" s="0" t="n">
        <v>5.49</v>
      </c>
      <c r="G3248" s="1" t="n">
        <f aca="true">IF(RAND()&lt;0.5,F3248,H3248)</f>
        <v>5.49</v>
      </c>
      <c r="H3248" s="0" t="n">
        <v>2.81</v>
      </c>
      <c r="I3248" s="0" t="n">
        <v>18.56</v>
      </c>
    </row>
    <row r="3249" customFormat="false" ht="15" hidden="false" customHeight="false" outlineLevel="0" collapsed="false">
      <c r="A3249" s="2" t="n">
        <v>42594</v>
      </c>
      <c r="B3249" s="0" t="n">
        <v>142</v>
      </c>
      <c r="C3249" s="0" t="n">
        <v>5</v>
      </c>
      <c r="D3249" s="0" t="n">
        <v>35.3</v>
      </c>
      <c r="E3249" s="0" t="n">
        <v>35.3</v>
      </c>
      <c r="F3249" s="0" t="n">
        <v>3.31</v>
      </c>
      <c r="G3249" s="1" t="n">
        <f aca="true">IF(RAND()&lt;0.5,F3249,H3249)</f>
        <v>0.13</v>
      </c>
      <c r="H3249" s="0" t="n">
        <v>0.13</v>
      </c>
      <c r="I3249" s="0" t="n">
        <v>19.3</v>
      </c>
    </row>
    <row r="3250" customFormat="false" ht="15" hidden="false" customHeight="false" outlineLevel="0" collapsed="false">
      <c r="A3250" s="2" t="n">
        <v>42594</v>
      </c>
      <c r="B3250" s="0" t="n">
        <v>142</v>
      </c>
      <c r="C3250" s="0" t="n">
        <v>6</v>
      </c>
      <c r="D3250" s="0" t="n">
        <v>37</v>
      </c>
      <c r="E3250" s="0" t="n">
        <v>37</v>
      </c>
      <c r="F3250" s="0" t="n">
        <v>2.19</v>
      </c>
      <c r="G3250" s="1" t="n">
        <f aca="true">IF(RAND()&lt;0.5,F3250,H3250)</f>
        <v>-1</v>
      </c>
      <c r="H3250" s="0" t="n">
        <v>-1</v>
      </c>
      <c r="I3250" s="0" t="n">
        <v>20.26</v>
      </c>
    </row>
    <row r="3251" customFormat="false" ht="15" hidden="false" customHeight="false" outlineLevel="0" collapsed="false">
      <c r="A3251" s="2" t="n">
        <v>42594</v>
      </c>
      <c r="B3251" s="0" t="n">
        <v>142</v>
      </c>
      <c r="C3251" s="0" t="n">
        <v>7</v>
      </c>
      <c r="D3251" s="0" t="n">
        <v>42</v>
      </c>
      <c r="E3251" s="0" t="n">
        <v>42</v>
      </c>
      <c r="F3251" s="0" t="n">
        <v>3.45</v>
      </c>
      <c r="G3251" s="1" t="n">
        <f aca="true">IF(RAND()&lt;0.5,F3251,H3251)</f>
        <v>0.5</v>
      </c>
      <c r="H3251" s="0" t="n">
        <v>0.5</v>
      </c>
      <c r="I3251" s="0" t="n">
        <v>20.58</v>
      </c>
    </row>
    <row r="3252" customFormat="false" ht="15" hidden="false" customHeight="false" outlineLevel="0" collapsed="false">
      <c r="A3252" s="2" t="n">
        <v>42594</v>
      </c>
      <c r="B3252" s="0" t="n">
        <v>142</v>
      </c>
      <c r="C3252" s="0" t="n">
        <v>8</v>
      </c>
      <c r="D3252" s="0" t="n">
        <v>43.19</v>
      </c>
      <c r="E3252" s="0" t="n">
        <v>43.19</v>
      </c>
      <c r="F3252" s="0" t="n">
        <v>5.4</v>
      </c>
      <c r="G3252" s="1" t="n">
        <f aca="true">IF(RAND()&lt;0.5,F3252,H3252)</f>
        <v>2.59</v>
      </c>
      <c r="H3252" s="0" t="n">
        <v>2.59</v>
      </c>
      <c r="I3252" s="0" t="n">
        <v>20.54</v>
      </c>
    </row>
    <row r="3253" customFormat="false" ht="15" hidden="false" customHeight="false" outlineLevel="0" collapsed="false">
      <c r="A3253" s="2" t="n">
        <v>42594</v>
      </c>
      <c r="B3253" s="0" t="n">
        <v>142</v>
      </c>
      <c r="C3253" s="0" t="n">
        <v>9</v>
      </c>
      <c r="D3253" s="0" t="n">
        <v>44.69</v>
      </c>
      <c r="E3253" s="0" t="n">
        <v>44.69</v>
      </c>
      <c r="F3253" s="0" t="n">
        <v>6.99</v>
      </c>
      <c r="G3253" s="1" t="n">
        <f aca="true">IF(RAND()&lt;0.5,F3253,H3253)</f>
        <v>6.99</v>
      </c>
      <c r="H3253" s="0" t="n">
        <v>-0.94</v>
      </c>
      <c r="I3253" s="0" t="n">
        <v>20.24</v>
      </c>
    </row>
    <row r="3254" customFormat="false" ht="15" hidden="false" customHeight="false" outlineLevel="0" collapsed="false">
      <c r="A3254" s="2" t="n">
        <v>42594</v>
      </c>
      <c r="B3254" s="0" t="n">
        <v>142</v>
      </c>
      <c r="C3254" s="0" t="n">
        <v>10</v>
      </c>
      <c r="D3254" s="0" t="n">
        <v>45.19</v>
      </c>
      <c r="E3254" s="0" t="n">
        <v>45.19</v>
      </c>
      <c r="F3254" s="0" t="n">
        <v>7.06</v>
      </c>
      <c r="G3254" s="1" t="n">
        <f aca="true">IF(RAND()&lt;0.5,F3254,H3254)</f>
        <v>7.06</v>
      </c>
      <c r="H3254" s="0" t="n">
        <v>-1.11</v>
      </c>
      <c r="I3254" s="0" t="n">
        <v>20.04</v>
      </c>
    </row>
    <row r="3255" customFormat="false" ht="15" hidden="false" customHeight="false" outlineLevel="0" collapsed="false">
      <c r="A3255" s="2" t="n">
        <v>42594</v>
      </c>
      <c r="B3255" s="0" t="n">
        <v>142</v>
      </c>
      <c r="C3255" s="0" t="n">
        <v>11</v>
      </c>
      <c r="D3255" s="0" t="n">
        <v>44.69</v>
      </c>
      <c r="E3255" s="0" t="n">
        <v>44.69</v>
      </c>
      <c r="F3255" s="0" t="n">
        <v>8.28</v>
      </c>
      <c r="G3255" s="1" t="n">
        <f aca="true">IF(RAND()&lt;0.5,F3255,H3255)</f>
        <v>-0.9</v>
      </c>
      <c r="H3255" s="0" t="n">
        <v>-0.9</v>
      </c>
      <c r="I3255" s="0" t="n">
        <v>19.85</v>
      </c>
    </row>
    <row r="3256" customFormat="false" ht="15" hidden="false" customHeight="false" outlineLevel="0" collapsed="false">
      <c r="A3256" s="2" t="n">
        <v>42594</v>
      </c>
      <c r="B3256" s="0" t="n">
        <v>142</v>
      </c>
      <c r="C3256" s="0" t="n">
        <v>12</v>
      </c>
      <c r="D3256" s="0" t="n">
        <v>43.6</v>
      </c>
      <c r="E3256" s="0" t="n">
        <v>43.6</v>
      </c>
      <c r="F3256" s="0" t="n">
        <v>8.2</v>
      </c>
      <c r="G3256" s="1" t="n">
        <f aca="true">IF(RAND()&lt;0.5,F3256,H3256)</f>
        <v>-5.68</v>
      </c>
      <c r="H3256" s="0" t="n">
        <v>-5.68</v>
      </c>
      <c r="I3256" s="0" t="n">
        <v>19.74</v>
      </c>
    </row>
    <row r="3257" customFormat="false" ht="15" hidden="false" customHeight="false" outlineLevel="0" collapsed="false">
      <c r="A3257" s="2" t="n">
        <v>42594</v>
      </c>
      <c r="B3257" s="0" t="n">
        <v>142</v>
      </c>
      <c r="C3257" s="0" t="n">
        <v>13</v>
      </c>
      <c r="D3257" s="0" t="n">
        <v>44.36</v>
      </c>
      <c r="E3257" s="0" t="n">
        <v>44.36</v>
      </c>
      <c r="F3257" s="0" t="n">
        <v>5.86</v>
      </c>
      <c r="G3257" s="1" t="n">
        <f aca="true">IF(RAND()&lt;0.5,F3257,H3257)</f>
        <v>-25.72</v>
      </c>
      <c r="H3257" s="0" t="n">
        <v>-25.72</v>
      </c>
      <c r="I3257" s="0" t="n">
        <v>19.92</v>
      </c>
    </row>
    <row r="3258" customFormat="false" ht="15" hidden="false" customHeight="false" outlineLevel="0" collapsed="false">
      <c r="A3258" s="2" t="n">
        <v>42594</v>
      </c>
      <c r="B3258" s="0" t="n">
        <v>142</v>
      </c>
      <c r="C3258" s="0" t="n">
        <v>14</v>
      </c>
      <c r="D3258" s="0" t="n">
        <v>44.85</v>
      </c>
      <c r="E3258" s="0" t="n">
        <v>44.85</v>
      </c>
      <c r="F3258" s="0" t="n">
        <v>4</v>
      </c>
      <c r="G3258" s="1" t="n">
        <f aca="true">IF(RAND()&lt;0.5,F3258,H3258)</f>
        <v>4</v>
      </c>
      <c r="H3258" s="0" t="n">
        <v>-10.97</v>
      </c>
      <c r="I3258" s="0" t="n">
        <v>20.23</v>
      </c>
    </row>
    <row r="3259" customFormat="false" ht="15" hidden="false" customHeight="false" outlineLevel="0" collapsed="false">
      <c r="A3259" s="2" t="n">
        <v>42594</v>
      </c>
      <c r="B3259" s="0" t="n">
        <v>142</v>
      </c>
      <c r="C3259" s="0" t="n">
        <v>15</v>
      </c>
      <c r="D3259" s="0" t="n">
        <v>44.69</v>
      </c>
      <c r="E3259" s="0" t="n">
        <v>44.69</v>
      </c>
      <c r="F3259" s="0" t="n">
        <v>2.3</v>
      </c>
      <c r="G3259" s="1" t="n">
        <f aca="true">IF(RAND()&lt;0.5,F3259,H3259)</f>
        <v>-7.82</v>
      </c>
      <c r="H3259" s="0" t="n">
        <v>-7.82</v>
      </c>
      <c r="I3259" s="0" t="n">
        <v>21.15</v>
      </c>
    </row>
    <row r="3260" customFormat="false" ht="15" hidden="false" customHeight="false" outlineLevel="0" collapsed="false">
      <c r="A3260" s="2" t="n">
        <v>42594</v>
      </c>
      <c r="B3260" s="0" t="n">
        <v>142</v>
      </c>
      <c r="C3260" s="0" t="n">
        <v>16</v>
      </c>
      <c r="D3260" s="0" t="n">
        <v>43.79</v>
      </c>
      <c r="E3260" s="0" t="n">
        <v>43.79</v>
      </c>
      <c r="F3260" s="0" t="n">
        <v>2.5</v>
      </c>
      <c r="G3260" s="1" t="n">
        <f aca="true">IF(RAND()&lt;0.5,F3260,H3260)</f>
        <v>2.5</v>
      </c>
      <c r="H3260" s="0" t="n">
        <v>-5.19</v>
      </c>
      <c r="I3260" s="0" t="n">
        <v>22.61</v>
      </c>
    </row>
    <row r="3261" customFormat="false" ht="15" hidden="false" customHeight="false" outlineLevel="0" collapsed="false">
      <c r="A3261" s="2" t="n">
        <v>42594</v>
      </c>
      <c r="B3261" s="0" t="n">
        <v>142</v>
      </c>
      <c r="C3261" s="0" t="n">
        <v>17</v>
      </c>
      <c r="D3261" s="0" t="n">
        <v>43.93</v>
      </c>
      <c r="E3261" s="0" t="n">
        <v>43.93</v>
      </c>
      <c r="F3261" s="0" t="n">
        <v>7.17</v>
      </c>
      <c r="G3261" s="1" t="n">
        <f aca="true">IF(RAND()&lt;0.5,F3261,H3261)</f>
        <v>2.02</v>
      </c>
      <c r="H3261" s="0" t="n">
        <v>2.02</v>
      </c>
      <c r="I3261" s="0" t="n">
        <v>21.69</v>
      </c>
    </row>
    <row r="3262" customFormat="false" ht="15" hidden="false" customHeight="false" outlineLevel="0" collapsed="false">
      <c r="A3262" s="2" t="n">
        <v>42594</v>
      </c>
      <c r="B3262" s="0" t="n">
        <v>142</v>
      </c>
      <c r="C3262" s="0" t="n">
        <v>18</v>
      </c>
      <c r="D3262" s="0" t="n">
        <v>44.51</v>
      </c>
      <c r="E3262" s="0" t="n">
        <v>44.51</v>
      </c>
      <c r="F3262" s="0" t="n">
        <v>21.33</v>
      </c>
      <c r="G3262" s="1" t="n">
        <f aca="true">IF(RAND()&lt;0.5,F3262,H3262)</f>
        <v>21.33</v>
      </c>
      <c r="H3262" s="0" t="n">
        <v>21.33</v>
      </c>
      <c r="I3262" s="0" t="n">
        <v>25.47</v>
      </c>
    </row>
    <row r="3263" customFormat="false" ht="15" hidden="false" customHeight="false" outlineLevel="0" collapsed="false">
      <c r="A3263" s="2" t="n">
        <v>42594</v>
      </c>
      <c r="B3263" s="0" t="n">
        <v>142</v>
      </c>
      <c r="C3263" s="0" t="n">
        <v>19</v>
      </c>
      <c r="D3263" s="0" t="n">
        <v>43.19</v>
      </c>
      <c r="E3263" s="0" t="n">
        <v>43.19</v>
      </c>
      <c r="F3263" s="0" t="n">
        <v>23.69</v>
      </c>
      <c r="G3263" s="1" t="n">
        <f aca="true">IF(RAND()&lt;0.5,F3263,H3263)</f>
        <v>23.65</v>
      </c>
      <c r="H3263" s="0" t="n">
        <v>23.65</v>
      </c>
      <c r="I3263" s="0" t="n">
        <v>25.45</v>
      </c>
    </row>
    <row r="3264" customFormat="false" ht="15" hidden="false" customHeight="false" outlineLevel="0" collapsed="false">
      <c r="A3264" s="2" t="n">
        <v>42594</v>
      </c>
      <c r="B3264" s="0" t="n">
        <v>142</v>
      </c>
      <c r="C3264" s="0" t="n">
        <v>20</v>
      </c>
      <c r="D3264" s="0" t="n">
        <v>43.28</v>
      </c>
      <c r="E3264" s="0" t="n">
        <v>43.28</v>
      </c>
      <c r="F3264" s="0" t="n">
        <v>25.32</v>
      </c>
      <c r="G3264" s="1" t="n">
        <f aca="true">IF(RAND()&lt;0.5,F3264,H3264)</f>
        <v>25.32</v>
      </c>
      <c r="H3264" s="0" t="n">
        <v>25.32</v>
      </c>
      <c r="I3264" s="0" t="n">
        <v>21.74</v>
      </c>
    </row>
    <row r="3265" customFormat="false" ht="15" hidden="false" customHeight="false" outlineLevel="0" collapsed="false">
      <c r="A3265" s="2" t="n">
        <v>42594</v>
      </c>
      <c r="B3265" s="0" t="n">
        <v>142</v>
      </c>
      <c r="C3265" s="0" t="n">
        <v>21</v>
      </c>
      <c r="D3265" s="0" t="n">
        <v>43.65</v>
      </c>
      <c r="E3265" s="0" t="n">
        <v>43.65</v>
      </c>
      <c r="F3265" s="0" t="n">
        <v>26.11</v>
      </c>
      <c r="G3265" s="1" t="n">
        <f aca="true">IF(RAND()&lt;0.5,F3265,H3265)</f>
        <v>26.11</v>
      </c>
      <c r="H3265" s="0" t="n">
        <v>26.11</v>
      </c>
      <c r="I3265" s="0" t="n">
        <v>21.49</v>
      </c>
    </row>
    <row r="3266" customFormat="false" ht="15" hidden="false" customHeight="false" outlineLevel="0" collapsed="false">
      <c r="A3266" s="2" t="n">
        <v>42594</v>
      </c>
      <c r="B3266" s="0" t="n">
        <v>142</v>
      </c>
      <c r="C3266" s="0" t="n">
        <v>22</v>
      </c>
      <c r="D3266" s="0" t="n">
        <v>45.28</v>
      </c>
      <c r="E3266" s="0" t="n">
        <v>45.28</v>
      </c>
      <c r="F3266" s="0" t="n">
        <v>27.9</v>
      </c>
      <c r="G3266" s="1" t="n">
        <f aca="true">IF(RAND()&lt;0.5,F3266,H3266)</f>
        <v>27.22</v>
      </c>
      <c r="H3266" s="0" t="n">
        <v>27.22</v>
      </c>
      <c r="I3266" s="0" t="n">
        <v>20.12</v>
      </c>
    </row>
    <row r="3267" customFormat="false" ht="15" hidden="false" customHeight="false" outlineLevel="0" collapsed="false">
      <c r="A3267" s="2" t="n">
        <v>42594</v>
      </c>
      <c r="B3267" s="0" t="n">
        <v>142</v>
      </c>
      <c r="C3267" s="0" t="n">
        <v>23</v>
      </c>
      <c r="D3267" s="0" t="n">
        <v>44.68</v>
      </c>
      <c r="E3267" s="0" t="n">
        <v>44.68</v>
      </c>
      <c r="F3267" s="0" t="n">
        <v>25.56</v>
      </c>
      <c r="G3267" s="1" t="n">
        <f aca="true">IF(RAND()&lt;0.5,F3267,H3267)</f>
        <v>25.56</v>
      </c>
      <c r="H3267" s="0" t="n">
        <v>22.9</v>
      </c>
      <c r="I3267" s="0" t="n">
        <v>18.67</v>
      </c>
    </row>
    <row r="3268" customFormat="false" ht="15" hidden="false" customHeight="false" outlineLevel="0" collapsed="false">
      <c r="A3268" s="2" t="n">
        <v>42593</v>
      </c>
      <c r="B3268" s="0" t="n">
        <v>143</v>
      </c>
      <c r="C3268" s="0" t="n">
        <v>1</v>
      </c>
      <c r="D3268" s="0" t="n">
        <v>35.42</v>
      </c>
      <c r="E3268" s="0" t="n">
        <v>35.42</v>
      </c>
      <c r="F3268" s="0" t="n">
        <v>22.67</v>
      </c>
      <c r="G3268" s="1" t="n">
        <f aca="true">IF(RAND()&lt;0.5,F3268,H3268)</f>
        <v>22.61</v>
      </c>
      <c r="H3268" s="0" t="n">
        <v>22.61</v>
      </c>
      <c r="I3268" s="0" t="n">
        <v>18.52</v>
      </c>
    </row>
    <row r="3269" customFormat="false" ht="15" hidden="false" customHeight="false" outlineLevel="0" collapsed="false">
      <c r="A3269" s="2" t="n">
        <v>42593</v>
      </c>
      <c r="B3269" s="0" t="n">
        <v>143</v>
      </c>
      <c r="C3269" s="0" t="n">
        <v>2</v>
      </c>
      <c r="D3269" s="0" t="n">
        <v>30.69</v>
      </c>
      <c r="E3269" s="0" t="n">
        <v>30.69</v>
      </c>
      <c r="F3269" s="0" t="n">
        <v>20.89</v>
      </c>
      <c r="G3269" s="1" t="n">
        <f aca="true">IF(RAND()&lt;0.5,F3269,H3269)</f>
        <v>20.89</v>
      </c>
      <c r="H3269" s="0" t="n">
        <v>20.89</v>
      </c>
      <c r="I3269" s="0" t="n">
        <v>18.48</v>
      </c>
    </row>
    <row r="3270" customFormat="false" ht="15" hidden="false" customHeight="false" outlineLevel="0" collapsed="false">
      <c r="A3270" s="2" t="n">
        <v>42593</v>
      </c>
      <c r="B3270" s="0" t="n">
        <v>143</v>
      </c>
      <c r="C3270" s="0" t="n">
        <v>3</v>
      </c>
      <c r="D3270" s="0" t="n">
        <v>27.4</v>
      </c>
      <c r="E3270" s="0" t="n">
        <v>27.4</v>
      </c>
      <c r="F3270" s="0" t="n">
        <v>18.69</v>
      </c>
      <c r="G3270" s="1" t="n">
        <f aca="true">IF(RAND()&lt;0.5,F3270,H3270)</f>
        <v>18.69</v>
      </c>
      <c r="H3270" s="0" t="n">
        <v>18.91</v>
      </c>
      <c r="I3270" s="0" t="n">
        <v>19.78</v>
      </c>
    </row>
    <row r="3271" customFormat="false" ht="15" hidden="false" customHeight="false" outlineLevel="0" collapsed="false">
      <c r="A3271" s="2" t="n">
        <v>42593</v>
      </c>
      <c r="B3271" s="0" t="n">
        <v>143</v>
      </c>
      <c r="C3271" s="0" t="n">
        <v>4</v>
      </c>
      <c r="D3271" s="0" t="n">
        <v>26.9</v>
      </c>
      <c r="E3271" s="0" t="n">
        <v>26.9</v>
      </c>
      <c r="F3271" s="0" t="n">
        <v>17.02</v>
      </c>
      <c r="G3271" s="1" t="n">
        <f aca="true">IF(RAND()&lt;0.5,F3271,H3271)</f>
        <v>19.46</v>
      </c>
      <c r="H3271" s="0" t="n">
        <v>19.46</v>
      </c>
      <c r="I3271" s="0" t="n">
        <v>28.84</v>
      </c>
    </row>
    <row r="3272" customFormat="false" ht="15" hidden="false" customHeight="false" outlineLevel="0" collapsed="false">
      <c r="A3272" s="2" t="n">
        <v>42593</v>
      </c>
      <c r="B3272" s="0" t="n">
        <v>143</v>
      </c>
      <c r="C3272" s="0" t="n">
        <v>5</v>
      </c>
      <c r="D3272" s="0" t="n">
        <v>26.9</v>
      </c>
      <c r="E3272" s="0" t="n">
        <v>26.9</v>
      </c>
      <c r="F3272" s="0" t="n">
        <v>20.69</v>
      </c>
      <c r="G3272" s="1" t="n">
        <f aca="true">IF(RAND()&lt;0.5,F3272,H3272)</f>
        <v>20.69</v>
      </c>
      <c r="H3272" s="0" t="n">
        <v>20.69</v>
      </c>
      <c r="I3272" s="0" t="n">
        <v>37.99</v>
      </c>
    </row>
    <row r="3273" customFormat="false" ht="15" hidden="false" customHeight="false" outlineLevel="0" collapsed="false">
      <c r="A3273" s="2" t="n">
        <v>42593</v>
      </c>
      <c r="B3273" s="0" t="n">
        <v>143</v>
      </c>
      <c r="C3273" s="0" t="n">
        <v>6</v>
      </c>
      <c r="D3273" s="0" t="n">
        <v>27.2</v>
      </c>
      <c r="E3273" s="0" t="n">
        <v>27.2</v>
      </c>
      <c r="F3273" s="0" t="n">
        <v>28.05</v>
      </c>
      <c r="G3273" s="1" t="n">
        <f aca="true">IF(RAND()&lt;0.5,F3273,H3273)</f>
        <v>28.05</v>
      </c>
      <c r="H3273" s="0" t="n">
        <v>28.05</v>
      </c>
      <c r="I3273" s="0" t="n">
        <v>37.99</v>
      </c>
    </row>
    <row r="3274" customFormat="false" ht="15" hidden="false" customHeight="false" outlineLevel="0" collapsed="false">
      <c r="A3274" s="2" t="n">
        <v>42593</v>
      </c>
      <c r="B3274" s="0" t="n">
        <v>143</v>
      </c>
      <c r="C3274" s="0" t="n">
        <v>7</v>
      </c>
      <c r="D3274" s="0" t="n">
        <v>30.99</v>
      </c>
      <c r="E3274" s="0" t="n">
        <v>30.99</v>
      </c>
      <c r="F3274" s="0" t="n">
        <v>34.51</v>
      </c>
      <c r="G3274" s="1" t="n">
        <f aca="true">IF(RAND()&lt;0.5,F3274,H3274)</f>
        <v>34.51</v>
      </c>
      <c r="H3274" s="0" t="n">
        <v>34.51</v>
      </c>
      <c r="I3274" s="0" t="n">
        <v>47.81</v>
      </c>
    </row>
    <row r="3275" customFormat="false" ht="15" hidden="false" customHeight="false" outlineLevel="0" collapsed="false">
      <c r="A3275" s="2" t="n">
        <v>42593</v>
      </c>
      <c r="B3275" s="0" t="n">
        <v>143</v>
      </c>
      <c r="C3275" s="0" t="n">
        <v>8</v>
      </c>
      <c r="D3275" s="0" t="n">
        <v>32.19</v>
      </c>
      <c r="E3275" s="0" t="n">
        <v>32.19</v>
      </c>
      <c r="F3275" s="0" t="n">
        <v>39.15</v>
      </c>
      <c r="G3275" s="1" t="n">
        <f aca="true">IF(RAND()&lt;0.5,F3275,H3275)</f>
        <v>39.15</v>
      </c>
      <c r="H3275" s="0" t="n">
        <v>35.93</v>
      </c>
      <c r="I3275" s="0" t="n">
        <v>47.8</v>
      </c>
    </row>
    <row r="3276" customFormat="false" ht="15" hidden="false" customHeight="false" outlineLevel="0" collapsed="false">
      <c r="A3276" s="2" t="n">
        <v>42593</v>
      </c>
      <c r="B3276" s="0" t="n">
        <v>143</v>
      </c>
      <c r="C3276" s="0" t="n">
        <v>9</v>
      </c>
      <c r="D3276" s="0" t="n">
        <v>39</v>
      </c>
      <c r="E3276" s="0" t="n">
        <v>39</v>
      </c>
      <c r="F3276" s="0" t="n">
        <v>37.7</v>
      </c>
      <c r="G3276" s="1" t="n">
        <f aca="true">IF(RAND()&lt;0.5,F3276,H3276)</f>
        <v>33.99</v>
      </c>
      <c r="H3276" s="0" t="n">
        <v>33.99</v>
      </c>
      <c r="I3276" s="0" t="n">
        <v>47.8</v>
      </c>
    </row>
    <row r="3277" customFormat="false" ht="15" hidden="false" customHeight="false" outlineLevel="0" collapsed="false">
      <c r="A3277" s="2" t="n">
        <v>42593</v>
      </c>
      <c r="B3277" s="0" t="n">
        <v>143</v>
      </c>
      <c r="C3277" s="0" t="n">
        <v>10</v>
      </c>
      <c r="D3277" s="0" t="n">
        <v>42.69</v>
      </c>
      <c r="E3277" s="0" t="n">
        <v>42.69</v>
      </c>
      <c r="F3277" s="0" t="n">
        <v>36</v>
      </c>
      <c r="G3277" s="1" t="n">
        <f aca="true">IF(RAND()&lt;0.5,F3277,H3277)</f>
        <v>36</v>
      </c>
      <c r="H3277" s="0" t="n">
        <v>36</v>
      </c>
      <c r="I3277" s="0" t="n">
        <v>40.94</v>
      </c>
    </row>
    <row r="3278" customFormat="false" ht="15" hidden="false" customHeight="false" outlineLevel="0" collapsed="false">
      <c r="A3278" s="2" t="n">
        <v>42593</v>
      </c>
      <c r="B3278" s="0" t="n">
        <v>143</v>
      </c>
      <c r="C3278" s="0" t="n">
        <v>11</v>
      </c>
      <c r="D3278" s="0" t="n">
        <v>42.89</v>
      </c>
      <c r="E3278" s="0" t="n">
        <v>42.89</v>
      </c>
      <c r="F3278" s="0" t="n">
        <v>35.94</v>
      </c>
      <c r="G3278" s="1" t="n">
        <f aca="true">IF(RAND()&lt;0.5,F3278,H3278)</f>
        <v>35.94</v>
      </c>
      <c r="H3278" s="0" t="n">
        <v>35.94</v>
      </c>
      <c r="I3278" s="0" t="n">
        <v>47.81</v>
      </c>
    </row>
    <row r="3279" customFormat="false" ht="15" hidden="false" customHeight="false" outlineLevel="0" collapsed="false">
      <c r="A3279" s="2" t="n">
        <v>42593</v>
      </c>
      <c r="B3279" s="0" t="n">
        <v>143</v>
      </c>
      <c r="C3279" s="0" t="n">
        <v>12</v>
      </c>
      <c r="D3279" s="0" t="n">
        <v>42.89</v>
      </c>
      <c r="E3279" s="0" t="n">
        <v>42.89</v>
      </c>
      <c r="F3279" s="0" t="n">
        <v>33.91</v>
      </c>
      <c r="G3279" s="1" t="n">
        <f aca="true">IF(RAND()&lt;0.5,F3279,H3279)</f>
        <v>33.91</v>
      </c>
      <c r="H3279" s="0" t="n">
        <v>33.91</v>
      </c>
      <c r="I3279" s="0" t="n">
        <v>40.98</v>
      </c>
    </row>
    <row r="3280" customFormat="false" ht="15" hidden="false" customHeight="false" outlineLevel="0" collapsed="false">
      <c r="A3280" s="2" t="n">
        <v>42593</v>
      </c>
      <c r="B3280" s="0" t="n">
        <v>143</v>
      </c>
      <c r="C3280" s="0" t="n">
        <v>13</v>
      </c>
      <c r="D3280" s="0" t="n">
        <v>43.69</v>
      </c>
      <c r="E3280" s="0" t="n">
        <v>43.69</v>
      </c>
      <c r="F3280" s="0" t="n">
        <v>33.54</v>
      </c>
      <c r="G3280" s="1" t="n">
        <f aca="true">IF(RAND()&lt;0.5,F3280,H3280)</f>
        <v>33.54</v>
      </c>
      <c r="H3280" s="0" t="n">
        <v>33.54</v>
      </c>
      <c r="I3280" s="0" t="n">
        <v>35.82</v>
      </c>
    </row>
    <row r="3281" customFormat="false" ht="15" hidden="false" customHeight="false" outlineLevel="0" collapsed="false">
      <c r="A3281" s="2" t="n">
        <v>42593</v>
      </c>
      <c r="B3281" s="0" t="n">
        <v>143</v>
      </c>
      <c r="C3281" s="0" t="n">
        <v>14</v>
      </c>
      <c r="D3281" s="0" t="n">
        <v>45.1</v>
      </c>
      <c r="E3281" s="0" t="n">
        <v>45.1</v>
      </c>
      <c r="F3281" s="0" t="n">
        <v>32.5</v>
      </c>
      <c r="G3281" s="1" t="n">
        <f aca="true">IF(RAND()&lt;0.5,F3281,H3281)</f>
        <v>32.5</v>
      </c>
      <c r="H3281" s="0" t="n">
        <v>32.5</v>
      </c>
      <c r="I3281" s="0" t="n">
        <v>32.58</v>
      </c>
    </row>
    <row r="3282" customFormat="false" ht="15" hidden="false" customHeight="false" outlineLevel="0" collapsed="false">
      <c r="A3282" s="2" t="n">
        <v>42593</v>
      </c>
      <c r="B3282" s="0" t="n">
        <v>143</v>
      </c>
      <c r="C3282" s="0" t="n">
        <v>15</v>
      </c>
      <c r="D3282" s="0" t="n">
        <v>45.38</v>
      </c>
      <c r="E3282" s="0" t="n">
        <v>45.38</v>
      </c>
      <c r="F3282" s="0" t="n">
        <v>32.78</v>
      </c>
      <c r="G3282" s="1" t="n">
        <f aca="true">IF(RAND()&lt;0.5,F3282,H3282)</f>
        <v>32.78</v>
      </c>
      <c r="H3282" s="0" t="n">
        <v>32.78</v>
      </c>
      <c r="I3282" s="0" t="n">
        <v>33.13</v>
      </c>
    </row>
    <row r="3283" customFormat="false" ht="15" hidden="false" customHeight="false" outlineLevel="0" collapsed="false">
      <c r="A3283" s="2" t="n">
        <v>42593</v>
      </c>
      <c r="B3283" s="0" t="n">
        <v>143</v>
      </c>
      <c r="C3283" s="0" t="n">
        <v>16</v>
      </c>
      <c r="D3283" s="0" t="n">
        <v>43.69</v>
      </c>
      <c r="E3283" s="0" t="n">
        <v>43.69</v>
      </c>
      <c r="F3283" s="0" t="n">
        <v>31.96</v>
      </c>
      <c r="G3283" s="1" t="n">
        <f aca="true">IF(RAND()&lt;0.5,F3283,H3283)</f>
        <v>31.96</v>
      </c>
      <c r="H3283" s="0" t="n">
        <v>31.96</v>
      </c>
      <c r="I3283" s="0" t="n">
        <v>31.58</v>
      </c>
    </row>
    <row r="3284" customFormat="false" ht="15" hidden="false" customHeight="false" outlineLevel="0" collapsed="false">
      <c r="A3284" s="2" t="n">
        <v>42593</v>
      </c>
      <c r="B3284" s="0" t="n">
        <v>143</v>
      </c>
      <c r="C3284" s="0" t="n">
        <v>17</v>
      </c>
      <c r="D3284" s="0" t="n">
        <v>44.03</v>
      </c>
      <c r="E3284" s="0" t="n">
        <v>44.03</v>
      </c>
      <c r="F3284" s="0" t="n">
        <v>31.68</v>
      </c>
      <c r="G3284" s="1" t="n">
        <f aca="true">IF(RAND()&lt;0.5,F3284,H3284)</f>
        <v>31.68</v>
      </c>
      <c r="H3284" s="0" t="n">
        <v>31.68</v>
      </c>
      <c r="I3284" s="0" t="n">
        <v>33.83</v>
      </c>
    </row>
    <row r="3285" customFormat="false" ht="15" hidden="false" customHeight="false" outlineLevel="0" collapsed="false">
      <c r="A3285" s="2" t="n">
        <v>42593</v>
      </c>
      <c r="B3285" s="0" t="n">
        <v>143</v>
      </c>
      <c r="C3285" s="0" t="n">
        <v>18</v>
      </c>
      <c r="D3285" s="0" t="n">
        <v>44.01</v>
      </c>
      <c r="E3285" s="0" t="n">
        <v>44.01</v>
      </c>
      <c r="F3285" s="0" t="n">
        <v>32.49</v>
      </c>
      <c r="G3285" s="1" t="n">
        <f aca="true">IF(RAND()&lt;0.5,F3285,H3285)</f>
        <v>32.49</v>
      </c>
      <c r="H3285" s="0" t="n">
        <v>32.49</v>
      </c>
      <c r="I3285" s="0" t="n">
        <v>31.94</v>
      </c>
    </row>
    <row r="3286" customFormat="false" ht="15" hidden="false" customHeight="false" outlineLevel="0" collapsed="false">
      <c r="A3286" s="2" t="n">
        <v>42593</v>
      </c>
      <c r="B3286" s="0" t="n">
        <v>143</v>
      </c>
      <c r="C3286" s="0" t="n">
        <v>19</v>
      </c>
      <c r="D3286" s="0" t="n">
        <v>43.09</v>
      </c>
      <c r="E3286" s="0" t="n">
        <v>43.09</v>
      </c>
      <c r="F3286" s="0" t="n">
        <v>33.09</v>
      </c>
      <c r="G3286" s="1" t="n">
        <f aca="true">IF(RAND()&lt;0.5,F3286,H3286)</f>
        <v>33.09</v>
      </c>
      <c r="H3286" s="0" t="n">
        <v>33.09</v>
      </c>
      <c r="I3286" s="0" t="n">
        <v>30.64</v>
      </c>
    </row>
    <row r="3287" customFormat="false" ht="15" hidden="false" customHeight="false" outlineLevel="0" collapsed="false">
      <c r="A3287" s="2" t="n">
        <v>42593</v>
      </c>
      <c r="B3287" s="0" t="n">
        <v>143</v>
      </c>
      <c r="C3287" s="0" t="n">
        <v>20</v>
      </c>
      <c r="D3287" s="0" t="n">
        <v>42.2</v>
      </c>
      <c r="E3287" s="0" t="n">
        <v>42.2</v>
      </c>
      <c r="F3287" s="0" t="n">
        <v>34.7</v>
      </c>
      <c r="G3287" s="1" t="n">
        <f aca="true">IF(RAND()&lt;0.5,F3287,H3287)</f>
        <v>33.97</v>
      </c>
      <c r="H3287" s="0" t="n">
        <v>33.97</v>
      </c>
      <c r="I3287" s="0" t="n">
        <v>23.7</v>
      </c>
    </row>
    <row r="3288" customFormat="false" ht="15" hidden="false" customHeight="false" outlineLevel="0" collapsed="false">
      <c r="A3288" s="2" t="n">
        <v>42593</v>
      </c>
      <c r="B3288" s="0" t="n">
        <v>143</v>
      </c>
      <c r="C3288" s="0" t="n">
        <v>21</v>
      </c>
      <c r="D3288" s="0" t="n">
        <v>43.69</v>
      </c>
      <c r="E3288" s="0" t="n">
        <v>43.69</v>
      </c>
      <c r="F3288" s="0" t="n">
        <v>36.61</v>
      </c>
      <c r="G3288" s="1" t="n">
        <f aca="true">IF(RAND()&lt;0.5,F3288,H3288)</f>
        <v>36.61</v>
      </c>
      <c r="H3288" s="0" t="n">
        <v>31.97</v>
      </c>
      <c r="I3288" s="0" t="n">
        <v>22.9</v>
      </c>
    </row>
    <row r="3289" customFormat="false" ht="15" hidden="false" customHeight="false" outlineLevel="0" collapsed="false">
      <c r="A3289" s="2" t="n">
        <v>42593</v>
      </c>
      <c r="B3289" s="0" t="n">
        <v>143</v>
      </c>
      <c r="C3289" s="0" t="n">
        <v>22</v>
      </c>
      <c r="D3289" s="0" t="n">
        <v>46.94</v>
      </c>
      <c r="E3289" s="0" t="n">
        <v>46.94</v>
      </c>
      <c r="F3289" s="0" t="n">
        <v>35.61</v>
      </c>
      <c r="G3289" s="1" t="n">
        <f aca="true">IF(RAND()&lt;0.5,F3289,H3289)</f>
        <v>35.61</v>
      </c>
      <c r="H3289" s="0" t="n">
        <v>24.47</v>
      </c>
      <c r="I3289" s="0" t="n">
        <v>23.05</v>
      </c>
    </row>
    <row r="3290" customFormat="false" ht="15" hidden="false" customHeight="false" outlineLevel="0" collapsed="false">
      <c r="A3290" s="2" t="n">
        <v>42593</v>
      </c>
      <c r="B3290" s="0" t="n">
        <v>143</v>
      </c>
      <c r="C3290" s="0" t="n">
        <v>23</v>
      </c>
      <c r="D3290" s="0" t="n">
        <v>45.38</v>
      </c>
      <c r="E3290" s="0" t="n">
        <v>45.38</v>
      </c>
      <c r="F3290" s="0" t="n">
        <v>33</v>
      </c>
      <c r="G3290" s="1" t="n">
        <f aca="true">IF(RAND()&lt;0.5,F3290,H3290)</f>
        <v>22.71</v>
      </c>
      <c r="H3290" s="0" t="n">
        <v>22.71</v>
      </c>
      <c r="I3290" s="0" t="n">
        <v>22.55</v>
      </c>
    </row>
    <row r="3291" customFormat="false" ht="15" hidden="false" customHeight="false" outlineLevel="0" collapsed="false">
      <c r="A3291" s="2" t="n">
        <v>42592</v>
      </c>
      <c r="B3291" s="0" t="n">
        <v>144</v>
      </c>
      <c r="C3291" s="0" t="n">
        <v>1</v>
      </c>
      <c r="D3291" s="0" t="n">
        <v>31.34</v>
      </c>
      <c r="E3291" s="0" t="n">
        <v>31.34</v>
      </c>
      <c r="F3291" s="0" t="n">
        <v>25.51</v>
      </c>
      <c r="G3291" s="1" t="n">
        <f aca="true">IF(RAND()&lt;0.5,F3291,H3291)</f>
        <v>21.99</v>
      </c>
      <c r="H3291" s="0" t="n">
        <v>21.99</v>
      </c>
      <c r="I3291" s="0" t="n">
        <v>22.09</v>
      </c>
    </row>
    <row r="3292" customFormat="false" ht="15" hidden="false" customHeight="false" outlineLevel="0" collapsed="false">
      <c r="A3292" s="2" t="n">
        <v>42592</v>
      </c>
      <c r="B3292" s="0" t="n">
        <v>144</v>
      </c>
      <c r="C3292" s="0" t="n">
        <v>2</v>
      </c>
      <c r="D3292" s="0" t="n">
        <v>30.52</v>
      </c>
      <c r="E3292" s="0" t="n">
        <v>30.52</v>
      </c>
      <c r="F3292" s="0" t="n">
        <v>21.75</v>
      </c>
      <c r="G3292" s="1" t="n">
        <f aca="true">IF(RAND()&lt;0.5,F3292,H3292)</f>
        <v>21.75</v>
      </c>
      <c r="H3292" s="0" t="n">
        <v>21.75</v>
      </c>
      <c r="I3292" s="0" t="n">
        <v>21.6</v>
      </c>
    </row>
    <row r="3293" customFormat="false" ht="15" hidden="false" customHeight="false" outlineLevel="0" collapsed="false">
      <c r="A3293" s="2" t="n">
        <v>42592</v>
      </c>
      <c r="B3293" s="0" t="n">
        <v>144</v>
      </c>
      <c r="C3293" s="0" t="n">
        <v>3</v>
      </c>
      <c r="D3293" s="0" t="n">
        <v>26.9</v>
      </c>
      <c r="E3293" s="0" t="n">
        <v>26.9</v>
      </c>
      <c r="F3293" s="0" t="n">
        <v>20</v>
      </c>
      <c r="G3293" s="1" t="n">
        <f aca="true">IF(RAND()&lt;0.5,F3293,H3293)</f>
        <v>20</v>
      </c>
      <c r="H3293" s="0" t="n">
        <v>20</v>
      </c>
      <c r="I3293" s="0" t="n">
        <v>21.73</v>
      </c>
    </row>
    <row r="3294" customFormat="false" ht="15" hidden="false" customHeight="false" outlineLevel="0" collapsed="false">
      <c r="A3294" s="2" t="n">
        <v>42592</v>
      </c>
      <c r="B3294" s="0" t="n">
        <v>144</v>
      </c>
      <c r="C3294" s="0" t="n">
        <v>4</v>
      </c>
      <c r="D3294" s="0" t="n">
        <v>26</v>
      </c>
      <c r="E3294" s="0" t="n">
        <v>26</v>
      </c>
      <c r="F3294" s="0" t="n">
        <v>20.72</v>
      </c>
      <c r="G3294" s="1" t="n">
        <f aca="true">IF(RAND()&lt;0.5,F3294,H3294)</f>
        <v>20.72</v>
      </c>
      <c r="H3294" s="0" t="n">
        <v>20.72</v>
      </c>
      <c r="I3294" s="0" t="n">
        <v>22.91</v>
      </c>
    </row>
    <row r="3295" customFormat="false" ht="15" hidden="false" customHeight="false" outlineLevel="0" collapsed="false">
      <c r="A3295" s="2" t="n">
        <v>42592</v>
      </c>
      <c r="B3295" s="0" t="n">
        <v>144</v>
      </c>
      <c r="C3295" s="0" t="n">
        <v>5</v>
      </c>
      <c r="D3295" s="0" t="n">
        <v>25.97</v>
      </c>
      <c r="E3295" s="0" t="n">
        <v>25.97</v>
      </c>
      <c r="F3295" s="0" t="n">
        <v>22.61</v>
      </c>
      <c r="G3295" s="1" t="n">
        <f aca="true">IF(RAND()&lt;0.5,F3295,H3295)</f>
        <v>22.61</v>
      </c>
      <c r="H3295" s="0" t="n">
        <v>22.61</v>
      </c>
      <c r="I3295" s="0" t="n">
        <v>34.06</v>
      </c>
    </row>
    <row r="3296" customFormat="false" ht="15" hidden="false" customHeight="false" outlineLevel="0" collapsed="false">
      <c r="A3296" s="2" t="n">
        <v>42592</v>
      </c>
      <c r="B3296" s="0" t="n">
        <v>144</v>
      </c>
      <c r="C3296" s="0" t="n">
        <v>6</v>
      </c>
      <c r="D3296" s="0" t="n">
        <v>26.22</v>
      </c>
      <c r="E3296" s="0" t="n">
        <v>26.22</v>
      </c>
      <c r="F3296" s="0" t="n">
        <v>27</v>
      </c>
      <c r="G3296" s="1" t="n">
        <f aca="true">IF(RAND()&lt;0.5,F3296,H3296)</f>
        <v>26.13</v>
      </c>
      <c r="H3296" s="0" t="n">
        <v>26.13</v>
      </c>
      <c r="I3296" s="0" t="n">
        <v>43.02</v>
      </c>
    </row>
    <row r="3297" customFormat="false" ht="15" hidden="false" customHeight="false" outlineLevel="0" collapsed="false">
      <c r="A3297" s="2" t="n">
        <v>42592</v>
      </c>
      <c r="B3297" s="0" t="n">
        <v>144</v>
      </c>
      <c r="C3297" s="0" t="n">
        <v>7</v>
      </c>
      <c r="D3297" s="0" t="n">
        <v>28.39</v>
      </c>
      <c r="E3297" s="0" t="n">
        <v>28.39</v>
      </c>
      <c r="F3297" s="0" t="n">
        <v>34.38</v>
      </c>
      <c r="G3297" s="1" t="n">
        <f aca="true">IF(RAND()&lt;0.5,F3297,H3297)</f>
        <v>34.38</v>
      </c>
      <c r="H3297" s="0" t="n">
        <v>34.38</v>
      </c>
      <c r="I3297" s="0" t="n">
        <v>42.75</v>
      </c>
    </row>
    <row r="3298" customFormat="false" ht="15" hidden="false" customHeight="false" outlineLevel="0" collapsed="false">
      <c r="A3298" s="2" t="n">
        <v>42592</v>
      </c>
      <c r="B3298" s="0" t="n">
        <v>144</v>
      </c>
      <c r="C3298" s="0" t="n">
        <v>8</v>
      </c>
      <c r="D3298" s="0" t="n">
        <v>31.05</v>
      </c>
      <c r="E3298" s="0" t="n">
        <v>31.05</v>
      </c>
      <c r="F3298" s="0" t="n">
        <v>37.09</v>
      </c>
      <c r="G3298" s="1" t="n">
        <f aca="true">IF(RAND()&lt;0.5,F3298,H3298)</f>
        <v>37.09</v>
      </c>
      <c r="H3298" s="0" t="n">
        <v>37.09</v>
      </c>
      <c r="I3298" s="0" t="n">
        <v>37.29</v>
      </c>
    </row>
    <row r="3299" customFormat="false" ht="15" hidden="false" customHeight="false" outlineLevel="0" collapsed="false">
      <c r="A3299" s="2" t="n">
        <v>42592</v>
      </c>
      <c r="B3299" s="0" t="n">
        <v>144</v>
      </c>
      <c r="C3299" s="0" t="n">
        <v>9</v>
      </c>
      <c r="D3299" s="0" t="n">
        <v>33.95</v>
      </c>
      <c r="E3299" s="0" t="n">
        <v>33.95</v>
      </c>
      <c r="F3299" s="0" t="n">
        <v>36.19</v>
      </c>
      <c r="G3299" s="1" t="n">
        <f aca="true">IF(RAND()&lt;0.5,F3299,H3299)</f>
        <v>36.19</v>
      </c>
      <c r="H3299" s="0" t="n">
        <v>36.19</v>
      </c>
      <c r="I3299" s="0" t="n">
        <v>38.41</v>
      </c>
    </row>
    <row r="3300" customFormat="false" ht="15" hidden="false" customHeight="false" outlineLevel="0" collapsed="false">
      <c r="A3300" s="2" t="n">
        <v>42592</v>
      </c>
      <c r="B3300" s="0" t="n">
        <v>144</v>
      </c>
      <c r="C3300" s="0" t="n">
        <v>10</v>
      </c>
      <c r="D3300" s="0" t="n">
        <v>38.98</v>
      </c>
      <c r="E3300" s="0" t="n">
        <v>38.98</v>
      </c>
      <c r="F3300" s="0" t="n">
        <v>36.94</v>
      </c>
      <c r="G3300" s="1" t="n">
        <f aca="true">IF(RAND()&lt;0.5,F3300,H3300)</f>
        <v>36.94</v>
      </c>
      <c r="H3300" s="0" t="n">
        <v>36.94</v>
      </c>
      <c r="I3300" s="0" t="n">
        <v>38.46</v>
      </c>
    </row>
    <row r="3301" customFormat="false" ht="15" hidden="false" customHeight="false" outlineLevel="0" collapsed="false">
      <c r="A3301" s="2" t="n">
        <v>42592</v>
      </c>
      <c r="B3301" s="0" t="n">
        <v>144</v>
      </c>
      <c r="C3301" s="0" t="n">
        <v>11</v>
      </c>
      <c r="D3301" s="0" t="n">
        <v>38.63</v>
      </c>
      <c r="E3301" s="0" t="n">
        <v>38.63</v>
      </c>
      <c r="F3301" s="0" t="n">
        <v>36.06</v>
      </c>
      <c r="G3301" s="1" t="n">
        <f aca="true">IF(RAND()&lt;0.5,F3301,H3301)</f>
        <v>36.06</v>
      </c>
      <c r="H3301" s="0" t="n">
        <v>36.06</v>
      </c>
      <c r="I3301" s="0" t="n">
        <v>39.9</v>
      </c>
    </row>
    <row r="3302" customFormat="false" ht="15" hidden="false" customHeight="false" outlineLevel="0" collapsed="false">
      <c r="A3302" s="2" t="n">
        <v>42592</v>
      </c>
      <c r="B3302" s="0" t="n">
        <v>144</v>
      </c>
      <c r="C3302" s="0" t="n">
        <v>12</v>
      </c>
      <c r="D3302" s="0" t="n">
        <v>38.29</v>
      </c>
      <c r="E3302" s="0" t="n">
        <v>38.29</v>
      </c>
      <c r="F3302" s="0" t="n">
        <v>33.09</v>
      </c>
      <c r="G3302" s="1" t="n">
        <f aca="true">IF(RAND()&lt;0.5,F3302,H3302)</f>
        <v>33.09</v>
      </c>
      <c r="H3302" s="0" t="n">
        <v>33.09</v>
      </c>
      <c r="I3302" s="0" t="n">
        <v>39.3</v>
      </c>
    </row>
    <row r="3303" customFormat="false" ht="15" hidden="false" customHeight="false" outlineLevel="0" collapsed="false">
      <c r="A3303" s="2" t="n">
        <v>42592</v>
      </c>
      <c r="B3303" s="0" t="n">
        <v>144</v>
      </c>
      <c r="C3303" s="0" t="n">
        <v>13</v>
      </c>
      <c r="D3303" s="0" t="n">
        <v>36.7</v>
      </c>
      <c r="E3303" s="0" t="n">
        <v>36.7</v>
      </c>
      <c r="F3303" s="0" t="n">
        <v>33</v>
      </c>
      <c r="G3303" s="1" t="n">
        <f aca="true">IF(RAND()&lt;0.5,F3303,H3303)</f>
        <v>33</v>
      </c>
      <c r="H3303" s="0" t="n">
        <v>33</v>
      </c>
      <c r="I3303" s="0" t="n">
        <v>37.2</v>
      </c>
    </row>
    <row r="3304" customFormat="false" ht="15" hidden="false" customHeight="false" outlineLevel="0" collapsed="false">
      <c r="A3304" s="2" t="n">
        <v>42592</v>
      </c>
      <c r="B3304" s="0" t="n">
        <v>144</v>
      </c>
      <c r="C3304" s="0" t="n">
        <v>14</v>
      </c>
      <c r="D3304" s="0" t="n">
        <v>38.44</v>
      </c>
      <c r="E3304" s="0" t="n">
        <v>38.44</v>
      </c>
      <c r="F3304" s="0" t="n">
        <v>32.69</v>
      </c>
      <c r="G3304" s="1" t="n">
        <f aca="true">IF(RAND()&lt;0.5,F3304,H3304)</f>
        <v>32.69</v>
      </c>
      <c r="H3304" s="0" t="n">
        <v>32.69</v>
      </c>
      <c r="I3304" s="0" t="n">
        <v>27.67</v>
      </c>
    </row>
    <row r="3305" customFormat="false" ht="15" hidden="false" customHeight="false" outlineLevel="0" collapsed="false">
      <c r="A3305" s="2" t="n">
        <v>42592</v>
      </c>
      <c r="B3305" s="0" t="n">
        <v>144</v>
      </c>
      <c r="C3305" s="0" t="n">
        <v>15</v>
      </c>
      <c r="D3305" s="0" t="n">
        <v>38.44</v>
      </c>
      <c r="E3305" s="0" t="n">
        <v>38.44</v>
      </c>
      <c r="F3305" s="0" t="n">
        <v>30.92</v>
      </c>
      <c r="G3305" s="1" t="n">
        <f aca="true">IF(RAND()&lt;0.5,F3305,H3305)</f>
        <v>30.92</v>
      </c>
      <c r="H3305" s="0" t="n">
        <v>30.92</v>
      </c>
      <c r="I3305" s="0" t="n">
        <v>27.6</v>
      </c>
    </row>
    <row r="3306" customFormat="false" ht="15" hidden="false" customHeight="false" outlineLevel="0" collapsed="false">
      <c r="A3306" s="2" t="n">
        <v>42592</v>
      </c>
      <c r="B3306" s="0" t="n">
        <v>144</v>
      </c>
      <c r="C3306" s="0" t="n">
        <v>16</v>
      </c>
      <c r="D3306" s="0" t="n">
        <v>36.09</v>
      </c>
      <c r="E3306" s="0" t="n">
        <v>36.09</v>
      </c>
      <c r="F3306" s="0" t="n">
        <v>29.12</v>
      </c>
      <c r="G3306" s="1" t="n">
        <f aca="true">IF(RAND()&lt;0.5,F3306,H3306)</f>
        <v>29.12</v>
      </c>
      <c r="H3306" s="0" t="n">
        <v>29.12</v>
      </c>
      <c r="I3306" s="0" t="n">
        <v>37.39</v>
      </c>
    </row>
    <row r="3307" customFormat="false" ht="15" hidden="false" customHeight="false" outlineLevel="0" collapsed="false">
      <c r="A3307" s="2" t="n">
        <v>42592</v>
      </c>
      <c r="B3307" s="0" t="n">
        <v>144</v>
      </c>
      <c r="C3307" s="0" t="n">
        <v>17</v>
      </c>
      <c r="D3307" s="0" t="n">
        <v>36.9</v>
      </c>
      <c r="E3307" s="0" t="n">
        <v>36.9</v>
      </c>
      <c r="F3307" s="0" t="n">
        <v>29.8</v>
      </c>
      <c r="G3307" s="1" t="n">
        <f aca="true">IF(RAND()&lt;0.5,F3307,H3307)</f>
        <v>29.8</v>
      </c>
      <c r="H3307" s="0" t="n">
        <v>29.8</v>
      </c>
      <c r="I3307" s="0" t="n">
        <v>37.29</v>
      </c>
    </row>
    <row r="3308" customFormat="false" ht="15" hidden="false" customHeight="false" outlineLevel="0" collapsed="false">
      <c r="A3308" s="2" t="n">
        <v>42592</v>
      </c>
      <c r="B3308" s="0" t="n">
        <v>144</v>
      </c>
      <c r="C3308" s="0" t="n">
        <v>18</v>
      </c>
      <c r="D3308" s="0" t="n">
        <v>38.29</v>
      </c>
      <c r="E3308" s="0" t="n">
        <v>38.29</v>
      </c>
      <c r="F3308" s="0" t="n">
        <v>31.25</v>
      </c>
      <c r="G3308" s="1" t="n">
        <f aca="true">IF(RAND()&lt;0.5,F3308,H3308)</f>
        <v>31.25</v>
      </c>
      <c r="H3308" s="0" t="n">
        <v>31.25</v>
      </c>
      <c r="I3308" s="0" t="n">
        <v>40.48</v>
      </c>
    </row>
    <row r="3309" customFormat="false" ht="15" hidden="false" customHeight="false" outlineLevel="0" collapsed="false">
      <c r="A3309" s="2" t="n">
        <v>42592</v>
      </c>
      <c r="B3309" s="0" t="n">
        <v>144</v>
      </c>
      <c r="C3309" s="0" t="n">
        <v>19</v>
      </c>
      <c r="D3309" s="0" t="n">
        <v>39.12</v>
      </c>
      <c r="E3309" s="0" t="n">
        <v>39.12</v>
      </c>
      <c r="F3309" s="0" t="n">
        <v>32.2</v>
      </c>
      <c r="G3309" s="1" t="n">
        <f aca="true">IF(RAND()&lt;0.5,F3309,H3309)</f>
        <v>32.2</v>
      </c>
      <c r="H3309" s="0" t="n">
        <v>32.2</v>
      </c>
      <c r="I3309" s="0" t="n">
        <v>27.54</v>
      </c>
    </row>
    <row r="3310" customFormat="false" ht="15" hidden="false" customHeight="false" outlineLevel="0" collapsed="false">
      <c r="A3310" s="2" t="n">
        <v>42592</v>
      </c>
      <c r="B3310" s="0" t="n">
        <v>144</v>
      </c>
      <c r="C3310" s="0" t="n">
        <v>20</v>
      </c>
      <c r="D3310" s="0" t="n">
        <v>40.84</v>
      </c>
      <c r="E3310" s="0" t="n">
        <v>40.84</v>
      </c>
      <c r="F3310" s="0" t="n">
        <v>31.64</v>
      </c>
      <c r="G3310" s="1" t="n">
        <f aca="true">IF(RAND()&lt;0.5,F3310,H3310)</f>
        <v>31.64</v>
      </c>
      <c r="H3310" s="0" t="n">
        <v>31.64</v>
      </c>
      <c r="I3310" s="0" t="n">
        <v>27.68</v>
      </c>
    </row>
    <row r="3311" customFormat="false" ht="15" hidden="false" customHeight="false" outlineLevel="0" collapsed="false">
      <c r="A3311" s="2" t="n">
        <v>42592</v>
      </c>
      <c r="B3311" s="0" t="n">
        <v>144</v>
      </c>
      <c r="C3311" s="0" t="n">
        <v>21</v>
      </c>
      <c r="D3311" s="0" t="n">
        <v>44.84</v>
      </c>
      <c r="E3311" s="0" t="n">
        <v>44.84</v>
      </c>
      <c r="F3311" s="0" t="n">
        <v>32.38</v>
      </c>
      <c r="G3311" s="1" t="n">
        <f aca="true">IF(RAND()&lt;0.5,F3311,H3311)</f>
        <v>32.38</v>
      </c>
      <c r="H3311" s="0" t="n">
        <v>32.38</v>
      </c>
      <c r="I3311" s="0" t="n">
        <v>25.89</v>
      </c>
    </row>
    <row r="3312" customFormat="false" ht="15" hidden="false" customHeight="false" outlineLevel="0" collapsed="false">
      <c r="A3312" s="2" t="n">
        <v>42592</v>
      </c>
      <c r="B3312" s="0" t="n">
        <v>144</v>
      </c>
      <c r="C3312" s="0" t="n">
        <v>22</v>
      </c>
      <c r="D3312" s="0" t="n">
        <v>47.2</v>
      </c>
      <c r="E3312" s="0" t="n">
        <v>47.2</v>
      </c>
      <c r="F3312" s="0" t="n">
        <v>32</v>
      </c>
      <c r="G3312" s="1" t="n">
        <f aca="true">IF(RAND()&lt;0.5,F3312,H3312)</f>
        <v>30.43</v>
      </c>
      <c r="H3312" s="0" t="n">
        <v>30.43</v>
      </c>
      <c r="I3312" s="0" t="n">
        <v>24.16</v>
      </c>
    </row>
    <row r="3313" customFormat="false" ht="15" hidden="false" customHeight="false" outlineLevel="0" collapsed="false">
      <c r="A3313" s="2" t="n">
        <v>42592</v>
      </c>
      <c r="B3313" s="0" t="n">
        <v>144</v>
      </c>
      <c r="C3313" s="0" t="n">
        <v>23</v>
      </c>
      <c r="D3313" s="0" t="n">
        <v>47</v>
      </c>
      <c r="E3313" s="0" t="n">
        <v>47</v>
      </c>
      <c r="F3313" s="0" t="n">
        <v>29.85</v>
      </c>
      <c r="G3313" s="1" t="n">
        <f aca="true">IF(RAND()&lt;0.5,F3313,H3313)</f>
        <v>24.98</v>
      </c>
      <c r="H3313" s="0" t="n">
        <v>24.98</v>
      </c>
      <c r="I3313" s="0" t="n">
        <v>23.73</v>
      </c>
    </row>
    <row r="3314" customFormat="false" ht="15" hidden="false" customHeight="false" outlineLevel="0" collapsed="false">
      <c r="A3314" s="2" t="n">
        <v>42591</v>
      </c>
      <c r="B3314" s="0" t="n">
        <v>145</v>
      </c>
      <c r="C3314" s="0" t="n">
        <v>1</v>
      </c>
      <c r="D3314" s="0" t="n">
        <v>45.1</v>
      </c>
      <c r="E3314" s="0" t="n">
        <v>45.1</v>
      </c>
      <c r="F3314" s="0" t="n">
        <v>26.76</v>
      </c>
      <c r="G3314" s="1" t="n">
        <f aca="true">IF(RAND()&lt;0.5,F3314,H3314)</f>
        <v>26.76</v>
      </c>
      <c r="H3314" s="0" t="n">
        <v>22.97</v>
      </c>
      <c r="I3314" s="0" t="n">
        <v>23.47</v>
      </c>
    </row>
    <row r="3315" customFormat="false" ht="15" hidden="false" customHeight="false" outlineLevel="0" collapsed="false">
      <c r="A3315" s="2" t="n">
        <v>42591</v>
      </c>
      <c r="B3315" s="0" t="n">
        <v>145</v>
      </c>
      <c r="C3315" s="0" t="n">
        <v>2</v>
      </c>
      <c r="D3315" s="0" t="n">
        <v>42.5</v>
      </c>
      <c r="E3315" s="0" t="n">
        <v>42.5</v>
      </c>
      <c r="F3315" s="0" t="n">
        <v>23.29</v>
      </c>
      <c r="G3315" s="1" t="n">
        <f aca="true">IF(RAND()&lt;0.5,F3315,H3315)</f>
        <v>23.29</v>
      </c>
      <c r="H3315" s="0" t="n">
        <v>22.57</v>
      </c>
      <c r="I3315" s="0" t="n">
        <v>23.12</v>
      </c>
    </row>
    <row r="3316" customFormat="false" ht="15" hidden="false" customHeight="false" outlineLevel="0" collapsed="false">
      <c r="A3316" s="2" t="n">
        <v>42591</v>
      </c>
      <c r="B3316" s="0" t="n">
        <v>145</v>
      </c>
      <c r="C3316" s="0" t="n">
        <v>3</v>
      </c>
      <c r="D3316" s="0" t="n">
        <v>37</v>
      </c>
      <c r="E3316" s="0" t="n">
        <v>37</v>
      </c>
      <c r="F3316" s="0" t="n">
        <v>21.02</v>
      </c>
      <c r="G3316" s="1" t="n">
        <f aca="true">IF(RAND()&lt;0.5,F3316,H3316)</f>
        <v>21</v>
      </c>
      <c r="H3316" s="0" t="n">
        <v>21</v>
      </c>
      <c r="I3316" s="0" t="n">
        <v>22.37</v>
      </c>
    </row>
    <row r="3317" customFormat="false" ht="15" hidden="false" customHeight="false" outlineLevel="0" collapsed="false">
      <c r="A3317" s="2" t="n">
        <v>42591</v>
      </c>
      <c r="B3317" s="0" t="n">
        <v>145</v>
      </c>
      <c r="C3317" s="0" t="n">
        <v>4</v>
      </c>
      <c r="D3317" s="0" t="n">
        <v>35.26</v>
      </c>
      <c r="E3317" s="0" t="n">
        <v>35.26</v>
      </c>
      <c r="F3317" s="0" t="n">
        <v>21.63</v>
      </c>
      <c r="G3317" s="1" t="n">
        <f aca="true">IF(RAND()&lt;0.5,F3317,H3317)</f>
        <v>21.63</v>
      </c>
      <c r="H3317" s="0" t="n">
        <v>21.63</v>
      </c>
      <c r="I3317" s="0" t="n">
        <v>22.75</v>
      </c>
    </row>
    <row r="3318" customFormat="false" ht="15" hidden="false" customHeight="false" outlineLevel="0" collapsed="false">
      <c r="A3318" s="2" t="n">
        <v>42591</v>
      </c>
      <c r="B3318" s="0" t="n">
        <v>145</v>
      </c>
      <c r="C3318" s="0" t="n">
        <v>5</v>
      </c>
      <c r="D3318" s="0" t="n">
        <v>32.53</v>
      </c>
      <c r="E3318" s="0" t="n">
        <v>32.53</v>
      </c>
      <c r="F3318" s="0" t="n">
        <v>22.99</v>
      </c>
      <c r="G3318" s="1" t="n">
        <f aca="true">IF(RAND()&lt;0.5,F3318,H3318)</f>
        <v>22.99</v>
      </c>
      <c r="H3318" s="0" t="n">
        <v>22.99</v>
      </c>
      <c r="I3318" s="0" t="n">
        <v>23.98</v>
      </c>
    </row>
    <row r="3319" customFormat="false" ht="15" hidden="false" customHeight="false" outlineLevel="0" collapsed="false">
      <c r="A3319" s="2" t="n">
        <v>42591</v>
      </c>
      <c r="B3319" s="0" t="n">
        <v>145</v>
      </c>
      <c r="C3319" s="0" t="n">
        <v>6</v>
      </c>
      <c r="D3319" s="0" t="n">
        <v>32.5</v>
      </c>
      <c r="E3319" s="0" t="n">
        <v>32.5</v>
      </c>
      <c r="F3319" s="0" t="n">
        <v>30.92</v>
      </c>
      <c r="G3319" s="1" t="n">
        <f aca="true">IF(RAND()&lt;0.5,F3319,H3319)</f>
        <v>30.92</v>
      </c>
      <c r="H3319" s="0" t="n">
        <v>30.92</v>
      </c>
      <c r="I3319" s="0" t="n">
        <v>30.4</v>
      </c>
    </row>
    <row r="3320" customFormat="false" ht="15" hidden="false" customHeight="false" outlineLevel="0" collapsed="false">
      <c r="A3320" s="2" t="n">
        <v>42591</v>
      </c>
      <c r="B3320" s="0" t="n">
        <v>145</v>
      </c>
      <c r="C3320" s="0" t="n">
        <v>7</v>
      </c>
      <c r="D3320" s="0" t="n">
        <v>39.73</v>
      </c>
      <c r="E3320" s="0" t="n">
        <v>39.73</v>
      </c>
      <c r="F3320" s="0" t="n">
        <v>35.8</v>
      </c>
      <c r="G3320" s="1" t="n">
        <f aca="true">IF(RAND()&lt;0.5,F3320,H3320)</f>
        <v>35.8</v>
      </c>
      <c r="H3320" s="0" t="n">
        <v>35.8</v>
      </c>
      <c r="I3320" s="0" t="n">
        <v>40.48</v>
      </c>
    </row>
    <row r="3321" customFormat="false" ht="15" hidden="false" customHeight="false" outlineLevel="0" collapsed="false">
      <c r="A3321" s="2" t="n">
        <v>42591</v>
      </c>
      <c r="B3321" s="0" t="n">
        <v>145</v>
      </c>
      <c r="C3321" s="0" t="n">
        <v>8</v>
      </c>
      <c r="D3321" s="0" t="n">
        <v>43.78</v>
      </c>
      <c r="E3321" s="0" t="n">
        <v>43.78</v>
      </c>
      <c r="F3321" s="0" t="n">
        <v>39.2</v>
      </c>
      <c r="G3321" s="1" t="n">
        <f aca="true">IF(RAND()&lt;0.5,F3321,H3321)</f>
        <v>39.2</v>
      </c>
      <c r="H3321" s="0" t="n">
        <v>39.2</v>
      </c>
      <c r="I3321" s="0" t="n">
        <v>48.31</v>
      </c>
    </row>
    <row r="3322" customFormat="false" ht="15" hidden="false" customHeight="false" outlineLevel="0" collapsed="false">
      <c r="A3322" s="2" t="n">
        <v>42591</v>
      </c>
      <c r="B3322" s="0" t="n">
        <v>145</v>
      </c>
      <c r="C3322" s="0" t="n">
        <v>9</v>
      </c>
      <c r="D3322" s="0" t="n">
        <v>44.8</v>
      </c>
      <c r="E3322" s="0" t="n">
        <v>44.8</v>
      </c>
      <c r="F3322" s="0" t="n">
        <v>36.53</v>
      </c>
      <c r="G3322" s="1" t="n">
        <f aca="true">IF(RAND()&lt;0.5,F3322,H3322)</f>
        <v>34.99</v>
      </c>
      <c r="H3322" s="0" t="n">
        <v>34.99</v>
      </c>
      <c r="I3322" s="0" t="n">
        <v>37.32</v>
      </c>
    </row>
    <row r="3323" customFormat="false" ht="15" hidden="false" customHeight="false" outlineLevel="0" collapsed="false">
      <c r="A3323" s="2" t="n">
        <v>42591</v>
      </c>
      <c r="B3323" s="0" t="n">
        <v>145</v>
      </c>
      <c r="C3323" s="0" t="n">
        <v>10</v>
      </c>
      <c r="D3323" s="0" t="n">
        <v>43.47</v>
      </c>
      <c r="E3323" s="0" t="n">
        <v>43.47</v>
      </c>
      <c r="F3323" s="0" t="n">
        <v>36</v>
      </c>
      <c r="G3323" s="1" t="n">
        <f aca="true">IF(RAND()&lt;0.5,F3323,H3323)</f>
        <v>34.16</v>
      </c>
      <c r="H3323" s="0" t="n">
        <v>34.16</v>
      </c>
      <c r="I3323" s="0" t="n">
        <v>35.7</v>
      </c>
    </row>
    <row r="3324" customFormat="false" ht="15" hidden="false" customHeight="false" outlineLevel="0" collapsed="false">
      <c r="A3324" s="2" t="n">
        <v>42591</v>
      </c>
      <c r="B3324" s="0" t="n">
        <v>145</v>
      </c>
      <c r="C3324" s="0" t="n">
        <v>11</v>
      </c>
      <c r="D3324" s="0" t="n">
        <v>39.41</v>
      </c>
      <c r="E3324" s="0" t="n">
        <v>39.41</v>
      </c>
      <c r="F3324" s="0" t="n">
        <v>35.05</v>
      </c>
      <c r="G3324" s="1" t="n">
        <f aca="true">IF(RAND()&lt;0.5,F3324,H3324)</f>
        <v>35.05</v>
      </c>
      <c r="H3324" s="0" t="n">
        <v>33.07</v>
      </c>
      <c r="I3324" s="0" t="n">
        <v>35.15</v>
      </c>
    </row>
    <row r="3325" customFormat="false" ht="15" hidden="false" customHeight="false" outlineLevel="0" collapsed="false">
      <c r="A3325" s="2" t="n">
        <v>42591</v>
      </c>
      <c r="B3325" s="0" t="n">
        <v>145</v>
      </c>
      <c r="C3325" s="0" t="n">
        <v>12</v>
      </c>
      <c r="D3325" s="0" t="n">
        <v>40.85</v>
      </c>
      <c r="E3325" s="0" t="n">
        <v>40.85</v>
      </c>
      <c r="F3325" s="0" t="n">
        <v>32.91</v>
      </c>
      <c r="G3325" s="1" t="n">
        <f aca="true">IF(RAND()&lt;0.5,F3325,H3325)</f>
        <v>31.02</v>
      </c>
      <c r="H3325" s="0" t="n">
        <v>31.02</v>
      </c>
      <c r="I3325" s="0" t="n">
        <v>32.52</v>
      </c>
    </row>
    <row r="3326" customFormat="false" ht="15" hidden="false" customHeight="false" outlineLevel="0" collapsed="false">
      <c r="A3326" s="2" t="n">
        <v>42591</v>
      </c>
      <c r="B3326" s="0" t="n">
        <v>145</v>
      </c>
      <c r="C3326" s="0" t="n">
        <v>13</v>
      </c>
      <c r="D3326" s="0" t="n">
        <v>42.13</v>
      </c>
      <c r="E3326" s="0" t="n">
        <v>42.13</v>
      </c>
      <c r="F3326" s="0" t="n">
        <v>30.86</v>
      </c>
      <c r="G3326" s="1" t="n">
        <f aca="true">IF(RAND()&lt;0.5,F3326,H3326)</f>
        <v>28.95</v>
      </c>
      <c r="H3326" s="0" t="n">
        <v>28.95</v>
      </c>
      <c r="I3326" s="0" t="n">
        <v>31.95</v>
      </c>
    </row>
    <row r="3327" customFormat="false" ht="15" hidden="false" customHeight="false" outlineLevel="0" collapsed="false">
      <c r="A3327" s="2" t="n">
        <v>42591</v>
      </c>
      <c r="B3327" s="0" t="n">
        <v>145</v>
      </c>
      <c r="C3327" s="0" t="n">
        <v>14</v>
      </c>
      <c r="D3327" s="0" t="n">
        <v>43.47</v>
      </c>
      <c r="E3327" s="0" t="n">
        <v>43.47</v>
      </c>
      <c r="F3327" s="0" t="n">
        <v>30.75</v>
      </c>
      <c r="G3327" s="1" t="n">
        <f aca="true">IF(RAND()&lt;0.5,F3327,H3327)</f>
        <v>30.13</v>
      </c>
      <c r="H3327" s="0" t="n">
        <v>30.13</v>
      </c>
      <c r="I3327" s="0" t="n">
        <v>31.58</v>
      </c>
    </row>
    <row r="3328" customFormat="false" ht="15" hidden="false" customHeight="false" outlineLevel="0" collapsed="false">
      <c r="A3328" s="2" t="n">
        <v>42591</v>
      </c>
      <c r="B3328" s="0" t="n">
        <v>145</v>
      </c>
      <c r="C3328" s="0" t="n">
        <v>15</v>
      </c>
      <c r="D3328" s="0" t="n">
        <v>43.47</v>
      </c>
      <c r="E3328" s="0" t="n">
        <v>43.47</v>
      </c>
      <c r="F3328" s="0" t="n">
        <v>31.18</v>
      </c>
      <c r="G3328" s="1" t="n">
        <f aca="true">IF(RAND()&lt;0.5,F3328,H3328)</f>
        <v>31.18</v>
      </c>
      <c r="H3328" s="0" t="n">
        <v>30.12</v>
      </c>
      <c r="I3328" s="0" t="n">
        <v>30.32</v>
      </c>
    </row>
    <row r="3329" customFormat="false" ht="15" hidden="false" customHeight="false" outlineLevel="0" collapsed="false">
      <c r="A3329" s="2" t="n">
        <v>42591</v>
      </c>
      <c r="B3329" s="0" t="n">
        <v>145</v>
      </c>
      <c r="C3329" s="0" t="n">
        <v>16</v>
      </c>
      <c r="D3329" s="0" t="n">
        <v>38.71</v>
      </c>
      <c r="E3329" s="0" t="n">
        <v>38.71</v>
      </c>
      <c r="F3329" s="0" t="n">
        <v>31.29</v>
      </c>
      <c r="G3329" s="1" t="n">
        <f aca="true">IF(RAND()&lt;0.5,F3329,H3329)</f>
        <v>31.29</v>
      </c>
      <c r="H3329" s="0" t="n">
        <v>30.9</v>
      </c>
      <c r="I3329" s="0" t="n">
        <v>30.57</v>
      </c>
    </row>
    <row r="3330" customFormat="false" ht="15" hidden="false" customHeight="false" outlineLevel="0" collapsed="false">
      <c r="A3330" s="2" t="n">
        <v>42591</v>
      </c>
      <c r="B3330" s="0" t="n">
        <v>145</v>
      </c>
      <c r="C3330" s="0" t="n">
        <v>17</v>
      </c>
      <c r="D3330" s="0" t="n">
        <v>38</v>
      </c>
      <c r="E3330" s="0" t="n">
        <v>38</v>
      </c>
      <c r="F3330" s="0" t="n">
        <v>34.19</v>
      </c>
      <c r="G3330" s="1" t="n">
        <f aca="true">IF(RAND()&lt;0.5,F3330,H3330)</f>
        <v>32.92</v>
      </c>
      <c r="H3330" s="0" t="n">
        <v>32.92</v>
      </c>
      <c r="I3330" s="0" t="n">
        <v>43.24</v>
      </c>
    </row>
    <row r="3331" customFormat="false" ht="15" hidden="false" customHeight="false" outlineLevel="0" collapsed="false">
      <c r="A3331" s="2" t="n">
        <v>42591</v>
      </c>
      <c r="B3331" s="0" t="n">
        <v>145</v>
      </c>
      <c r="C3331" s="0" t="n">
        <v>18</v>
      </c>
      <c r="D3331" s="0" t="n">
        <v>38</v>
      </c>
      <c r="E3331" s="0" t="n">
        <v>38</v>
      </c>
      <c r="F3331" s="0" t="n">
        <v>35.8</v>
      </c>
      <c r="G3331" s="1" t="n">
        <f aca="true">IF(RAND()&lt;0.5,F3331,H3331)</f>
        <v>35.8</v>
      </c>
      <c r="H3331" s="0" t="n">
        <v>35.8</v>
      </c>
      <c r="I3331" s="0" t="n">
        <v>36.49</v>
      </c>
    </row>
    <row r="3332" customFormat="false" ht="15" hidden="false" customHeight="false" outlineLevel="0" collapsed="false">
      <c r="A3332" s="2" t="n">
        <v>42591</v>
      </c>
      <c r="B3332" s="0" t="n">
        <v>145</v>
      </c>
      <c r="C3332" s="0" t="n">
        <v>19</v>
      </c>
      <c r="D3332" s="0" t="n">
        <v>37</v>
      </c>
      <c r="E3332" s="0" t="n">
        <v>37</v>
      </c>
      <c r="F3332" s="0" t="n">
        <v>36.61</v>
      </c>
      <c r="G3332" s="1" t="n">
        <f aca="true">IF(RAND()&lt;0.5,F3332,H3332)</f>
        <v>36.61</v>
      </c>
      <c r="H3332" s="0" t="n">
        <v>36.61</v>
      </c>
      <c r="I3332" s="0" t="n">
        <v>36.97</v>
      </c>
    </row>
    <row r="3333" customFormat="false" ht="15" hidden="false" customHeight="false" outlineLevel="0" collapsed="false">
      <c r="A3333" s="2" t="n">
        <v>42591</v>
      </c>
      <c r="B3333" s="0" t="n">
        <v>145</v>
      </c>
      <c r="C3333" s="0" t="n">
        <v>20</v>
      </c>
      <c r="D3333" s="0" t="n">
        <v>35.8</v>
      </c>
      <c r="E3333" s="0" t="n">
        <v>35.8</v>
      </c>
      <c r="F3333" s="0" t="n">
        <v>36.76</v>
      </c>
      <c r="G3333" s="1" t="n">
        <f aca="true">IF(RAND()&lt;0.5,F3333,H3333)</f>
        <v>36.76</v>
      </c>
      <c r="H3333" s="0" t="n">
        <v>36.76</v>
      </c>
      <c r="I3333" s="0" t="n">
        <v>33</v>
      </c>
    </row>
    <row r="3334" customFormat="false" ht="15" hidden="false" customHeight="false" outlineLevel="0" collapsed="false">
      <c r="A3334" s="2" t="n">
        <v>42591</v>
      </c>
      <c r="B3334" s="0" t="n">
        <v>145</v>
      </c>
      <c r="C3334" s="0" t="n">
        <v>21</v>
      </c>
      <c r="D3334" s="0" t="n">
        <v>38.41</v>
      </c>
      <c r="E3334" s="0" t="n">
        <v>38.41</v>
      </c>
      <c r="F3334" s="0" t="n">
        <v>35.49</v>
      </c>
      <c r="G3334" s="1" t="n">
        <f aca="true">IF(RAND()&lt;0.5,F3334,H3334)</f>
        <v>35.49</v>
      </c>
      <c r="H3334" s="0" t="n">
        <v>35.49</v>
      </c>
      <c r="I3334" s="0" t="n">
        <v>32.95</v>
      </c>
    </row>
    <row r="3335" customFormat="false" ht="15" hidden="false" customHeight="false" outlineLevel="0" collapsed="false">
      <c r="A3335" s="2" t="n">
        <v>42591</v>
      </c>
      <c r="B3335" s="0" t="n">
        <v>145</v>
      </c>
      <c r="C3335" s="0" t="n">
        <v>22</v>
      </c>
      <c r="D3335" s="0" t="n">
        <v>44</v>
      </c>
      <c r="E3335" s="0" t="n">
        <v>44</v>
      </c>
      <c r="F3335" s="0" t="n">
        <v>34.92</v>
      </c>
      <c r="G3335" s="1" t="n">
        <f aca="true">IF(RAND()&lt;0.5,F3335,H3335)</f>
        <v>34.92</v>
      </c>
      <c r="H3335" s="0" t="n">
        <v>34.92</v>
      </c>
      <c r="I3335" s="0" t="n">
        <v>30.41</v>
      </c>
    </row>
    <row r="3336" customFormat="false" ht="15" hidden="false" customHeight="false" outlineLevel="0" collapsed="false">
      <c r="A3336" s="2" t="n">
        <v>42591</v>
      </c>
      <c r="B3336" s="0" t="n">
        <v>145</v>
      </c>
      <c r="C3336" s="0" t="n">
        <v>23</v>
      </c>
      <c r="D3336" s="0" t="n">
        <v>44</v>
      </c>
      <c r="E3336" s="0" t="n">
        <v>44</v>
      </c>
      <c r="F3336" s="0" t="n">
        <v>32.75</v>
      </c>
      <c r="G3336" s="1" t="n">
        <f aca="true">IF(RAND()&lt;0.5,F3336,H3336)</f>
        <v>32.75</v>
      </c>
      <c r="H3336" s="0" t="n">
        <v>28.06</v>
      </c>
      <c r="I3336" s="0" t="n">
        <v>26.54</v>
      </c>
    </row>
    <row r="3337" customFormat="false" ht="15" hidden="false" customHeight="false" outlineLevel="0" collapsed="false">
      <c r="A3337" s="2" t="n">
        <v>42590</v>
      </c>
      <c r="B3337" s="0" t="n">
        <v>146</v>
      </c>
      <c r="C3337" s="0" t="n">
        <v>1</v>
      </c>
      <c r="D3337" s="0" t="n">
        <v>36.48</v>
      </c>
      <c r="E3337" s="0" t="n">
        <v>36.48</v>
      </c>
      <c r="F3337" s="0" t="n">
        <v>25.74</v>
      </c>
      <c r="G3337" s="1" t="n">
        <f aca="true">IF(RAND()&lt;0.5,F3337,H3337)</f>
        <v>25.74</v>
      </c>
      <c r="H3337" s="0" t="n">
        <v>25.74</v>
      </c>
      <c r="I3337" s="0" t="n">
        <v>24.48</v>
      </c>
    </row>
    <row r="3338" customFormat="false" ht="15" hidden="false" customHeight="false" outlineLevel="0" collapsed="false">
      <c r="A3338" s="2" t="n">
        <v>42590</v>
      </c>
      <c r="B3338" s="0" t="n">
        <v>146</v>
      </c>
      <c r="C3338" s="0" t="n">
        <v>2</v>
      </c>
      <c r="D3338" s="0" t="n">
        <v>33</v>
      </c>
      <c r="E3338" s="0" t="n">
        <v>33</v>
      </c>
      <c r="F3338" s="0" t="n">
        <v>24.16</v>
      </c>
      <c r="G3338" s="1" t="n">
        <f aca="true">IF(RAND()&lt;0.5,F3338,H3338)</f>
        <v>24.16</v>
      </c>
      <c r="H3338" s="0" t="n">
        <v>24.16</v>
      </c>
      <c r="I3338" s="0" t="n">
        <v>22.91</v>
      </c>
    </row>
    <row r="3339" customFormat="false" ht="15" hidden="false" customHeight="false" outlineLevel="0" collapsed="false">
      <c r="A3339" s="2" t="n">
        <v>42590</v>
      </c>
      <c r="B3339" s="0" t="n">
        <v>146</v>
      </c>
      <c r="C3339" s="0" t="n">
        <v>3</v>
      </c>
      <c r="D3339" s="0" t="n">
        <v>30.69</v>
      </c>
      <c r="E3339" s="0" t="n">
        <v>30.69</v>
      </c>
      <c r="F3339" s="0" t="n">
        <v>23.27</v>
      </c>
      <c r="G3339" s="1" t="n">
        <f aca="true">IF(RAND()&lt;0.5,F3339,H3339)</f>
        <v>23.27</v>
      </c>
      <c r="H3339" s="0" t="n">
        <v>23.27</v>
      </c>
      <c r="I3339" s="0" t="n">
        <v>22.23</v>
      </c>
    </row>
    <row r="3340" customFormat="false" ht="15" hidden="false" customHeight="false" outlineLevel="0" collapsed="false">
      <c r="A3340" s="2" t="n">
        <v>42590</v>
      </c>
      <c r="B3340" s="0" t="n">
        <v>146</v>
      </c>
      <c r="C3340" s="0" t="n">
        <v>4</v>
      </c>
      <c r="D3340" s="0" t="n">
        <v>30.34</v>
      </c>
      <c r="E3340" s="0" t="n">
        <v>30.34</v>
      </c>
      <c r="F3340" s="0" t="n">
        <v>23.33</v>
      </c>
      <c r="G3340" s="1" t="n">
        <f aca="true">IF(RAND()&lt;0.5,F3340,H3340)</f>
        <v>23.33</v>
      </c>
      <c r="H3340" s="0" t="n">
        <v>23.33</v>
      </c>
      <c r="I3340" s="0" t="n">
        <v>21.95</v>
      </c>
    </row>
    <row r="3341" customFormat="false" ht="15" hidden="false" customHeight="false" outlineLevel="0" collapsed="false">
      <c r="A3341" s="2" t="n">
        <v>42590</v>
      </c>
      <c r="B3341" s="0" t="n">
        <v>146</v>
      </c>
      <c r="C3341" s="0" t="n">
        <v>5</v>
      </c>
      <c r="D3341" s="0" t="n">
        <v>30</v>
      </c>
      <c r="E3341" s="0" t="n">
        <v>30</v>
      </c>
      <c r="F3341" s="0" t="n">
        <v>23.79</v>
      </c>
      <c r="G3341" s="1" t="n">
        <f aca="true">IF(RAND()&lt;0.5,F3341,H3341)</f>
        <v>23.79</v>
      </c>
      <c r="H3341" s="0" t="n">
        <v>23.79</v>
      </c>
      <c r="I3341" s="0" t="n">
        <v>22.29</v>
      </c>
    </row>
    <row r="3342" customFormat="false" ht="15" hidden="false" customHeight="false" outlineLevel="0" collapsed="false">
      <c r="A3342" s="2" t="n">
        <v>42590</v>
      </c>
      <c r="B3342" s="0" t="n">
        <v>146</v>
      </c>
      <c r="C3342" s="0" t="n">
        <v>6</v>
      </c>
      <c r="D3342" s="0" t="n">
        <v>31.09</v>
      </c>
      <c r="E3342" s="0" t="n">
        <v>31.09</v>
      </c>
      <c r="F3342" s="0" t="n">
        <v>26.15</v>
      </c>
      <c r="G3342" s="1" t="n">
        <f aca="true">IF(RAND()&lt;0.5,F3342,H3342)</f>
        <v>26.15</v>
      </c>
      <c r="H3342" s="0" t="n">
        <v>26.15</v>
      </c>
      <c r="I3342" s="0" t="n">
        <v>27.3</v>
      </c>
    </row>
    <row r="3343" customFormat="false" ht="15" hidden="false" customHeight="false" outlineLevel="0" collapsed="false">
      <c r="A3343" s="2" t="n">
        <v>42590</v>
      </c>
      <c r="B3343" s="0" t="n">
        <v>146</v>
      </c>
      <c r="C3343" s="0" t="n">
        <v>7</v>
      </c>
      <c r="D3343" s="0" t="n">
        <v>34.22</v>
      </c>
      <c r="E3343" s="0" t="n">
        <v>34.22</v>
      </c>
      <c r="F3343" s="0" t="n">
        <v>30.96</v>
      </c>
      <c r="G3343" s="1" t="n">
        <f aca="true">IF(RAND()&lt;0.5,F3343,H3343)</f>
        <v>30.96</v>
      </c>
      <c r="H3343" s="0" t="n">
        <v>30.96</v>
      </c>
      <c r="I3343" s="0" t="n">
        <v>48.01</v>
      </c>
    </row>
    <row r="3344" customFormat="false" ht="15" hidden="false" customHeight="false" outlineLevel="0" collapsed="false">
      <c r="A3344" s="2" t="n">
        <v>42590</v>
      </c>
      <c r="B3344" s="0" t="n">
        <v>146</v>
      </c>
      <c r="C3344" s="0" t="n">
        <v>8</v>
      </c>
      <c r="D3344" s="0" t="n">
        <v>42.4</v>
      </c>
      <c r="E3344" s="0" t="n">
        <v>42.4</v>
      </c>
      <c r="F3344" s="0" t="n">
        <v>34.86</v>
      </c>
      <c r="G3344" s="1" t="n">
        <f aca="true">IF(RAND()&lt;0.5,F3344,H3344)</f>
        <v>34.86</v>
      </c>
      <c r="H3344" s="0" t="n">
        <v>30.97</v>
      </c>
      <c r="I3344" s="0" t="n">
        <v>48.05</v>
      </c>
    </row>
    <row r="3345" customFormat="false" ht="15" hidden="false" customHeight="false" outlineLevel="0" collapsed="false">
      <c r="A3345" s="2" t="n">
        <v>42590</v>
      </c>
      <c r="B3345" s="0" t="n">
        <v>146</v>
      </c>
      <c r="C3345" s="0" t="n">
        <v>9</v>
      </c>
      <c r="D3345" s="0" t="n">
        <v>41.69</v>
      </c>
      <c r="E3345" s="0" t="n">
        <v>47.26</v>
      </c>
      <c r="F3345" s="0" t="n">
        <v>33.59</v>
      </c>
      <c r="G3345" s="1" t="n">
        <f aca="true">IF(RAND()&lt;0.5,F3345,H3345)</f>
        <v>27.94</v>
      </c>
      <c r="H3345" s="0" t="n">
        <v>27.94</v>
      </c>
      <c r="I3345" s="0" t="n">
        <v>48.09</v>
      </c>
    </row>
    <row r="3346" customFormat="false" ht="15" hidden="false" customHeight="false" outlineLevel="0" collapsed="false">
      <c r="A3346" s="2" t="n">
        <v>42590</v>
      </c>
      <c r="B3346" s="0" t="n">
        <v>146</v>
      </c>
      <c r="C3346" s="0" t="n">
        <v>10</v>
      </c>
      <c r="D3346" s="0" t="n">
        <v>42.71</v>
      </c>
      <c r="E3346" s="0" t="n">
        <v>47.4</v>
      </c>
      <c r="F3346" s="0" t="n">
        <v>29.18</v>
      </c>
      <c r="G3346" s="1" t="n">
        <f aca="true">IF(RAND()&lt;0.5,F3346,H3346)</f>
        <v>29.18</v>
      </c>
      <c r="H3346" s="0" t="n">
        <v>25.57</v>
      </c>
      <c r="I3346" s="0" t="n">
        <v>48.09</v>
      </c>
    </row>
    <row r="3347" customFormat="false" ht="15" hidden="false" customHeight="false" outlineLevel="0" collapsed="false">
      <c r="A3347" s="2" t="n">
        <v>42590</v>
      </c>
      <c r="B3347" s="0" t="n">
        <v>146</v>
      </c>
      <c r="C3347" s="0" t="n">
        <v>11</v>
      </c>
      <c r="D3347" s="0" t="n">
        <v>45.3</v>
      </c>
      <c r="E3347" s="0" t="n">
        <v>45.3</v>
      </c>
      <c r="F3347" s="0" t="n">
        <v>31.92</v>
      </c>
      <c r="G3347" s="1" t="n">
        <f aca="true">IF(RAND()&lt;0.5,F3347,H3347)</f>
        <v>24.79</v>
      </c>
      <c r="H3347" s="0" t="n">
        <v>24.79</v>
      </c>
      <c r="I3347" s="0" t="n">
        <v>48.06</v>
      </c>
    </row>
    <row r="3348" customFormat="false" ht="15" hidden="false" customHeight="false" outlineLevel="0" collapsed="false">
      <c r="A3348" s="2" t="n">
        <v>42590</v>
      </c>
      <c r="B3348" s="0" t="n">
        <v>146</v>
      </c>
      <c r="C3348" s="0" t="n">
        <v>12</v>
      </c>
      <c r="D3348" s="0" t="n">
        <v>46.19</v>
      </c>
      <c r="E3348" s="0" t="n">
        <v>46.19</v>
      </c>
      <c r="F3348" s="0" t="n">
        <v>29.8</v>
      </c>
      <c r="G3348" s="1" t="n">
        <f aca="true">IF(RAND()&lt;0.5,F3348,H3348)</f>
        <v>29.8</v>
      </c>
      <c r="H3348" s="0" t="n">
        <v>25.46</v>
      </c>
      <c r="I3348" s="0" t="n">
        <v>48.08</v>
      </c>
    </row>
    <row r="3349" customFormat="false" ht="15" hidden="false" customHeight="false" outlineLevel="0" collapsed="false">
      <c r="A3349" s="2" t="n">
        <v>42590</v>
      </c>
      <c r="B3349" s="0" t="n">
        <v>146</v>
      </c>
      <c r="C3349" s="0" t="n">
        <v>13</v>
      </c>
      <c r="D3349" s="0" t="n">
        <v>47.28</v>
      </c>
      <c r="E3349" s="0" t="n">
        <v>47.28</v>
      </c>
      <c r="F3349" s="0" t="n">
        <v>31.14</v>
      </c>
      <c r="G3349" s="1" t="n">
        <f aca="true">IF(RAND()&lt;0.5,F3349,H3349)</f>
        <v>31.14</v>
      </c>
      <c r="H3349" s="0" t="n">
        <v>24.71</v>
      </c>
      <c r="I3349" s="0" t="n">
        <v>48.1</v>
      </c>
    </row>
    <row r="3350" customFormat="false" ht="15" hidden="false" customHeight="false" outlineLevel="0" collapsed="false">
      <c r="A3350" s="2" t="n">
        <v>42590</v>
      </c>
      <c r="B3350" s="0" t="n">
        <v>146</v>
      </c>
      <c r="C3350" s="0" t="n">
        <v>14</v>
      </c>
      <c r="D3350" s="0" t="n">
        <v>48.34</v>
      </c>
      <c r="E3350" s="0" t="n">
        <v>48.34</v>
      </c>
      <c r="F3350" s="0" t="n">
        <v>28.1</v>
      </c>
      <c r="G3350" s="1" t="n">
        <f aca="true">IF(RAND()&lt;0.5,F3350,H3350)</f>
        <v>24.69</v>
      </c>
      <c r="H3350" s="0" t="n">
        <v>24.69</v>
      </c>
      <c r="I3350" s="0" t="n">
        <v>48.09</v>
      </c>
    </row>
    <row r="3351" customFormat="false" ht="15" hidden="false" customHeight="false" outlineLevel="0" collapsed="false">
      <c r="A3351" s="2" t="n">
        <v>42590</v>
      </c>
      <c r="B3351" s="0" t="n">
        <v>146</v>
      </c>
      <c r="C3351" s="0" t="n">
        <v>15</v>
      </c>
      <c r="D3351" s="0" t="n">
        <v>48.1</v>
      </c>
      <c r="E3351" s="0" t="n">
        <v>48.1</v>
      </c>
      <c r="F3351" s="0" t="n">
        <v>27.35</v>
      </c>
      <c r="G3351" s="1" t="n">
        <f aca="true">IF(RAND()&lt;0.5,F3351,H3351)</f>
        <v>27.35</v>
      </c>
      <c r="H3351" s="0" t="n">
        <v>25.16</v>
      </c>
      <c r="I3351" s="0" t="n">
        <v>48.06</v>
      </c>
    </row>
    <row r="3352" customFormat="false" ht="15" hidden="false" customHeight="false" outlineLevel="0" collapsed="false">
      <c r="A3352" s="2" t="n">
        <v>42590</v>
      </c>
      <c r="B3352" s="0" t="n">
        <v>146</v>
      </c>
      <c r="C3352" s="0" t="n">
        <v>16</v>
      </c>
      <c r="D3352" s="0" t="n">
        <v>47.39</v>
      </c>
      <c r="E3352" s="0" t="n">
        <v>47.39</v>
      </c>
      <c r="F3352" s="0" t="n">
        <v>29.9</v>
      </c>
      <c r="G3352" s="1" t="n">
        <f aca="true">IF(RAND()&lt;0.5,F3352,H3352)</f>
        <v>29.9</v>
      </c>
      <c r="H3352" s="0" t="n">
        <v>25.76</v>
      </c>
      <c r="I3352" s="0" t="n">
        <v>33.06</v>
      </c>
    </row>
    <row r="3353" customFormat="false" ht="15" hidden="false" customHeight="false" outlineLevel="0" collapsed="false">
      <c r="A3353" s="2" t="n">
        <v>42590</v>
      </c>
      <c r="B3353" s="0" t="n">
        <v>146</v>
      </c>
      <c r="C3353" s="0" t="n">
        <v>17</v>
      </c>
      <c r="D3353" s="0" t="n">
        <v>47.19</v>
      </c>
      <c r="E3353" s="0" t="n">
        <v>47.19</v>
      </c>
      <c r="F3353" s="0" t="n">
        <v>35.18</v>
      </c>
      <c r="G3353" s="1" t="n">
        <f aca="true">IF(RAND()&lt;0.5,F3353,H3353)</f>
        <v>35.18</v>
      </c>
      <c r="H3353" s="0" t="n">
        <v>28.07</v>
      </c>
      <c r="I3353" s="0" t="n">
        <v>31.91</v>
      </c>
    </row>
    <row r="3354" customFormat="false" ht="15" hidden="false" customHeight="false" outlineLevel="0" collapsed="false">
      <c r="A3354" s="2" t="n">
        <v>42590</v>
      </c>
      <c r="B3354" s="0" t="n">
        <v>146</v>
      </c>
      <c r="C3354" s="0" t="n">
        <v>18</v>
      </c>
      <c r="D3354" s="0" t="n">
        <v>46.89</v>
      </c>
      <c r="E3354" s="0" t="n">
        <v>46.89</v>
      </c>
      <c r="F3354" s="0" t="n">
        <v>34</v>
      </c>
      <c r="G3354" s="1" t="n">
        <f aca="true">IF(RAND()&lt;0.5,F3354,H3354)</f>
        <v>34</v>
      </c>
      <c r="H3354" s="0" t="n">
        <v>34</v>
      </c>
      <c r="I3354" s="0" t="n">
        <v>35.07</v>
      </c>
    </row>
    <row r="3355" customFormat="false" ht="15" hidden="false" customHeight="false" outlineLevel="0" collapsed="false">
      <c r="A3355" s="2" t="n">
        <v>42590</v>
      </c>
      <c r="B3355" s="0" t="n">
        <v>146</v>
      </c>
      <c r="C3355" s="0" t="n">
        <v>19</v>
      </c>
      <c r="D3355" s="0" t="n">
        <v>45.69</v>
      </c>
      <c r="E3355" s="0" t="n">
        <v>45.69</v>
      </c>
      <c r="F3355" s="0" t="n">
        <v>35.27</v>
      </c>
      <c r="G3355" s="1" t="n">
        <f aca="true">IF(RAND()&lt;0.5,F3355,H3355)</f>
        <v>35.27</v>
      </c>
      <c r="H3355" s="0" t="n">
        <v>35.27</v>
      </c>
      <c r="I3355" s="0" t="n">
        <v>35.52</v>
      </c>
    </row>
    <row r="3356" customFormat="false" ht="15" hidden="false" customHeight="false" outlineLevel="0" collapsed="false">
      <c r="A3356" s="2" t="n">
        <v>42590</v>
      </c>
      <c r="B3356" s="0" t="n">
        <v>146</v>
      </c>
      <c r="C3356" s="0" t="n">
        <v>20</v>
      </c>
      <c r="D3356" s="0" t="n">
        <v>44.94</v>
      </c>
      <c r="E3356" s="0" t="n">
        <v>44.94</v>
      </c>
      <c r="F3356" s="0" t="n">
        <v>34.95</v>
      </c>
      <c r="G3356" s="1" t="n">
        <f aca="true">IF(RAND()&lt;0.5,F3356,H3356)</f>
        <v>34.95</v>
      </c>
      <c r="H3356" s="0" t="n">
        <v>34.95</v>
      </c>
      <c r="I3356" s="0" t="n">
        <v>34.44</v>
      </c>
    </row>
    <row r="3357" customFormat="false" ht="15" hidden="false" customHeight="false" outlineLevel="0" collapsed="false">
      <c r="A3357" s="2" t="n">
        <v>42590</v>
      </c>
      <c r="B3357" s="0" t="n">
        <v>146</v>
      </c>
      <c r="C3357" s="0" t="n">
        <v>21</v>
      </c>
      <c r="D3357" s="0" t="n">
        <v>45.5</v>
      </c>
      <c r="E3357" s="0" t="n">
        <v>45.5</v>
      </c>
      <c r="F3357" s="0" t="n">
        <v>32.94</v>
      </c>
      <c r="G3357" s="1" t="n">
        <f aca="true">IF(RAND()&lt;0.5,F3357,H3357)</f>
        <v>32.94</v>
      </c>
      <c r="H3357" s="0" t="n">
        <v>32.94</v>
      </c>
      <c r="I3357" s="0" t="n">
        <v>30.66</v>
      </c>
    </row>
    <row r="3358" customFormat="false" ht="15" hidden="false" customHeight="false" outlineLevel="0" collapsed="false">
      <c r="A3358" s="2" t="n">
        <v>42590</v>
      </c>
      <c r="B3358" s="0" t="n">
        <v>146</v>
      </c>
      <c r="C3358" s="0" t="n">
        <v>22</v>
      </c>
      <c r="D3358" s="0" t="n">
        <v>46.19</v>
      </c>
      <c r="E3358" s="0" t="n">
        <v>48.16</v>
      </c>
      <c r="F3358" s="0" t="n">
        <v>33.1</v>
      </c>
      <c r="G3358" s="1" t="n">
        <f aca="true">IF(RAND()&lt;0.5,F3358,H3358)</f>
        <v>33.1</v>
      </c>
      <c r="H3358" s="0" t="n">
        <v>33.1</v>
      </c>
      <c r="I3358" s="0" t="n">
        <v>30.78</v>
      </c>
    </row>
    <row r="3359" customFormat="false" ht="15" hidden="false" customHeight="false" outlineLevel="0" collapsed="false">
      <c r="A3359" s="2" t="n">
        <v>42590</v>
      </c>
      <c r="B3359" s="0" t="n">
        <v>146</v>
      </c>
      <c r="C3359" s="0" t="n">
        <v>23</v>
      </c>
      <c r="D3359" s="0" t="n">
        <v>46.1</v>
      </c>
      <c r="E3359" s="0" t="n">
        <v>46.1</v>
      </c>
      <c r="F3359" s="0" t="n">
        <v>29.75</v>
      </c>
      <c r="G3359" s="1" t="n">
        <f aca="true">IF(RAND()&lt;0.5,F3359,H3359)</f>
        <v>29.75</v>
      </c>
      <c r="H3359" s="0" t="n">
        <v>26.94</v>
      </c>
      <c r="I3359" s="0" t="n">
        <v>29.36</v>
      </c>
    </row>
    <row r="3360" customFormat="false" ht="15" hidden="false" customHeight="false" outlineLevel="0" collapsed="false">
      <c r="A3360" s="2" t="n">
        <v>42589</v>
      </c>
      <c r="B3360" s="0" t="n">
        <v>147</v>
      </c>
      <c r="C3360" s="0" t="n">
        <v>1</v>
      </c>
      <c r="D3360" s="0" t="n">
        <v>34.3</v>
      </c>
      <c r="E3360" s="0" t="n">
        <v>34.3</v>
      </c>
      <c r="F3360" s="0" t="n">
        <v>24.43</v>
      </c>
      <c r="G3360" s="1" t="n">
        <f aca="true">IF(RAND()&lt;0.5,F3360,H3360)</f>
        <v>24.43</v>
      </c>
      <c r="H3360" s="0" t="n">
        <v>24.43</v>
      </c>
      <c r="I3360" s="0" t="n">
        <v>25.04</v>
      </c>
    </row>
    <row r="3361" customFormat="false" ht="15" hidden="false" customHeight="false" outlineLevel="0" collapsed="false">
      <c r="A3361" s="2" t="n">
        <v>42589</v>
      </c>
      <c r="B3361" s="0" t="n">
        <v>147</v>
      </c>
      <c r="C3361" s="0" t="n">
        <v>2</v>
      </c>
      <c r="D3361" s="0" t="n">
        <v>31.6</v>
      </c>
      <c r="E3361" s="0" t="n">
        <v>31.6</v>
      </c>
      <c r="F3361" s="0" t="n">
        <v>23.47</v>
      </c>
      <c r="G3361" s="1" t="n">
        <f aca="true">IF(RAND()&lt;0.5,F3361,H3361)</f>
        <v>23.47</v>
      </c>
      <c r="H3361" s="0" t="n">
        <v>23.42</v>
      </c>
      <c r="I3361" s="0" t="n">
        <v>23.94</v>
      </c>
    </row>
    <row r="3362" customFormat="false" ht="15" hidden="false" customHeight="false" outlineLevel="0" collapsed="false">
      <c r="A3362" s="2" t="n">
        <v>42589</v>
      </c>
      <c r="B3362" s="0" t="n">
        <v>147</v>
      </c>
      <c r="C3362" s="0" t="n">
        <v>3</v>
      </c>
      <c r="D3362" s="0" t="n">
        <v>28.39</v>
      </c>
      <c r="E3362" s="0" t="n">
        <v>28.39</v>
      </c>
      <c r="F3362" s="0" t="n">
        <v>20.61</v>
      </c>
      <c r="G3362" s="1" t="n">
        <f aca="true">IF(RAND()&lt;0.5,F3362,H3362)</f>
        <v>20.61</v>
      </c>
      <c r="H3362" s="0" t="n">
        <v>20.61</v>
      </c>
      <c r="I3362" s="0" t="n">
        <v>23.02</v>
      </c>
    </row>
    <row r="3363" customFormat="false" ht="15" hidden="false" customHeight="false" outlineLevel="0" collapsed="false">
      <c r="A3363" s="2" t="n">
        <v>42589</v>
      </c>
      <c r="B3363" s="0" t="n">
        <v>147</v>
      </c>
      <c r="C3363" s="0" t="n">
        <v>4</v>
      </c>
      <c r="D3363" s="0" t="n">
        <v>27.8</v>
      </c>
      <c r="E3363" s="0" t="n">
        <v>27.8</v>
      </c>
      <c r="F3363" s="0" t="n">
        <v>21.69</v>
      </c>
      <c r="G3363" s="1" t="n">
        <f aca="true">IF(RAND()&lt;0.5,F3363,H3363)</f>
        <v>21.69</v>
      </c>
      <c r="H3363" s="0" t="n">
        <v>21.69</v>
      </c>
      <c r="I3363" s="0" t="n">
        <v>21.57</v>
      </c>
    </row>
    <row r="3364" customFormat="false" ht="15" hidden="false" customHeight="false" outlineLevel="0" collapsed="false">
      <c r="A3364" s="2" t="n">
        <v>42589</v>
      </c>
      <c r="B3364" s="0" t="n">
        <v>147</v>
      </c>
      <c r="C3364" s="0" t="n">
        <v>5</v>
      </c>
      <c r="D3364" s="0" t="n">
        <v>26.9</v>
      </c>
      <c r="E3364" s="0" t="n">
        <v>26.9</v>
      </c>
      <c r="F3364" s="0" t="n">
        <v>23.45</v>
      </c>
      <c r="G3364" s="1" t="n">
        <f aca="true">IF(RAND()&lt;0.5,F3364,H3364)</f>
        <v>23.45</v>
      </c>
      <c r="H3364" s="0" t="n">
        <v>23.45</v>
      </c>
      <c r="I3364" s="0" t="n">
        <v>21.34</v>
      </c>
    </row>
    <row r="3365" customFormat="false" ht="15" hidden="false" customHeight="false" outlineLevel="0" collapsed="false">
      <c r="A3365" s="2" t="n">
        <v>42589</v>
      </c>
      <c r="B3365" s="0" t="n">
        <v>147</v>
      </c>
      <c r="C3365" s="0" t="n">
        <v>6</v>
      </c>
      <c r="D3365" s="0" t="n">
        <v>26.9</v>
      </c>
      <c r="E3365" s="0" t="n">
        <v>26.9</v>
      </c>
      <c r="F3365" s="0" t="n">
        <v>27.88</v>
      </c>
      <c r="G3365" s="1" t="n">
        <f aca="true">IF(RAND()&lt;0.5,F3365,H3365)</f>
        <v>27.88</v>
      </c>
      <c r="H3365" s="0" t="n">
        <v>27.88</v>
      </c>
      <c r="I3365" s="0" t="n">
        <v>21.52</v>
      </c>
    </row>
    <row r="3366" customFormat="false" ht="15" hidden="false" customHeight="false" outlineLevel="0" collapsed="false">
      <c r="A3366" s="2" t="n">
        <v>42589</v>
      </c>
      <c r="B3366" s="0" t="n">
        <v>147</v>
      </c>
      <c r="C3366" s="0" t="n">
        <v>7</v>
      </c>
      <c r="D3366" s="0" t="n">
        <v>26.9</v>
      </c>
      <c r="E3366" s="0" t="n">
        <v>26.9</v>
      </c>
      <c r="F3366" s="0" t="n">
        <v>32.99</v>
      </c>
      <c r="G3366" s="1" t="n">
        <f aca="true">IF(RAND()&lt;0.5,F3366,H3366)</f>
        <v>32.99</v>
      </c>
      <c r="H3366" s="0" t="n">
        <v>32.99</v>
      </c>
      <c r="I3366" s="0" t="n">
        <v>30.6</v>
      </c>
    </row>
    <row r="3367" customFormat="false" ht="15" hidden="false" customHeight="false" outlineLevel="0" collapsed="false">
      <c r="A3367" s="2" t="n">
        <v>42589</v>
      </c>
      <c r="B3367" s="0" t="n">
        <v>147</v>
      </c>
      <c r="C3367" s="0" t="n">
        <v>8</v>
      </c>
      <c r="D3367" s="0" t="n">
        <v>26.49</v>
      </c>
      <c r="E3367" s="0" t="n">
        <v>26.49</v>
      </c>
      <c r="F3367" s="0" t="n">
        <v>35.48</v>
      </c>
      <c r="G3367" s="1" t="n">
        <f aca="true">IF(RAND()&lt;0.5,F3367,H3367)</f>
        <v>35.48</v>
      </c>
      <c r="H3367" s="0" t="n">
        <v>35.48</v>
      </c>
      <c r="I3367" s="0" t="n">
        <v>43.53</v>
      </c>
    </row>
    <row r="3368" customFormat="false" ht="15" hidden="false" customHeight="false" outlineLevel="0" collapsed="false">
      <c r="A3368" s="2" t="n">
        <v>42589</v>
      </c>
      <c r="B3368" s="0" t="n">
        <v>147</v>
      </c>
      <c r="C3368" s="0" t="n">
        <v>9</v>
      </c>
      <c r="D3368" s="0" t="n">
        <v>27.8</v>
      </c>
      <c r="E3368" s="0" t="n">
        <v>27.8</v>
      </c>
      <c r="F3368" s="0" t="n">
        <v>37.38</v>
      </c>
      <c r="G3368" s="1" t="n">
        <f aca="true">IF(RAND()&lt;0.5,F3368,H3368)</f>
        <v>34.26</v>
      </c>
      <c r="H3368" s="0" t="n">
        <v>34.26</v>
      </c>
      <c r="I3368" s="0" t="n">
        <v>55.08</v>
      </c>
    </row>
    <row r="3369" customFormat="false" ht="15" hidden="false" customHeight="false" outlineLevel="0" collapsed="false">
      <c r="A3369" s="2" t="n">
        <v>42589</v>
      </c>
      <c r="B3369" s="0" t="n">
        <v>147</v>
      </c>
      <c r="C3369" s="0" t="n">
        <v>10</v>
      </c>
      <c r="D3369" s="0" t="n">
        <v>29.3</v>
      </c>
      <c r="E3369" s="0" t="n">
        <v>29.3</v>
      </c>
      <c r="F3369" s="0" t="n">
        <v>36.17</v>
      </c>
      <c r="G3369" s="1" t="n">
        <f aca="true">IF(RAND()&lt;0.5,F3369,H3369)</f>
        <v>36.17</v>
      </c>
      <c r="H3369" s="0" t="n">
        <v>32.95</v>
      </c>
      <c r="I3369" s="0" t="n">
        <v>95.04</v>
      </c>
    </row>
    <row r="3370" customFormat="false" ht="15" hidden="false" customHeight="false" outlineLevel="0" collapsed="false">
      <c r="A3370" s="2" t="n">
        <v>42589</v>
      </c>
      <c r="B3370" s="0" t="n">
        <v>147</v>
      </c>
      <c r="C3370" s="0" t="n">
        <v>11</v>
      </c>
      <c r="D3370" s="0" t="n">
        <v>32</v>
      </c>
      <c r="E3370" s="0" t="n">
        <v>32</v>
      </c>
      <c r="F3370" s="0" t="n">
        <v>34.92</v>
      </c>
      <c r="G3370" s="1" t="n">
        <f aca="true">IF(RAND()&lt;0.5,F3370,H3370)</f>
        <v>32.91</v>
      </c>
      <c r="H3370" s="0" t="n">
        <v>32.91</v>
      </c>
      <c r="I3370" s="0" t="n">
        <v>53.03</v>
      </c>
    </row>
    <row r="3371" customFormat="false" ht="15" hidden="false" customHeight="false" outlineLevel="0" collapsed="false">
      <c r="A3371" s="2" t="n">
        <v>42589</v>
      </c>
      <c r="B3371" s="0" t="n">
        <v>147</v>
      </c>
      <c r="C3371" s="0" t="n">
        <v>12</v>
      </c>
      <c r="D3371" s="0" t="n">
        <v>33.25</v>
      </c>
      <c r="E3371" s="0" t="n">
        <v>33.25</v>
      </c>
      <c r="F3371" s="0" t="n">
        <v>33.11</v>
      </c>
      <c r="G3371" s="1" t="n">
        <f aca="true">IF(RAND()&lt;0.5,F3371,H3371)</f>
        <v>30.37</v>
      </c>
      <c r="H3371" s="0" t="n">
        <v>30.37</v>
      </c>
      <c r="I3371" s="0" t="n">
        <v>55.07</v>
      </c>
    </row>
    <row r="3372" customFormat="false" ht="15" hidden="false" customHeight="false" outlineLevel="0" collapsed="false">
      <c r="A3372" s="2" t="n">
        <v>42589</v>
      </c>
      <c r="B3372" s="0" t="n">
        <v>147</v>
      </c>
      <c r="C3372" s="0" t="n">
        <v>13</v>
      </c>
      <c r="D3372" s="0" t="n">
        <v>33.59</v>
      </c>
      <c r="E3372" s="0" t="n">
        <v>33.59</v>
      </c>
      <c r="F3372" s="0" t="n">
        <v>30.35</v>
      </c>
      <c r="G3372" s="1" t="n">
        <f aca="true">IF(RAND()&lt;0.5,F3372,H3372)</f>
        <v>30.35</v>
      </c>
      <c r="H3372" s="0" t="n">
        <v>27.2</v>
      </c>
      <c r="I3372" s="0" t="n">
        <v>53.04</v>
      </c>
    </row>
    <row r="3373" customFormat="false" ht="15" hidden="false" customHeight="false" outlineLevel="0" collapsed="false">
      <c r="A3373" s="2" t="n">
        <v>42589</v>
      </c>
      <c r="B3373" s="0" t="n">
        <v>147</v>
      </c>
      <c r="C3373" s="0" t="n">
        <v>14</v>
      </c>
      <c r="D3373" s="0" t="n">
        <v>33.95</v>
      </c>
      <c r="E3373" s="0" t="n">
        <v>33.95</v>
      </c>
      <c r="F3373" s="0" t="n">
        <v>31.06</v>
      </c>
      <c r="G3373" s="1" t="n">
        <f aca="true">IF(RAND()&lt;0.5,F3373,H3373)</f>
        <v>26.64</v>
      </c>
      <c r="H3373" s="0" t="n">
        <v>26.64</v>
      </c>
      <c r="I3373" s="0" t="n">
        <v>55.06</v>
      </c>
    </row>
    <row r="3374" customFormat="false" ht="15" hidden="false" customHeight="false" outlineLevel="0" collapsed="false">
      <c r="A3374" s="2" t="n">
        <v>42589</v>
      </c>
      <c r="B3374" s="0" t="n">
        <v>147</v>
      </c>
      <c r="C3374" s="0" t="n">
        <v>15</v>
      </c>
      <c r="D3374" s="0" t="n">
        <v>35</v>
      </c>
      <c r="E3374" s="0" t="n">
        <v>35</v>
      </c>
      <c r="F3374" s="0" t="n">
        <v>29.54</v>
      </c>
      <c r="G3374" s="1" t="n">
        <f aca="true">IF(RAND()&lt;0.5,F3374,H3374)</f>
        <v>26.86</v>
      </c>
      <c r="H3374" s="0" t="n">
        <v>26.86</v>
      </c>
      <c r="I3374" s="0" t="n">
        <v>48.75</v>
      </c>
    </row>
    <row r="3375" customFormat="false" ht="15" hidden="false" customHeight="false" outlineLevel="0" collapsed="false">
      <c r="A3375" s="2" t="n">
        <v>42589</v>
      </c>
      <c r="B3375" s="0" t="n">
        <v>147</v>
      </c>
      <c r="C3375" s="0" t="n">
        <v>16</v>
      </c>
      <c r="D3375" s="0" t="n">
        <v>34.3</v>
      </c>
      <c r="E3375" s="0" t="n">
        <v>34.3</v>
      </c>
      <c r="F3375" s="0" t="n">
        <v>29.92</v>
      </c>
      <c r="G3375" s="1" t="n">
        <f aca="true">IF(RAND()&lt;0.5,F3375,H3375)</f>
        <v>29.92</v>
      </c>
      <c r="H3375" s="0" t="n">
        <v>27.68</v>
      </c>
      <c r="I3375" s="0" t="n">
        <v>45.37</v>
      </c>
    </row>
    <row r="3376" customFormat="false" ht="15" hidden="false" customHeight="false" outlineLevel="0" collapsed="false">
      <c r="A3376" s="2" t="n">
        <v>42589</v>
      </c>
      <c r="B3376" s="0" t="n">
        <v>147</v>
      </c>
      <c r="C3376" s="0" t="n">
        <v>17</v>
      </c>
      <c r="D3376" s="0" t="n">
        <v>34.75</v>
      </c>
      <c r="E3376" s="0" t="n">
        <v>34.75</v>
      </c>
      <c r="F3376" s="0" t="n">
        <v>33.42</v>
      </c>
      <c r="G3376" s="1" t="n">
        <f aca="true">IF(RAND()&lt;0.5,F3376,H3376)</f>
        <v>30.96</v>
      </c>
      <c r="H3376" s="0" t="n">
        <v>30.96</v>
      </c>
      <c r="I3376" s="0" t="n">
        <v>28.17</v>
      </c>
    </row>
    <row r="3377" customFormat="false" ht="15" hidden="false" customHeight="false" outlineLevel="0" collapsed="false">
      <c r="A3377" s="2" t="n">
        <v>42589</v>
      </c>
      <c r="B3377" s="0" t="n">
        <v>147</v>
      </c>
      <c r="C3377" s="0" t="n">
        <v>18</v>
      </c>
      <c r="D3377" s="0" t="n">
        <v>34.2</v>
      </c>
      <c r="E3377" s="0" t="n">
        <v>34.2</v>
      </c>
      <c r="F3377" s="0" t="n">
        <v>32.91</v>
      </c>
      <c r="G3377" s="1" t="n">
        <f aca="true">IF(RAND()&lt;0.5,F3377,H3377)</f>
        <v>32.91</v>
      </c>
      <c r="H3377" s="0" t="n">
        <v>32.91</v>
      </c>
      <c r="I3377" s="0" t="n">
        <v>27.63</v>
      </c>
    </row>
    <row r="3378" customFormat="false" ht="15" hidden="false" customHeight="false" outlineLevel="0" collapsed="false">
      <c r="A3378" s="2" t="n">
        <v>42589</v>
      </c>
      <c r="B3378" s="0" t="n">
        <v>147</v>
      </c>
      <c r="C3378" s="0" t="n">
        <v>19</v>
      </c>
      <c r="D3378" s="0" t="n">
        <v>34.3</v>
      </c>
      <c r="E3378" s="0" t="n">
        <v>34.3</v>
      </c>
      <c r="F3378" s="0" t="n">
        <v>33.2</v>
      </c>
      <c r="G3378" s="1" t="n">
        <f aca="true">IF(RAND()&lt;0.5,F3378,H3378)</f>
        <v>33.2</v>
      </c>
      <c r="H3378" s="0" t="n">
        <v>33.2</v>
      </c>
      <c r="I3378" s="0" t="n">
        <v>33.46</v>
      </c>
    </row>
    <row r="3379" customFormat="false" ht="15" hidden="false" customHeight="false" outlineLevel="0" collapsed="false">
      <c r="A3379" s="2" t="n">
        <v>42589</v>
      </c>
      <c r="B3379" s="0" t="n">
        <v>147</v>
      </c>
      <c r="C3379" s="0" t="n">
        <v>20</v>
      </c>
      <c r="D3379" s="0" t="n">
        <v>33.6</v>
      </c>
      <c r="E3379" s="0" t="n">
        <v>33.6</v>
      </c>
      <c r="F3379" s="0" t="n">
        <v>32.19</v>
      </c>
      <c r="G3379" s="1" t="n">
        <f aca="true">IF(RAND()&lt;0.5,F3379,H3379)</f>
        <v>32.19</v>
      </c>
      <c r="H3379" s="0" t="n">
        <v>32.19</v>
      </c>
      <c r="I3379" s="0" t="n">
        <v>34.63</v>
      </c>
    </row>
    <row r="3380" customFormat="false" ht="15" hidden="false" customHeight="false" outlineLevel="0" collapsed="false">
      <c r="A3380" s="2" t="n">
        <v>42589</v>
      </c>
      <c r="B3380" s="0" t="n">
        <v>147</v>
      </c>
      <c r="C3380" s="0" t="n">
        <v>21</v>
      </c>
      <c r="D3380" s="0" t="n">
        <v>34.3</v>
      </c>
      <c r="E3380" s="0" t="n">
        <v>34.3</v>
      </c>
      <c r="F3380" s="0" t="n">
        <v>31.85</v>
      </c>
      <c r="G3380" s="1" t="n">
        <f aca="true">IF(RAND()&lt;0.5,F3380,H3380)</f>
        <v>31.85</v>
      </c>
      <c r="H3380" s="0" t="n">
        <v>31.85</v>
      </c>
      <c r="I3380" s="0" t="n">
        <v>32.53</v>
      </c>
    </row>
    <row r="3381" customFormat="false" ht="15" hidden="false" customHeight="false" outlineLevel="0" collapsed="false">
      <c r="A3381" s="2" t="n">
        <v>42589</v>
      </c>
      <c r="B3381" s="0" t="n">
        <v>147</v>
      </c>
      <c r="C3381" s="0" t="n">
        <v>22</v>
      </c>
      <c r="D3381" s="0" t="n">
        <v>45.1</v>
      </c>
      <c r="E3381" s="0" t="n">
        <v>45.1</v>
      </c>
      <c r="F3381" s="0" t="n">
        <v>32.72</v>
      </c>
      <c r="G3381" s="1" t="n">
        <f aca="true">IF(RAND()&lt;0.5,F3381,H3381)</f>
        <v>30.23</v>
      </c>
      <c r="H3381" s="0" t="n">
        <v>30.23</v>
      </c>
      <c r="I3381" s="0" t="n">
        <v>24.54</v>
      </c>
    </row>
    <row r="3382" customFormat="false" ht="15" hidden="false" customHeight="false" outlineLevel="0" collapsed="false">
      <c r="A3382" s="2" t="n">
        <v>42589</v>
      </c>
      <c r="B3382" s="0" t="n">
        <v>147</v>
      </c>
      <c r="C3382" s="0" t="n">
        <v>23</v>
      </c>
      <c r="D3382" s="0" t="n">
        <v>45.2</v>
      </c>
      <c r="E3382" s="0" t="n">
        <v>45.2</v>
      </c>
      <c r="F3382" s="0" t="n">
        <v>30.82</v>
      </c>
      <c r="G3382" s="1" t="n">
        <f aca="true">IF(RAND()&lt;0.5,F3382,H3382)</f>
        <v>30.82</v>
      </c>
      <c r="H3382" s="0" t="n">
        <v>25.99</v>
      </c>
      <c r="I3382" s="0" t="n">
        <v>24.69</v>
      </c>
    </row>
    <row r="3383" customFormat="false" ht="15" hidden="false" customHeight="false" outlineLevel="0" collapsed="false">
      <c r="A3383" s="2" t="n">
        <v>42588</v>
      </c>
      <c r="B3383" s="0" t="n">
        <v>148</v>
      </c>
      <c r="C3383" s="0" t="n">
        <v>1</v>
      </c>
      <c r="D3383" s="0" t="n">
        <v>38.01</v>
      </c>
      <c r="E3383" s="0" t="n">
        <v>38.01</v>
      </c>
      <c r="F3383" s="0" t="n">
        <v>28.92</v>
      </c>
      <c r="G3383" s="1" t="n">
        <f aca="true">IF(RAND()&lt;0.5,F3383,H3383)</f>
        <v>28.92</v>
      </c>
      <c r="H3383" s="0" t="n">
        <v>28.92</v>
      </c>
      <c r="I3383" s="0" t="n">
        <v>24.49</v>
      </c>
    </row>
    <row r="3384" customFormat="false" ht="15" hidden="false" customHeight="false" outlineLevel="0" collapsed="false">
      <c r="A3384" s="2" t="n">
        <v>42588</v>
      </c>
      <c r="B3384" s="0" t="n">
        <v>148</v>
      </c>
      <c r="C3384" s="0" t="n">
        <v>2</v>
      </c>
      <c r="D3384" s="0" t="n">
        <v>37</v>
      </c>
      <c r="E3384" s="0" t="n">
        <v>37</v>
      </c>
      <c r="F3384" s="0" t="n">
        <v>24.38</v>
      </c>
      <c r="G3384" s="1" t="n">
        <f aca="true">IF(RAND()&lt;0.5,F3384,H3384)</f>
        <v>24.38</v>
      </c>
      <c r="H3384" s="0" t="n">
        <v>24.38</v>
      </c>
      <c r="I3384" s="0" t="n">
        <v>23.97</v>
      </c>
    </row>
    <row r="3385" customFormat="false" ht="15" hidden="false" customHeight="false" outlineLevel="0" collapsed="false">
      <c r="A3385" s="2" t="n">
        <v>42588</v>
      </c>
      <c r="B3385" s="0" t="n">
        <v>148</v>
      </c>
      <c r="C3385" s="0" t="n">
        <v>3</v>
      </c>
      <c r="D3385" s="0" t="n">
        <v>35.22</v>
      </c>
      <c r="E3385" s="0" t="n">
        <v>35.22</v>
      </c>
      <c r="F3385" s="0" t="n">
        <v>22.14</v>
      </c>
      <c r="G3385" s="1" t="n">
        <f aca="true">IF(RAND()&lt;0.5,F3385,H3385)</f>
        <v>22.14</v>
      </c>
      <c r="H3385" s="0" t="n">
        <v>22.14</v>
      </c>
      <c r="I3385" s="0" t="n">
        <v>24.03</v>
      </c>
    </row>
    <row r="3386" customFormat="false" ht="15" hidden="false" customHeight="false" outlineLevel="0" collapsed="false">
      <c r="A3386" s="2" t="n">
        <v>42588</v>
      </c>
      <c r="B3386" s="0" t="n">
        <v>148</v>
      </c>
      <c r="C3386" s="0" t="n">
        <v>4</v>
      </c>
      <c r="D3386" s="0" t="n">
        <v>35.19</v>
      </c>
      <c r="E3386" s="0" t="n">
        <v>35.19</v>
      </c>
      <c r="F3386" s="0" t="n">
        <v>21.62</v>
      </c>
      <c r="G3386" s="1" t="n">
        <f aca="true">IF(RAND()&lt;0.5,F3386,H3386)</f>
        <v>21.69</v>
      </c>
      <c r="H3386" s="0" t="n">
        <v>21.69</v>
      </c>
      <c r="I3386" s="0" t="n">
        <v>23.49</v>
      </c>
    </row>
    <row r="3387" customFormat="false" ht="15" hidden="false" customHeight="false" outlineLevel="0" collapsed="false">
      <c r="A3387" s="2" t="n">
        <v>42588</v>
      </c>
      <c r="B3387" s="0" t="n">
        <v>148</v>
      </c>
      <c r="C3387" s="0" t="n">
        <v>5</v>
      </c>
      <c r="D3387" s="0" t="n">
        <v>34.99</v>
      </c>
      <c r="E3387" s="0" t="n">
        <v>34.99</v>
      </c>
      <c r="F3387" s="0" t="n">
        <v>21.91</v>
      </c>
      <c r="G3387" s="1" t="n">
        <f aca="true">IF(RAND()&lt;0.5,F3387,H3387)</f>
        <v>21.91</v>
      </c>
      <c r="H3387" s="0" t="n">
        <v>21.91</v>
      </c>
      <c r="I3387" s="0" t="n">
        <v>22.6</v>
      </c>
    </row>
    <row r="3388" customFormat="false" ht="15" hidden="false" customHeight="false" outlineLevel="0" collapsed="false">
      <c r="A3388" s="2" t="n">
        <v>42588</v>
      </c>
      <c r="B3388" s="0" t="n">
        <v>148</v>
      </c>
      <c r="C3388" s="0" t="n">
        <v>6</v>
      </c>
      <c r="D3388" s="0" t="n">
        <v>34.62</v>
      </c>
      <c r="E3388" s="0" t="n">
        <v>34.62</v>
      </c>
      <c r="F3388" s="0" t="n">
        <v>22.56</v>
      </c>
      <c r="G3388" s="1" t="n">
        <f aca="true">IF(RAND()&lt;0.5,F3388,H3388)</f>
        <v>22.56</v>
      </c>
      <c r="H3388" s="0" t="n">
        <v>22.56</v>
      </c>
      <c r="I3388" s="0" t="n">
        <v>21.75</v>
      </c>
    </row>
    <row r="3389" customFormat="false" ht="15" hidden="false" customHeight="false" outlineLevel="0" collapsed="false">
      <c r="A3389" s="2" t="n">
        <v>42588</v>
      </c>
      <c r="B3389" s="0" t="n">
        <v>148</v>
      </c>
      <c r="C3389" s="0" t="n">
        <v>7</v>
      </c>
      <c r="D3389" s="0" t="n">
        <v>34.62</v>
      </c>
      <c r="E3389" s="0" t="n">
        <v>34.62</v>
      </c>
      <c r="F3389" s="0" t="n">
        <v>24</v>
      </c>
      <c r="G3389" s="1" t="n">
        <f aca="true">IF(RAND()&lt;0.5,F3389,H3389)</f>
        <v>24</v>
      </c>
      <c r="H3389" s="0" t="n">
        <v>24.02</v>
      </c>
      <c r="I3389" s="0" t="n">
        <v>21.48</v>
      </c>
    </row>
    <row r="3390" customFormat="false" ht="15" hidden="false" customHeight="false" outlineLevel="0" collapsed="false">
      <c r="A3390" s="2" t="n">
        <v>42588</v>
      </c>
      <c r="B3390" s="0" t="n">
        <v>148</v>
      </c>
      <c r="C3390" s="0" t="n">
        <v>8</v>
      </c>
      <c r="D3390" s="0" t="n">
        <v>34.34</v>
      </c>
      <c r="E3390" s="0" t="n">
        <v>34.34</v>
      </c>
      <c r="F3390" s="0" t="n">
        <v>26.57</v>
      </c>
      <c r="G3390" s="1" t="n">
        <f aca="true">IF(RAND()&lt;0.5,F3390,H3390)</f>
        <v>26.57</v>
      </c>
      <c r="H3390" s="0" t="n">
        <v>26.57</v>
      </c>
      <c r="I3390" s="0" t="n">
        <v>21.01</v>
      </c>
    </row>
    <row r="3391" customFormat="false" ht="15" hidden="false" customHeight="false" outlineLevel="0" collapsed="false">
      <c r="A3391" s="2" t="n">
        <v>42588</v>
      </c>
      <c r="B3391" s="0" t="n">
        <v>148</v>
      </c>
      <c r="C3391" s="0" t="n">
        <v>9</v>
      </c>
      <c r="D3391" s="0" t="n">
        <v>35.22</v>
      </c>
      <c r="E3391" s="0" t="n">
        <v>35.22</v>
      </c>
      <c r="F3391" s="0" t="n">
        <v>28.95</v>
      </c>
      <c r="G3391" s="1" t="n">
        <f aca="true">IF(RAND()&lt;0.5,F3391,H3391)</f>
        <v>28.95</v>
      </c>
      <c r="H3391" s="0" t="n">
        <v>26.95</v>
      </c>
      <c r="I3391" s="0" t="n">
        <v>21.6</v>
      </c>
    </row>
    <row r="3392" customFormat="false" ht="15" hidden="false" customHeight="false" outlineLevel="0" collapsed="false">
      <c r="A3392" s="2" t="n">
        <v>42588</v>
      </c>
      <c r="B3392" s="0" t="n">
        <v>148</v>
      </c>
      <c r="C3392" s="0" t="n">
        <v>10</v>
      </c>
      <c r="D3392" s="0" t="n">
        <v>39.89</v>
      </c>
      <c r="E3392" s="0" t="n">
        <v>39.89</v>
      </c>
      <c r="F3392" s="0" t="n">
        <v>28.39</v>
      </c>
      <c r="G3392" s="1" t="n">
        <f aca="true">IF(RAND()&lt;0.5,F3392,H3392)</f>
        <v>24.46</v>
      </c>
      <c r="H3392" s="0" t="n">
        <v>24.46</v>
      </c>
      <c r="I3392" s="0" t="n">
        <v>28.2</v>
      </c>
    </row>
    <row r="3393" customFormat="false" ht="15" hidden="false" customHeight="false" outlineLevel="0" collapsed="false">
      <c r="A3393" s="2" t="n">
        <v>42588</v>
      </c>
      <c r="B3393" s="0" t="n">
        <v>148</v>
      </c>
      <c r="C3393" s="0" t="n">
        <v>11</v>
      </c>
      <c r="D3393" s="0" t="n">
        <v>39.13</v>
      </c>
      <c r="E3393" s="0" t="n">
        <v>39.13</v>
      </c>
      <c r="F3393" s="0" t="n">
        <v>27.55</v>
      </c>
      <c r="G3393" s="1" t="n">
        <f aca="true">IF(RAND()&lt;0.5,F3393,H3393)</f>
        <v>27.55</v>
      </c>
      <c r="H3393" s="0" t="n">
        <v>23.49</v>
      </c>
      <c r="I3393" s="0" t="n">
        <v>30.39</v>
      </c>
    </row>
    <row r="3394" customFormat="false" ht="15" hidden="false" customHeight="false" outlineLevel="0" collapsed="false">
      <c r="A3394" s="2" t="n">
        <v>42588</v>
      </c>
      <c r="B3394" s="0" t="n">
        <v>148</v>
      </c>
      <c r="C3394" s="0" t="n">
        <v>12</v>
      </c>
      <c r="D3394" s="0" t="n">
        <v>38.55</v>
      </c>
      <c r="E3394" s="0" t="n">
        <v>38.55</v>
      </c>
      <c r="F3394" s="0" t="n">
        <v>25.45</v>
      </c>
      <c r="G3394" s="1" t="n">
        <f aca="true">IF(RAND()&lt;0.5,F3394,H3394)</f>
        <v>22.87</v>
      </c>
      <c r="H3394" s="0" t="n">
        <v>22.87</v>
      </c>
      <c r="I3394" s="0" t="n">
        <v>31.89</v>
      </c>
    </row>
    <row r="3395" customFormat="false" ht="15" hidden="false" customHeight="false" outlineLevel="0" collapsed="false">
      <c r="A3395" s="2" t="n">
        <v>42588</v>
      </c>
      <c r="B3395" s="0" t="n">
        <v>148</v>
      </c>
      <c r="C3395" s="0" t="n">
        <v>13</v>
      </c>
      <c r="D3395" s="0" t="n">
        <v>38.29</v>
      </c>
      <c r="E3395" s="0" t="n">
        <v>38.29</v>
      </c>
      <c r="F3395" s="0" t="n">
        <v>23.2</v>
      </c>
      <c r="G3395" s="1" t="n">
        <f aca="true">IF(RAND()&lt;0.5,F3395,H3395)</f>
        <v>23.2</v>
      </c>
      <c r="H3395" s="0" t="n">
        <v>22.06</v>
      </c>
      <c r="I3395" s="0" t="n">
        <v>31.9</v>
      </c>
    </row>
    <row r="3396" customFormat="false" ht="15" hidden="false" customHeight="false" outlineLevel="0" collapsed="false">
      <c r="A3396" s="2" t="n">
        <v>42588</v>
      </c>
      <c r="B3396" s="0" t="n">
        <v>148</v>
      </c>
      <c r="C3396" s="0" t="n">
        <v>14</v>
      </c>
      <c r="D3396" s="0" t="n">
        <v>40.4</v>
      </c>
      <c r="E3396" s="0" t="n">
        <v>40.4</v>
      </c>
      <c r="F3396" s="0" t="n">
        <v>21.87</v>
      </c>
      <c r="G3396" s="1" t="n">
        <f aca="true">IF(RAND()&lt;0.5,F3396,H3396)</f>
        <v>21.47</v>
      </c>
      <c r="H3396" s="0" t="n">
        <v>21.47</v>
      </c>
      <c r="I3396" s="0" t="n">
        <v>30.37</v>
      </c>
    </row>
    <row r="3397" customFormat="false" ht="15" hidden="false" customHeight="false" outlineLevel="0" collapsed="false">
      <c r="A3397" s="2" t="n">
        <v>42588</v>
      </c>
      <c r="B3397" s="0" t="n">
        <v>148</v>
      </c>
      <c r="C3397" s="0" t="n">
        <v>15</v>
      </c>
      <c r="D3397" s="0" t="n">
        <v>41.86</v>
      </c>
      <c r="E3397" s="0" t="n">
        <v>41.86</v>
      </c>
      <c r="F3397" s="0" t="n">
        <v>20.8</v>
      </c>
      <c r="G3397" s="1" t="n">
        <f aca="true">IF(RAND()&lt;0.5,F3397,H3397)</f>
        <v>20.42</v>
      </c>
      <c r="H3397" s="0" t="n">
        <v>20.42</v>
      </c>
      <c r="I3397" s="0" t="n">
        <v>30.66</v>
      </c>
    </row>
    <row r="3398" customFormat="false" ht="15" hidden="false" customHeight="false" outlineLevel="0" collapsed="false">
      <c r="A3398" s="2" t="n">
        <v>42588</v>
      </c>
      <c r="B3398" s="0" t="n">
        <v>148</v>
      </c>
      <c r="C3398" s="0" t="n">
        <v>16</v>
      </c>
      <c r="D3398" s="0" t="n">
        <v>41.72</v>
      </c>
      <c r="E3398" s="0" t="n">
        <v>41.72</v>
      </c>
      <c r="F3398" s="0" t="n">
        <v>19.72</v>
      </c>
      <c r="G3398" s="1" t="n">
        <f aca="true">IF(RAND()&lt;0.5,F3398,H3398)</f>
        <v>20</v>
      </c>
      <c r="H3398" s="0" t="n">
        <v>20</v>
      </c>
      <c r="I3398" s="0" t="n">
        <v>30.34</v>
      </c>
    </row>
    <row r="3399" customFormat="false" ht="15" hidden="false" customHeight="false" outlineLevel="0" collapsed="false">
      <c r="A3399" s="2" t="n">
        <v>42588</v>
      </c>
      <c r="B3399" s="0" t="n">
        <v>148</v>
      </c>
      <c r="C3399" s="0" t="n">
        <v>17</v>
      </c>
      <c r="D3399" s="0" t="n">
        <v>39.26</v>
      </c>
      <c r="E3399" s="0" t="n">
        <v>39.26</v>
      </c>
      <c r="F3399" s="0" t="n">
        <v>21.85</v>
      </c>
      <c r="G3399" s="1" t="n">
        <f aca="true">IF(RAND()&lt;0.5,F3399,H3399)</f>
        <v>22.01</v>
      </c>
      <c r="H3399" s="0" t="n">
        <v>22.01</v>
      </c>
      <c r="I3399" s="0" t="n">
        <v>30.36</v>
      </c>
    </row>
    <row r="3400" customFormat="false" ht="15" hidden="false" customHeight="false" outlineLevel="0" collapsed="false">
      <c r="A3400" s="2" t="n">
        <v>42588</v>
      </c>
      <c r="B3400" s="0" t="n">
        <v>148</v>
      </c>
      <c r="C3400" s="0" t="n">
        <v>18</v>
      </c>
      <c r="D3400" s="0" t="n">
        <v>41.01</v>
      </c>
      <c r="E3400" s="0" t="n">
        <v>41.01</v>
      </c>
      <c r="F3400" s="0" t="n">
        <v>20.57</v>
      </c>
      <c r="G3400" s="1" t="n">
        <f aca="true">IF(RAND()&lt;0.5,F3400,H3400)</f>
        <v>25.57</v>
      </c>
      <c r="H3400" s="0" t="n">
        <v>25.57</v>
      </c>
      <c r="I3400" s="0" t="n">
        <v>30.37</v>
      </c>
    </row>
    <row r="3401" customFormat="false" ht="15" hidden="false" customHeight="false" outlineLevel="0" collapsed="false">
      <c r="A3401" s="2" t="n">
        <v>42588</v>
      </c>
      <c r="B3401" s="0" t="n">
        <v>148</v>
      </c>
      <c r="C3401" s="0" t="n">
        <v>19</v>
      </c>
      <c r="D3401" s="0" t="n">
        <v>44.22</v>
      </c>
      <c r="E3401" s="0" t="n">
        <v>44.22</v>
      </c>
      <c r="F3401" s="0" t="n">
        <v>26.42</v>
      </c>
      <c r="G3401" s="1" t="n">
        <f aca="true">IF(RAND()&lt;0.5,F3401,H3401)</f>
        <v>26.42</v>
      </c>
      <c r="H3401" s="0" t="n">
        <v>26.42</v>
      </c>
      <c r="I3401" s="0" t="n">
        <v>28.16</v>
      </c>
    </row>
    <row r="3402" customFormat="false" ht="15" hidden="false" customHeight="false" outlineLevel="0" collapsed="false">
      <c r="A3402" s="2" t="n">
        <v>42588</v>
      </c>
      <c r="B3402" s="0" t="n">
        <v>148</v>
      </c>
      <c r="C3402" s="0" t="n">
        <v>20</v>
      </c>
      <c r="D3402" s="0" t="n">
        <v>41.86</v>
      </c>
      <c r="E3402" s="0" t="n">
        <v>41.86</v>
      </c>
      <c r="F3402" s="0" t="n">
        <v>22.4</v>
      </c>
      <c r="G3402" s="1" t="n">
        <f aca="true">IF(RAND()&lt;0.5,F3402,H3402)</f>
        <v>27.1</v>
      </c>
      <c r="H3402" s="0" t="n">
        <v>27.1</v>
      </c>
      <c r="I3402" s="0" t="n">
        <v>26.37</v>
      </c>
    </row>
    <row r="3403" customFormat="false" ht="15" hidden="false" customHeight="false" outlineLevel="0" collapsed="false">
      <c r="A3403" s="2" t="n">
        <v>42588</v>
      </c>
      <c r="B3403" s="0" t="n">
        <v>148</v>
      </c>
      <c r="C3403" s="0" t="n">
        <v>21</v>
      </c>
      <c r="D3403" s="0" t="n">
        <v>42.75</v>
      </c>
      <c r="E3403" s="0" t="n">
        <v>42.75</v>
      </c>
      <c r="F3403" s="0" t="n">
        <v>26.06</v>
      </c>
      <c r="G3403" s="1" t="n">
        <f aca="true">IF(RAND()&lt;0.5,F3403,H3403)</f>
        <v>26.06</v>
      </c>
      <c r="H3403" s="0" t="n">
        <v>25.69</v>
      </c>
      <c r="I3403" s="0" t="n">
        <v>28.17</v>
      </c>
    </row>
    <row r="3404" customFormat="false" ht="15" hidden="false" customHeight="false" outlineLevel="0" collapsed="false">
      <c r="A3404" s="2" t="n">
        <v>42588</v>
      </c>
      <c r="B3404" s="0" t="n">
        <v>148</v>
      </c>
      <c r="C3404" s="0" t="n">
        <v>22</v>
      </c>
      <c r="D3404" s="0" t="n">
        <v>45.17</v>
      </c>
      <c r="E3404" s="0" t="n">
        <v>45.17</v>
      </c>
      <c r="F3404" s="0" t="n">
        <v>29.7</v>
      </c>
      <c r="G3404" s="1" t="n">
        <f aca="true">IF(RAND()&lt;0.5,F3404,H3404)</f>
        <v>29.7</v>
      </c>
      <c r="H3404" s="0" t="n">
        <v>23.37</v>
      </c>
      <c r="I3404" s="0" t="n">
        <v>27.23</v>
      </c>
    </row>
    <row r="3405" customFormat="false" ht="15" hidden="false" customHeight="false" outlineLevel="0" collapsed="false">
      <c r="A3405" s="2" t="n">
        <v>42588</v>
      </c>
      <c r="B3405" s="0" t="n">
        <v>148</v>
      </c>
      <c r="C3405" s="0" t="n">
        <v>23</v>
      </c>
      <c r="D3405" s="0" t="n">
        <v>42.1</v>
      </c>
      <c r="E3405" s="0" t="n">
        <v>42.1</v>
      </c>
      <c r="F3405" s="0" t="n">
        <v>27.13</v>
      </c>
      <c r="G3405" s="1" t="n">
        <f aca="true">IF(RAND()&lt;0.5,F3405,H3405)</f>
        <v>22.31</v>
      </c>
      <c r="H3405" s="0" t="n">
        <v>22.31</v>
      </c>
      <c r="I3405" s="0" t="n">
        <v>23.92</v>
      </c>
    </row>
    <row r="3406" customFormat="false" ht="15" hidden="false" customHeight="false" outlineLevel="0" collapsed="false">
      <c r="A3406" s="2" t="n">
        <v>42587</v>
      </c>
      <c r="B3406" s="0" t="n">
        <v>149</v>
      </c>
      <c r="C3406" s="0" t="n">
        <v>1</v>
      </c>
      <c r="D3406" s="0" t="n">
        <v>39.5</v>
      </c>
      <c r="E3406" s="0" t="n">
        <v>39.5</v>
      </c>
      <c r="F3406" s="0" t="n">
        <v>17.69</v>
      </c>
      <c r="G3406" s="1" t="n">
        <f aca="true">IF(RAND()&lt;0.5,F3406,H3406)</f>
        <v>18.03</v>
      </c>
      <c r="H3406" s="0" t="n">
        <v>18.03</v>
      </c>
      <c r="I3406" s="0" t="n">
        <v>27.85</v>
      </c>
    </row>
    <row r="3407" customFormat="false" ht="15" hidden="false" customHeight="false" outlineLevel="0" collapsed="false">
      <c r="A3407" s="2" t="n">
        <v>42587</v>
      </c>
      <c r="B3407" s="0" t="n">
        <v>149</v>
      </c>
      <c r="C3407" s="0" t="n">
        <v>2</v>
      </c>
      <c r="D3407" s="0" t="n">
        <v>35.52</v>
      </c>
      <c r="E3407" s="0" t="n">
        <v>35.52</v>
      </c>
      <c r="F3407" s="0" t="n">
        <v>12.4</v>
      </c>
      <c r="G3407" s="1" t="n">
        <f aca="true">IF(RAND()&lt;0.5,F3407,H3407)</f>
        <v>13.15</v>
      </c>
      <c r="H3407" s="0" t="n">
        <v>13.15</v>
      </c>
      <c r="I3407" s="0" t="n">
        <v>25.99</v>
      </c>
    </row>
    <row r="3408" customFormat="false" ht="15" hidden="false" customHeight="false" outlineLevel="0" collapsed="false">
      <c r="A3408" s="2" t="n">
        <v>42587</v>
      </c>
      <c r="B3408" s="0" t="n">
        <v>149</v>
      </c>
      <c r="C3408" s="0" t="n">
        <v>3</v>
      </c>
      <c r="D3408" s="0" t="n">
        <v>35.09</v>
      </c>
      <c r="E3408" s="0" t="n">
        <v>35.09</v>
      </c>
      <c r="F3408" s="0" t="n">
        <v>9.84</v>
      </c>
      <c r="G3408" s="1" t="n">
        <f aca="true">IF(RAND()&lt;0.5,F3408,H3408)</f>
        <v>13.17</v>
      </c>
      <c r="H3408" s="0" t="n">
        <v>13.17</v>
      </c>
      <c r="I3408" s="0" t="n">
        <v>23.42</v>
      </c>
    </row>
    <row r="3409" customFormat="false" ht="15" hidden="false" customHeight="false" outlineLevel="0" collapsed="false">
      <c r="A3409" s="2" t="n">
        <v>42587</v>
      </c>
      <c r="B3409" s="0" t="n">
        <v>149</v>
      </c>
      <c r="C3409" s="0" t="n">
        <v>4</v>
      </c>
      <c r="D3409" s="0" t="n">
        <v>34.84</v>
      </c>
      <c r="E3409" s="0" t="n">
        <v>34.84</v>
      </c>
      <c r="F3409" s="0" t="n">
        <v>7.63</v>
      </c>
      <c r="G3409" s="1" t="n">
        <f aca="true">IF(RAND()&lt;0.5,F3409,H3409)</f>
        <v>8.9</v>
      </c>
      <c r="H3409" s="0" t="n">
        <v>8.9</v>
      </c>
      <c r="I3409" s="0" t="n">
        <v>21.94</v>
      </c>
    </row>
    <row r="3410" customFormat="false" ht="15" hidden="false" customHeight="false" outlineLevel="0" collapsed="false">
      <c r="A3410" s="2" t="n">
        <v>42587</v>
      </c>
      <c r="B3410" s="0" t="n">
        <v>149</v>
      </c>
      <c r="C3410" s="0" t="n">
        <v>5</v>
      </c>
      <c r="D3410" s="0" t="n">
        <v>34.84</v>
      </c>
      <c r="E3410" s="0" t="n">
        <v>34.84</v>
      </c>
      <c r="F3410" s="0" t="n">
        <v>6.16</v>
      </c>
      <c r="G3410" s="1" t="n">
        <f aca="true">IF(RAND()&lt;0.5,F3410,H3410)</f>
        <v>6.16</v>
      </c>
      <c r="H3410" s="0" t="n">
        <v>6.16</v>
      </c>
      <c r="I3410" s="0" t="n">
        <v>21.01</v>
      </c>
    </row>
    <row r="3411" customFormat="false" ht="15" hidden="false" customHeight="false" outlineLevel="0" collapsed="false">
      <c r="A3411" s="2" t="n">
        <v>42587</v>
      </c>
      <c r="B3411" s="0" t="n">
        <v>149</v>
      </c>
      <c r="C3411" s="0" t="n">
        <v>6</v>
      </c>
      <c r="D3411" s="0" t="n">
        <v>35.35</v>
      </c>
      <c r="E3411" s="0" t="n">
        <v>35.35</v>
      </c>
      <c r="F3411" s="0" t="n">
        <v>6.33</v>
      </c>
      <c r="G3411" s="1" t="n">
        <f aca="true">IF(RAND()&lt;0.5,F3411,H3411)</f>
        <v>10.58</v>
      </c>
      <c r="H3411" s="0" t="n">
        <v>10.58</v>
      </c>
      <c r="I3411" s="0" t="n">
        <v>20.3</v>
      </c>
    </row>
    <row r="3412" customFormat="false" ht="15" hidden="false" customHeight="false" outlineLevel="0" collapsed="false">
      <c r="A3412" s="2" t="n">
        <v>42587</v>
      </c>
      <c r="B3412" s="0" t="n">
        <v>149</v>
      </c>
      <c r="C3412" s="0" t="n">
        <v>7</v>
      </c>
      <c r="D3412" s="0" t="n">
        <v>37</v>
      </c>
      <c r="E3412" s="0" t="n">
        <v>37</v>
      </c>
      <c r="F3412" s="0" t="n">
        <v>6.66</v>
      </c>
      <c r="G3412" s="1" t="n">
        <f aca="true">IF(RAND()&lt;0.5,F3412,H3412)</f>
        <v>13.87</v>
      </c>
      <c r="H3412" s="0" t="n">
        <v>13.87</v>
      </c>
      <c r="I3412" s="0" t="n">
        <v>20.43</v>
      </c>
    </row>
    <row r="3413" customFormat="false" ht="15" hidden="false" customHeight="false" outlineLevel="0" collapsed="false">
      <c r="A3413" s="2" t="n">
        <v>42587</v>
      </c>
      <c r="B3413" s="0" t="n">
        <v>149</v>
      </c>
      <c r="C3413" s="0" t="n">
        <v>8</v>
      </c>
      <c r="D3413" s="0" t="n">
        <v>40.47</v>
      </c>
      <c r="E3413" s="0" t="n">
        <v>40.47</v>
      </c>
      <c r="F3413" s="0" t="n">
        <v>6.24</v>
      </c>
      <c r="G3413" s="1" t="n">
        <f aca="true">IF(RAND()&lt;0.5,F3413,H3413)</f>
        <v>6.24</v>
      </c>
      <c r="H3413" s="0" t="n">
        <v>14.67</v>
      </c>
      <c r="I3413" s="0" t="n">
        <v>20.52</v>
      </c>
    </row>
    <row r="3414" customFormat="false" ht="15" hidden="false" customHeight="false" outlineLevel="0" collapsed="false">
      <c r="A3414" s="2" t="n">
        <v>42587</v>
      </c>
      <c r="B3414" s="0" t="n">
        <v>149</v>
      </c>
      <c r="C3414" s="0" t="n">
        <v>9</v>
      </c>
      <c r="D3414" s="0" t="n">
        <v>42.03</v>
      </c>
      <c r="E3414" s="0" t="n">
        <v>42.03</v>
      </c>
      <c r="F3414" s="0" t="n">
        <v>7.21</v>
      </c>
      <c r="G3414" s="1" t="n">
        <f aca="true">IF(RAND()&lt;0.5,F3414,H3414)</f>
        <v>7.21</v>
      </c>
      <c r="H3414" s="0" t="n">
        <v>15.23</v>
      </c>
      <c r="I3414" s="0" t="n">
        <v>19.92</v>
      </c>
    </row>
    <row r="3415" customFormat="false" ht="15" hidden="false" customHeight="false" outlineLevel="0" collapsed="false">
      <c r="A3415" s="2" t="n">
        <v>42587</v>
      </c>
      <c r="B3415" s="0" t="n">
        <v>149</v>
      </c>
      <c r="C3415" s="0" t="n">
        <v>10</v>
      </c>
      <c r="D3415" s="0" t="n">
        <v>43.15</v>
      </c>
      <c r="E3415" s="0" t="n">
        <v>43.15</v>
      </c>
      <c r="F3415" s="0" t="n">
        <v>11.19</v>
      </c>
      <c r="G3415" s="1" t="n">
        <f aca="true">IF(RAND()&lt;0.5,F3415,H3415)</f>
        <v>12.87</v>
      </c>
      <c r="H3415" s="0" t="n">
        <v>12.87</v>
      </c>
      <c r="I3415" s="0" t="n">
        <v>19.82</v>
      </c>
    </row>
    <row r="3416" customFormat="false" ht="15" hidden="false" customHeight="false" outlineLevel="0" collapsed="false">
      <c r="A3416" s="2" t="n">
        <v>42587</v>
      </c>
      <c r="B3416" s="0" t="n">
        <v>149</v>
      </c>
      <c r="C3416" s="0" t="n">
        <v>11</v>
      </c>
      <c r="D3416" s="0" t="n">
        <v>44</v>
      </c>
      <c r="E3416" s="0" t="n">
        <v>44</v>
      </c>
      <c r="F3416" s="0" t="n">
        <v>13.19</v>
      </c>
      <c r="G3416" s="1" t="n">
        <f aca="true">IF(RAND()&lt;0.5,F3416,H3416)</f>
        <v>13.19</v>
      </c>
      <c r="H3416" s="0" t="n">
        <v>14.03</v>
      </c>
      <c r="I3416" s="0" t="n">
        <v>20.79</v>
      </c>
    </row>
    <row r="3417" customFormat="false" ht="15" hidden="false" customHeight="false" outlineLevel="0" collapsed="false">
      <c r="A3417" s="2" t="n">
        <v>42587</v>
      </c>
      <c r="B3417" s="0" t="n">
        <v>149</v>
      </c>
      <c r="C3417" s="0" t="n">
        <v>12</v>
      </c>
      <c r="D3417" s="0" t="n">
        <v>45.1</v>
      </c>
      <c r="E3417" s="0" t="n">
        <v>45.1</v>
      </c>
      <c r="F3417" s="0" t="n">
        <v>13.05</v>
      </c>
      <c r="G3417" s="1" t="n">
        <f aca="true">IF(RAND()&lt;0.5,F3417,H3417)</f>
        <v>10.46</v>
      </c>
      <c r="H3417" s="0" t="n">
        <v>10.46</v>
      </c>
      <c r="I3417" s="0" t="n">
        <v>22.52</v>
      </c>
    </row>
    <row r="3418" customFormat="false" ht="15" hidden="false" customHeight="false" outlineLevel="0" collapsed="false">
      <c r="A3418" s="2" t="n">
        <v>42587</v>
      </c>
      <c r="B3418" s="0" t="n">
        <v>149</v>
      </c>
      <c r="C3418" s="0" t="n">
        <v>13</v>
      </c>
      <c r="D3418" s="0" t="n">
        <v>47.69</v>
      </c>
      <c r="E3418" s="0" t="n">
        <v>47.69</v>
      </c>
      <c r="F3418" s="0" t="n">
        <v>11.18</v>
      </c>
      <c r="G3418" s="1" t="n">
        <f aca="true">IF(RAND()&lt;0.5,F3418,H3418)</f>
        <v>8.57</v>
      </c>
      <c r="H3418" s="0" t="n">
        <v>8.57</v>
      </c>
      <c r="I3418" s="0" t="n">
        <v>23.37</v>
      </c>
    </row>
    <row r="3419" customFormat="false" ht="15" hidden="false" customHeight="false" outlineLevel="0" collapsed="false">
      <c r="A3419" s="2" t="n">
        <v>42587</v>
      </c>
      <c r="B3419" s="0" t="n">
        <v>149</v>
      </c>
      <c r="C3419" s="0" t="n">
        <v>14</v>
      </c>
      <c r="D3419" s="0" t="n">
        <v>48.1</v>
      </c>
      <c r="E3419" s="0" t="n">
        <v>48.1</v>
      </c>
      <c r="F3419" s="0" t="n">
        <v>7.85</v>
      </c>
      <c r="G3419" s="1" t="n">
        <f aca="true">IF(RAND()&lt;0.5,F3419,H3419)</f>
        <v>4.6</v>
      </c>
      <c r="H3419" s="0" t="n">
        <v>4.6</v>
      </c>
      <c r="I3419" s="0" t="n">
        <v>23.64</v>
      </c>
    </row>
    <row r="3420" customFormat="false" ht="15" hidden="false" customHeight="false" outlineLevel="0" collapsed="false">
      <c r="A3420" s="2" t="n">
        <v>42587</v>
      </c>
      <c r="B3420" s="0" t="n">
        <v>149</v>
      </c>
      <c r="C3420" s="0" t="n">
        <v>15</v>
      </c>
      <c r="D3420" s="0" t="n">
        <v>47.89</v>
      </c>
      <c r="E3420" s="0" t="n">
        <v>47.89</v>
      </c>
      <c r="F3420" s="0" t="n">
        <v>7.03</v>
      </c>
      <c r="G3420" s="1" t="n">
        <f aca="true">IF(RAND()&lt;0.5,F3420,H3420)</f>
        <v>3.78</v>
      </c>
      <c r="H3420" s="0" t="n">
        <v>3.78</v>
      </c>
      <c r="I3420" s="0" t="n">
        <v>23.44</v>
      </c>
    </row>
    <row r="3421" customFormat="false" ht="15" hidden="false" customHeight="false" outlineLevel="0" collapsed="false">
      <c r="A3421" s="2" t="n">
        <v>42587</v>
      </c>
      <c r="B3421" s="0" t="n">
        <v>149</v>
      </c>
      <c r="C3421" s="0" t="n">
        <v>16</v>
      </c>
      <c r="D3421" s="0" t="n">
        <v>46.16</v>
      </c>
      <c r="E3421" s="0" t="n">
        <v>46.16</v>
      </c>
      <c r="F3421" s="0" t="n">
        <v>5.32</v>
      </c>
      <c r="G3421" s="1" t="n">
        <f aca="true">IF(RAND()&lt;0.5,F3421,H3421)</f>
        <v>5.32</v>
      </c>
      <c r="H3421" s="0" t="n">
        <v>5.32</v>
      </c>
      <c r="I3421" s="0" t="n">
        <v>23.05</v>
      </c>
    </row>
    <row r="3422" customFormat="false" ht="15" hidden="false" customHeight="false" outlineLevel="0" collapsed="false">
      <c r="A3422" s="2" t="n">
        <v>42587</v>
      </c>
      <c r="B3422" s="0" t="n">
        <v>149</v>
      </c>
      <c r="C3422" s="0" t="n">
        <v>17</v>
      </c>
      <c r="D3422" s="0" t="n">
        <v>45.1</v>
      </c>
      <c r="E3422" s="0" t="n">
        <v>45.1</v>
      </c>
      <c r="F3422" s="0" t="n">
        <v>7.07</v>
      </c>
      <c r="G3422" s="1" t="n">
        <f aca="true">IF(RAND()&lt;0.5,F3422,H3422)</f>
        <v>8.42</v>
      </c>
      <c r="H3422" s="0" t="n">
        <v>8.42</v>
      </c>
      <c r="I3422" s="0" t="n">
        <v>22.77</v>
      </c>
    </row>
    <row r="3423" customFormat="false" ht="15" hidden="false" customHeight="false" outlineLevel="0" collapsed="false">
      <c r="A3423" s="2" t="n">
        <v>42587</v>
      </c>
      <c r="B3423" s="0" t="n">
        <v>149</v>
      </c>
      <c r="C3423" s="0" t="n">
        <v>18</v>
      </c>
      <c r="D3423" s="0" t="n">
        <v>43.52</v>
      </c>
      <c r="E3423" s="0" t="n">
        <v>43.52</v>
      </c>
      <c r="F3423" s="0" t="n">
        <v>9.05</v>
      </c>
      <c r="G3423" s="1" t="n">
        <f aca="true">IF(RAND()&lt;0.5,F3423,H3423)</f>
        <v>18.08</v>
      </c>
      <c r="H3423" s="0" t="n">
        <v>18.08</v>
      </c>
      <c r="I3423" s="0" t="n">
        <v>22.49</v>
      </c>
    </row>
    <row r="3424" customFormat="false" ht="15" hidden="false" customHeight="false" outlineLevel="0" collapsed="false">
      <c r="A3424" s="2" t="n">
        <v>42587</v>
      </c>
      <c r="B3424" s="0" t="n">
        <v>149</v>
      </c>
      <c r="C3424" s="0" t="n">
        <v>19</v>
      </c>
      <c r="D3424" s="0" t="n">
        <v>40</v>
      </c>
      <c r="E3424" s="0" t="n">
        <v>40</v>
      </c>
      <c r="F3424" s="0" t="n">
        <v>12.94</v>
      </c>
      <c r="G3424" s="1" t="n">
        <f aca="true">IF(RAND()&lt;0.5,F3424,H3424)</f>
        <v>12.94</v>
      </c>
      <c r="H3424" s="0" t="n">
        <v>21.88</v>
      </c>
      <c r="I3424" s="0" t="n">
        <v>22.18</v>
      </c>
    </row>
    <row r="3425" customFormat="false" ht="15" hidden="false" customHeight="false" outlineLevel="0" collapsed="false">
      <c r="A3425" s="2" t="n">
        <v>42587</v>
      </c>
      <c r="B3425" s="0" t="n">
        <v>149</v>
      </c>
      <c r="C3425" s="0" t="n">
        <v>20</v>
      </c>
      <c r="D3425" s="0" t="n">
        <v>39.48</v>
      </c>
      <c r="E3425" s="0" t="n">
        <v>39.48</v>
      </c>
      <c r="F3425" s="0" t="n">
        <v>17.45</v>
      </c>
      <c r="G3425" s="1" t="n">
        <f aca="true">IF(RAND()&lt;0.5,F3425,H3425)</f>
        <v>22.77</v>
      </c>
      <c r="H3425" s="0" t="n">
        <v>22.77</v>
      </c>
      <c r="I3425" s="0" t="n">
        <v>22.17</v>
      </c>
    </row>
    <row r="3426" customFormat="false" ht="15" hidden="false" customHeight="false" outlineLevel="0" collapsed="false">
      <c r="A3426" s="2" t="n">
        <v>42587</v>
      </c>
      <c r="B3426" s="0" t="n">
        <v>149</v>
      </c>
      <c r="C3426" s="0" t="n">
        <v>21</v>
      </c>
      <c r="D3426" s="0" t="n">
        <v>41.38</v>
      </c>
      <c r="E3426" s="0" t="n">
        <v>41.38</v>
      </c>
      <c r="F3426" s="0" t="n">
        <v>22.62</v>
      </c>
      <c r="G3426" s="1" t="n">
        <f aca="true">IF(RAND()&lt;0.5,F3426,H3426)</f>
        <v>23.04</v>
      </c>
      <c r="H3426" s="0" t="n">
        <v>23.04</v>
      </c>
      <c r="I3426" s="0" t="n">
        <v>21.84</v>
      </c>
    </row>
    <row r="3427" customFormat="false" ht="15" hidden="false" customHeight="false" outlineLevel="0" collapsed="false">
      <c r="A3427" s="2" t="n">
        <v>42587</v>
      </c>
      <c r="B3427" s="0" t="n">
        <v>149</v>
      </c>
      <c r="C3427" s="0" t="n">
        <v>22</v>
      </c>
      <c r="D3427" s="0" t="n">
        <v>44</v>
      </c>
      <c r="E3427" s="0" t="n">
        <v>44</v>
      </c>
      <c r="F3427" s="0" t="n">
        <v>23.1</v>
      </c>
      <c r="G3427" s="1" t="n">
        <f aca="true">IF(RAND()&lt;0.5,F3427,H3427)</f>
        <v>23.1</v>
      </c>
      <c r="H3427" s="0" t="n">
        <v>23.1</v>
      </c>
      <c r="I3427" s="0" t="n">
        <v>21.86</v>
      </c>
    </row>
    <row r="3428" customFormat="false" ht="15" hidden="false" customHeight="false" outlineLevel="0" collapsed="false">
      <c r="A3428" s="2" t="n">
        <v>42587</v>
      </c>
      <c r="B3428" s="0" t="n">
        <v>149</v>
      </c>
      <c r="C3428" s="0" t="n">
        <v>23</v>
      </c>
      <c r="D3428" s="0" t="n">
        <v>41.45</v>
      </c>
      <c r="E3428" s="0" t="n">
        <v>41.45</v>
      </c>
      <c r="F3428" s="0" t="n">
        <v>19.97</v>
      </c>
      <c r="G3428" s="1" t="n">
        <f aca="true">IF(RAND()&lt;0.5,F3428,H3428)</f>
        <v>19.73</v>
      </c>
      <c r="H3428" s="0" t="n">
        <v>19.73</v>
      </c>
      <c r="I3428" s="0" t="n">
        <v>23.22</v>
      </c>
    </row>
    <row r="3429" customFormat="false" ht="15" hidden="false" customHeight="false" outlineLevel="0" collapsed="false">
      <c r="A3429" s="2" t="n">
        <v>42586</v>
      </c>
      <c r="B3429" s="0" t="n">
        <v>150</v>
      </c>
      <c r="C3429" s="0" t="n">
        <v>1</v>
      </c>
      <c r="D3429" s="0" t="n">
        <v>46.1</v>
      </c>
      <c r="E3429" s="0" t="n">
        <v>46.1</v>
      </c>
      <c r="F3429" s="0" t="n">
        <v>18.07</v>
      </c>
      <c r="G3429" s="1" t="n">
        <f aca="true">IF(RAND()&lt;0.5,F3429,H3429)</f>
        <v>18.07</v>
      </c>
      <c r="H3429" s="0" t="n">
        <v>18.07</v>
      </c>
      <c r="I3429" s="0" t="n">
        <v>23.71</v>
      </c>
    </row>
    <row r="3430" customFormat="false" ht="15" hidden="false" customHeight="false" outlineLevel="0" collapsed="false">
      <c r="A3430" s="2" t="n">
        <v>42586</v>
      </c>
      <c r="B3430" s="0" t="n">
        <v>150</v>
      </c>
      <c r="C3430" s="0" t="n">
        <v>2</v>
      </c>
      <c r="D3430" s="0" t="n">
        <v>43.69</v>
      </c>
      <c r="E3430" s="0" t="n">
        <v>43.69</v>
      </c>
      <c r="F3430" s="0" t="n">
        <v>13.87</v>
      </c>
      <c r="G3430" s="1" t="n">
        <f aca="true">IF(RAND()&lt;0.5,F3430,H3430)</f>
        <v>13.87</v>
      </c>
      <c r="H3430" s="0" t="n">
        <v>13.87</v>
      </c>
      <c r="I3430" s="0" t="n">
        <v>23.85</v>
      </c>
    </row>
    <row r="3431" customFormat="false" ht="15" hidden="false" customHeight="false" outlineLevel="0" collapsed="false">
      <c r="A3431" s="2" t="n">
        <v>42586</v>
      </c>
      <c r="B3431" s="0" t="n">
        <v>150</v>
      </c>
      <c r="C3431" s="0" t="n">
        <v>3</v>
      </c>
      <c r="D3431" s="0" t="n">
        <v>41.51</v>
      </c>
      <c r="E3431" s="0" t="n">
        <v>41.51</v>
      </c>
      <c r="F3431" s="0" t="n">
        <v>11.28</v>
      </c>
      <c r="G3431" s="1" t="n">
        <f aca="true">IF(RAND()&lt;0.5,F3431,H3431)</f>
        <v>11.28</v>
      </c>
      <c r="H3431" s="0" t="n">
        <v>11.28</v>
      </c>
      <c r="I3431" s="0" t="n">
        <v>23.84</v>
      </c>
    </row>
    <row r="3432" customFormat="false" ht="15" hidden="false" customHeight="false" outlineLevel="0" collapsed="false">
      <c r="A3432" s="2" t="n">
        <v>42586</v>
      </c>
      <c r="B3432" s="0" t="n">
        <v>150</v>
      </c>
      <c r="C3432" s="0" t="n">
        <v>4</v>
      </c>
      <c r="D3432" s="0" t="n">
        <v>40.56</v>
      </c>
      <c r="E3432" s="0" t="n">
        <v>40.56</v>
      </c>
      <c r="F3432" s="0" t="n">
        <v>11.86</v>
      </c>
      <c r="G3432" s="1" t="n">
        <f aca="true">IF(RAND()&lt;0.5,F3432,H3432)</f>
        <v>11.86</v>
      </c>
      <c r="H3432" s="0" t="n">
        <v>11.86</v>
      </c>
      <c r="I3432" s="0" t="n">
        <v>22.9</v>
      </c>
    </row>
    <row r="3433" customFormat="false" ht="15" hidden="false" customHeight="false" outlineLevel="0" collapsed="false">
      <c r="A3433" s="2" t="n">
        <v>42586</v>
      </c>
      <c r="B3433" s="0" t="n">
        <v>150</v>
      </c>
      <c r="C3433" s="0" t="n">
        <v>5</v>
      </c>
      <c r="D3433" s="0" t="n">
        <v>40</v>
      </c>
      <c r="E3433" s="0" t="n">
        <v>40</v>
      </c>
      <c r="F3433" s="0" t="n">
        <v>18.01</v>
      </c>
      <c r="G3433" s="1" t="n">
        <f aca="true">IF(RAND()&lt;0.5,F3433,H3433)</f>
        <v>18.01</v>
      </c>
      <c r="H3433" s="0" t="n">
        <v>18.01</v>
      </c>
      <c r="I3433" s="0" t="n">
        <v>22.07</v>
      </c>
    </row>
    <row r="3434" customFormat="false" ht="15" hidden="false" customHeight="false" outlineLevel="0" collapsed="false">
      <c r="A3434" s="2" t="n">
        <v>42586</v>
      </c>
      <c r="B3434" s="0" t="n">
        <v>150</v>
      </c>
      <c r="C3434" s="0" t="n">
        <v>6</v>
      </c>
      <c r="D3434" s="0" t="n">
        <v>40.69</v>
      </c>
      <c r="E3434" s="0" t="n">
        <v>40.69</v>
      </c>
      <c r="F3434" s="0" t="n">
        <v>26.16</v>
      </c>
      <c r="G3434" s="1" t="n">
        <f aca="true">IF(RAND()&lt;0.5,F3434,H3434)</f>
        <v>26.16</v>
      </c>
      <c r="H3434" s="0" t="n">
        <v>26.16</v>
      </c>
      <c r="I3434" s="0" t="n">
        <v>20.82</v>
      </c>
    </row>
    <row r="3435" customFormat="false" ht="15" hidden="false" customHeight="false" outlineLevel="0" collapsed="false">
      <c r="A3435" s="2" t="n">
        <v>42586</v>
      </c>
      <c r="B3435" s="0" t="n">
        <v>150</v>
      </c>
      <c r="C3435" s="0" t="n">
        <v>7</v>
      </c>
      <c r="D3435" s="0" t="n">
        <v>43.69</v>
      </c>
      <c r="E3435" s="0" t="n">
        <v>43.69</v>
      </c>
      <c r="F3435" s="0" t="n">
        <v>34.94</v>
      </c>
      <c r="G3435" s="1" t="n">
        <f aca="true">IF(RAND()&lt;0.5,F3435,H3435)</f>
        <v>34.94</v>
      </c>
      <c r="H3435" s="0" t="n">
        <v>34.94</v>
      </c>
      <c r="I3435" s="0" t="n">
        <v>19.51</v>
      </c>
    </row>
    <row r="3436" customFormat="false" ht="15" hidden="false" customHeight="false" outlineLevel="0" collapsed="false">
      <c r="A3436" s="2" t="n">
        <v>42586</v>
      </c>
      <c r="B3436" s="0" t="n">
        <v>150</v>
      </c>
      <c r="C3436" s="0" t="n">
        <v>8</v>
      </c>
      <c r="D3436" s="0" t="n">
        <v>44.14</v>
      </c>
      <c r="E3436" s="0" t="n">
        <v>44.14</v>
      </c>
      <c r="F3436" s="0" t="n">
        <v>35.25</v>
      </c>
      <c r="G3436" s="1" t="n">
        <f aca="true">IF(RAND()&lt;0.5,F3436,H3436)</f>
        <v>35.25</v>
      </c>
      <c r="H3436" s="0" t="n">
        <v>35.25</v>
      </c>
      <c r="I3436" s="0" t="n">
        <v>18.91</v>
      </c>
    </row>
    <row r="3437" customFormat="false" ht="15" hidden="false" customHeight="false" outlineLevel="0" collapsed="false">
      <c r="A3437" s="2" t="n">
        <v>42586</v>
      </c>
      <c r="B3437" s="0" t="n">
        <v>150</v>
      </c>
      <c r="C3437" s="0" t="n">
        <v>9</v>
      </c>
      <c r="D3437" s="0" t="n">
        <v>43.69</v>
      </c>
      <c r="E3437" s="0" t="n">
        <v>44.5</v>
      </c>
      <c r="F3437" s="0" t="n">
        <v>35.43</v>
      </c>
      <c r="G3437" s="1" t="n">
        <f aca="true">IF(RAND()&lt;0.5,F3437,H3437)</f>
        <v>35.43</v>
      </c>
      <c r="H3437" s="0" t="n">
        <v>35.43</v>
      </c>
      <c r="I3437" s="0" t="n">
        <v>19.46</v>
      </c>
    </row>
    <row r="3438" customFormat="false" ht="15" hidden="false" customHeight="false" outlineLevel="0" collapsed="false">
      <c r="A3438" s="2" t="n">
        <v>42586</v>
      </c>
      <c r="B3438" s="0" t="n">
        <v>150</v>
      </c>
      <c r="C3438" s="0" t="n">
        <v>10</v>
      </c>
      <c r="D3438" s="0" t="n">
        <v>46.89</v>
      </c>
      <c r="E3438" s="0" t="n">
        <v>46.89</v>
      </c>
      <c r="F3438" s="0" t="n">
        <v>34.79</v>
      </c>
      <c r="G3438" s="1" t="n">
        <f aca="true">IF(RAND()&lt;0.5,F3438,H3438)</f>
        <v>34.79</v>
      </c>
      <c r="H3438" s="0" t="n">
        <v>34.79</v>
      </c>
      <c r="I3438" s="0" t="n">
        <v>25.57</v>
      </c>
    </row>
    <row r="3439" customFormat="false" ht="15" hidden="false" customHeight="false" outlineLevel="0" collapsed="false">
      <c r="A3439" s="2" t="n">
        <v>42586</v>
      </c>
      <c r="B3439" s="0" t="n">
        <v>150</v>
      </c>
      <c r="C3439" s="0" t="n">
        <v>11</v>
      </c>
      <c r="D3439" s="0" t="n">
        <v>46.89</v>
      </c>
      <c r="E3439" s="0" t="n">
        <v>46.89</v>
      </c>
      <c r="F3439" s="0" t="n">
        <v>35.5</v>
      </c>
      <c r="G3439" s="1" t="n">
        <f aca="true">IF(RAND()&lt;0.5,F3439,H3439)</f>
        <v>35.5</v>
      </c>
      <c r="H3439" s="0" t="n">
        <v>34.25</v>
      </c>
      <c r="I3439" s="0" t="n">
        <v>35.29</v>
      </c>
    </row>
    <row r="3440" customFormat="false" ht="15" hidden="false" customHeight="false" outlineLevel="0" collapsed="false">
      <c r="A3440" s="2" t="n">
        <v>42586</v>
      </c>
      <c r="B3440" s="0" t="n">
        <v>150</v>
      </c>
      <c r="C3440" s="0" t="n">
        <v>12</v>
      </c>
      <c r="D3440" s="0" t="n">
        <v>47.39</v>
      </c>
      <c r="E3440" s="0" t="n">
        <v>47.39</v>
      </c>
      <c r="F3440" s="0" t="n">
        <v>32.3</v>
      </c>
      <c r="G3440" s="1" t="n">
        <f aca="true">IF(RAND()&lt;0.5,F3440,H3440)</f>
        <v>29</v>
      </c>
      <c r="H3440" s="0" t="n">
        <v>29</v>
      </c>
      <c r="I3440" s="0" t="n">
        <v>48.06</v>
      </c>
    </row>
    <row r="3441" customFormat="false" ht="15" hidden="false" customHeight="false" outlineLevel="0" collapsed="false">
      <c r="A3441" s="2" t="n">
        <v>42586</v>
      </c>
      <c r="B3441" s="0" t="n">
        <v>150</v>
      </c>
      <c r="C3441" s="0" t="n">
        <v>13</v>
      </c>
      <c r="D3441" s="0" t="n">
        <v>47.89</v>
      </c>
      <c r="E3441" s="0" t="n">
        <v>47.89</v>
      </c>
      <c r="F3441" s="0" t="n">
        <v>29.96</v>
      </c>
      <c r="G3441" s="1" t="n">
        <f aca="true">IF(RAND()&lt;0.5,F3441,H3441)</f>
        <v>26.33</v>
      </c>
      <c r="H3441" s="0" t="n">
        <v>26.33</v>
      </c>
      <c r="I3441" s="0" t="n">
        <v>48.07</v>
      </c>
    </row>
    <row r="3442" customFormat="false" ht="15" hidden="false" customHeight="false" outlineLevel="0" collapsed="false">
      <c r="A3442" s="2" t="n">
        <v>42586</v>
      </c>
      <c r="B3442" s="0" t="n">
        <v>150</v>
      </c>
      <c r="C3442" s="0" t="n">
        <v>14</v>
      </c>
      <c r="D3442" s="0" t="n">
        <v>47.89</v>
      </c>
      <c r="E3442" s="0" t="n">
        <v>47.89</v>
      </c>
      <c r="F3442" s="0" t="n">
        <v>30.3</v>
      </c>
      <c r="G3442" s="1" t="n">
        <f aca="true">IF(RAND()&lt;0.5,F3442,H3442)</f>
        <v>30.3</v>
      </c>
      <c r="H3442" s="0" t="n">
        <v>25.08</v>
      </c>
      <c r="I3442" s="0" t="n">
        <v>48.06</v>
      </c>
    </row>
    <row r="3443" customFormat="false" ht="15" hidden="false" customHeight="false" outlineLevel="0" collapsed="false">
      <c r="A3443" s="2" t="n">
        <v>42586</v>
      </c>
      <c r="B3443" s="0" t="n">
        <v>150</v>
      </c>
      <c r="C3443" s="0" t="n">
        <v>15</v>
      </c>
      <c r="D3443" s="0" t="n">
        <v>46.46</v>
      </c>
      <c r="E3443" s="0" t="n">
        <v>46.46</v>
      </c>
      <c r="F3443" s="0" t="n">
        <v>26.35</v>
      </c>
      <c r="G3443" s="1" t="n">
        <f aca="true">IF(RAND()&lt;0.5,F3443,H3443)</f>
        <v>26.35</v>
      </c>
      <c r="H3443" s="0" t="n">
        <v>24.67</v>
      </c>
      <c r="I3443" s="0" t="n">
        <v>44.82</v>
      </c>
    </row>
    <row r="3444" customFormat="false" ht="15" hidden="false" customHeight="false" outlineLevel="0" collapsed="false">
      <c r="A3444" s="2" t="n">
        <v>42586</v>
      </c>
      <c r="B3444" s="0" t="n">
        <v>150</v>
      </c>
      <c r="C3444" s="0" t="n">
        <v>16</v>
      </c>
      <c r="D3444" s="0" t="n">
        <v>43.9</v>
      </c>
      <c r="E3444" s="0" t="n">
        <v>43.9</v>
      </c>
      <c r="F3444" s="0" t="n">
        <v>25.07</v>
      </c>
      <c r="G3444" s="1" t="n">
        <f aca="true">IF(RAND()&lt;0.5,F3444,H3444)</f>
        <v>25.07</v>
      </c>
      <c r="H3444" s="0" t="n">
        <v>25.06</v>
      </c>
      <c r="I3444" s="0" t="n">
        <v>45.08</v>
      </c>
    </row>
    <row r="3445" customFormat="false" ht="15" hidden="false" customHeight="false" outlineLevel="0" collapsed="false">
      <c r="A3445" s="2" t="n">
        <v>42586</v>
      </c>
      <c r="B3445" s="0" t="n">
        <v>150</v>
      </c>
      <c r="C3445" s="0" t="n">
        <v>17</v>
      </c>
      <c r="D3445" s="0" t="n">
        <v>43.21</v>
      </c>
      <c r="E3445" s="0" t="n">
        <v>43.21</v>
      </c>
      <c r="F3445" s="0" t="n">
        <v>26.18</v>
      </c>
      <c r="G3445" s="1" t="n">
        <f aca="true">IF(RAND()&lt;0.5,F3445,H3445)</f>
        <v>26.18</v>
      </c>
      <c r="H3445" s="0" t="n">
        <v>25.47</v>
      </c>
      <c r="I3445" s="0" t="n">
        <v>37.77</v>
      </c>
    </row>
    <row r="3446" customFormat="false" ht="15" hidden="false" customHeight="false" outlineLevel="0" collapsed="false">
      <c r="A3446" s="2" t="n">
        <v>42586</v>
      </c>
      <c r="B3446" s="0" t="n">
        <v>150</v>
      </c>
      <c r="C3446" s="0" t="n">
        <v>18</v>
      </c>
      <c r="D3446" s="0" t="n">
        <v>41.5</v>
      </c>
      <c r="E3446" s="0" t="n">
        <v>41.5</v>
      </c>
      <c r="F3446" s="0" t="n">
        <v>28.74</v>
      </c>
      <c r="G3446" s="1" t="n">
        <f aca="true">IF(RAND()&lt;0.5,F3446,H3446)</f>
        <v>28.74</v>
      </c>
      <c r="H3446" s="0" t="n">
        <v>28.74</v>
      </c>
      <c r="I3446" s="0" t="n">
        <v>33.18</v>
      </c>
    </row>
    <row r="3447" customFormat="false" ht="15" hidden="false" customHeight="false" outlineLevel="0" collapsed="false">
      <c r="A3447" s="2" t="n">
        <v>42586</v>
      </c>
      <c r="B3447" s="0" t="n">
        <v>150</v>
      </c>
      <c r="C3447" s="0" t="n">
        <v>19</v>
      </c>
      <c r="D3447" s="0" t="n">
        <v>39.5</v>
      </c>
      <c r="E3447" s="0" t="n">
        <v>39.5</v>
      </c>
      <c r="F3447" s="0" t="n">
        <v>28.99</v>
      </c>
      <c r="G3447" s="1" t="n">
        <f aca="true">IF(RAND()&lt;0.5,F3447,H3447)</f>
        <v>28.99</v>
      </c>
      <c r="H3447" s="0" t="n">
        <v>28.99</v>
      </c>
      <c r="I3447" s="0" t="n">
        <v>33.11</v>
      </c>
    </row>
    <row r="3448" customFormat="false" ht="15" hidden="false" customHeight="false" outlineLevel="0" collapsed="false">
      <c r="A3448" s="2" t="n">
        <v>42586</v>
      </c>
      <c r="B3448" s="0" t="n">
        <v>150</v>
      </c>
      <c r="C3448" s="0" t="n">
        <v>20</v>
      </c>
      <c r="D3448" s="0" t="n">
        <v>38.52</v>
      </c>
      <c r="E3448" s="0" t="n">
        <v>38.52</v>
      </c>
      <c r="F3448" s="0" t="n">
        <v>25.48</v>
      </c>
      <c r="G3448" s="1" t="n">
        <f aca="true">IF(RAND()&lt;0.5,F3448,H3448)</f>
        <v>25.48</v>
      </c>
      <c r="H3448" s="0" t="n">
        <v>25.48</v>
      </c>
      <c r="I3448" s="0" t="n">
        <v>25.79</v>
      </c>
    </row>
    <row r="3449" customFormat="false" ht="15" hidden="false" customHeight="false" outlineLevel="0" collapsed="false">
      <c r="A3449" s="2" t="n">
        <v>42586</v>
      </c>
      <c r="B3449" s="0" t="n">
        <v>150</v>
      </c>
      <c r="C3449" s="0" t="n">
        <v>21</v>
      </c>
      <c r="D3449" s="0" t="n">
        <v>40</v>
      </c>
      <c r="E3449" s="0" t="n">
        <v>40</v>
      </c>
      <c r="F3449" s="0" t="n">
        <v>24.69</v>
      </c>
      <c r="G3449" s="1" t="n">
        <f aca="true">IF(RAND()&lt;0.5,F3449,H3449)</f>
        <v>24.69</v>
      </c>
      <c r="H3449" s="0" t="n">
        <v>24.68</v>
      </c>
      <c r="I3449" s="0" t="n">
        <v>25.33</v>
      </c>
    </row>
    <row r="3450" customFormat="false" ht="15" hidden="false" customHeight="false" outlineLevel="0" collapsed="false">
      <c r="A3450" s="2" t="n">
        <v>42586</v>
      </c>
      <c r="B3450" s="0" t="n">
        <v>150</v>
      </c>
      <c r="C3450" s="0" t="n">
        <v>22</v>
      </c>
      <c r="D3450" s="0" t="n">
        <v>42.86</v>
      </c>
      <c r="E3450" s="0" t="n">
        <v>42.86</v>
      </c>
      <c r="F3450" s="0" t="n">
        <v>27.22</v>
      </c>
      <c r="G3450" s="1" t="n">
        <f aca="true">IF(RAND()&lt;0.5,F3450,H3450)</f>
        <v>23.9</v>
      </c>
      <c r="H3450" s="0" t="n">
        <v>23.9</v>
      </c>
      <c r="I3450" s="0" t="n">
        <v>31.27</v>
      </c>
    </row>
    <row r="3451" customFormat="false" ht="15" hidden="false" customHeight="false" outlineLevel="0" collapsed="false">
      <c r="A3451" s="2" t="n">
        <v>42586</v>
      </c>
      <c r="B3451" s="0" t="n">
        <v>150</v>
      </c>
      <c r="C3451" s="0" t="n">
        <v>23</v>
      </c>
      <c r="D3451" s="0" t="n">
        <v>41.61</v>
      </c>
      <c r="E3451" s="0" t="n">
        <v>41.61</v>
      </c>
      <c r="F3451" s="0" t="n">
        <v>22.87</v>
      </c>
      <c r="G3451" s="1" t="n">
        <f aca="true">IF(RAND()&lt;0.5,F3451,H3451)</f>
        <v>22.87</v>
      </c>
      <c r="H3451" s="0" t="n">
        <v>21.94</v>
      </c>
      <c r="I3451" s="0" t="n">
        <v>31.33</v>
      </c>
    </row>
    <row r="3452" customFormat="false" ht="15" hidden="false" customHeight="false" outlineLevel="0" collapsed="false">
      <c r="A3452" s="2" t="n">
        <v>42585</v>
      </c>
      <c r="B3452" s="0" t="n">
        <v>151</v>
      </c>
      <c r="C3452" s="0" t="n">
        <v>1</v>
      </c>
      <c r="D3452" s="0" t="n">
        <v>43.69</v>
      </c>
      <c r="E3452" s="0" t="n">
        <v>43.69</v>
      </c>
      <c r="F3452" s="0" t="n">
        <v>21.17</v>
      </c>
      <c r="G3452" s="1" t="n">
        <f aca="true">IF(RAND()&lt;0.5,F3452,H3452)</f>
        <v>21.17</v>
      </c>
      <c r="H3452" s="0" t="n">
        <v>21.17</v>
      </c>
      <c r="I3452" s="0" t="n">
        <v>30.38</v>
      </c>
    </row>
    <row r="3453" customFormat="false" ht="15" hidden="false" customHeight="false" outlineLevel="0" collapsed="false">
      <c r="A3453" s="2" t="n">
        <v>42585</v>
      </c>
      <c r="B3453" s="0" t="n">
        <v>151</v>
      </c>
      <c r="C3453" s="0" t="n">
        <v>2</v>
      </c>
      <c r="D3453" s="0" t="n">
        <v>40.69</v>
      </c>
      <c r="E3453" s="0" t="n">
        <v>40.69</v>
      </c>
      <c r="F3453" s="0" t="n">
        <v>19.25</v>
      </c>
      <c r="G3453" s="1" t="n">
        <f aca="true">IF(RAND()&lt;0.5,F3453,H3453)</f>
        <v>19.25</v>
      </c>
      <c r="H3453" s="0" t="n">
        <v>19.25</v>
      </c>
      <c r="I3453" s="0" t="n">
        <v>24.22</v>
      </c>
    </row>
    <row r="3454" customFormat="false" ht="15" hidden="false" customHeight="false" outlineLevel="0" collapsed="false">
      <c r="A3454" s="2" t="n">
        <v>42585</v>
      </c>
      <c r="B3454" s="0" t="n">
        <v>151</v>
      </c>
      <c r="C3454" s="0" t="n">
        <v>3</v>
      </c>
      <c r="D3454" s="0" t="n">
        <v>38.81</v>
      </c>
      <c r="E3454" s="0" t="n">
        <v>38.81</v>
      </c>
      <c r="F3454" s="0" t="n">
        <v>8.09</v>
      </c>
      <c r="G3454" s="1" t="n">
        <f aca="true">IF(RAND()&lt;0.5,F3454,H3454)</f>
        <v>8.09</v>
      </c>
      <c r="H3454" s="0" t="n">
        <v>16.09</v>
      </c>
      <c r="I3454" s="0" t="n">
        <v>24.05</v>
      </c>
    </row>
    <row r="3455" customFormat="false" ht="15" hidden="false" customHeight="false" outlineLevel="0" collapsed="false">
      <c r="A3455" s="2" t="n">
        <v>42585</v>
      </c>
      <c r="B3455" s="0" t="n">
        <v>151</v>
      </c>
      <c r="C3455" s="0" t="n">
        <v>4</v>
      </c>
      <c r="D3455" s="0" t="n">
        <v>37.9</v>
      </c>
      <c r="E3455" s="0" t="n">
        <v>37.9</v>
      </c>
      <c r="F3455" s="0" t="n">
        <v>9.54</v>
      </c>
      <c r="G3455" s="1" t="n">
        <f aca="true">IF(RAND()&lt;0.5,F3455,H3455)</f>
        <v>9.54</v>
      </c>
      <c r="H3455" s="0" t="n">
        <v>17.31</v>
      </c>
      <c r="I3455" s="0" t="n">
        <v>23.88</v>
      </c>
    </row>
    <row r="3456" customFormat="false" ht="15" hidden="false" customHeight="false" outlineLevel="0" collapsed="false">
      <c r="A3456" s="2" t="n">
        <v>42585</v>
      </c>
      <c r="B3456" s="0" t="n">
        <v>151</v>
      </c>
      <c r="C3456" s="0" t="n">
        <v>5</v>
      </c>
      <c r="D3456" s="0" t="n">
        <v>37.63</v>
      </c>
      <c r="E3456" s="0" t="n">
        <v>37.63</v>
      </c>
      <c r="F3456" s="0" t="n">
        <v>16.94</v>
      </c>
      <c r="G3456" s="1" t="n">
        <f aca="true">IF(RAND()&lt;0.5,F3456,H3456)</f>
        <v>16.94</v>
      </c>
      <c r="H3456" s="0" t="n">
        <v>20.98</v>
      </c>
      <c r="I3456" s="0" t="n">
        <v>22.71</v>
      </c>
    </row>
    <row r="3457" customFormat="false" ht="15" hidden="false" customHeight="false" outlineLevel="0" collapsed="false">
      <c r="A3457" s="2" t="n">
        <v>42585</v>
      </c>
      <c r="B3457" s="0" t="n">
        <v>151</v>
      </c>
      <c r="C3457" s="0" t="n">
        <v>6</v>
      </c>
      <c r="D3457" s="0" t="n">
        <v>39</v>
      </c>
      <c r="E3457" s="0" t="n">
        <v>39</v>
      </c>
      <c r="F3457" s="0" t="n">
        <v>24.52</v>
      </c>
      <c r="G3457" s="1" t="n">
        <f aca="true">IF(RAND()&lt;0.5,F3457,H3457)</f>
        <v>24.52</v>
      </c>
      <c r="H3457" s="0" t="n">
        <v>24.52</v>
      </c>
      <c r="I3457" s="0" t="n">
        <v>21.47</v>
      </c>
    </row>
    <row r="3458" customFormat="false" ht="15" hidden="false" customHeight="false" outlineLevel="0" collapsed="false">
      <c r="A3458" s="2" t="n">
        <v>42585</v>
      </c>
      <c r="B3458" s="0" t="n">
        <v>151</v>
      </c>
      <c r="C3458" s="0" t="n">
        <v>7</v>
      </c>
      <c r="D3458" s="0" t="n">
        <v>41.5</v>
      </c>
      <c r="E3458" s="0" t="n">
        <v>41.5</v>
      </c>
      <c r="F3458" s="0" t="n">
        <v>32.93</v>
      </c>
      <c r="G3458" s="1" t="n">
        <f aca="true">IF(RAND()&lt;0.5,F3458,H3458)</f>
        <v>32.93</v>
      </c>
      <c r="H3458" s="0" t="n">
        <v>32.93</v>
      </c>
      <c r="I3458" s="0" t="n">
        <v>21.06</v>
      </c>
    </row>
    <row r="3459" customFormat="false" ht="15" hidden="false" customHeight="false" outlineLevel="0" collapsed="false">
      <c r="A3459" s="2" t="n">
        <v>42585</v>
      </c>
      <c r="B3459" s="0" t="n">
        <v>151</v>
      </c>
      <c r="C3459" s="0" t="n">
        <v>8</v>
      </c>
      <c r="D3459" s="0" t="n">
        <v>47.09</v>
      </c>
      <c r="E3459" s="0" t="n">
        <v>47.09</v>
      </c>
      <c r="F3459" s="0" t="n">
        <v>35.81</v>
      </c>
      <c r="G3459" s="1" t="n">
        <f aca="true">IF(RAND()&lt;0.5,F3459,H3459)</f>
        <v>35.81</v>
      </c>
      <c r="H3459" s="0" t="n">
        <v>35.81</v>
      </c>
      <c r="I3459" s="0" t="n">
        <v>19.99</v>
      </c>
    </row>
    <row r="3460" customFormat="false" ht="15" hidden="false" customHeight="false" outlineLevel="0" collapsed="false">
      <c r="A3460" s="2" t="n">
        <v>42585</v>
      </c>
      <c r="B3460" s="0" t="n">
        <v>151</v>
      </c>
      <c r="C3460" s="0" t="n">
        <v>9</v>
      </c>
      <c r="D3460" s="0" t="n">
        <v>47.89</v>
      </c>
      <c r="E3460" s="0" t="n">
        <v>48.12</v>
      </c>
      <c r="F3460" s="0" t="n">
        <v>35.47</v>
      </c>
      <c r="G3460" s="1" t="n">
        <f aca="true">IF(RAND()&lt;0.5,F3460,H3460)</f>
        <v>35.47</v>
      </c>
      <c r="H3460" s="0" t="n">
        <v>35.47</v>
      </c>
      <c r="I3460" s="0" t="n">
        <v>19.62</v>
      </c>
    </row>
    <row r="3461" customFormat="false" ht="15" hidden="false" customHeight="false" outlineLevel="0" collapsed="false">
      <c r="A3461" s="2" t="n">
        <v>42585</v>
      </c>
      <c r="B3461" s="0" t="n">
        <v>151</v>
      </c>
      <c r="C3461" s="0" t="n">
        <v>10</v>
      </c>
      <c r="D3461" s="0" t="n">
        <v>48.1</v>
      </c>
      <c r="E3461" s="0" t="n">
        <v>48.1</v>
      </c>
      <c r="F3461" s="0" t="n">
        <v>34.94</v>
      </c>
      <c r="G3461" s="1" t="n">
        <f aca="true">IF(RAND()&lt;0.5,F3461,H3461)</f>
        <v>34.94</v>
      </c>
      <c r="H3461" s="0" t="n">
        <v>34.94</v>
      </c>
      <c r="I3461" s="0" t="n">
        <v>20.3</v>
      </c>
    </row>
    <row r="3462" customFormat="false" ht="15" hidden="false" customHeight="false" outlineLevel="0" collapsed="false">
      <c r="A3462" s="2" t="n">
        <v>42585</v>
      </c>
      <c r="B3462" s="0" t="n">
        <v>151</v>
      </c>
      <c r="C3462" s="0" t="n">
        <v>11</v>
      </c>
      <c r="D3462" s="0" t="n">
        <v>48.19</v>
      </c>
      <c r="E3462" s="0" t="n">
        <v>48.19</v>
      </c>
      <c r="F3462" s="0" t="n">
        <v>35.8</v>
      </c>
      <c r="G3462" s="1" t="n">
        <f aca="true">IF(RAND()&lt;0.5,F3462,H3462)</f>
        <v>35.8</v>
      </c>
      <c r="H3462" s="0" t="n">
        <v>35.8</v>
      </c>
      <c r="I3462" s="0" t="n">
        <v>24.51</v>
      </c>
    </row>
    <row r="3463" customFormat="false" ht="15" hidden="false" customHeight="false" outlineLevel="0" collapsed="false">
      <c r="A3463" s="2" t="n">
        <v>42585</v>
      </c>
      <c r="B3463" s="0" t="n">
        <v>151</v>
      </c>
      <c r="C3463" s="0" t="n">
        <v>12</v>
      </c>
      <c r="D3463" s="0" t="n">
        <v>48.69</v>
      </c>
      <c r="E3463" s="0" t="n">
        <v>48.69</v>
      </c>
      <c r="F3463" s="0" t="n">
        <v>32.78</v>
      </c>
      <c r="G3463" s="1" t="n">
        <f aca="true">IF(RAND()&lt;0.5,F3463,H3463)</f>
        <v>32.78</v>
      </c>
      <c r="H3463" s="0" t="n">
        <v>32.78</v>
      </c>
      <c r="I3463" s="0" t="n">
        <v>33.16</v>
      </c>
    </row>
    <row r="3464" customFormat="false" ht="15" hidden="false" customHeight="false" outlineLevel="0" collapsed="false">
      <c r="A3464" s="2" t="n">
        <v>42585</v>
      </c>
      <c r="B3464" s="0" t="n">
        <v>151</v>
      </c>
      <c r="C3464" s="0" t="n">
        <v>13</v>
      </c>
      <c r="D3464" s="0" t="n">
        <v>48.89</v>
      </c>
      <c r="E3464" s="0" t="n">
        <v>48.89</v>
      </c>
      <c r="F3464" s="0" t="n">
        <v>30.94</v>
      </c>
      <c r="G3464" s="1" t="n">
        <f aca="true">IF(RAND()&lt;0.5,F3464,H3464)</f>
        <v>30.94</v>
      </c>
      <c r="H3464" s="0" t="n">
        <v>30.94</v>
      </c>
      <c r="I3464" s="0" t="n">
        <v>33.99</v>
      </c>
    </row>
    <row r="3465" customFormat="false" ht="15" hidden="false" customHeight="false" outlineLevel="0" collapsed="false">
      <c r="A3465" s="2" t="n">
        <v>42585</v>
      </c>
      <c r="B3465" s="0" t="n">
        <v>151</v>
      </c>
      <c r="C3465" s="0" t="n">
        <v>14</v>
      </c>
      <c r="D3465" s="0" t="n">
        <v>48.95</v>
      </c>
      <c r="E3465" s="0" t="n">
        <v>48.95</v>
      </c>
      <c r="F3465" s="0" t="n">
        <v>31.23</v>
      </c>
      <c r="G3465" s="1" t="n">
        <f aca="true">IF(RAND()&lt;0.5,F3465,H3465)</f>
        <v>31.23</v>
      </c>
      <c r="H3465" s="0" t="n">
        <v>30.57</v>
      </c>
      <c r="I3465" s="0" t="n">
        <v>35.53</v>
      </c>
    </row>
    <row r="3466" customFormat="false" ht="15" hidden="false" customHeight="false" outlineLevel="0" collapsed="false">
      <c r="A3466" s="2" t="n">
        <v>42585</v>
      </c>
      <c r="B3466" s="0" t="n">
        <v>151</v>
      </c>
      <c r="C3466" s="0" t="n">
        <v>15</v>
      </c>
      <c r="D3466" s="0" t="n">
        <v>48.5</v>
      </c>
      <c r="E3466" s="0" t="n">
        <v>48.5</v>
      </c>
      <c r="F3466" s="0" t="n">
        <v>31.05</v>
      </c>
      <c r="G3466" s="1" t="n">
        <f aca="true">IF(RAND()&lt;0.5,F3466,H3466)</f>
        <v>31.05</v>
      </c>
      <c r="H3466" s="0" t="n">
        <v>28.82</v>
      </c>
      <c r="I3466" s="0" t="n">
        <v>41.9</v>
      </c>
    </row>
    <row r="3467" customFormat="false" ht="15" hidden="false" customHeight="false" outlineLevel="0" collapsed="false">
      <c r="A3467" s="2" t="n">
        <v>42585</v>
      </c>
      <c r="B3467" s="0" t="n">
        <v>151</v>
      </c>
      <c r="C3467" s="0" t="n">
        <v>16</v>
      </c>
      <c r="D3467" s="0" t="n">
        <v>47.09</v>
      </c>
      <c r="E3467" s="0" t="n">
        <v>47.09</v>
      </c>
      <c r="F3467" s="0" t="n">
        <v>32.04</v>
      </c>
      <c r="G3467" s="1" t="n">
        <f aca="true">IF(RAND()&lt;0.5,F3467,H3467)</f>
        <v>32.04</v>
      </c>
      <c r="H3467" s="0" t="n">
        <v>29.26</v>
      </c>
      <c r="I3467" s="0" t="n">
        <v>46.18</v>
      </c>
    </row>
    <row r="3468" customFormat="false" ht="15" hidden="false" customHeight="false" outlineLevel="0" collapsed="false">
      <c r="A3468" s="2" t="n">
        <v>42585</v>
      </c>
      <c r="B3468" s="0" t="n">
        <v>151</v>
      </c>
      <c r="C3468" s="0" t="n">
        <v>17</v>
      </c>
      <c r="D3468" s="0" t="n">
        <v>46.1</v>
      </c>
      <c r="E3468" s="0" t="n">
        <v>46.1</v>
      </c>
      <c r="F3468" s="0" t="n">
        <v>32.37</v>
      </c>
      <c r="G3468" s="1" t="n">
        <f aca="true">IF(RAND()&lt;0.5,F3468,H3468)</f>
        <v>32.37</v>
      </c>
      <c r="H3468" s="0" t="n">
        <v>32.37</v>
      </c>
      <c r="I3468" s="0" t="n">
        <v>47.69</v>
      </c>
    </row>
    <row r="3469" customFormat="false" ht="15" hidden="false" customHeight="false" outlineLevel="0" collapsed="false">
      <c r="A3469" s="2" t="n">
        <v>42585</v>
      </c>
      <c r="B3469" s="0" t="n">
        <v>151</v>
      </c>
      <c r="C3469" s="0" t="n">
        <v>18</v>
      </c>
      <c r="D3469" s="0" t="n">
        <v>46.8</v>
      </c>
      <c r="E3469" s="0" t="n">
        <v>46.8</v>
      </c>
      <c r="F3469" s="0" t="n">
        <v>34.94</v>
      </c>
      <c r="G3469" s="1" t="n">
        <f aca="true">IF(RAND()&lt;0.5,F3469,H3469)</f>
        <v>34.94</v>
      </c>
      <c r="H3469" s="0" t="n">
        <v>34.94</v>
      </c>
      <c r="I3469" s="0" t="n">
        <v>41.9</v>
      </c>
    </row>
    <row r="3470" customFormat="false" ht="15" hidden="false" customHeight="false" outlineLevel="0" collapsed="false">
      <c r="A3470" s="2" t="n">
        <v>42585</v>
      </c>
      <c r="B3470" s="0" t="n">
        <v>151</v>
      </c>
      <c r="C3470" s="0" t="n">
        <v>19</v>
      </c>
      <c r="D3470" s="0" t="n">
        <v>45.89</v>
      </c>
      <c r="E3470" s="0" t="n">
        <v>45.89</v>
      </c>
      <c r="F3470" s="0" t="n">
        <v>35.92</v>
      </c>
      <c r="G3470" s="1" t="n">
        <f aca="true">IF(RAND()&lt;0.5,F3470,H3470)</f>
        <v>35.92</v>
      </c>
      <c r="H3470" s="0" t="n">
        <v>35.92</v>
      </c>
      <c r="I3470" s="0" t="n">
        <v>35.52</v>
      </c>
    </row>
    <row r="3471" customFormat="false" ht="15" hidden="false" customHeight="false" outlineLevel="0" collapsed="false">
      <c r="A3471" s="2" t="n">
        <v>42585</v>
      </c>
      <c r="B3471" s="0" t="n">
        <v>151</v>
      </c>
      <c r="C3471" s="0" t="n">
        <v>20</v>
      </c>
      <c r="D3471" s="0" t="n">
        <v>45.1</v>
      </c>
      <c r="E3471" s="0" t="n">
        <v>45.1</v>
      </c>
      <c r="F3471" s="0" t="n">
        <v>32.95</v>
      </c>
      <c r="G3471" s="1" t="n">
        <f aca="true">IF(RAND()&lt;0.5,F3471,H3471)</f>
        <v>32.95</v>
      </c>
      <c r="H3471" s="0" t="n">
        <v>32.95</v>
      </c>
      <c r="I3471" s="0" t="n">
        <v>33.17</v>
      </c>
    </row>
    <row r="3472" customFormat="false" ht="15" hidden="false" customHeight="false" outlineLevel="0" collapsed="false">
      <c r="A3472" s="2" t="n">
        <v>42585</v>
      </c>
      <c r="B3472" s="0" t="n">
        <v>151</v>
      </c>
      <c r="C3472" s="0" t="n">
        <v>21</v>
      </c>
      <c r="D3472" s="0" t="n">
        <v>45.1</v>
      </c>
      <c r="E3472" s="0" t="n">
        <v>45.1</v>
      </c>
      <c r="F3472" s="0" t="n">
        <v>31.98</v>
      </c>
      <c r="G3472" s="1" t="n">
        <f aca="true">IF(RAND()&lt;0.5,F3472,H3472)</f>
        <v>31.98</v>
      </c>
      <c r="H3472" s="0" t="n">
        <v>31.98</v>
      </c>
      <c r="I3472" s="0" t="n">
        <v>25.7</v>
      </c>
    </row>
    <row r="3473" customFormat="false" ht="15" hidden="false" customHeight="false" outlineLevel="0" collapsed="false">
      <c r="A3473" s="2" t="n">
        <v>42585</v>
      </c>
      <c r="B3473" s="0" t="n">
        <v>151</v>
      </c>
      <c r="C3473" s="0" t="n">
        <v>22</v>
      </c>
      <c r="D3473" s="0" t="n">
        <v>46.94</v>
      </c>
      <c r="E3473" s="0" t="n">
        <v>46.94</v>
      </c>
      <c r="F3473" s="0" t="n">
        <v>30.78</v>
      </c>
      <c r="G3473" s="1" t="n">
        <f aca="true">IF(RAND()&lt;0.5,F3473,H3473)</f>
        <v>30.78</v>
      </c>
      <c r="H3473" s="0" t="n">
        <v>30.78</v>
      </c>
      <c r="I3473" s="0" t="n">
        <v>25.19</v>
      </c>
    </row>
    <row r="3474" customFormat="false" ht="15" hidden="false" customHeight="false" outlineLevel="0" collapsed="false">
      <c r="A3474" s="2" t="n">
        <v>42585</v>
      </c>
      <c r="B3474" s="0" t="n">
        <v>151</v>
      </c>
      <c r="C3474" s="0" t="n">
        <v>23</v>
      </c>
      <c r="D3474" s="0" t="n">
        <v>46.01</v>
      </c>
      <c r="E3474" s="0" t="n">
        <v>46.01</v>
      </c>
      <c r="F3474" s="0" t="n">
        <v>28.33</v>
      </c>
      <c r="G3474" s="1" t="n">
        <f aca="true">IF(RAND()&lt;0.5,F3474,H3474)</f>
        <v>26.15</v>
      </c>
      <c r="H3474" s="0" t="n">
        <v>26.15</v>
      </c>
      <c r="I3474" s="0" t="n">
        <v>31.5</v>
      </c>
    </row>
    <row r="3475" customFormat="false" ht="15" hidden="false" customHeight="false" outlineLevel="0" collapsed="false">
      <c r="A3475" s="2" t="n">
        <v>42584</v>
      </c>
      <c r="B3475" s="0" t="n">
        <v>152</v>
      </c>
      <c r="C3475" s="0" t="n">
        <v>1</v>
      </c>
      <c r="D3475" s="0" t="n">
        <v>40</v>
      </c>
      <c r="E3475" s="0" t="n">
        <v>40</v>
      </c>
      <c r="F3475" s="0" t="n">
        <v>24</v>
      </c>
      <c r="G3475" s="1" t="n">
        <f aca="true">IF(RAND()&lt;0.5,F3475,H3475)</f>
        <v>24</v>
      </c>
      <c r="H3475" s="0" t="n">
        <v>24</v>
      </c>
      <c r="I3475" s="0" t="n">
        <v>32.95</v>
      </c>
    </row>
    <row r="3476" customFormat="false" ht="15" hidden="false" customHeight="false" outlineLevel="0" collapsed="false">
      <c r="A3476" s="2" t="n">
        <v>42584</v>
      </c>
      <c r="B3476" s="0" t="n">
        <v>152</v>
      </c>
      <c r="C3476" s="0" t="n">
        <v>2</v>
      </c>
      <c r="D3476" s="0" t="n">
        <v>37.63</v>
      </c>
      <c r="E3476" s="0" t="n">
        <v>37.63</v>
      </c>
      <c r="F3476" s="0" t="n">
        <v>22.23</v>
      </c>
      <c r="G3476" s="1" t="n">
        <f aca="true">IF(RAND()&lt;0.5,F3476,H3476)</f>
        <v>22.23</v>
      </c>
      <c r="H3476" s="0" t="n">
        <v>22.23</v>
      </c>
      <c r="I3476" s="0" t="n">
        <v>31.92</v>
      </c>
    </row>
    <row r="3477" customFormat="false" ht="15" hidden="false" customHeight="false" outlineLevel="0" collapsed="false">
      <c r="A3477" s="2" t="n">
        <v>42584</v>
      </c>
      <c r="B3477" s="0" t="n">
        <v>152</v>
      </c>
      <c r="C3477" s="0" t="n">
        <v>3</v>
      </c>
      <c r="D3477" s="0" t="n">
        <v>35.52</v>
      </c>
      <c r="E3477" s="0" t="n">
        <v>35.52</v>
      </c>
      <c r="F3477" s="0" t="n">
        <v>20.08</v>
      </c>
      <c r="G3477" s="1" t="n">
        <f aca="true">IF(RAND()&lt;0.5,F3477,H3477)</f>
        <v>20.08</v>
      </c>
      <c r="H3477" s="0" t="n">
        <v>20.08</v>
      </c>
      <c r="I3477" s="0" t="n">
        <v>24.48</v>
      </c>
    </row>
    <row r="3478" customFormat="false" ht="15" hidden="false" customHeight="false" outlineLevel="0" collapsed="false">
      <c r="A3478" s="2" t="n">
        <v>42584</v>
      </c>
      <c r="B3478" s="0" t="n">
        <v>152</v>
      </c>
      <c r="C3478" s="0" t="n">
        <v>4</v>
      </c>
      <c r="D3478" s="0" t="n">
        <v>35.52</v>
      </c>
      <c r="E3478" s="0" t="n">
        <v>35.52</v>
      </c>
      <c r="F3478" s="0" t="n">
        <v>20.18</v>
      </c>
      <c r="G3478" s="1" t="n">
        <f aca="true">IF(RAND()&lt;0.5,F3478,H3478)</f>
        <v>20.18</v>
      </c>
      <c r="H3478" s="0" t="n">
        <v>20.18</v>
      </c>
      <c r="I3478" s="0" t="n">
        <v>24.41</v>
      </c>
    </row>
    <row r="3479" customFormat="false" ht="15" hidden="false" customHeight="false" outlineLevel="0" collapsed="false">
      <c r="A3479" s="2" t="n">
        <v>42584</v>
      </c>
      <c r="B3479" s="0" t="n">
        <v>152</v>
      </c>
      <c r="C3479" s="0" t="n">
        <v>5</v>
      </c>
      <c r="D3479" s="0" t="n">
        <v>35.52</v>
      </c>
      <c r="E3479" s="0" t="n">
        <v>35.52</v>
      </c>
      <c r="F3479" s="0" t="n">
        <v>23.1</v>
      </c>
      <c r="G3479" s="1" t="n">
        <f aca="true">IF(RAND()&lt;0.5,F3479,H3479)</f>
        <v>23.1</v>
      </c>
      <c r="H3479" s="0" t="n">
        <v>23.1</v>
      </c>
      <c r="I3479" s="0" t="n">
        <v>23.99</v>
      </c>
    </row>
    <row r="3480" customFormat="false" ht="15" hidden="false" customHeight="false" outlineLevel="0" collapsed="false">
      <c r="A3480" s="2" t="n">
        <v>42584</v>
      </c>
      <c r="B3480" s="0" t="n">
        <v>152</v>
      </c>
      <c r="C3480" s="0" t="n">
        <v>6</v>
      </c>
      <c r="D3480" s="0" t="n">
        <v>35.52</v>
      </c>
      <c r="E3480" s="0" t="n">
        <v>35.52</v>
      </c>
      <c r="F3480" s="0" t="n">
        <v>29.9</v>
      </c>
      <c r="G3480" s="1" t="n">
        <f aca="true">IF(RAND()&lt;0.5,F3480,H3480)</f>
        <v>29.9</v>
      </c>
      <c r="H3480" s="0" t="n">
        <v>29.9</v>
      </c>
      <c r="I3480" s="0" t="n">
        <v>23.24</v>
      </c>
    </row>
    <row r="3481" customFormat="false" ht="15" hidden="false" customHeight="false" outlineLevel="0" collapsed="false">
      <c r="A3481" s="2" t="n">
        <v>42584</v>
      </c>
      <c r="B3481" s="0" t="n">
        <v>152</v>
      </c>
      <c r="C3481" s="0" t="n">
        <v>7</v>
      </c>
      <c r="D3481" s="0" t="n">
        <v>37.63</v>
      </c>
      <c r="E3481" s="0" t="n">
        <v>37.63</v>
      </c>
      <c r="F3481" s="0" t="n">
        <v>37.49</v>
      </c>
      <c r="G3481" s="1" t="n">
        <f aca="true">IF(RAND()&lt;0.5,F3481,H3481)</f>
        <v>37.49</v>
      </c>
      <c r="H3481" s="0" t="n">
        <v>37.49</v>
      </c>
      <c r="I3481" s="0" t="n">
        <v>21.64</v>
      </c>
    </row>
    <row r="3482" customFormat="false" ht="15" hidden="false" customHeight="false" outlineLevel="0" collapsed="false">
      <c r="A3482" s="2" t="n">
        <v>42584</v>
      </c>
      <c r="B3482" s="0" t="n">
        <v>152</v>
      </c>
      <c r="C3482" s="0" t="n">
        <v>8</v>
      </c>
      <c r="D3482" s="0" t="n">
        <v>41.2</v>
      </c>
      <c r="E3482" s="0" t="n">
        <v>41.2</v>
      </c>
      <c r="F3482" s="0" t="n">
        <v>40.87</v>
      </c>
      <c r="G3482" s="1" t="n">
        <f aca="true">IF(RAND()&lt;0.5,F3482,H3482)</f>
        <v>40.87</v>
      </c>
      <c r="H3482" s="0" t="n">
        <v>40.87</v>
      </c>
      <c r="I3482" s="0" t="n">
        <v>21.11</v>
      </c>
    </row>
    <row r="3483" customFormat="false" ht="15" hidden="false" customHeight="false" outlineLevel="0" collapsed="false">
      <c r="A3483" s="2" t="n">
        <v>42584</v>
      </c>
      <c r="B3483" s="0" t="n">
        <v>152</v>
      </c>
      <c r="C3483" s="0" t="n">
        <v>9</v>
      </c>
      <c r="D3483" s="0" t="n">
        <v>45</v>
      </c>
      <c r="E3483" s="0" t="n">
        <v>45</v>
      </c>
      <c r="F3483" s="0" t="n">
        <v>41</v>
      </c>
      <c r="G3483" s="1" t="n">
        <f aca="true">IF(RAND()&lt;0.5,F3483,H3483)</f>
        <v>41</v>
      </c>
      <c r="H3483" s="0" t="n">
        <v>41</v>
      </c>
      <c r="I3483" s="0" t="n">
        <v>20.88</v>
      </c>
    </row>
    <row r="3484" customFormat="false" ht="15" hidden="false" customHeight="false" outlineLevel="0" collapsed="false">
      <c r="A3484" s="2" t="n">
        <v>42584</v>
      </c>
      <c r="B3484" s="0" t="n">
        <v>152</v>
      </c>
      <c r="C3484" s="0" t="n">
        <v>10</v>
      </c>
      <c r="D3484" s="0" t="n">
        <v>46.84</v>
      </c>
      <c r="E3484" s="0" t="n">
        <v>46.84</v>
      </c>
      <c r="F3484" s="0" t="n">
        <v>40.44</v>
      </c>
      <c r="G3484" s="1" t="n">
        <f aca="true">IF(RAND()&lt;0.5,F3484,H3484)</f>
        <v>40.44</v>
      </c>
      <c r="H3484" s="0" t="n">
        <v>40.44</v>
      </c>
      <c r="I3484" s="0" t="n">
        <v>20.38</v>
      </c>
    </row>
    <row r="3485" customFormat="false" ht="15" hidden="false" customHeight="false" outlineLevel="0" collapsed="false">
      <c r="A3485" s="2" t="n">
        <v>42584</v>
      </c>
      <c r="B3485" s="0" t="n">
        <v>152</v>
      </c>
      <c r="C3485" s="0" t="n">
        <v>11</v>
      </c>
      <c r="D3485" s="0" t="n">
        <v>45.94</v>
      </c>
      <c r="E3485" s="0" t="n">
        <v>45.94</v>
      </c>
      <c r="F3485" s="0" t="n">
        <v>40.51</v>
      </c>
      <c r="G3485" s="1" t="n">
        <f aca="true">IF(RAND()&lt;0.5,F3485,H3485)</f>
        <v>40.51</v>
      </c>
      <c r="H3485" s="0" t="n">
        <v>40.51</v>
      </c>
      <c r="I3485" s="0" t="n">
        <v>20.94</v>
      </c>
    </row>
    <row r="3486" customFormat="false" ht="15" hidden="false" customHeight="false" outlineLevel="0" collapsed="false">
      <c r="A3486" s="2" t="n">
        <v>42584</v>
      </c>
      <c r="B3486" s="0" t="n">
        <v>152</v>
      </c>
      <c r="C3486" s="0" t="n">
        <v>12</v>
      </c>
      <c r="D3486" s="0" t="n">
        <v>45.1</v>
      </c>
      <c r="E3486" s="0" t="n">
        <v>45.1</v>
      </c>
      <c r="F3486" s="0" t="n">
        <v>36.64</v>
      </c>
      <c r="G3486" s="1" t="n">
        <f aca="true">IF(RAND()&lt;0.5,F3486,H3486)</f>
        <v>36.64</v>
      </c>
      <c r="H3486" s="0" t="n">
        <v>36.64</v>
      </c>
      <c r="I3486" s="0" t="n">
        <v>27.12</v>
      </c>
    </row>
    <row r="3487" customFormat="false" ht="15" hidden="false" customHeight="false" outlineLevel="0" collapsed="false">
      <c r="A3487" s="2" t="n">
        <v>42584</v>
      </c>
      <c r="B3487" s="0" t="n">
        <v>152</v>
      </c>
      <c r="C3487" s="0" t="n">
        <v>13</v>
      </c>
      <c r="D3487" s="0" t="n">
        <v>46.03</v>
      </c>
      <c r="E3487" s="0" t="n">
        <v>46.03</v>
      </c>
      <c r="F3487" s="0" t="n">
        <v>33.37</v>
      </c>
      <c r="G3487" s="1" t="n">
        <f aca="true">IF(RAND()&lt;0.5,F3487,H3487)</f>
        <v>33.37</v>
      </c>
      <c r="H3487" s="0" t="n">
        <v>32.11</v>
      </c>
      <c r="I3487" s="0" t="n">
        <v>33.43</v>
      </c>
    </row>
    <row r="3488" customFormat="false" ht="15" hidden="false" customHeight="false" outlineLevel="0" collapsed="false">
      <c r="A3488" s="2" t="n">
        <v>42584</v>
      </c>
      <c r="B3488" s="0" t="n">
        <v>152</v>
      </c>
      <c r="C3488" s="0" t="n">
        <v>14</v>
      </c>
      <c r="D3488" s="0" t="n">
        <v>47.01</v>
      </c>
      <c r="E3488" s="0" t="n">
        <v>47.01</v>
      </c>
      <c r="F3488" s="0" t="n">
        <v>33.01</v>
      </c>
      <c r="G3488" s="1" t="n">
        <f aca="true">IF(RAND()&lt;0.5,F3488,H3488)</f>
        <v>30.9</v>
      </c>
      <c r="H3488" s="0" t="n">
        <v>30.9</v>
      </c>
      <c r="I3488" s="0" t="n">
        <v>35.7</v>
      </c>
    </row>
    <row r="3489" customFormat="false" ht="15" hidden="false" customHeight="false" outlineLevel="0" collapsed="false">
      <c r="A3489" s="2" t="n">
        <v>42584</v>
      </c>
      <c r="B3489" s="0" t="n">
        <v>152</v>
      </c>
      <c r="C3489" s="0" t="n">
        <v>15</v>
      </c>
      <c r="D3489" s="0" t="n">
        <v>46.19</v>
      </c>
      <c r="E3489" s="0" t="n">
        <v>46.19</v>
      </c>
      <c r="F3489" s="0" t="n">
        <v>30.67</v>
      </c>
      <c r="G3489" s="1" t="n">
        <f aca="true">IF(RAND()&lt;0.5,F3489,H3489)</f>
        <v>30.67</v>
      </c>
      <c r="H3489" s="0" t="n">
        <v>28.96</v>
      </c>
      <c r="I3489" s="0" t="n">
        <v>35.72</v>
      </c>
    </row>
    <row r="3490" customFormat="false" ht="15" hidden="false" customHeight="false" outlineLevel="0" collapsed="false">
      <c r="A3490" s="2" t="n">
        <v>42584</v>
      </c>
      <c r="B3490" s="0" t="n">
        <v>152</v>
      </c>
      <c r="C3490" s="0" t="n">
        <v>16</v>
      </c>
      <c r="D3490" s="0" t="n">
        <v>45</v>
      </c>
      <c r="E3490" s="0" t="n">
        <v>45</v>
      </c>
      <c r="F3490" s="0" t="n">
        <v>29.75</v>
      </c>
      <c r="G3490" s="1" t="n">
        <f aca="true">IF(RAND()&lt;0.5,F3490,H3490)</f>
        <v>28.12</v>
      </c>
      <c r="H3490" s="0" t="n">
        <v>28.12</v>
      </c>
      <c r="I3490" s="0" t="n">
        <v>38.36</v>
      </c>
    </row>
    <row r="3491" customFormat="false" ht="15" hidden="false" customHeight="false" outlineLevel="0" collapsed="false">
      <c r="A3491" s="2" t="n">
        <v>42584</v>
      </c>
      <c r="B3491" s="0" t="n">
        <v>152</v>
      </c>
      <c r="C3491" s="0" t="n">
        <v>17</v>
      </c>
      <c r="D3491" s="0" t="n">
        <v>45</v>
      </c>
      <c r="E3491" s="0" t="n">
        <v>45</v>
      </c>
      <c r="F3491" s="0" t="n">
        <v>30.11</v>
      </c>
      <c r="G3491" s="1" t="n">
        <f aca="true">IF(RAND()&lt;0.5,F3491,H3491)</f>
        <v>30.11</v>
      </c>
      <c r="H3491" s="0" t="n">
        <v>30.11</v>
      </c>
      <c r="I3491" s="0" t="n">
        <v>34.04</v>
      </c>
    </row>
    <row r="3492" customFormat="false" ht="15" hidden="false" customHeight="false" outlineLevel="0" collapsed="false">
      <c r="A3492" s="2" t="n">
        <v>42584</v>
      </c>
      <c r="B3492" s="0" t="n">
        <v>152</v>
      </c>
      <c r="C3492" s="0" t="n">
        <v>18</v>
      </c>
      <c r="D3492" s="0" t="n">
        <v>45</v>
      </c>
      <c r="E3492" s="0" t="n">
        <v>45</v>
      </c>
      <c r="F3492" s="0" t="n">
        <v>32.66</v>
      </c>
      <c r="G3492" s="1" t="n">
        <f aca="true">IF(RAND()&lt;0.5,F3492,H3492)</f>
        <v>32.66</v>
      </c>
      <c r="H3492" s="0" t="n">
        <v>32.66</v>
      </c>
      <c r="I3492" s="0" t="n">
        <v>42.58</v>
      </c>
    </row>
    <row r="3493" customFormat="false" ht="15" hidden="false" customHeight="false" outlineLevel="0" collapsed="false">
      <c r="A3493" s="2" t="n">
        <v>42584</v>
      </c>
      <c r="B3493" s="0" t="n">
        <v>152</v>
      </c>
      <c r="C3493" s="0" t="n">
        <v>19</v>
      </c>
      <c r="D3493" s="0" t="n">
        <v>44.31</v>
      </c>
      <c r="E3493" s="0" t="n">
        <v>44.31</v>
      </c>
      <c r="F3493" s="0" t="n">
        <v>32.92</v>
      </c>
      <c r="G3493" s="1" t="n">
        <f aca="true">IF(RAND()&lt;0.5,F3493,H3493)</f>
        <v>32.92</v>
      </c>
      <c r="H3493" s="0" t="n">
        <v>32.92</v>
      </c>
      <c r="I3493" s="0" t="n">
        <v>33.09</v>
      </c>
    </row>
    <row r="3494" customFormat="false" ht="15" hidden="false" customHeight="false" outlineLevel="0" collapsed="false">
      <c r="A3494" s="2" t="n">
        <v>42584</v>
      </c>
      <c r="B3494" s="0" t="n">
        <v>152</v>
      </c>
      <c r="C3494" s="0" t="n">
        <v>20</v>
      </c>
      <c r="D3494" s="0" t="n">
        <v>44.5</v>
      </c>
      <c r="E3494" s="0" t="n">
        <v>44.5</v>
      </c>
      <c r="F3494" s="0" t="n">
        <v>30.95</v>
      </c>
      <c r="G3494" s="1" t="n">
        <f aca="true">IF(RAND()&lt;0.5,F3494,H3494)</f>
        <v>30.95</v>
      </c>
      <c r="H3494" s="0" t="n">
        <v>30.95</v>
      </c>
      <c r="I3494" s="0" t="n">
        <v>33.01</v>
      </c>
    </row>
    <row r="3495" customFormat="false" ht="15" hidden="false" customHeight="false" outlineLevel="0" collapsed="false">
      <c r="A3495" s="2" t="n">
        <v>42584</v>
      </c>
      <c r="B3495" s="0" t="n">
        <v>152</v>
      </c>
      <c r="C3495" s="0" t="n">
        <v>21</v>
      </c>
      <c r="D3495" s="0" t="n">
        <v>44.32</v>
      </c>
      <c r="E3495" s="0" t="n">
        <v>44.32</v>
      </c>
      <c r="F3495" s="0" t="n">
        <v>29.57</v>
      </c>
      <c r="G3495" s="1" t="n">
        <f aca="true">IF(RAND()&lt;0.5,F3495,H3495)</f>
        <v>29.57</v>
      </c>
      <c r="H3495" s="0" t="n">
        <v>29.57</v>
      </c>
      <c r="I3495" s="0" t="n">
        <v>31.16</v>
      </c>
    </row>
    <row r="3496" customFormat="false" ht="15" hidden="false" customHeight="false" outlineLevel="0" collapsed="false">
      <c r="A3496" s="2" t="n">
        <v>42584</v>
      </c>
      <c r="B3496" s="0" t="n">
        <v>152</v>
      </c>
      <c r="C3496" s="0" t="n">
        <v>22</v>
      </c>
      <c r="D3496" s="0" t="n">
        <v>46.89</v>
      </c>
      <c r="E3496" s="0" t="n">
        <v>46.89</v>
      </c>
      <c r="F3496" s="0" t="n">
        <v>30.9</v>
      </c>
      <c r="G3496" s="1" t="n">
        <f aca="true">IF(RAND()&lt;0.5,F3496,H3496)</f>
        <v>30.9</v>
      </c>
      <c r="H3496" s="0" t="n">
        <v>30.9</v>
      </c>
      <c r="I3496" s="0" t="n">
        <v>25.23</v>
      </c>
    </row>
    <row r="3497" customFormat="false" ht="15" hidden="false" customHeight="false" outlineLevel="0" collapsed="false">
      <c r="A3497" s="2" t="n">
        <v>42584</v>
      </c>
      <c r="B3497" s="0" t="n">
        <v>152</v>
      </c>
      <c r="C3497" s="0" t="n">
        <v>23</v>
      </c>
      <c r="D3497" s="0" t="n">
        <v>46</v>
      </c>
      <c r="E3497" s="0" t="n">
        <v>46</v>
      </c>
      <c r="F3497" s="0" t="n">
        <v>27.18</v>
      </c>
      <c r="G3497" s="1" t="n">
        <f aca="true">IF(RAND()&lt;0.5,F3497,H3497)</f>
        <v>26.64</v>
      </c>
      <c r="H3497" s="0" t="n">
        <v>26.64</v>
      </c>
      <c r="I3497" s="0" t="n">
        <v>24.96</v>
      </c>
    </row>
    <row r="3498" customFormat="false" ht="15" hidden="false" customHeight="false" outlineLevel="0" collapsed="false">
      <c r="A3498" s="2" t="n">
        <v>42583</v>
      </c>
      <c r="B3498" s="0" t="n">
        <v>153</v>
      </c>
      <c r="C3498" s="0" t="n">
        <v>1</v>
      </c>
      <c r="D3498" s="0" t="n">
        <v>44.32</v>
      </c>
      <c r="E3498" s="0" t="n">
        <v>44.32</v>
      </c>
      <c r="F3498" s="0" t="n">
        <v>21.96</v>
      </c>
      <c r="G3498" s="1" t="n">
        <f aca="true">IF(RAND()&lt;0.5,F3498,H3498)</f>
        <v>21.96</v>
      </c>
      <c r="H3498" s="0" t="n">
        <v>21.96</v>
      </c>
      <c r="I3498" s="0" t="n">
        <v>28.11</v>
      </c>
    </row>
    <row r="3499" customFormat="false" ht="15" hidden="false" customHeight="false" outlineLevel="0" collapsed="false">
      <c r="A3499" s="2" t="n">
        <v>42583</v>
      </c>
      <c r="B3499" s="0" t="n">
        <v>153</v>
      </c>
      <c r="C3499" s="0" t="n">
        <v>2</v>
      </c>
      <c r="D3499" s="0" t="n">
        <v>37.79</v>
      </c>
      <c r="E3499" s="0" t="n">
        <v>37.79</v>
      </c>
      <c r="F3499" s="0" t="n">
        <v>20.75</v>
      </c>
      <c r="G3499" s="1" t="n">
        <f aca="true">IF(RAND()&lt;0.5,F3499,H3499)</f>
        <v>20.75</v>
      </c>
      <c r="H3499" s="0" t="n">
        <v>20.75</v>
      </c>
      <c r="I3499" s="0" t="n">
        <v>28.18</v>
      </c>
    </row>
    <row r="3500" customFormat="false" ht="15" hidden="false" customHeight="false" outlineLevel="0" collapsed="false">
      <c r="A3500" s="2" t="n">
        <v>42583</v>
      </c>
      <c r="B3500" s="0" t="n">
        <v>153</v>
      </c>
      <c r="C3500" s="0" t="n">
        <v>3</v>
      </c>
      <c r="D3500" s="0" t="n">
        <v>35.52</v>
      </c>
      <c r="E3500" s="0" t="n">
        <v>35.52</v>
      </c>
      <c r="F3500" s="0" t="n">
        <v>20</v>
      </c>
      <c r="G3500" s="1" t="n">
        <f aca="true">IF(RAND()&lt;0.5,F3500,H3500)</f>
        <v>20</v>
      </c>
      <c r="H3500" s="0" t="n">
        <v>20</v>
      </c>
      <c r="I3500" s="0" t="n">
        <v>29.91</v>
      </c>
    </row>
    <row r="3501" customFormat="false" ht="15" hidden="false" customHeight="false" outlineLevel="0" collapsed="false">
      <c r="A3501" s="2" t="n">
        <v>42583</v>
      </c>
      <c r="B3501" s="0" t="n">
        <v>153</v>
      </c>
      <c r="C3501" s="0" t="n">
        <v>4</v>
      </c>
      <c r="D3501" s="0" t="n">
        <v>34.84</v>
      </c>
      <c r="E3501" s="0" t="n">
        <v>34.84</v>
      </c>
      <c r="F3501" s="0" t="n">
        <v>16.39</v>
      </c>
      <c r="G3501" s="1" t="n">
        <f aca="true">IF(RAND()&lt;0.5,F3501,H3501)</f>
        <v>16.39</v>
      </c>
      <c r="H3501" s="0" t="n">
        <v>20</v>
      </c>
      <c r="I3501" s="0" t="n">
        <v>24.75</v>
      </c>
    </row>
    <row r="3502" customFormat="false" ht="15" hidden="false" customHeight="false" outlineLevel="0" collapsed="false">
      <c r="A3502" s="2" t="n">
        <v>42583</v>
      </c>
      <c r="B3502" s="0" t="n">
        <v>153</v>
      </c>
      <c r="C3502" s="0" t="n">
        <v>5</v>
      </c>
      <c r="D3502" s="0" t="n">
        <v>34.59</v>
      </c>
      <c r="E3502" s="0" t="n">
        <v>34.59</v>
      </c>
      <c r="F3502" s="0" t="n">
        <v>17.58</v>
      </c>
      <c r="G3502" s="1" t="n">
        <f aca="true">IF(RAND()&lt;0.5,F3502,H3502)</f>
        <v>17.58</v>
      </c>
      <c r="H3502" s="0" t="n">
        <v>22.37</v>
      </c>
      <c r="I3502" s="0" t="n">
        <v>24.23</v>
      </c>
    </row>
    <row r="3503" customFormat="false" ht="15" hidden="false" customHeight="false" outlineLevel="0" collapsed="false">
      <c r="A3503" s="2" t="n">
        <v>42583</v>
      </c>
      <c r="B3503" s="0" t="n">
        <v>153</v>
      </c>
      <c r="C3503" s="0" t="n">
        <v>6</v>
      </c>
      <c r="D3503" s="0" t="n">
        <v>34.72</v>
      </c>
      <c r="E3503" s="0" t="n">
        <v>34.72</v>
      </c>
      <c r="F3503" s="0" t="n">
        <v>25.53</v>
      </c>
      <c r="G3503" s="1" t="n">
        <f aca="true">IF(RAND()&lt;0.5,F3503,H3503)</f>
        <v>29.03</v>
      </c>
      <c r="H3503" s="0" t="n">
        <v>29.03</v>
      </c>
      <c r="I3503" s="0" t="n">
        <v>24.05</v>
      </c>
    </row>
    <row r="3504" customFormat="false" ht="15" hidden="false" customHeight="false" outlineLevel="0" collapsed="false">
      <c r="A3504" s="2" t="n">
        <v>42583</v>
      </c>
      <c r="B3504" s="0" t="n">
        <v>153</v>
      </c>
      <c r="C3504" s="0" t="n">
        <v>7</v>
      </c>
      <c r="D3504" s="0" t="n">
        <v>35.71</v>
      </c>
      <c r="E3504" s="0" t="n">
        <v>35.71</v>
      </c>
      <c r="F3504" s="0" t="n">
        <v>29.69</v>
      </c>
      <c r="G3504" s="1" t="n">
        <f aca="true">IF(RAND()&lt;0.5,F3504,H3504)</f>
        <v>37.97</v>
      </c>
      <c r="H3504" s="0" t="n">
        <v>37.97</v>
      </c>
      <c r="I3504" s="0" t="n">
        <v>22.64</v>
      </c>
    </row>
    <row r="3505" customFormat="false" ht="15" hidden="false" customHeight="false" outlineLevel="0" collapsed="false">
      <c r="A3505" s="2" t="n">
        <v>42583</v>
      </c>
      <c r="B3505" s="0" t="n">
        <v>153</v>
      </c>
      <c r="C3505" s="0" t="n">
        <v>8</v>
      </c>
      <c r="D3505" s="0" t="n">
        <v>41.25</v>
      </c>
      <c r="E3505" s="0" t="n">
        <v>41.25</v>
      </c>
      <c r="F3505" s="0" t="n">
        <v>39.54</v>
      </c>
      <c r="G3505" s="1" t="n">
        <f aca="true">IF(RAND()&lt;0.5,F3505,H3505)</f>
        <v>39.54</v>
      </c>
      <c r="H3505" s="0" t="n">
        <v>39.54</v>
      </c>
      <c r="I3505" s="0" t="n">
        <v>22.76</v>
      </c>
    </row>
    <row r="3506" customFormat="false" ht="15" hidden="false" customHeight="false" outlineLevel="0" collapsed="false">
      <c r="A3506" s="2" t="n">
        <v>42583</v>
      </c>
      <c r="B3506" s="0" t="n">
        <v>153</v>
      </c>
      <c r="C3506" s="0" t="n">
        <v>9</v>
      </c>
      <c r="D3506" s="0" t="n">
        <v>44.98</v>
      </c>
      <c r="E3506" s="0" t="n">
        <v>44.98</v>
      </c>
      <c r="F3506" s="0" t="n">
        <v>37.98</v>
      </c>
      <c r="G3506" s="1" t="n">
        <f aca="true">IF(RAND()&lt;0.5,F3506,H3506)</f>
        <v>37.98</v>
      </c>
      <c r="H3506" s="0" t="n">
        <v>37.98</v>
      </c>
      <c r="I3506" s="0" t="n">
        <v>22.51</v>
      </c>
    </row>
    <row r="3507" customFormat="false" ht="15" hidden="false" customHeight="false" outlineLevel="0" collapsed="false">
      <c r="A3507" s="2" t="n">
        <v>42583</v>
      </c>
      <c r="B3507" s="0" t="n">
        <v>153</v>
      </c>
      <c r="C3507" s="0" t="n">
        <v>10</v>
      </c>
      <c r="D3507" s="0" t="n">
        <v>46.1</v>
      </c>
      <c r="E3507" s="0" t="n">
        <v>46.1</v>
      </c>
      <c r="F3507" s="0" t="n">
        <v>37.09</v>
      </c>
      <c r="G3507" s="1" t="n">
        <f aca="true">IF(RAND()&lt;0.5,F3507,H3507)</f>
        <v>37.09</v>
      </c>
      <c r="H3507" s="0" t="n">
        <v>37.09</v>
      </c>
      <c r="I3507" s="0" t="n">
        <v>22.46</v>
      </c>
    </row>
    <row r="3508" customFormat="false" ht="15" hidden="false" customHeight="false" outlineLevel="0" collapsed="false">
      <c r="A3508" s="2" t="n">
        <v>42583</v>
      </c>
      <c r="B3508" s="0" t="n">
        <v>153</v>
      </c>
      <c r="C3508" s="0" t="n">
        <v>11</v>
      </c>
      <c r="D3508" s="0" t="n">
        <v>46.44</v>
      </c>
      <c r="E3508" s="0" t="n">
        <v>46.44</v>
      </c>
      <c r="F3508" s="0" t="n">
        <v>36.37</v>
      </c>
      <c r="G3508" s="1" t="n">
        <f aca="true">IF(RAND()&lt;0.5,F3508,H3508)</f>
        <v>36.37</v>
      </c>
      <c r="H3508" s="0" t="n">
        <v>36.37</v>
      </c>
      <c r="I3508" s="0" t="n">
        <v>22.46</v>
      </c>
    </row>
    <row r="3509" customFormat="false" ht="15" hidden="false" customHeight="false" outlineLevel="0" collapsed="false">
      <c r="A3509" s="2" t="n">
        <v>42583</v>
      </c>
      <c r="B3509" s="0" t="n">
        <v>153</v>
      </c>
      <c r="C3509" s="0" t="n">
        <v>12</v>
      </c>
      <c r="D3509" s="0" t="n">
        <v>45.3</v>
      </c>
      <c r="E3509" s="0" t="n">
        <v>45.3</v>
      </c>
      <c r="F3509" s="0" t="n">
        <v>32.08</v>
      </c>
      <c r="G3509" s="1" t="n">
        <f aca="true">IF(RAND()&lt;0.5,F3509,H3509)</f>
        <v>32.08</v>
      </c>
      <c r="H3509" s="0" t="n">
        <v>32.08</v>
      </c>
      <c r="I3509" s="0" t="n">
        <v>22.58</v>
      </c>
    </row>
    <row r="3510" customFormat="false" ht="15" hidden="false" customHeight="false" outlineLevel="0" collapsed="false">
      <c r="A3510" s="2" t="n">
        <v>42583</v>
      </c>
      <c r="B3510" s="0" t="n">
        <v>153</v>
      </c>
      <c r="C3510" s="0" t="n">
        <v>13</v>
      </c>
      <c r="D3510" s="0" t="n">
        <v>46.89</v>
      </c>
      <c r="E3510" s="0" t="n">
        <v>46.89</v>
      </c>
      <c r="F3510" s="0" t="n">
        <v>28.07</v>
      </c>
      <c r="G3510" s="1" t="n">
        <f aca="true">IF(RAND()&lt;0.5,F3510,H3510)</f>
        <v>28.67</v>
      </c>
      <c r="H3510" s="0" t="n">
        <v>28.67</v>
      </c>
      <c r="I3510" s="0" t="n">
        <v>23.22</v>
      </c>
    </row>
    <row r="3511" customFormat="false" ht="15" hidden="false" customHeight="false" outlineLevel="0" collapsed="false">
      <c r="A3511" s="2" t="n">
        <v>42583</v>
      </c>
      <c r="B3511" s="0" t="n">
        <v>153</v>
      </c>
      <c r="C3511" s="0" t="n">
        <v>14</v>
      </c>
      <c r="D3511" s="0" t="n">
        <v>47.89</v>
      </c>
      <c r="E3511" s="0" t="n">
        <v>47.89</v>
      </c>
      <c r="F3511" s="0" t="n">
        <v>26.68</v>
      </c>
      <c r="G3511" s="1" t="n">
        <f aca="true">IF(RAND()&lt;0.5,F3511,H3511)</f>
        <v>26.68</v>
      </c>
      <c r="H3511" s="0" t="n">
        <v>26.68</v>
      </c>
      <c r="I3511" s="0" t="n">
        <v>32.78</v>
      </c>
    </row>
    <row r="3512" customFormat="false" ht="15" hidden="false" customHeight="false" outlineLevel="0" collapsed="false">
      <c r="A3512" s="2" t="n">
        <v>42583</v>
      </c>
      <c r="B3512" s="0" t="n">
        <v>153</v>
      </c>
      <c r="C3512" s="0" t="n">
        <v>15</v>
      </c>
      <c r="D3512" s="0" t="n">
        <v>47.69</v>
      </c>
      <c r="E3512" s="0" t="n">
        <v>47.69</v>
      </c>
      <c r="F3512" s="0" t="n">
        <v>25.95</v>
      </c>
      <c r="G3512" s="1" t="n">
        <f aca="true">IF(RAND()&lt;0.5,F3512,H3512)</f>
        <v>25.95</v>
      </c>
      <c r="H3512" s="0" t="n">
        <v>25.95</v>
      </c>
      <c r="I3512" s="0" t="n">
        <v>35.57</v>
      </c>
    </row>
    <row r="3513" customFormat="false" ht="15" hidden="false" customHeight="false" outlineLevel="0" collapsed="false">
      <c r="A3513" s="2" t="n">
        <v>42583</v>
      </c>
      <c r="B3513" s="0" t="n">
        <v>153</v>
      </c>
      <c r="C3513" s="0" t="n">
        <v>16</v>
      </c>
      <c r="D3513" s="0" t="n">
        <v>47.01</v>
      </c>
      <c r="E3513" s="0" t="n">
        <v>47.01</v>
      </c>
      <c r="F3513" s="0" t="n">
        <v>27.29</v>
      </c>
      <c r="G3513" s="1" t="n">
        <f aca="true">IF(RAND()&lt;0.5,F3513,H3513)</f>
        <v>25.92</v>
      </c>
      <c r="H3513" s="0" t="n">
        <v>25.92</v>
      </c>
      <c r="I3513" s="0" t="n">
        <v>48.63</v>
      </c>
    </row>
    <row r="3514" customFormat="false" ht="15" hidden="false" customHeight="false" outlineLevel="0" collapsed="false">
      <c r="A3514" s="2" t="n">
        <v>42583</v>
      </c>
      <c r="B3514" s="0" t="n">
        <v>153</v>
      </c>
      <c r="C3514" s="0" t="n">
        <v>17</v>
      </c>
      <c r="D3514" s="0" t="n">
        <v>46.89</v>
      </c>
      <c r="E3514" s="0" t="n">
        <v>46.89</v>
      </c>
      <c r="F3514" s="0" t="n">
        <v>30.62</v>
      </c>
      <c r="G3514" s="1" t="n">
        <f aca="true">IF(RAND()&lt;0.5,F3514,H3514)</f>
        <v>30.62</v>
      </c>
      <c r="H3514" s="0" t="n">
        <v>28.22</v>
      </c>
      <c r="I3514" s="0" t="n">
        <v>42.88</v>
      </c>
    </row>
    <row r="3515" customFormat="false" ht="15" hidden="false" customHeight="false" outlineLevel="0" collapsed="false">
      <c r="A3515" s="2" t="n">
        <v>42583</v>
      </c>
      <c r="B3515" s="0" t="n">
        <v>153</v>
      </c>
      <c r="C3515" s="0" t="n">
        <v>18</v>
      </c>
      <c r="D3515" s="0" t="n">
        <v>46.16</v>
      </c>
      <c r="E3515" s="0" t="n">
        <v>46.16</v>
      </c>
      <c r="F3515" s="0" t="n">
        <v>31.84</v>
      </c>
      <c r="G3515" s="1" t="n">
        <f aca="true">IF(RAND()&lt;0.5,F3515,H3515)</f>
        <v>31.84</v>
      </c>
      <c r="H3515" s="0" t="n">
        <v>31.84</v>
      </c>
      <c r="I3515" s="0" t="n">
        <v>48.35</v>
      </c>
    </row>
    <row r="3516" customFormat="false" ht="15" hidden="false" customHeight="false" outlineLevel="0" collapsed="false">
      <c r="A3516" s="2" t="n">
        <v>42583</v>
      </c>
      <c r="B3516" s="0" t="n">
        <v>153</v>
      </c>
      <c r="C3516" s="0" t="n">
        <v>19</v>
      </c>
      <c r="D3516" s="0" t="n">
        <v>44.01</v>
      </c>
      <c r="E3516" s="0" t="n">
        <v>44.01</v>
      </c>
      <c r="F3516" s="0" t="n">
        <v>32.96</v>
      </c>
      <c r="G3516" s="1" t="n">
        <f aca="true">IF(RAND()&lt;0.5,F3516,H3516)</f>
        <v>32.96</v>
      </c>
      <c r="H3516" s="0" t="n">
        <v>32.96</v>
      </c>
      <c r="I3516" s="0" t="n">
        <v>48.75</v>
      </c>
    </row>
    <row r="3517" customFormat="false" ht="15" hidden="false" customHeight="false" outlineLevel="0" collapsed="false">
      <c r="A3517" s="2" t="n">
        <v>42583</v>
      </c>
      <c r="B3517" s="0" t="n">
        <v>153</v>
      </c>
      <c r="C3517" s="0" t="n">
        <v>20</v>
      </c>
      <c r="D3517" s="0" t="n">
        <v>44.5</v>
      </c>
      <c r="E3517" s="0" t="n">
        <v>44.5</v>
      </c>
      <c r="F3517" s="0" t="n">
        <v>31.96</v>
      </c>
      <c r="G3517" s="1" t="n">
        <f aca="true">IF(RAND()&lt;0.5,F3517,H3517)</f>
        <v>31.96</v>
      </c>
      <c r="H3517" s="0" t="n">
        <v>31.96</v>
      </c>
      <c r="I3517" s="0" t="n">
        <v>49.18</v>
      </c>
    </row>
    <row r="3518" customFormat="false" ht="15" hidden="false" customHeight="false" outlineLevel="0" collapsed="false">
      <c r="A3518" s="2" t="n">
        <v>42583</v>
      </c>
      <c r="B3518" s="0" t="n">
        <v>153</v>
      </c>
      <c r="C3518" s="0" t="n">
        <v>21</v>
      </c>
      <c r="D3518" s="0" t="n">
        <v>47</v>
      </c>
      <c r="E3518" s="0" t="n">
        <v>47</v>
      </c>
      <c r="F3518" s="0" t="n">
        <v>28.85</v>
      </c>
      <c r="G3518" s="1" t="n">
        <f aca="true">IF(RAND()&lt;0.5,F3518,H3518)</f>
        <v>28.85</v>
      </c>
      <c r="H3518" s="0" t="n">
        <v>29.46</v>
      </c>
      <c r="I3518" s="0" t="n">
        <v>40.62</v>
      </c>
    </row>
    <row r="3519" customFormat="false" ht="15" hidden="false" customHeight="false" outlineLevel="0" collapsed="false">
      <c r="A3519" s="2" t="n">
        <v>42583</v>
      </c>
      <c r="B3519" s="0" t="n">
        <v>153</v>
      </c>
      <c r="C3519" s="0" t="n">
        <v>22</v>
      </c>
      <c r="D3519" s="0" t="n">
        <v>48</v>
      </c>
      <c r="E3519" s="0" t="n">
        <v>48</v>
      </c>
      <c r="F3519" s="0" t="n">
        <v>28.49</v>
      </c>
      <c r="G3519" s="1" t="n">
        <f aca="true">IF(RAND()&lt;0.5,F3519,H3519)</f>
        <v>28.49</v>
      </c>
      <c r="H3519" s="0" t="n">
        <v>29.16</v>
      </c>
      <c r="I3519" s="0" t="n">
        <v>45.21</v>
      </c>
    </row>
    <row r="3520" customFormat="false" ht="15" hidden="false" customHeight="false" outlineLevel="0" collapsed="false">
      <c r="A3520" s="2" t="n">
        <v>42583</v>
      </c>
      <c r="B3520" s="0" t="n">
        <v>153</v>
      </c>
      <c r="C3520" s="0" t="n">
        <v>23</v>
      </c>
      <c r="D3520" s="0" t="n">
        <v>46.89</v>
      </c>
      <c r="E3520" s="0" t="n">
        <v>46.89</v>
      </c>
      <c r="F3520" s="0" t="n">
        <v>24.59</v>
      </c>
      <c r="G3520" s="1" t="n">
        <f aca="true">IF(RAND()&lt;0.5,F3520,H3520)</f>
        <v>24.59</v>
      </c>
      <c r="H3520" s="0" t="n">
        <v>24.59</v>
      </c>
      <c r="I3520" s="0" t="n">
        <v>26.93</v>
      </c>
    </row>
    <row r="3521" customFormat="false" ht="15" hidden="false" customHeight="false" outlineLevel="0" collapsed="false">
      <c r="A3521" s="2" t="n">
        <v>42582</v>
      </c>
      <c r="B3521" s="0" t="n">
        <v>154</v>
      </c>
      <c r="C3521" s="0" t="n">
        <v>1</v>
      </c>
      <c r="D3521" s="0" t="n">
        <v>35.59</v>
      </c>
      <c r="E3521" s="0" t="n">
        <v>35.59</v>
      </c>
      <c r="F3521" s="0" t="n">
        <v>24.1</v>
      </c>
      <c r="G3521" s="1" t="n">
        <f aca="true">IF(RAND()&lt;0.5,F3521,H3521)</f>
        <v>24.1</v>
      </c>
      <c r="H3521" s="0" t="n">
        <v>24.1</v>
      </c>
      <c r="I3521" s="0" t="n">
        <v>25.93</v>
      </c>
    </row>
    <row r="3522" customFormat="false" ht="15" hidden="false" customHeight="false" outlineLevel="0" collapsed="false">
      <c r="A3522" s="2" t="n">
        <v>42582</v>
      </c>
      <c r="B3522" s="0" t="n">
        <v>154</v>
      </c>
      <c r="C3522" s="0" t="n">
        <v>2</v>
      </c>
      <c r="D3522" s="0" t="n">
        <v>35.19</v>
      </c>
      <c r="E3522" s="0" t="n">
        <v>35.19</v>
      </c>
      <c r="F3522" s="0" t="n">
        <v>21.68</v>
      </c>
      <c r="G3522" s="1" t="n">
        <f aca="true">IF(RAND()&lt;0.5,F3522,H3522)</f>
        <v>21.68</v>
      </c>
      <c r="H3522" s="0" t="n">
        <v>21.68</v>
      </c>
      <c r="I3522" s="0" t="n">
        <v>33.06</v>
      </c>
    </row>
    <row r="3523" customFormat="false" ht="15" hidden="false" customHeight="false" outlineLevel="0" collapsed="false">
      <c r="A3523" s="2" t="n">
        <v>42582</v>
      </c>
      <c r="B3523" s="0" t="n">
        <v>154</v>
      </c>
      <c r="C3523" s="0" t="n">
        <v>3</v>
      </c>
      <c r="D3523" s="0" t="n">
        <v>35.09</v>
      </c>
      <c r="E3523" s="0" t="n">
        <v>35.09</v>
      </c>
      <c r="F3523" s="0" t="n">
        <v>16.03</v>
      </c>
      <c r="G3523" s="1" t="n">
        <f aca="true">IF(RAND()&lt;0.5,F3523,H3523)</f>
        <v>20.64</v>
      </c>
      <c r="H3523" s="0" t="n">
        <v>20.64</v>
      </c>
      <c r="I3523" s="0" t="n">
        <v>33.09</v>
      </c>
    </row>
    <row r="3524" customFormat="false" ht="15" hidden="false" customHeight="false" outlineLevel="0" collapsed="false">
      <c r="A3524" s="2" t="n">
        <v>42582</v>
      </c>
      <c r="B3524" s="0" t="n">
        <v>154</v>
      </c>
      <c r="C3524" s="0" t="n">
        <v>4</v>
      </c>
      <c r="D3524" s="0" t="n">
        <v>34.9</v>
      </c>
      <c r="E3524" s="0" t="n">
        <v>34.9</v>
      </c>
      <c r="F3524" s="0" t="n">
        <v>17.14</v>
      </c>
      <c r="G3524" s="1" t="n">
        <f aca="true">IF(RAND()&lt;0.5,F3524,H3524)</f>
        <v>20.9</v>
      </c>
      <c r="H3524" s="0" t="n">
        <v>20.9</v>
      </c>
      <c r="I3524" s="0" t="n">
        <v>35.63</v>
      </c>
    </row>
    <row r="3525" customFormat="false" ht="15" hidden="false" customHeight="false" outlineLevel="0" collapsed="false">
      <c r="A3525" s="2" t="n">
        <v>42582</v>
      </c>
      <c r="B3525" s="0" t="n">
        <v>154</v>
      </c>
      <c r="C3525" s="0" t="n">
        <v>5</v>
      </c>
      <c r="D3525" s="0" t="n">
        <v>34.65</v>
      </c>
      <c r="E3525" s="0" t="n">
        <v>34.65</v>
      </c>
      <c r="F3525" s="0" t="n">
        <v>22.5</v>
      </c>
      <c r="G3525" s="1" t="n">
        <f aca="true">IF(RAND()&lt;0.5,F3525,H3525)</f>
        <v>22.5</v>
      </c>
      <c r="H3525" s="0" t="n">
        <v>22.5</v>
      </c>
      <c r="I3525" s="0" t="n">
        <v>25.97</v>
      </c>
    </row>
    <row r="3526" customFormat="false" ht="15" hidden="false" customHeight="false" outlineLevel="0" collapsed="false">
      <c r="A3526" s="2" t="n">
        <v>42582</v>
      </c>
      <c r="B3526" s="0" t="n">
        <v>154</v>
      </c>
      <c r="C3526" s="0" t="n">
        <v>6</v>
      </c>
      <c r="D3526" s="0" t="n">
        <v>34.65</v>
      </c>
      <c r="E3526" s="0" t="n">
        <v>34.65</v>
      </c>
      <c r="F3526" s="0" t="n">
        <v>27.46</v>
      </c>
      <c r="G3526" s="1" t="n">
        <f aca="true">IF(RAND()&lt;0.5,F3526,H3526)</f>
        <v>27.46</v>
      </c>
      <c r="H3526" s="0" t="n">
        <v>27.46</v>
      </c>
      <c r="I3526" s="0" t="n">
        <v>25.95</v>
      </c>
    </row>
    <row r="3527" customFormat="false" ht="15" hidden="false" customHeight="false" outlineLevel="0" collapsed="false">
      <c r="A3527" s="2" t="n">
        <v>42582</v>
      </c>
      <c r="B3527" s="0" t="n">
        <v>154</v>
      </c>
      <c r="C3527" s="0" t="n">
        <v>7</v>
      </c>
      <c r="D3527" s="0" t="n">
        <v>34.59</v>
      </c>
      <c r="E3527" s="0" t="n">
        <v>34.59</v>
      </c>
      <c r="F3527" s="0" t="n">
        <v>35.45</v>
      </c>
      <c r="G3527" s="1" t="n">
        <f aca="true">IF(RAND()&lt;0.5,F3527,H3527)</f>
        <v>35.45</v>
      </c>
      <c r="H3527" s="0" t="n">
        <v>35.45</v>
      </c>
      <c r="I3527" s="0" t="n">
        <v>25.85</v>
      </c>
    </row>
    <row r="3528" customFormat="false" ht="15" hidden="false" customHeight="false" outlineLevel="0" collapsed="false">
      <c r="A3528" s="2" t="n">
        <v>42582</v>
      </c>
      <c r="B3528" s="0" t="n">
        <v>154</v>
      </c>
      <c r="C3528" s="0" t="n">
        <v>8</v>
      </c>
      <c r="D3528" s="0" t="n">
        <v>33.99</v>
      </c>
      <c r="E3528" s="0" t="n">
        <v>33.99</v>
      </c>
      <c r="F3528" s="0" t="n">
        <v>40.08</v>
      </c>
      <c r="G3528" s="1" t="n">
        <f aca="true">IF(RAND()&lt;0.5,F3528,H3528)</f>
        <v>40.08</v>
      </c>
      <c r="H3528" s="0" t="n">
        <v>40.08</v>
      </c>
      <c r="I3528" s="0" t="n">
        <v>24.27</v>
      </c>
    </row>
    <row r="3529" customFormat="false" ht="15" hidden="false" customHeight="false" outlineLevel="0" collapsed="false">
      <c r="A3529" s="2" t="n">
        <v>42582</v>
      </c>
      <c r="B3529" s="0" t="n">
        <v>154</v>
      </c>
      <c r="C3529" s="0" t="n">
        <v>9</v>
      </c>
      <c r="D3529" s="0" t="n">
        <v>35.09</v>
      </c>
      <c r="E3529" s="0" t="n">
        <v>35.09</v>
      </c>
      <c r="F3529" s="0" t="n">
        <v>39.95</v>
      </c>
      <c r="G3529" s="1" t="n">
        <f aca="true">IF(RAND()&lt;0.5,F3529,H3529)</f>
        <v>39.93</v>
      </c>
      <c r="H3529" s="0" t="n">
        <v>39.93</v>
      </c>
      <c r="I3529" s="0" t="n">
        <v>23.65</v>
      </c>
    </row>
    <row r="3530" customFormat="false" ht="15" hidden="false" customHeight="false" outlineLevel="0" collapsed="false">
      <c r="A3530" s="2" t="n">
        <v>42582</v>
      </c>
      <c r="B3530" s="0" t="n">
        <v>154</v>
      </c>
      <c r="C3530" s="0" t="n">
        <v>10</v>
      </c>
      <c r="D3530" s="0" t="n">
        <v>35.52</v>
      </c>
      <c r="E3530" s="0" t="n">
        <v>35.52</v>
      </c>
      <c r="F3530" s="0" t="n">
        <v>34.11</v>
      </c>
      <c r="G3530" s="1" t="n">
        <f aca="true">IF(RAND()&lt;0.5,F3530,H3530)</f>
        <v>36.44</v>
      </c>
      <c r="H3530" s="0" t="n">
        <v>36.44</v>
      </c>
      <c r="I3530" s="0" t="n">
        <v>22.85</v>
      </c>
    </row>
    <row r="3531" customFormat="false" ht="15" hidden="false" customHeight="false" outlineLevel="0" collapsed="false">
      <c r="A3531" s="2" t="n">
        <v>42582</v>
      </c>
      <c r="B3531" s="0" t="n">
        <v>154</v>
      </c>
      <c r="C3531" s="0" t="n">
        <v>11</v>
      </c>
      <c r="D3531" s="0" t="n">
        <v>35.52</v>
      </c>
      <c r="E3531" s="0" t="n">
        <v>35.52</v>
      </c>
      <c r="F3531" s="0" t="n">
        <v>33.39</v>
      </c>
      <c r="G3531" s="1" t="n">
        <f aca="true">IF(RAND()&lt;0.5,F3531,H3531)</f>
        <v>35.64</v>
      </c>
      <c r="H3531" s="0" t="n">
        <v>35.64</v>
      </c>
      <c r="I3531" s="0" t="n">
        <v>21.95</v>
      </c>
    </row>
    <row r="3532" customFormat="false" ht="15" hidden="false" customHeight="false" outlineLevel="0" collapsed="false">
      <c r="A3532" s="2" t="n">
        <v>42582</v>
      </c>
      <c r="B3532" s="0" t="n">
        <v>154</v>
      </c>
      <c r="C3532" s="0" t="n">
        <v>12</v>
      </c>
      <c r="D3532" s="0" t="n">
        <v>35.52</v>
      </c>
      <c r="E3532" s="0" t="n">
        <v>35.52</v>
      </c>
      <c r="F3532" s="0" t="n">
        <v>33.62</v>
      </c>
      <c r="G3532" s="1" t="n">
        <f aca="true">IF(RAND()&lt;0.5,F3532,H3532)</f>
        <v>30.92</v>
      </c>
      <c r="H3532" s="0" t="n">
        <v>30.92</v>
      </c>
      <c r="I3532" s="0" t="n">
        <v>20.61</v>
      </c>
    </row>
    <row r="3533" customFormat="false" ht="15" hidden="false" customHeight="false" outlineLevel="0" collapsed="false">
      <c r="A3533" s="2" t="n">
        <v>42582</v>
      </c>
      <c r="B3533" s="0" t="n">
        <v>154</v>
      </c>
      <c r="C3533" s="0" t="n">
        <v>13</v>
      </c>
      <c r="D3533" s="0" t="n">
        <v>35.52</v>
      </c>
      <c r="E3533" s="0" t="n">
        <v>35.52</v>
      </c>
      <c r="F3533" s="0" t="n">
        <v>34.32</v>
      </c>
      <c r="G3533" s="1" t="n">
        <f aca="true">IF(RAND()&lt;0.5,F3533,H3533)</f>
        <v>27.77</v>
      </c>
      <c r="H3533" s="0" t="n">
        <v>27.77</v>
      </c>
      <c r="I3533" s="0" t="n">
        <v>21.69</v>
      </c>
    </row>
    <row r="3534" customFormat="false" ht="15" hidden="false" customHeight="false" outlineLevel="0" collapsed="false">
      <c r="A3534" s="2" t="n">
        <v>42582</v>
      </c>
      <c r="B3534" s="0" t="n">
        <v>154</v>
      </c>
      <c r="C3534" s="0" t="n">
        <v>14</v>
      </c>
      <c r="D3534" s="0" t="n">
        <v>35.52</v>
      </c>
      <c r="E3534" s="0" t="n">
        <v>35.52</v>
      </c>
      <c r="F3534" s="0" t="n">
        <v>29.63</v>
      </c>
      <c r="G3534" s="1" t="n">
        <f aca="true">IF(RAND()&lt;0.5,F3534,H3534)</f>
        <v>25.28</v>
      </c>
      <c r="H3534" s="0" t="n">
        <v>25.28</v>
      </c>
      <c r="I3534" s="0" t="n">
        <v>32.55</v>
      </c>
    </row>
    <row r="3535" customFormat="false" ht="15" hidden="false" customHeight="false" outlineLevel="0" collapsed="false">
      <c r="A3535" s="2" t="n">
        <v>42582</v>
      </c>
      <c r="B3535" s="0" t="n">
        <v>154</v>
      </c>
      <c r="C3535" s="0" t="n">
        <v>15</v>
      </c>
      <c r="D3535" s="0" t="n">
        <v>35.52</v>
      </c>
      <c r="E3535" s="0" t="n">
        <v>35.52</v>
      </c>
      <c r="F3535" s="0" t="n">
        <v>26.64</v>
      </c>
      <c r="G3535" s="1" t="n">
        <f aca="true">IF(RAND()&lt;0.5,F3535,H3535)</f>
        <v>25.26</v>
      </c>
      <c r="H3535" s="0" t="n">
        <v>25.26</v>
      </c>
      <c r="I3535" s="0" t="n">
        <v>49.87</v>
      </c>
    </row>
    <row r="3536" customFormat="false" ht="15" hidden="false" customHeight="false" outlineLevel="0" collapsed="false">
      <c r="A3536" s="2" t="n">
        <v>42582</v>
      </c>
      <c r="B3536" s="0" t="n">
        <v>154</v>
      </c>
      <c r="C3536" s="0" t="n">
        <v>16</v>
      </c>
      <c r="D3536" s="0" t="n">
        <v>34.82</v>
      </c>
      <c r="E3536" s="0" t="n">
        <v>34.82</v>
      </c>
      <c r="F3536" s="0" t="n">
        <v>26.81</v>
      </c>
      <c r="G3536" s="1" t="n">
        <f aca="true">IF(RAND()&lt;0.5,F3536,H3536)</f>
        <v>26.81</v>
      </c>
      <c r="H3536" s="0" t="n">
        <v>25.49</v>
      </c>
      <c r="I3536" s="0" t="n">
        <v>58.23</v>
      </c>
    </row>
    <row r="3537" customFormat="false" ht="15" hidden="false" customHeight="false" outlineLevel="0" collapsed="false">
      <c r="A3537" s="2" t="n">
        <v>42582</v>
      </c>
      <c r="B3537" s="0" t="n">
        <v>154</v>
      </c>
      <c r="C3537" s="0" t="n">
        <v>17</v>
      </c>
      <c r="D3537" s="0" t="n">
        <v>34.84</v>
      </c>
      <c r="E3537" s="0" t="n">
        <v>34.84</v>
      </c>
      <c r="F3537" s="0" t="n">
        <v>28</v>
      </c>
      <c r="G3537" s="1" t="n">
        <f aca="true">IF(RAND()&lt;0.5,F3537,H3537)</f>
        <v>28</v>
      </c>
      <c r="H3537" s="0" t="n">
        <v>28</v>
      </c>
      <c r="I3537" s="0" t="n">
        <v>61.05</v>
      </c>
    </row>
    <row r="3538" customFormat="false" ht="15" hidden="false" customHeight="false" outlineLevel="0" collapsed="false">
      <c r="A3538" s="2" t="n">
        <v>42582</v>
      </c>
      <c r="B3538" s="0" t="n">
        <v>154</v>
      </c>
      <c r="C3538" s="0" t="n">
        <v>18</v>
      </c>
      <c r="D3538" s="0" t="n">
        <v>33.99</v>
      </c>
      <c r="E3538" s="0" t="n">
        <v>33.99</v>
      </c>
      <c r="F3538" s="0" t="n">
        <v>31.82</v>
      </c>
      <c r="G3538" s="1" t="n">
        <f aca="true">IF(RAND()&lt;0.5,F3538,H3538)</f>
        <v>31.82</v>
      </c>
      <c r="H3538" s="0" t="n">
        <v>31.82</v>
      </c>
      <c r="I3538" s="0" t="n">
        <v>67.04</v>
      </c>
    </row>
    <row r="3539" customFormat="false" ht="15" hidden="false" customHeight="false" outlineLevel="0" collapsed="false">
      <c r="A3539" s="2" t="n">
        <v>42582</v>
      </c>
      <c r="B3539" s="0" t="n">
        <v>154</v>
      </c>
      <c r="C3539" s="0" t="n">
        <v>19</v>
      </c>
      <c r="D3539" s="0" t="n">
        <v>35.09</v>
      </c>
      <c r="E3539" s="0" t="n">
        <v>35.09</v>
      </c>
      <c r="F3539" s="0" t="n">
        <v>33.61</v>
      </c>
      <c r="G3539" s="1" t="n">
        <f aca="true">IF(RAND()&lt;0.5,F3539,H3539)</f>
        <v>33.61</v>
      </c>
      <c r="H3539" s="0" t="n">
        <v>33.61</v>
      </c>
      <c r="I3539" s="0" t="n">
        <v>61.81</v>
      </c>
    </row>
    <row r="3540" customFormat="false" ht="15" hidden="false" customHeight="false" outlineLevel="0" collapsed="false">
      <c r="A3540" s="2" t="n">
        <v>42582</v>
      </c>
      <c r="B3540" s="0" t="n">
        <v>154</v>
      </c>
      <c r="C3540" s="0" t="n">
        <v>20</v>
      </c>
      <c r="D3540" s="0" t="n">
        <v>35.2</v>
      </c>
      <c r="E3540" s="0" t="n">
        <v>35.2</v>
      </c>
      <c r="F3540" s="0" t="n">
        <v>31.98</v>
      </c>
      <c r="G3540" s="1" t="n">
        <f aca="true">IF(RAND()&lt;0.5,F3540,H3540)</f>
        <v>31.98</v>
      </c>
      <c r="H3540" s="0" t="n">
        <v>31.98</v>
      </c>
      <c r="I3540" s="0" t="n">
        <v>59.93</v>
      </c>
    </row>
    <row r="3541" customFormat="false" ht="15" hidden="false" customHeight="false" outlineLevel="0" collapsed="false">
      <c r="A3541" s="2" t="n">
        <v>42582</v>
      </c>
      <c r="B3541" s="0" t="n">
        <v>154</v>
      </c>
      <c r="C3541" s="0" t="n">
        <v>21</v>
      </c>
      <c r="D3541" s="0" t="n">
        <v>36.1</v>
      </c>
      <c r="E3541" s="0" t="n">
        <v>36.1</v>
      </c>
      <c r="F3541" s="0" t="n">
        <v>30.66</v>
      </c>
      <c r="G3541" s="1" t="n">
        <f aca="true">IF(RAND()&lt;0.5,F3541,H3541)</f>
        <v>30.66</v>
      </c>
      <c r="H3541" s="0" t="n">
        <v>30.66</v>
      </c>
      <c r="I3541" s="0" t="n">
        <v>64.24</v>
      </c>
    </row>
    <row r="3542" customFormat="false" ht="15" hidden="false" customHeight="false" outlineLevel="0" collapsed="false">
      <c r="A3542" s="2" t="n">
        <v>42582</v>
      </c>
      <c r="B3542" s="0" t="n">
        <v>154</v>
      </c>
      <c r="C3542" s="0" t="n">
        <v>22</v>
      </c>
      <c r="D3542" s="0" t="n">
        <v>43.69</v>
      </c>
      <c r="E3542" s="0" t="n">
        <v>43.69</v>
      </c>
      <c r="F3542" s="0" t="n">
        <v>32.16</v>
      </c>
      <c r="G3542" s="1" t="n">
        <f aca="true">IF(RAND()&lt;0.5,F3542,H3542)</f>
        <v>32.16</v>
      </c>
      <c r="H3542" s="0" t="n">
        <v>32.16</v>
      </c>
      <c r="I3542" s="0" t="n">
        <v>55.22</v>
      </c>
    </row>
    <row r="3543" customFormat="false" ht="15" hidden="false" customHeight="false" outlineLevel="0" collapsed="false">
      <c r="A3543" s="2" t="n">
        <v>42582</v>
      </c>
      <c r="B3543" s="0" t="n">
        <v>154</v>
      </c>
      <c r="C3543" s="0" t="n">
        <v>23</v>
      </c>
      <c r="D3543" s="0" t="n">
        <v>47.12</v>
      </c>
      <c r="E3543" s="0" t="n">
        <v>47.12</v>
      </c>
      <c r="F3543" s="0" t="n">
        <v>28.94</v>
      </c>
      <c r="G3543" s="1" t="n">
        <f aca="true">IF(RAND()&lt;0.5,F3543,H3543)</f>
        <v>28.94</v>
      </c>
      <c r="H3543" s="0" t="n">
        <v>28.94</v>
      </c>
      <c r="I3543" s="0" t="n">
        <v>62.21</v>
      </c>
    </row>
    <row r="3544" customFormat="false" ht="15" hidden="false" customHeight="false" outlineLevel="0" collapsed="false">
      <c r="A3544" s="2" t="n">
        <v>42581</v>
      </c>
      <c r="B3544" s="0" t="n">
        <v>155</v>
      </c>
      <c r="C3544" s="0" t="n">
        <v>1</v>
      </c>
      <c r="D3544" s="0" t="n">
        <v>47.89</v>
      </c>
      <c r="E3544" s="0" t="n">
        <v>47.89</v>
      </c>
      <c r="F3544" s="0" t="n">
        <v>30.98</v>
      </c>
      <c r="G3544" s="1" t="n">
        <f aca="true">IF(RAND()&lt;0.5,F3544,H3544)</f>
        <v>23.72</v>
      </c>
      <c r="H3544" s="0" t="n">
        <v>23.72</v>
      </c>
      <c r="I3544" s="0" t="n">
        <v>30.38</v>
      </c>
    </row>
    <row r="3545" customFormat="false" ht="15" hidden="false" customHeight="false" outlineLevel="0" collapsed="false">
      <c r="A3545" s="2" t="n">
        <v>42581</v>
      </c>
      <c r="B3545" s="0" t="n">
        <v>155</v>
      </c>
      <c r="C3545" s="0" t="n">
        <v>2</v>
      </c>
      <c r="D3545" s="0" t="n">
        <v>47.38</v>
      </c>
      <c r="E3545" s="0" t="n">
        <v>47.38</v>
      </c>
      <c r="F3545" s="0" t="n">
        <v>23.21</v>
      </c>
      <c r="G3545" s="1" t="n">
        <f aca="true">IF(RAND()&lt;0.5,F3545,H3545)</f>
        <v>23.21</v>
      </c>
      <c r="H3545" s="0" t="n">
        <v>23.21</v>
      </c>
      <c r="I3545" s="0" t="n">
        <v>30.31</v>
      </c>
    </row>
    <row r="3546" customFormat="false" ht="15" hidden="false" customHeight="false" outlineLevel="0" collapsed="false">
      <c r="A3546" s="2" t="n">
        <v>42581</v>
      </c>
      <c r="B3546" s="0" t="n">
        <v>155</v>
      </c>
      <c r="C3546" s="0" t="n">
        <v>3</v>
      </c>
      <c r="D3546" s="0" t="n">
        <v>45.42</v>
      </c>
      <c r="E3546" s="0" t="n">
        <v>45.42</v>
      </c>
      <c r="F3546" s="0" t="n">
        <v>21.29</v>
      </c>
      <c r="G3546" s="1" t="n">
        <f aca="true">IF(RAND()&lt;0.5,F3546,H3546)</f>
        <v>21.29</v>
      </c>
      <c r="H3546" s="0" t="n">
        <v>21.29</v>
      </c>
      <c r="I3546" s="0" t="n">
        <v>43.32</v>
      </c>
    </row>
    <row r="3547" customFormat="false" ht="15" hidden="false" customHeight="false" outlineLevel="0" collapsed="false">
      <c r="A3547" s="2" t="n">
        <v>42581</v>
      </c>
      <c r="B3547" s="0" t="n">
        <v>155</v>
      </c>
      <c r="C3547" s="0" t="n">
        <v>4</v>
      </c>
      <c r="D3547" s="0" t="n">
        <v>43.44</v>
      </c>
      <c r="E3547" s="0" t="n">
        <v>43.44</v>
      </c>
      <c r="F3547" s="0" t="n">
        <v>21.26</v>
      </c>
      <c r="G3547" s="1" t="n">
        <f aca="true">IF(RAND()&lt;0.5,F3547,H3547)</f>
        <v>21.26</v>
      </c>
      <c r="H3547" s="0" t="n">
        <v>21.26</v>
      </c>
      <c r="I3547" s="0" t="n">
        <v>43.39</v>
      </c>
    </row>
    <row r="3548" customFormat="false" ht="15" hidden="false" customHeight="false" outlineLevel="0" collapsed="false">
      <c r="A3548" s="2" t="n">
        <v>42581</v>
      </c>
      <c r="B3548" s="0" t="n">
        <v>155</v>
      </c>
      <c r="C3548" s="0" t="n">
        <v>5</v>
      </c>
      <c r="D3548" s="0" t="n">
        <v>40.82</v>
      </c>
      <c r="E3548" s="0" t="n">
        <v>40.82</v>
      </c>
      <c r="F3548" s="0" t="n">
        <v>21.3</v>
      </c>
      <c r="G3548" s="1" t="n">
        <f aca="true">IF(RAND()&lt;0.5,F3548,H3548)</f>
        <v>21.3</v>
      </c>
      <c r="H3548" s="0" t="n">
        <v>21.3</v>
      </c>
      <c r="I3548" s="0" t="n">
        <v>43.36</v>
      </c>
    </row>
    <row r="3549" customFormat="false" ht="15" hidden="false" customHeight="false" outlineLevel="0" collapsed="false">
      <c r="A3549" s="2" t="n">
        <v>42581</v>
      </c>
      <c r="B3549" s="0" t="n">
        <v>155</v>
      </c>
      <c r="C3549" s="0" t="n">
        <v>6</v>
      </c>
      <c r="D3549" s="0" t="n">
        <v>39.94</v>
      </c>
      <c r="E3549" s="0" t="n">
        <v>39.94</v>
      </c>
      <c r="F3549" s="0" t="n">
        <v>21.53</v>
      </c>
      <c r="G3549" s="1" t="n">
        <f aca="true">IF(RAND()&lt;0.5,F3549,H3549)</f>
        <v>21.53</v>
      </c>
      <c r="H3549" s="0" t="n">
        <v>21.53</v>
      </c>
      <c r="I3549" s="0" t="n">
        <v>27.49</v>
      </c>
    </row>
    <row r="3550" customFormat="false" ht="15" hidden="false" customHeight="false" outlineLevel="0" collapsed="false">
      <c r="A3550" s="2" t="n">
        <v>42581</v>
      </c>
      <c r="B3550" s="0" t="n">
        <v>155</v>
      </c>
      <c r="C3550" s="0" t="n">
        <v>7</v>
      </c>
      <c r="D3550" s="0" t="n">
        <v>39.01</v>
      </c>
      <c r="E3550" s="0" t="n">
        <v>39.01</v>
      </c>
      <c r="F3550" s="0" t="n">
        <v>23.5</v>
      </c>
      <c r="G3550" s="1" t="n">
        <f aca="true">IF(RAND()&lt;0.5,F3550,H3550)</f>
        <v>23.5</v>
      </c>
      <c r="H3550" s="0" t="n">
        <v>23.5</v>
      </c>
      <c r="I3550" s="0" t="n">
        <v>27.56</v>
      </c>
    </row>
    <row r="3551" customFormat="false" ht="15" hidden="false" customHeight="false" outlineLevel="0" collapsed="false">
      <c r="A3551" s="2" t="n">
        <v>42581</v>
      </c>
      <c r="B3551" s="0" t="n">
        <v>155</v>
      </c>
      <c r="C3551" s="0" t="n">
        <v>8</v>
      </c>
      <c r="D3551" s="0" t="n">
        <v>37.63</v>
      </c>
      <c r="E3551" s="0" t="n">
        <v>37.63</v>
      </c>
      <c r="F3551" s="0" t="n">
        <v>27.49</v>
      </c>
      <c r="G3551" s="1" t="n">
        <f aca="true">IF(RAND()&lt;0.5,F3551,H3551)</f>
        <v>27.49</v>
      </c>
      <c r="H3551" s="0" t="n">
        <v>27.49</v>
      </c>
      <c r="I3551" s="0" t="n">
        <v>26.97</v>
      </c>
    </row>
    <row r="3552" customFormat="false" ht="15" hidden="false" customHeight="false" outlineLevel="0" collapsed="false">
      <c r="A3552" s="2" t="n">
        <v>42581</v>
      </c>
      <c r="B3552" s="0" t="n">
        <v>155</v>
      </c>
      <c r="C3552" s="0" t="n">
        <v>9</v>
      </c>
      <c r="D3552" s="0" t="n">
        <v>44.57</v>
      </c>
      <c r="E3552" s="0" t="n">
        <v>44.57</v>
      </c>
      <c r="F3552" s="0" t="n">
        <v>28.98</v>
      </c>
      <c r="G3552" s="1" t="n">
        <f aca="true">IF(RAND()&lt;0.5,F3552,H3552)</f>
        <v>28.98</v>
      </c>
      <c r="H3552" s="0" t="n">
        <v>28.98</v>
      </c>
      <c r="I3552" s="0" t="n">
        <v>24.48</v>
      </c>
    </row>
    <row r="3553" customFormat="false" ht="15" hidden="false" customHeight="false" outlineLevel="0" collapsed="false">
      <c r="A3553" s="2" t="n">
        <v>42581</v>
      </c>
      <c r="B3553" s="0" t="n">
        <v>155</v>
      </c>
      <c r="C3553" s="0" t="n">
        <v>10</v>
      </c>
      <c r="D3553" s="0" t="n">
        <v>43</v>
      </c>
      <c r="E3553" s="0" t="n">
        <v>43</v>
      </c>
      <c r="F3553" s="0" t="n">
        <v>26.56</v>
      </c>
      <c r="G3553" s="1" t="n">
        <f aca="true">IF(RAND()&lt;0.5,F3553,H3553)</f>
        <v>26.56</v>
      </c>
      <c r="H3553" s="0" t="n">
        <v>26.56</v>
      </c>
      <c r="I3553" s="0" t="n">
        <v>23.92</v>
      </c>
    </row>
    <row r="3554" customFormat="false" ht="15" hidden="false" customHeight="false" outlineLevel="0" collapsed="false">
      <c r="A3554" s="2" t="n">
        <v>42581</v>
      </c>
      <c r="B3554" s="0" t="n">
        <v>155</v>
      </c>
      <c r="C3554" s="0" t="n">
        <v>11</v>
      </c>
      <c r="D3554" s="0" t="n">
        <v>43</v>
      </c>
      <c r="E3554" s="0" t="n">
        <v>43</v>
      </c>
      <c r="F3554" s="0" t="n">
        <v>26.91</v>
      </c>
      <c r="G3554" s="1" t="n">
        <f aca="true">IF(RAND()&lt;0.5,F3554,H3554)</f>
        <v>26.91</v>
      </c>
      <c r="H3554" s="0" t="n">
        <v>26.91</v>
      </c>
      <c r="I3554" s="0" t="n">
        <v>23.6</v>
      </c>
    </row>
    <row r="3555" customFormat="false" ht="15" hidden="false" customHeight="false" outlineLevel="0" collapsed="false">
      <c r="A3555" s="2" t="n">
        <v>42581</v>
      </c>
      <c r="B3555" s="0" t="n">
        <v>155</v>
      </c>
      <c r="C3555" s="0" t="n">
        <v>12</v>
      </c>
      <c r="D3555" s="0" t="n">
        <v>41.21</v>
      </c>
      <c r="E3555" s="0" t="n">
        <v>41.21</v>
      </c>
      <c r="F3555" s="0" t="n">
        <v>25.73</v>
      </c>
      <c r="G3555" s="1" t="n">
        <f aca="true">IF(RAND()&lt;0.5,F3555,H3555)</f>
        <v>25.73</v>
      </c>
      <c r="H3555" s="0" t="n">
        <v>25.73</v>
      </c>
      <c r="I3555" s="0" t="n">
        <v>22.79</v>
      </c>
    </row>
    <row r="3556" customFormat="false" ht="15" hidden="false" customHeight="false" outlineLevel="0" collapsed="false">
      <c r="A3556" s="2" t="n">
        <v>42581</v>
      </c>
      <c r="B3556" s="0" t="n">
        <v>155</v>
      </c>
      <c r="C3556" s="0" t="n">
        <v>13</v>
      </c>
      <c r="D3556" s="0" t="n">
        <v>40.2</v>
      </c>
      <c r="E3556" s="0" t="n">
        <v>40.2</v>
      </c>
      <c r="F3556" s="0" t="n">
        <v>22.78</v>
      </c>
      <c r="G3556" s="1" t="n">
        <f aca="true">IF(RAND()&lt;0.5,F3556,H3556)</f>
        <v>22.78</v>
      </c>
      <c r="H3556" s="0" t="n">
        <v>22.78</v>
      </c>
      <c r="I3556" s="0" t="n">
        <v>22.14</v>
      </c>
    </row>
    <row r="3557" customFormat="false" ht="15" hidden="false" customHeight="false" outlineLevel="0" collapsed="false">
      <c r="A3557" s="2" t="n">
        <v>42581</v>
      </c>
      <c r="B3557" s="0" t="n">
        <v>155</v>
      </c>
      <c r="C3557" s="0" t="n">
        <v>14</v>
      </c>
      <c r="D3557" s="0" t="n">
        <v>39.22</v>
      </c>
      <c r="E3557" s="0" t="n">
        <v>39.22</v>
      </c>
      <c r="F3557" s="0" t="n">
        <v>21.58</v>
      </c>
      <c r="G3557" s="1" t="n">
        <f aca="true">IF(RAND()&lt;0.5,F3557,H3557)</f>
        <v>21.58</v>
      </c>
      <c r="H3557" s="0" t="n">
        <v>21.58</v>
      </c>
      <c r="I3557" s="0" t="n">
        <v>21.69</v>
      </c>
    </row>
    <row r="3558" customFormat="false" ht="15" hidden="false" customHeight="false" outlineLevel="0" collapsed="false">
      <c r="A3558" s="2" t="n">
        <v>42581</v>
      </c>
      <c r="B3558" s="0" t="n">
        <v>155</v>
      </c>
      <c r="C3558" s="0" t="n">
        <v>15</v>
      </c>
      <c r="D3558" s="0" t="n">
        <v>37.63</v>
      </c>
      <c r="E3558" s="0" t="n">
        <v>37.63</v>
      </c>
      <c r="F3558" s="0" t="n">
        <v>21.41</v>
      </c>
      <c r="G3558" s="1" t="n">
        <f aca="true">IF(RAND()&lt;0.5,F3558,H3558)</f>
        <v>21.41</v>
      </c>
      <c r="H3558" s="0" t="n">
        <v>21.41</v>
      </c>
      <c r="I3558" s="0" t="n">
        <v>21.91</v>
      </c>
    </row>
    <row r="3559" customFormat="false" ht="15" hidden="false" customHeight="false" outlineLevel="0" collapsed="false">
      <c r="A3559" s="2" t="n">
        <v>42581</v>
      </c>
      <c r="B3559" s="0" t="n">
        <v>155</v>
      </c>
      <c r="C3559" s="0" t="n">
        <v>16</v>
      </c>
      <c r="D3559" s="0" t="n">
        <v>37.63</v>
      </c>
      <c r="E3559" s="0" t="n">
        <v>37.63</v>
      </c>
      <c r="F3559" s="0" t="n">
        <v>21.53</v>
      </c>
      <c r="G3559" s="1" t="n">
        <f aca="true">IF(RAND()&lt;0.5,F3559,H3559)</f>
        <v>21.53</v>
      </c>
      <c r="H3559" s="0" t="n">
        <v>21.53</v>
      </c>
      <c r="I3559" s="0" t="n">
        <v>22.56</v>
      </c>
    </row>
    <row r="3560" customFormat="false" ht="15" hidden="false" customHeight="false" outlineLevel="0" collapsed="false">
      <c r="A3560" s="2" t="n">
        <v>42581</v>
      </c>
      <c r="B3560" s="0" t="n">
        <v>155</v>
      </c>
      <c r="C3560" s="0" t="n">
        <v>17</v>
      </c>
      <c r="D3560" s="0" t="n">
        <v>35.52</v>
      </c>
      <c r="E3560" s="0" t="n">
        <v>35.52</v>
      </c>
      <c r="F3560" s="0" t="n">
        <v>25.29</v>
      </c>
      <c r="G3560" s="1" t="n">
        <f aca="true">IF(RAND()&lt;0.5,F3560,H3560)</f>
        <v>25.29</v>
      </c>
      <c r="H3560" s="0" t="n">
        <v>25.29</v>
      </c>
      <c r="I3560" s="0" t="n">
        <v>23.44</v>
      </c>
    </row>
    <row r="3561" customFormat="false" ht="15" hidden="false" customHeight="false" outlineLevel="0" collapsed="false">
      <c r="A3561" s="2" t="n">
        <v>42581</v>
      </c>
      <c r="B3561" s="0" t="n">
        <v>155</v>
      </c>
      <c r="C3561" s="0" t="n">
        <v>18</v>
      </c>
      <c r="D3561" s="0" t="n">
        <v>35.52</v>
      </c>
      <c r="E3561" s="0" t="n">
        <v>35.52</v>
      </c>
      <c r="F3561" s="0" t="n">
        <v>28.19</v>
      </c>
      <c r="G3561" s="1" t="n">
        <f aca="true">IF(RAND()&lt;0.5,F3561,H3561)</f>
        <v>28.19</v>
      </c>
      <c r="H3561" s="0" t="n">
        <v>28.19</v>
      </c>
      <c r="I3561" s="0" t="n">
        <v>25.64</v>
      </c>
    </row>
    <row r="3562" customFormat="false" ht="15" hidden="false" customHeight="false" outlineLevel="0" collapsed="false">
      <c r="A3562" s="2" t="n">
        <v>42581</v>
      </c>
      <c r="B3562" s="0" t="n">
        <v>155</v>
      </c>
      <c r="C3562" s="0" t="n">
        <v>19</v>
      </c>
      <c r="D3562" s="0" t="n">
        <v>35.52</v>
      </c>
      <c r="E3562" s="0" t="n">
        <v>35.52</v>
      </c>
      <c r="F3562" s="0" t="n">
        <v>30.07</v>
      </c>
      <c r="G3562" s="1" t="n">
        <f aca="true">IF(RAND()&lt;0.5,F3562,H3562)</f>
        <v>30.07</v>
      </c>
      <c r="H3562" s="0" t="n">
        <v>30.07</v>
      </c>
      <c r="I3562" s="0" t="n">
        <v>26.3</v>
      </c>
    </row>
    <row r="3563" customFormat="false" ht="15" hidden="false" customHeight="false" outlineLevel="0" collapsed="false">
      <c r="A3563" s="2" t="n">
        <v>42581</v>
      </c>
      <c r="B3563" s="0" t="n">
        <v>155</v>
      </c>
      <c r="C3563" s="0" t="n">
        <v>20</v>
      </c>
      <c r="D3563" s="0" t="n">
        <v>37.63</v>
      </c>
      <c r="E3563" s="0" t="n">
        <v>37.63</v>
      </c>
      <c r="F3563" s="0" t="n">
        <v>29.87</v>
      </c>
      <c r="G3563" s="1" t="n">
        <f aca="true">IF(RAND()&lt;0.5,F3563,H3563)</f>
        <v>29.87</v>
      </c>
      <c r="H3563" s="0" t="n">
        <v>29.87</v>
      </c>
      <c r="I3563" s="0" t="n">
        <v>24.46</v>
      </c>
    </row>
    <row r="3564" customFormat="false" ht="15" hidden="false" customHeight="false" outlineLevel="0" collapsed="false">
      <c r="A3564" s="2" t="n">
        <v>42581</v>
      </c>
      <c r="B3564" s="0" t="n">
        <v>155</v>
      </c>
      <c r="C3564" s="0" t="n">
        <v>21</v>
      </c>
      <c r="D3564" s="0" t="n">
        <v>43.69</v>
      </c>
      <c r="E3564" s="0" t="n">
        <v>43.69</v>
      </c>
      <c r="F3564" s="0" t="n">
        <v>29.88</v>
      </c>
      <c r="G3564" s="1" t="n">
        <f aca="true">IF(RAND()&lt;0.5,F3564,H3564)</f>
        <v>29.88</v>
      </c>
      <c r="H3564" s="0" t="n">
        <v>29.88</v>
      </c>
      <c r="I3564" s="0" t="n">
        <v>23.61</v>
      </c>
    </row>
    <row r="3565" customFormat="false" ht="15" hidden="false" customHeight="false" outlineLevel="0" collapsed="false">
      <c r="A3565" s="2" t="n">
        <v>42581</v>
      </c>
      <c r="B3565" s="0" t="n">
        <v>155</v>
      </c>
      <c r="C3565" s="0" t="n">
        <v>22</v>
      </c>
      <c r="D3565" s="0" t="n">
        <v>45.1</v>
      </c>
      <c r="E3565" s="0" t="n">
        <v>45.1</v>
      </c>
      <c r="F3565" s="0" t="n">
        <v>30.99</v>
      </c>
      <c r="G3565" s="1" t="n">
        <f aca="true">IF(RAND()&lt;0.5,F3565,H3565)</f>
        <v>30.99</v>
      </c>
      <c r="H3565" s="0" t="n">
        <v>30.99</v>
      </c>
      <c r="I3565" s="0" t="n">
        <v>23.12</v>
      </c>
    </row>
    <row r="3566" customFormat="false" ht="15" hidden="false" customHeight="false" outlineLevel="0" collapsed="false">
      <c r="A3566" s="2" t="n">
        <v>42581</v>
      </c>
      <c r="B3566" s="0" t="n">
        <v>155</v>
      </c>
      <c r="C3566" s="0" t="n">
        <v>23</v>
      </c>
      <c r="D3566" s="0" t="n">
        <v>44.19</v>
      </c>
      <c r="E3566" s="0" t="n">
        <v>44.19</v>
      </c>
      <c r="F3566" s="0" t="n">
        <v>28.88</v>
      </c>
      <c r="G3566" s="1" t="n">
        <f aca="true">IF(RAND()&lt;0.5,F3566,H3566)</f>
        <v>28.88</v>
      </c>
      <c r="H3566" s="0" t="n">
        <v>28.88</v>
      </c>
      <c r="I3566" s="0" t="n">
        <v>22.6</v>
      </c>
    </row>
    <row r="3567" customFormat="false" ht="15" hidden="false" customHeight="false" outlineLevel="0" collapsed="false">
      <c r="A3567" s="2" t="n">
        <v>42580</v>
      </c>
      <c r="B3567" s="0" t="n">
        <v>156</v>
      </c>
      <c r="C3567" s="0" t="n">
        <v>1</v>
      </c>
      <c r="D3567" s="0" t="n">
        <v>43</v>
      </c>
      <c r="E3567" s="0" t="n">
        <v>43</v>
      </c>
      <c r="F3567" s="0" t="n">
        <v>24.43</v>
      </c>
      <c r="G3567" s="1" t="n">
        <f aca="true">IF(RAND()&lt;0.5,F3567,H3567)</f>
        <v>24.43</v>
      </c>
      <c r="H3567" s="0" t="n">
        <v>24.43</v>
      </c>
      <c r="I3567" s="0" t="n">
        <v>22.08</v>
      </c>
    </row>
    <row r="3568" customFormat="false" ht="15" hidden="false" customHeight="false" outlineLevel="0" collapsed="false">
      <c r="A3568" s="2" t="n">
        <v>42580</v>
      </c>
      <c r="B3568" s="0" t="n">
        <v>156</v>
      </c>
      <c r="C3568" s="0" t="n">
        <v>2</v>
      </c>
      <c r="D3568" s="0" t="n">
        <v>40</v>
      </c>
      <c r="E3568" s="0" t="n">
        <v>40</v>
      </c>
      <c r="F3568" s="0" t="n">
        <v>22</v>
      </c>
      <c r="G3568" s="1" t="n">
        <f aca="true">IF(RAND()&lt;0.5,F3568,H3568)</f>
        <v>22</v>
      </c>
      <c r="H3568" s="0" t="n">
        <v>22</v>
      </c>
      <c r="I3568" s="0" t="n">
        <v>21.9</v>
      </c>
    </row>
    <row r="3569" customFormat="false" ht="15" hidden="false" customHeight="false" outlineLevel="0" collapsed="false">
      <c r="A3569" s="2" t="n">
        <v>42580</v>
      </c>
      <c r="B3569" s="0" t="n">
        <v>156</v>
      </c>
      <c r="C3569" s="0" t="n">
        <v>3</v>
      </c>
      <c r="D3569" s="0" t="n">
        <v>37.97</v>
      </c>
      <c r="E3569" s="0" t="n">
        <v>37.97</v>
      </c>
      <c r="F3569" s="0" t="n">
        <v>18.32</v>
      </c>
      <c r="G3569" s="1" t="n">
        <f aca="true">IF(RAND()&lt;0.5,F3569,H3569)</f>
        <v>19.08</v>
      </c>
      <c r="H3569" s="0" t="n">
        <v>19.08</v>
      </c>
      <c r="I3569" s="0" t="n">
        <v>22.18</v>
      </c>
    </row>
    <row r="3570" customFormat="false" ht="15" hidden="false" customHeight="false" outlineLevel="0" collapsed="false">
      <c r="A3570" s="2" t="n">
        <v>42580</v>
      </c>
      <c r="B3570" s="0" t="n">
        <v>156</v>
      </c>
      <c r="C3570" s="0" t="n">
        <v>4</v>
      </c>
      <c r="D3570" s="0" t="n">
        <v>37.4</v>
      </c>
      <c r="E3570" s="0" t="n">
        <v>37.4</v>
      </c>
      <c r="F3570" s="0" t="n">
        <v>15.77</v>
      </c>
      <c r="G3570" s="1" t="n">
        <f aca="true">IF(RAND()&lt;0.5,F3570,H3570)</f>
        <v>15.77</v>
      </c>
      <c r="H3570" s="0" t="n">
        <v>18.03</v>
      </c>
      <c r="I3570" s="0" t="n">
        <v>22.97</v>
      </c>
    </row>
    <row r="3571" customFormat="false" ht="15" hidden="false" customHeight="false" outlineLevel="0" collapsed="false">
      <c r="A3571" s="2" t="n">
        <v>42580</v>
      </c>
      <c r="B3571" s="0" t="n">
        <v>156</v>
      </c>
      <c r="C3571" s="0" t="n">
        <v>5</v>
      </c>
      <c r="D3571" s="0" t="n">
        <v>36.5</v>
      </c>
      <c r="E3571" s="0" t="n">
        <v>36.5</v>
      </c>
      <c r="F3571" s="0" t="n">
        <v>14.98</v>
      </c>
      <c r="G3571" s="1" t="n">
        <f aca="true">IF(RAND()&lt;0.5,F3571,H3571)</f>
        <v>14.98</v>
      </c>
      <c r="H3571" s="0" t="n">
        <v>16.61</v>
      </c>
      <c r="I3571" s="0" t="n">
        <v>24.61</v>
      </c>
    </row>
    <row r="3572" customFormat="false" ht="15" hidden="false" customHeight="false" outlineLevel="0" collapsed="false">
      <c r="A3572" s="2" t="n">
        <v>42580</v>
      </c>
      <c r="B3572" s="0" t="n">
        <v>156</v>
      </c>
      <c r="C3572" s="0" t="n">
        <v>6</v>
      </c>
      <c r="D3572" s="0" t="n">
        <v>37.29</v>
      </c>
      <c r="E3572" s="0" t="n">
        <v>37.29</v>
      </c>
      <c r="F3572" s="0" t="n">
        <v>13.33</v>
      </c>
      <c r="G3572" s="1" t="n">
        <f aca="true">IF(RAND()&lt;0.5,F3572,H3572)</f>
        <v>16.09</v>
      </c>
      <c r="H3572" s="0" t="n">
        <v>16.09</v>
      </c>
      <c r="I3572" s="0" t="n">
        <v>25.79</v>
      </c>
    </row>
    <row r="3573" customFormat="false" ht="15" hidden="false" customHeight="false" outlineLevel="0" collapsed="false">
      <c r="A3573" s="2" t="n">
        <v>42580</v>
      </c>
      <c r="B3573" s="0" t="n">
        <v>156</v>
      </c>
      <c r="C3573" s="0" t="n">
        <v>7</v>
      </c>
      <c r="D3573" s="0" t="n">
        <v>40.01</v>
      </c>
      <c r="E3573" s="0" t="n">
        <v>40.01</v>
      </c>
      <c r="F3573" s="0" t="n">
        <v>15.52</v>
      </c>
      <c r="G3573" s="1" t="n">
        <f aca="true">IF(RAND()&lt;0.5,F3573,H3573)</f>
        <v>17.78</v>
      </c>
      <c r="H3573" s="0" t="n">
        <v>17.78</v>
      </c>
      <c r="I3573" s="0" t="n">
        <v>24.94</v>
      </c>
    </row>
    <row r="3574" customFormat="false" ht="15" hidden="false" customHeight="false" outlineLevel="0" collapsed="false">
      <c r="A3574" s="2" t="n">
        <v>42580</v>
      </c>
      <c r="B3574" s="0" t="n">
        <v>156</v>
      </c>
      <c r="C3574" s="0" t="n">
        <v>8</v>
      </c>
      <c r="D3574" s="0" t="n">
        <v>46.16</v>
      </c>
      <c r="E3574" s="0" t="n">
        <v>46.16</v>
      </c>
      <c r="F3574" s="0" t="n">
        <v>17.89</v>
      </c>
      <c r="G3574" s="1" t="n">
        <f aca="true">IF(RAND()&lt;0.5,F3574,H3574)</f>
        <v>17.89</v>
      </c>
      <c r="H3574" s="0" t="n">
        <v>17.89</v>
      </c>
      <c r="I3574" s="0" t="n">
        <v>24.59</v>
      </c>
    </row>
    <row r="3575" customFormat="false" ht="15" hidden="false" customHeight="false" outlineLevel="0" collapsed="false">
      <c r="A3575" s="2" t="n">
        <v>42580</v>
      </c>
      <c r="B3575" s="0" t="n">
        <v>156</v>
      </c>
      <c r="C3575" s="0" t="n">
        <v>9</v>
      </c>
      <c r="D3575" s="0" t="n">
        <v>46.89</v>
      </c>
      <c r="E3575" s="0" t="n">
        <v>46.89</v>
      </c>
      <c r="F3575" s="0" t="n">
        <v>17.83</v>
      </c>
      <c r="G3575" s="1" t="n">
        <f aca="true">IF(RAND()&lt;0.5,F3575,H3575)</f>
        <v>17.08</v>
      </c>
      <c r="H3575" s="0" t="n">
        <v>17.08</v>
      </c>
      <c r="I3575" s="0" t="n">
        <v>23.35</v>
      </c>
    </row>
    <row r="3576" customFormat="false" ht="15" hidden="false" customHeight="false" outlineLevel="0" collapsed="false">
      <c r="A3576" s="2" t="n">
        <v>42580</v>
      </c>
      <c r="B3576" s="0" t="n">
        <v>156</v>
      </c>
      <c r="C3576" s="0" t="n">
        <v>10</v>
      </c>
      <c r="D3576" s="0" t="n">
        <v>46.62</v>
      </c>
      <c r="E3576" s="0" t="n">
        <v>46.62</v>
      </c>
      <c r="F3576" s="0" t="n">
        <v>17.84</v>
      </c>
      <c r="G3576" s="1" t="n">
        <f aca="true">IF(RAND()&lt;0.5,F3576,H3576)</f>
        <v>17.84</v>
      </c>
      <c r="H3576" s="0" t="n">
        <v>17.84</v>
      </c>
      <c r="I3576" s="0" t="n">
        <v>22.33</v>
      </c>
    </row>
    <row r="3577" customFormat="false" ht="15" hidden="false" customHeight="false" outlineLevel="0" collapsed="false">
      <c r="A3577" s="2" t="n">
        <v>42580</v>
      </c>
      <c r="B3577" s="0" t="n">
        <v>156</v>
      </c>
      <c r="C3577" s="0" t="n">
        <v>11</v>
      </c>
      <c r="D3577" s="0" t="n">
        <v>46.62</v>
      </c>
      <c r="E3577" s="0" t="n">
        <v>46.62</v>
      </c>
      <c r="F3577" s="0" t="n">
        <v>18.06</v>
      </c>
      <c r="G3577" s="1" t="n">
        <f aca="true">IF(RAND()&lt;0.5,F3577,H3577)</f>
        <v>18.06</v>
      </c>
      <c r="H3577" s="0" t="n">
        <v>18.48</v>
      </c>
      <c r="I3577" s="0" t="n">
        <v>20.73</v>
      </c>
    </row>
    <row r="3578" customFormat="false" ht="15" hidden="false" customHeight="false" outlineLevel="0" collapsed="false">
      <c r="A3578" s="2" t="n">
        <v>42580</v>
      </c>
      <c r="B3578" s="0" t="n">
        <v>156</v>
      </c>
      <c r="C3578" s="0" t="n">
        <v>12</v>
      </c>
      <c r="D3578" s="0" t="n">
        <v>46.6</v>
      </c>
      <c r="E3578" s="0" t="n">
        <v>46.6</v>
      </c>
      <c r="F3578" s="0" t="n">
        <v>17.94</v>
      </c>
      <c r="G3578" s="1" t="n">
        <f aca="true">IF(RAND()&lt;0.5,F3578,H3578)</f>
        <v>17.94</v>
      </c>
      <c r="H3578" s="0" t="n">
        <v>17.94</v>
      </c>
      <c r="I3578" s="0" t="n">
        <v>20.09</v>
      </c>
    </row>
    <row r="3579" customFormat="false" ht="15" hidden="false" customHeight="false" outlineLevel="0" collapsed="false">
      <c r="A3579" s="2" t="n">
        <v>42580</v>
      </c>
      <c r="B3579" s="0" t="n">
        <v>156</v>
      </c>
      <c r="C3579" s="0" t="n">
        <v>13</v>
      </c>
      <c r="D3579" s="0" t="n">
        <v>46.89</v>
      </c>
      <c r="E3579" s="0" t="n">
        <v>46.89</v>
      </c>
      <c r="F3579" s="0" t="n">
        <v>15.15</v>
      </c>
      <c r="G3579" s="1" t="n">
        <f aca="true">IF(RAND()&lt;0.5,F3579,H3579)</f>
        <v>15.15</v>
      </c>
      <c r="H3579" s="0" t="n">
        <v>15.15</v>
      </c>
      <c r="I3579" s="0" t="n">
        <v>18.36</v>
      </c>
    </row>
    <row r="3580" customFormat="false" ht="15" hidden="false" customHeight="false" outlineLevel="0" collapsed="false">
      <c r="A3580" s="2" t="n">
        <v>42580</v>
      </c>
      <c r="B3580" s="0" t="n">
        <v>156</v>
      </c>
      <c r="C3580" s="0" t="n">
        <v>14</v>
      </c>
      <c r="D3580" s="0" t="n">
        <v>47</v>
      </c>
      <c r="E3580" s="0" t="n">
        <v>47</v>
      </c>
      <c r="F3580" s="0" t="n">
        <v>10.9</v>
      </c>
      <c r="G3580" s="1" t="n">
        <f aca="true">IF(RAND()&lt;0.5,F3580,H3580)</f>
        <v>10.9</v>
      </c>
      <c r="H3580" s="0" t="n">
        <v>14.47</v>
      </c>
      <c r="I3580" s="0" t="n">
        <v>17.34</v>
      </c>
    </row>
    <row r="3581" customFormat="false" ht="15" hidden="false" customHeight="false" outlineLevel="0" collapsed="false">
      <c r="A3581" s="2" t="n">
        <v>42580</v>
      </c>
      <c r="B3581" s="0" t="n">
        <v>156</v>
      </c>
      <c r="C3581" s="0" t="n">
        <v>15</v>
      </c>
      <c r="D3581" s="0" t="n">
        <v>46.41</v>
      </c>
      <c r="E3581" s="0" t="n">
        <v>46.41</v>
      </c>
      <c r="F3581" s="0" t="n">
        <v>10.22</v>
      </c>
      <c r="G3581" s="1" t="n">
        <f aca="true">IF(RAND()&lt;0.5,F3581,H3581)</f>
        <v>10.22</v>
      </c>
      <c r="H3581" s="0" t="n">
        <v>14.03</v>
      </c>
      <c r="I3581" s="0" t="n">
        <v>17.05</v>
      </c>
    </row>
    <row r="3582" customFormat="false" ht="15" hidden="false" customHeight="false" outlineLevel="0" collapsed="false">
      <c r="A3582" s="2" t="n">
        <v>42580</v>
      </c>
      <c r="B3582" s="0" t="n">
        <v>156</v>
      </c>
      <c r="C3582" s="0" t="n">
        <v>16</v>
      </c>
      <c r="D3582" s="0" t="n">
        <v>45.98</v>
      </c>
      <c r="E3582" s="0" t="n">
        <v>45.98</v>
      </c>
      <c r="F3582" s="0" t="n">
        <v>11.1</v>
      </c>
      <c r="G3582" s="1" t="n">
        <f aca="true">IF(RAND()&lt;0.5,F3582,H3582)</f>
        <v>11.1</v>
      </c>
      <c r="H3582" s="0" t="n">
        <v>14.54</v>
      </c>
      <c r="I3582" s="0" t="n">
        <v>15.56</v>
      </c>
    </row>
    <row r="3583" customFormat="false" ht="15" hidden="false" customHeight="false" outlineLevel="0" collapsed="false">
      <c r="A3583" s="2" t="n">
        <v>42580</v>
      </c>
      <c r="B3583" s="0" t="n">
        <v>156</v>
      </c>
      <c r="C3583" s="0" t="n">
        <v>17</v>
      </c>
      <c r="D3583" s="0" t="n">
        <v>45.1</v>
      </c>
      <c r="E3583" s="0" t="n">
        <v>45.1</v>
      </c>
      <c r="F3583" s="0" t="n">
        <v>17.61</v>
      </c>
      <c r="G3583" s="1" t="n">
        <f aca="true">IF(RAND()&lt;0.5,F3583,H3583)</f>
        <v>17.61</v>
      </c>
      <c r="H3583" s="0" t="n">
        <v>18.62</v>
      </c>
      <c r="I3583" s="0" t="n">
        <v>16.35</v>
      </c>
    </row>
    <row r="3584" customFormat="false" ht="15" hidden="false" customHeight="false" outlineLevel="0" collapsed="false">
      <c r="A3584" s="2" t="n">
        <v>42580</v>
      </c>
      <c r="B3584" s="0" t="n">
        <v>156</v>
      </c>
      <c r="C3584" s="0" t="n">
        <v>18</v>
      </c>
      <c r="D3584" s="0" t="n">
        <v>45.31</v>
      </c>
      <c r="E3584" s="0" t="n">
        <v>45.31</v>
      </c>
      <c r="F3584" s="0" t="n">
        <v>23.91</v>
      </c>
      <c r="G3584" s="1" t="n">
        <f aca="true">IF(RAND()&lt;0.5,F3584,H3584)</f>
        <v>23.91</v>
      </c>
      <c r="H3584" s="0" t="n">
        <v>23.91</v>
      </c>
      <c r="I3584" s="0" t="n">
        <v>19.22</v>
      </c>
    </row>
    <row r="3585" customFormat="false" ht="15" hidden="false" customHeight="false" outlineLevel="0" collapsed="false">
      <c r="A3585" s="2" t="n">
        <v>42580</v>
      </c>
      <c r="B3585" s="0" t="n">
        <v>156</v>
      </c>
      <c r="C3585" s="0" t="n">
        <v>19</v>
      </c>
      <c r="D3585" s="0" t="n">
        <v>44.01</v>
      </c>
      <c r="E3585" s="0" t="n">
        <v>44.01</v>
      </c>
      <c r="F3585" s="0" t="n">
        <v>26.92</v>
      </c>
      <c r="G3585" s="1" t="n">
        <f aca="true">IF(RAND()&lt;0.5,F3585,H3585)</f>
        <v>26.92</v>
      </c>
      <c r="H3585" s="0" t="n">
        <v>26.92</v>
      </c>
      <c r="I3585" s="0" t="n">
        <v>21.79</v>
      </c>
    </row>
    <row r="3586" customFormat="false" ht="15" hidden="false" customHeight="false" outlineLevel="0" collapsed="false">
      <c r="A3586" s="2" t="n">
        <v>42580</v>
      </c>
      <c r="B3586" s="0" t="n">
        <v>156</v>
      </c>
      <c r="C3586" s="0" t="n">
        <v>20</v>
      </c>
      <c r="D3586" s="0" t="n">
        <v>43.48</v>
      </c>
      <c r="E3586" s="0" t="n">
        <v>43.48</v>
      </c>
      <c r="F3586" s="0" t="n">
        <v>28.85</v>
      </c>
      <c r="G3586" s="1" t="n">
        <f aca="true">IF(RAND()&lt;0.5,F3586,H3586)</f>
        <v>28.85</v>
      </c>
      <c r="H3586" s="0" t="n">
        <v>28.85</v>
      </c>
      <c r="I3586" s="0" t="n">
        <v>22.28</v>
      </c>
    </row>
    <row r="3587" customFormat="false" ht="15" hidden="false" customHeight="false" outlineLevel="0" collapsed="false">
      <c r="A3587" s="2" t="n">
        <v>42580</v>
      </c>
      <c r="B3587" s="0" t="n">
        <v>156</v>
      </c>
      <c r="C3587" s="0" t="n">
        <v>21</v>
      </c>
      <c r="D3587" s="0" t="n">
        <v>44.63</v>
      </c>
      <c r="E3587" s="0" t="n">
        <v>44.63</v>
      </c>
      <c r="F3587" s="0" t="n">
        <v>29.14</v>
      </c>
      <c r="G3587" s="1" t="n">
        <f aca="true">IF(RAND()&lt;0.5,F3587,H3587)</f>
        <v>29.14</v>
      </c>
      <c r="H3587" s="0" t="n">
        <v>29.14</v>
      </c>
      <c r="I3587" s="0" t="n">
        <v>22.68</v>
      </c>
    </row>
    <row r="3588" customFormat="false" ht="15" hidden="false" customHeight="false" outlineLevel="0" collapsed="false">
      <c r="A3588" s="2" t="n">
        <v>42580</v>
      </c>
      <c r="B3588" s="0" t="n">
        <v>156</v>
      </c>
      <c r="C3588" s="0" t="n">
        <v>22</v>
      </c>
      <c r="D3588" s="0" t="n">
        <v>45.62</v>
      </c>
      <c r="E3588" s="0" t="n">
        <v>45.62</v>
      </c>
      <c r="F3588" s="0" t="n">
        <v>30.74</v>
      </c>
      <c r="G3588" s="1" t="n">
        <f aca="true">IF(RAND()&lt;0.5,F3588,H3588)</f>
        <v>30.74</v>
      </c>
      <c r="H3588" s="0" t="n">
        <v>30.74</v>
      </c>
      <c r="I3588" s="0" t="n">
        <v>22.68</v>
      </c>
    </row>
    <row r="3589" customFormat="false" ht="15" hidden="false" customHeight="false" outlineLevel="0" collapsed="false">
      <c r="A3589" s="2" t="n">
        <v>42580</v>
      </c>
      <c r="B3589" s="0" t="n">
        <v>156</v>
      </c>
      <c r="C3589" s="0" t="n">
        <v>23</v>
      </c>
      <c r="D3589" s="0" t="n">
        <v>44.95</v>
      </c>
      <c r="E3589" s="0" t="n">
        <v>44.95</v>
      </c>
      <c r="F3589" s="0" t="n">
        <v>28.64</v>
      </c>
      <c r="G3589" s="1" t="n">
        <f aca="true">IF(RAND()&lt;0.5,F3589,H3589)</f>
        <v>27.93</v>
      </c>
      <c r="H3589" s="0" t="n">
        <v>27.93</v>
      </c>
      <c r="I3589" s="0" t="n">
        <v>22.72</v>
      </c>
    </row>
    <row r="3590" customFormat="false" ht="15" hidden="false" customHeight="false" outlineLevel="0" collapsed="false">
      <c r="A3590" s="2" t="n">
        <v>42579</v>
      </c>
      <c r="B3590" s="0" t="n">
        <v>157</v>
      </c>
      <c r="C3590" s="0" t="n">
        <v>1</v>
      </c>
      <c r="D3590" s="0" t="n">
        <v>40.16</v>
      </c>
      <c r="E3590" s="0" t="n">
        <v>40.16</v>
      </c>
      <c r="F3590" s="0" t="n">
        <v>24.59</v>
      </c>
      <c r="G3590" s="1" t="n">
        <f aca="true">IF(RAND()&lt;0.5,F3590,H3590)</f>
        <v>24.59</v>
      </c>
      <c r="H3590" s="0" t="n">
        <v>24.59</v>
      </c>
      <c r="I3590" s="0" t="n">
        <v>22.51</v>
      </c>
    </row>
    <row r="3591" customFormat="false" ht="15" hidden="false" customHeight="false" outlineLevel="0" collapsed="false">
      <c r="A3591" s="2" t="n">
        <v>42579</v>
      </c>
      <c r="B3591" s="0" t="n">
        <v>157</v>
      </c>
      <c r="C3591" s="0" t="n">
        <v>2</v>
      </c>
      <c r="D3591" s="0" t="n">
        <v>37.47</v>
      </c>
      <c r="E3591" s="0" t="n">
        <v>37.47</v>
      </c>
      <c r="F3591" s="0" t="n">
        <v>22.76</v>
      </c>
      <c r="G3591" s="1" t="n">
        <f aca="true">IF(RAND()&lt;0.5,F3591,H3591)</f>
        <v>22.76</v>
      </c>
      <c r="H3591" s="0" t="n">
        <v>22.76</v>
      </c>
      <c r="I3591" s="0" t="n">
        <v>21.96</v>
      </c>
    </row>
    <row r="3592" customFormat="false" ht="15" hidden="false" customHeight="false" outlineLevel="0" collapsed="false">
      <c r="A3592" s="2" t="n">
        <v>42579</v>
      </c>
      <c r="B3592" s="0" t="n">
        <v>157</v>
      </c>
      <c r="C3592" s="0" t="n">
        <v>3</v>
      </c>
      <c r="D3592" s="0" t="n">
        <v>34.19</v>
      </c>
      <c r="E3592" s="0" t="n">
        <v>34.19</v>
      </c>
      <c r="F3592" s="0" t="n">
        <v>18.38</v>
      </c>
      <c r="G3592" s="1" t="n">
        <f aca="true">IF(RAND()&lt;0.5,F3592,H3592)</f>
        <v>21.19</v>
      </c>
      <c r="H3592" s="0" t="n">
        <v>21.19</v>
      </c>
      <c r="I3592" s="0" t="n">
        <v>21.3</v>
      </c>
    </row>
    <row r="3593" customFormat="false" ht="15" hidden="false" customHeight="false" outlineLevel="0" collapsed="false">
      <c r="A3593" s="2" t="n">
        <v>42579</v>
      </c>
      <c r="B3593" s="0" t="n">
        <v>157</v>
      </c>
      <c r="C3593" s="0" t="n">
        <v>4</v>
      </c>
      <c r="D3593" s="0" t="n">
        <v>33.52</v>
      </c>
      <c r="E3593" s="0" t="n">
        <v>33.52</v>
      </c>
      <c r="F3593" s="0" t="n">
        <v>15.61</v>
      </c>
      <c r="G3593" s="1" t="n">
        <f aca="true">IF(RAND()&lt;0.5,F3593,H3593)</f>
        <v>21.15</v>
      </c>
      <c r="H3593" s="0" t="n">
        <v>21.15</v>
      </c>
      <c r="I3593" s="0" t="n">
        <v>21.43</v>
      </c>
    </row>
    <row r="3594" customFormat="false" ht="15" hidden="false" customHeight="false" outlineLevel="0" collapsed="false">
      <c r="A3594" s="2" t="n">
        <v>42579</v>
      </c>
      <c r="B3594" s="0" t="n">
        <v>157</v>
      </c>
      <c r="C3594" s="0" t="n">
        <v>5</v>
      </c>
      <c r="D3594" s="0" t="n">
        <v>33.52</v>
      </c>
      <c r="E3594" s="0" t="n">
        <v>33.52</v>
      </c>
      <c r="F3594" s="0" t="n">
        <v>19.51</v>
      </c>
      <c r="G3594" s="1" t="n">
        <f aca="true">IF(RAND()&lt;0.5,F3594,H3594)</f>
        <v>22.71</v>
      </c>
      <c r="H3594" s="0" t="n">
        <v>22.71</v>
      </c>
      <c r="I3594" s="0" t="n">
        <v>22.25</v>
      </c>
    </row>
    <row r="3595" customFormat="false" ht="15" hidden="false" customHeight="false" outlineLevel="0" collapsed="false">
      <c r="A3595" s="2" t="n">
        <v>42579</v>
      </c>
      <c r="B3595" s="0" t="n">
        <v>157</v>
      </c>
      <c r="C3595" s="0" t="n">
        <v>6</v>
      </c>
      <c r="D3595" s="0" t="n">
        <v>33.52</v>
      </c>
      <c r="E3595" s="0" t="n">
        <v>33.52</v>
      </c>
      <c r="F3595" s="0" t="n">
        <v>24.01</v>
      </c>
      <c r="G3595" s="1" t="n">
        <f aca="true">IF(RAND()&lt;0.5,F3595,H3595)</f>
        <v>24.01</v>
      </c>
      <c r="H3595" s="0" t="n">
        <v>29.98</v>
      </c>
      <c r="I3595" s="0" t="n">
        <v>22.58</v>
      </c>
    </row>
    <row r="3596" customFormat="false" ht="15" hidden="false" customHeight="false" outlineLevel="0" collapsed="false">
      <c r="A3596" s="2" t="n">
        <v>42579</v>
      </c>
      <c r="B3596" s="0" t="n">
        <v>157</v>
      </c>
      <c r="C3596" s="0" t="n">
        <v>7</v>
      </c>
      <c r="D3596" s="0" t="n">
        <v>35.13</v>
      </c>
      <c r="E3596" s="0" t="n">
        <v>35.13</v>
      </c>
      <c r="F3596" s="0" t="n">
        <v>29.81</v>
      </c>
      <c r="G3596" s="1" t="n">
        <f aca="true">IF(RAND()&lt;0.5,F3596,H3596)</f>
        <v>29.81</v>
      </c>
      <c r="H3596" s="0" t="n">
        <v>36.16</v>
      </c>
      <c r="I3596" s="0" t="n">
        <v>22.56</v>
      </c>
    </row>
    <row r="3597" customFormat="false" ht="15" hidden="false" customHeight="false" outlineLevel="0" collapsed="false">
      <c r="A3597" s="2" t="n">
        <v>42579</v>
      </c>
      <c r="B3597" s="0" t="n">
        <v>157</v>
      </c>
      <c r="C3597" s="0" t="n">
        <v>8</v>
      </c>
      <c r="D3597" s="0" t="n">
        <v>41.03</v>
      </c>
      <c r="E3597" s="0" t="n">
        <v>41.03</v>
      </c>
      <c r="F3597" s="0" t="n">
        <v>37.82</v>
      </c>
      <c r="G3597" s="1" t="n">
        <f aca="true">IF(RAND()&lt;0.5,F3597,H3597)</f>
        <v>37.82</v>
      </c>
      <c r="H3597" s="0" t="n">
        <v>37.82</v>
      </c>
      <c r="I3597" s="0" t="n">
        <v>22.77</v>
      </c>
    </row>
    <row r="3598" customFormat="false" ht="15" hidden="false" customHeight="false" outlineLevel="0" collapsed="false">
      <c r="A3598" s="2" t="n">
        <v>42579</v>
      </c>
      <c r="B3598" s="0" t="n">
        <v>157</v>
      </c>
      <c r="C3598" s="0" t="n">
        <v>9</v>
      </c>
      <c r="D3598" s="0" t="n">
        <v>43.49</v>
      </c>
      <c r="E3598" s="0" t="n">
        <v>43.49</v>
      </c>
      <c r="F3598" s="0" t="n">
        <v>34.94</v>
      </c>
      <c r="G3598" s="1" t="n">
        <f aca="true">IF(RAND()&lt;0.5,F3598,H3598)</f>
        <v>34.94</v>
      </c>
      <c r="H3598" s="0" t="n">
        <v>34.94</v>
      </c>
      <c r="I3598" s="0" t="n">
        <v>23.04</v>
      </c>
    </row>
    <row r="3599" customFormat="false" ht="15" hidden="false" customHeight="false" outlineLevel="0" collapsed="false">
      <c r="A3599" s="2" t="n">
        <v>42579</v>
      </c>
      <c r="B3599" s="0" t="n">
        <v>157</v>
      </c>
      <c r="C3599" s="0" t="n">
        <v>10</v>
      </c>
      <c r="D3599" s="0" t="n">
        <v>46.03</v>
      </c>
      <c r="E3599" s="0" t="n">
        <v>46.03</v>
      </c>
      <c r="F3599" s="0" t="n">
        <v>32.57</v>
      </c>
      <c r="G3599" s="1" t="n">
        <f aca="true">IF(RAND()&lt;0.5,F3599,H3599)</f>
        <v>32.57</v>
      </c>
      <c r="H3599" s="0" t="n">
        <v>32.57</v>
      </c>
      <c r="I3599" s="0" t="n">
        <v>22.81</v>
      </c>
    </row>
    <row r="3600" customFormat="false" ht="15" hidden="false" customHeight="false" outlineLevel="0" collapsed="false">
      <c r="A3600" s="2" t="n">
        <v>42579</v>
      </c>
      <c r="B3600" s="0" t="n">
        <v>157</v>
      </c>
      <c r="C3600" s="0" t="n">
        <v>11</v>
      </c>
      <c r="D3600" s="0" t="n">
        <v>46.42</v>
      </c>
      <c r="E3600" s="0" t="n">
        <v>46.42</v>
      </c>
      <c r="F3600" s="0" t="n">
        <v>34.53</v>
      </c>
      <c r="G3600" s="1" t="n">
        <f aca="true">IF(RAND()&lt;0.5,F3600,H3600)</f>
        <v>34.53</v>
      </c>
      <c r="H3600" s="0" t="n">
        <v>31.93</v>
      </c>
      <c r="I3600" s="0" t="n">
        <v>20.01</v>
      </c>
    </row>
    <row r="3601" customFormat="false" ht="15" hidden="false" customHeight="false" outlineLevel="0" collapsed="false">
      <c r="A3601" s="2" t="n">
        <v>42579</v>
      </c>
      <c r="B3601" s="0" t="n">
        <v>157</v>
      </c>
      <c r="C3601" s="0" t="n">
        <v>12</v>
      </c>
      <c r="D3601" s="0" t="n">
        <v>46.38</v>
      </c>
      <c r="E3601" s="0" t="n">
        <v>46.38</v>
      </c>
      <c r="F3601" s="0" t="n">
        <v>32.39</v>
      </c>
      <c r="G3601" s="1" t="n">
        <f aca="true">IF(RAND()&lt;0.5,F3601,H3601)</f>
        <v>28.63</v>
      </c>
      <c r="H3601" s="0" t="n">
        <v>28.63</v>
      </c>
      <c r="I3601" s="0" t="n">
        <v>18.07</v>
      </c>
    </row>
    <row r="3602" customFormat="false" ht="15" hidden="false" customHeight="false" outlineLevel="0" collapsed="false">
      <c r="A3602" s="2" t="n">
        <v>42579</v>
      </c>
      <c r="B3602" s="0" t="n">
        <v>157</v>
      </c>
      <c r="C3602" s="0" t="n">
        <v>13</v>
      </c>
      <c r="D3602" s="0" t="n">
        <v>46.42</v>
      </c>
      <c r="E3602" s="0" t="n">
        <v>46.42</v>
      </c>
      <c r="F3602" s="0" t="n">
        <v>32.05</v>
      </c>
      <c r="G3602" s="1" t="n">
        <f aca="true">IF(RAND()&lt;0.5,F3602,H3602)</f>
        <v>28.08</v>
      </c>
      <c r="H3602" s="0" t="n">
        <v>28.08</v>
      </c>
      <c r="I3602" s="0" t="n">
        <v>14.17</v>
      </c>
    </row>
    <row r="3603" customFormat="false" ht="15" hidden="false" customHeight="false" outlineLevel="0" collapsed="false">
      <c r="A3603" s="2" t="n">
        <v>42579</v>
      </c>
      <c r="B3603" s="0" t="n">
        <v>157</v>
      </c>
      <c r="C3603" s="0" t="n">
        <v>14</v>
      </c>
      <c r="D3603" s="0" t="n">
        <v>46.67</v>
      </c>
      <c r="E3603" s="0" t="n">
        <v>46.67</v>
      </c>
      <c r="F3603" s="0" t="n">
        <v>32.52</v>
      </c>
      <c r="G3603" s="1" t="n">
        <f aca="true">IF(RAND()&lt;0.5,F3603,H3603)</f>
        <v>32.52</v>
      </c>
      <c r="H3603" s="0" t="n">
        <v>28.78</v>
      </c>
      <c r="I3603" s="0" t="n">
        <v>12.57</v>
      </c>
    </row>
    <row r="3604" customFormat="false" ht="15" hidden="false" customHeight="false" outlineLevel="0" collapsed="false">
      <c r="A3604" s="2" t="n">
        <v>42579</v>
      </c>
      <c r="B3604" s="0" t="n">
        <v>157</v>
      </c>
      <c r="C3604" s="0" t="n">
        <v>15</v>
      </c>
      <c r="D3604" s="0" t="n">
        <v>46.38</v>
      </c>
      <c r="E3604" s="0" t="n">
        <v>46.38</v>
      </c>
      <c r="F3604" s="0" t="n">
        <v>32.76</v>
      </c>
      <c r="G3604" s="1" t="n">
        <f aca="true">IF(RAND()&lt;0.5,F3604,H3604)</f>
        <v>32.76</v>
      </c>
      <c r="H3604" s="0" t="n">
        <v>29.63</v>
      </c>
      <c r="I3604" s="0" t="n">
        <v>11.28</v>
      </c>
    </row>
    <row r="3605" customFormat="false" ht="15" hidden="false" customHeight="false" outlineLevel="0" collapsed="false">
      <c r="A3605" s="2" t="n">
        <v>42579</v>
      </c>
      <c r="B3605" s="0" t="n">
        <v>157</v>
      </c>
      <c r="C3605" s="0" t="n">
        <v>16</v>
      </c>
      <c r="D3605" s="0" t="n">
        <v>46.32</v>
      </c>
      <c r="E3605" s="0" t="n">
        <v>46.32</v>
      </c>
      <c r="F3605" s="0" t="n">
        <v>33.55</v>
      </c>
      <c r="G3605" s="1" t="n">
        <f aca="true">IF(RAND()&lt;0.5,F3605,H3605)</f>
        <v>30.99</v>
      </c>
      <c r="H3605" s="0" t="n">
        <v>30.99</v>
      </c>
      <c r="I3605" s="0" t="n">
        <v>12.15</v>
      </c>
    </row>
    <row r="3606" customFormat="false" ht="15" hidden="false" customHeight="false" outlineLevel="0" collapsed="false">
      <c r="A3606" s="2" t="n">
        <v>42579</v>
      </c>
      <c r="B3606" s="0" t="n">
        <v>157</v>
      </c>
      <c r="C3606" s="0" t="n">
        <v>17</v>
      </c>
      <c r="D3606" s="0" t="n">
        <v>46.38</v>
      </c>
      <c r="E3606" s="0" t="n">
        <v>46.38</v>
      </c>
      <c r="F3606" s="0" t="n">
        <v>36.3</v>
      </c>
      <c r="G3606" s="1" t="n">
        <f aca="true">IF(RAND()&lt;0.5,F3606,H3606)</f>
        <v>36.3</v>
      </c>
      <c r="H3606" s="0" t="n">
        <v>34.68</v>
      </c>
      <c r="I3606" s="0" t="n">
        <v>27.38</v>
      </c>
    </row>
    <row r="3607" customFormat="false" ht="15" hidden="false" customHeight="false" outlineLevel="0" collapsed="false">
      <c r="A3607" s="2" t="n">
        <v>42579</v>
      </c>
      <c r="B3607" s="0" t="n">
        <v>157</v>
      </c>
      <c r="C3607" s="0" t="n">
        <v>18</v>
      </c>
      <c r="D3607" s="0" t="n">
        <v>46.62</v>
      </c>
      <c r="E3607" s="0" t="n">
        <v>46.62</v>
      </c>
      <c r="F3607" s="0" t="n">
        <v>38.76</v>
      </c>
      <c r="G3607" s="1" t="n">
        <f aca="true">IF(RAND()&lt;0.5,F3607,H3607)</f>
        <v>38.76</v>
      </c>
      <c r="H3607" s="0" t="n">
        <v>38.76</v>
      </c>
      <c r="I3607" s="0" t="n">
        <v>37.14</v>
      </c>
    </row>
    <row r="3608" customFormat="false" ht="15" hidden="false" customHeight="false" outlineLevel="0" collapsed="false">
      <c r="A3608" s="2" t="n">
        <v>42579</v>
      </c>
      <c r="B3608" s="0" t="n">
        <v>157</v>
      </c>
      <c r="C3608" s="0" t="n">
        <v>19</v>
      </c>
      <c r="D3608" s="0" t="n">
        <v>46.12</v>
      </c>
      <c r="E3608" s="0" t="n">
        <v>46.12</v>
      </c>
      <c r="F3608" s="0" t="n">
        <v>41.06</v>
      </c>
      <c r="G3608" s="1" t="n">
        <f aca="true">IF(RAND()&lt;0.5,F3608,H3608)</f>
        <v>41.06</v>
      </c>
      <c r="H3608" s="0" t="n">
        <v>41.06</v>
      </c>
      <c r="I3608" s="0" t="n">
        <v>45.01</v>
      </c>
    </row>
    <row r="3609" customFormat="false" ht="15" hidden="false" customHeight="false" outlineLevel="0" collapsed="false">
      <c r="A3609" s="2" t="n">
        <v>42579</v>
      </c>
      <c r="B3609" s="0" t="n">
        <v>157</v>
      </c>
      <c r="C3609" s="0" t="n">
        <v>20</v>
      </c>
      <c r="D3609" s="0" t="n">
        <v>44.79</v>
      </c>
      <c r="E3609" s="0" t="n">
        <v>44.79</v>
      </c>
      <c r="F3609" s="0" t="n">
        <v>37.31</v>
      </c>
      <c r="G3609" s="1" t="n">
        <f aca="true">IF(RAND()&lt;0.5,F3609,H3609)</f>
        <v>37.31</v>
      </c>
      <c r="H3609" s="0" t="n">
        <v>37.31</v>
      </c>
      <c r="I3609" s="0" t="n">
        <v>53.38</v>
      </c>
    </row>
    <row r="3610" customFormat="false" ht="15" hidden="false" customHeight="false" outlineLevel="0" collapsed="false">
      <c r="A3610" s="2" t="n">
        <v>42579</v>
      </c>
      <c r="B3610" s="0" t="n">
        <v>157</v>
      </c>
      <c r="C3610" s="0" t="n">
        <v>21</v>
      </c>
      <c r="D3610" s="0" t="n">
        <v>44.63</v>
      </c>
      <c r="E3610" s="0" t="n">
        <v>44.63</v>
      </c>
      <c r="F3610" s="0" t="n">
        <v>34.2</v>
      </c>
      <c r="G3610" s="1" t="n">
        <f aca="true">IF(RAND()&lt;0.5,F3610,H3610)</f>
        <v>34.2</v>
      </c>
      <c r="H3610" s="0" t="n">
        <v>34.2</v>
      </c>
      <c r="I3610" s="0" t="n">
        <v>48.1</v>
      </c>
    </row>
    <row r="3611" customFormat="false" ht="15" hidden="false" customHeight="false" outlineLevel="0" collapsed="false">
      <c r="A3611" s="2" t="n">
        <v>42579</v>
      </c>
      <c r="B3611" s="0" t="n">
        <v>157</v>
      </c>
      <c r="C3611" s="0" t="n">
        <v>22</v>
      </c>
      <c r="D3611" s="0" t="n">
        <v>45.1</v>
      </c>
      <c r="E3611" s="0" t="n">
        <v>45.1</v>
      </c>
      <c r="F3611" s="0" t="n">
        <v>33.81</v>
      </c>
      <c r="G3611" s="1" t="n">
        <f aca="true">IF(RAND()&lt;0.5,F3611,H3611)</f>
        <v>33.81</v>
      </c>
      <c r="H3611" s="0" t="n">
        <v>33.81</v>
      </c>
      <c r="I3611" s="0" t="n">
        <v>48.07</v>
      </c>
    </row>
    <row r="3612" customFormat="false" ht="15" hidden="false" customHeight="false" outlineLevel="0" collapsed="false">
      <c r="A3612" s="2" t="n">
        <v>42579</v>
      </c>
      <c r="B3612" s="0" t="n">
        <v>157</v>
      </c>
      <c r="C3612" s="0" t="n">
        <v>23</v>
      </c>
      <c r="D3612" s="0" t="n">
        <v>45.1</v>
      </c>
      <c r="E3612" s="0" t="n">
        <v>45.1</v>
      </c>
      <c r="F3612" s="0" t="n">
        <v>30.65</v>
      </c>
      <c r="G3612" s="1" t="n">
        <f aca="true">IF(RAND()&lt;0.5,F3612,H3612)</f>
        <v>30.65</v>
      </c>
      <c r="H3612" s="0" t="n">
        <v>28.79</v>
      </c>
      <c r="I3612" s="0" t="n">
        <v>48.03</v>
      </c>
    </row>
    <row r="3613" customFormat="false" ht="15" hidden="false" customHeight="false" outlineLevel="0" collapsed="false">
      <c r="A3613" s="2" t="n">
        <v>42578</v>
      </c>
      <c r="B3613" s="0" t="n">
        <v>158</v>
      </c>
      <c r="C3613" s="0" t="n">
        <v>1</v>
      </c>
      <c r="D3613" s="0" t="n">
        <v>40</v>
      </c>
      <c r="E3613" s="0" t="n">
        <v>40</v>
      </c>
      <c r="F3613" s="0" t="n">
        <v>24.85</v>
      </c>
      <c r="G3613" s="1" t="n">
        <f aca="true">IF(RAND()&lt;0.5,F3613,H3613)</f>
        <v>24.85</v>
      </c>
      <c r="H3613" s="0" t="n">
        <v>24.85</v>
      </c>
      <c r="I3613" s="0" t="n">
        <v>48.03</v>
      </c>
    </row>
    <row r="3614" customFormat="false" ht="15" hidden="false" customHeight="false" outlineLevel="0" collapsed="false">
      <c r="A3614" s="2" t="n">
        <v>42578</v>
      </c>
      <c r="B3614" s="0" t="n">
        <v>158</v>
      </c>
      <c r="C3614" s="0" t="n">
        <v>2</v>
      </c>
      <c r="D3614" s="0" t="n">
        <v>36.21</v>
      </c>
      <c r="E3614" s="0" t="n">
        <v>36.21</v>
      </c>
      <c r="F3614" s="0" t="n">
        <v>23.34</v>
      </c>
      <c r="G3614" s="1" t="n">
        <f aca="true">IF(RAND()&lt;0.5,F3614,H3614)</f>
        <v>23.34</v>
      </c>
      <c r="H3614" s="0" t="n">
        <v>23.34</v>
      </c>
      <c r="I3614" s="0" t="n">
        <v>48.02</v>
      </c>
    </row>
    <row r="3615" customFormat="false" ht="15" hidden="false" customHeight="false" outlineLevel="0" collapsed="false">
      <c r="A3615" s="2" t="n">
        <v>42578</v>
      </c>
      <c r="B3615" s="0" t="n">
        <v>158</v>
      </c>
      <c r="C3615" s="0" t="n">
        <v>3</v>
      </c>
      <c r="D3615" s="0" t="n">
        <v>33.94</v>
      </c>
      <c r="E3615" s="0" t="n">
        <v>33.94</v>
      </c>
      <c r="F3615" s="0" t="n">
        <v>18.66</v>
      </c>
      <c r="G3615" s="1" t="n">
        <f aca="true">IF(RAND()&lt;0.5,F3615,H3615)</f>
        <v>18.66</v>
      </c>
      <c r="H3615" s="0" t="n">
        <v>21.58</v>
      </c>
      <c r="I3615" s="0" t="n">
        <v>44.99</v>
      </c>
    </row>
    <row r="3616" customFormat="false" ht="15" hidden="false" customHeight="false" outlineLevel="0" collapsed="false">
      <c r="A3616" s="2" t="n">
        <v>42578</v>
      </c>
      <c r="B3616" s="0" t="n">
        <v>158</v>
      </c>
      <c r="C3616" s="0" t="n">
        <v>4</v>
      </c>
      <c r="D3616" s="0" t="n">
        <v>33.52</v>
      </c>
      <c r="E3616" s="0" t="n">
        <v>33.52</v>
      </c>
      <c r="F3616" s="0" t="n">
        <v>19.89</v>
      </c>
      <c r="G3616" s="1" t="n">
        <f aca="true">IF(RAND()&lt;0.5,F3616,H3616)</f>
        <v>19.89</v>
      </c>
      <c r="H3616" s="0" t="n">
        <v>21.67</v>
      </c>
      <c r="I3616" s="0" t="n">
        <v>29.89</v>
      </c>
    </row>
    <row r="3617" customFormat="false" ht="15" hidden="false" customHeight="false" outlineLevel="0" collapsed="false">
      <c r="A3617" s="2" t="n">
        <v>42578</v>
      </c>
      <c r="B3617" s="0" t="n">
        <v>158</v>
      </c>
      <c r="C3617" s="0" t="n">
        <v>5</v>
      </c>
      <c r="D3617" s="0" t="n">
        <v>32.19</v>
      </c>
      <c r="E3617" s="0" t="n">
        <v>32.19</v>
      </c>
      <c r="F3617" s="0" t="n">
        <v>21.19</v>
      </c>
      <c r="G3617" s="1" t="n">
        <f aca="true">IF(RAND()&lt;0.5,F3617,H3617)</f>
        <v>22.09</v>
      </c>
      <c r="H3617" s="0" t="n">
        <v>22.09</v>
      </c>
      <c r="I3617" s="0" t="n">
        <v>28.15</v>
      </c>
    </row>
    <row r="3618" customFormat="false" ht="15" hidden="false" customHeight="false" outlineLevel="0" collapsed="false">
      <c r="A3618" s="2" t="n">
        <v>42578</v>
      </c>
      <c r="B3618" s="0" t="n">
        <v>158</v>
      </c>
      <c r="C3618" s="0" t="n">
        <v>6</v>
      </c>
      <c r="D3618" s="0" t="n">
        <v>32.19</v>
      </c>
      <c r="E3618" s="0" t="n">
        <v>32.19</v>
      </c>
      <c r="F3618" s="0" t="n">
        <v>24.94</v>
      </c>
      <c r="G3618" s="1" t="n">
        <f aca="true">IF(RAND()&lt;0.5,F3618,H3618)</f>
        <v>29.68</v>
      </c>
      <c r="H3618" s="0" t="n">
        <v>29.68</v>
      </c>
      <c r="I3618" s="0" t="n">
        <v>33.15</v>
      </c>
    </row>
    <row r="3619" customFormat="false" ht="15" hidden="false" customHeight="false" outlineLevel="0" collapsed="false">
      <c r="A3619" s="2" t="n">
        <v>42578</v>
      </c>
      <c r="B3619" s="0" t="n">
        <v>158</v>
      </c>
      <c r="C3619" s="0" t="n">
        <v>7</v>
      </c>
      <c r="D3619" s="0" t="n">
        <v>33.52</v>
      </c>
      <c r="E3619" s="0" t="n">
        <v>33.52</v>
      </c>
      <c r="F3619" s="0" t="n">
        <v>34.79</v>
      </c>
      <c r="G3619" s="1" t="n">
        <f aca="true">IF(RAND()&lt;0.5,F3619,H3619)</f>
        <v>35.82</v>
      </c>
      <c r="H3619" s="0" t="n">
        <v>35.82</v>
      </c>
      <c r="I3619" s="0" t="n">
        <v>33.15</v>
      </c>
    </row>
    <row r="3620" customFormat="false" ht="15" hidden="false" customHeight="false" outlineLevel="0" collapsed="false">
      <c r="A3620" s="2" t="n">
        <v>42578</v>
      </c>
      <c r="B3620" s="0" t="n">
        <v>158</v>
      </c>
      <c r="C3620" s="0" t="n">
        <v>8</v>
      </c>
      <c r="D3620" s="0" t="n">
        <v>38.5</v>
      </c>
      <c r="E3620" s="0" t="n">
        <v>38.5</v>
      </c>
      <c r="F3620" s="0" t="n">
        <v>39.48</v>
      </c>
      <c r="G3620" s="1" t="n">
        <f aca="true">IF(RAND()&lt;0.5,F3620,H3620)</f>
        <v>39.48</v>
      </c>
      <c r="H3620" s="0" t="n">
        <v>39.48</v>
      </c>
      <c r="I3620" s="0" t="n">
        <v>34.84</v>
      </c>
    </row>
    <row r="3621" customFormat="false" ht="15" hidden="false" customHeight="false" outlineLevel="0" collapsed="false">
      <c r="A3621" s="2" t="n">
        <v>42578</v>
      </c>
      <c r="B3621" s="0" t="n">
        <v>158</v>
      </c>
      <c r="C3621" s="0" t="n">
        <v>9</v>
      </c>
      <c r="D3621" s="0" t="n">
        <v>42.09</v>
      </c>
      <c r="E3621" s="0" t="n">
        <v>43.52</v>
      </c>
      <c r="F3621" s="0" t="n">
        <v>36.3</v>
      </c>
      <c r="G3621" s="1" t="n">
        <f aca="true">IF(RAND()&lt;0.5,F3621,H3621)</f>
        <v>34.49</v>
      </c>
      <c r="H3621" s="0" t="n">
        <v>34.49</v>
      </c>
      <c r="I3621" s="0" t="n">
        <v>26.67</v>
      </c>
    </row>
    <row r="3622" customFormat="false" ht="15" hidden="false" customHeight="false" outlineLevel="0" collapsed="false">
      <c r="A3622" s="2" t="n">
        <v>42578</v>
      </c>
      <c r="B3622" s="0" t="n">
        <v>158</v>
      </c>
      <c r="C3622" s="0" t="n">
        <v>10</v>
      </c>
      <c r="D3622" s="0" t="n">
        <v>44.5</v>
      </c>
      <c r="E3622" s="0" t="n">
        <v>44.5</v>
      </c>
      <c r="F3622" s="0" t="n">
        <v>32.85</v>
      </c>
      <c r="G3622" s="1" t="n">
        <f aca="true">IF(RAND()&lt;0.5,F3622,H3622)</f>
        <v>32.85</v>
      </c>
      <c r="H3622" s="0" t="n">
        <v>29.15</v>
      </c>
      <c r="I3622" s="0" t="n">
        <v>24.35</v>
      </c>
    </row>
    <row r="3623" customFormat="false" ht="15" hidden="false" customHeight="false" outlineLevel="0" collapsed="false">
      <c r="A3623" s="2" t="n">
        <v>42578</v>
      </c>
      <c r="B3623" s="0" t="n">
        <v>158</v>
      </c>
      <c r="C3623" s="0" t="n">
        <v>11</v>
      </c>
      <c r="D3623" s="0" t="n">
        <v>45</v>
      </c>
      <c r="E3623" s="0" t="n">
        <v>45</v>
      </c>
      <c r="F3623" s="0" t="n">
        <v>32.38</v>
      </c>
      <c r="G3623" s="1" t="n">
        <f aca="true">IF(RAND()&lt;0.5,F3623,H3623)</f>
        <v>32.38</v>
      </c>
      <c r="H3623" s="0" t="n">
        <v>28.8</v>
      </c>
      <c r="I3623" s="0" t="n">
        <v>23.4</v>
      </c>
    </row>
    <row r="3624" customFormat="false" ht="15" hidden="false" customHeight="false" outlineLevel="0" collapsed="false">
      <c r="A3624" s="2" t="n">
        <v>42578</v>
      </c>
      <c r="B3624" s="0" t="n">
        <v>158</v>
      </c>
      <c r="C3624" s="0" t="n">
        <v>12</v>
      </c>
      <c r="D3624" s="0" t="n">
        <v>45.1</v>
      </c>
      <c r="E3624" s="0" t="n">
        <v>45.1</v>
      </c>
      <c r="F3624" s="0" t="n">
        <v>30.02</v>
      </c>
      <c r="G3624" s="1" t="n">
        <f aca="true">IF(RAND()&lt;0.5,F3624,H3624)</f>
        <v>30.02</v>
      </c>
      <c r="H3624" s="0" t="n">
        <v>25.94</v>
      </c>
      <c r="I3624" s="0" t="n">
        <v>21.94</v>
      </c>
    </row>
    <row r="3625" customFormat="false" ht="15" hidden="false" customHeight="false" outlineLevel="0" collapsed="false">
      <c r="A3625" s="2" t="n">
        <v>42578</v>
      </c>
      <c r="B3625" s="0" t="n">
        <v>158</v>
      </c>
      <c r="C3625" s="0" t="n">
        <v>13</v>
      </c>
      <c r="D3625" s="0" t="n">
        <v>46.19</v>
      </c>
      <c r="E3625" s="0" t="n">
        <v>46.19</v>
      </c>
      <c r="F3625" s="0" t="n">
        <v>28.62</v>
      </c>
      <c r="G3625" s="1" t="n">
        <f aca="true">IF(RAND()&lt;0.5,F3625,H3625)</f>
        <v>28.62</v>
      </c>
      <c r="H3625" s="0" t="n">
        <v>25.59</v>
      </c>
      <c r="I3625" s="0" t="n">
        <v>21.17</v>
      </c>
    </row>
    <row r="3626" customFormat="false" ht="15" hidden="false" customHeight="false" outlineLevel="0" collapsed="false">
      <c r="A3626" s="2" t="n">
        <v>42578</v>
      </c>
      <c r="B3626" s="0" t="n">
        <v>158</v>
      </c>
      <c r="C3626" s="0" t="n">
        <v>14</v>
      </c>
      <c r="D3626" s="0" t="n">
        <v>46.69</v>
      </c>
      <c r="E3626" s="0" t="n">
        <v>46.69</v>
      </c>
      <c r="F3626" s="0" t="n">
        <v>28.94</v>
      </c>
      <c r="G3626" s="1" t="n">
        <f aca="true">IF(RAND()&lt;0.5,F3626,H3626)</f>
        <v>28.94</v>
      </c>
      <c r="H3626" s="0" t="n">
        <v>25.18</v>
      </c>
      <c r="I3626" s="0" t="n">
        <v>19.25</v>
      </c>
    </row>
    <row r="3627" customFormat="false" ht="15" hidden="false" customHeight="false" outlineLevel="0" collapsed="false">
      <c r="A3627" s="2" t="n">
        <v>42578</v>
      </c>
      <c r="B3627" s="0" t="n">
        <v>158</v>
      </c>
      <c r="C3627" s="0" t="n">
        <v>15</v>
      </c>
      <c r="D3627" s="0" t="n">
        <v>46.19</v>
      </c>
      <c r="E3627" s="0" t="n">
        <v>46.19</v>
      </c>
      <c r="F3627" s="0" t="n">
        <v>27.83</v>
      </c>
      <c r="G3627" s="1" t="n">
        <f aca="true">IF(RAND()&lt;0.5,F3627,H3627)</f>
        <v>27.83</v>
      </c>
      <c r="H3627" s="0" t="n">
        <v>26.41</v>
      </c>
      <c r="I3627" s="0" t="n">
        <v>16.44</v>
      </c>
    </row>
    <row r="3628" customFormat="false" ht="15" hidden="false" customHeight="false" outlineLevel="0" collapsed="false">
      <c r="A3628" s="2" t="n">
        <v>42578</v>
      </c>
      <c r="B3628" s="0" t="n">
        <v>158</v>
      </c>
      <c r="C3628" s="0" t="n">
        <v>16</v>
      </c>
      <c r="D3628" s="0" t="n">
        <v>45.29</v>
      </c>
      <c r="E3628" s="0" t="n">
        <v>45.29</v>
      </c>
      <c r="F3628" s="0" t="n">
        <v>30.18</v>
      </c>
      <c r="G3628" s="1" t="n">
        <f aca="true">IF(RAND()&lt;0.5,F3628,H3628)</f>
        <v>30.18</v>
      </c>
      <c r="H3628" s="0" t="n">
        <v>27.53</v>
      </c>
      <c r="I3628" s="0" t="n">
        <v>16.09</v>
      </c>
    </row>
    <row r="3629" customFormat="false" ht="15" hidden="false" customHeight="false" outlineLevel="0" collapsed="false">
      <c r="A3629" s="2" t="n">
        <v>42578</v>
      </c>
      <c r="B3629" s="0" t="n">
        <v>158</v>
      </c>
      <c r="C3629" s="0" t="n">
        <v>17</v>
      </c>
      <c r="D3629" s="0" t="n">
        <v>44.9</v>
      </c>
      <c r="E3629" s="0" t="n">
        <v>44.9</v>
      </c>
      <c r="F3629" s="0" t="n">
        <v>32.13</v>
      </c>
      <c r="G3629" s="1" t="n">
        <f aca="true">IF(RAND()&lt;0.5,F3629,H3629)</f>
        <v>32.13</v>
      </c>
      <c r="H3629" s="0" t="n">
        <v>32.13</v>
      </c>
      <c r="I3629" s="0" t="n">
        <v>17.31</v>
      </c>
    </row>
    <row r="3630" customFormat="false" ht="15" hidden="false" customHeight="false" outlineLevel="0" collapsed="false">
      <c r="A3630" s="2" t="n">
        <v>42578</v>
      </c>
      <c r="B3630" s="0" t="n">
        <v>158</v>
      </c>
      <c r="C3630" s="0" t="n">
        <v>18</v>
      </c>
      <c r="D3630" s="0" t="n">
        <v>45.19</v>
      </c>
      <c r="E3630" s="0" t="n">
        <v>45.19</v>
      </c>
      <c r="F3630" s="0" t="n">
        <v>36.02</v>
      </c>
      <c r="G3630" s="1" t="n">
        <f aca="true">IF(RAND()&lt;0.5,F3630,H3630)</f>
        <v>36.02</v>
      </c>
      <c r="H3630" s="0" t="n">
        <v>36.02</v>
      </c>
      <c r="I3630" s="0" t="n">
        <v>30.71</v>
      </c>
    </row>
    <row r="3631" customFormat="false" ht="15" hidden="false" customHeight="false" outlineLevel="0" collapsed="false">
      <c r="A3631" s="2" t="n">
        <v>42578</v>
      </c>
      <c r="B3631" s="0" t="n">
        <v>158</v>
      </c>
      <c r="C3631" s="0" t="n">
        <v>19</v>
      </c>
      <c r="D3631" s="0" t="n">
        <v>45.1</v>
      </c>
      <c r="E3631" s="0" t="n">
        <v>45.1</v>
      </c>
      <c r="F3631" s="0" t="n">
        <v>38.48</v>
      </c>
      <c r="G3631" s="1" t="n">
        <f aca="true">IF(RAND()&lt;0.5,F3631,H3631)</f>
        <v>38.48</v>
      </c>
      <c r="H3631" s="0" t="n">
        <v>38.48</v>
      </c>
      <c r="I3631" s="0" t="n">
        <v>43.45</v>
      </c>
    </row>
    <row r="3632" customFormat="false" ht="15" hidden="false" customHeight="false" outlineLevel="0" collapsed="false">
      <c r="A3632" s="2" t="n">
        <v>42578</v>
      </c>
      <c r="B3632" s="0" t="n">
        <v>158</v>
      </c>
      <c r="C3632" s="0" t="n">
        <v>20</v>
      </c>
      <c r="D3632" s="0" t="n">
        <v>44.69</v>
      </c>
      <c r="E3632" s="0" t="n">
        <v>44.69</v>
      </c>
      <c r="F3632" s="0" t="n">
        <v>33.55</v>
      </c>
      <c r="G3632" s="1" t="n">
        <f aca="true">IF(RAND()&lt;0.5,F3632,H3632)</f>
        <v>33.55</v>
      </c>
      <c r="H3632" s="0" t="n">
        <v>34.9</v>
      </c>
      <c r="I3632" s="0" t="n">
        <v>47.04</v>
      </c>
    </row>
    <row r="3633" customFormat="false" ht="15" hidden="false" customHeight="false" outlineLevel="0" collapsed="false">
      <c r="A3633" s="2" t="n">
        <v>42578</v>
      </c>
      <c r="B3633" s="0" t="n">
        <v>158</v>
      </c>
      <c r="C3633" s="0" t="n">
        <v>21</v>
      </c>
      <c r="D3633" s="0" t="n">
        <v>44.57</v>
      </c>
      <c r="E3633" s="0" t="n">
        <v>44.57</v>
      </c>
      <c r="F3633" s="0" t="n">
        <v>32.97</v>
      </c>
      <c r="G3633" s="1" t="n">
        <f aca="true">IF(RAND()&lt;0.5,F3633,H3633)</f>
        <v>32.97</v>
      </c>
      <c r="H3633" s="0" t="n">
        <v>32.97</v>
      </c>
      <c r="I3633" s="0" t="n">
        <v>55.07</v>
      </c>
    </row>
    <row r="3634" customFormat="false" ht="15" hidden="false" customHeight="false" outlineLevel="0" collapsed="false">
      <c r="A3634" s="2" t="n">
        <v>42578</v>
      </c>
      <c r="B3634" s="0" t="n">
        <v>158</v>
      </c>
      <c r="C3634" s="0" t="n">
        <v>22</v>
      </c>
      <c r="D3634" s="0" t="n">
        <v>45.1</v>
      </c>
      <c r="E3634" s="0" t="n">
        <v>45.1</v>
      </c>
      <c r="F3634" s="0" t="n">
        <v>32.59</v>
      </c>
      <c r="G3634" s="1" t="n">
        <f aca="true">IF(RAND()&lt;0.5,F3634,H3634)</f>
        <v>32.59</v>
      </c>
      <c r="H3634" s="0" t="n">
        <v>32.59</v>
      </c>
      <c r="I3634" s="0" t="n">
        <v>60.61</v>
      </c>
    </row>
    <row r="3635" customFormat="false" ht="15" hidden="false" customHeight="false" outlineLevel="0" collapsed="false">
      <c r="A3635" s="2" t="n">
        <v>42578</v>
      </c>
      <c r="B3635" s="0" t="n">
        <v>158</v>
      </c>
      <c r="C3635" s="0" t="n">
        <v>23</v>
      </c>
      <c r="D3635" s="0" t="n">
        <v>45</v>
      </c>
      <c r="E3635" s="0" t="n">
        <v>45</v>
      </c>
      <c r="F3635" s="0" t="n">
        <v>27.54</v>
      </c>
      <c r="G3635" s="1" t="n">
        <f aca="true">IF(RAND()&lt;0.5,F3635,H3635)</f>
        <v>27.54</v>
      </c>
      <c r="H3635" s="0" t="n">
        <v>27.54</v>
      </c>
      <c r="I3635" s="0" t="n">
        <v>56.92</v>
      </c>
    </row>
    <row r="3636" customFormat="false" ht="15" hidden="false" customHeight="false" outlineLevel="0" collapsed="false">
      <c r="A3636" s="2" t="n">
        <v>42577</v>
      </c>
      <c r="B3636" s="0" t="n">
        <v>159</v>
      </c>
      <c r="C3636" s="0" t="n">
        <v>1</v>
      </c>
      <c r="D3636" s="0" t="n">
        <v>39</v>
      </c>
      <c r="E3636" s="0" t="n">
        <v>39</v>
      </c>
      <c r="F3636" s="0" t="n">
        <v>25.98</v>
      </c>
      <c r="G3636" s="1" t="n">
        <f aca="true">IF(RAND()&lt;0.5,F3636,H3636)</f>
        <v>25.98</v>
      </c>
      <c r="H3636" s="0" t="n">
        <v>25.98</v>
      </c>
      <c r="I3636" s="0" t="n">
        <v>56.08</v>
      </c>
    </row>
    <row r="3637" customFormat="false" ht="15" hidden="false" customHeight="false" outlineLevel="0" collapsed="false">
      <c r="A3637" s="2" t="n">
        <v>42577</v>
      </c>
      <c r="B3637" s="0" t="n">
        <v>159</v>
      </c>
      <c r="C3637" s="0" t="n">
        <v>2</v>
      </c>
      <c r="D3637" s="0" t="n">
        <v>35</v>
      </c>
      <c r="E3637" s="0" t="n">
        <v>35</v>
      </c>
      <c r="F3637" s="0" t="n">
        <v>23.89</v>
      </c>
      <c r="G3637" s="1" t="n">
        <f aca="true">IF(RAND()&lt;0.5,F3637,H3637)</f>
        <v>23.89</v>
      </c>
      <c r="H3637" s="0" t="n">
        <v>23.89</v>
      </c>
      <c r="I3637" s="0" t="n">
        <v>56.02</v>
      </c>
    </row>
    <row r="3638" customFormat="false" ht="15" hidden="false" customHeight="false" outlineLevel="0" collapsed="false">
      <c r="A3638" s="2" t="n">
        <v>42577</v>
      </c>
      <c r="B3638" s="0" t="n">
        <v>159</v>
      </c>
      <c r="C3638" s="0" t="n">
        <v>3</v>
      </c>
      <c r="D3638" s="0" t="n">
        <v>33.52</v>
      </c>
      <c r="E3638" s="0" t="n">
        <v>33.52</v>
      </c>
      <c r="F3638" s="0" t="n">
        <v>19.63</v>
      </c>
      <c r="G3638" s="1" t="n">
        <f aca="true">IF(RAND()&lt;0.5,F3638,H3638)</f>
        <v>19.63</v>
      </c>
      <c r="H3638" s="0" t="n">
        <v>21.68</v>
      </c>
      <c r="I3638" s="0" t="n">
        <v>53.43</v>
      </c>
    </row>
    <row r="3639" customFormat="false" ht="15" hidden="false" customHeight="false" outlineLevel="0" collapsed="false">
      <c r="A3639" s="2" t="n">
        <v>42577</v>
      </c>
      <c r="B3639" s="0" t="n">
        <v>159</v>
      </c>
      <c r="C3639" s="0" t="n">
        <v>4</v>
      </c>
      <c r="D3639" s="0" t="n">
        <v>33.52</v>
      </c>
      <c r="E3639" s="0" t="n">
        <v>33.52</v>
      </c>
      <c r="F3639" s="0" t="n">
        <v>19.87</v>
      </c>
      <c r="G3639" s="1" t="n">
        <f aca="true">IF(RAND()&lt;0.5,F3639,H3639)</f>
        <v>21.54</v>
      </c>
      <c r="H3639" s="0" t="n">
        <v>21.54</v>
      </c>
      <c r="I3639" s="0" t="n">
        <v>49.05</v>
      </c>
    </row>
    <row r="3640" customFormat="false" ht="15" hidden="false" customHeight="false" outlineLevel="0" collapsed="false">
      <c r="A3640" s="2" t="n">
        <v>42577</v>
      </c>
      <c r="B3640" s="0" t="n">
        <v>159</v>
      </c>
      <c r="C3640" s="0" t="n">
        <v>5</v>
      </c>
      <c r="D3640" s="0" t="n">
        <v>33.52</v>
      </c>
      <c r="E3640" s="0" t="n">
        <v>33.52</v>
      </c>
      <c r="F3640" s="0" t="n">
        <v>23.03</v>
      </c>
      <c r="G3640" s="1" t="n">
        <f aca="true">IF(RAND()&lt;0.5,F3640,H3640)</f>
        <v>23.03</v>
      </c>
      <c r="H3640" s="0" t="n">
        <v>23.38</v>
      </c>
      <c r="I3640" s="0" t="n">
        <v>32.66</v>
      </c>
    </row>
    <row r="3641" customFormat="false" ht="15" hidden="false" customHeight="false" outlineLevel="0" collapsed="false">
      <c r="A3641" s="2" t="n">
        <v>42577</v>
      </c>
      <c r="B3641" s="0" t="n">
        <v>159</v>
      </c>
      <c r="C3641" s="0" t="n">
        <v>6</v>
      </c>
      <c r="D3641" s="0" t="n">
        <v>33.52</v>
      </c>
      <c r="E3641" s="0" t="n">
        <v>33.52</v>
      </c>
      <c r="F3641" s="0" t="n">
        <v>27.61</v>
      </c>
      <c r="G3641" s="1" t="n">
        <f aca="true">IF(RAND()&lt;0.5,F3641,H3641)</f>
        <v>27.61</v>
      </c>
      <c r="H3641" s="0" t="n">
        <v>28.21</v>
      </c>
      <c r="I3641" s="0" t="n">
        <v>31.77</v>
      </c>
    </row>
    <row r="3642" customFormat="false" ht="15" hidden="false" customHeight="false" outlineLevel="0" collapsed="false">
      <c r="A3642" s="2" t="n">
        <v>42577</v>
      </c>
      <c r="B3642" s="0" t="n">
        <v>159</v>
      </c>
      <c r="C3642" s="0" t="n">
        <v>7</v>
      </c>
      <c r="D3642" s="0" t="n">
        <v>34.9</v>
      </c>
      <c r="E3642" s="0" t="n">
        <v>34.9</v>
      </c>
      <c r="F3642" s="0" t="n">
        <v>35.07</v>
      </c>
      <c r="G3642" s="1" t="n">
        <f aca="true">IF(RAND()&lt;0.5,F3642,H3642)</f>
        <v>35.07</v>
      </c>
      <c r="H3642" s="0" t="n">
        <v>35.07</v>
      </c>
      <c r="I3642" s="0" t="n">
        <v>33.66</v>
      </c>
    </row>
    <row r="3643" customFormat="false" ht="15" hidden="false" customHeight="false" outlineLevel="0" collapsed="false">
      <c r="A3643" s="2" t="n">
        <v>42577</v>
      </c>
      <c r="B3643" s="0" t="n">
        <v>159</v>
      </c>
      <c r="C3643" s="0" t="n">
        <v>8</v>
      </c>
      <c r="D3643" s="0" t="n">
        <v>39</v>
      </c>
      <c r="E3643" s="0" t="n">
        <v>39</v>
      </c>
      <c r="F3643" s="0" t="n">
        <v>41.31</v>
      </c>
      <c r="G3643" s="1" t="n">
        <f aca="true">IF(RAND()&lt;0.5,F3643,H3643)</f>
        <v>41.31</v>
      </c>
      <c r="H3643" s="0" t="n">
        <v>41.31</v>
      </c>
      <c r="I3643" s="0" t="n">
        <v>33.92</v>
      </c>
    </row>
    <row r="3644" customFormat="false" ht="15" hidden="false" customHeight="false" outlineLevel="0" collapsed="false">
      <c r="A3644" s="2" t="n">
        <v>42577</v>
      </c>
      <c r="B3644" s="0" t="n">
        <v>159</v>
      </c>
      <c r="C3644" s="0" t="n">
        <v>9</v>
      </c>
      <c r="D3644" s="0" t="n">
        <v>40.65</v>
      </c>
      <c r="E3644" s="0" t="n">
        <v>40.65</v>
      </c>
      <c r="F3644" s="0" t="n">
        <v>37.33</v>
      </c>
      <c r="G3644" s="1" t="n">
        <f aca="true">IF(RAND()&lt;0.5,F3644,H3644)</f>
        <v>37.33</v>
      </c>
      <c r="H3644" s="0" t="n">
        <v>37.33</v>
      </c>
      <c r="I3644" s="0" t="n">
        <v>39.19</v>
      </c>
    </row>
    <row r="3645" customFormat="false" ht="15" hidden="false" customHeight="false" outlineLevel="0" collapsed="false">
      <c r="A3645" s="2" t="n">
        <v>42577</v>
      </c>
      <c r="B3645" s="0" t="n">
        <v>159</v>
      </c>
      <c r="C3645" s="0" t="n">
        <v>10</v>
      </c>
      <c r="D3645" s="0" t="n">
        <v>42</v>
      </c>
      <c r="E3645" s="0" t="n">
        <v>42</v>
      </c>
      <c r="F3645" s="0" t="n">
        <v>35.14</v>
      </c>
      <c r="G3645" s="1" t="n">
        <f aca="true">IF(RAND()&lt;0.5,F3645,H3645)</f>
        <v>34.25</v>
      </c>
      <c r="H3645" s="0" t="n">
        <v>34.25</v>
      </c>
      <c r="I3645" s="0" t="n">
        <v>29.91</v>
      </c>
    </row>
    <row r="3646" customFormat="false" ht="15" hidden="false" customHeight="false" outlineLevel="0" collapsed="false">
      <c r="A3646" s="2" t="n">
        <v>42577</v>
      </c>
      <c r="B3646" s="0" t="n">
        <v>159</v>
      </c>
      <c r="C3646" s="0" t="n">
        <v>11</v>
      </c>
      <c r="D3646" s="0" t="n">
        <v>43.69</v>
      </c>
      <c r="E3646" s="0" t="n">
        <v>43.69</v>
      </c>
      <c r="F3646" s="0" t="n">
        <v>33.7</v>
      </c>
      <c r="G3646" s="1" t="n">
        <f aca="true">IF(RAND()&lt;0.5,F3646,H3646)</f>
        <v>32.99</v>
      </c>
      <c r="H3646" s="0" t="n">
        <v>32.99</v>
      </c>
      <c r="I3646" s="0" t="n">
        <v>29.32</v>
      </c>
    </row>
    <row r="3647" customFormat="false" ht="15" hidden="false" customHeight="false" outlineLevel="0" collapsed="false">
      <c r="A3647" s="2" t="n">
        <v>42577</v>
      </c>
      <c r="B3647" s="0" t="n">
        <v>159</v>
      </c>
      <c r="C3647" s="0" t="n">
        <v>12</v>
      </c>
      <c r="D3647" s="0" t="n">
        <v>44.01</v>
      </c>
      <c r="E3647" s="0" t="n">
        <v>44.01</v>
      </c>
      <c r="F3647" s="0" t="n">
        <v>29.04</v>
      </c>
      <c r="G3647" s="1" t="n">
        <f aca="true">IF(RAND()&lt;0.5,F3647,H3647)</f>
        <v>28.52</v>
      </c>
      <c r="H3647" s="0" t="n">
        <v>28.52</v>
      </c>
      <c r="I3647" s="0" t="n">
        <v>28.05</v>
      </c>
    </row>
    <row r="3648" customFormat="false" ht="15" hidden="false" customHeight="false" outlineLevel="0" collapsed="false">
      <c r="A3648" s="2" t="n">
        <v>42577</v>
      </c>
      <c r="B3648" s="0" t="n">
        <v>159</v>
      </c>
      <c r="C3648" s="0" t="n">
        <v>13</v>
      </c>
      <c r="D3648" s="0" t="n">
        <v>45.19</v>
      </c>
      <c r="E3648" s="0" t="n">
        <v>45.19</v>
      </c>
      <c r="F3648" s="0" t="n">
        <v>27.6</v>
      </c>
      <c r="G3648" s="1" t="n">
        <f aca="true">IF(RAND()&lt;0.5,F3648,H3648)</f>
        <v>27.6</v>
      </c>
      <c r="H3648" s="0" t="n">
        <v>27.6</v>
      </c>
      <c r="I3648" s="0" t="n">
        <v>24.53</v>
      </c>
    </row>
    <row r="3649" customFormat="false" ht="15" hidden="false" customHeight="false" outlineLevel="0" collapsed="false">
      <c r="A3649" s="2" t="n">
        <v>42577</v>
      </c>
      <c r="B3649" s="0" t="n">
        <v>159</v>
      </c>
      <c r="C3649" s="0" t="n">
        <v>14</v>
      </c>
      <c r="D3649" s="0" t="n">
        <v>45.89</v>
      </c>
      <c r="E3649" s="0" t="n">
        <v>45.89</v>
      </c>
      <c r="F3649" s="0" t="n">
        <v>27.18</v>
      </c>
      <c r="G3649" s="1" t="n">
        <f aca="true">IF(RAND()&lt;0.5,F3649,H3649)</f>
        <v>27.18</v>
      </c>
      <c r="H3649" s="0" t="n">
        <v>27.18</v>
      </c>
      <c r="I3649" s="0" t="n">
        <v>23.42</v>
      </c>
    </row>
    <row r="3650" customFormat="false" ht="15" hidden="false" customHeight="false" outlineLevel="0" collapsed="false">
      <c r="A3650" s="2" t="n">
        <v>42577</v>
      </c>
      <c r="B3650" s="0" t="n">
        <v>159</v>
      </c>
      <c r="C3650" s="0" t="n">
        <v>15</v>
      </c>
      <c r="D3650" s="0" t="n">
        <v>45.29</v>
      </c>
      <c r="E3650" s="0" t="n">
        <v>45.29</v>
      </c>
      <c r="F3650" s="0" t="n">
        <v>26.37</v>
      </c>
      <c r="G3650" s="1" t="n">
        <f aca="true">IF(RAND()&lt;0.5,F3650,H3650)</f>
        <v>26.37</v>
      </c>
      <c r="H3650" s="0" t="n">
        <v>26.37</v>
      </c>
      <c r="I3650" s="0" t="n">
        <v>21.82</v>
      </c>
    </row>
    <row r="3651" customFormat="false" ht="15" hidden="false" customHeight="false" outlineLevel="0" collapsed="false">
      <c r="A3651" s="2" t="n">
        <v>42577</v>
      </c>
      <c r="B3651" s="0" t="n">
        <v>159</v>
      </c>
      <c r="C3651" s="0" t="n">
        <v>16</v>
      </c>
      <c r="D3651" s="0" t="n">
        <v>45.1</v>
      </c>
      <c r="E3651" s="0" t="n">
        <v>45.1</v>
      </c>
      <c r="F3651" s="0" t="n">
        <v>26</v>
      </c>
      <c r="G3651" s="1" t="n">
        <f aca="true">IF(RAND()&lt;0.5,F3651,H3651)</f>
        <v>26</v>
      </c>
      <c r="H3651" s="0" t="n">
        <v>26</v>
      </c>
      <c r="I3651" s="0" t="n">
        <v>21.07</v>
      </c>
    </row>
    <row r="3652" customFormat="false" ht="15" hidden="false" customHeight="false" outlineLevel="0" collapsed="false">
      <c r="A3652" s="2" t="n">
        <v>42577</v>
      </c>
      <c r="B3652" s="0" t="n">
        <v>159</v>
      </c>
      <c r="C3652" s="0" t="n">
        <v>17</v>
      </c>
      <c r="D3652" s="0" t="n">
        <v>45.1</v>
      </c>
      <c r="E3652" s="0" t="n">
        <v>45.1</v>
      </c>
      <c r="F3652" s="0" t="n">
        <v>28.24</v>
      </c>
      <c r="G3652" s="1" t="n">
        <f aca="true">IF(RAND()&lt;0.5,F3652,H3652)</f>
        <v>28.24</v>
      </c>
      <c r="H3652" s="0" t="n">
        <v>28.24</v>
      </c>
      <c r="I3652" s="0" t="n">
        <v>20.08</v>
      </c>
    </row>
    <row r="3653" customFormat="false" ht="15" hidden="false" customHeight="false" outlineLevel="0" collapsed="false">
      <c r="A3653" s="2" t="n">
        <v>42577</v>
      </c>
      <c r="B3653" s="0" t="n">
        <v>159</v>
      </c>
      <c r="C3653" s="0" t="n">
        <v>18</v>
      </c>
      <c r="D3653" s="0" t="n">
        <v>44.5</v>
      </c>
      <c r="E3653" s="0" t="n">
        <v>44.5</v>
      </c>
      <c r="F3653" s="0" t="n">
        <v>30.68</v>
      </c>
      <c r="G3653" s="1" t="n">
        <f aca="true">IF(RAND()&lt;0.5,F3653,H3653)</f>
        <v>30.68</v>
      </c>
      <c r="H3653" s="0" t="n">
        <v>30.68</v>
      </c>
      <c r="I3653" s="0" t="n">
        <v>20.18</v>
      </c>
    </row>
    <row r="3654" customFormat="false" ht="15" hidden="false" customHeight="false" outlineLevel="0" collapsed="false">
      <c r="A3654" s="2" t="n">
        <v>42577</v>
      </c>
      <c r="B3654" s="0" t="n">
        <v>159</v>
      </c>
      <c r="C3654" s="0" t="n">
        <v>19</v>
      </c>
      <c r="D3654" s="0" t="n">
        <v>44.01</v>
      </c>
      <c r="E3654" s="0" t="n">
        <v>44.01</v>
      </c>
      <c r="F3654" s="0" t="n">
        <v>32.9</v>
      </c>
      <c r="G3654" s="1" t="n">
        <f aca="true">IF(RAND()&lt;0.5,F3654,H3654)</f>
        <v>32.9</v>
      </c>
      <c r="H3654" s="0" t="n">
        <v>32.9</v>
      </c>
      <c r="I3654" s="0" t="n">
        <v>30.94</v>
      </c>
    </row>
    <row r="3655" customFormat="false" ht="15" hidden="false" customHeight="false" outlineLevel="0" collapsed="false">
      <c r="A3655" s="2" t="n">
        <v>42577</v>
      </c>
      <c r="B3655" s="0" t="n">
        <v>159</v>
      </c>
      <c r="C3655" s="0" t="n">
        <v>20</v>
      </c>
      <c r="D3655" s="0" t="n">
        <v>43.5</v>
      </c>
      <c r="E3655" s="0" t="n">
        <v>43.5</v>
      </c>
      <c r="F3655" s="0" t="n">
        <v>32.12</v>
      </c>
      <c r="G3655" s="1" t="n">
        <f aca="true">IF(RAND()&lt;0.5,F3655,H3655)</f>
        <v>32.12</v>
      </c>
      <c r="H3655" s="0" t="n">
        <v>32.12</v>
      </c>
      <c r="I3655" s="0" t="n">
        <v>43.45</v>
      </c>
    </row>
    <row r="3656" customFormat="false" ht="15" hidden="false" customHeight="false" outlineLevel="0" collapsed="false">
      <c r="A3656" s="2" t="n">
        <v>42577</v>
      </c>
      <c r="B3656" s="0" t="n">
        <v>159</v>
      </c>
      <c r="C3656" s="0" t="n">
        <v>21</v>
      </c>
      <c r="D3656" s="0" t="n">
        <v>42.5</v>
      </c>
      <c r="E3656" s="0" t="n">
        <v>42.5</v>
      </c>
      <c r="F3656" s="0" t="n">
        <v>32.55</v>
      </c>
      <c r="G3656" s="1" t="n">
        <f aca="true">IF(RAND()&lt;0.5,F3656,H3656)</f>
        <v>32.55</v>
      </c>
      <c r="H3656" s="0" t="n">
        <v>32.55</v>
      </c>
      <c r="I3656" s="0" t="n">
        <v>45.04</v>
      </c>
    </row>
    <row r="3657" customFormat="false" ht="15" hidden="false" customHeight="false" outlineLevel="0" collapsed="false">
      <c r="A3657" s="2" t="n">
        <v>42577</v>
      </c>
      <c r="B3657" s="0" t="n">
        <v>159</v>
      </c>
      <c r="C3657" s="0" t="n">
        <v>22</v>
      </c>
      <c r="D3657" s="0" t="n">
        <v>44</v>
      </c>
      <c r="E3657" s="0" t="n">
        <v>44</v>
      </c>
      <c r="F3657" s="0" t="n">
        <v>30.9</v>
      </c>
      <c r="G3657" s="1" t="n">
        <f aca="true">IF(RAND()&lt;0.5,F3657,H3657)</f>
        <v>30.9</v>
      </c>
      <c r="H3657" s="0" t="n">
        <v>30.9</v>
      </c>
      <c r="I3657" s="0" t="n">
        <v>50.03</v>
      </c>
    </row>
    <row r="3658" customFormat="false" ht="15" hidden="false" customHeight="false" outlineLevel="0" collapsed="false">
      <c r="A3658" s="2" t="n">
        <v>42577</v>
      </c>
      <c r="B3658" s="0" t="n">
        <v>159</v>
      </c>
      <c r="C3658" s="0" t="n">
        <v>23</v>
      </c>
      <c r="D3658" s="0" t="n">
        <v>43.09</v>
      </c>
      <c r="E3658" s="0" t="n">
        <v>43.09</v>
      </c>
      <c r="F3658" s="0" t="n">
        <v>26.5</v>
      </c>
      <c r="G3658" s="1" t="n">
        <f aca="true">IF(RAND()&lt;0.5,F3658,H3658)</f>
        <v>26.5</v>
      </c>
      <c r="H3658" s="0" t="n">
        <v>26.5</v>
      </c>
      <c r="I3658" s="0" t="n">
        <v>61.34</v>
      </c>
    </row>
    <row r="3659" customFormat="false" ht="15" hidden="false" customHeight="false" outlineLevel="0" collapsed="false">
      <c r="A3659" s="2" t="n">
        <v>42576</v>
      </c>
      <c r="B3659" s="0" t="n">
        <v>160</v>
      </c>
      <c r="C3659" s="0" t="n">
        <v>1</v>
      </c>
      <c r="D3659" s="0" t="n">
        <v>40</v>
      </c>
      <c r="E3659" s="0" t="n">
        <v>40</v>
      </c>
      <c r="F3659" s="0" t="n">
        <v>23.67</v>
      </c>
      <c r="G3659" s="1" t="n">
        <f aca="true">IF(RAND()&lt;0.5,F3659,H3659)</f>
        <v>23.67</v>
      </c>
      <c r="H3659" s="0" t="n">
        <v>23.67</v>
      </c>
      <c r="I3659" s="0" t="n">
        <v>55.91</v>
      </c>
    </row>
    <row r="3660" customFormat="false" ht="15" hidden="false" customHeight="false" outlineLevel="0" collapsed="false">
      <c r="A3660" s="2" t="n">
        <v>42576</v>
      </c>
      <c r="B3660" s="0" t="n">
        <v>160</v>
      </c>
      <c r="C3660" s="0" t="n">
        <v>2</v>
      </c>
      <c r="D3660" s="0" t="n">
        <v>33.52</v>
      </c>
      <c r="E3660" s="0" t="n">
        <v>33.52</v>
      </c>
      <c r="F3660" s="0" t="n">
        <v>21.87</v>
      </c>
      <c r="G3660" s="1" t="n">
        <f aca="true">IF(RAND()&lt;0.5,F3660,H3660)</f>
        <v>21.87</v>
      </c>
      <c r="H3660" s="0" t="n">
        <v>21.87</v>
      </c>
      <c r="I3660" s="0" t="n">
        <v>62.8</v>
      </c>
    </row>
    <row r="3661" customFormat="false" ht="15" hidden="false" customHeight="false" outlineLevel="0" collapsed="false">
      <c r="A3661" s="2" t="n">
        <v>42576</v>
      </c>
      <c r="B3661" s="0" t="n">
        <v>160</v>
      </c>
      <c r="C3661" s="0" t="n">
        <v>3</v>
      </c>
      <c r="D3661" s="0" t="n">
        <v>32.19</v>
      </c>
      <c r="E3661" s="0" t="n">
        <v>32.19</v>
      </c>
      <c r="F3661" s="0" t="n">
        <v>16.1</v>
      </c>
      <c r="G3661" s="1" t="n">
        <f aca="true">IF(RAND()&lt;0.5,F3661,H3661)</f>
        <v>20.58</v>
      </c>
      <c r="H3661" s="0" t="n">
        <v>20.58</v>
      </c>
      <c r="I3661" s="0" t="n">
        <v>56.16</v>
      </c>
    </row>
    <row r="3662" customFormat="false" ht="15" hidden="false" customHeight="false" outlineLevel="0" collapsed="false">
      <c r="A3662" s="2" t="n">
        <v>42576</v>
      </c>
      <c r="B3662" s="0" t="n">
        <v>160</v>
      </c>
      <c r="C3662" s="0" t="n">
        <v>4</v>
      </c>
      <c r="D3662" s="0" t="n">
        <v>31.8</v>
      </c>
      <c r="E3662" s="0" t="n">
        <v>31.8</v>
      </c>
      <c r="F3662" s="0" t="n">
        <v>14.87</v>
      </c>
      <c r="G3662" s="1" t="n">
        <f aca="true">IF(RAND()&lt;0.5,F3662,H3662)</f>
        <v>14.87</v>
      </c>
      <c r="H3662" s="0" t="n">
        <v>21.11</v>
      </c>
      <c r="I3662" s="0" t="n">
        <v>56.01</v>
      </c>
    </row>
    <row r="3663" customFormat="false" ht="15" hidden="false" customHeight="false" outlineLevel="0" collapsed="false">
      <c r="A3663" s="2" t="n">
        <v>42576</v>
      </c>
      <c r="B3663" s="0" t="n">
        <v>160</v>
      </c>
      <c r="C3663" s="0" t="n">
        <v>5</v>
      </c>
      <c r="D3663" s="0" t="n">
        <v>31.69</v>
      </c>
      <c r="E3663" s="0" t="n">
        <v>31.69</v>
      </c>
      <c r="F3663" s="0" t="n">
        <v>17.65</v>
      </c>
      <c r="G3663" s="1" t="n">
        <f aca="true">IF(RAND()&lt;0.5,F3663,H3663)</f>
        <v>17.65</v>
      </c>
      <c r="H3663" s="0" t="n">
        <v>23.06</v>
      </c>
      <c r="I3663" s="0" t="n">
        <v>50.02</v>
      </c>
    </row>
    <row r="3664" customFormat="false" ht="15" hidden="false" customHeight="false" outlineLevel="0" collapsed="false">
      <c r="A3664" s="2" t="n">
        <v>42576</v>
      </c>
      <c r="B3664" s="0" t="n">
        <v>160</v>
      </c>
      <c r="C3664" s="0" t="n">
        <v>6</v>
      </c>
      <c r="D3664" s="0" t="n">
        <v>31.8</v>
      </c>
      <c r="E3664" s="0" t="n">
        <v>31.8</v>
      </c>
      <c r="F3664" s="0" t="n">
        <v>26.9</v>
      </c>
      <c r="G3664" s="1" t="n">
        <f aca="true">IF(RAND()&lt;0.5,F3664,H3664)</f>
        <v>26.9</v>
      </c>
      <c r="H3664" s="0" t="n">
        <v>28.03</v>
      </c>
      <c r="I3664" s="0" t="n">
        <v>46.53</v>
      </c>
    </row>
    <row r="3665" customFormat="false" ht="15" hidden="false" customHeight="false" outlineLevel="0" collapsed="false">
      <c r="A3665" s="2" t="n">
        <v>42576</v>
      </c>
      <c r="B3665" s="0" t="n">
        <v>160</v>
      </c>
      <c r="C3665" s="0" t="n">
        <v>7</v>
      </c>
      <c r="D3665" s="0" t="n">
        <v>35</v>
      </c>
      <c r="E3665" s="0" t="n">
        <v>35</v>
      </c>
      <c r="F3665" s="0" t="n">
        <v>33.85</v>
      </c>
      <c r="G3665" s="1" t="n">
        <f aca="true">IF(RAND()&lt;0.5,F3665,H3665)</f>
        <v>33.97</v>
      </c>
      <c r="H3665" s="0" t="n">
        <v>33.97</v>
      </c>
      <c r="I3665" s="0" t="n">
        <v>33.01</v>
      </c>
    </row>
    <row r="3666" customFormat="false" ht="15" hidden="false" customHeight="false" outlineLevel="0" collapsed="false">
      <c r="A3666" s="2" t="n">
        <v>42576</v>
      </c>
      <c r="B3666" s="0" t="n">
        <v>160</v>
      </c>
      <c r="C3666" s="0" t="n">
        <v>8</v>
      </c>
      <c r="D3666" s="0" t="n">
        <v>40.16</v>
      </c>
      <c r="E3666" s="0" t="n">
        <v>40.16</v>
      </c>
      <c r="F3666" s="0" t="n">
        <v>43.08</v>
      </c>
      <c r="G3666" s="1" t="n">
        <f aca="true">IF(RAND()&lt;0.5,F3666,H3666)</f>
        <v>43.08</v>
      </c>
      <c r="H3666" s="0" t="n">
        <v>43.08</v>
      </c>
      <c r="I3666" s="0" t="n">
        <v>32.6</v>
      </c>
    </row>
    <row r="3667" customFormat="false" ht="15" hidden="false" customHeight="false" outlineLevel="0" collapsed="false">
      <c r="A3667" s="2" t="n">
        <v>42576</v>
      </c>
      <c r="B3667" s="0" t="n">
        <v>160</v>
      </c>
      <c r="C3667" s="0" t="n">
        <v>9</v>
      </c>
      <c r="D3667" s="0" t="n">
        <v>41.01</v>
      </c>
      <c r="E3667" s="0" t="n">
        <v>41.01</v>
      </c>
      <c r="F3667" s="0" t="n">
        <v>44</v>
      </c>
      <c r="G3667" s="1" t="n">
        <f aca="true">IF(RAND()&lt;0.5,F3667,H3667)</f>
        <v>44</v>
      </c>
      <c r="H3667" s="0" t="n">
        <v>44</v>
      </c>
      <c r="I3667" s="0" t="n">
        <v>41.96</v>
      </c>
    </row>
    <row r="3668" customFormat="false" ht="15" hidden="false" customHeight="false" outlineLevel="0" collapsed="false">
      <c r="A3668" s="2" t="n">
        <v>42576</v>
      </c>
      <c r="B3668" s="0" t="n">
        <v>160</v>
      </c>
      <c r="C3668" s="0" t="n">
        <v>10</v>
      </c>
      <c r="D3668" s="0" t="n">
        <v>41.9</v>
      </c>
      <c r="E3668" s="0" t="n">
        <v>41.9</v>
      </c>
      <c r="F3668" s="0" t="n">
        <v>42.89</v>
      </c>
      <c r="G3668" s="1" t="n">
        <f aca="true">IF(RAND()&lt;0.5,F3668,H3668)</f>
        <v>42.89</v>
      </c>
      <c r="H3668" s="0" t="n">
        <v>42.89</v>
      </c>
      <c r="I3668" s="0" t="n">
        <v>42</v>
      </c>
    </row>
    <row r="3669" customFormat="false" ht="15" hidden="false" customHeight="false" outlineLevel="0" collapsed="false">
      <c r="A3669" s="2" t="n">
        <v>42576</v>
      </c>
      <c r="B3669" s="0" t="n">
        <v>160</v>
      </c>
      <c r="C3669" s="0" t="n">
        <v>11</v>
      </c>
      <c r="D3669" s="0" t="n">
        <v>44</v>
      </c>
      <c r="E3669" s="0" t="n">
        <v>44</v>
      </c>
      <c r="F3669" s="0" t="n">
        <v>41.4</v>
      </c>
      <c r="G3669" s="1" t="n">
        <f aca="true">IF(RAND()&lt;0.5,F3669,H3669)</f>
        <v>41.4</v>
      </c>
      <c r="H3669" s="0" t="n">
        <v>41.4</v>
      </c>
      <c r="I3669" s="0" t="n">
        <v>32.05</v>
      </c>
    </row>
    <row r="3670" customFormat="false" ht="15" hidden="false" customHeight="false" outlineLevel="0" collapsed="false">
      <c r="A3670" s="2" t="n">
        <v>42576</v>
      </c>
      <c r="B3670" s="0" t="n">
        <v>160</v>
      </c>
      <c r="C3670" s="0" t="n">
        <v>12</v>
      </c>
      <c r="D3670" s="0" t="n">
        <v>46.33</v>
      </c>
      <c r="E3670" s="0" t="n">
        <v>46.33</v>
      </c>
      <c r="F3670" s="0" t="n">
        <v>34.99</v>
      </c>
      <c r="G3670" s="1" t="n">
        <f aca="true">IF(RAND()&lt;0.5,F3670,H3670)</f>
        <v>34.99</v>
      </c>
      <c r="H3670" s="0" t="n">
        <v>34.99</v>
      </c>
      <c r="I3670" s="0" t="n">
        <v>30.39</v>
      </c>
    </row>
    <row r="3671" customFormat="false" ht="15" hidden="false" customHeight="false" outlineLevel="0" collapsed="false">
      <c r="A3671" s="2" t="n">
        <v>42576</v>
      </c>
      <c r="B3671" s="0" t="n">
        <v>160</v>
      </c>
      <c r="C3671" s="0" t="n">
        <v>13</v>
      </c>
      <c r="D3671" s="0" t="n">
        <v>45.23</v>
      </c>
      <c r="E3671" s="0" t="n">
        <v>45.23</v>
      </c>
      <c r="F3671" s="0" t="n">
        <v>33.93</v>
      </c>
      <c r="G3671" s="1" t="n">
        <f aca="true">IF(RAND()&lt;0.5,F3671,H3671)</f>
        <v>33.93</v>
      </c>
      <c r="H3671" s="0" t="n">
        <v>33.93</v>
      </c>
      <c r="I3671" s="0" t="n">
        <v>30.16</v>
      </c>
    </row>
    <row r="3672" customFormat="false" ht="15" hidden="false" customHeight="false" outlineLevel="0" collapsed="false">
      <c r="A3672" s="2" t="n">
        <v>42576</v>
      </c>
      <c r="B3672" s="0" t="n">
        <v>160</v>
      </c>
      <c r="C3672" s="0" t="n">
        <v>14</v>
      </c>
      <c r="D3672" s="0" t="n">
        <v>45.69</v>
      </c>
      <c r="E3672" s="0" t="n">
        <v>45.69</v>
      </c>
      <c r="F3672" s="0" t="n">
        <v>31.07</v>
      </c>
      <c r="G3672" s="1" t="n">
        <f aca="true">IF(RAND()&lt;0.5,F3672,H3672)</f>
        <v>31.07</v>
      </c>
      <c r="H3672" s="0" t="n">
        <v>30.2</v>
      </c>
      <c r="I3672" s="0" t="n">
        <v>26</v>
      </c>
    </row>
    <row r="3673" customFormat="false" ht="15" hidden="false" customHeight="false" outlineLevel="0" collapsed="false">
      <c r="A3673" s="2" t="n">
        <v>42576</v>
      </c>
      <c r="B3673" s="0" t="n">
        <v>160</v>
      </c>
      <c r="C3673" s="0" t="n">
        <v>15</v>
      </c>
      <c r="D3673" s="0" t="n">
        <v>45.35</v>
      </c>
      <c r="E3673" s="0" t="n">
        <v>45.35</v>
      </c>
      <c r="F3673" s="0" t="n">
        <v>28.36</v>
      </c>
      <c r="G3673" s="1" t="n">
        <f aca="true">IF(RAND()&lt;0.5,F3673,H3673)</f>
        <v>28.36</v>
      </c>
      <c r="H3673" s="0" t="n">
        <v>27.34</v>
      </c>
      <c r="I3673" s="0" t="n">
        <v>22.5</v>
      </c>
    </row>
    <row r="3674" customFormat="false" ht="15" hidden="false" customHeight="false" outlineLevel="0" collapsed="false">
      <c r="A3674" s="2" t="n">
        <v>42576</v>
      </c>
      <c r="B3674" s="0" t="n">
        <v>160</v>
      </c>
      <c r="C3674" s="0" t="n">
        <v>16</v>
      </c>
      <c r="D3674" s="0" t="n">
        <v>45</v>
      </c>
      <c r="E3674" s="0" t="n">
        <v>45</v>
      </c>
      <c r="F3674" s="0" t="n">
        <v>28.19</v>
      </c>
      <c r="G3674" s="1" t="n">
        <f aca="true">IF(RAND()&lt;0.5,F3674,H3674)</f>
        <v>28.19</v>
      </c>
      <c r="H3674" s="0" t="n">
        <v>27.01</v>
      </c>
      <c r="I3674" s="0" t="n">
        <v>20.75</v>
      </c>
    </row>
    <row r="3675" customFormat="false" ht="15" hidden="false" customHeight="false" outlineLevel="0" collapsed="false">
      <c r="A3675" s="2" t="n">
        <v>42576</v>
      </c>
      <c r="B3675" s="0" t="n">
        <v>160</v>
      </c>
      <c r="C3675" s="0" t="n">
        <v>17</v>
      </c>
      <c r="D3675" s="0" t="n">
        <v>45.02</v>
      </c>
      <c r="E3675" s="0" t="n">
        <v>45.02</v>
      </c>
      <c r="F3675" s="0" t="n">
        <v>28.86</v>
      </c>
      <c r="G3675" s="1" t="n">
        <f aca="true">IF(RAND()&lt;0.5,F3675,H3675)</f>
        <v>28.84</v>
      </c>
      <c r="H3675" s="0" t="n">
        <v>28.84</v>
      </c>
      <c r="I3675" s="0" t="n">
        <v>20.06</v>
      </c>
    </row>
    <row r="3676" customFormat="false" ht="15" hidden="false" customHeight="false" outlineLevel="0" collapsed="false">
      <c r="A3676" s="2" t="n">
        <v>42576</v>
      </c>
      <c r="B3676" s="0" t="n">
        <v>160</v>
      </c>
      <c r="C3676" s="0" t="n">
        <v>18</v>
      </c>
      <c r="D3676" s="0" t="n">
        <v>44.01</v>
      </c>
      <c r="E3676" s="0" t="n">
        <v>44.01</v>
      </c>
      <c r="F3676" s="0" t="n">
        <v>32.95</v>
      </c>
      <c r="G3676" s="1" t="n">
        <f aca="true">IF(RAND()&lt;0.5,F3676,H3676)</f>
        <v>32.95</v>
      </c>
      <c r="H3676" s="0" t="n">
        <v>32.95</v>
      </c>
      <c r="I3676" s="0" t="n">
        <v>20</v>
      </c>
    </row>
    <row r="3677" customFormat="false" ht="15" hidden="false" customHeight="false" outlineLevel="0" collapsed="false">
      <c r="A3677" s="2" t="n">
        <v>42576</v>
      </c>
      <c r="B3677" s="0" t="n">
        <v>160</v>
      </c>
      <c r="C3677" s="0" t="n">
        <v>19</v>
      </c>
      <c r="D3677" s="0" t="n">
        <v>43</v>
      </c>
      <c r="E3677" s="0" t="n">
        <v>43</v>
      </c>
      <c r="F3677" s="0" t="n">
        <v>34.94</v>
      </c>
      <c r="G3677" s="1" t="n">
        <f aca="true">IF(RAND()&lt;0.5,F3677,H3677)</f>
        <v>34.94</v>
      </c>
      <c r="H3677" s="0" t="n">
        <v>34.94</v>
      </c>
      <c r="I3677" s="0" t="n">
        <v>20.26</v>
      </c>
    </row>
    <row r="3678" customFormat="false" ht="15" hidden="false" customHeight="false" outlineLevel="0" collapsed="false">
      <c r="A3678" s="2" t="n">
        <v>42576</v>
      </c>
      <c r="B3678" s="0" t="n">
        <v>160</v>
      </c>
      <c r="C3678" s="0" t="n">
        <v>20</v>
      </c>
      <c r="D3678" s="0" t="n">
        <v>41.03</v>
      </c>
      <c r="E3678" s="0" t="n">
        <v>41.03</v>
      </c>
      <c r="F3678" s="0" t="n">
        <v>33.7</v>
      </c>
      <c r="G3678" s="1" t="n">
        <f aca="true">IF(RAND()&lt;0.5,F3678,H3678)</f>
        <v>33.7</v>
      </c>
      <c r="H3678" s="0" t="n">
        <v>33.7</v>
      </c>
      <c r="I3678" s="0" t="n">
        <v>29.1</v>
      </c>
    </row>
    <row r="3679" customFormat="false" ht="15" hidden="false" customHeight="false" outlineLevel="0" collapsed="false">
      <c r="A3679" s="2" t="n">
        <v>42576</v>
      </c>
      <c r="B3679" s="0" t="n">
        <v>160</v>
      </c>
      <c r="C3679" s="0" t="n">
        <v>21</v>
      </c>
      <c r="D3679" s="0" t="n">
        <v>40.95</v>
      </c>
      <c r="E3679" s="0" t="n">
        <v>40.95</v>
      </c>
      <c r="F3679" s="0" t="n">
        <v>31.51</v>
      </c>
      <c r="G3679" s="1" t="n">
        <f aca="true">IF(RAND()&lt;0.5,F3679,H3679)</f>
        <v>31.51</v>
      </c>
      <c r="H3679" s="0" t="n">
        <v>31.51</v>
      </c>
      <c r="I3679" s="0" t="n">
        <v>37.08</v>
      </c>
    </row>
    <row r="3680" customFormat="false" ht="15" hidden="false" customHeight="false" outlineLevel="0" collapsed="false">
      <c r="A3680" s="2" t="n">
        <v>42576</v>
      </c>
      <c r="B3680" s="0" t="n">
        <v>160</v>
      </c>
      <c r="C3680" s="0" t="n">
        <v>22</v>
      </c>
      <c r="D3680" s="0" t="n">
        <v>41.01</v>
      </c>
      <c r="E3680" s="0" t="n">
        <v>41.01</v>
      </c>
      <c r="F3680" s="0" t="n">
        <v>30.49</v>
      </c>
      <c r="G3680" s="1" t="n">
        <f aca="true">IF(RAND()&lt;0.5,F3680,H3680)</f>
        <v>30.49</v>
      </c>
      <c r="H3680" s="0" t="n">
        <v>30.49</v>
      </c>
      <c r="I3680" s="0" t="n">
        <v>43.46</v>
      </c>
    </row>
    <row r="3681" customFormat="false" ht="15" hidden="false" customHeight="false" outlineLevel="0" collapsed="false">
      <c r="A3681" s="2" t="n">
        <v>42576</v>
      </c>
      <c r="B3681" s="0" t="n">
        <v>160</v>
      </c>
      <c r="C3681" s="0" t="n">
        <v>23</v>
      </c>
      <c r="D3681" s="0" t="n">
        <v>42</v>
      </c>
      <c r="E3681" s="0" t="n">
        <v>42</v>
      </c>
      <c r="F3681" s="0" t="n">
        <v>27.91</v>
      </c>
      <c r="G3681" s="1" t="n">
        <f aca="true">IF(RAND()&lt;0.5,F3681,H3681)</f>
        <v>27.91</v>
      </c>
      <c r="H3681" s="0" t="n">
        <v>25.89</v>
      </c>
      <c r="I3681" s="0" t="n">
        <v>45.66</v>
      </c>
    </row>
    <row r="3682" customFormat="false" ht="15" hidden="false" customHeight="false" outlineLevel="0" collapsed="false">
      <c r="A3682" s="2" t="n">
        <v>42575</v>
      </c>
      <c r="B3682" s="0" t="n">
        <v>161</v>
      </c>
      <c r="C3682" s="0" t="n">
        <v>1</v>
      </c>
      <c r="D3682" s="0" t="n">
        <v>39.86</v>
      </c>
      <c r="E3682" s="0" t="n">
        <v>39.86</v>
      </c>
      <c r="F3682" s="0" t="n">
        <v>24.91</v>
      </c>
      <c r="G3682" s="1" t="n">
        <f aca="true">IF(RAND()&lt;0.5,F3682,H3682)</f>
        <v>24.91</v>
      </c>
      <c r="H3682" s="0" t="n">
        <v>23.55</v>
      </c>
      <c r="I3682" s="0" t="n">
        <v>46.83</v>
      </c>
    </row>
    <row r="3683" customFormat="false" ht="15" hidden="false" customHeight="false" outlineLevel="0" collapsed="false">
      <c r="A3683" s="2" t="n">
        <v>42575</v>
      </c>
      <c r="B3683" s="0" t="n">
        <v>161</v>
      </c>
      <c r="C3683" s="0" t="n">
        <v>2</v>
      </c>
      <c r="D3683" s="0" t="n">
        <v>32.7</v>
      </c>
      <c r="E3683" s="0" t="n">
        <v>32.7</v>
      </c>
      <c r="F3683" s="0" t="n">
        <v>22.34</v>
      </c>
      <c r="G3683" s="1" t="n">
        <f aca="true">IF(RAND()&lt;0.5,F3683,H3683)</f>
        <v>22.34</v>
      </c>
      <c r="H3683" s="0" t="n">
        <v>21.57</v>
      </c>
      <c r="I3683" s="0" t="n">
        <v>46.03</v>
      </c>
    </row>
    <row r="3684" customFormat="false" ht="15" hidden="false" customHeight="false" outlineLevel="0" collapsed="false">
      <c r="A3684" s="2" t="n">
        <v>42575</v>
      </c>
      <c r="B3684" s="0" t="n">
        <v>161</v>
      </c>
      <c r="C3684" s="0" t="n">
        <v>3</v>
      </c>
      <c r="D3684" s="0" t="n">
        <v>32.4</v>
      </c>
      <c r="E3684" s="0" t="n">
        <v>32.4</v>
      </c>
      <c r="F3684" s="0" t="n">
        <v>19.91</v>
      </c>
      <c r="G3684" s="1" t="n">
        <f aca="true">IF(RAND()&lt;0.5,F3684,H3684)</f>
        <v>19.91</v>
      </c>
      <c r="H3684" s="0" t="n">
        <v>19.91</v>
      </c>
      <c r="I3684" s="0" t="n">
        <v>45.59</v>
      </c>
    </row>
    <row r="3685" customFormat="false" ht="15" hidden="false" customHeight="false" outlineLevel="0" collapsed="false">
      <c r="A3685" s="2" t="n">
        <v>42575</v>
      </c>
      <c r="B3685" s="0" t="n">
        <v>161</v>
      </c>
      <c r="C3685" s="0" t="n">
        <v>4</v>
      </c>
      <c r="D3685" s="0" t="n">
        <v>32.19</v>
      </c>
      <c r="E3685" s="0" t="n">
        <v>32.19</v>
      </c>
      <c r="F3685" s="0" t="n">
        <v>18.27</v>
      </c>
      <c r="G3685" s="1" t="n">
        <f aca="true">IF(RAND()&lt;0.5,F3685,H3685)</f>
        <v>19.16</v>
      </c>
      <c r="H3685" s="0" t="n">
        <v>19.16</v>
      </c>
      <c r="I3685" s="0" t="n">
        <v>45.65</v>
      </c>
    </row>
    <row r="3686" customFormat="false" ht="15" hidden="false" customHeight="false" outlineLevel="0" collapsed="false">
      <c r="A3686" s="2" t="n">
        <v>42575</v>
      </c>
      <c r="B3686" s="0" t="n">
        <v>161</v>
      </c>
      <c r="C3686" s="0" t="n">
        <v>5</v>
      </c>
      <c r="D3686" s="0" t="n">
        <v>31.69</v>
      </c>
      <c r="E3686" s="0" t="n">
        <v>31.69</v>
      </c>
      <c r="F3686" s="0" t="n">
        <v>20.97</v>
      </c>
      <c r="G3686" s="1" t="n">
        <f aca="true">IF(RAND()&lt;0.5,F3686,H3686)</f>
        <v>20.97</v>
      </c>
      <c r="H3686" s="0" t="n">
        <v>20.97</v>
      </c>
      <c r="I3686" s="0" t="n">
        <v>44.96</v>
      </c>
    </row>
    <row r="3687" customFormat="false" ht="15" hidden="false" customHeight="false" outlineLevel="0" collapsed="false">
      <c r="A3687" s="2" t="n">
        <v>42575</v>
      </c>
      <c r="B3687" s="0" t="n">
        <v>161</v>
      </c>
      <c r="C3687" s="0" t="n">
        <v>6</v>
      </c>
      <c r="D3687" s="0" t="n">
        <v>30.94</v>
      </c>
      <c r="E3687" s="0" t="n">
        <v>30.94</v>
      </c>
      <c r="F3687" s="0" t="n">
        <v>27.25</v>
      </c>
      <c r="G3687" s="1" t="n">
        <f aca="true">IF(RAND()&lt;0.5,F3687,H3687)</f>
        <v>27.25</v>
      </c>
      <c r="H3687" s="0" t="n">
        <v>27.25</v>
      </c>
      <c r="I3687" s="0" t="n">
        <v>44.54</v>
      </c>
    </row>
    <row r="3688" customFormat="false" ht="15" hidden="false" customHeight="false" outlineLevel="0" collapsed="false">
      <c r="A3688" s="2" t="n">
        <v>42575</v>
      </c>
      <c r="B3688" s="0" t="n">
        <v>161</v>
      </c>
      <c r="C3688" s="0" t="n">
        <v>7</v>
      </c>
      <c r="D3688" s="0" t="n">
        <v>30.69</v>
      </c>
      <c r="E3688" s="0" t="n">
        <v>30.69</v>
      </c>
      <c r="F3688" s="0" t="n">
        <v>33.94</v>
      </c>
      <c r="G3688" s="1" t="n">
        <f aca="true">IF(RAND()&lt;0.5,F3688,H3688)</f>
        <v>33.94</v>
      </c>
      <c r="H3688" s="0" t="n">
        <v>33.94</v>
      </c>
      <c r="I3688" s="0" t="n">
        <v>43.1</v>
      </c>
    </row>
    <row r="3689" customFormat="false" ht="15" hidden="false" customHeight="false" outlineLevel="0" collapsed="false">
      <c r="A3689" s="2" t="n">
        <v>42575</v>
      </c>
      <c r="B3689" s="0" t="n">
        <v>161</v>
      </c>
      <c r="C3689" s="0" t="n">
        <v>8</v>
      </c>
      <c r="D3689" s="0" t="n">
        <v>29.94</v>
      </c>
      <c r="E3689" s="0" t="n">
        <v>29.94</v>
      </c>
      <c r="F3689" s="0" t="n">
        <v>35.95</v>
      </c>
      <c r="G3689" s="1" t="n">
        <f aca="true">IF(RAND()&lt;0.5,F3689,H3689)</f>
        <v>35.95</v>
      </c>
      <c r="H3689" s="0" t="n">
        <v>35.95</v>
      </c>
      <c r="I3689" s="0" t="n">
        <v>32.72</v>
      </c>
    </row>
    <row r="3690" customFormat="false" ht="15" hidden="false" customHeight="false" outlineLevel="0" collapsed="false">
      <c r="A3690" s="2" t="n">
        <v>42575</v>
      </c>
      <c r="B3690" s="0" t="n">
        <v>161</v>
      </c>
      <c r="C3690" s="0" t="n">
        <v>9</v>
      </c>
      <c r="D3690" s="0" t="n">
        <v>31.69</v>
      </c>
      <c r="E3690" s="0" t="n">
        <v>31.69</v>
      </c>
      <c r="F3690" s="0" t="n">
        <v>33.89</v>
      </c>
      <c r="G3690" s="1" t="n">
        <f aca="true">IF(RAND()&lt;0.5,F3690,H3690)</f>
        <v>30.97</v>
      </c>
      <c r="H3690" s="0" t="n">
        <v>30.97</v>
      </c>
      <c r="I3690" s="0" t="n">
        <v>33</v>
      </c>
    </row>
    <row r="3691" customFormat="false" ht="15" hidden="false" customHeight="false" outlineLevel="0" collapsed="false">
      <c r="A3691" s="2" t="n">
        <v>42575</v>
      </c>
      <c r="B3691" s="0" t="n">
        <v>161</v>
      </c>
      <c r="C3691" s="0" t="n">
        <v>10</v>
      </c>
      <c r="D3691" s="0" t="n">
        <v>32.2</v>
      </c>
      <c r="E3691" s="0" t="n">
        <v>32.2</v>
      </c>
      <c r="F3691" s="0" t="n">
        <v>33.29</v>
      </c>
      <c r="G3691" s="1" t="n">
        <f aca="true">IF(RAND()&lt;0.5,F3691,H3691)</f>
        <v>33.29</v>
      </c>
      <c r="H3691" s="0" t="n">
        <v>24.68</v>
      </c>
      <c r="I3691" s="0" t="n">
        <v>41.04</v>
      </c>
    </row>
    <row r="3692" customFormat="false" ht="15" hidden="false" customHeight="false" outlineLevel="0" collapsed="false">
      <c r="A3692" s="2" t="n">
        <v>42575</v>
      </c>
      <c r="B3692" s="0" t="n">
        <v>161</v>
      </c>
      <c r="C3692" s="0" t="n">
        <v>11</v>
      </c>
      <c r="D3692" s="0" t="n">
        <v>32.69</v>
      </c>
      <c r="E3692" s="0" t="n">
        <v>32.69</v>
      </c>
      <c r="F3692" s="0" t="n">
        <v>33.06</v>
      </c>
      <c r="G3692" s="1" t="n">
        <f aca="true">IF(RAND()&lt;0.5,F3692,H3692)</f>
        <v>24.47</v>
      </c>
      <c r="H3692" s="0" t="n">
        <v>24.47</v>
      </c>
      <c r="I3692" s="0" t="n">
        <v>41.02</v>
      </c>
    </row>
    <row r="3693" customFormat="false" ht="15" hidden="false" customHeight="false" outlineLevel="0" collapsed="false">
      <c r="A3693" s="2" t="n">
        <v>42575</v>
      </c>
      <c r="B3693" s="0" t="n">
        <v>161</v>
      </c>
      <c r="C3693" s="0" t="n">
        <v>12</v>
      </c>
      <c r="D3693" s="0" t="n">
        <v>37.24</v>
      </c>
      <c r="E3693" s="0" t="n">
        <v>37.24</v>
      </c>
      <c r="F3693" s="0" t="n">
        <v>32</v>
      </c>
      <c r="G3693" s="1" t="n">
        <f aca="true">IF(RAND()&lt;0.5,F3693,H3693)</f>
        <v>32</v>
      </c>
      <c r="H3693" s="0" t="n">
        <v>22.52</v>
      </c>
      <c r="I3693" s="0" t="n">
        <v>34.6</v>
      </c>
    </row>
    <row r="3694" customFormat="false" ht="15" hidden="false" customHeight="false" outlineLevel="0" collapsed="false">
      <c r="A3694" s="2" t="n">
        <v>42575</v>
      </c>
      <c r="B3694" s="0" t="n">
        <v>161</v>
      </c>
      <c r="C3694" s="0" t="n">
        <v>13</v>
      </c>
      <c r="D3694" s="0" t="n">
        <v>40</v>
      </c>
      <c r="E3694" s="0" t="n">
        <v>40</v>
      </c>
      <c r="F3694" s="0" t="n">
        <v>31.92</v>
      </c>
      <c r="G3694" s="1" t="n">
        <f aca="true">IF(RAND()&lt;0.5,F3694,H3694)</f>
        <v>31.92</v>
      </c>
      <c r="H3694" s="0" t="n">
        <v>21.37</v>
      </c>
      <c r="I3694" s="0" t="n">
        <v>33.05</v>
      </c>
    </row>
    <row r="3695" customFormat="false" ht="15" hidden="false" customHeight="false" outlineLevel="0" collapsed="false">
      <c r="A3695" s="2" t="n">
        <v>42575</v>
      </c>
      <c r="B3695" s="0" t="n">
        <v>161</v>
      </c>
      <c r="C3695" s="0" t="n">
        <v>14</v>
      </c>
      <c r="D3695" s="0" t="n">
        <v>42</v>
      </c>
      <c r="E3695" s="0" t="n">
        <v>42</v>
      </c>
      <c r="F3695" s="0" t="n">
        <v>30.65</v>
      </c>
      <c r="G3695" s="1" t="n">
        <f aca="true">IF(RAND()&lt;0.5,F3695,H3695)</f>
        <v>21.06</v>
      </c>
      <c r="H3695" s="0" t="n">
        <v>21.06</v>
      </c>
      <c r="I3695" s="0" t="n">
        <v>31.99</v>
      </c>
    </row>
    <row r="3696" customFormat="false" ht="15" hidden="false" customHeight="false" outlineLevel="0" collapsed="false">
      <c r="A3696" s="2" t="n">
        <v>42575</v>
      </c>
      <c r="B3696" s="0" t="n">
        <v>161</v>
      </c>
      <c r="C3696" s="0" t="n">
        <v>15</v>
      </c>
      <c r="D3696" s="0" t="n">
        <v>43.22</v>
      </c>
      <c r="E3696" s="0" t="n">
        <v>43.22</v>
      </c>
      <c r="F3696" s="0" t="n">
        <v>28.03</v>
      </c>
      <c r="G3696" s="1" t="n">
        <f aca="true">IF(RAND()&lt;0.5,F3696,H3696)</f>
        <v>21.8</v>
      </c>
      <c r="H3696" s="0" t="n">
        <v>21.8</v>
      </c>
      <c r="I3696" s="0" t="n">
        <v>24.59</v>
      </c>
    </row>
    <row r="3697" customFormat="false" ht="15" hidden="false" customHeight="false" outlineLevel="0" collapsed="false">
      <c r="A3697" s="2" t="n">
        <v>42575</v>
      </c>
      <c r="B3697" s="0" t="n">
        <v>161</v>
      </c>
      <c r="C3697" s="0" t="n">
        <v>16</v>
      </c>
      <c r="D3697" s="0" t="n">
        <v>41.49</v>
      </c>
      <c r="E3697" s="0" t="n">
        <v>41.49</v>
      </c>
      <c r="F3697" s="0" t="n">
        <v>25.46</v>
      </c>
      <c r="G3697" s="1" t="n">
        <f aca="true">IF(RAND()&lt;0.5,F3697,H3697)</f>
        <v>25.46</v>
      </c>
      <c r="H3697" s="0" t="n">
        <v>23.09</v>
      </c>
      <c r="I3697" s="0" t="n">
        <v>23.74</v>
      </c>
    </row>
    <row r="3698" customFormat="false" ht="15" hidden="false" customHeight="false" outlineLevel="0" collapsed="false">
      <c r="A3698" s="2" t="n">
        <v>42575</v>
      </c>
      <c r="B3698" s="0" t="n">
        <v>161</v>
      </c>
      <c r="C3698" s="0" t="n">
        <v>17</v>
      </c>
      <c r="D3698" s="0" t="n">
        <v>40.43</v>
      </c>
      <c r="E3698" s="0" t="n">
        <v>40.43</v>
      </c>
      <c r="F3698" s="0" t="n">
        <v>27.58</v>
      </c>
      <c r="G3698" s="1" t="n">
        <f aca="true">IF(RAND()&lt;0.5,F3698,H3698)</f>
        <v>27.58</v>
      </c>
      <c r="H3698" s="0" t="n">
        <v>26.29</v>
      </c>
      <c r="I3698" s="0" t="n">
        <v>21.68</v>
      </c>
    </row>
    <row r="3699" customFormat="false" ht="15" hidden="false" customHeight="false" outlineLevel="0" collapsed="false">
      <c r="A3699" s="2" t="n">
        <v>42575</v>
      </c>
      <c r="B3699" s="0" t="n">
        <v>161</v>
      </c>
      <c r="C3699" s="0" t="n">
        <v>18</v>
      </c>
      <c r="D3699" s="0" t="n">
        <v>39.25</v>
      </c>
      <c r="E3699" s="0" t="n">
        <v>39.25</v>
      </c>
      <c r="F3699" s="0" t="n">
        <v>30.01</v>
      </c>
      <c r="G3699" s="1" t="n">
        <f aca="true">IF(RAND()&lt;0.5,F3699,H3699)</f>
        <v>30.01</v>
      </c>
      <c r="H3699" s="0" t="n">
        <v>30.01</v>
      </c>
      <c r="I3699" s="0" t="n">
        <v>21.22</v>
      </c>
    </row>
    <row r="3700" customFormat="false" ht="15" hidden="false" customHeight="false" outlineLevel="0" collapsed="false">
      <c r="A3700" s="2" t="n">
        <v>42575</v>
      </c>
      <c r="B3700" s="0" t="n">
        <v>161</v>
      </c>
      <c r="C3700" s="0" t="n">
        <v>19</v>
      </c>
      <c r="D3700" s="0" t="n">
        <v>40.6</v>
      </c>
      <c r="E3700" s="0" t="n">
        <v>40.6</v>
      </c>
      <c r="F3700" s="0" t="n">
        <v>32.85</v>
      </c>
      <c r="G3700" s="1" t="n">
        <f aca="true">IF(RAND()&lt;0.5,F3700,H3700)</f>
        <v>32.85</v>
      </c>
      <c r="H3700" s="0" t="n">
        <v>32.85</v>
      </c>
      <c r="I3700" s="0" t="n">
        <v>20.64</v>
      </c>
    </row>
    <row r="3701" customFormat="false" ht="15" hidden="false" customHeight="false" outlineLevel="0" collapsed="false">
      <c r="A3701" s="2" t="n">
        <v>42575</v>
      </c>
      <c r="B3701" s="0" t="n">
        <v>161</v>
      </c>
      <c r="C3701" s="0" t="n">
        <v>20</v>
      </c>
      <c r="D3701" s="0" t="n">
        <v>41.2</v>
      </c>
      <c r="E3701" s="0" t="n">
        <v>41.2</v>
      </c>
      <c r="F3701" s="0" t="n">
        <v>32.06</v>
      </c>
      <c r="G3701" s="1" t="n">
        <f aca="true">IF(RAND()&lt;0.5,F3701,H3701)</f>
        <v>32.06</v>
      </c>
      <c r="H3701" s="0" t="n">
        <v>32.06</v>
      </c>
      <c r="I3701" s="0" t="n">
        <v>20.9</v>
      </c>
    </row>
    <row r="3702" customFormat="false" ht="15" hidden="false" customHeight="false" outlineLevel="0" collapsed="false">
      <c r="A3702" s="2" t="n">
        <v>42575</v>
      </c>
      <c r="B3702" s="0" t="n">
        <v>161</v>
      </c>
      <c r="C3702" s="0" t="n">
        <v>21</v>
      </c>
      <c r="D3702" s="0" t="n">
        <v>43.22</v>
      </c>
      <c r="E3702" s="0" t="n">
        <v>43.22</v>
      </c>
      <c r="F3702" s="0" t="n">
        <v>31.67</v>
      </c>
      <c r="G3702" s="1" t="n">
        <f aca="true">IF(RAND()&lt;0.5,F3702,H3702)</f>
        <v>31.67</v>
      </c>
      <c r="H3702" s="0" t="n">
        <v>31.67</v>
      </c>
      <c r="I3702" s="0" t="n">
        <v>30.16</v>
      </c>
    </row>
    <row r="3703" customFormat="false" ht="15" hidden="false" customHeight="false" outlineLevel="0" collapsed="false">
      <c r="A3703" s="2" t="n">
        <v>42575</v>
      </c>
      <c r="B3703" s="0" t="n">
        <v>161</v>
      </c>
      <c r="C3703" s="0" t="n">
        <v>22</v>
      </c>
      <c r="D3703" s="0" t="n">
        <v>45.19</v>
      </c>
      <c r="E3703" s="0" t="n">
        <v>45.19</v>
      </c>
      <c r="F3703" s="0" t="n">
        <v>32.86</v>
      </c>
      <c r="G3703" s="1" t="n">
        <f aca="true">IF(RAND()&lt;0.5,F3703,H3703)</f>
        <v>32.86</v>
      </c>
      <c r="H3703" s="0" t="n">
        <v>32.86</v>
      </c>
      <c r="I3703" s="0" t="n">
        <v>39.59</v>
      </c>
    </row>
    <row r="3704" customFormat="false" ht="15" hidden="false" customHeight="false" outlineLevel="0" collapsed="false">
      <c r="A3704" s="2" t="n">
        <v>42575</v>
      </c>
      <c r="B3704" s="0" t="n">
        <v>161</v>
      </c>
      <c r="C3704" s="0" t="n">
        <v>23</v>
      </c>
      <c r="D3704" s="0" t="n">
        <v>46.67</v>
      </c>
      <c r="E3704" s="0" t="n">
        <v>46.67</v>
      </c>
      <c r="F3704" s="0" t="n">
        <v>31.51</v>
      </c>
      <c r="G3704" s="1" t="n">
        <f aca="true">IF(RAND()&lt;0.5,F3704,H3704)</f>
        <v>29.45</v>
      </c>
      <c r="H3704" s="0" t="n">
        <v>29.45</v>
      </c>
      <c r="I3704" s="0" t="n">
        <v>44.06</v>
      </c>
    </row>
    <row r="3705" customFormat="false" ht="15" hidden="false" customHeight="false" outlineLevel="0" collapsed="false">
      <c r="A3705" s="2" t="n">
        <v>42574</v>
      </c>
      <c r="B3705" s="0" t="n">
        <v>162</v>
      </c>
      <c r="C3705" s="0" t="n">
        <v>1</v>
      </c>
      <c r="D3705" s="0" t="n">
        <v>42</v>
      </c>
      <c r="E3705" s="0" t="n">
        <v>42</v>
      </c>
      <c r="F3705" s="0" t="n">
        <v>26.14</v>
      </c>
      <c r="G3705" s="1" t="n">
        <f aca="true">IF(RAND()&lt;0.5,F3705,H3705)</f>
        <v>26.14</v>
      </c>
      <c r="H3705" s="0" t="n">
        <v>26.14</v>
      </c>
      <c r="I3705" s="0" t="n">
        <v>44.5</v>
      </c>
    </row>
    <row r="3706" customFormat="false" ht="15" hidden="false" customHeight="false" outlineLevel="0" collapsed="false">
      <c r="A3706" s="2" t="n">
        <v>42574</v>
      </c>
      <c r="B3706" s="0" t="n">
        <v>162</v>
      </c>
      <c r="C3706" s="0" t="n">
        <v>2</v>
      </c>
      <c r="D3706" s="0" t="n">
        <v>40</v>
      </c>
      <c r="E3706" s="0" t="n">
        <v>40</v>
      </c>
      <c r="F3706" s="0" t="n">
        <v>24.2</v>
      </c>
      <c r="G3706" s="1" t="n">
        <f aca="true">IF(RAND()&lt;0.5,F3706,H3706)</f>
        <v>24.2</v>
      </c>
      <c r="H3706" s="0" t="n">
        <v>24.2</v>
      </c>
      <c r="I3706" s="0" t="n">
        <v>46.17</v>
      </c>
    </row>
    <row r="3707" customFormat="false" ht="15" hidden="false" customHeight="false" outlineLevel="0" collapsed="false">
      <c r="A3707" s="2" t="n">
        <v>42574</v>
      </c>
      <c r="B3707" s="0" t="n">
        <v>162</v>
      </c>
      <c r="C3707" s="0" t="n">
        <v>3</v>
      </c>
      <c r="D3707" s="0" t="n">
        <v>33.52</v>
      </c>
      <c r="E3707" s="0" t="n">
        <v>33.52</v>
      </c>
      <c r="F3707" s="0" t="n">
        <v>20.99</v>
      </c>
      <c r="G3707" s="1" t="n">
        <f aca="true">IF(RAND()&lt;0.5,F3707,H3707)</f>
        <v>20.99</v>
      </c>
      <c r="H3707" s="0" t="n">
        <v>21.57</v>
      </c>
      <c r="I3707" s="0" t="n">
        <v>44.13</v>
      </c>
    </row>
    <row r="3708" customFormat="false" ht="15" hidden="false" customHeight="false" outlineLevel="0" collapsed="false">
      <c r="A3708" s="2" t="n">
        <v>42574</v>
      </c>
      <c r="B3708" s="0" t="n">
        <v>162</v>
      </c>
      <c r="C3708" s="0" t="n">
        <v>4</v>
      </c>
      <c r="D3708" s="0" t="n">
        <v>32.19</v>
      </c>
      <c r="E3708" s="0" t="n">
        <v>32.19</v>
      </c>
      <c r="F3708" s="0" t="n">
        <v>20</v>
      </c>
      <c r="G3708" s="1" t="n">
        <f aca="true">IF(RAND()&lt;0.5,F3708,H3708)</f>
        <v>20</v>
      </c>
      <c r="H3708" s="0" t="n">
        <v>21.71</v>
      </c>
      <c r="I3708" s="0" t="n">
        <v>45.61</v>
      </c>
    </row>
    <row r="3709" customFormat="false" ht="15" hidden="false" customHeight="false" outlineLevel="0" collapsed="false">
      <c r="A3709" s="2" t="n">
        <v>42574</v>
      </c>
      <c r="B3709" s="0" t="n">
        <v>162</v>
      </c>
      <c r="C3709" s="0" t="n">
        <v>5</v>
      </c>
      <c r="D3709" s="0" t="n">
        <v>31.69</v>
      </c>
      <c r="E3709" s="0" t="n">
        <v>31.69</v>
      </c>
      <c r="F3709" s="0" t="n">
        <v>19.03</v>
      </c>
      <c r="G3709" s="1" t="n">
        <f aca="true">IF(RAND()&lt;0.5,F3709,H3709)</f>
        <v>19.03</v>
      </c>
      <c r="H3709" s="0" t="n">
        <v>21.25</v>
      </c>
      <c r="I3709" s="0" t="n">
        <v>37.74</v>
      </c>
    </row>
    <row r="3710" customFormat="false" ht="15" hidden="false" customHeight="false" outlineLevel="0" collapsed="false">
      <c r="A3710" s="2" t="n">
        <v>42574</v>
      </c>
      <c r="B3710" s="0" t="n">
        <v>162</v>
      </c>
      <c r="C3710" s="0" t="n">
        <v>6</v>
      </c>
      <c r="D3710" s="0" t="n">
        <v>31.5</v>
      </c>
      <c r="E3710" s="0" t="n">
        <v>31.5</v>
      </c>
      <c r="F3710" s="0" t="n">
        <v>17.34</v>
      </c>
      <c r="G3710" s="1" t="n">
        <f aca="true">IF(RAND()&lt;0.5,F3710,H3710)</f>
        <v>21.82</v>
      </c>
      <c r="H3710" s="0" t="n">
        <v>21.82</v>
      </c>
      <c r="I3710" s="0" t="n">
        <v>34.67</v>
      </c>
    </row>
    <row r="3711" customFormat="false" ht="15" hidden="false" customHeight="false" outlineLevel="0" collapsed="false">
      <c r="A3711" s="2" t="n">
        <v>42574</v>
      </c>
      <c r="B3711" s="0" t="n">
        <v>162</v>
      </c>
      <c r="C3711" s="0" t="n">
        <v>7</v>
      </c>
      <c r="D3711" s="0" t="n">
        <v>31.11</v>
      </c>
      <c r="E3711" s="0" t="n">
        <v>31.11</v>
      </c>
      <c r="F3711" s="0" t="n">
        <v>19</v>
      </c>
      <c r="G3711" s="1" t="n">
        <f aca="true">IF(RAND()&lt;0.5,F3711,H3711)</f>
        <v>19</v>
      </c>
      <c r="H3711" s="0" t="n">
        <v>22.85</v>
      </c>
      <c r="I3711" s="0" t="n">
        <v>33.15</v>
      </c>
    </row>
    <row r="3712" customFormat="false" ht="15" hidden="false" customHeight="false" outlineLevel="0" collapsed="false">
      <c r="A3712" s="2" t="n">
        <v>42574</v>
      </c>
      <c r="B3712" s="0" t="n">
        <v>162</v>
      </c>
      <c r="C3712" s="0" t="n">
        <v>8</v>
      </c>
      <c r="D3712" s="0" t="n">
        <v>31.11</v>
      </c>
      <c r="E3712" s="0" t="n">
        <v>31.11</v>
      </c>
      <c r="F3712" s="0" t="n">
        <v>26.06</v>
      </c>
      <c r="G3712" s="1" t="n">
        <f aca="true">IF(RAND()&lt;0.5,F3712,H3712)</f>
        <v>26.06</v>
      </c>
      <c r="H3712" s="0" t="n">
        <v>26.06</v>
      </c>
      <c r="I3712" s="0" t="n">
        <v>39.51</v>
      </c>
    </row>
    <row r="3713" customFormat="false" ht="15" hidden="false" customHeight="false" outlineLevel="0" collapsed="false">
      <c r="A3713" s="2" t="n">
        <v>42574</v>
      </c>
      <c r="B3713" s="0" t="n">
        <v>162</v>
      </c>
      <c r="C3713" s="0" t="n">
        <v>9</v>
      </c>
      <c r="D3713" s="0" t="n">
        <v>32.91</v>
      </c>
      <c r="E3713" s="0" t="n">
        <v>32.91</v>
      </c>
      <c r="F3713" s="0" t="n">
        <v>29.47</v>
      </c>
      <c r="G3713" s="1" t="n">
        <f aca="true">IF(RAND()&lt;0.5,F3713,H3713)</f>
        <v>29.47</v>
      </c>
      <c r="H3713" s="0" t="n">
        <v>29.47</v>
      </c>
      <c r="I3713" s="0" t="n">
        <v>29.93</v>
      </c>
    </row>
    <row r="3714" customFormat="false" ht="15" hidden="false" customHeight="false" outlineLevel="0" collapsed="false">
      <c r="A3714" s="2" t="n">
        <v>42574</v>
      </c>
      <c r="B3714" s="0" t="n">
        <v>162</v>
      </c>
      <c r="C3714" s="0" t="n">
        <v>10</v>
      </c>
      <c r="D3714" s="0" t="n">
        <v>39.48</v>
      </c>
      <c r="E3714" s="0" t="n">
        <v>39.48</v>
      </c>
      <c r="F3714" s="0" t="n">
        <v>29.46</v>
      </c>
      <c r="G3714" s="1" t="n">
        <f aca="true">IF(RAND()&lt;0.5,F3714,H3714)</f>
        <v>29.46</v>
      </c>
      <c r="H3714" s="0" t="n">
        <v>29.46</v>
      </c>
      <c r="I3714" s="0" t="n">
        <v>28</v>
      </c>
    </row>
    <row r="3715" customFormat="false" ht="15" hidden="false" customHeight="false" outlineLevel="0" collapsed="false">
      <c r="A3715" s="2" t="n">
        <v>42574</v>
      </c>
      <c r="B3715" s="0" t="n">
        <v>162</v>
      </c>
      <c r="C3715" s="0" t="n">
        <v>11</v>
      </c>
      <c r="D3715" s="0" t="n">
        <v>38.45</v>
      </c>
      <c r="E3715" s="0" t="n">
        <v>38.45</v>
      </c>
      <c r="F3715" s="0" t="n">
        <v>30.03</v>
      </c>
      <c r="G3715" s="1" t="n">
        <f aca="true">IF(RAND()&lt;0.5,F3715,H3715)</f>
        <v>30.03</v>
      </c>
      <c r="H3715" s="0" t="n">
        <v>30.03</v>
      </c>
      <c r="I3715" s="0" t="n">
        <v>33.46</v>
      </c>
    </row>
    <row r="3716" customFormat="false" ht="15" hidden="false" customHeight="false" outlineLevel="0" collapsed="false">
      <c r="A3716" s="2" t="n">
        <v>42574</v>
      </c>
      <c r="B3716" s="0" t="n">
        <v>162</v>
      </c>
      <c r="C3716" s="0" t="n">
        <v>12</v>
      </c>
      <c r="D3716" s="0" t="n">
        <v>40.69</v>
      </c>
      <c r="E3716" s="0" t="n">
        <v>40.69</v>
      </c>
      <c r="F3716" s="0" t="n">
        <v>28.49</v>
      </c>
      <c r="G3716" s="1" t="n">
        <f aca="true">IF(RAND()&lt;0.5,F3716,H3716)</f>
        <v>28.49</v>
      </c>
      <c r="H3716" s="0" t="n">
        <v>28.49</v>
      </c>
      <c r="I3716" s="0" t="n">
        <v>33.11</v>
      </c>
    </row>
    <row r="3717" customFormat="false" ht="15" hidden="false" customHeight="false" outlineLevel="0" collapsed="false">
      <c r="A3717" s="2" t="n">
        <v>42574</v>
      </c>
      <c r="B3717" s="0" t="n">
        <v>162</v>
      </c>
      <c r="C3717" s="0" t="n">
        <v>13</v>
      </c>
      <c r="D3717" s="0" t="n">
        <v>42</v>
      </c>
      <c r="E3717" s="0" t="n">
        <v>42</v>
      </c>
      <c r="F3717" s="0" t="n">
        <v>25.69</v>
      </c>
      <c r="G3717" s="1" t="n">
        <f aca="true">IF(RAND()&lt;0.5,F3717,H3717)</f>
        <v>25.69</v>
      </c>
      <c r="H3717" s="0" t="n">
        <v>25.69</v>
      </c>
      <c r="I3717" s="0" t="n">
        <v>31.22</v>
      </c>
    </row>
    <row r="3718" customFormat="false" ht="15" hidden="false" customHeight="false" outlineLevel="0" collapsed="false">
      <c r="A3718" s="2" t="n">
        <v>42574</v>
      </c>
      <c r="B3718" s="0" t="n">
        <v>162</v>
      </c>
      <c r="C3718" s="0" t="n">
        <v>14</v>
      </c>
      <c r="D3718" s="0" t="n">
        <v>44</v>
      </c>
      <c r="E3718" s="0" t="n">
        <v>44</v>
      </c>
      <c r="F3718" s="0" t="n">
        <v>23.99</v>
      </c>
      <c r="G3718" s="1" t="n">
        <f aca="true">IF(RAND()&lt;0.5,F3718,H3718)</f>
        <v>23.99</v>
      </c>
      <c r="H3718" s="0" t="n">
        <v>23.85</v>
      </c>
      <c r="I3718" s="0" t="n">
        <v>29.93</v>
      </c>
    </row>
    <row r="3719" customFormat="false" ht="15" hidden="false" customHeight="false" outlineLevel="0" collapsed="false">
      <c r="A3719" s="2" t="n">
        <v>42574</v>
      </c>
      <c r="B3719" s="0" t="n">
        <v>162</v>
      </c>
      <c r="C3719" s="0" t="n">
        <v>15</v>
      </c>
      <c r="D3719" s="0" t="n">
        <v>44</v>
      </c>
      <c r="E3719" s="0" t="n">
        <v>44</v>
      </c>
      <c r="F3719" s="0" t="n">
        <v>23.8</v>
      </c>
      <c r="G3719" s="1" t="n">
        <f aca="true">IF(RAND()&lt;0.5,F3719,H3719)</f>
        <v>23.8</v>
      </c>
      <c r="H3719" s="0" t="n">
        <v>23.8</v>
      </c>
      <c r="I3719" s="0" t="n">
        <v>30.63</v>
      </c>
    </row>
    <row r="3720" customFormat="false" ht="15" hidden="false" customHeight="false" outlineLevel="0" collapsed="false">
      <c r="A3720" s="2" t="n">
        <v>42574</v>
      </c>
      <c r="B3720" s="0" t="n">
        <v>162</v>
      </c>
      <c r="C3720" s="0" t="n">
        <v>16</v>
      </c>
      <c r="D3720" s="0" t="n">
        <v>43.2</v>
      </c>
      <c r="E3720" s="0" t="n">
        <v>43.2</v>
      </c>
      <c r="F3720" s="0" t="n">
        <v>23.42</v>
      </c>
      <c r="G3720" s="1" t="n">
        <f aca="true">IF(RAND()&lt;0.5,F3720,H3720)</f>
        <v>24.06</v>
      </c>
      <c r="H3720" s="0" t="n">
        <v>24.06</v>
      </c>
      <c r="I3720" s="0" t="n">
        <v>28.25</v>
      </c>
    </row>
    <row r="3721" customFormat="false" ht="15" hidden="false" customHeight="false" outlineLevel="0" collapsed="false">
      <c r="A3721" s="2" t="n">
        <v>42574</v>
      </c>
      <c r="B3721" s="0" t="n">
        <v>162</v>
      </c>
      <c r="C3721" s="0" t="n">
        <v>17</v>
      </c>
      <c r="D3721" s="0" t="n">
        <v>42</v>
      </c>
      <c r="E3721" s="0" t="n">
        <v>42</v>
      </c>
      <c r="F3721" s="0" t="n">
        <v>24.34</v>
      </c>
      <c r="G3721" s="1" t="n">
        <f aca="true">IF(RAND()&lt;0.5,F3721,H3721)</f>
        <v>27.92</v>
      </c>
      <c r="H3721" s="0" t="n">
        <v>27.92</v>
      </c>
      <c r="I3721" s="0" t="n">
        <v>23.72</v>
      </c>
    </row>
    <row r="3722" customFormat="false" ht="15" hidden="false" customHeight="false" outlineLevel="0" collapsed="false">
      <c r="A3722" s="2" t="n">
        <v>42574</v>
      </c>
      <c r="B3722" s="0" t="n">
        <v>162</v>
      </c>
      <c r="C3722" s="0" t="n">
        <v>18</v>
      </c>
      <c r="D3722" s="0" t="n">
        <v>42</v>
      </c>
      <c r="E3722" s="0" t="n">
        <v>42</v>
      </c>
      <c r="F3722" s="0" t="n">
        <v>28.49</v>
      </c>
      <c r="G3722" s="1" t="n">
        <f aca="true">IF(RAND()&lt;0.5,F3722,H3722)</f>
        <v>30.23</v>
      </c>
      <c r="H3722" s="0" t="n">
        <v>30.23</v>
      </c>
      <c r="I3722" s="0" t="n">
        <v>23.21</v>
      </c>
    </row>
    <row r="3723" customFormat="false" ht="15" hidden="false" customHeight="false" outlineLevel="0" collapsed="false">
      <c r="A3723" s="2" t="n">
        <v>42574</v>
      </c>
      <c r="B3723" s="0" t="n">
        <v>162</v>
      </c>
      <c r="C3723" s="0" t="n">
        <v>19</v>
      </c>
      <c r="D3723" s="0" t="n">
        <v>42</v>
      </c>
      <c r="E3723" s="0" t="n">
        <v>42</v>
      </c>
      <c r="F3723" s="0" t="n">
        <v>29.46</v>
      </c>
      <c r="G3723" s="1" t="n">
        <f aca="true">IF(RAND()&lt;0.5,F3723,H3723)</f>
        <v>29.46</v>
      </c>
      <c r="H3723" s="0" t="n">
        <v>31.47</v>
      </c>
      <c r="I3723" s="0" t="n">
        <v>21.63</v>
      </c>
    </row>
    <row r="3724" customFormat="false" ht="15" hidden="false" customHeight="false" outlineLevel="0" collapsed="false">
      <c r="A3724" s="2" t="n">
        <v>42574</v>
      </c>
      <c r="B3724" s="0" t="n">
        <v>162</v>
      </c>
      <c r="C3724" s="0" t="n">
        <v>20</v>
      </c>
      <c r="D3724" s="0" t="n">
        <v>42.68</v>
      </c>
      <c r="E3724" s="0" t="n">
        <v>42.68</v>
      </c>
      <c r="F3724" s="0" t="n">
        <v>28.49</v>
      </c>
      <c r="G3724" s="1" t="n">
        <f aca="true">IF(RAND()&lt;0.5,F3724,H3724)</f>
        <v>31.85</v>
      </c>
      <c r="H3724" s="0" t="n">
        <v>31.85</v>
      </c>
      <c r="I3724" s="0" t="n">
        <v>21.29</v>
      </c>
    </row>
    <row r="3725" customFormat="false" ht="15" hidden="false" customHeight="false" outlineLevel="0" collapsed="false">
      <c r="A3725" s="2" t="n">
        <v>42574</v>
      </c>
      <c r="B3725" s="0" t="n">
        <v>162</v>
      </c>
      <c r="C3725" s="0" t="n">
        <v>21</v>
      </c>
      <c r="D3725" s="0" t="n">
        <v>43.69</v>
      </c>
      <c r="E3725" s="0" t="n">
        <v>43.69</v>
      </c>
      <c r="F3725" s="0" t="n">
        <v>29.47</v>
      </c>
      <c r="G3725" s="1" t="n">
        <f aca="true">IF(RAND()&lt;0.5,F3725,H3725)</f>
        <v>29.47</v>
      </c>
      <c r="H3725" s="0" t="n">
        <v>29.47</v>
      </c>
      <c r="I3725" s="0" t="n">
        <v>21.26</v>
      </c>
    </row>
    <row r="3726" customFormat="false" ht="15" hidden="false" customHeight="false" outlineLevel="0" collapsed="false">
      <c r="A3726" s="2" t="n">
        <v>42574</v>
      </c>
      <c r="B3726" s="0" t="n">
        <v>162</v>
      </c>
      <c r="C3726" s="0" t="n">
        <v>22</v>
      </c>
      <c r="D3726" s="0" t="n">
        <v>45</v>
      </c>
      <c r="E3726" s="0" t="n">
        <v>45</v>
      </c>
      <c r="F3726" s="0" t="n">
        <v>30.94</v>
      </c>
      <c r="G3726" s="1" t="n">
        <f aca="true">IF(RAND()&lt;0.5,F3726,H3726)</f>
        <v>30.94</v>
      </c>
      <c r="H3726" s="0" t="n">
        <v>30.94</v>
      </c>
      <c r="I3726" s="0" t="n">
        <v>21.3</v>
      </c>
    </row>
    <row r="3727" customFormat="false" ht="15" hidden="false" customHeight="false" outlineLevel="0" collapsed="false">
      <c r="A3727" s="2" t="n">
        <v>42574</v>
      </c>
      <c r="B3727" s="0" t="n">
        <v>162</v>
      </c>
      <c r="C3727" s="0" t="n">
        <v>23</v>
      </c>
      <c r="D3727" s="0" t="n">
        <v>44.69</v>
      </c>
      <c r="E3727" s="0" t="n">
        <v>44.69</v>
      </c>
      <c r="F3727" s="0" t="n">
        <v>29.47</v>
      </c>
      <c r="G3727" s="1" t="n">
        <f aca="true">IF(RAND()&lt;0.5,F3727,H3727)</f>
        <v>27.73</v>
      </c>
      <c r="H3727" s="0" t="n">
        <v>27.73</v>
      </c>
      <c r="I3727" s="0" t="n">
        <v>21.53</v>
      </c>
    </row>
    <row r="3728" customFormat="false" ht="15" hidden="false" customHeight="false" outlineLevel="0" collapsed="false">
      <c r="A3728" s="2" t="n">
        <v>42573</v>
      </c>
      <c r="B3728" s="0" t="n">
        <v>163</v>
      </c>
      <c r="C3728" s="0" t="n">
        <v>1</v>
      </c>
      <c r="D3728" s="0" t="n">
        <v>39.83</v>
      </c>
      <c r="E3728" s="0" t="n">
        <v>39.83</v>
      </c>
      <c r="F3728" s="0" t="n">
        <v>28.85</v>
      </c>
      <c r="G3728" s="1" t="n">
        <f aca="true">IF(RAND()&lt;0.5,F3728,H3728)</f>
        <v>22.74</v>
      </c>
      <c r="H3728" s="0" t="n">
        <v>22.74</v>
      </c>
      <c r="I3728" s="0" t="n">
        <v>23.5</v>
      </c>
    </row>
    <row r="3729" customFormat="false" ht="15" hidden="false" customHeight="false" outlineLevel="0" collapsed="false">
      <c r="A3729" s="2" t="n">
        <v>42573</v>
      </c>
      <c r="B3729" s="0" t="n">
        <v>163</v>
      </c>
      <c r="C3729" s="0" t="n">
        <v>2</v>
      </c>
      <c r="D3729" s="0" t="n">
        <v>35</v>
      </c>
      <c r="E3729" s="0" t="n">
        <v>35</v>
      </c>
      <c r="F3729" s="0" t="n">
        <v>20.83</v>
      </c>
      <c r="G3729" s="1" t="n">
        <f aca="true">IF(RAND()&lt;0.5,F3729,H3729)</f>
        <v>20.83</v>
      </c>
      <c r="H3729" s="0" t="n">
        <v>18.6</v>
      </c>
      <c r="I3729" s="0" t="n">
        <v>27.49</v>
      </c>
    </row>
    <row r="3730" customFormat="false" ht="15" hidden="false" customHeight="false" outlineLevel="0" collapsed="false">
      <c r="A3730" s="2" t="n">
        <v>42573</v>
      </c>
      <c r="B3730" s="0" t="n">
        <v>163</v>
      </c>
      <c r="C3730" s="0" t="n">
        <v>3</v>
      </c>
      <c r="D3730" s="0" t="n">
        <v>33.79</v>
      </c>
      <c r="E3730" s="0" t="n">
        <v>33.79</v>
      </c>
      <c r="F3730" s="0" t="n">
        <v>16</v>
      </c>
      <c r="G3730" s="1" t="n">
        <f aca="true">IF(RAND()&lt;0.5,F3730,H3730)</f>
        <v>16</v>
      </c>
      <c r="H3730" s="0" t="n">
        <v>18.58</v>
      </c>
      <c r="I3730" s="0" t="n">
        <v>28.98</v>
      </c>
    </row>
    <row r="3731" customFormat="false" ht="15" hidden="false" customHeight="false" outlineLevel="0" collapsed="false">
      <c r="A3731" s="2" t="n">
        <v>42573</v>
      </c>
      <c r="B3731" s="0" t="n">
        <v>163</v>
      </c>
      <c r="C3731" s="0" t="n">
        <v>4</v>
      </c>
      <c r="D3731" s="0" t="n">
        <v>33.32</v>
      </c>
      <c r="E3731" s="0" t="n">
        <v>33.32</v>
      </c>
      <c r="F3731" s="0" t="n">
        <v>14.47</v>
      </c>
      <c r="G3731" s="1" t="n">
        <f aca="true">IF(RAND()&lt;0.5,F3731,H3731)</f>
        <v>18.54</v>
      </c>
      <c r="H3731" s="0" t="n">
        <v>18.54</v>
      </c>
      <c r="I3731" s="0" t="n">
        <v>26.56</v>
      </c>
    </row>
    <row r="3732" customFormat="false" ht="15" hidden="false" customHeight="false" outlineLevel="0" collapsed="false">
      <c r="A3732" s="2" t="n">
        <v>42573</v>
      </c>
      <c r="B3732" s="0" t="n">
        <v>163</v>
      </c>
      <c r="C3732" s="0" t="n">
        <v>5</v>
      </c>
      <c r="D3732" s="0" t="n">
        <v>33.17</v>
      </c>
      <c r="E3732" s="0" t="n">
        <v>33.17</v>
      </c>
      <c r="F3732" s="0" t="n">
        <v>10.14</v>
      </c>
      <c r="G3732" s="1" t="n">
        <f aca="true">IF(RAND()&lt;0.5,F3732,H3732)</f>
        <v>10.14</v>
      </c>
      <c r="H3732" s="0" t="n">
        <v>17.5</v>
      </c>
      <c r="I3732" s="0" t="n">
        <v>26.91</v>
      </c>
    </row>
    <row r="3733" customFormat="false" ht="15" hidden="false" customHeight="false" outlineLevel="0" collapsed="false">
      <c r="A3733" s="2" t="n">
        <v>42573</v>
      </c>
      <c r="B3733" s="0" t="n">
        <v>163</v>
      </c>
      <c r="C3733" s="0" t="n">
        <v>6</v>
      </c>
      <c r="D3733" s="0" t="n">
        <v>33.79</v>
      </c>
      <c r="E3733" s="0" t="n">
        <v>33.79</v>
      </c>
      <c r="F3733" s="0" t="n">
        <v>8.58</v>
      </c>
      <c r="G3733" s="1" t="n">
        <f aca="true">IF(RAND()&lt;0.5,F3733,H3733)</f>
        <v>17.58</v>
      </c>
      <c r="H3733" s="0" t="n">
        <v>17.58</v>
      </c>
      <c r="I3733" s="0" t="n">
        <v>26.36</v>
      </c>
    </row>
    <row r="3734" customFormat="false" ht="15" hidden="false" customHeight="false" outlineLevel="0" collapsed="false">
      <c r="A3734" s="2" t="n">
        <v>42573</v>
      </c>
      <c r="B3734" s="0" t="n">
        <v>163</v>
      </c>
      <c r="C3734" s="0" t="n">
        <v>7</v>
      </c>
      <c r="D3734" s="0" t="n">
        <v>34.5</v>
      </c>
      <c r="E3734" s="0" t="n">
        <v>34.5</v>
      </c>
      <c r="F3734" s="0" t="n">
        <v>14.28</v>
      </c>
      <c r="G3734" s="1" t="n">
        <f aca="true">IF(RAND()&lt;0.5,F3734,H3734)</f>
        <v>14.28</v>
      </c>
      <c r="H3734" s="0" t="n">
        <v>19.16</v>
      </c>
      <c r="I3734" s="0" t="n">
        <v>23.76</v>
      </c>
    </row>
    <row r="3735" customFormat="false" ht="15" hidden="false" customHeight="false" outlineLevel="0" collapsed="false">
      <c r="A3735" s="2" t="n">
        <v>42573</v>
      </c>
      <c r="B3735" s="0" t="n">
        <v>163</v>
      </c>
      <c r="C3735" s="0" t="n">
        <v>8</v>
      </c>
      <c r="D3735" s="0" t="n">
        <v>41.1</v>
      </c>
      <c r="E3735" s="0" t="n">
        <v>41.1</v>
      </c>
      <c r="F3735" s="0" t="n">
        <v>19.47</v>
      </c>
      <c r="G3735" s="1" t="n">
        <f aca="true">IF(RAND()&lt;0.5,F3735,H3735)</f>
        <v>21.57</v>
      </c>
      <c r="H3735" s="0" t="n">
        <v>21.57</v>
      </c>
      <c r="I3735" s="0" t="n">
        <v>23.74</v>
      </c>
    </row>
    <row r="3736" customFormat="false" ht="15" hidden="false" customHeight="false" outlineLevel="0" collapsed="false">
      <c r="A3736" s="2" t="n">
        <v>42573</v>
      </c>
      <c r="B3736" s="0" t="n">
        <v>163</v>
      </c>
      <c r="C3736" s="0" t="n">
        <v>9</v>
      </c>
      <c r="D3736" s="0" t="n">
        <v>38.1</v>
      </c>
      <c r="E3736" s="0" t="n">
        <v>42.4</v>
      </c>
      <c r="F3736" s="0" t="n">
        <v>22.76</v>
      </c>
      <c r="G3736" s="1" t="n">
        <f aca="true">IF(RAND()&lt;0.5,F3736,H3736)</f>
        <v>22.91</v>
      </c>
      <c r="H3736" s="0" t="n">
        <v>22.91</v>
      </c>
      <c r="I3736" s="0" t="n">
        <v>23.88</v>
      </c>
    </row>
    <row r="3737" customFormat="false" ht="15" hidden="false" customHeight="false" outlineLevel="0" collapsed="false">
      <c r="A3737" s="2" t="n">
        <v>42573</v>
      </c>
      <c r="B3737" s="0" t="n">
        <v>163</v>
      </c>
      <c r="C3737" s="0" t="n">
        <v>10</v>
      </c>
      <c r="D3737" s="0" t="n">
        <v>44.69</v>
      </c>
      <c r="E3737" s="0" t="n">
        <v>44.69</v>
      </c>
      <c r="F3737" s="0" t="n">
        <v>21.19</v>
      </c>
      <c r="G3737" s="1" t="n">
        <f aca="true">IF(RAND()&lt;0.5,F3737,H3737)</f>
        <v>21.19</v>
      </c>
      <c r="H3737" s="0" t="n">
        <v>21.19</v>
      </c>
      <c r="I3737" s="0" t="n">
        <v>24.18</v>
      </c>
    </row>
    <row r="3738" customFormat="false" ht="15" hidden="false" customHeight="false" outlineLevel="0" collapsed="false">
      <c r="A3738" s="2" t="n">
        <v>42573</v>
      </c>
      <c r="B3738" s="0" t="n">
        <v>163</v>
      </c>
      <c r="C3738" s="0" t="n">
        <v>11</v>
      </c>
      <c r="D3738" s="0" t="n">
        <v>45.1</v>
      </c>
      <c r="E3738" s="0" t="n">
        <v>45.1</v>
      </c>
      <c r="F3738" s="0" t="n">
        <v>25.3</v>
      </c>
      <c r="G3738" s="1" t="n">
        <f aca="true">IF(RAND()&lt;0.5,F3738,H3738)</f>
        <v>25.3</v>
      </c>
      <c r="H3738" s="0" t="n">
        <v>25.3</v>
      </c>
      <c r="I3738" s="0" t="n">
        <v>25.91</v>
      </c>
    </row>
    <row r="3739" customFormat="false" ht="15" hidden="false" customHeight="false" outlineLevel="0" collapsed="false">
      <c r="A3739" s="2" t="n">
        <v>42573</v>
      </c>
      <c r="B3739" s="0" t="n">
        <v>163</v>
      </c>
      <c r="C3739" s="0" t="n">
        <v>12</v>
      </c>
      <c r="D3739" s="0" t="n">
        <v>45.49</v>
      </c>
      <c r="E3739" s="0" t="n">
        <v>45.49</v>
      </c>
      <c r="F3739" s="0" t="n">
        <v>22.94</v>
      </c>
      <c r="G3739" s="1" t="n">
        <f aca="true">IF(RAND()&lt;0.5,F3739,H3739)</f>
        <v>22.94</v>
      </c>
      <c r="H3739" s="0" t="n">
        <v>22.94</v>
      </c>
      <c r="I3739" s="0" t="n">
        <v>29.91</v>
      </c>
    </row>
    <row r="3740" customFormat="false" ht="15" hidden="false" customHeight="false" outlineLevel="0" collapsed="false">
      <c r="A3740" s="2" t="n">
        <v>42573</v>
      </c>
      <c r="B3740" s="0" t="n">
        <v>163</v>
      </c>
      <c r="C3740" s="0" t="n">
        <v>13</v>
      </c>
      <c r="D3740" s="0" t="n">
        <v>45.1</v>
      </c>
      <c r="E3740" s="0" t="n">
        <v>45.1</v>
      </c>
      <c r="F3740" s="0" t="n">
        <v>19.16</v>
      </c>
      <c r="G3740" s="1" t="n">
        <f aca="true">IF(RAND()&lt;0.5,F3740,H3740)</f>
        <v>19.16</v>
      </c>
      <c r="H3740" s="0" t="n">
        <v>19.16</v>
      </c>
      <c r="I3740" s="0" t="n">
        <v>30.07</v>
      </c>
    </row>
    <row r="3741" customFormat="false" ht="15" hidden="false" customHeight="false" outlineLevel="0" collapsed="false">
      <c r="A3741" s="2" t="n">
        <v>42573</v>
      </c>
      <c r="B3741" s="0" t="n">
        <v>163</v>
      </c>
      <c r="C3741" s="0" t="n">
        <v>14</v>
      </c>
      <c r="D3741" s="0" t="n">
        <v>45.69</v>
      </c>
      <c r="E3741" s="0" t="n">
        <v>45.69</v>
      </c>
      <c r="F3741" s="0" t="n">
        <v>18.53</v>
      </c>
      <c r="G3741" s="1" t="n">
        <f aca="true">IF(RAND()&lt;0.5,F3741,H3741)</f>
        <v>18.53</v>
      </c>
      <c r="H3741" s="0" t="n">
        <v>18.53</v>
      </c>
      <c r="I3741" s="0" t="n">
        <v>29.87</v>
      </c>
    </row>
    <row r="3742" customFormat="false" ht="15" hidden="false" customHeight="false" outlineLevel="0" collapsed="false">
      <c r="A3742" s="2" t="n">
        <v>42573</v>
      </c>
      <c r="B3742" s="0" t="n">
        <v>163</v>
      </c>
      <c r="C3742" s="0" t="n">
        <v>15</v>
      </c>
      <c r="D3742" s="0" t="n">
        <v>44.69</v>
      </c>
      <c r="E3742" s="0" t="n">
        <v>44.69</v>
      </c>
      <c r="F3742" s="0" t="n">
        <v>19.07</v>
      </c>
      <c r="G3742" s="1" t="n">
        <f aca="true">IF(RAND()&lt;0.5,F3742,H3742)</f>
        <v>19.07</v>
      </c>
      <c r="H3742" s="0" t="n">
        <v>19.07</v>
      </c>
      <c r="I3742" s="0" t="n">
        <v>29.91</v>
      </c>
    </row>
    <row r="3743" customFormat="false" ht="15" hidden="false" customHeight="false" outlineLevel="0" collapsed="false">
      <c r="A3743" s="2" t="n">
        <v>42573</v>
      </c>
      <c r="B3743" s="0" t="n">
        <v>163</v>
      </c>
      <c r="C3743" s="0" t="n">
        <v>16</v>
      </c>
      <c r="D3743" s="0" t="n">
        <v>45.03</v>
      </c>
      <c r="E3743" s="0" t="n">
        <v>45.03</v>
      </c>
      <c r="F3743" s="0" t="n">
        <v>18.58</v>
      </c>
      <c r="G3743" s="1" t="n">
        <f aca="true">IF(RAND()&lt;0.5,F3743,H3743)</f>
        <v>21.06</v>
      </c>
      <c r="H3743" s="0" t="n">
        <v>21.06</v>
      </c>
      <c r="I3743" s="0" t="n">
        <v>30.24</v>
      </c>
    </row>
    <row r="3744" customFormat="false" ht="15" hidden="false" customHeight="false" outlineLevel="0" collapsed="false">
      <c r="A3744" s="2" t="n">
        <v>42573</v>
      </c>
      <c r="B3744" s="0" t="n">
        <v>163</v>
      </c>
      <c r="C3744" s="0" t="n">
        <v>17</v>
      </c>
      <c r="D3744" s="0" t="n">
        <v>44</v>
      </c>
      <c r="E3744" s="0" t="n">
        <v>44</v>
      </c>
      <c r="F3744" s="0" t="n">
        <v>20.38</v>
      </c>
      <c r="G3744" s="1" t="n">
        <f aca="true">IF(RAND()&lt;0.5,F3744,H3744)</f>
        <v>23.93</v>
      </c>
      <c r="H3744" s="0" t="n">
        <v>23.93</v>
      </c>
      <c r="I3744" s="0" t="n">
        <v>28.88</v>
      </c>
    </row>
    <row r="3745" customFormat="false" ht="15" hidden="false" customHeight="false" outlineLevel="0" collapsed="false">
      <c r="A3745" s="2" t="n">
        <v>42573</v>
      </c>
      <c r="B3745" s="0" t="n">
        <v>163</v>
      </c>
      <c r="C3745" s="0" t="n">
        <v>18</v>
      </c>
      <c r="D3745" s="0" t="n">
        <v>41.55</v>
      </c>
      <c r="E3745" s="0" t="n">
        <v>41.55</v>
      </c>
      <c r="F3745" s="0" t="n">
        <v>24.42</v>
      </c>
      <c r="G3745" s="1" t="n">
        <f aca="true">IF(RAND()&lt;0.5,F3745,H3745)</f>
        <v>24.42</v>
      </c>
      <c r="H3745" s="0" t="n">
        <v>27.52</v>
      </c>
      <c r="I3745" s="0" t="n">
        <v>24.43</v>
      </c>
    </row>
    <row r="3746" customFormat="false" ht="15" hidden="false" customHeight="false" outlineLevel="0" collapsed="false">
      <c r="A3746" s="2" t="n">
        <v>42573</v>
      </c>
      <c r="B3746" s="0" t="n">
        <v>163</v>
      </c>
      <c r="C3746" s="0" t="n">
        <v>19</v>
      </c>
      <c r="D3746" s="0" t="n">
        <v>38.88</v>
      </c>
      <c r="E3746" s="0" t="n">
        <v>38.88</v>
      </c>
      <c r="F3746" s="0" t="n">
        <v>26.5</v>
      </c>
      <c r="G3746" s="1" t="n">
        <f aca="true">IF(RAND()&lt;0.5,F3746,H3746)</f>
        <v>26.5</v>
      </c>
      <c r="H3746" s="0" t="n">
        <v>29.78</v>
      </c>
      <c r="I3746" s="0" t="n">
        <v>22.05</v>
      </c>
    </row>
    <row r="3747" customFormat="false" ht="15" hidden="false" customHeight="false" outlineLevel="0" collapsed="false">
      <c r="A3747" s="2" t="n">
        <v>42573</v>
      </c>
      <c r="B3747" s="0" t="n">
        <v>163</v>
      </c>
      <c r="C3747" s="0" t="n">
        <v>20</v>
      </c>
      <c r="D3747" s="0" t="n">
        <v>38.01</v>
      </c>
      <c r="E3747" s="0" t="n">
        <v>38.01</v>
      </c>
      <c r="F3747" s="0" t="n">
        <v>29.03</v>
      </c>
      <c r="G3747" s="1" t="n">
        <f aca="true">IF(RAND()&lt;0.5,F3747,H3747)</f>
        <v>29.03</v>
      </c>
      <c r="H3747" s="0" t="n">
        <v>31.33</v>
      </c>
      <c r="I3747" s="0" t="n">
        <v>20.57</v>
      </c>
    </row>
    <row r="3748" customFormat="false" ht="15" hidden="false" customHeight="false" outlineLevel="0" collapsed="false">
      <c r="A3748" s="2" t="n">
        <v>42573</v>
      </c>
      <c r="B3748" s="0" t="n">
        <v>163</v>
      </c>
      <c r="C3748" s="0" t="n">
        <v>21</v>
      </c>
      <c r="D3748" s="0" t="n">
        <v>40.2</v>
      </c>
      <c r="E3748" s="0" t="n">
        <v>40.2</v>
      </c>
      <c r="F3748" s="0" t="n">
        <v>29</v>
      </c>
      <c r="G3748" s="1" t="n">
        <f aca="true">IF(RAND()&lt;0.5,F3748,H3748)</f>
        <v>29</v>
      </c>
      <c r="H3748" s="0" t="n">
        <v>29.4</v>
      </c>
      <c r="I3748" s="0" t="n">
        <v>19.74</v>
      </c>
    </row>
    <row r="3749" customFormat="false" ht="15" hidden="false" customHeight="false" outlineLevel="0" collapsed="false">
      <c r="A3749" s="2" t="n">
        <v>42573</v>
      </c>
      <c r="B3749" s="0" t="n">
        <v>163</v>
      </c>
      <c r="C3749" s="0" t="n">
        <v>22</v>
      </c>
      <c r="D3749" s="0" t="n">
        <v>41.9</v>
      </c>
      <c r="E3749" s="0" t="n">
        <v>41.9</v>
      </c>
      <c r="F3749" s="0" t="n">
        <v>30.81</v>
      </c>
      <c r="G3749" s="1" t="n">
        <f aca="true">IF(RAND()&lt;0.5,F3749,H3749)</f>
        <v>29.81</v>
      </c>
      <c r="H3749" s="0" t="n">
        <v>29.81</v>
      </c>
      <c r="I3749" s="0" t="n">
        <v>19.9</v>
      </c>
    </row>
    <row r="3750" customFormat="false" ht="15" hidden="false" customHeight="false" outlineLevel="0" collapsed="false">
      <c r="A3750" s="2" t="n">
        <v>42573</v>
      </c>
      <c r="B3750" s="0" t="n">
        <v>163</v>
      </c>
      <c r="C3750" s="0" t="n">
        <v>23</v>
      </c>
      <c r="D3750" s="0" t="n">
        <v>40.71</v>
      </c>
      <c r="E3750" s="0" t="n">
        <v>40.71</v>
      </c>
      <c r="F3750" s="0" t="n">
        <v>28.61</v>
      </c>
      <c r="G3750" s="1" t="n">
        <f aca="true">IF(RAND()&lt;0.5,F3750,H3750)</f>
        <v>28.61</v>
      </c>
      <c r="H3750" s="0" t="n">
        <v>23.24</v>
      </c>
      <c r="I3750" s="0" t="n">
        <v>18.79</v>
      </c>
    </row>
    <row r="3751" customFormat="false" ht="15" hidden="false" customHeight="false" outlineLevel="0" collapsed="false">
      <c r="A3751" s="2" t="n">
        <v>42572</v>
      </c>
      <c r="B3751" s="0" t="n">
        <v>164</v>
      </c>
      <c r="C3751" s="0" t="n">
        <v>1</v>
      </c>
      <c r="D3751" s="0" t="n">
        <v>45.1</v>
      </c>
      <c r="E3751" s="0" t="n">
        <v>45.1</v>
      </c>
      <c r="F3751" s="0" t="n">
        <v>22.89</v>
      </c>
      <c r="G3751" s="1" t="n">
        <f aca="true">IF(RAND()&lt;0.5,F3751,H3751)</f>
        <v>21.34</v>
      </c>
      <c r="H3751" s="0" t="n">
        <v>21.34</v>
      </c>
      <c r="I3751" s="0" t="n">
        <v>20.17</v>
      </c>
    </row>
    <row r="3752" customFormat="false" ht="15" hidden="false" customHeight="false" outlineLevel="0" collapsed="false">
      <c r="A3752" s="2" t="n">
        <v>42572</v>
      </c>
      <c r="B3752" s="0" t="n">
        <v>164</v>
      </c>
      <c r="C3752" s="0" t="n">
        <v>2</v>
      </c>
      <c r="D3752" s="0" t="n">
        <v>42.1</v>
      </c>
      <c r="E3752" s="0" t="n">
        <v>42.1</v>
      </c>
      <c r="F3752" s="0" t="n">
        <v>21.38</v>
      </c>
      <c r="G3752" s="1" t="n">
        <f aca="true">IF(RAND()&lt;0.5,F3752,H3752)</f>
        <v>19.46</v>
      </c>
      <c r="H3752" s="0" t="n">
        <v>19.46</v>
      </c>
      <c r="I3752" s="0" t="n">
        <v>22.12</v>
      </c>
    </row>
    <row r="3753" customFormat="false" ht="15" hidden="false" customHeight="false" outlineLevel="0" collapsed="false">
      <c r="A3753" s="2" t="n">
        <v>42572</v>
      </c>
      <c r="B3753" s="0" t="n">
        <v>164</v>
      </c>
      <c r="C3753" s="0" t="n">
        <v>3</v>
      </c>
      <c r="D3753" s="0" t="n">
        <v>39.18</v>
      </c>
      <c r="E3753" s="0" t="n">
        <v>39.18</v>
      </c>
      <c r="F3753" s="0" t="n">
        <v>12.13</v>
      </c>
      <c r="G3753" s="1" t="n">
        <f aca="true">IF(RAND()&lt;0.5,F3753,H3753)</f>
        <v>18.37</v>
      </c>
      <c r="H3753" s="0" t="n">
        <v>18.37</v>
      </c>
      <c r="I3753" s="0" t="n">
        <v>24.86</v>
      </c>
    </row>
    <row r="3754" customFormat="false" ht="15" hidden="false" customHeight="false" outlineLevel="0" collapsed="false">
      <c r="A3754" s="2" t="n">
        <v>42572</v>
      </c>
      <c r="B3754" s="0" t="n">
        <v>164</v>
      </c>
      <c r="C3754" s="0" t="n">
        <v>4</v>
      </c>
      <c r="D3754" s="0" t="n">
        <v>38.19</v>
      </c>
      <c r="E3754" s="0" t="n">
        <v>38.19</v>
      </c>
      <c r="F3754" s="0" t="n">
        <v>10.75</v>
      </c>
      <c r="G3754" s="1" t="n">
        <f aca="true">IF(RAND()&lt;0.5,F3754,H3754)</f>
        <v>18.57</v>
      </c>
      <c r="H3754" s="0" t="n">
        <v>18.57</v>
      </c>
      <c r="I3754" s="0" t="n">
        <v>26.8</v>
      </c>
    </row>
    <row r="3755" customFormat="false" ht="15" hidden="false" customHeight="false" outlineLevel="0" collapsed="false">
      <c r="A3755" s="2" t="n">
        <v>42572</v>
      </c>
      <c r="B3755" s="0" t="n">
        <v>164</v>
      </c>
      <c r="C3755" s="0" t="n">
        <v>5</v>
      </c>
      <c r="D3755" s="0" t="n">
        <v>38.19</v>
      </c>
      <c r="E3755" s="0" t="n">
        <v>38.19</v>
      </c>
      <c r="F3755" s="0" t="n">
        <v>18.16</v>
      </c>
      <c r="G3755" s="1" t="n">
        <f aca="true">IF(RAND()&lt;0.5,F3755,H3755)</f>
        <v>18.16</v>
      </c>
      <c r="H3755" s="0" t="n">
        <v>21.03</v>
      </c>
      <c r="I3755" s="0" t="n">
        <v>28.04</v>
      </c>
    </row>
    <row r="3756" customFormat="false" ht="15" hidden="false" customHeight="false" outlineLevel="0" collapsed="false">
      <c r="A3756" s="2" t="n">
        <v>42572</v>
      </c>
      <c r="B3756" s="0" t="n">
        <v>164</v>
      </c>
      <c r="C3756" s="0" t="n">
        <v>6</v>
      </c>
      <c r="D3756" s="0" t="n">
        <v>38.42</v>
      </c>
      <c r="E3756" s="0" t="n">
        <v>38.42</v>
      </c>
      <c r="F3756" s="0" t="n">
        <v>24.9</v>
      </c>
      <c r="G3756" s="1" t="n">
        <f aca="true">IF(RAND()&lt;0.5,F3756,H3756)</f>
        <v>27.31</v>
      </c>
      <c r="H3756" s="0" t="n">
        <v>27.31</v>
      </c>
      <c r="I3756" s="0" t="n">
        <v>28.18</v>
      </c>
    </row>
    <row r="3757" customFormat="false" ht="15" hidden="false" customHeight="false" outlineLevel="0" collapsed="false">
      <c r="A3757" s="2" t="n">
        <v>42572</v>
      </c>
      <c r="B3757" s="0" t="n">
        <v>164</v>
      </c>
      <c r="C3757" s="0" t="n">
        <v>7</v>
      </c>
      <c r="D3757" s="0" t="n">
        <v>42.21</v>
      </c>
      <c r="E3757" s="0" t="n">
        <v>42.21</v>
      </c>
      <c r="F3757" s="0" t="n">
        <v>31.6</v>
      </c>
      <c r="G3757" s="1" t="n">
        <f aca="true">IF(RAND()&lt;0.5,F3757,H3757)</f>
        <v>31.6</v>
      </c>
      <c r="H3757" s="0" t="n">
        <v>33.49</v>
      </c>
      <c r="I3757" s="0" t="n">
        <v>28.16</v>
      </c>
    </row>
    <row r="3758" customFormat="false" ht="15" hidden="false" customHeight="false" outlineLevel="0" collapsed="false">
      <c r="A3758" s="2" t="n">
        <v>42572</v>
      </c>
      <c r="B3758" s="0" t="n">
        <v>164</v>
      </c>
      <c r="C3758" s="0" t="n">
        <v>8</v>
      </c>
      <c r="D3758" s="0" t="n">
        <v>45.19</v>
      </c>
      <c r="E3758" s="0" t="n">
        <v>46</v>
      </c>
      <c r="F3758" s="0" t="n">
        <v>35.98</v>
      </c>
      <c r="G3758" s="1" t="n">
        <f aca="true">IF(RAND()&lt;0.5,F3758,H3758)</f>
        <v>35.98</v>
      </c>
      <c r="H3758" s="0" t="n">
        <v>37.13</v>
      </c>
      <c r="I3758" s="0" t="n">
        <v>27.6</v>
      </c>
    </row>
    <row r="3759" customFormat="false" ht="15" hidden="false" customHeight="false" outlineLevel="0" collapsed="false">
      <c r="A3759" s="2" t="n">
        <v>42572</v>
      </c>
      <c r="B3759" s="0" t="n">
        <v>164</v>
      </c>
      <c r="C3759" s="0" t="n">
        <v>9</v>
      </c>
      <c r="D3759" s="0" t="n">
        <v>44.69</v>
      </c>
      <c r="E3759" s="0" t="n">
        <v>47.4</v>
      </c>
      <c r="F3759" s="0" t="n">
        <v>36.04</v>
      </c>
      <c r="G3759" s="1" t="n">
        <f aca="true">IF(RAND()&lt;0.5,F3759,H3759)</f>
        <v>39.91</v>
      </c>
      <c r="H3759" s="0" t="n">
        <v>39.91</v>
      </c>
      <c r="I3759" s="0" t="n">
        <v>26.65</v>
      </c>
    </row>
    <row r="3760" customFormat="false" ht="15" hidden="false" customHeight="false" outlineLevel="0" collapsed="false">
      <c r="A3760" s="2" t="n">
        <v>42572</v>
      </c>
      <c r="B3760" s="0" t="n">
        <v>164</v>
      </c>
      <c r="C3760" s="0" t="n">
        <v>10</v>
      </c>
      <c r="D3760" s="0" t="n">
        <v>45.89</v>
      </c>
      <c r="E3760" s="0" t="n">
        <v>50</v>
      </c>
      <c r="F3760" s="0" t="n">
        <v>37.08</v>
      </c>
      <c r="G3760" s="1" t="n">
        <f aca="true">IF(RAND()&lt;0.5,F3760,H3760)</f>
        <v>38.17</v>
      </c>
      <c r="H3760" s="0" t="n">
        <v>38.17</v>
      </c>
      <c r="I3760" s="0" t="n">
        <v>26.08</v>
      </c>
    </row>
    <row r="3761" customFormat="false" ht="15" hidden="false" customHeight="false" outlineLevel="0" collapsed="false">
      <c r="A3761" s="2" t="n">
        <v>42572</v>
      </c>
      <c r="B3761" s="0" t="n">
        <v>164</v>
      </c>
      <c r="C3761" s="0" t="n">
        <v>11</v>
      </c>
      <c r="D3761" s="0" t="n">
        <v>47.69</v>
      </c>
      <c r="E3761" s="0" t="n">
        <v>49.13</v>
      </c>
      <c r="F3761" s="0" t="n">
        <v>39.24</v>
      </c>
      <c r="G3761" s="1" t="n">
        <f aca="true">IF(RAND()&lt;0.5,F3761,H3761)</f>
        <v>39.24</v>
      </c>
      <c r="H3761" s="0" t="n">
        <v>39.09</v>
      </c>
      <c r="I3761" s="0" t="n">
        <v>25.99</v>
      </c>
    </row>
    <row r="3762" customFormat="false" ht="15" hidden="false" customHeight="false" outlineLevel="0" collapsed="false">
      <c r="A3762" s="2" t="n">
        <v>42572</v>
      </c>
      <c r="B3762" s="0" t="n">
        <v>164</v>
      </c>
      <c r="C3762" s="0" t="n">
        <v>12</v>
      </c>
      <c r="D3762" s="0" t="n">
        <v>48.02</v>
      </c>
      <c r="E3762" s="0" t="n">
        <v>50</v>
      </c>
      <c r="F3762" s="0" t="n">
        <v>34.92</v>
      </c>
      <c r="G3762" s="1" t="n">
        <f aca="true">IF(RAND()&lt;0.5,F3762,H3762)</f>
        <v>34.23</v>
      </c>
      <c r="H3762" s="0" t="n">
        <v>34.23</v>
      </c>
      <c r="I3762" s="0" t="n">
        <v>26.56</v>
      </c>
    </row>
    <row r="3763" customFormat="false" ht="15" hidden="false" customHeight="false" outlineLevel="0" collapsed="false">
      <c r="A3763" s="2" t="n">
        <v>42572</v>
      </c>
      <c r="B3763" s="0" t="n">
        <v>164</v>
      </c>
      <c r="C3763" s="0" t="n">
        <v>13</v>
      </c>
      <c r="D3763" s="0" t="n">
        <v>48.1</v>
      </c>
      <c r="E3763" s="0" t="n">
        <v>48.33</v>
      </c>
      <c r="F3763" s="0" t="n">
        <v>34.52</v>
      </c>
      <c r="G3763" s="1" t="n">
        <f aca="true">IF(RAND()&lt;0.5,F3763,H3763)</f>
        <v>32.32</v>
      </c>
      <c r="H3763" s="0" t="n">
        <v>32.32</v>
      </c>
      <c r="I3763" s="0" t="n">
        <v>28.38</v>
      </c>
    </row>
    <row r="3764" customFormat="false" ht="15" hidden="false" customHeight="false" outlineLevel="0" collapsed="false">
      <c r="A3764" s="2" t="n">
        <v>42572</v>
      </c>
      <c r="B3764" s="0" t="n">
        <v>164</v>
      </c>
      <c r="C3764" s="0" t="n">
        <v>14</v>
      </c>
      <c r="D3764" s="0" t="n">
        <v>47.69</v>
      </c>
      <c r="E3764" s="0" t="n">
        <v>48</v>
      </c>
      <c r="F3764" s="0" t="n">
        <v>34.4</v>
      </c>
      <c r="G3764" s="1" t="n">
        <f aca="true">IF(RAND()&lt;0.5,F3764,H3764)</f>
        <v>31.68</v>
      </c>
      <c r="H3764" s="0" t="n">
        <v>31.68</v>
      </c>
      <c r="I3764" s="0" t="n">
        <v>28.17</v>
      </c>
    </row>
    <row r="3765" customFormat="false" ht="15" hidden="false" customHeight="false" outlineLevel="0" collapsed="false">
      <c r="A3765" s="2" t="n">
        <v>42572</v>
      </c>
      <c r="B3765" s="0" t="n">
        <v>164</v>
      </c>
      <c r="C3765" s="0" t="n">
        <v>15</v>
      </c>
      <c r="D3765" s="0" t="n">
        <v>46.89</v>
      </c>
      <c r="E3765" s="0" t="n">
        <v>47.12</v>
      </c>
      <c r="F3765" s="0" t="n">
        <v>30.67</v>
      </c>
      <c r="G3765" s="1" t="n">
        <f aca="true">IF(RAND()&lt;0.5,F3765,H3765)</f>
        <v>30.89</v>
      </c>
      <c r="H3765" s="0" t="n">
        <v>30.89</v>
      </c>
      <c r="I3765" s="0" t="n">
        <v>28.85</v>
      </c>
    </row>
    <row r="3766" customFormat="false" ht="15" hidden="false" customHeight="false" outlineLevel="0" collapsed="false">
      <c r="A3766" s="2" t="n">
        <v>42572</v>
      </c>
      <c r="B3766" s="0" t="n">
        <v>164</v>
      </c>
      <c r="C3766" s="0" t="n">
        <v>16</v>
      </c>
      <c r="D3766" s="0" t="n">
        <v>45</v>
      </c>
      <c r="E3766" s="0" t="n">
        <v>45</v>
      </c>
      <c r="F3766" s="0" t="n">
        <v>31.01</v>
      </c>
      <c r="G3766" s="1" t="n">
        <f aca="true">IF(RAND()&lt;0.5,F3766,H3766)</f>
        <v>31.01</v>
      </c>
      <c r="H3766" s="0" t="n">
        <v>29.38</v>
      </c>
      <c r="I3766" s="0" t="n">
        <v>30.53</v>
      </c>
    </row>
    <row r="3767" customFormat="false" ht="15" hidden="false" customHeight="false" outlineLevel="0" collapsed="false">
      <c r="A3767" s="2" t="n">
        <v>42572</v>
      </c>
      <c r="B3767" s="0" t="n">
        <v>164</v>
      </c>
      <c r="C3767" s="0" t="n">
        <v>17</v>
      </c>
      <c r="D3767" s="0" t="n">
        <v>44.86</v>
      </c>
      <c r="E3767" s="0" t="n">
        <v>44.86</v>
      </c>
      <c r="F3767" s="0" t="n">
        <v>32.21</v>
      </c>
      <c r="G3767" s="1" t="n">
        <f aca="true">IF(RAND()&lt;0.5,F3767,H3767)</f>
        <v>32.21</v>
      </c>
      <c r="H3767" s="0" t="n">
        <v>30.45</v>
      </c>
      <c r="I3767" s="0" t="n">
        <v>31.21</v>
      </c>
    </row>
    <row r="3768" customFormat="false" ht="15" hidden="false" customHeight="false" outlineLevel="0" collapsed="false">
      <c r="A3768" s="2" t="n">
        <v>42572</v>
      </c>
      <c r="B3768" s="0" t="n">
        <v>164</v>
      </c>
      <c r="C3768" s="0" t="n">
        <v>18</v>
      </c>
      <c r="D3768" s="0" t="n">
        <v>44.69</v>
      </c>
      <c r="E3768" s="0" t="n">
        <v>44.69</v>
      </c>
      <c r="F3768" s="0" t="n">
        <v>32.24</v>
      </c>
      <c r="G3768" s="1" t="n">
        <f aca="true">IF(RAND()&lt;0.5,F3768,H3768)</f>
        <v>32.24</v>
      </c>
      <c r="H3768" s="0" t="n">
        <v>31.75</v>
      </c>
      <c r="I3768" s="0" t="n">
        <v>27.93</v>
      </c>
    </row>
    <row r="3769" customFormat="false" ht="15" hidden="false" customHeight="false" outlineLevel="0" collapsed="false">
      <c r="A3769" s="2" t="n">
        <v>42572</v>
      </c>
      <c r="B3769" s="0" t="n">
        <v>164</v>
      </c>
      <c r="C3769" s="0" t="n">
        <v>19</v>
      </c>
      <c r="D3769" s="0" t="n">
        <v>44.01</v>
      </c>
      <c r="E3769" s="0" t="n">
        <v>44.01</v>
      </c>
      <c r="F3769" s="0" t="n">
        <v>32.21</v>
      </c>
      <c r="G3769" s="1" t="n">
        <f aca="true">IF(RAND()&lt;0.5,F3769,H3769)</f>
        <v>32.97</v>
      </c>
      <c r="H3769" s="0" t="n">
        <v>32.97</v>
      </c>
      <c r="I3769" s="0" t="n">
        <v>24.59</v>
      </c>
    </row>
    <row r="3770" customFormat="false" ht="15" hidden="false" customHeight="false" outlineLevel="0" collapsed="false">
      <c r="A3770" s="2" t="n">
        <v>42572</v>
      </c>
      <c r="B3770" s="0" t="n">
        <v>164</v>
      </c>
      <c r="C3770" s="0" t="n">
        <v>20</v>
      </c>
      <c r="D3770" s="0" t="n">
        <v>42.76</v>
      </c>
      <c r="E3770" s="0" t="n">
        <v>42.76</v>
      </c>
      <c r="F3770" s="0" t="n">
        <v>31.22</v>
      </c>
      <c r="G3770" s="1" t="n">
        <f aca="true">IF(RAND()&lt;0.5,F3770,H3770)</f>
        <v>32.58</v>
      </c>
      <c r="H3770" s="0" t="n">
        <v>32.58</v>
      </c>
      <c r="I3770" s="0" t="n">
        <v>23.32</v>
      </c>
    </row>
    <row r="3771" customFormat="false" ht="15" hidden="false" customHeight="false" outlineLevel="0" collapsed="false">
      <c r="A3771" s="2" t="n">
        <v>42572</v>
      </c>
      <c r="B3771" s="0" t="n">
        <v>164</v>
      </c>
      <c r="C3771" s="0" t="n">
        <v>21</v>
      </c>
      <c r="D3771" s="0" t="n">
        <v>40.71</v>
      </c>
      <c r="E3771" s="0" t="n">
        <v>40.71</v>
      </c>
      <c r="F3771" s="0" t="n">
        <v>27.25</v>
      </c>
      <c r="G3771" s="1" t="n">
        <f aca="true">IF(RAND()&lt;0.5,F3771,H3771)</f>
        <v>27.25</v>
      </c>
      <c r="H3771" s="0" t="n">
        <v>29.98</v>
      </c>
      <c r="I3771" s="0" t="n">
        <v>22.41</v>
      </c>
    </row>
    <row r="3772" customFormat="false" ht="15" hidden="false" customHeight="false" outlineLevel="0" collapsed="false">
      <c r="A3772" s="2" t="n">
        <v>42572</v>
      </c>
      <c r="B3772" s="0" t="n">
        <v>164</v>
      </c>
      <c r="C3772" s="0" t="n">
        <v>22</v>
      </c>
      <c r="D3772" s="0" t="n">
        <v>42.1</v>
      </c>
      <c r="E3772" s="0" t="n">
        <v>42.1</v>
      </c>
      <c r="F3772" s="0" t="n">
        <v>30.99</v>
      </c>
      <c r="G3772" s="1" t="n">
        <f aca="true">IF(RAND()&lt;0.5,F3772,H3772)</f>
        <v>30.99</v>
      </c>
      <c r="H3772" s="0" t="n">
        <v>29.31</v>
      </c>
      <c r="I3772" s="0" t="n">
        <v>21.71</v>
      </c>
    </row>
    <row r="3773" customFormat="false" ht="15" hidden="false" customHeight="false" outlineLevel="0" collapsed="false">
      <c r="A3773" s="2" t="n">
        <v>42572</v>
      </c>
      <c r="B3773" s="0" t="n">
        <v>164</v>
      </c>
      <c r="C3773" s="0" t="n">
        <v>23</v>
      </c>
      <c r="D3773" s="0" t="n">
        <v>44.69</v>
      </c>
      <c r="E3773" s="0" t="n">
        <v>44.69</v>
      </c>
      <c r="F3773" s="0" t="n">
        <v>29.56</v>
      </c>
      <c r="G3773" s="1" t="n">
        <f aca="true">IF(RAND()&lt;0.5,F3773,H3773)</f>
        <v>29.56</v>
      </c>
      <c r="H3773" s="0" t="n">
        <v>26.14</v>
      </c>
      <c r="I3773" s="0" t="n">
        <v>21.73</v>
      </c>
    </row>
    <row r="3774" customFormat="false" ht="15" hidden="false" customHeight="false" outlineLevel="0" collapsed="false">
      <c r="A3774" s="2" t="n">
        <v>42571</v>
      </c>
      <c r="B3774" s="0" t="n">
        <v>165</v>
      </c>
      <c r="C3774" s="0" t="n">
        <v>1</v>
      </c>
      <c r="D3774" s="0" t="n">
        <v>42</v>
      </c>
      <c r="E3774" s="0" t="n">
        <v>42</v>
      </c>
      <c r="F3774" s="0" t="n">
        <v>25.39</v>
      </c>
      <c r="G3774" s="1" t="n">
        <f aca="true">IF(RAND()&lt;0.5,F3774,H3774)</f>
        <v>25.39</v>
      </c>
      <c r="H3774" s="0" t="n">
        <v>24.82</v>
      </c>
      <c r="I3774" s="0" t="n">
        <v>34.63</v>
      </c>
    </row>
    <row r="3775" customFormat="false" ht="15" hidden="false" customHeight="false" outlineLevel="0" collapsed="false">
      <c r="A3775" s="2" t="n">
        <v>42571</v>
      </c>
      <c r="B3775" s="0" t="n">
        <v>165</v>
      </c>
      <c r="C3775" s="0" t="n">
        <v>2</v>
      </c>
      <c r="D3775" s="0" t="n">
        <v>37</v>
      </c>
      <c r="E3775" s="0" t="n">
        <v>37</v>
      </c>
      <c r="F3775" s="0" t="n">
        <v>23.41</v>
      </c>
      <c r="G3775" s="1" t="n">
        <f aca="true">IF(RAND()&lt;0.5,F3775,H3775)</f>
        <v>23.41</v>
      </c>
      <c r="H3775" s="0" t="n">
        <v>22.76</v>
      </c>
      <c r="I3775" s="0" t="n">
        <v>43.39</v>
      </c>
    </row>
    <row r="3776" customFormat="false" ht="15" hidden="false" customHeight="false" outlineLevel="0" collapsed="false">
      <c r="A3776" s="2" t="n">
        <v>42571</v>
      </c>
      <c r="B3776" s="0" t="n">
        <v>165</v>
      </c>
      <c r="C3776" s="0" t="n">
        <v>3</v>
      </c>
      <c r="D3776" s="0" t="n">
        <v>34.69</v>
      </c>
      <c r="E3776" s="0" t="n">
        <v>34.69</v>
      </c>
      <c r="F3776" s="0" t="n">
        <v>21.88</v>
      </c>
      <c r="G3776" s="1" t="n">
        <f aca="true">IF(RAND()&lt;0.5,F3776,H3776)</f>
        <v>21.64</v>
      </c>
      <c r="H3776" s="0" t="n">
        <v>21.64</v>
      </c>
      <c r="I3776" s="0" t="n">
        <v>54.09</v>
      </c>
    </row>
    <row r="3777" customFormat="false" ht="15" hidden="false" customHeight="false" outlineLevel="0" collapsed="false">
      <c r="A3777" s="2" t="n">
        <v>42571</v>
      </c>
      <c r="B3777" s="0" t="n">
        <v>165</v>
      </c>
      <c r="C3777" s="0" t="n">
        <v>4</v>
      </c>
      <c r="D3777" s="0" t="n">
        <v>34</v>
      </c>
      <c r="E3777" s="0" t="n">
        <v>34</v>
      </c>
      <c r="F3777" s="0" t="n">
        <v>21.9</v>
      </c>
      <c r="G3777" s="1" t="n">
        <f aca="true">IF(RAND()&lt;0.5,F3777,H3777)</f>
        <v>22.04</v>
      </c>
      <c r="H3777" s="0" t="n">
        <v>22.04</v>
      </c>
      <c r="I3777" s="0" t="n">
        <v>125.01</v>
      </c>
    </row>
    <row r="3778" customFormat="false" ht="15" hidden="false" customHeight="false" outlineLevel="0" collapsed="false">
      <c r="A3778" s="2" t="n">
        <v>42571</v>
      </c>
      <c r="B3778" s="0" t="n">
        <v>165</v>
      </c>
      <c r="C3778" s="0" t="n">
        <v>5</v>
      </c>
      <c r="D3778" s="0" t="n">
        <v>33.94</v>
      </c>
      <c r="E3778" s="0" t="n">
        <v>33.94</v>
      </c>
      <c r="F3778" s="0" t="n">
        <v>23.55</v>
      </c>
      <c r="G3778" s="1" t="n">
        <f aca="true">IF(RAND()&lt;0.5,F3778,H3778)</f>
        <v>23</v>
      </c>
      <c r="H3778" s="0" t="n">
        <v>23</v>
      </c>
      <c r="I3778" s="0" t="n">
        <v>63.29</v>
      </c>
    </row>
    <row r="3779" customFormat="false" ht="15" hidden="false" customHeight="false" outlineLevel="0" collapsed="false">
      <c r="A3779" s="2" t="n">
        <v>42571</v>
      </c>
      <c r="B3779" s="0" t="n">
        <v>165</v>
      </c>
      <c r="C3779" s="0" t="n">
        <v>6</v>
      </c>
      <c r="D3779" s="0" t="n">
        <v>34</v>
      </c>
      <c r="E3779" s="0" t="n">
        <v>34</v>
      </c>
      <c r="F3779" s="0" t="n">
        <v>27.4</v>
      </c>
      <c r="G3779" s="1" t="n">
        <f aca="true">IF(RAND()&lt;0.5,F3779,H3779)</f>
        <v>27.4</v>
      </c>
      <c r="H3779" s="0" t="n">
        <v>27.4</v>
      </c>
      <c r="I3779" s="0" t="n">
        <v>57.59</v>
      </c>
    </row>
    <row r="3780" customFormat="false" ht="15" hidden="false" customHeight="false" outlineLevel="0" collapsed="false">
      <c r="A3780" s="2" t="n">
        <v>42571</v>
      </c>
      <c r="B3780" s="0" t="n">
        <v>165</v>
      </c>
      <c r="C3780" s="0" t="n">
        <v>7</v>
      </c>
      <c r="D3780" s="0" t="n">
        <v>36.88</v>
      </c>
      <c r="E3780" s="0" t="n">
        <v>36.88</v>
      </c>
      <c r="F3780" s="0" t="n">
        <v>35.29</v>
      </c>
      <c r="G3780" s="1" t="n">
        <f aca="true">IF(RAND()&lt;0.5,F3780,H3780)</f>
        <v>35.29</v>
      </c>
      <c r="H3780" s="0" t="n">
        <v>35.29</v>
      </c>
      <c r="I3780" s="0" t="n">
        <v>49.06</v>
      </c>
    </row>
    <row r="3781" customFormat="false" ht="15" hidden="false" customHeight="false" outlineLevel="0" collapsed="false">
      <c r="A3781" s="2" t="n">
        <v>42571</v>
      </c>
      <c r="B3781" s="0" t="n">
        <v>165</v>
      </c>
      <c r="C3781" s="0" t="n">
        <v>8</v>
      </c>
      <c r="D3781" s="0" t="n">
        <v>41.58</v>
      </c>
      <c r="E3781" s="0" t="n">
        <v>41.58</v>
      </c>
      <c r="F3781" s="0" t="n">
        <v>39</v>
      </c>
      <c r="G3781" s="1" t="n">
        <f aca="true">IF(RAND()&lt;0.5,F3781,H3781)</f>
        <v>38.39</v>
      </c>
      <c r="H3781" s="0" t="n">
        <v>38.39</v>
      </c>
      <c r="I3781" s="0" t="n">
        <v>48.73</v>
      </c>
    </row>
    <row r="3782" customFormat="false" ht="15" hidden="false" customHeight="false" outlineLevel="0" collapsed="false">
      <c r="A3782" s="2" t="n">
        <v>42571</v>
      </c>
      <c r="B3782" s="0" t="n">
        <v>165</v>
      </c>
      <c r="C3782" s="0" t="n">
        <v>9</v>
      </c>
      <c r="D3782" s="0" t="n">
        <v>42.5</v>
      </c>
      <c r="E3782" s="0" t="n">
        <v>42.5</v>
      </c>
      <c r="F3782" s="0" t="n">
        <v>38.44</v>
      </c>
      <c r="G3782" s="1" t="n">
        <f aca="true">IF(RAND()&lt;0.5,F3782,H3782)</f>
        <v>38.44</v>
      </c>
      <c r="H3782" s="0" t="n">
        <v>38.44</v>
      </c>
      <c r="I3782" s="0" t="n">
        <v>49.07</v>
      </c>
    </row>
    <row r="3783" customFormat="false" ht="15" hidden="false" customHeight="false" outlineLevel="0" collapsed="false">
      <c r="A3783" s="2" t="n">
        <v>42571</v>
      </c>
      <c r="B3783" s="0" t="n">
        <v>165</v>
      </c>
      <c r="C3783" s="0" t="n">
        <v>10</v>
      </c>
      <c r="D3783" s="0" t="n">
        <v>46.1</v>
      </c>
      <c r="E3783" s="0" t="n">
        <v>46.1</v>
      </c>
      <c r="F3783" s="0" t="n">
        <v>36.55</v>
      </c>
      <c r="G3783" s="1" t="n">
        <f aca="true">IF(RAND()&lt;0.5,F3783,H3783)</f>
        <v>36.55</v>
      </c>
      <c r="H3783" s="0" t="n">
        <v>37.25</v>
      </c>
      <c r="I3783" s="0" t="n">
        <v>43.38</v>
      </c>
    </row>
    <row r="3784" customFormat="false" ht="15" hidden="false" customHeight="false" outlineLevel="0" collapsed="false">
      <c r="A3784" s="2" t="n">
        <v>42571</v>
      </c>
      <c r="B3784" s="0" t="n">
        <v>165</v>
      </c>
      <c r="C3784" s="0" t="n">
        <v>11</v>
      </c>
      <c r="D3784" s="0" t="n">
        <v>45</v>
      </c>
      <c r="E3784" s="0" t="n">
        <v>45</v>
      </c>
      <c r="F3784" s="0" t="n">
        <v>35.53</v>
      </c>
      <c r="G3784" s="1" t="n">
        <f aca="true">IF(RAND()&lt;0.5,F3784,H3784)</f>
        <v>35.83</v>
      </c>
      <c r="H3784" s="0" t="n">
        <v>35.83</v>
      </c>
      <c r="I3784" s="0" t="n">
        <v>43.37</v>
      </c>
    </row>
    <row r="3785" customFormat="false" ht="15" hidden="false" customHeight="false" outlineLevel="0" collapsed="false">
      <c r="A3785" s="2" t="n">
        <v>42571</v>
      </c>
      <c r="B3785" s="0" t="n">
        <v>165</v>
      </c>
      <c r="C3785" s="0" t="n">
        <v>12</v>
      </c>
      <c r="D3785" s="0" t="n">
        <v>44.65</v>
      </c>
      <c r="E3785" s="0" t="n">
        <v>44.65</v>
      </c>
      <c r="F3785" s="0" t="n">
        <v>32</v>
      </c>
      <c r="G3785" s="1" t="n">
        <f aca="true">IF(RAND()&lt;0.5,F3785,H3785)</f>
        <v>32</v>
      </c>
      <c r="H3785" s="0" t="n">
        <v>32</v>
      </c>
      <c r="I3785" s="0" t="n">
        <v>34.66</v>
      </c>
    </row>
    <row r="3786" customFormat="false" ht="15" hidden="false" customHeight="false" outlineLevel="0" collapsed="false">
      <c r="A3786" s="2" t="n">
        <v>42571</v>
      </c>
      <c r="B3786" s="0" t="n">
        <v>165</v>
      </c>
      <c r="C3786" s="0" t="n">
        <v>13</v>
      </c>
      <c r="D3786" s="0" t="n">
        <v>44.78</v>
      </c>
      <c r="E3786" s="0" t="n">
        <v>44.78</v>
      </c>
      <c r="F3786" s="0" t="n">
        <v>29.37</v>
      </c>
      <c r="G3786" s="1" t="n">
        <f aca="true">IF(RAND()&lt;0.5,F3786,H3786)</f>
        <v>29.37</v>
      </c>
      <c r="H3786" s="0" t="n">
        <v>29.37</v>
      </c>
      <c r="I3786" s="0" t="n">
        <v>34.68</v>
      </c>
    </row>
    <row r="3787" customFormat="false" ht="15" hidden="false" customHeight="false" outlineLevel="0" collapsed="false">
      <c r="A3787" s="2" t="n">
        <v>42571</v>
      </c>
      <c r="B3787" s="0" t="n">
        <v>165</v>
      </c>
      <c r="C3787" s="0" t="n">
        <v>14</v>
      </c>
      <c r="D3787" s="0" t="n">
        <v>44.69</v>
      </c>
      <c r="E3787" s="0" t="n">
        <v>44.69</v>
      </c>
      <c r="F3787" s="0" t="n">
        <v>27.55</v>
      </c>
      <c r="G3787" s="1" t="n">
        <f aca="true">IF(RAND()&lt;0.5,F3787,H3787)</f>
        <v>27.55</v>
      </c>
      <c r="H3787" s="0" t="n">
        <v>27.55</v>
      </c>
      <c r="I3787" s="0" t="n">
        <v>38.76</v>
      </c>
    </row>
    <row r="3788" customFormat="false" ht="15" hidden="false" customHeight="false" outlineLevel="0" collapsed="false">
      <c r="A3788" s="2" t="n">
        <v>42571</v>
      </c>
      <c r="B3788" s="0" t="n">
        <v>165</v>
      </c>
      <c r="C3788" s="0" t="n">
        <v>15</v>
      </c>
      <c r="D3788" s="0" t="n">
        <v>45.81</v>
      </c>
      <c r="E3788" s="0" t="n">
        <v>45.81</v>
      </c>
      <c r="F3788" s="0" t="n">
        <v>27.38</v>
      </c>
      <c r="G3788" s="1" t="n">
        <f aca="true">IF(RAND()&lt;0.5,F3788,H3788)</f>
        <v>27.38</v>
      </c>
      <c r="H3788" s="0" t="n">
        <v>27.38</v>
      </c>
      <c r="I3788" s="0" t="n">
        <v>41.06</v>
      </c>
    </row>
    <row r="3789" customFormat="false" ht="15" hidden="false" customHeight="false" outlineLevel="0" collapsed="false">
      <c r="A3789" s="2" t="n">
        <v>42571</v>
      </c>
      <c r="B3789" s="0" t="n">
        <v>165</v>
      </c>
      <c r="C3789" s="0" t="n">
        <v>16</v>
      </c>
      <c r="D3789" s="0" t="n">
        <v>45.5</v>
      </c>
      <c r="E3789" s="0" t="n">
        <v>45.5</v>
      </c>
      <c r="F3789" s="0" t="n">
        <v>28.64</v>
      </c>
      <c r="G3789" s="1" t="n">
        <f aca="true">IF(RAND()&lt;0.5,F3789,H3789)</f>
        <v>28.64</v>
      </c>
      <c r="H3789" s="0" t="n">
        <v>28.64</v>
      </c>
      <c r="I3789" s="0" t="n">
        <v>37.31</v>
      </c>
    </row>
    <row r="3790" customFormat="false" ht="15" hidden="false" customHeight="false" outlineLevel="0" collapsed="false">
      <c r="A3790" s="2" t="n">
        <v>42571</v>
      </c>
      <c r="B3790" s="0" t="n">
        <v>165</v>
      </c>
      <c r="C3790" s="0" t="n">
        <v>17</v>
      </c>
      <c r="D3790" s="0" t="n">
        <v>44.4</v>
      </c>
      <c r="E3790" s="0" t="n">
        <v>44.4</v>
      </c>
      <c r="F3790" s="0" t="n">
        <v>32.51</v>
      </c>
      <c r="G3790" s="1" t="n">
        <f aca="true">IF(RAND()&lt;0.5,F3790,H3790)</f>
        <v>32.51</v>
      </c>
      <c r="H3790" s="0" t="n">
        <v>32.51</v>
      </c>
      <c r="I3790" s="0" t="n">
        <v>34.2</v>
      </c>
    </row>
    <row r="3791" customFormat="false" ht="15" hidden="false" customHeight="false" outlineLevel="0" collapsed="false">
      <c r="A3791" s="2" t="n">
        <v>42571</v>
      </c>
      <c r="B3791" s="0" t="n">
        <v>165</v>
      </c>
      <c r="C3791" s="0" t="n">
        <v>18</v>
      </c>
      <c r="D3791" s="0" t="n">
        <v>43.78</v>
      </c>
      <c r="E3791" s="0" t="n">
        <v>43.78</v>
      </c>
      <c r="F3791" s="0" t="n">
        <v>35.08</v>
      </c>
      <c r="G3791" s="1" t="n">
        <f aca="true">IF(RAND()&lt;0.5,F3791,H3791)</f>
        <v>35.08</v>
      </c>
      <c r="H3791" s="0" t="n">
        <v>35.08</v>
      </c>
      <c r="I3791" s="0" t="n">
        <v>33.81</v>
      </c>
    </row>
    <row r="3792" customFormat="false" ht="15" hidden="false" customHeight="false" outlineLevel="0" collapsed="false">
      <c r="A3792" s="2" t="n">
        <v>42571</v>
      </c>
      <c r="B3792" s="0" t="n">
        <v>165</v>
      </c>
      <c r="C3792" s="0" t="n">
        <v>19</v>
      </c>
      <c r="D3792" s="0" t="n">
        <v>42.64</v>
      </c>
      <c r="E3792" s="0" t="n">
        <v>42.64</v>
      </c>
      <c r="F3792" s="0" t="n">
        <v>37.5</v>
      </c>
      <c r="G3792" s="1" t="n">
        <f aca="true">IF(RAND()&lt;0.5,F3792,H3792)</f>
        <v>37.5</v>
      </c>
      <c r="H3792" s="0" t="n">
        <v>37.5</v>
      </c>
      <c r="I3792" s="0" t="n">
        <v>28.79</v>
      </c>
    </row>
    <row r="3793" customFormat="false" ht="15" hidden="false" customHeight="false" outlineLevel="0" collapsed="false">
      <c r="A3793" s="2" t="n">
        <v>42571</v>
      </c>
      <c r="B3793" s="0" t="n">
        <v>165</v>
      </c>
      <c r="C3793" s="0" t="n">
        <v>20</v>
      </c>
      <c r="D3793" s="0" t="n">
        <v>42.5</v>
      </c>
      <c r="E3793" s="0" t="n">
        <v>42.5</v>
      </c>
      <c r="F3793" s="0" t="n">
        <v>36</v>
      </c>
      <c r="G3793" s="1" t="n">
        <f aca="true">IF(RAND()&lt;0.5,F3793,H3793)</f>
        <v>36</v>
      </c>
      <c r="H3793" s="0" t="n">
        <v>36</v>
      </c>
      <c r="I3793" s="0" t="n">
        <v>24.85</v>
      </c>
    </row>
    <row r="3794" customFormat="false" ht="15" hidden="false" customHeight="false" outlineLevel="0" collapsed="false">
      <c r="A3794" s="2" t="n">
        <v>42571</v>
      </c>
      <c r="B3794" s="0" t="n">
        <v>165</v>
      </c>
      <c r="C3794" s="0" t="n">
        <v>21</v>
      </c>
      <c r="D3794" s="0" t="n">
        <v>43</v>
      </c>
      <c r="E3794" s="0" t="n">
        <v>43</v>
      </c>
      <c r="F3794" s="0" t="n">
        <v>32.01</v>
      </c>
      <c r="G3794" s="1" t="n">
        <f aca="true">IF(RAND()&lt;0.5,F3794,H3794)</f>
        <v>32.01</v>
      </c>
      <c r="H3794" s="0" t="n">
        <v>32.01</v>
      </c>
      <c r="I3794" s="0" t="n">
        <v>24.04</v>
      </c>
    </row>
    <row r="3795" customFormat="false" ht="15" hidden="false" customHeight="false" outlineLevel="0" collapsed="false">
      <c r="A3795" s="2" t="n">
        <v>42571</v>
      </c>
      <c r="B3795" s="0" t="n">
        <v>165</v>
      </c>
      <c r="C3795" s="0" t="n">
        <v>22</v>
      </c>
      <c r="D3795" s="0" t="n">
        <v>44.69</v>
      </c>
      <c r="E3795" s="0" t="n">
        <v>44.69</v>
      </c>
      <c r="F3795" s="0" t="n">
        <v>30.73</v>
      </c>
      <c r="G3795" s="1" t="n">
        <f aca="true">IF(RAND()&lt;0.5,F3795,H3795)</f>
        <v>30.73</v>
      </c>
      <c r="H3795" s="0" t="n">
        <v>30.1</v>
      </c>
      <c r="I3795" s="0" t="n">
        <v>23.77</v>
      </c>
    </row>
    <row r="3796" customFormat="false" ht="15" hidden="false" customHeight="false" outlineLevel="0" collapsed="false">
      <c r="A3796" s="2" t="n">
        <v>42571</v>
      </c>
      <c r="B3796" s="0" t="n">
        <v>165</v>
      </c>
      <c r="C3796" s="0" t="n">
        <v>23</v>
      </c>
      <c r="D3796" s="0" t="n">
        <v>44.14</v>
      </c>
      <c r="E3796" s="0" t="n">
        <v>44.14</v>
      </c>
      <c r="F3796" s="0" t="n">
        <v>28.95</v>
      </c>
      <c r="G3796" s="1" t="n">
        <f aca="true">IF(RAND()&lt;0.5,F3796,H3796)</f>
        <v>26.59</v>
      </c>
      <c r="H3796" s="0" t="n">
        <v>26.59</v>
      </c>
      <c r="I3796" s="0" t="n">
        <v>23.1</v>
      </c>
    </row>
    <row r="3797" customFormat="false" ht="15" hidden="false" customHeight="false" outlineLevel="0" collapsed="false">
      <c r="A3797" s="2" t="n">
        <v>42570</v>
      </c>
      <c r="B3797" s="0" t="n">
        <v>166</v>
      </c>
      <c r="C3797" s="0" t="n">
        <v>1</v>
      </c>
      <c r="D3797" s="0" t="n">
        <v>41.69</v>
      </c>
      <c r="E3797" s="0" t="n">
        <v>41.69</v>
      </c>
      <c r="F3797" s="0" t="n">
        <v>26.61</v>
      </c>
      <c r="G3797" s="1" t="n">
        <f aca="true">IF(RAND()&lt;0.5,F3797,H3797)</f>
        <v>26.61</v>
      </c>
      <c r="H3797" s="0" t="n">
        <v>26.19</v>
      </c>
      <c r="I3797" s="0" t="n">
        <v>23.54</v>
      </c>
    </row>
    <row r="3798" customFormat="false" ht="15" hidden="false" customHeight="false" outlineLevel="0" collapsed="false">
      <c r="A3798" s="2" t="n">
        <v>42570</v>
      </c>
      <c r="B3798" s="0" t="n">
        <v>166</v>
      </c>
      <c r="C3798" s="0" t="n">
        <v>2</v>
      </c>
      <c r="D3798" s="0" t="n">
        <v>37</v>
      </c>
      <c r="E3798" s="0" t="n">
        <v>37</v>
      </c>
      <c r="F3798" s="0" t="n">
        <v>25.53</v>
      </c>
      <c r="G3798" s="1" t="n">
        <f aca="true">IF(RAND()&lt;0.5,F3798,H3798)</f>
        <v>25.53</v>
      </c>
      <c r="H3798" s="0" t="n">
        <v>25.34</v>
      </c>
      <c r="I3798" s="0" t="n">
        <v>27.19</v>
      </c>
    </row>
    <row r="3799" customFormat="false" ht="15" hidden="false" customHeight="false" outlineLevel="0" collapsed="false">
      <c r="A3799" s="2" t="n">
        <v>42570</v>
      </c>
      <c r="B3799" s="0" t="n">
        <v>166</v>
      </c>
      <c r="C3799" s="0" t="n">
        <v>3</v>
      </c>
      <c r="D3799" s="0" t="n">
        <v>35</v>
      </c>
      <c r="E3799" s="0" t="n">
        <v>35</v>
      </c>
      <c r="F3799" s="0" t="n">
        <v>23.73</v>
      </c>
      <c r="G3799" s="1" t="n">
        <f aca="true">IF(RAND()&lt;0.5,F3799,H3799)</f>
        <v>23.73</v>
      </c>
      <c r="H3799" s="0" t="n">
        <v>23.73</v>
      </c>
      <c r="I3799" s="0" t="n">
        <v>36.06</v>
      </c>
    </row>
    <row r="3800" customFormat="false" ht="15" hidden="false" customHeight="false" outlineLevel="0" collapsed="false">
      <c r="A3800" s="2" t="n">
        <v>42570</v>
      </c>
      <c r="B3800" s="0" t="n">
        <v>166</v>
      </c>
      <c r="C3800" s="0" t="n">
        <v>4</v>
      </c>
      <c r="D3800" s="0" t="n">
        <v>34.63</v>
      </c>
      <c r="E3800" s="0" t="n">
        <v>34.63</v>
      </c>
      <c r="F3800" s="0" t="n">
        <v>22.64</v>
      </c>
      <c r="G3800" s="1" t="n">
        <f aca="true">IF(RAND()&lt;0.5,F3800,H3800)</f>
        <v>23.52</v>
      </c>
      <c r="H3800" s="0" t="n">
        <v>23.52</v>
      </c>
      <c r="I3800" s="0" t="n">
        <v>43.34</v>
      </c>
    </row>
    <row r="3801" customFormat="false" ht="15" hidden="false" customHeight="false" outlineLevel="0" collapsed="false">
      <c r="A3801" s="2" t="n">
        <v>42570</v>
      </c>
      <c r="B3801" s="0" t="n">
        <v>166</v>
      </c>
      <c r="C3801" s="0" t="n">
        <v>5</v>
      </c>
      <c r="D3801" s="0" t="n">
        <v>34.44</v>
      </c>
      <c r="E3801" s="0" t="n">
        <v>34.44</v>
      </c>
      <c r="F3801" s="0" t="n">
        <v>25.31</v>
      </c>
      <c r="G3801" s="1" t="n">
        <f aca="true">IF(RAND()&lt;0.5,F3801,H3801)</f>
        <v>25.31</v>
      </c>
      <c r="H3801" s="0" t="n">
        <v>25.31</v>
      </c>
      <c r="I3801" s="0" t="n">
        <v>49.4</v>
      </c>
    </row>
    <row r="3802" customFormat="false" ht="15" hidden="false" customHeight="false" outlineLevel="0" collapsed="false">
      <c r="A3802" s="2" t="n">
        <v>42570</v>
      </c>
      <c r="B3802" s="0" t="n">
        <v>166</v>
      </c>
      <c r="C3802" s="0" t="n">
        <v>6</v>
      </c>
      <c r="D3802" s="0" t="n">
        <v>34.63</v>
      </c>
      <c r="E3802" s="0" t="n">
        <v>34.63</v>
      </c>
      <c r="F3802" s="0" t="n">
        <v>28.37</v>
      </c>
      <c r="G3802" s="1" t="n">
        <f aca="true">IF(RAND()&lt;0.5,F3802,H3802)</f>
        <v>28.37</v>
      </c>
      <c r="H3802" s="0" t="n">
        <v>28.37</v>
      </c>
      <c r="I3802" s="0" t="n">
        <v>48.5</v>
      </c>
    </row>
    <row r="3803" customFormat="false" ht="15" hidden="false" customHeight="false" outlineLevel="0" collapsed="false">
      <c r="A3803" s="2" t="n">
        <v>42570</v>
      </c>
      <c r="B3803" s="0" t="n">
        <v>166</v>
      </c>
      <c r="C3803" s="0" t="n">
        <v>7</v>
      </c>
      <c r="D3803" s="0" t="n">
        <v>37</v>
      </c>
      <c r="E3803" s="0" t="n">
        <v>37</v>
      </c>
      <c r="F3803" s="0" t="n">
        <v>34.98</v>
      </c>
      <c r="G3803" s="1" t="n">
        <f aca="true">IF(RAND()&lt;0.5,F3803,H3803)</f>
        <v>34.98</v>
      </c>
      <c r="H3803" s="0" t="n">
        <v>35.91</v>
      </c>
      <c r="I3803" s="0" t="n">
        <v>50.61</v>
      </c>
    </row>
    <row r="3804" customFormat="false" ht="15" hidden="false" customHeight="false" outlineLevel="0" collapsed="false">
      <c r="A3804" s="2" t="n">
        <v>42570</v>
      </c>
      <c r="B3804" s="0" t="n">
        <v>166</v>
      </c>
      <c r="C3804" s="0" t="n">
        <v>8</v>
      </c>
      <c r="D3804" s="0" t="n">
        <v>41.58</v>
      </c>
      <c r="E3804" s="0" t="n">
        <v>41.58</v>
      </c>
      <c r="F3804" s="0" t="n">
        <v>38.79</v>
      </c>
      <c r="G3804" s="1" t="n">
        <f aca="true">IF(RAND()&lt;0.5,F3804,H3804)</f>
        <v>38.79</v>
      </c>
      <c r="H3804" s="0" t="n">
        <v>38.79</v>
      </c>
      <c r="I3804" s="0" t="n">
        <v>54.02</v>
      </c>
    </row>
    <row r="3805" customFormat="false" ht="15" hidden="false" customHeight="false" outlineLevel="0" collapsed="false">
      <c r="A3805" s="2" t="n">
        <v>42570</v>
      </c>
      <c r="B3805" s="0" t="n">
        <v>166</v>
      </c>
      <c r="C3805" s="0" t="n">
        <v>9</v>
      </c>
      <c r="D3805" s="0" t="n">
        <v>41.75</v>
      </c>
      <c r="E3805" s="0" t="n">
        <v>41.75</v>
      </c>
      <c r="F3805" s="0" t="n">
        <v>36.2</v>
      </c>
      <c r="G3805" s="1" t="n">
        <f aca="true">IF(RAND()&lt;0.5,F3805,H3805)</f>
        <v>36.2</v>
      </c>
      <c r="H3805" s="0" t="n">
        <v>36.2</v>
      </c>
      <c r="I3805" s="0" t="n">
        <v>54.01</v>
      </c>
    </row>
    <row r="3806" customFormat="false" ht="15" hidden="false" customHeight="false" outlineLevel="0" collapsed="false">
      <c r="A3806" s="2" t="n">
        <v>42570</v>
      </c>
      <c r="B3806" s="0" t="n">
        <v>166</v>
      </c>
      <c r="C3806" s="0" t="n">
        <v>10</v>
      </c>
      <c r="D3806" s="0" t="n">
        <v>45</v>
      </c>
      <c r="E3806" s="0" t="n">
        <v>45</v>
      </c>
      <c r="F3806" s="0" t="n">
        <v>35.91</v>
      </c>
      <c r="G3806" s="1" t="n">
        <f aca="true">IF(RAND()&lt;0.5,F3806,H3806)</f>
        <v>35.91</v>
      </c>
      <c r="H3806" s="0" t="n">
        <v>35.91</v>
      </c>
      <c r="I3806" s="0" t="n">
        <v>53.16</v>
      </c>
    </row>
    <row r="3807" customFormat="false" ht="15" hidden="false" customHeight="false" outlineLevel="0" collapsed="false">
      <c r="A3807" s="2" t="n">
        <v>42570</v>
      </c>
      <c r="B3807" s="0" t="n">
        <v>166</v>
      </c>
      <c r="C3807" s="0" t="n">
        <v>11</v>
      </c>
      <c r="D3807" s="0" t="n">
        <v>43.68</v>
      </c>
      <c r="E3807" s="0" t="n">
        <v>43.68</v>
      </c>
      <c r="F3807" s="0" t="n">
        <v>35.9</v>
      </c>
      <c r="G3807" s="1" t="n">
        <f aca="true">IF(RAND()&lt;0.5,F3807,H3807)</f>
        <v>35.51</v>
      </c>
      <c r="H3807" s="0" t="n">
        <v>35.51</v>
      </c>
      <c r="I3807" s="0" t="n">
        <v>57.01</v>
      </c>
    </row>
    <row r="3808" customFormat="false" ht="15" hidden="false" customHeight="false" outlineLevel="0" collapsed="false">
      <c r="A3808" s="2" t="n">
        <v>42570</v>
      </c>
      <c r="B3808" s="0" t="n">
        <v>166</v>
      </c>
      <c r="C3808" s="0" t="n">
        <v>12</v>
      </c>
      <c r="D3808" s="0" t="n">
        <v>43.8</v>
      </c>
      <c r="E3808" s="0" t="n">
        <v>43.8</v>
      </c>
      <c r="F3808" s="0" t="n">
        <v>34.07</v>
      </c>
      <c r="G3808" s="1" t="n">
        <f aca="true">IF(RAND()&lt;0.5,F3808,H3808)</f>
        <v>34.07</v>
      </c>
      <c r="H3808" s="0" t="n">
        <v>30.21</v>
      </c>
      <c r="I3808" s="0" t="n">
        <v>43.97</v>
      </c>
    </row>
    <row r="3809" customFormat="false" ht="15" hidden="false" customHeight="false" outlineLevel="0" collapsed="false">
      <c r="A3809" s="2" t="n">
        <v>42570</v>
      </c>
      <c r="B3809" s="0" t="n">
        <v>166</v>
      </c>
      <c r="C3809" s="0" t="n">
        <v>13</v>
      </c>
      <c r="D3809" s="0" t="n">
        <v>43.6</v>
      </c>
      <c r="E3809" s="0" t="n">
        <v>43.6</v>
      </c>
      <c r="F3809" s="0" t="n">
        <v>32.57</v>
      </c>
      <c r="G3809" s="1" t="n">
        <f aca="true">IF(RAND()&lt;0.5,F3809,H3809)</f>
        <v>32.57</v>
      </c>
      <c r="H3809" s="0" t="n">
        <v>28.29</v>
      </c>
      <c r="I3809" s="0" t="n">
        <v>32.01</v>
      </c>
    </row>
    <row r="3810" customFormat="false" ht="15" hidden="false" customHeight="false" outlineLevel="0" collapsed="false">
      <c r="A3810" s="2" t="n">
        <v>42570</v>
      </c>
      <c r="B3810" s="0" t="n">
        <v>166</v>
      </c>
      <c r="C3810" s="0" t="n">
        <v>14</v>
      </c>
      <c r="D3810" s="0" t="n">
        <v>43.45</v>
      </c>
      <c r="E3810" s="0" t="n">
        <v>43.45</v>
      </c>
      <c r="F3810" s="0" t="n">
        <v>31.73</v>
      </c>
      <c r="G3810" s="1" t="n">
        <f aca="true">IF(RAND()&lt;0.5,F3810,H3810)</f>
        <v>31.73</v>
      </c>
      <c r="H3810" s="0" t="n">
        <v>27.99</v>
      </c>
      <c r="I3810" s="0" t="n">
        <v>32.13</v>
      </c>
    </row>
    <row r="3811" customFormat="false" ht="15" hidden="false" customHeight="false" outlineLevel="0" collapsed="false">
      <c r="A3811" s="2" t="n">
        <v>42570</v>
      </c>
      <c r="B3811" s="0" t="n">
        <v>166</v>
      </c>
      <c r="C3811" s="0" t="n">
        <v>15</v>
      </c>
      <c r="D3811" s="0" t="n">
        <v>43.84</v>
      </c>
      <c r="E3811" s="0" t="n">
        <v>43.84</v>
      </c>
      <c r="F3811" s="0" t="n">
        <v>29.21</v>
      </c>
      <c r="G3811" s="1" t="n">
        <f aca="true">IF(RAND()&lt;0.5,F3811,H3811)</f>
        <v>29.21</v>
      </c>
      <c r="H3811" s="0" t="n">
        <v>27.73</v>
      </c>
      <c r="I3811" s="0" t="n">
        <v>36.02</v>
      </c>
    </row>
    <row r="3812" customFormat="false" ht="15" hidden="false" customHeight="false" outlineLevel="0" collapsed="false">
      <c r="A3812" s="2" t="n">
        <v>42570</v>
      </c>
      <c r="B3812" s="0" t="n">
        <v>166</v>
      </c>
      <c r="C3812" s="0" t="n">
        <v>16</v>
      </c>
      <c r="D3812" s="0" t="n">
        <v>42</v>
      </c>
      <c r="E3812" s="0" t="n">
        <v>42</v>
      </c>
      <c r="F3812" s="0" t="n">
        <v>29.12</v>
      </c>
      <c r="G3812" s="1" t="n">
        <f aca="true">IF(RAND()&lt;0.5,F3812,H3812)</f>
        <v>29.12</v>
      </c>
      <c r="H3812" s="0" t="n">
        <v>29.12</v>
      </c>
      <c r="I3812" s="0" t="n">
        <v>38.48</v>
      </c>
    </row>
    <row r="3813" customFormat="false" ht="15" hidden="false" customHeight="false" outlineLevel="0" collapsed="false">
      <c r="A3813" s="2" t="n">
        <v>42570</v>
      </c>
      <c r="B3813" s="0" t="n">
        <v>166</v>
      </c>
      <c r="C3813" s="0" t="n">
        <v>17</v>
      </c>
      <c r="D3813" s="0" t="n">
        <v>42.58</v>
      </c>
      <c r="E3813" s="0" t="n">
        <v>42.58</v>
      </c>
      <c r="F3813" s="0" t="n">
        <v>31</v>
      </c>
      <c r="G3813" s="1" t="n">
        <f aca="true">IF(RAND()&lt;0.5,F3813,H3813)</f>
        <v>31</v>
      </c>
      <c r="H3813" s="0" t="n">
        <v>31</v>
      </c>
      <c r="I3813" s="0" t="n">
        <v>34.9</v>
      </c>
    </row>
    <row r="3814" customFormat="false" ht="15" hidden="false" customHeight="false" outlineLevel="0" collapsed="false">
      <c r="A3814" s="2" t="n">
        <v>42570</v>
      </c>
      <c r="B3814" s="0" t="n">
        <v>166</v>
      </c>
      <c r="C3814" s="0" t="n">
        <v>18</v>
      </c>
      <c r="D3814" s="0" t="n">
        <v>42.1</v>
      </c>
      <c r="E3814" s="0" t="n">
        <v>42.1</v>
      </c>
      <c r="F3814" s="0" t="n">
        <v>34.53</v>
      </c>
      <c r="G3814" s="1" t="n">
        <f aca="true">IF(RAND()&lt;0.5,F3814,H3814)</f>
        <v>34.53</v>
      </c>
      <c r="H3814" s="0" t="n">
        <v>34.53</v>
      </c>
      <c r="I3814" s="0" t="n">
        <v>32.97</v>
      </c>
    </row>
    <row r="3815" customFormat="false" ht="15" hidden="false" customHeight="false" outlineLevel="0" collapsed="false">
      <c r="A3815" s="2" t="n">
        <v>42570</v>
      </c>
      <c r="B3815" s="0" t="n">
        <v>166</v>
      </c>
      <c r="C3815" s="0" t="n">
        <v>19</v>
      </c>
      <c r="D3815" s="0" t="n">
        <v>42</v>
      </c>
      <c r="E3815" s="0" t="n">
        <v>42</v>
      </c>
      <c r="F3815" s="0" t="n">
        <v>36.91</v>
      </c>
      <c r="G3815" s="1" t="n">
        <f aca="true">IF(RAND()&lt;0.5,F3815,H3815)</f>
        <v>36.91</v>
      </c>
      <c r="H3815" s="0" t="n">
        <v>36.91</v>
      </c>
      <c r="I3815" s="0" t="n">
        <v>32.59</v>
      </c>
    </row>
    <row r="3816" customFormat="false" ht="15" hidden="false" customHeight="false" outlineLevel="0" collapsed="false">
      <c r="A3816" s="2" t="n">
        <v>42570</v>
      </c>
      <c r="B3816" s="0" t="n">
        <v>166</v>
      </c>
      <c r="C3816" s="0" t="n">
        <v>20</v>
      </c>
      <c r="D3816" s="0" t="n">
        <v>44</v>
      </c>
      <c r="E3816" s="0" t="n">
        <v>44</v>
      </c>
      <c r="F3816" s="0" t="n">
        <v>35.49</v>
      </c>
      <c r="G3816" s="1" t="n">
        <f aca="true">IF(RAND()&lt;0.5,F3816,H3816)</f>
        <v>35.49</v>
      </c>
      <c r="H3816" s="0" t="n">
        <v>35.49</v>
      </c>
      <c r="I3816" s="0" t="n">
        <v>27.54</v>
      </c>
    </row>
    <row r="3817" customFormat="false" ht="15" hidden="false" customHeight="false" outlineLevel="0" collapsed="false">
      <c r="A3817" s="2" t="n">
        <v>42570</v>
      </c>
      <c r="B3817" s="0" t="n">
        <v>166</v>
      </c>
      <c r="C3817" s="0" t="n">
        <v>21</v>
      </c>
      <c r="D3817" s="0" t="n">
        <v>43.6</v>
      </c>
      <c r="E3817" s="0" t="n">
        <v>43.6</v>
      </c>
      <c r="F3817" s="0" t="n">
        <v>33.25</v>
      </c>
      <c r="G3817" s="1" t="n">
        <f aca="true">IF(RAND()&lt;0.5,F3817,H3817)</f>
        <v>33.25</v>
      </c>
      <c r="H3817" s="0" t="n">
        <v>33.25</v>
      </c>
      <c r="I3817" s="0" t="n">
        <v>25.98</v>
      </c>
    </row>
    <row r="3818" customFormat="false" ht="15" hidden="false" customHeight="false" outlineLevel="0" collapsed="false">
      <c r="A3818" s="2" t="n">
        <v>42570</v>
      </c>
      <c r="B3818" s="0" t="n">
        <v>166</v>
      </c>
      <c r="C3818" s="0" t="n">
        <v>22</v>
      </c>
      <c r="D3818" s="0" t="n">
        <v>44</v>
      </c>
      <c r="E3818" s="0" t="n">
        <v>44</v>
      </c>
      <c r="F3818" s="0" t="n">
        <v>34.46</v>
      </c>
      <c r="G3818" s="1" t="n">
        <f aca="true">IF(RAND()&lt;0.5,F3818,H3818)</f>
        <v>33.02</v>
      </c>
      <c r="H3818" s="0" t="n">
        <v>33.02</v>
      </c>
      <c r="I3818" s="0" t="n">
        <v>23.89</v>
      </c>
    </row>
    <row r="3819" customFormat="false" ht="15" hidden="false" customHeight="false" outlineLevel="0" collapsed="false">
      <c r="A3819" s="2" t="n">
        <v>42570</v>
      </c>
      <c r="B3819" s="0" t="n">
        <v>166</v>
      </c>
      <c r="C3819" s="0" t="n">
        <v>23</v>
      </c>
      <c r="D3819" s="0" t="n">
        <v>44.69</v>
      </c>
      <c r="E3819" s="0" t="n">
        <v>44.69</v>
      </c>
      <c r="F3819" s="0" t="n">
        <v>32.6</v>
      </c>
      <c r="G3819" s="1" t="n">
        <f aca="true">IF(RAND()&lt;0.5,F3819,H3819)</f>
        <v>32.6</v>
      </c>
      <c r="H3819" s="0" t="n">
        <v>27.33</v>
      </c>
      <c r="I3819" s="0" t="n">
        <v>22.83</v>
      </c>
    </row>
    <row r="3820" customFormat="false" ht="15" hidden="false" customHeight="false" outlineLevel="0" collapsed="false">
      <c r="A3820" s="2" t="n">
        <v>42569</v>
      </c>
      <c r="B3820" s="0" t="n">
        <v>167</v>
      </c>
      <c r="C3820" s="0" t="n">
        <v>1</v>
      </c>
      <c r="D3820" s="0" t="n">
        <v>42.49</v>
      </c>
      <c r="E3820" s="0" t="n">
        <v>42.49</v>
      </c>
      <c r="F3820" s="0" t="n">
        <v>30.13</v>
      </c>
      <c r="G3820" s="1" t="n">
        <f aca="true">IF(RAND()&lt;0.5,F3820,H3820)</f>
        <v>26.46</v>
      </c>
      <c r="H3820" s="0" t="n">
        <v>26.46</v>
      </c>
      <c r="I3820" s="0" t="n">
        <v>21.68</v>
      </c>
    </row>
    <row r="3821" customFormat="false" ht="15" hidden="false" customHeight="false" outlineLevel="0" collapsed="false">
      <c r="A3821" s="2" t="n">
        <v>42569</v>
      </c>
      <c r="B3821" s="0" t="n">
        <v>167</v>
      </c>
      <c r="C3821" s="0" t="n">
        <v>2</v>
      </c>
      <c r="D3821" s="0" t="n">
        <v>35.69</v>
      </c>
      <c r="E3821" s="0" t="n">
        <v>35.69</v>
      </c>
      <c r="F3821" s="0" t="n">
        <v>25.97</v>
      </c>
      <c r="G3821" s="1" t="n">
        <f aca="true">IF(RAND()&lt;0.5,F3821,H3821)</f>
        <v>25.97</v>
      </c>
      <c r="H3821" s="0" t="n">
        <v>25.64</v>
      </c>
      <c r="I3821" s="0" t="n">
        <v>21.54</v>
      </c>
    </row>
    <row r="3822" customFormat="false" ht="15" hidden="false" customHeight="false" outlineLevel="0" collapsed="false">
      <c r="A3822" s="2" t="n">
        <v>42569</v>
      </c>
      <c r="B3822" s="0" t="n">
        <v>167</v>
      </c>
      <c r="C3822" s="0" t="n">
        <v>3</v>
      </c>
      <c r="D3822" s="0" t="n">
        <v>33.71</v>
      </c>
      <c r="E3822" s="0" t="n">
        <v>33.71</v>
      </c>
      <c r="F3822" s="0" t="n">
        <v>24.18</v>
      </c>
      <c r="G3822" s="1" t="n">
        <f aca="true">IF(RAND()&lt;0.5,F3822,H3822)</f>
        <v>24.18</v>
      </c>
      <c r="H3822" s="0" t="n">
        <v>23.61</v>
      </c>
      <c r="I3822" s="0" t="n">
        <v>24.08</v>
      </c>
    </row>
    <row r="3823" customFormat="false" ht="15" hidden="false" customHeight="false" outlineLevel="0" collapsed="false">
      <c r="A3823" s="2" t="n">
        <v>42569</v>
      </c>
      <c r="B3823" s="0" t="n">
        <v>167</v>
      </c>
      <c r="C3823" s="0" t="n">
        <v>4</v>
      </c>
      <c r="D3823" s="0" t="n">
        <v>33.17</v>
      </c>
      <c r="E3823" s="0" t="n">
        <v>33.17</v>
      </c>
      <c r="F3823" s="0" t="n">
        <v>24.58</v>
      </c>
      <c r="G3823" s="1" t="n">
        <f aca="true">IF(RAND()&lt;0.5,F3823,H3823)</f>
        <v>23.99</v>
      </c>
      <c r="H3823" s="0" t="n">
        <v>23.99</v>
      </c>
      <c r="I3823" s="0" t="n">
        <v>33.27</v>
      </c>
    </row>
    <row r="3824" customFormat="false" ht="15" hidden="false" customHeight="false" outlineLevel="0" collapsed="false">
      <c r="A3824" s="2" t="n">
        <v>42569</v>
      </c>
      <c r="B3824" s="0" t="n">
        <v>167</v>
      </c>
      <c r="C3824" s="0" t="n">
        <v>5</v>
      </c>
      <c r="D3824" s="0" t="n">
        <v>33.04</v>
      </c>
      <c r="E3824" s="0" t="n">
        <v>33.04</v>
      </c>
      <c r="F3824" s="0" t="n">
        <v>24.95</v>
      </c>
      <c r="G3824" s="1" t="n">
        <f aca="true">IF(RAND()&lt;0.5,F3824,H3824)</f>
        <v>24.95</v>
      </c>
      <c r="H3824" s="0" t="n">
        <v>24.95</v>
      </c>
      <c r="I3824" s="0" t="n">
        <v>42.23</v>
      </c>
    </row>
    <row r="3825" customFormat="false" ht="15" hidden="false" customHeight="false" outlineLevel="0" collapsed="false">
      <c r="A3825" s="2" t="n">
        <v>42569</v>
      </c>
      <c r="B3825" s="0" t="n">
        <v>167</v>
      </c>
      <c r="C3825" s="0" t="n">
        <v>6</v>
      </c>
      <c r="D3825" s="0" t="n">
        <v>33.71</v>
      </c>
      <c r="E3825" s="0" t="n">
        <v>33.71</v>
      </c>
      <c r="F3825" s="0" t="n">
        <v>29.84</v>
      </c>
      <c r="G3825" s="1" t="n">
        <f aca="true">IF(RAND()&lt;0.5,F3825,H3825)</f>
        <v>29.84</v>
      </c>
      <c r="H3825" s="0" t="n">
        <v>29.84</v>
      </c>
      <c r="I3825" s="0" t="n">
        <v>47.95</v>
      </c>
    </row>
    <row r="3826" customFormat="false" ht="15" hidden="false" customHeight="false" outlineLevel="0" collapsed="false">
      <c r="A3826" s="2" t="n">
        <v>42569</v>
      </c>
      <c r="B3826" s="0" t="n">
        <v>167</v>
      </c>
      <c r="C3826" s="0" t="n">
        <v>7</v>
      </c>
      <c r="D3826" s="0" t="n">
        <v>35.35</v>
      </c>
      <c r="E3826" s="0" t="n">
        <v>35.35</v>
      </c>
      <c r="F3826" s="0" t="n">
        <v>37.82</v>
      </c>
      <c r="G3826" s="1" t="n">
        <f aca="true">IF(RAND()&lt;0.5,F3826,H3826)</f>
        <v>37.82</v>
      </c>
      <c r="H3826" s="0" t="n">
        <v>37.82</v>
      </c>
      <c r="I3826" s="0" t="n">
        <v>49.02</v>
      </c>
    </row>
    <row r="3827" customFormat="false" ht="15" hidden="false" customHeight="false" outlineLevel="0" collapsed="false">
      <c r="A3827" s="2" t="n">
        <v>42569</v>
      </c>
      <c r="B3827" s="0" t="n">
        <v>167</v>
      </c>
      <c r="C3827" s="0" t="n">
        <v>8</v>
      </c>
      <c r="D3827" s="0" t="n">
        <v>43.6</v>
      </c>
      <c r="E3827" s="0" t="n">
        <v>43.6</v>
      </c>
      <c r="F3827" s="0" t="n">
        <v>39.96</v>
      </c>
      <c r="G3827" s="1" t="n">
        <f aca="true">IF(RAND()&lt;0.5,F3827,H3827)</f>
        <v>39.96</v>
      </c>
      <c r="H3827" s="0" t="n">
        <v>39.74</v>
      </c>
      <c r="I3827" s="0" t="n">
        <v>46.6</v>
      </c>
    </row>
    <row r="3828" customFormat="false" ht="15" hidden="false" customHeight="false" outlineLevel="0" collapsed="false">
      <c r="A3828" s="2" t="n">
        <v>42569</v>
      </c>
      <c r="B3828" s="0" t="n">
        <v>167</v>
      </c>
      <c r="C3828" s="0" t="n">
        <v>9</v>
      </c>
      <c r="D3828" s="0" t="n">
        <v>44.05</v>
      </c>
      <c r="E3828" s="0" t="n">
        <v>44.05</v>
      </c>
      <c r="F3828" s="0" t="n">
        <v>38.09</v>
      </c>
      <c r="G3828" s="1" t="n">
        <f aca="true">IF(RAND()&lt;0.5,F3828,H3828)</f>
        <v>38.09</v>
      </c>
      <c r="H3828" s="0" t="n">
        <v>35.43</v>
      </c>
      <c r="I3828" s="0" t="n">
        <v>49.01</v>
      </c>
    </row>
    <row r="3829" customFormat="false" ht="15" hidden="false" customHeight="false" outlineLevel="0" collapsed="false">
      <c r="A3829" s="2" t="n">
        <v>42569</v>
      </c>
      <c r="B3829" s="0" t="n">
        <v>167</v>
      </c>
      <c r="C3829" s="0" t="n">
        <v>10</v>
      </c>
      <c r="D3829" s="0" t="n">
        <v>46.88</v>
      </c>
      <c r="E3829" s="0" t="n">
        <v>46.88</v>
      </c>
      <c r="F3829" s="0" t="n">
        <v>37.66</v>
      </c>
      <c r="G3829" s="1" t="n">
        <f aca="true">IF(RAND()&lt;0.5,F3829,H3829)</f>
        <v>37.66</v>
      </c>
      <c r="H3829" s="0" t="n">
        <v>34.88</v>
      </c>
      <c r="I3829" s="0" t="n">
        <v>48.03</v>
      </c>
    </row>
    <row r="3830" customFormat="false" ht="15" hidden="false" customHeight="false" outlineLevel="0" collapsed="false">
      <c r="A3830" s="2" t="n">
        <v>42569</v>
      </c>
      <c r="B3830" s="0" t="n">
        <v>167</v>
      </c>
      <c r="C3830" s="0" t="n">
        <v>11</v>
      </c>
      <c r="D3830" s="0" t="n">
        <v>44.21</v>
      </c>
      <c r="E3830" s="0" t="n">
        <v>44.21</v>
      </c>
      <c r="F3830" s="0" t="n">
        <v>36.99</v>
      </c>
      <c r="G3830" s="1" t="n">
        <f aca="true">IF(RAND()&lt;0.5,F3830,H3830)</f>
        <v>33.76</v>
      </c>
      <c r="H3830" s="0" t="n">
        <v>33.76</v>
      </c>
      <c r="I3830" s="0" t="n">
        <v>44.5</v>
      </c>
    </row>
    <row r="3831" customFormat="false" ht="15" hidden="false" customHeight="false" outlineLevel="0" collapsed="false">
      <c r="A3831" s="2" t="n">
        <v>42569</v>
      </c>
      <c r="B3831" s="0" t="n">
        <v>167</v>
      </c>
      <c r="C3831" s="0" t="n">
        <v>12</v>
      </c>
      <c r="D3831" s="0" t="n">
        <v>46.01</v>
      </c>
      <c r="E3831" s="0" t="n">
        <v>46.01</v>
      </c>
      <c r="F3831" s="0" t="n">
        <v>32.64</v>
      </c>
      <c r="G3831" s="1" t="n">
        <f aca="true">IF(RAND()&lt;0.5,F3831,H3831)</f>
        <v>29.71</v>
      </c>
      <c r="H3831" s="0" t="n">
        <v>29.71</v>
      </c>
      <c r="I3831" s="0" t="n">
        <v>44.42</v>
      </c>
    </row>
    <row r="3832" customFormat="false" ht="15" hidden="false" customHeight="false" outlineLevel="0" collapsed="false">
      <c r="A3832" s="2" t="n">
        <v>42569</v>
      </c>
      <c r="B3832" s="0" t="n">
        <v>167</v>
      </c>
      <c r="C3832" s="0" t="n">
        <v>13</v>
      </c>
      <c r="D3832" s="0" t="n">
        <v>46.1</v>
      </c>
      <c r="E3832" s="0" t="n">
        <v>46.1</v>
      </c>
      <c r="F3832" s="0" t="n">
        <v>32.04</v>
      </c>
      <c r="G3832" s="1" t="n">
        <f aca="true">IF(RAND()&lt;0.5,F3832,H3832)</f>
        <v>26.98</v>
      </c>
      <c r="H3832" s="0" t="n">
        <v>26.98</v>
      </c>
      <c r="I3832" s="0" t="n">
        <v>42.27</v>
      </c>
    </row>
    <row r="3833" customFormat="false" ht="15" hidden="false" customHeight="false" outlineLevel="0" collapsed="false">
      <c r="A3833" s="2" t="n">
        <v>42569</v>
      </c>
      <c r="B3833" s="0" t="n">
        <v>167</v>
      </c>
      <c r="C3833" s="0" t="n">
        <v>14</v>
      </c>
      <c r="D3833" s="0" t="n">
        <v>46.69</v>
      </c>
      <c r="E3833" s="0" t="n">
        <v>46.69</v>
      </c>
      <c r="F3833" s="0" t="n">
        <v>32.75</v>
      </c>
      <c r="G3833" s="1" t="n">
        <f aca="true">IF(RAND()&lt;0.5,F3833,H3833)</f>
        <v>27.44</v>
      </c>
      <c r="H3833" s="0" t="n">
        <v>27.44</v>
      </c>
      <c r="I3833" s="0" t="n">
        <v>29.59</v>
      </c>
    </row>
    <row r="3834" customFormat="false" ht="15" hidden="false" customHeight="false" outlineLevel="0" collapsed="false">
      <c r="A3834" s="2" t="n">
        <v>42569</v>
      </c>
      <c r="B3834" s="0" t="n">
        <v>167</v>
      </c>
      <c r="C3834" s="0" t="n">
        <v>15</v>
      </c>
      <c r="D3834" s="0" t="n">
        <v>44.69</v>
      </c>
      <c r="E3834" s="0" t="n">
        <v>44.69</v>
      </c>
      <c r="F3834" s="0" t="n">
        <v>31.97</v>
      </c>
      <c r="G3834" s="1" t="n">
        <f aca="true">IF(RAND()&lt;0.5,F3834,H3834)</f>
        <v>28.47</v>
      </c>
      <c r="H3834" s="0" t="n">
        <v>28.47</v>
      </c>
      <c r="I3834" s="0" t="n">
        <v>29.21</v>
      </c>
    </row>
    <row r="3835" customFormat="false" ht="15" hidden="false" customHeight="false" outlineLevel="0" collapsed="false">
      <c r="A3835" s="2" t="n">
        <v>42569</v>
      </c>
      <c r="B3835" s="0" t="n">
        <v>167</v>
      </c>
      <c r="C3835" s="0" t="n">
        <v>16</v>
      </c>
      <c r="D3835" s="0" t="n">
        <v>44.03</v>
      </c>
      <c r="E3835" s="0" t="n">
        <v>44.03</v>
      </c>
      <c r="F3835" s="0" t="n">
        <v>33.01</v>
      </c>
      <c r="G3835" s="1" t="n">
        <f aca="true">IF(RAND()&lt;0.5,F3835,H3835)</f>
        <v>33.01</v>
      </c>
      <c r="H3835" s="0" t="n">
        <v>31.75</v>
      </c>
      <c r="I3835" s="0" t="n">
        <v>32.11</v>
      </c>
    </row>
    <row r="3836" customFormat="false" ht="15" hidden="false" customHeight="false" outlineLevel="0" collapsed="false">
      <c r="A3836" s="2" t="n">
        <v>42569</v>
      </c>
      <c r="B3836" s="0" t="n">
        <v>167</v>
      </c>
      <c r="C3836" s="0" t="n">
        <v>17</v>
      </c>
      <c r="D3836" s="0" t="n">
        <v>43.78</v>
      </c>
      <c r="E3836" s="0" t="n">
        <v>43.78</v>
      </c>
      <c r="F3836" s="0" t="n">
        <v>33.03</v>
      </c>
      <c r="G3836" s="1" t="n">
        <f aca="true">IF(RAND()&lt;0.5,F3836,H3836)</f>
        <v>33.03</v>
      </c>
      <c r="H3836" s="0" t="n">
        <v>33.03</v>
      </c>
      <c r="I3836" s="0" t="n">
        <v>32.52</v>
      </c>
    </row>
    <row r="3837" customFormat="false" ht="15" hidden="false" customHeight="false" outlineLevel="0" collapsed="false">
      <c r="A3837" s="2" t="n">
        <v>42569</v>
      </c>
      <c r="B3837" s="0" t="n">
        <v>167</v>
      </c>
      <c r="C3837" s="0" t="n">
        <v>18</v>
      </c>
      <c r="D3837" s="0" t="n">
        <v>44.69</v>
      </c>
      <c r="E3837" s="0" t="n">
        <v>44.69</v>
      </c>
      <c r="F3837" s="0" t="n">
        <v>34.71</v>
      </c>
      <c r="G3837" s="1" t="n">
        <f aca="true">IF(RAND()&lt;0.5,F3837,H3837)</f>
        <v>34.71</v>
      </c>
      <c r="H3837" s="0" t="n">
        <v>34.71</v>
      </c>
      <c r="I3837" s="0" t="n">
        <v>31.35</v>
      </c>
    </row>
    <row r="3838" customFormat="false" ht="15" hidden="false" customHeight="false" outlineLevel="0" collapsed="false">
      <c r="A3838" s="2" t="n">
        <v>42569</v>
      </c>
      <c r="B3838" s="0" t="n">
        <v>167</v>
      </c>
      <c r="C3838" s="0" t="n">
        <v>19</v>
      </c>
      <c r="D3838" s="0" t="n">
        <v>42.2</v>
      </c>
      <c r="E3838" s="0" t="n">
        <v>42.2</v>
      </c>
      <c r="F3838" s="0" t="n">
        <v>35.2</v>
      </c>
      <c r="G3838" s="1" t="n">
        <f aca="true">IF(RAND()&lt;0.5,F3838,H3838)</f>
        <v>35.2</v>
      </c>
      <c r="H3838" s="0" t="n">
        <v>35.2</v>
      </c>
      <c r="I3838" s="0" t="n">
        <v>30.97</v>
      </c>
    </row>
    <row r="3839" customFormat="false" ht="15" hidden="false" customHeight="false" outlineLevel="0" collapsed="false">
      <c r="A3839" s="2" t="n">
        <v>42569</v>
      </c>
      <c r="B3839" s="0" t="n">
        <v>167</v>
      </c>
      <c r="C3839" s="0" t="n">
        <v>20</v>
      </c>
      <c r="D3839" s="0" t="n">
        <v>42.87</v>
      </c>
      <c r="E3839" s="0" t="n">
        <v>42.87</v>
      </c>
      <c r="F3839" s="0" t="n">
        <v>35.28</v>
      </c>
      <c r="G3839" s="1" t="n">
        <f aca="true">IF(RAND()&lt;0.5,F3839,H3839)</f>
        <v>35.28</v>
      </c>
      <c r="H3839" s="0" t="n">
        <v>35.28</v>
      </c>
      <c r="I3839" s="0" t="n">
        <v>30.16</v>
      </c>
    </row>
    <row r="3840" customFormat="false" ht="15" hidden="false" customHeight="false" outlineLevel="0" collapsed="false">
      <c r="A3840" s="2" t="n">
        <v>42569</v>
      </c>
      <c r="B3840" s="0" t="n">
        <v>167</v>
      </c>
      <c r="C3840" s="0" t="n">
        <v>21</v>
      </c>
      <c r="D3840" s="0" t="n">
        <v>42.64</v>
      </c>
      <c r="E3840" s="0" t="n">
        <v>42.64</v>
      </c>
      <c r="F3840" s="0" t="n">
        <v>33.02</v>
      </c>
      <c r="G3840" s="1" t="n">
        <f aca="true">IF(RAND()&lt;0.5,F3840,H3840)</f>
        <v>33.02</v>
      </c>
      <c r="H3840" s="0" t="n">
        <v>33.02</v>
      </c>
      <c r="I3840" s="0" t="n">
        <v>26.5</v>
      </c>
    </row>
    <row r="3841" customFormat="false" ht="15" hidden="false" customHeight="false" outlineLevel="0" collapsed="false">
      <c r="A3841" s="2" t="n">
        <v>42569</v>
      </c>
      <c r="B3841" s="0" t="n">
        <v>167</v>
      </c>
      <c r="C3841" s="0" t="n">
        <v>22</v>
      </c>
      <c r="D3841" s="0" t="n">
        <v>46.01</v>
      </c>
      <c r="E3841" s="0" t="n">
        <v>46.01</v>
      </c>
      <c r="F3841" s="0" t="n">
        <v>31.39</v>
      </c>
      <c r="G3841" s="1" t="n">
        <f aca="true">IF(RAND()&lt;0.5,F3841,H3841)</f>
        <v>31.05</v>
      </c>
      <c r="H3841" s="0" t="n">
        <v>31.05</v>
      </c>
      <c r="I3841" s="0" t="n">
        <v>23.67</v>
      </c>
    </row>
    <row r="3842" customFormat="false" ht="15" hidden="false" customHeight="false" outlineLevel="0" collapsed="false">
      <c r="A3842" s="2" t="n">
        <v>42569</v>
      </c>
      <c r="B3842" s="0" t="n">
        <v>167</v>
      </c>
      <c r="C3842" s="0" t="n">
        <v>23</v>
      </c>
      <c r="D3842" s="0" t="n">
        <v>47.26</v>
      </c>
      <c r="E3842" s="0" t="n">
        <v>47.26</v>
      </c>
      <c r="F3842" s="0" t="n">
        <v>29</v>
      </c>
      <c r="G3842" s="1" t="n">
        <f aca="true">IF(RAND()&lt;0.5,F3842,H3842)</f>
        <v>29</v>
      </c>
      <c r="H3842" s="0" t="n">
        <v>26.62</v>
      </c>
      <c r="I3842" s="0" t="n">
        <v>21.87</v>
      </c>
    </row>
    <row r="3843" customFormat="false" ht="15" hidden="false" customHeight="false" outlineLevel="0" collapsed="false">
      <c r="A3843" s="2" t="n">
        <v>42568</v>
      </c>
      <c r="B3843" s="0" t="n">
        <v>168</v>
      </c>
      <c r="C3843" s="0" t="n">
        <v>1</v>
      </c>
      <c r="D3843" s="0" t="n">
        <v>42.69</v>
      </c>
      <c r="E3843" s="0" t="n">
        <v>42.69</v>
      </c>
      <c r="F3843" s="0" t="n">
        <v>26.87</v>
      </c>
      <c r="G3843" s="1" t="n">
        <f aca="true">IF(RAND()&lt;0.5,F3843,H3843)</f>
        <v>25.9</v>
      </c>
      <c r="H3843" s="0" t="n">
        <v>25.9</v>
      </c>
      <c r="I3843" s="0" t="n">
        <v>20.81</v>
      </c>
    </row>
    <row r="3844" customFormat="false" ht="15" hidden="false" customHeight="false" outlineLevel="0" collapsed="false">
      <c r="A3844" s="2" t="n">
        <v>42568</v>
      </c>
      <c r="B3844" s="0" t="n">
        <v>168</v>
      </c>
      <c r="C3844" s="0" t="n">
        <v>2</v>
      </c>
      <c r="D3844" s="0" t="n">
        <v>36.4</v>
      </c>
      <c r="E3844" s="0" t="n">
        <v>36.4</v>
      </c>
      <c r="F3844" s="0" t="n">
        <v>24</v>
      </c>
      <c r="G3844" s="1" t="n">
        <f aca="true">IF(RAND()&lt;0.5,F3844,H3844)</f>
        <v>23.73</v>
      </c>
      <c r="H3844" s="0" t="n">
        <v>23.73</v>
      </c>
      <c r="I3844" s="0" t="n">
        <v>20.58</v>
      </c>
    </row>
    <row r="3845" customFormat="false" ht="15" hidden="false" customHeight="false" outlineLevel="0" collapsed="false">
      <c r="A3845" s="2" t="n">
        <v>42568</v>
      </c>
      <c r="B3845" s="0" t="n">
        <v>168</v>
      </c>
      <c r="C3845" s="0" t="n">
        <v>3</v>
      </c>
      <c r="D3845" s="0" t="n">
        <v>37.27</v>
      </c>
      <c r="E3845" s="0" t="n">
        <v>37.27</v>
      </c>
      <c r="F3845" s="0" t="n">
        <v>21.37</v>
      </c>
      <c r="G3845" s="1" t="n">
        <f aca="true">IF(RAND()&lt;0.5,F3845,H3845)</f>
        <v>21.37</v>
      </c>
      <c r="H3845" s="0" t="n">
        <v>21.37</v>
      </c>
      <c r="I3845" s="0" t="n">
        <v>21.11</v>
      </c>
    </row>
    <row r="3846" customFormat="false" ht="15" hidden="false" customHeight="false" outlineLevel="0" collapsed="false">
      <c r="A3846" s="2" t="n">
        <v>42568</v>
      </c>
      <c r="B3846" s="0" t="n">
        <v>168</v>
      </c>
      <c r="C3846" s="0" t="n">
        <v>4</v>
      </c>
      <c r="D3846" s="0" t="n">
        <v>36.04</v>
      </c>
      <c r="E3846" s="0" t="n">
        <v>36.04</v>
      </c>
      <c r="F3846" s="0" t="n">
        <v>21.72</v>
      </c>
      <c r="G3846" s="1" t="n">
        <f aca="true">IF(RAND()&lt;0.5,F3846,H3846)</f>
        <v>21.72</v>
      </c>
      <c r="H3846" s="0" t="n">
        <v>21.72</v>
      </c>
      <c r="I3846" s="0" t="n">
        <v>23.63</v>
      </c>
    </row>
    <row r="3847" customFormat="false" ht="15" hidden="false" customHeight="false" outlineLevel="0" collapsed="false">
      <c r="A3847" s="2" t="n">
        <v>42568</v>
      </c>
      <c r="B3847" s="0" t="n">
        <v>168</v>
      </c>
      <c r="C3847" s="0" t="n">
        <v>5</v>
      </c>
      <c r="D3847" s="0" t="n">
        <v>35.32</v>
      </c>
      <c r="E3847" s="0" t="n">
        <v>35.32</v>
      </c>
      <c r="F3847" s="0" t="n">
        <v>22.45</v>
      </c>
      <c r="G3847" s="1" t="n">
        <f aca="true">IF(RAND()&lt;0.5,F3847,H3847)</f>
        <v>22.45</v>
      </c>
      <c r="H3847" s="0" t="n">
        <v>22.45</v>
      </c>
      <c r="I3847" s="0" t="n">
        <v>30.21</v>
      </c>
    </row>
    <row r="3848" customFormat="false" ht="15" hidden="false" customHeight="false" outlineLevel="0" collapsed="false">
      <c r="A3848" s="2" t="n">
        <v>42568</v>
      </c>
      <c r="B3848" s="0" t="n">
        <v>168</v>
      </c>
      <c r="C3848" s="0" t="n">
        <v>6</v>
      </c>
      <c r="D3848" s="0" t="n">
        <v>34</v>
      </c>
      <c r="E3848" s="0" t="n">
        <v>34</v>
      </c>
      <c r="F3848" s="0" t="n">
        <v>27.85</v>
      </c>
      <c r="G3848" s="1" t="n">
        <f aca="true">IF(RAND()&lt;0.5,F3848,H3848)</f>
        <v>27.85</v>
      </c>
      <c r="H3848" s="0" t="n">
        <v>27.85</v>
      </c>
      <c r="I3848" s="0" t="n">
        <v>33.97</v>
      </c>
    </row>
    <row r="3849" customFormat="false" ht="15" hidden="false" customHeight="false" outlineLevel="0" collapsed="false">
      <c r="A3849" s="2" t="n">
        <v>42568</v>
      </c>
      <c r="B3849" s="0" t="n">
        <v>168</v>
      </c>
      <c r="C3849" s="0" t="n">
        <v>7</v>
      </c>
      <c r="D3849" s="0" t="n">
        <v>35.06</v>
      </c>
      <c r="E3849" s="0" t="n">
        <v>35.06</v>
      </c>
      <c r="F3849" s="0" t="n">
        <v>35.3</v>
      </c>
      <c r="G3849" s="1" t="n">
        <f aca="true">IF(RAND()&lt;0.5,F3849,H3849)</f>
        <v>35.3</v>
      </c>
      <c r="H3849" s="0" t="n">
        <v>35.3</v>
      </c>
      <c r="I3849" s="0" t="n">
        <v>43.08</v>
      </c>
    </row>
    <row r="3850" customFormat="false" ht="15" hidden="false" customHeight="false" outlineLevel="0" collapsed="false">
      <c r="A3850" s="2" t="n">
        <v>42568</v>
      </c>
      <c r="B3850" s="0" t="n">
        <v>168</v>
      </c>
      <c r="C3850" s="0" t="n">
        <v>8</v>
      </c>
      <c r="D3850" s="0" t="n">
        <v>33.32</v>
      </c>
      <c r="E3850" s="0" t="n">
        <v>33.32</v>
      </c>
      <c r="F3850" s="0" t="n">
        <v>39.7</v>
      </c>
      <c r="G3850" s="1" t="n">
        <f aca="true">IF(RAND()&lt;0.5,F3850,H3850)</f>
        <v>39.7</v>
      </c>
      <c r="H3850" s="0" t="n">
        <v>39.7</v>
      </c>
      <c r="I3850" s="0" t="n">
        <v>44</v>
      </c>
    </row>
    <row r="3851" customFormat="false" ht="15" hidden="false" customHeight="false" outlineLevel="0" collapsed="false">
      <c r="A3851" s="2" t="n">
        <v>42568</v>
      </c>
      <c r="B3851" s="0" t="n">
        <v>168</v>
      </c>
      <c r="C3851" s="0" t="n">
        <v>9</v>
      </c>
      <c r="D3851" s="0" t="n">
        <v>36</v>
      </c>
      <c r="E3851" s="0" t="n">
        <v>36</v>
      </c>
      <c r="F3851" s="0" t="n">
        <v>37.5</v>
      </c>
      <c r="G3851" s="1" t="n">
        <f aca="true">IF(RAND()&lt;0.5,F3851,H3851)</f>
        <v>37.5</v>
      </c>
      <c r="H3851" s="0" t="n">
        <v>37.5</v>
      </c>
      <c r="I3851" s="0" t="n">
        <v>42.89</v>
      </c>
    </row>
    <row r="3852" customFormat="false" ht="15" hidden="false" customHeight="false" outlineLevel="0" collapsed="false">
      <c r="A3852" s="2" t="n">
        <v>42568</v>
      </c>
      <c r="B3852" s="0" t="n">
        <v>168</v>
      </c>
      <c r="C3852" s="0" t="n">
        <v>10</v>
      </c>
      <c r="D3852" s="0" t="n">
        <v>35.01</v>
      </c>
      <c r="E3852" s="0" t="n">
        <v>35.01</v>
      </c>
      <c r="F3852" s="0" t="n">
        <v>34.94</v>
      </c>
      <c r="G3852" s="1" t="n">
        <f aca="true">IF(RAND()&lt;0.5,F3852,H3852)</f>
        <v>34.94</v>
      </c>
      <c r="H3852" s="0" t="n">
        <v>34.94</v>
      </c>
      <c r="I3852" s="0" t="n">
        <v>41.4</v>
      </c>
    </row>
    <row r="3853" customFormat="false" ht="15" hidden="false" customHeight="false" outlineLevel="0" collapsed="false">
      <c r="A3853" s="2" t="n">
        <v>42568</v>
      </c>
      <c r="B3853" s="0" t="n">
        <v>168</v>
      </c>
      <c r="C3853" s="0" t="n">
        <v>11</v>
      </c>
      <c r="D3853" s="0" t="n">
        <v>38</v>
      </c>
      <c r="E3853" s="0" t="n">
        <v>38</v>
      </c>
      <c r="F3853" s="0" t="n">
        <v>33.25</v>
      </c>
      <c r="G3853" s="1" t="n">
        <f aca="true">IF(RAND()&lt;0.5,F3853,H3853)</f>
        <v>33.25</v>
      </c>
      <c r="H3853" s="0" t="n">
        <v>33.25</v>
      </c>
      <c r="I3853" s="0" t="n">
        <v>35.86</v>
      </c>
    </row>
    <row r="3854" customFormat="false" ht="15" hidden="false" customHeight="false" outlineLevel="0" collapsed="false">
      <c r="A3854" s="2" t="n">
        <v>42568</v>
      </c>
      <c r="B3854" s="0" t="n">
        <v>168</v>
      </c>
      <c r="C3854" s="0" t="n">
        <v>12</v>
      </c>
      <c r="D3854" s="0" t="n">
        <v>40.1</v>
      </c>
      <c r="E3854" s="0" t="n">
        <v>40.1</v>
      </c>
      <c r="F3854" s="0" t="n">
        <v>29.07</v>
      </c>
      <c r="G3854" s="1" t="n">
        <f aca="true">IF(RAND()&lt;0.5,F3854,H3854)</f>
        <v>28.81</v>
      </c>
      <c r="H3854" s="0" t="n">
        <v>28.81</v>
      </c>
      <c r="I3854" s="0" t="n">
        <v>34.99</v>
      </c>
    </row>
    <row r="3855" customFormat="false" ht="15" hidden="false" customHeight="false" outlineLevel="0" collapsed="false">
      <c r="A3855" s="2" t="n">
        <v>42568</v>
      </c>
      <c r="B3855" s="0" t="n">
        <v>168</v>
      </c>
      <c r="C3855" s="0" t="n">
        <v>13</v>
      </c>
      <c r="D3855" s="0" t="n">
        <v>41.5</v>
      </c>
      <c r="E3855" s="0" t="n">
        <v>41.5</v>
      </c>
      <c r="F3855" s="0" t="n">
        <v>28.4</v>
      </c>
      <c r="G3855" s="1" t="n">
        <f aca="true">IF(RAND()&lt;0.5,F3855,H3855)</f>
        <v>28.4</v>
      </c>
      <c r="H3855" s="0" t="n">
        <v>24.97</v>
      </c>
      <c r="I3855" s="0" t="n">
        <v>36.67</v>
      </c>
    </row>
    <row r="3856" customFormat="false" ht="15" hidden="false" customHeight="false" outlineLevel="0" collapsed="false">
      <c r="A3856" s="2" t="n">
        <v>42568</v>
      </c>
      <c r="B3856" s="0" t="n">
        <v>168</v>
      </c>
      <c r="C3856" s="0" t="n">
        <v>14</v>
      </c>
      <c r="D3856" s="0" t="n">
        <v>42.19</v>
      </c>
      <c r="E3856" s="0" t="n">
        <v>42.19</v>
      </c>
      <c r="F3856" s="0" t="n">
        <v>26.24</v>
      </c>
      <c r="G3856" s="1" t="n">
        <f aca="true">IF(RAND()&lt;0.5,F3856,H3856)</f>
        <v>26.24</v>
      </c>
      <c r="H3856" s="0" t="n">
        <v>23.92</v>
      </c>
      <c r="I3856" s="0" t="n">
        <v>35.68</v>
      </c>
    </row>
    <row r="3857" customFormat="false" ht="15" hidden="false" customHeight="false" outlineLevel="0" collapsed="false">
      <c r="A3857" s="2" t="n">
        <v>42568</v>
      </c>
      <c r="B3857" s="0" t="n">
        <v>168</v>
      </c>
      <c r="C3857" s="0" t="n">
        <v>15</v>
      </c>
      <c r="D3857" s="0" t="n">
        <v>42.69</v>
      </c>
      <c r="E3857" s="0" t="n">
        <v>42.69</v>
      </c>
      <c r="F3857" s="0" t="n">
        <v>24.97</v>
      </c>
      <c r="G3857" s="1" t="n">
        <f aca="true">IF(RAND()&lt;0.5,F3857,H3857)</f>
        <v>24.97</v>
      </c>
      <c r="H3857" s="0" t="n">
        <v>23.01</v>
      </c>
      <c r="I3857" s="0" t="n">
        <v>33.15</v>
      </c>
    </row>
    <row r="3858" customFormat="false" ht="15" hidden="false" customHeight="false" outlineLevel="0" collapsed="false">
      <c r="A3858" s="2" t="n">
        <v>42568</v>
      </c>
      <c r="B3858" s="0" t="n">
        <v>168</v>
      </c>
      <c r="C3858" s="0" t="n">
        <v>16</v>
      </c>
      <c r="D3858" s="0" t="n">
        <v>42.19</v>
      </c>
      <c r="E3858" s="0" t="n">
        <v>42.19</v>
      </c>
      <c r="F3858" s="0" t="n">
        <v>24.64</v>
      </c>
      <c r="G3858" s="1" t="n">
        <f aca="true">IF(RAND()&lt;0.5,F3858,H3858)</f>
        <v>24.64</v>
      </c>
      <c r="H3858" s="0" t="n">
        <v>23.06</v>
      </c>
      <c r="I3858" s="0" t="n">
        <v>32.88</v>
      </c>
    </row>
    <row r="3859" customFormat="false" ht="15" hidden="false" customHeight="false" outlineLevel="0" collapsed="false">
      <c r="A3859" s="2" t="n">
        <v>42568</v>
      </c>
      <c r="B3859" s="0" t="n">
        <v>168</v>
      </c>
      <c r="C3859" s="0" t="n">
        <v>17</v>
      </c>
      <c r="D3859" s="0" t="n">
        <v>41.89</v>
      </c>
      <c r="E3859" s="0" t="n">
        <v>41.89</v>
      </c>
      <c r="F3859" s="0" t="n">
        <v>27.69</v>
      </c>
      <c r="G3859" s="1" t="n">
        <f aca="true">IF(RAND()&lt;0.5,F3859,H3859)</f>
        <v>27.69</v>
      </c>
      <c r="H3859" s="0" t="n">
        <v>26.55</v>
      </c>
      <c r="I3859" s="0" t="n">
        <v>34.25</v>
      </c>
    </row>
    <row r="3860" customFormat="false" ht="15" hidden="false" customHeight="false" outlineLevel="0" collapsed="false">
      <c r="A3860" s="2" t="n">
        <v>42568</v>
      </c>
      <c r="B3860" s="0" t="n">
        <v>168</v>
      </c>
      <c r="C3860" s="0" t="n">
        <v>18</v>
      </c>
      <c r="D3860" s="0" t="n">
        <v>41</v>
      </c>
      <c r="E3860" s="0" t="n">
        <v>41</v>
      </c>
      <c r="F3860" s="0" t="n">
        <v>31.28</v>
      </c>
      <c r="G3860" s="1" t="n">
        <f aca="true">IF(RAND()&lt;0.5,F3860,H3860)</f>
        <v>31.28</v>
      </c>
      <c r="H3860" s="0" t="n">
        <v>30.72</v>
      </c>
      <c r="I3860" s="0" t="n">
        <v>35.76</v>
      </c>
    </row>
    <row r="3861" customFormat="false" ht="15" hidden="false" customHeight="false" outlineLevel="0" collapsed="false">
      <c r="A3861" s="2" t="n">
        <v>42568</v>
      </c>
      <c r="B3861" s="0" t="n">
        <v>168</v>
      </c>
      <c r="C3861" s="0" t="n">
        <v>19</v>
      </c>
      <c r="D3861" s="0" t="n">
        <v>43</v>
      </c>
      <c r="E3861" s="0" t="n">
        <v>43</v>
      </c>
      <c r="F3861" s="0" t="n">
        <v>32.15</v>
      </c>
      <c r="G3861" s="1" t="n">
        <f aca="true">IF(RAND()&lt;0.5,F3861,H3861)</f>
        <v>32.15</v>
      </c>
      <c r="H3861" s="0" t="n">
        <v>32.15</v>
      </c>
      <c r="I3861" s="0" t="n">
        <v>33.7</v>
      </c>
    </row>
    <row r="3862" customFormat="false" ht="15" hidden="false" customHeight="false" outlineLevel="0" collapsed="false">
      <c r="A3862" s="2" t="n">
        <v>42568</v>
      </c>
      <c r="B3862" s="0" t="n">
        <v>168</v>
      </c>
      <c r="C3862" s="0" t="n">
        <v>20</v>
      </c>
      <c r="D3862" s="0" t="n">
        <v>42.94</v>
      </c>
      <c r="E3862" s="0" t="n">
        <v>42.94</v>
      </c>
      <c r="F3862" s="0" t="n">
        <v>30.59</v>
      </c>
      <c r="G3862" s="1" t="n">
        <f aca="true">IF(RAND()&lt;0.5,F3862,H3862)</f>
        <v>30.59</v>
      </c>
      <c r="H3862" s="0" t="n">
        <v>30.59</v>
      </c>
      <c r="I3862" s="0" t="n">
        <v>32.83</v>
      </c>
    </row>
    <row r="3863" customFormat="false" ht="15" hidden="false" customHeight="false" outlineLevel="0" collapsed="false">
      <c r="A3863" s="2" t="n">
        <v>42568</v>
      </c>
      <c r="B3863" s="0" t="n">
        <v>168</v>
      </c>
      <c r="C3863" s="0" t="n">
        <v>21</v>
      </c>
      <c r="D3863" s="0" t="n">
        <v>42.94</v>
      </c>
      <c r="E3863" s="0" t="n">
        <v>42.94</v>
      </c>
      <c r="F3863" s="0" t="n">
        <v>28.16</v>
      </c>
      <c r="G3863" s="1" t="n">
        <f aca="true">IF(RAND()&lt;0.5,F3863,H3863)</f>
        <v>28.16</v>
      </c>
      <c r="H3863" s="0" t="n">
        <v>28.16</v>
      </c>
      <c r="I3863" s="0" t="n">
        <v>31.24</v>
      </c>
    </row>
    <row r="3864" customFormat="false" ht="15" hidden="false" customHeight="false" outlineLevel="0" collapsed="false">
      <c r="A3864" s="2" t="n">
        <v>42568</v>
      </c>
      <c r="B3864" s="0" t="n">
        <v>168</v>
      </c>
      <c r="C3864" s="0" t="n">
        <v>22</v>
      </c>
      <c r="D3864" s="0" t="n">
        <v>44.49</v>
      </c>
      <c r="E3864" s="0" t="n">
        <v>47.01</v>
      </c>
      <c r="F3864" s="0" t="n">
        <v>31.96</v>
      </c>
      <c r="G3864" s="1" t="n">
        <f aca="true">IF(RAND()&lt;0.5,F3864,H3864)</f>
        <v>31.96</v>
      </c>
      <c r="H3864" s="0" t="n">
        <v>29.08</v>
      </c>
      <c r="I3864" s="0" t="n">
        <v>29.13</v>
      </c>
    </row>
    <row r="3865" customFormat="false" ht="15" hidden="false" customHeight="false" outlineLevel="0" collapsed="false">
      <c r="A3865" s="2" t="n">
        <v>42568</v>
      </c>
      <c r="B3865" s="0" t="n">
        <v>168</v>
      </c>
      <c r="C3865" s="0" t="n">
        <v>23</v>
      </c>
      <c r="D3865" s="0" t="n">
        <v>45.39</v>
      </c>
      <c r="E3865" s="0" t="n">
        <v>48.25</v>
      </c>
      <c r="F3865" s="0" t="n">
        <v>27.46</v>
      </c>
      <c r="G3865" s="1" t="n">
        <f aca="true">IF(RAND()&lt;0.5,F3865,H3865)</f>
        <v>27.46</v>
      </c>
      <c r="H3865" s="0" t="n">
        <v>26.07</v>
      </c>
      <c r="I3865" s="0" t="n">
        <v>24.37</v>
      </c>
    </row>
    <row r="3866" customFormat="false" ht="15" hidden="false" customHeight="false" outlineLevel="0" collapsed="false">
      <c r="A3866" s="2" t="n">
        <v>42567</v>
      </c>
      <c r="B3866" s="0" t="n">
        <v>169</v>
      </c>
      <c r="C3866" s="0" t="n">
        <v>1</v>
      </c>
      <c r="D3866" s="0" t="n">
        <v>40</v>
      </c>
      <c r="E3866" s="0" t="n">
        <v>40</v>
      </c>
      <c r="F3866" s="0" t="n">
        <v>25.46</v>
      </c>
      <c r="G3866" s="1" t="n">
        <f aca="true">IF(RAND()&lt;0.5,F3866,H3866)</f>
        <v>23.06</v>
      </c>
      <c r="H3866" s="0" t="n">
        <v>23.06</v>
      </c>
      <c r="I3866" s="0" t="n">
        <v>23.37</v>
      </c>
    </row>
    <row r="3867" customFormat="false" ht="15" hidden="false" customHeight="false" outlineLevel="0" collapsed="false">
      <c r="A3867" s="2" t="n">
        <v>42567</v>
      </c>
      <c r="B3867" s="0" t="n">
        <v>169</v>
      </c>
      <c r="C3867" s="0" t="n">
        <v>2</v>
      </c>
      <c r="D3867" s="0" t="n">
        <v>38.1</v>
      </c>
      <c r="E3867" s="0" t="n">
        <v>38.1</v>
      </c>
      <c r="F3867" s="0" t="n">
        <v>20.7</v>
      </c>
      <c r="G3867" s="1" t="n">
        <f aca="true">IF(RAND()&lt;0.5,F3867,H3867)</f>
        <v>22.45</v>
      </c>
      <c r="H3867" s="0" t="n">
        <v>22.45</v>
      </c>
      <c r="I3867" s="0" t="n">
        <v>21.55</v>
      </c>
    </row>
    <row r="3868" customFormat="false" ht="15" hidden="false" customHeight="false" outlineLevel="0" collapsed="false">
      <c r="A3868" s="2" t="n">
        <v>42567</v>
      </c>
      <c r="B3868" s="0" t="n">
        <v>169</v>
      </c>
      <c r="C3868" s="0" t="n">
        <v>3</v>
      </c>
      <c r="D3868" s="0" t="n">
        <v>33.04</v>
      </c>
      <c r="E3868" s="0" t="n">
        <v>33.04</v>
      </c>
      <c r="F3868" s="0" t="n">
        <v>15.92</v>
      </c>
      <c r="G3868" s="1" t="n">
        <f aca="true">IF(RAND()&lt;0.5,F3868,H3868)</f>
        <v>20.09</v>
      </c>
      <c r="H3868" s="0" t="n">
        <v>20.09</v>
      </c>
      <c r="I3868" s="0" t="n">
        <v>19.98</v>
      </c>
    </row>
    <row r="3869" customFormat="false" ht="15" hidden="false" customHeight="false" outlineLevel="0" collapsed="false">
      <c r="A3869" s="2" t="n">
        <v>42567</v>
      </c>
      <c r="B3869" s="0" t="n">
        <v>169</v>
      </c>
      <c r="C3869" s="0" t="n">
        <v>4</v>
      </c>
      <c r="D3869" s="0" t="n">
        <v>31.94</v>
      </c>
      <c r="E3869" s="0" t="n">
        <v>31.94</v>
      </c>
      <c r="F3869" s="0" t="n">
        <v>14.31</v>
      </c>
      <c r="G3869" s="1" t="n">
        <f aca="true">IF(RAND()&lt;0.5,F3869,H3869)</f>
        <v>20.06</v>
      </c>
      <c r="H3869" s="0" t="n">
        <v>20.06</v>
      </c>
      <c r="I3869" s="0" t="n">
        <v>21.6</v>
      </c>
    </row>
    <row r="3870" customFormat="false" ht="15" hidden="false" customHeight="false" outlineLevel="0" collapsed="false">
      <c r="A3870" s="2" t="n">
        <v>42567</v>
      </c>
      <c r="B3870" s="0" t="n">
        <v>169</v>
      </c>
      <c r="C3870" s="0" t="n">
        <v>5</v>
      </c>
      <c r="D3870" s="0" t="n">
        <v>31.8</v>
      </c>
      <c r="E3870" s="0" t="n">
        <v>31.8</v>
      </c>
      <c r="F3870" s="0" t="n">
        <v>13.84</v>
      </c>
      <c r="G3870" s="1" t="n">
        <f aca="true">IF(RAND()&lt;0.5,F3870,H3870)</f>
        <v>13.84</v>
      </c>
      <c r="H3870" s="0" t="n">
        <v>18.75</v>
      </c>
      <c r="I3870" s="0" t="n">
        <v>32.43</v>
      </c>
    </row>
    <row r="3871" customFormat="false" ht="15" hidden="false" customHeight="false" outlineLevel="0" collapsed="false">
      <c r="A3871" s="2" t="n">
        <v>42567</v>
      </c>
      <c r="B3871" s="0" t="n">
        <v>169</v>
      </c>
      <c r="C3871" s="0" t="n">
        <v>6</v>
      </c>
      <c r="D3871" s="0" t="n">
        <v>31.8</v>
      </c>
      <c r="E3871" s="0" t="n">
        <v>31.8</v>
      </c>
      <c r="F3871" s="0" t="n">
        <v>17.04</v>
      </c>
      <c r="G3871" s="1" t="n">
        <f aca="true">IF(RAND()&lt;0.5,F3871,H3871)</f>
        <v>17.04</v>
      </c>
      <c r="H3871" s="0" t="n">
        <v>20.73</v>
      </c>
      <c r="I3871" s="0" t="n">
        <v>41.82</v>
      </c>
    </row>
    <row r="3872" customFormat="false" ht="15" hidden="false" customHeight="false" outlineLevel="0" collapsed="false">
      <c r="A3872" s="2" t="n">
        <v>42567</v>
      </c>
      <c r="B3872" s="0" t="n">
        <v>169</v>
      </c>
      <c r="C3872" s="0" t="n">
        <v>7</v>
      </c>
      <c r="D3872" s="0" t="n">
        <v>31.8</v>
      </c>
      <c r="E3872" s="0" t="n">
        <v>31.8</v>
      </c>
      <c r="F3872" s="0" t="n">
        <v>17.11</v>
      </c>
      <c r="G3872" s="1" t="n">
        <f aca="true">IF(RAND()&lt;0.5,F3872,H3872)</f>
        <v>22.75</v>
      </c>
      <c r="H3872" s="0" t="n">
        <v>22.75</v>
      </c>
      <c r="I3872" s="0" t="n">
        <v>41.89</v>
      </c>
    </row>
    <row r="3873" customFormat="false" ht="15" hidden="false" customHeight="false" outlineLevel="0" collapsed="false">
      <c r="A3873" s="2" t="n">
        <v>42567</v>
      </c>
      <c r="B3873" s="0" t="n">
        <v>169</v>
      </c>
      <c r="C3873" s="0" t="n">
        <v>8</v>
      </c>
      <c r="D3873" s="0" t="n">
        <v>32</v>
      </c>
      <c r="E3873" s="0" t="n">
        <v>32</v>
      </c>
      <c r="F3873" s="0" t="n">
        <v>21.57</v>
      </c>
      <c r="G3873" s="1" t="n">
        <f aca="true">IF(RAND()&lt;0.5,F3873,H3873)</f>
        <v>24.47</v>
      </c>
      <c r="H3873" s="0" t="n">
        <v>24.47</v>
      </c>
      <c r="I3873" s="0" t="n">
        <v>41.9</v>
      </c>
    </row>
    <row r="3874" customFormat="false" ht="15" hidden="false" customHeight="false" outlineLevel="0" collapsed="false">
      <c r="A3874" s="2" t="n">
        <v>42567</v>
      </c>
      <c r="B3874" s="0" t="n">
        <v>169</v>
      </c>
      <c r="C3874" s="0" t="n">
        <v>9</v>
      </c>
      <c r="D3874" s="0" t="n">
        <v>40</v>
      </c>
      <c r="E3874" s="0" t="n">
        <v>40</v>
      </c>
      <c r="F3874" s="0" t="n">
        <v>27.51</v>
      </c>
      <c r="G3874" s="1" t="n">
        <f aca="true">IF(RAND()&lt;0.5,F3874,H3874)</f>
        <v>27.51</v>
      </c>
      <c r="H3874" s="0" t="n">
        <v>23</v>
      </c>
      <c r="I3874" s="0" t="n">
        <v>42.6</v>
      </c>
    </row>
    <row r="3875" customFormat="false" ht="15" hidden="false" customHeight="false" outlineLevel="0" collapsed="false">
      <c r="A3875" s="2" t="n">
        <v>42567</v>
      </c>
      <c r="B3875" s="0" t="n">
        <v>169</v>
      </c>
      <c r="C3875" s="0" t="n">
        <v>10</v>
      </c>
      <c r="D3875" s="0" t="n">
        <v>41.69</v>
      </c>
      <c r="E3875" s="0" t="n">
        <v>41.69</v>
      </c>
      <c r="F3875" s="0" t="n">
        <v>25.78</v>
      </c>
      <c r="G3875" s="1" t="n">
        <f aca="true">IF(RAND()&lt;0.5,F3875,H3875)</f>
        <v>25.78</v>
      </c>
      <c r="H3875" s="0" t="n">
        <v>21.64</v>
      </c>
      <c r="I3875" s="0" t="n">
        <v>41.9</v>
      </c>
    </row>
    <row r="3876" customFormat="false" ht="15" hidden="false" customHeight="false" outlineLevel="0" collapsed="false">
      <c r="A3876" s="2" t="n">
        <v>42567</v>
      </c>
      <c r="B3876" s="0" t="n">
        <v>169</v>
      </c>
      <c r="C3876" s="0" t="n">
        <v>11</v>
      </c>
      <c r="D3876" s="0" t="n">
        <v>42.39</v>
      </c>
      <c r="E3876" s="0" t="n">
        <v>42.39</v>
      </c>
      <c r="F3876" s="0" t="n">
        <v>23.66</v>
      </c>
      <c r="G3876" s="1" t="n">
        <f aca="true">IF(RAND()&lt;0.5,F3876,H3876)</f>
        <v>23.66</v>
      </c>
      <c r="H3876" s="0" t="n">
        <v>21.08</v>
      </c>
      <c r="I3876" s="0" t="n">
        <v>41.88</v>
      </c>
    </row>
    <row r="3877" customFormat="false" ht="15" hidden="false" customHeight="false" outlineLevel="0" collapsed="false">
      <c r="A3877" s="2" t="n">
        <v>42567</v>
      </c>
      <c r="B3877" s="0" t="n">
        <v>169</v>
      </c>
      <c r="C3877" s="0" t="n">
        <v>12</v>
      </c>
      <c r="D3877" s="0" t="n">
        <v>42.19</v>
      </c>
      <c r="E3877" s="0" t="n">
        <v>42.19</v>
      </c>
      <c r="F3877" s="0" t="n">
        <v>23.88</v>
      </c>
      <c r="G3877" s="1" t="n">
        <f aca="true">IF(RAND()&lt;0.5,F3877,H3877)</f>
        <v>23.88</v>
      </c>
      <c r="H3877" s="0" t="n">
        <v>16.04</v>
      </c>
      <c r="I3877" s="0" t="n">
        <v>39.66</v>
      </c>
    </row>
    <row r="3878" customFormat="false" ht="15" hidden="false" customHeight="false" outlineLevel="0" collapsed="false">
      <c r="A3878" s="2" t="n">
        <v>42567</v>
      </c>
      <c r="B3878" s="0" t="n">
        <v>169</v>
      </c>
      <c r="C3878" s="0" t="n">
        <v>13</v>
      </c>
      <c r="D3878" s="0" t="n">
        <v>42.39</v>
      </c>
      <c r="E3878" s="0" t="n">
        <v>42.39</v>
      </c>
      <c r="F3878" s="0" t="n">
        <v>19.7</v>
      </c>
      <c r="G3878" s="1" t="n">
        <f aca="true">IF(RAND()&lt;0.5,F3878,H3878)</f>
        <v>19.7</v>
      </c>
      <c r="H3878" s="0" t="n">
        <v>12.85</v>
      </c>
      <c r="I3878" s="0" t="n">
        <v>35.69</v>
      </c>
    </row>
    <row r="3879" customFormat="false" ht="15" hidden="false" customHeight="false" outlineLevel="0" collapsed="false">
      <c r="A3879" s="2" t="n">
        <v>42567</v>
      </c>
      <c r="B3879" s="0" t="n">
        <v>169</v>
      </c>
      <c r="C3879" s="0" t="n">
        <v>14</v>
      </c>
      <c r="D3879" s="0" t="n">
        <v>43.19</v>
      </c>
      <c r="E3879" s="0" t="n">
        <v>43.19</v>
      </c>
      <c r="F3879" s="0" t="n">
        <v>19.67</v>
      </c>
      <c r="G3879" s="1" t="n">
        <f aca="true">IF(RAND()&lt;0.5,F3879,H3879)</f>
        <v>15.93</v>
      </c>
      <c r="H3879" s="0" t="n">
        <v>15.93</v>
      </c>
      <c r="I3879" s="0" t="n">
        <v>34.29</v>
      </c>
    </row>
    <row r="3880" customFormat="false" ht="15" hidden="false" customHeight="false" outlineLevel="0" collapsed="false">
      <c r="A3880" s="2" t="n">
        <v>42567</v>
      </c>
      <c r="B3880" s="0" t="n">
        <v>169</v>
      </c>
      <c r="C3880" s="0" t="n">
        <v>15</v>
      </c>
      <c r="D3880" s="0" t="n">
        <v>42.79</v>
      </c>
      <c r="E3880" s="0" t="n">
        <v>42.79</v>
      </c>
      <c r="F3880" s="0" t="n">
        <v>20</v>
      </c>
      <c r="G3880" s="1" t="n">
        <f aca="true">IF(RAND()&lt;0.5,F3880,H3880)</f>
        <v>20</v>
      </c>
      <c r="H3880" s="0" t="n">
        <v>18.67</v>
      </c>
      <c r="I3880" s="0" t="n">
        <v>33.19</v>
      </c>
    </row>
    <row r="3881" customFormat="false" ht="15" hidden="false" customHeight="false" outlineLevel="0" collapsed="false">
      <c r="A3881" s="2" t="n">
        <v>42567</v>
      </c>
      <c r="B3881" s="0" t="n">
        <v>169</v>
      </c>
      <c r="C3881" s="0" t="n">
        <v>16</v>
      </c>
      <c r="D3881" s="0" t="n">
        <v>42.64</v>
      </c>
      <c r="E3881" s="0" t="n">
        <v>42.64</v>
      </c>
      <c r="F3881" s="0" t="n">
        <v>18.32</v>
      </c>
      <c r="G3881" s="1" t="n">
        <f aca="true">IF(RAND()&lt;0.5,F3881,H3881)</f>
        <v>21.49</v>
      </c>
      <c r="H3881" s="0" t="n">
        <v>21.49</v>
      </c>
      <c r="I3881" s="0" t="n">
        <v>31.81</v>
      </c>
    </row>
    <row r="3882" customFormat="false" ht="15" hidden="false" customHeight="false" outlineLevel="0" collapsed="false">
      <c r="A3882" s="2" t="n">
        <v>42567</v>
      </c>
      <c r="B3882" s="0" t="n">
        <v>169</v>
      </c>
      <c r="C3882" s="0" t="n">
        <v>17</v>
      </c>
      <c r="D3882" s="0" t="n">
        <v>42.64</v>
      </c>
      <c r="E3882" s="0" t="n">
        <v>42.64</v>
      </c>
      <c r="F3882" s="0" t="n">
        <v>20.69</v>
      </c>
      <c r="G3882" s="1" t="n">
        <f aca="true">IF(RAND()&lt;0.5,F3882,H3882)</f>
        <v>20.69</v>
      </c>
      <c r="H3882" s="0" t="n">
        <v>23.38</v>
      </c>
      <c r="I3882" s="0" t="n">
        <v>31.83</v>
      </c>
    </row>
    <row r="3883" customFormat="false" ht="15" hidden="false" customHeight="false" outlineLevel="0" collapsed="false">
      <c r="A3883" s="2" t="n">
        <v>42567</v>
      </c>
      <c r="B3883" s="0" t="n">
        <v>169</v>
      </c>
      <c r="C3883" s="0" t="n">
        <v>18</v>
      </c>
      <c r="D3883" s="0" t="n">
        <v>42.69</v>
      </c>
      <c r="E3883" s="0" t="n">
        <v>42.69</v>
      </c>
      <c r="F3883" s="0" t="n">
        <v>23.32</v>
      </c>
      <c r="G3883" s="1" t="n">
        <f aca="true">IF(RAND()&lt;0.5,F3883,H3883)</f>
        <v>26.53</v>
      </c>
      <c r="H3883" s="0" t="n">
        <v>26.53</v>
      </c>
      <c r="I3883" s="0" t="n">
        <v>33.12</v>
      </c>
    </row>
    <row r="3884" customFormat="false" ht="15" hidden="false" customHeight="false" outlineLevel="0" collapsed="false">
      <c r="A3884" s="2" t="n">
        <v>42567</v>
      </c>
      <c r="B3884" s="0" t="n">
        <v>169</v>
      </c>
      <c r="C3884" s="0" t="n">
        <v>19</v>
      </c>
      <c r="D3884" s="0" t="n">
        <v>42.39</v>
      </c>
      <c r="E3884" s="0" t="n">
        <v>42.39</v>
      </c>
      <c r="F3884" s="0" t="n">
        <v>25.17</v>
      </c>
      <c r="G3884" s="1" t="n">
        <f aca="true">IF(RAND()&lt;0.5,F3884,H3884)</f>
        <v>25.17</v>
      </c>
      <c r="H3884" s="0" t="n">
        <v>27.28</v>
      </c>
      <c r="I3884" s="0" t="n">
        <v>33.28</v>
      </c>
    </row>
    <row r="3885" customFormat="false" ht="15" hidden="false" customHeight="false" outlineLevel="0" collapsed="false">
      <c r="A3885" s="2" t="n">
        <v>42567</v>
      </c>
      <c r="B3885" s="0" t="n">
        <v>169</v>
      </c>
      <c r="C3885" s="0" t="n">
        <v>20</v>
      </c>
      <c r="D3885" s="0" t="n">
        <v>42.19</v>
      </c>
      <c r="E3885" s="0" t="n">
        <v>42.19</v>
      </c>
      <c r="F3885" s="0" t="n">
        <v>21.57</v>
      </c>
      <c r="G3885" s="1" t="n">
        <f aca="true">IF(RAND()&lt;0.5,F3885,H3885)</f>
        <v>21.57</v>
      </c>
      <c r="H3885" s="0" t="n">
        <v>26.83</v>
      </c>
      <c r="I3885" s="0" t="n">
        <v>32.06</v>
      </c>
    </row>
    <row r="3886" customFormat="false" ht="15" hidden="false" customHeight="false" outlineLevel="0" collapsed="false">
      <c r="A3886" s="2" t="n">
        <v>42567</v>
      </c>
      <c r="B3886" s="0" t="n">
        <v>169</v>
      </c>
      <c r="C3886" s="0" t="n">
        <v>21</v>
      </c>
      <c r="D3886" s="0" t="n">
        <v>42.19</v>
      </c>
      <c r="E3886" s="0" t="n">
        <v>42.19</v>
      </c>
      <c r="F3886" s="0" t="n">
        <v>21.24</v>
      </c>
      <c r="G3886" s="1" t="n">
        <f aca="true">IF(RAND()&lt;0.5,F3886,H3886)</f>
        <v>21.24</v>
      </c>
      <c r="H3886" s="0" t="n">
        <v>26.97</v>
      </c>
      <c r="I3886" s="0" t="n">
        <v>41.82</v>
      </c>
    </row>
    <row r="3887" customFormat="false" ht="15" hidden="false" customHeight="false" outlineLevel="0" collapsed="false">
      <c r="A3887" s="2" t="n">
        <v>42567</v>
      </c>
      <c r="B3887" s="0" t="n">
        <v>169</v>
      </c>
      <c r="C3887" s="0" t="n">
        <v>22</v>
      </c>
      <c r="D3887" s="0" t="n">
        <v>42.39</v>
      </c>
      <c r="E3887" s="0" t="n">
        <v>42.39</v>
      </c>
      <c r="F3887" s="0" t="n">
        <v>28</v>
      </c>
      <c r="G3887" s="1" t="n">
        <f aca="true">IF(RAND()&lt;0.5,F3887,H3887)</f>
        <v>28</v>
      </c>
      <c r="H3887" s="0" t="n">
        <v>28</v>
      </c>
      <c r="I3887" s="0" t="n">
        <v>35.69</v>
      </c>
    </row>
    <row r="3888" customFormat="false" ht="15" hidden="false" customHeight="false" outlineLevel="0" collapsed="false">
      <c r="A3888" s="2" t="n">
        <v>42567</v>
      </c>
      <c r="B3888" s="0" t="n">
        <v>169</v>
      </c>
      <c r="C3888" s="0" t="n">
        <v>23</v>
      </c>
      <c r="D3888" s="0" t="n">
        <v>42.39</v>
      </c>
      <c r="E3888" s="0" t="n">
        <v>42.39</v>
      </c>
      <c r="F3888" s="0" t="n">
        <v>26.5</v>
      </c>
      <c r="G3888" s="1" t="n">
        <f aca="true">IF(RAND()&lt;0.5,F3888,H3888)</f>
        <v>24.48</v>
      </c>
      <c r="H3888" s="0" t="n">
        <v>24.48</v>
      </c>
      <c r="I3888" s="0" t="n">
        <v>31.75</v>
      </c>
    </row>
    <row r="3889" customFormat="false" ht="15" hidden="false" customHeight="false" outlineLevel="0" collapsed="false">
      <c r="A3889" s="2" t="n">
        <v>42566</v>
      </c>
      <c r="B3889" s="0" t="n">
        <v>170</v>
      </c>
      <c r="C3889" s="0" t="n">
        <v>1</v>
      </c>
      <c r="D3889" s="0" t="n">
        <v>35.04</v>
      </c>
      <c r="E3889" s="0" t="n">
        <v>35.04</v>
      </c>
      <c r="F3889" s="0" t="n">
        <v>22.58</v>
      </c>
      <c r="G3889" s="1" t="n">
        <f aca="true">IF(RAND()&lt;0.5,F3889,H3889)</f>
        <v>20.64</v>
      </c>
      <c r="H3889" s="0" t="n">
        <v>20.64</v>
      </c>
      <c r="I3889" s="0" t="n">
        <v>31.71</v>
      </c>
    </row>
    <row r="3890" customFormat="false" ht="15" hidden="false" customHeight="false" outlineLevel="0" collapsed="false">
      <c r="A3890" s="2" t="n">
        <v>42566</v>
      </c>
      <c r="B3890" s="0" t="n">
        <v>170</v>
      </c>
      <c r="C3890" s="0" t="n">
        <v>2</v>
      </c>
      <c r="D3890" s="0" t="n">
        <v>31.45</v>
      </c>
      <c r="E3890" s="0" t="n">
        <v>31.45</v>
      </c>
      <c r="F3890" s="0" t="n">
        <v>17.02</v>
      </c>
      <c r="G3890" s="1" t="n">
        <f aca="true">IF(RAND()&lt;0.5,F3890,H3890)</f>
        <v>15.16</v>
      </c>
      <c r="H3890" s="0" t="n">
        <v>15.16</v>
      </c>
      <c r="I3890" s="0" t="n">
        <v>27.37</v>
      </c>
    </row>
    <row r="3891" customFormat="false" ht="15" hidden="false" customHeight="false" outlineLevel="0" collapsed="false">
      <c r="A3891" s="2" t="n">
        <v>42566</v>
      </c>
      <c r="B3891" s="0" t="n">
        <v>170</v>
      </c>
      <c r="C3891" s="0" t="n">
        <v>3</v>
      </c>
      <c r="D3891" s="0" t="n">
        <v>29</v>
      </c>
      <c r="E3891" s="0" t="n">
        <v>29</v>
      </c>
      <c r="F3891" s="0" t="n">
        <v>13.03</v>
      </c>
      <c r="G3891" s="1" t="n">
        <f aca="true">IF(RAND()&lt;0.5,F3891,H3891)</f>
        <v>13.03</v>
      </c>
      <c r="H3891" s="0" t="n">
        <v>10.88</v>
      </c>
      <c r="I3891" s="0" t="n">
        <v>24.85</v>
      </c>
    </row>
    <row r="3892" customFormat="false" ht="15" hidden="false" customHeight="false" outlineLevel="0" collapsed="false">
      <c r="A3892" s="2" t="n">
        <v>42566</v>
      </c>
      <c r="B3892" s="0" t="n">
        <v>170</v>
      </c>
      <c r="C3892" s="0" t="n">
        <v>4</v>
      </c>
      <c r="D3892" s="0" t="n">
        <v>28.4</v>
      </c>
      <c r="E3892" s="0" t="n">
        <v>28.4</v>
      </c>
      <c r="F3892" s="0" t="n">
        <v>13.27</v>
      </c>
      <c r="G3892" s="1" t="n">
        <f aca="true">IF(RAND()&lt;0.5,F3892,H3892)</f>
        <v>13.27</v>
      </c>
      <c r="H3892" s="0" t="n">
        <v>15.04</v>
      </c>
      <c r="I3892" s="0" t="n">
        <v>24.1</v>
      </c>
    </row>
    <row r="3893" customFormat="false" ht="15" hidden="false" customHeight="false" outlineLevel="0" collapsed="false">
      <c r="A3893" s="2" t="n">
        <v>42566</v>
      </c>
      <c r="B3893" s="0" t="n">
        <v>170</v>
      </c>
      <c r="C3893" s="0" t="n">
        <v>5</v>
      </c>
      <c r="D3893" s="0" t="n">
        <v>28.1</v>
      </c>
      <c r="E3893" s="0" t="n">
        <v>28.1</v>
      </c>
      <c r="F3893" s="0" t="n">
        <v>9.58</v>
      </c>
      <c r="G3893" s="1" t="n">
        <f aca="true">IF(RAND()&lt;0.5,F3893,H3893)</f>
        <v>9.58</v>
      </c>
      <c r="H3893" s="0" t="n">
        <v>13.1</v>
      </c>
      <c r="I3893" s="0" t="n">
        <v>24.09</v>
      </c>
    </row>
    <row r="3894" customFormat="false" ht="15" hidden="false" customHeight="false" outlineLevel="0" collapsed="false">
      <c r="A3894" s="2" t="n">
        <v>42566</v>
      </c>
      <c r="B3894" s="0" t="n">
        <v>170</v>
      </c>
      <c r="C3894" s="0" t="n">
        <v>6</v>
      </c>
      <c r="D3894" s="0" t="n">
        <v>29</v>
      </c>
      <c r="E3894" s="0" t="n">
        <v>29</v>
      </c>
      <c r="F3894" s="0" t="n">
        <v>12.14</v>
      </c>
      <c r="G3894" s="1" t="n">
        <f aca="true">IF(RAND()&lt;0.5,F3894,H3894)</f>
        <v>10.16</v>
      </c>
      <c r="H3894" s="0" t="n">
        <v>10.16</v>
      </c>
      <c r="I3894" s="0" t="n">
        <v>30.36</v>
      </c>
    </row>
    <row r="3895" customFormat="false" ht="15" hidden="false" customHeight="false" outlineLevel="0" collapsed="false">
      <c r="A3895" s="2" t="n">
        <v>42566</v>
      </c>
      <c r="B3895" s="0" t="n">
        <v>170</v>
      </c>
      <c r="C3895" s="0" t="n">
        <v>7</v>
      </c>
      <c r="D3895" s="0" t="n">
        <v>30.89</v>
      </c>
      <c r="E3895" s="0" t="n">
        <v>30.89</v>
      </c>
      <c r="F3895" s="0" t="n">
        <v>10.63</v>
      </c>
      <c r="G3895" s="1" t="n">
        <f aca="true">IF(RAND()&lt;0.5,F3895,H3895)</f>
        <v>10.63</v>
      </c>
      <c r="H3895" s="0" t="n">
        <v>10.13</v>
      </c>
      <c r="I3895" s="0" t="n">
        <v>32.15</v>
      </c>
    </row>
    <row r="3896" customFormat="false" ht="15" hidden="false" customHeight="false" outlineLevel="0" collapsed="false">
      <c r="A3896" s="2" t="n">
        <v>42566</v>
      </c>
      <c r="B3896" s="0" t="n">
        <v>170</v>
      </c>
      <c r="C3896" s="0" t="n">
        <v>8</v>
      </c>
      <c r="D3896" s="0" t="n">
        <v>33.72</v>
      </c>
      <c r="E3896" s="0" t="n">
        <v>33.72</v>
      </c>
      <c r="F3896" s="0" t="n">
        <v>10.48</v>
      </c>
      <c r="G3896" s="1" t="n">
        <f aca="true">IF(RAND()&lt;0.5,F3896,H3896)</f>
        <v>14.29</v>
      </c>
      <c r="H3896" s="0" t="n">
        <v>14.29</v>
      </c>
      <c r="I3896" s="0" t="n">
        <v>27.96</v>
      </c>
    </row>
    <row r="3897" customFormat="false" ht="15" hidden="false" customHeight="false" outlineLevel="0" collapsed="false">
      <c r="A3897" s="2" t="n">
        <v>42566</v>
      </c>
      <c r="B3897" s="0" t="n">
        <v>170</v>
      </c>
      <c r="C3897" s="0" t="n">
        <v>9</v>
      </c>
      <c r="D3897" s="0" t="n">
        <v>31.69</v>
      </c>
      <c r="E3897" s="0" t="n">
        <v>40.1</v>
      </c>
      <c r="F3897" s="0" t="n">
        <v>12.47</v>
      </c>
      <c r="G3897" s="1" t="n">
        <f aca="true">IF(RAND()&lt;0.5,F3897,H3897)</f>
        <v>12.47</v>
      </c>
      <c r="H3897" s="0" t="n">
        <v>16.98</v>
      </c>
      <c r="I3897" s="0" t="n">
        <v>30.86</v>
      </c>
    </row>
    <row r="3898" customFormat="false" ht="15" hidden="false" customHeight="false" outlineLevel="0" collapsed="false">
      <c r="A3898" s="2" t="n">
        <v>42566</v>
      </c>
      <c r="B3898" s="0" t="n">
        <v>170</v>
      </c>
      <c r="C3898" s="0" t="n">
        <v>10</v>
      </c>
      <c r="D3898" s="0" t="n">
        <v>40.1</v>
      </c>
      <c r="E3898" s="0" t="n">
        <v>43.65</v>
      </c>
      <c r="F3898" s="0" t="n">
        <v>13.41</v>
      </c>
      <c r="G3898" s="1" t="n">
        <f aca="true">IF(RAND()&lt;0.5,F3898,H3898)</f>
        <v>17.55</v>
      </c>
      <c r="H3898" s="0" t="n">
        <v>17.55</v>
      </c>
      <c r="I3898" s="0" t="n">
        <v>32.19</v>
      </c>
    </row>
    <row r="3899" customFormat="false" ht="15" hidden="false" customHeight="false" outlineLevel="0" collapsed="false">
      <c r="A3899" s="2" t="n">
        <v>42566</v>
      </c>
      <c r="B3899" s="0" t="n">
        <v>170</v>
      </c>
      <c r="C3899" s="0" t="n">
        <v>11</v>
      </c>
      <c r="D3899" s="0" t="n">
        <v>41.69</v>
      </c>
      <c r="E3899" s="0" t="n">
        <v>42.01</v>
      </c>
      <c r="F3899" s="0" t="n">
        <v>13.83</v>
      </c>
      <c r="G3899" s="1" t="n">
        <f aca="true">IF(RAND()&lt;0.5,F3899,H3899)</f>
        <v>13.83</v>
      </c>
      <c r="H3899" s="0" t="n">
        <v>19.08</v>
      </c>
      <c r="I3899" s="0" t="n">
        <v>32.57</v>
      </c>
    </row>
    <row r="3900" customFormat="false" ht="15" hidden="false" customHeight="false" outlineLevel="0" collapsed="false">
      <c r="A3900" s="2" t="n">
        <v>42566</v>
      </c>
      <c r="B3900" s="0" t="n">
        <v>170</v>
      </c>
      <c r="C3900" s="0" t="n">
        <v>12</v>
      </c>
      <c r="D3900" s="0" t="n">
        <v>41.5</v>
      </c>
      <c r="E3900" s="0" t="n">
        <v>41.5</v>
      </c>
      <c r="F3900" s="0" t="n">
        <v>14.2</v>
      </c>
      <c r="G3900" s="1" t="n">
        <f aca="true">IF(RAND()&lt;0.5,F3900,H3900)</f>
        <v>14.2</v>
      </c>
      <c r="H3900" s="0" t="n">
        <v>17.12</v>
      </c>
      <c r="I3900" s="0" t="n">
        <v>32.18</v>
      </c>
    </row>
    <row r="3901" customFormat="false" ht="15" hidden="false" customHeight="false" outlineLevel="0" collapsed="false">
      <c r="A3901" s="2" t="n">
        <v>42566</v>
      </c>
      <c r="B3901" s="0" t="n">
        <v>170</v>
      </c>
      <c r="C3901" s="0" t="n">
        <v>13</v>
      </c>
      <c r="D3901" s="0" t="n">
        <v>42.1</v>
      </c>
      <c r="E3901" s="0" t="n">
        <v>42.1</v>
      </c>
      <c r="F3901" s="0" t="n">
        <v>12.59</v>
      </c>
      <c r="G3901" s="1" t="n">
        <f aca="true">IF(RAND()&lt;0.5,F3901,H3901)</f>
        <v>11.63</v>
      </c>
      <c r="H3901" s="0" t="n">
        <v>11.63</v>
      </c>
      <c r="I3901" s="0" t="n">
        <v>31.76</v>
      </c>
    </row>
    <row r="3902" customFormat="false" ht="15" hidden="false" customHeight="false" outlineLevel="0" collapsed="false">
      <c r="A3902" s="2" t="n">
        <v>42566</v>
      </c>
      <c r="B3902" s="0" t="n">
        <v>170</v>
      </c>
      <c r="C3902" s="0" t="n">
        <v>14</v>
      </c>
      <c r="D3902" s="0" t="n">
        <v>43.19</v>
      </c>
      <c r="E3902" s="0" t="n">
        <v>43.19</v>
      </c>
      <c r="F3902" s="0" t="n">
        <v>12.28</v>
      </c>
      <c r="G3902" s="1" t="n">
        <f aca="true">IF(RAND()&lt;0.5,F3902,H3902)</f>
        <v>9.04</v>
      </c>
      <c r="H3902" s="0" t="n">
        <v>9.04</v>
      </c>
      <c r="I3902" s="0" t="n">
        <v>31.02</v>
      </c>
    </row>
    <row r="3903" customFormat="false" ht="15" hidden="false" customHeight="false" outlineLevel="0" collapsed="false">
      <c r="A3903" s="2" t="n">
        <v>42566</v>
      </c>
      <c r="B3903" s="0" t="n">
        <v>170</v>
      </c>
      <c r="C3903" s="0" t="n">
        <v>15</v>
      </c>
      <c r="D3903" s="0" t="n">
        <v>42.36</v>
      </c>
      <c r="E3903" s="0" t="n">
        <v>42.36</v>
      </c>
      <c r="F3903" s="0" t="n">
        <v>9.5</v>
      </c>
      <c r="G3903" s="1" t="n">
        <f aca="true">IF(RAND()&lt;0.5,F3903,H3903)</f>
        <v>9.5</v>
      </c>
      <c r="H3903" s="0" t="n">
        <v>8.9</v>
      </c>
      <c r="I3903" s="0" t="n">
        <v>30.7</v>
      </c>
    </row>
    <row r="3904" customFormat="false" ht="15" hidden="false" customHeight="false" outlineLevel="0" collapsed="false">
      <c r="A3904" s="2" t="n">
        <v>42566</v>
      </c>
      <c r="B3904" s="0" t="n">
        <v>170</v>
      </c>
      <c r="C3904" s="0" t="n">
        <v>16</v>
      </c>
      <c r="D3904" s="0" t="n">
        <v>42.89</v>
      </c>
      <c r="E3904" s="0" t="n">
        <v>42.89</v>
      </c>
      <c r="F3904" s="0" t="n">
        <v>5.54</v>
      </c>
      <c r="G3904" s="1" t="n">
        <f aca="true">IF(RAND()&lt;0.5,F3904,H3904)</f>
        <v>5.54</v>
      </c>
      <c r="H3904" s="0" t="n">
        <v>11.79</v>
      </c>
      <c r="I3904" s="0" t="n">
        <v>30.62</v>
      </c>
    </row>
    <row r="3905" customFormat="false" ht="15" hidden="false" customHeight="false" outlineLevel="0" collapsed="false">
      <c r="A3905" s="2" t="n">
        <v>42566</v>
      </c>
      <c r="B3905" s="0" t="n">
        <v>170</v>
      </c>
      <c r="C3905" s="0" t="n">
        <v>17</v>
      </c>
      <c r="D3905" s="0" t="n">
        <v>43.99</v>
      </c>
      <c r="E3905" s="0" t="n">
        <v>43.99</v>
      </c>
      <c r="F3905" s="0" t="n">
        <v>10.4</v>
      </c>
      <c r="G3905" s="1" t="n">
        <f aca="true">IF(RAND()&lt;0.5,F3905,H3905)</f>
        <v>10.4</v>
      </c>
      <c r="H3905" s="0" t="n">
        <v>19.04</v>
      </c>
      <c r="I3905" s="0" t="n">
        <v>30.99</v>
      </c>
    </row>
    <row r="3906" customFormat="false" ht="15" hidden="false" customHeight="false" outlineLevel="0" collapsed="false">
      <c r="A3906" s="2" t="n">
        <v>42566</v>
      </c>
      <c r="B3906" s="0" t="n">
        <v>170</v>
      </c>
      <c r="C3906" s="0" t="n">
        <v>18</v>
      </c>
      <c r="D3906" s="0" t="n">
        <v>44.1</v>
      </c>
      <c r="E3906" s="0" t="n">
        <v>44.1</v>
      </c>
      <c r="F3906" s="0" t="n">
        <v>16.32</v>
      </c>
      <c r="G3906" s="1" t="n">
        <f aca="true">IF(RAND()&lt;0.5,F3906,H3906)</f>
        <v>22.97</v>
      </c>
      <c r="H3906" s="0" t="n">
        <v>22.97</v>
      </c>
      <c r="I3906" s="0" t="n">
        <v>32.06</v>
      </c>
    </row>
    <row r="3907" customFormat="false" ht="15" hidden="false" customHeight="false" outlineLevel="0" collapsed="false">
      <c r="A3907" s="2" t="n">
        <v>42566</v>
      </c>
      <c r="B3907" s="0" t="n">
        <v>170</v>
      </c>
      <c r="C3907" s="0" t="n">
        <v>19</v>
      </c>
      <c r="D3907" s="0" t="n">
        <v>43.94</v>
      </c>
      <c r="E3907" s="0" t="n">
        <v>43.94</v>
      </c>
      <c r="F3907" s="0" t="n">
        <v>22.11</v>
      </c>
      <c r="G3907" s="1" t="n">
        <f aca="true">IF(RAND()&lt;0.5,F3907,H3907)</f>
        <v>26.95</v>
      </c>
      <c r="H3907" s="0" t="n">
        <v>26.95</v>
      </c>
      <c r="I3907" s="0" t="n">
        <v>31.92</v>
      </c>
    </row>
    <row r="3908" customFormat="false" ht="15" hidden="false" customHeight="false" outlineLevel="0" collapsed="false">
      <c r="A3908" s="2" t="n">
        <v>42566</v>
      </c>
      <c r="B3908" s="0" t="n">
        <v>170</v>
      </c>
      <c r="C3908" s="0" t="n">
        <v>20</v>
      </c>
      <c r="D3908" s="0" t="n">
        <v>42.89</v>
      </c>
      <c r="E3908" s="0" t="n">
        <v>42.89</v>
      </c>
      <c r="F3908" s="0" t="n">
        <v>23.96</v>
      </c>
      <c r="G3908" s="1" t="n">
        <f aca="true">IF(RAND()&lt;0.5,F3908,H3908)</f>
        <v>27.8</v>
      </c>
      <c r="H3908" s="0" t="n">
        <v>27.8</v>
      </c>
      <c r="I3908" s="0" t="n">
        <v>32.25</v>
      </c>
    </row>
    <row r="3909" customFormat="false" ht="15" hidden="false" customHeight="false" outlineLevel="0" collapsed="false">
      <c r="A3909" s="2" t="n">
        <v>42566</v>
      </c>
      <c r="B3909" s="0" t="n">
        <v>170</v>
      </c>
      <c r="C3909" s="0" t="n">
        <v>21</v>
      </c>
      <c r="D3909" s="0" t="n">
        <v>42.89</v>
      </c>
      <c r="E3909" s="0" t="n">
        <v>42.89</v>
      </c>
      <c r="F3909" s="0" t="n">
        <v>25.23</v>
      </c>
      <c r="G3909" s="1" t="n">
        <f aca="true">IF(RAND()&lt;0.5,F3909,H3909)</f>
        <v>29.88</v>
      </c>
      <c r="H3909" s="0" t="n">
        <v>29.88</v>
      </c>
      <c r="I3909" s="0" t="n">
        <v>32.62</v>
      </c>
    </row>
    <row r="3910" customFormat="false" ht="15" hidden="false" customHeight="false" outlineLevel="0" collapsed="false">
      <c r="A3910" s="2" t="n">
        <v>42566</v>
      </c>
      <c r="B3910" s="0" t="n">
        <v>170</v>
      </c>
      <c r="C3910" s="0" t="n">
        <v>22</v>
      </c>
      <c r="D3910" s="0" t="n">
        <v>44.01</v>
      </c>
      <c r="E3910" s="0" t="n">
        <v>44.01</v>
      </c>
      <c r="F3910" s="0" t="n">
        <v>32.27</v>
      </c>
      <c r="G3910" s="1" t="n">
        <f aca="true">IF(RAND()&lt;0.5,F3910,H3910)</f>
        <v>29.26</v>
      </c>
      <c r="H3910" s="0" t="n">
        <v>29.26</v>
      </c>
      <c r="I3910" s="0" t="n">
        <v>31.71</v>
      </c>
    </row>
    <row r="3911" customFormat="false" ht="15" hidden="false" customHeight="false" outlineLevel="0" collapsed="false">
      <c r="A3911" s="2" t="n">
        <v>42566</v>
      </c>
      <c r="B3911" s="0" t="n">
        <v>170</v>
      </c>
      <c r="C3911" s="0" t="n">
        <v>23</v>
      </c>
      <c r="D3911" s="0" t="n">
        <v>42.19</v>
      </c>
      <c r="E3911" s="0" t="n">
        <v>42.19</v>
      </c>
      <c r="F3911" s="0" t="n">
        <v>28.4</v>
      </c>
      <c r="G3911" s="1" t="n">
        <f aca="true">IF(RAND()&lt;0.5,F3911,H3911)</f>
        <v>27.14</v>
      </c>
      <c r="H3911" s="0" t="n">
        <v>27.14</v>
      </c>
      <c r="I3911" s="0" t="n">
        <v>31.7</v>
      </c>
    </row>
    <row r="3912" customFormat="false" ht="15" hidden="false" customHeight="false" outlineLevel="0" collapsed="false">
      <c r="A3912" s="2" t="n">
        <v>42565</v>
      </c>
      <c r="B3912" s="0" t="n">
        <v>171</v>
      </c>
      <c r="C3912" s="0" t="n">
        <v>1</v>
      </c>
      <c r="D3912" s="0" t="n">
        <v>32.6</v>
      </c>
      <c r="E3912" s="0" t="n">
        <v>32.6</v>
      </c>
      <c r="F3912" s="0" t="n">
        <v>24.92</v>
      </c>
      <c r="G3912" s="1" t="n">
        <f aca="true">IF(RAND()&lt;0.5,F3912,H3912)</f>
        <v>24.92</v>
      </c>
      <c r="H3912" s="0" t="n">
        <v>24.92</v>
      </c>
      <c r="I3912" s="0" t="n">
        <v>30.73</v>
      </c>
    </row>
    <row r="3913" customFormat="false" ht="15" hidden="false" customHeight="false" outlineLevel="0" collapsed="false">
      <c r="A3913" s="2" t="n">
        <v>42565</v>
      </c>
      <c r="B3913" s="0" t="n">
        <v>171</v>
      </c>
      <c r="C3913" s="0" t="n">
        <v>2</v>
      </c>
      <c r="D3913" s="0" t="n">
        <v>31.77</v>
      </c>
      <c r="E3913" s="0" t="n">
        <v>31.77</v>
      </c>
      <c r="F3913" s="0" t="n">
        <v>19.8</v>
      </c>
      <c r="G3913" s="1" t="n">
        <f aca="true">IF(RAND()&lt;0.5,F3913,H3913)</f>
        <v>19.8</v>
      </c>
      <c r="H3913" s="0" t="n">
        <v>21.6</v>
      </c>
      <c r="I3913" s="0" t="n">
        <v>27.85</v>
      </c>
    </row>
    <row r="3914" customFormat="false" ht="15" hidden="false" customHeight="false" outlineLevel="0" collapsed="false">
      <c r="A3914" s="2" t="n">
        <v>42565</v>
      </c>
      <c r="B3914" s="0" t="n">
        <v>171</v>
      </c>
      <c r="C3914" s="0" t="n">
        <v>3</v>
      </c>
      <c r="D3914" s="0" t="n">
        <v>29</v>
      </c>
      <c r="E3914" s="0" t="n">
        <v>29</v>
      </c>
      <c r="F3914" s="0" t="n">
        <v>15</v>
      </c>
      <c r="G3914" s="1" t="n">
        <f aca="true">IF(RAND()&lt;0.5,F3914,H3914)</f>
        <v>15</v>
      </c>
      <c r="H3914" s="0" t="n">
        <v>17.45</v>
      </c>
      <c r="I3914" s="0" t="n">
        <v>26.16</v>
      </c>
    </row>
    <row r="3915" customFormat="false" ht="15" hidden="false" customHeight="false" outlineLevel="0" collapsed="false">
      <c r="A3915" s="2" t="n">
        <v>42565</v>
      </c>
      <c r="B3915" s="0" t="n">
        <v>171</v>
      </c>
      <c r="C3915" s="0" t="n">
        <v>4</v>
      </c>
      <c r="D3915" s="0" t="n">
        <v>28.1</v>
      </c>
      <c r="E3915" s="0" t="n">
        <v>28.1</v>
      </c>
      <c r="F3915" s="0" t="n">
        <v>15.12</v>
      </c>
      <c r="G3915" s="1" t="n">
        <f aca="true">IF(RAND()&lt;0.5,F3915,H3915)</f>
        <v>17.05</v>
      </c>
      <c r="H3915" s="0" t="n">
        <v>17.05</v>
      </c>
      <c r="I3915" s="0" t="n">
        <v>24.84</v>
      </c>
    </row>
    <row r="3916" customFormat="false" ht="15" hidden="false" customHeight="false" outlineLevel="0" collapsed="false">
      <c r="A3916" s="2" t="n">
        <v>42565</v>
      </c>
      <c r="B3916" s="0" t="n">
        <v>171</v>
      </c>
      <c r="C3916" s="0" t="n">
        <v>5</v>
      </c>
      <c r="D3916" s="0" t="n">
        <v>28</v>
      </c>
      <c r="E3916" s="0" t="n">
        <v>28</v>
      </c>
      <c r="F3916" s="0" t="n">
        <v>19.99</v>
      </c>
      <c r="G3916" s="1" t="n">
        <f aca="true">IF(RAND()&lt;0.5,F3916,H3916)</f>
        <v>19.99</v>
      </c>
      <c r="H3916" s="0" t="n">
        <v>19.99</v>
      </c>
      <c r="I3916" s="0" t="n">
        <v>24.81</v>
      </c>
    </row>
    <row r="3917" customFormat="false" ht="15" hidden="false" customHeight="false" outlineLevel="0" collapsed="false">
      <c r="A3917" s="2" t="n">
        <v>42565</v>
      </c>
      <c r="B3917" s="0" t="n">
        <v>171</v>
      </c>
      <c r="C3917" s="0" t="n">
        <v>6</v>
      </c>
      <c r="D3917" s="0" t="n">
        <v>29</v>
      </c>
      <c r="E3917" s="0" t="n">
        <v>29</v>
      </c>
      <c r="F3917" s="0" t="n">
        <v>28.97</v>
      </c>
      <c r="G3917" s="1" t="n">
        <f aca="true">IF(RAND()&lt;0.5,F3917,H3917)</f>
        <v>28.97</v>
      </c>
      <c r="H3917" s="0" t="n">
        <v>28.97</v>
      </c>
      <c r="I3917" s="0" t="n">
        <v>24.7</v>
      </c>
    </row>
    <row r="3918" customFormat="false" ht="15" hidden="false" customHeight="false" outlineLevel="0" collapsed="false">
      <c r="A3918" s="2" t="n">
        <v>42565</v>
      </c>
      <c r="B3918" s="0" t="n">
        <v>171</v>
      </c>
      <c r="C3918" s="0" t="n">
        <v>7</v>
      </c>
      <c r="D3918" s="0" t="n">
        <v>31.77</v>
      </c>
      <c r="E3918" s="0" t="n">
        <v>31.77</v>
      </c>
      <c r="F3918" s="0" t="n">
        <v>34.42</v>
      </c>
      <c r="G3918" s="1" t="n">
        <f aca="true">IF(RAND()&lt;0.5,F3918,H3918)</f>
        <v>34.42</v>
      </c>
      <c r="H3918" s="0" t="n">
        <v>34.42</v>
      </c>
      <c r="I3918" s="0" t="n">
        <v>24.75</v>
      </c>
    </row>
    <row r="3919" customFormat="false" ht="15" hidden="false" customHeight="false" outlineLevel="0" collapsed="false">
      <c r="A3919" s="2" t="n">
        <v>42565</v>
      </c>
      <c r="B3919" s="0" t="n">
        <v>171</v>
      </c>
      <c r="C3919" s="0" t="n">
        <v>8</v>
      </c>
      <c r="D3919" s="0" t="n">
        <v>35.04</v>
      </c>
      <c r="E3919" s="0" t="n">
        <v>35.04</v>
      </c>
      <c r="F3919" s="0" t="n">
        <v>34.94</v>
      </c>
      <c r="G3919" s="1" t="n">
        <f aca="true">IF(RAND()&lt;0.5,F3919,H3919)</f>
        <v>34.94</v>
      </c>
      <c r="H3919" s="0" t="n">
        <v>34.94</v>
      </c>
      <c r="I3919" s="0" t="n">
        <v>24.81</v>
      </c>
    </row>
    <row r="3920" customFormat="false" ht="15" hidden="false" customHeight="false" outlineLevel="0" collapsed="false">
      <c r="A3920" s="2" t="n">
        <v>42565</v>
      </c>
      <c r="B3920" s="0" t="n">
        <v>171</v>
      </c>
      <c r="C3920" s="0" t="n">
        <v>9</v>
      </c>
      <c r="D3920" s="0" t="n">
        <v>38.4</v>
      </c>
      <c r="E3920" s="0" t="n">
        <v>38.4</v>
      </c>
      <c r="F3920" s="0" t="n">
        <v>32.74</v>
      </c>
      <c r="G3920" s="1" t="n">
        <f aca="true">IF(RAND()&lt;0.5,F3920,H3920)</f>
        <v>32.74</v>
      </c>
      <c r="H3920" s="0" t="n">
        <v>29.44</v>
      </c>
      <c r="I3920" s="0" t="n">
        <v>25.08</v>
      </c>
    </row>
    <row r="3921" customFormat="false" ht="15" hidden="false" customHeight="false" outlineLevel="0" collapsed="false">
      <c r="A3921" s="2" t="n">
        <v>42565</v>
      </c>
      <c r="B3921" s="0" t="n">
        <v>171</v>
      </c>
      <c r="C3921" s="0" t="n">
        <v>10</v>
      </c>
      <c r="D3921" s="0" t="n">
        <v>38.71</v>
      </c>
      <c r="E3921" s="0" t="n">
        <v>38.71</v>
      </c>
      <c r="F3921" s="0" t="n">
        <v>31.2</v>
      </c>
      <c r="G3921" s="1" t="n">
        <f aca="true">IF(RAND()&lt;0.5,F3921,H3921)</f>
        <v>31.2</v>
      </c>
      <c r="H3921" s="0" t="n">
        <v>26.84</v>
      </c>
      <c r="I3921" s="0" t="n">
        <v>27.43</v>
      </c>
    </row>
    <row r="3922" customFormat="false" ht="15" hidden="false" customHeight="false" outlineLevel="0" collapsed="false">
      <c r="A3922" s="2" t="n">
        <v>42565</v>
      </c>
      <c r="B3922" s="0" t="n">
        <v>171</v>
      </c>
      <c r="C3922" s="0" t="n">
        <v>11</v>
      </c>
      <c r="D3922" s="0" t="n">
        <v>40</v>
      </c>
      <c r="E3922" s="0" t="n">
        <v>40</v>
      </c>
      <c r="F3922" s="0" t="n">
        <v>33.75</v>
      </c>
      <c r="G3922" s="1" t="n">
        <f aca="true">IF(RAND()&lt;0.5,F3922,H3922)</f>
        <v>26.95</v>
      </c>
      <c r="H3922" s="0" t="n">
        <v>26.95</v>
      </c>
      <c r="I3922" s="0" t="n">
        <v>28.87</v>
      </c>
    </row>
    <row r="3923" customFormat="false" ht="15" hidden="false" customHeight="false" outlineLevel="0" collapsed="false">
      <c r="A3923" s="2" t="n">
        <v>42565</v>
      </c>
      <c r="B3923" s="0" t="n">
        <v>171</v>
      </c>
      <c r="C3923" s="0" t="n">
        <v>12</v>
      </c>
      <c r="D3923" s="0" t="n">
        <v>37.5</v>
      </c>
      <c r="E3923" s="0" t="n">
        <v>37.5</v>
      </c>
      <c r="F3923" s="0" t="n">
        <v>32.12</v>
      </c>
      <c r="G3923" s="1" t="n">
        <f aca="true">IF(RAND()&lt;0.5,F3923,H3923)</f>
        <v>25.51</v>
      </c>
      <c r="H3923" s="0" t="n">
        <v>25.51</v>
      </c>
      <c r="I3923" s="0" t="n">
        <v>30.37</v>
      </c>
    </row>
    <row r="3924" customFormat="false" ht="15" hidden="false" customHeight="false" outlineLevel="0" collapsed="false">
      <c r="A3924" s="2" t="n">
        <v>42565</v>
      </c>
      <c r="B3924" s="0" t="n">
        <v>171</v>
      </c>
      <c r="C3924" s="0" t="n">
        <v>13</v>
      </c>
      <c r="D3924" s="0" t="n">
        <v>39</v>
      </c>
      <c r="E3924" s="0" t="n">
        <v>39</v>
      </c>
      <c r="F3924" s="0" t="n">
        <v>30.78</v>
      </c>
      <c r="G3924" s="1" t="n">
        <f aca="true">IF(RAND()&lt;0.5,F3924,H3924)</f>
        <v>30.78</v>
      </c>
      <c r="H3924" s="0" t="n">
        <v>25.24</v>
      </c>
      <c r="I3924" s="0" t="n">
        <v>30.66</v>
      </c>
    </row>
    <row r="3925" customFormat="false" ht="15" hidden="false" customHeight="false" outlineLevel="0" collapsed="false">
      <c r="A3925" s="2" t="n">
        <v>42565</v>
      </c>
      <c r="B3925" s="0" t="n">
        <v>171</v>
      </c>
      <c r="C3925" s="0" t="n">
        <v>14</v>
      </c>
      <c r="D3925" s="0" t="n">
        <v>40.1</v>
      </c>
      <c r="E3925" s="0" t="n">
        <v>40.1</v>
      </c>
      <c r="F3925" s="0" t="n">
        <v>29.74</v>
      </c>
      <c r="G3925" s="1" t="n">
        <f aca="true">IF(RAND()&lt;0.5,F3925,H3925)</f>
        <v>29.74</v>
      </c>
      <c r="H3925" s="0" t="n">
        <v>25.44</v>
      </c>
      <c r="I3925" s="0" t="n">
        <v>30.51</v>
      </c>
    </row>
    <row r="3926" customFormat="false" ht="15" hidden="false" customHeight="false" outlineLevel="0" collapsed="false">
      <c r="A3926" s="2" t="n">
        <v>42565</v>
      </c>
      <c r="B3926" s="0" t="n">
        <v>171</v>
      </c>
      <c r="C3926" s="0" t="n">
        <v>15</v>
      </c>
      <c r="D3926" s="0" t="n">
        <v>38.8</v>
      </c>
      <c r="E3926" s="0" t="n">
        <v>38.8</v>
      </c>
      <c r="F3926" s="0" t="n">
        <v>32.44</v>
      </c>
      <c r="G3926" s="1" t="n">
        <f aca="true">IF(RAND()&lt;0.5,F3926,H3926)</f>
        <v>32.44</v>
      </c>
      <c r="H3926" s="0" t="n">
        <v>25.49</v>
      </c>
      <c r="I3926" s="0" t="n">
        <v>29.58</v>
      </c>
    </row>
    <row r="3927" customFormat="false" ht="15" hidden="false" customHeight="false" outlineLevel="0" collapsed="false">
      <c r="A3927" s="2" t="n">
        <v>42565</v>
      </c>
      <c r="B3927" s="0" t="n">
        <v>171</v>
      </c>
      <c r="C3927" s="0" t="n">
        <v>16</v>
      </c>
      <c r="D3927" s="0" t="n">
        <v>40.01</v>
      </c>
      <c r="E3927" s="0" t="n">
        <v>40.01</v>
      </c>
      <c r="F3927" s="0" t="n">
        <v>31.26</v>
      </c>
      <c r="G3927" s="1" t="n">
        <f aca="true">IF(RAND()&lt;0.5,F3927,H3927)</f>
        <v>31.26</v>
      </c>
      <c r="H3927" s="0" t="n">
        <v>25.19</v>
      </c>
      <c r="I3927" s="0" t="n">
        <v>29.76</v>
      </c>
    </row>
    <row r="3928" customFormat="false" ht="15" hidden="false" customHeight="false" outlineLevel="0" collapsed="false">
      <c r="A3928" s="2" t="n">
        <v>42565</v>
      </c>
      <c r="B3928" s="0" t="n">
        <v>171</v>
      </c>
      <c r="C3928" s="0" t="n">
        <v>17</v>
      </c>
      <c r="D3928" s="0" t="n">
        <v>41.69</v>
      </c>
      <c r="E3928" s="0" t="n">
        <v>41.69</v>
      </c>
      <c r="F3928" s="0" t="n">
        <v>29.5</v>
      </c>
      <c r="G3928" s="1" t="n">
        <f aca="true">IF(RAND()&lt;0.5,F3928,H3928)</f>
        <v>27.74</v>
      </c>
      <c r="H3928" s="0" t="n">
        <v>27.74</v>
      </c>
      <c r="I3928" s="0" t="n">
        <v>29.7</v>
      </c>
    </row>
    <row r="3929" customFormat="false" ht="15" hidden="false" customHeight="false" outlineLevel="0" collapsed="false">
      <c r="A3929" s="2" t="n">
        <v>42565</v>
      </c>
      <c r="B3929" s="0" t="n">
        <v>171</v>
      </c>
      <c r="C3929" s="0" t="n">
        <v>18</v>
      </c>
      <c r="D3929" s="0" t="n">
        <v>42</v>
      </c>
      <c r="E3929" s="0" t="n">
        <v>42</v>
      </c>
      <c r="F3929" s="0" t="n">
        <v>32.97</v>
      </c>
      <c r="G3929" s="1" t="n">
        <f aca="true">IF(RAND()&lt;0.5,F3929,H3929)</f>
        <v>32.97</v>
      </c>
      <c r="H3929" s="0" t="n">
        <v>32.97</v>
      </c>
      <c r="I3929" s="0" t="n">
        <v>30.32</v>
      </c>
    </row>
    <row r="3930" customFormat="false" ht="15" hidden="false" customHeight="false" outlineLevel="0" collapsed="false">
      <c r="A3930" s="2" t="n">
        <v>42565</v>
      </c>
      <c r="B3930" s="0" t="n">
        <v>171</v>
      </c>
      <c r="C3930" s="0" t="n">
        <v>19</v>
      </c>
      <c r="D3930" s="0" t="n">
        <v>41.79</v>
      </c>
      <c r="E3930" s="0" t="n">
        <v>41.79</v>
      </c>
      <c r="F3930" s="0" t="n">
        <v>34.96</v>
      </c>
      <c r="G3930" s="1" t="n">
        <f aca="true">IF(RAND()&lt;0.5,F3930,H3930)</f>
        <v>34.96</v>
      </c>
      <c r="H3930" s="0" t="n">
        <v>34.96</v>
      </c>
      <c r="I3930" s="0" t="n">
        <v>31.23</v>
      </c>
    </row>
    <row r="3931" customFormat="false" ht="15" hidden="false" customHeight="false" outlineLevel="0" collapsed="false">
      <c r="A3931" s="2" t="n">
        <v>42565</v>
      </c>
      <c r="B3931" s="0" t="n">
        <v>171</v>
      </c>
      <c r="C3931" s="0" t="n">
        <v>20</v>
      </c>
      <c r="D3931" s="0" t="n">
        <v>42.05</v>
      </c>
      <c r="E3931" s="0" t="n">
        <v>42.05</v>
      </c>
      <c r="F3931" s="0" t="n">
        <v>33.57</v>
      </c>
      <c r="G3931" s="1" t="n">
        <f aca="true">IF(RAND()&lt;0.5,F3931,H3931)</f>
        <v>33.57</v>
      </c>
      <c r="H3931" s="0" t="n">
        <v>33.57</v>
      </c>
      <c r="I3931" s="0" t="n">
        <v>32.56</v>
      </c>
    </row>
    <row r="3932" customFormat="false" ht="15" hidden="false" customHeight="false" outlineLevel="0" collapsed="false">
      <c r="A3932" s="2" t="n">
        <v>42565</v>
      </c>
      <c r="B3932" s="0" t="n">
        <v>171</v>
      </c>
      <c r="C3932" s="0" t="n">
        <v>21</v>
      </c>
      <c r="D3932" s="0" t="n">
        <v>41.99</v>
      </c>
      <c r="E3932" s="0" t="n">
        <v>41.99</v>
      </c>
      <c r="F3932" s="0" t="n">
        <v>31.76</v>
      </c>
      <c r="G3932" s="1" t="n">
        <f aca="true">IF(RAND()&lt;0.5,F3932,H3932)</f>
        <v>31.76</v>
      </c>
      <c r="H3932" s="0" t="n">
        <v>31.76</v>
      </c>
      <c r="I3932" s="0" t="n">
        <v>32.59</v>
      </c>
    </row>
    <row r="3933" customFormat="false" ht="15" hidden="false" customHeight="false" outlineLevel="0" collapsed="false">
      <c r="A3933" s="2" t="n">
        <v>42565</v>
      </c>
      <c r="B3933" s="0" t="n">
        <v>171</v>
      </c>
      <c r="C3933" s="0" t="n">
        <v>22</v>
      </c>
      <c r="D3933" s="0" t="n">
        <v>42.69</v>
      </c>
      <c r="E3933" s="0" t="n">
        <v>42.69</v>
      </c>
      <c r="F3933" s="0" t="n">
        <v>33.47</v>
      </c>
      <c r="G3933" s="1" t="n">
        <f aca="true">IF(RAND()&lt;0.5,F3933,H3933)</f>
        <v>33.47</v>
      </c>
      <c r="H3933" s="0" t="n">
        <v>30.74</v>
      </c>
      <c r="I3933" s="0" t="n">
        <v>32.18</v>
      </c>
    </row>
    <row r="3934" customFormat="false" ht="15" hidden="false" customHeight="false" outlineLevel="0" collapsed="false">
      <c r="A3934" s="2" t="n">
        <v>42565</v>
      </c>
      <c r="B3934" s="0" t="n">
        <v>171</v>
      </c>
      <c r="C3934" s="0" t="n">
        <v>23</v>
      </c>
      <c r="D3934" s="0" t="n">
        <v>42</v>
      </c>
      <c r="E3934" s="0" t="n">
        <v>42</v>
      </c>
      <c r="F3934" s="0" t="n">
        <v>33.8</v>
      </c>
      <c r="G3934" s="1" t="n">
        <f aca="true">IF(RAND()&lt;0.5,F3934,H3934)</f>
        <v>25.38</v>
      </c>
      <c r="H3934" s="0" t="n">
        <v>25.38</v>
      </c>
      <c r="I3934" s="0" t="n">
        <v>32.54</v>
      </c>
    </row>
    <row r="3935" customFormat="false" ht="15" hidden="false" customHeight="false" outlineLevel="0" collapsed="false">
      <c r="A3935" s="2" t="n">
        <v>42564</v>
      </c>
      <c r="B3935" s="0" t="n">
        <v>172</v>
      </c>
      <c r="C3935" s="0" t="n">
        <v>1</v>
      </c>
      <c r="D3935" s="0" t="n">
        <v>38.1</v>
      </c>
      <c r="E3935" s="0" t="n">
        <v>38.1</v>
      </c>
      <c r="F3935" s="0" t="n">
        <v>25.31</v>
      </c>
      <c r="G3935" s="1" t="n">
        <f aca="true">IF(RAND()&lt;0.5,F3935,H3935)</f>
        <v>25.31</v>
      </c>
      <c r="H3935" s="0" t="n">
        <v>24.23</v>
      </c>
      <c r="I3935" s="0" t="n">
        <v>31.58</v>
      </c>
    </row>
    <row r="3936" customFormat="false" ht="15" hidden="false" customHeight="false" outlineLevel="0" collapsed="false">
      <c r="A3936" s="2" t="n">
        <v>42564</v>
      </c>
      <c r="B3936" s="0" t="n">
        <v>172</v>
      </c>
      <c r="C3936" s="0" t="n">
        <v>2</v>
      </c>
      <c r="D3936" s="0" t="n">
        <v>32.6</v>
      </c>
      <c r="E3936" s="0" t="n">
        <v>32.6</v>
      </c>
      <c r="F3936" s="0" t="n">
        <v>23.64</v>
      </c>
      <c r="G3936" s="1" t="n">
        <f aca="true">IF(RAND()&lt;0.5,F3936,H3936)</f>
        <v>23.64</v>
      </c>
      <c r="H3936" s="0" t="n">
        <v>23.37</v>
      </c>
      <c r="I3936" s="0" t="n">
        <v>29.62</v>
      </c>
    </row>
    <row r="3937" customFormat="false" ht="15" hidden="false" customHeight="false" outlineLevel="0" collapsed="false">
      <c r="A3937" s="2" t="n">
        <v>42564</v>
      </c>
      <c r="B3937" s="0" t="n">
        <v>172</v>
      </c>
      <c r="C3937" s="0" t="n">
        <v>3</v>
      </c>
      <c r="D3937" s="0" t="n">
        <v>31.79</v>
      </c>
      <c r="E3937" s="0" t="n">
        <v>31.79</v>
      </c>
      <c r="F3937" s="0" t="n">
        <v>21.23</v>
      </c>
      <c r="G3937" s="1" t="n">
        <f aca="true">IF(RAND()&lt;0.5,F3937,H3937)</f>
        <v>21.23</v>
      </c>
      <c r="H3937" s="0" t="n">
        <v>21.23</v>
      </c>
      <c r="I3937" s="0" t="n">
        <v>24.79</v>
      </c>
    </row>
    <row r="3938" customFormat="false" ht="15" hidden="false" customHeight="false" outlineLevel="0" collapsed="false">
      <c r="A3938" s="2" t="n">
        <v>42564</v>
      </c>
      <c r="B3938" s="0" t="n">
        <v>172</v>
      </c>
      <c r="C3938" s="0" t="n">
        <v>4</v>
      </c>
      <c r="D3938" s="0" t="n">
        <v>31.77</v>
      </c>
      <c r="E3938" s="0" t="n">
        <v>31.77</v>
      </c>
      <c r="F3938" s="0" t="n">
        <v>21.89</v>
      </c>
      <c r="G3938" s="1" t="n">
        <f aca="true">IF(RAND()&lt;0.5,F3938,H3938)</f>
        <v>21.89</v>
      </c>
      <c r="H3938" s="0" t="n">
        <v>21.89</v>
      </c>
      <c r="I3938" s="0" t="n">
        <v>24.52</v>
      </c>
    </row>
    <row r="3939" customFormat="false" ht="15" hidden="false" customHeight="false" outlineLevel="0" collapsed="false">
      <c r="A3939" s="2" t="n">
        <v>42564</v>
      </c>
      <c r="B3939" s="0" t="n">
        <v>172</v>
      </c>
      <c r="C3939" s="0" t="n">
        <v>5</v>
      </c>
      <c r="D3939" s="0" t="n">
        <v>31.39</v>
      </c>
      <c r="E3939" s="0" t="n">
        <v>31.39</v>
      </c>
      <c r="F3939" s="0" t="n">
        <v>23.93</v>
      </c>
      <c r="G3939" s="1" t="n">
        <f aca="true">IF(RAND()&lt;0.5,F3939,H3939)</f>
        <v>23.93</v>
      </c>
      <c r="H3939" s="0" t="n">
        <v>23.93</v>
      </c>
      <c r="I3939" s="0" t="n">
        <v>23.6</v>
      </c>
    </row>
    <row r="3940" customFormat="false" ht="15" hidden="false" customHeight="false" outlineLevel="0" collapsed="false">
      <c r="A3940" s="2" t="n">
        <v>42564</v>
      </c>
      <c r="B3940" s="0" t="n">
        <v>172</v>
      </c>
      <c r="C3940" s="0" t="n">
        <v>6</v>
      </c>
      <c r="D3940" s="0" t="n">
        <v>31.6</v>
      </c>
      <c r="E3940" s="0" t="n">
        <v>31.6</v>
      </c>
      <c r="F3940" s="0" t="n">
        <v>29.54</v>
      </c>
      <c r="G3940" s="1" t="n">
        <f aca="true">IF(RAND()&lt;0.5,F3940,H3940)</f>
        <v>29.54</v>
      </c>
      <c r="H3940" s="0" t="n">
        <v>29.54</v>
      </c>
      <c r="I3940" s="0" t="n">
        <v>23.05</v>
      </c>
    </row>
    <row r="3941" customFormat="false" ht="15" hidden="false" customHeight="false" outlineLevel="0" collapsed="false">
      <c r="A3941" s="2" t="n">
        <v>42564</v>
      </c>
      <c r="B3941" s="0" t="n">
        <v>172</v>
      </c>
      <c r="C3941" s="0" t="n">
        <v>7</v>
      </c>
      <c r="D3941" s="0" t="n">
        <v>31.94</v>
      </c>
      <c r="E3941" s="0" t="n">
        <v>31.94</v>
      </c>
      <c r="F3941" s="0" t="n">
        <v>38.73</v>
      </c>
      <c r="G3941" s="1" t="n">
        <f aca="true">IF(RAND()&lt;0.5,F3941,H3941)</f>
        <v>38.73</v>
      </c>
      <c r="H3941" s="0" t="n">
        <v>38.73</v>
      </c>
      <c r="I3941" s="0" t="n">
        <v>23.14</v>
      </c>
    </row>
    <row r="3942" customFormat="false" ht="15" hidden="false" customHeight="false" outlineLevel="0" collapsed="false">
      <c r="A3942" s="2" t="n">
        <v>42564</v>
      </c>
      <c r="B3942" s="0" t="n">
        <v>172</v>
      </c>
      <c r="C3942" s="0" t="n">
        <v>8</v>
      </c>
      <c r="D3942" s="0" t="n">
        <v>35.33</v>
      </c>
      <c r="E3942" s="0" t="n">
        <v>35.33</v>
      </c>
      <c r="F3942" s="0" t="n">
        <v>40.78</v>
      </c>
      <c r="G3942" s="1" t="n">
        <f aca="true">IF(RAND()&lt;0.5,F3942,H3942)</f>
        <v>40.78</v>
      </c>
      <c r="H3942" s="0" t="n">
        <v>40.78</v>
      </c>
      <c r="I3942" s="0" t="n">
        <v>24.8</v>
      </c>
    </row>
    <row r="3943" customFormat="false" ht="15" hidden="false" customHeight="false" outlineLevel="0" collapsed="false">
      <c r="A3943" s="2" t="n">
        <v>42564</v>
      </c>
      <c r="B3943" s="0" t="n">
        <v>172</v>
      </c>
      <c r="C3943" s="0" t="n">
        <v>9</v>
      </c>
      <c r="D3943" s="0" t="n">
        <v>36.56</v>
      </c>
      <c r="E3943" s="0" t="n">
        <v>40.42</v>
      </c>
      <c r="F3943" s="0" t="n">
        <v>42.95</v>
      </c>
      <c r="G3943" s="1" t="n">
        <f aca="true">IF(RAND()&lt;0.5,F3943,H3943)</f>
        <v>42.95</v>
      </c>
      <c r="H3943" s="0" t="n">
        <v>42.59</v>
      </c>
      <c r="I3943" s="0" t="n">
        <v>29.66</v>
      </c>
    </row>
    <row r="3944" customFormat="false" ht="15" hidden="false" customHeight="false" outlineLevel="0" collapsed="false">
      <c r="A3944" s="2" t="n">
        <v>42564</v>
      </c>
      <c r="B3944" s="0" t="n">
        <v>172</v>
      </c>
      <c r="C3944" s="0" t="n">
        <v>10</v>
      </c>
      <c r="D3944" s="0" t="n">
        <v>42.1</v>
      </c>
      <c r="E3944" s="0" t="n">
        <v>44.17</v>
      </c>
      <c r="F3944" s="0" t="n">
        <v>41.79</v>
      </c>
      <c r="G3944" s="1" t="n">
        <f aca="true">IF(RAND()&lt;0.5,F3944,H3944)</f>
        <v>41.79</v>
      </c>
      <c r="H3944" s="0" t="n">
        <v>41.79</v>
      </c>
      <c r="I3944" s="0" t="n">
        <v>33.49</v>
      </c>
    </row>
    <row r="3945" customFormat="false" ht="15" hidden="false" customHeight="false" outlineLevel="0" collapsed="false">
      <c r="A3945" s="2" t="n">
        <v>42564</v>
      </c>
      <c r="B3945" s="0" t="n">
        <v>172</v>
      </c>
      <c r="C3945" s="0" t="n">
        <v>11</v>
      </c>
      <c r="D3945" s="0" t="n">
        <v>44.5</v>
      </c>
      <c r="E3945" s="0" t="n">
        <v>44.5</v>
      </c>
      <c r="F3945" s="0" t="n">
        <v>43.73</v>
      </c>
      <c r="G3945" s="1" t="n">
        <f aca="true">IF(RAND()&lt;0.5,F3945,H3945)</f>
        <v>43.73</v>
      </c>
      <c r="H3945" s="0" t="n">
        <v>43.73</v>
      </c>
      <c r="I3945" s="0" t="n">
        <v>37.13</v>
      </c>
    </row>
    <row r="3946" customFormat="false" ht="15" hidden="false" customHeight="false" outlineLevel="0" collapsed="false">
      <c r="A3946" s="2" t="n">
        <v>42564</v>
      </c>
      <c r="B3946" s="0" t="n">
        <v>172</v>
      </c>
      <c r="C3946" s="0" t="n">
        <v>12</v>
      </c>
      <c r="D3946" s="0" t="n">
        <v>43.99</v>
      </c>
      <c r="E3946" s="0" t="n">
        <v>43.99</v>
      </c>
      <c r="F3946" s="0" t="n">
        <v>39.59</v>
      </c>
      <c r="G3946" s="1" t="n">
        <f aca="true">IF(RAND()&lt;0.5,F3946,H3946)</f>
        <v>39.59</v>
      </c>
      <c r="H3946" s="0" t="n">
        <v>39.59</v>
      </c>
      <c r="I3946" s="0" t="n">
        <v>39.91</v>
      </c>
    </row>
    <row r="3947" customFormat="false" ht="15" hidden="false" customHeight="false" outlineLevel="0" collapsed="false">
      <c r="A3947" s="2" t="n">
        <v>42564</v>
      </c>
      <c r="B3947" s="0" t="n">
        <v>172</v>
      </c>
      <c r="C3947" s="0" t="n">
        <v>13</v>
      </c>
      <c r="D3947" s="0" t="n">
        <v>40.61</v>
      </c>
      <c r="E3947" s="0" t="n">
        <v>40.61</v>
      </c>
      <c r="F3947" s="0" t="n">
        <v>37.64</v>
      </c>
      <c r="G3947" s="1" t="n">
        <f aca="true">IF(RAND()&lt;0.5,F3947,H3947)</f>
        <v>37.64</v>
      </c>
      <c r="H3947" s="0" t="n">
        <v>37.64</v>
      </c>
      <c r="I3947" s="0" t="n">
        <v>38.17</v>
      </c>
    </row>
    <row r="3948" customFormat="false" ht="15" hidden="false" customHeight="false" outlineLevel="0" collapsed="false">
      <c r="A3948" s="2" t="n">
        <v>42564</v>
      </c>
      <c r="B3948" s="0" t="n">
        <v>172</v>
      </c>
      <c r="C3948" s="0" t="n">
        <v>14</v>
      </c>
      <c r="D3948" s="0" t="n">
        <v>43.03</v>
      </c>
      <c r="E3948" s="0" t="n">
        <v>43.03</v>
      </c>
      <c r="F3948" s="0" t="n">
        <v>35.84</v>
      </c>
      <c r="G3948" s="1" t="n">
        <f aca="true">IF(RAND()&lt;0.5,F3948,H3948)</f>
        <v>35.84</v>
      </c>
      <c r="H3948" s="0" t="n">
        <v>35.84</v>
      </c>
      <c r="I3948" s="0" t="n">
        <v>39.09</v>
      </c>
    </row>
    <row r="3949" customFormat="false" ht="15" hidden="false" customHeight="false" outlineLevel="0" collapsed="false">
      <c r="A3949" s="2" t="n">
        <v>42564</v>
      </c>
      <c r="B3949" s="0" t="n">
        <v>172</v>
      </c>
      <c r="C3949" s="0" t="n">
        <v>15</v>
      </c>
      <c r="D3949" s="0" t="n">
        <v>40.6</v>
      </c>
      <c r="E3949" s="0" t="n">
        <v>40.6</v>
      </c>
      <c r="F3949" s="0" t="n">
        <v>34.16</v>
      </c>
      <c r="G3949" s="1" t="n">
        <f aca="true">IF(RAND()&lt;0.5,F3949,H3949)</f>
        <v>34.16</v>
      </c>
      <c r="H3949" s="0" t="n">
        <v>34.16</v>
      </c>
      <c r="I3949" s="0" t="n">
        <v>34.23</v>
      </c>
    </row>
    <row r="3950" customFormat="false" ht="15" hidden="false" customHeight="false" outlineLevel="0" collapsed="false">
      <c r="A3950" s="2" t="n">
        <v>42564</v>
      </c>
      <c r="B3950" s="0" t="n">
        <v>172</v>
      </c>
      <c r="C3950" s="0" t="n">
        <v>16</v>
      </c>
      <c r="D3950" s="0" t="n">
        <v>40</v>
      </c>
      <c r="E3950" s="0" t="n">
        <v>40</v>
      </c>
      <c r="F3950" s="0" t="n">
        <v>32.45</v>
      </c>
      <c r="G3950" s="1" t="n">
        <f aca="true">IF(RAND()&lt;0.5,F3950,H3950)</f>
        <v>32.45</v>
      </c>
      <c r="H3950" s="0" t="n">
        <v>32.45</v>
      </c>
      <c r="I3950" s="0" t="n">
        <v>33.11</v>
      </c>
    </row>
    <row r="3951" customFormat="false" ht="15" hidden="false" customHeight="false" outlineLevel="0" collapsed="false">
      <c r="A3951" s="2" t="n">
        <v>42564</v>
      </c>
      <c r="B3951" s="0" t="n">
        <v>172</v>
      </c>
      <c r="C3951" s="0" t="n">
        <v>17</v>
      </c>
      <c r="D3951" s="0" t="n">
        <v>41.69</v>
      </c>
      <c r="E3951" s="0" t="n">
        <v>41.69</v>
      </c>
      <c r="F3951" s="0" t="n">
        <v>33.05</v>
      </c>
      <c r="G3951" s="1" t="n">
        <f aca="true">IF(RAND()&lt;0.5,F3951,H3951)</f>
        <v>33.05</v>
      </c>
      <c r="H3951" s="0" t="n">
        <v>33.05</v>
      </c>
      <c r="I3951" s="0" t="n">
        <v>32.46</v>
      </c>
    </row>
    <row r="3952" customFormat="false" ht="15" hidden="false" customHeight="false" outlineLevel="0" collapsed="false">
      <c r="A3952" s="2" t="n">
        <v>42564</v>
      </c>
      <c r="B3952" s="0" t="n">
        <v>172</v>
      </c>
      <c r="C3952" s="0" t="n">
        <v>18</v>
      </c>
      <c r="D3952" s="0" t="n">
        <v>42.51</v>
      </c>
      <c r="E3952" s="0" t="n">
        <v>42.51</v>
      </c>
      <c r="F3952" s="0" t="n">
        <v>34.94</v>
      </c>
      <c r="G3952" s="1" t="n">
        <f aca="true">IF(RAND()&lt;0.5,F3952,H3952)</f>
        <v>34.94</v>
      </c>
      <c r="H3952" s="0" t="n">
        <v>34.94</v>
      </c>
      <c r="I3952" s="0" t="n">
        <v>31.65</v>
      </c>
    </row>
    <row r="3953" customFormat="false" ht="15" hidden="false" customHeight="false" outlineLevel="0" collapsed="false">
      <c r="A3953" s="2" t="n">
        <v>42564</v>
      </c>
      <c r="B3953" s="0" t="n">
        <v>172</v>
      </c>
      <c r="C3953" s="0" t="n">
        <v>19</v>
      </c>
      <c r="D3953" s="0" t="n">
        <v>40.6</v>
      </c>
      <c r="E3953" s="0" t="n">
        <v>40.6</v>
      </c>
      <c r="F3953" s="0" t="n">
        <v>35.91</v>
      </c>
      <c r="G3953" s="1" t="n">
        <f aca="true">IF(RAND()&lt;0.5,F3953,H3953)</f>
        <v>35.91</v>
      </c>
      <c r="H3953" s="0" t="n">
        <v>35.91</v>
      </c>
      <c r="I3953" s="0" t="n">
        <v>30.53</v>
      </c>
    </row>
    <row r="3954" customFormat="false" ht="15" hidden="false" customHeight="false" outlineLevel="0" collapsed="false">
      <c r="A3954" s="2" t="n">
        <v>42564</v>
      </c>
      <c r="B3954" s="0" t="n">
        <v>172</v>
      </c>
      <c r="C3954" s="0" t="n">
        <v>20</v>
      </c>
      <c r="D3954" s="0" t="n">
        <v>40.01</v>
      </c>
      <c r="E3954" s="0" t="n">
        <v>40.01</v>
      </c>
      <c r="F3954" s="0" t="n">
        <v>37.44</v>
      </c>
      <c r="G3954" s="1" t="n">
        <f aca="true">IF(RAND()&lt;0.5,F3954,H3954)</f>
        <v>37.44</v>
      </c>
      <c r="H3954" s="0" t="n">
        <v>37.44</v>
      </c>
      <c r="I3954" s="0" t="n">
        <v>31.2</v>
      </c>
    </row>
    <row r="3955" customFormat="false" ht="15" hidden="false" customHeight="false" outlineLevel="0" collapsed="false">
      <c r="A3955" s="2" t="n">
        <v>42564</v>
      </c>
      <c r="B3955" s="0" t="n">
        <v>172</v>
      </c>
      <c r="C3955" s="0" t="n">
        <v>21</v>
      </c>
      <c r="D3955" s="0" t="n">
        <v>40.1</v>
      </c>
      <c r="E3955" s="0" t="n">
        <v>40.1</v>
      </c>
      <c r="F3955" s="0" t="n">
        <v>34.98</v>
      </c>
      <c r="G3955" s="1" t="n">
        <f aca="true">IF(RAND()&lt;0.5,F3955,H3955)</f>
        <v>34.98</v>
      </c>
      <c r="H3955" s="0" t="n">
        <v>34.98</v>
      </c>
      <c r="I3955" s="0" t="n">
        <v>31.75</v>
      </c>
    </row>
    <row r="3956" customFormat="false" ht="15" hidden="false" customHeight="false" outlineLevel="0" collapsed="false">
      <c r="A3956" s="2" t="n">
        <v>42564</v>
      </c>
      <c r="B3956" s="0" t="n">
        <v>172</v>
      </c>
      <c r="C3956" s="0" t="n">
        <v>22</v>
      </c>
      <c r="D3956" s="0" t="n">
        <v>40.17</v>
      </c>
      <c r="E3956" s="0" t="n">
        <v>40.17</v>
      </c>
      <c r="F3956" s="0" t="n">
        <v>34.31</v>
      </c>
      <c r="G3956" s="1" t="n">
        <f aca="true">IF(RAND()&lt;0.5,F3956,H3956)</f>
        <v>33.93</v>
      </c>
      <c r="H3956" s="0" t="n">
        <v>33.93</v>
      </c>
      <c r="I3956" s="0" t="n">
        <v>32.97</v>
      </c>
    </row>
    <row r="3957" customFormat="false" ht="15" hidden="false" customHeight="false" outlineLevel="0" collapsed="false">
      <c r="A3957" s="2" t="n">
        <v>42564</v>
      </c>
      <c r="B3957" s="0" t="n">
        <v>172</v>
      </c>
      <c r="C3957" s="0" t="n">
        <v>23</v>
      </c>
      <c r="D3957" s="0" t="n">
        <v>38.99</v>
      </c>
      <c r="E3957" s="0" t="n">
        <v>38.99</v>
      </c>
      <c r="F3957" s="0" t="n">
        <v>31.84</v>
      </c>
      <c r="G3957" s="1" t="n">
        <f aca="true">IF(RAND()&lt;0.5,F3957,H3957)</f>
        <v>30</v>
      </c>
      <c r="H3957" s="0" t="n">
        <v>30</v>
      </c>
      <c r="I3957" s="0" t="n">
        <v>32.58</v>
      </c>
    </row>
    <row r="3958" customFormat="false" ht="15" hidden="false" customHeight="false" outlineLevel="0" collapsed="false">
      <c r="A3958" s="2" t="n">
        <v>42563</v>
      </c>
      <c r="B3958" s="0" t="n">
        <v>173</v>
      </c>
      <c r="C3958" s="0" t="n">
        <v>1</v>
      </c>
      <c r="D3958" s="0" t="n">
        <v>42</v>
      </c>
      <c r="E3958" s="0" t="n">
        <v>42</v>
      </c>
      <c r="F3958" s="0" t="n">
        <v>28.06</v>
      </c>
      <c r="G3958" s="1" t="n">
        <f aca="true">IF(RAND()&lt;0.5,F3958,H3958)</f>
        <v>28.06</v>
      </c>
      <c r="H3958" s="0" t="n">
        <v>28.06</v>
      </c>
      <c r="I3958" s="0" t="n">
        <v>30.72</v>
      </c>
    </row>
    <row r="3959" customFormat="false" ht="15" hidden="false" customHeight="false" outlineLevel="0" collapsed="false">
      <c r="A3959" s="2" t="n">
        <v>42563</v>
      </c>
      <c r="B3959" s="0" t="n">
        <v>173</v>
      </c>
      <c r="C3959" s="0" t="n">
        <v>2</v>
      </c>
      <c r="D3959" s="0" t="n">
        <v>37.16</v>
      </c>
      <c r="E3959" s="0" t="n">
        <v>37.16</v>
      </c>
      <c r="F3959" s="0" t="n">
        <v>24.95</v>
      </c>
      <c r="G3959" s="1" t="n">
        <f aca="true">IF(RAND()&lt;0.5,F3959,H3959)</f>
        <v>24.95</v>
      </c>
      <c r="H3959" s="0" t="n">
        <v>24.95</v>
      </c>
      <c r="I3959" s="0" t="n">
        <v>30.04</v>
      </c>
    </row>
    <row r="3960" customFormat="false" ht="15" hidden="false" customHeight="false" outlineLevel="0" collapsed="false">
      <c r="A3960" s="2" t="n">
        <v>42563</v>
      </c>
      <c r="B3960" s="0" t="n">
        <v>173</v>
      </c>
      <c r="C3960" s="0" t="n">
        <v>3</v>
      </c>
      <c r="D3960" s="0" t="n">
        <v>35</v>
      </c>
      <c r="E3960" s="0" t="n">
        <v>35</v>
      </c>
      <c r="F3960" s="0" t="n">
        <v>23.14</v>
      </c>
      <c r="G3960" s="1" t="n">
        <f aca="true">IF(RAND()&lt;0.5,F3960,H3960)</f>
        <v>23.14</v>
      </c>
      <c r="H3960" s="0" t="n">
        <v>23.14</v>
      </c>
      <c r="I3960" s="0" t="n">
        <v>27.69</v>
      </c>
    </row>
    <row r="3961" customFormat="false" ht="15" hidden="false" customHeight="false" outlineLevel="0" collapsed="false">
      <c r="A3961" s="2" t="n">
        <v>42563</v>
      </c>
      <c r="B3961" s="0" t="n">
        <v>173</v>
      </c>
      <c r="C3961" s="0" t="n">
        <v>4</v>
      </c>
      <c r="D3961" s="0" t="n">
        <v>34.6</v>
      </c>
      <c r="E3961" s="0" t="n">
        <v>34.6</v>
      </c>
      <c r="F3961" s="0" t="n">
        <v>22.97</v>
      </c>
      <c r="G3961" s="1" t="n">
        <f aca="true">IF(RAND()&lt;0.5,F3961,H3961)</f>
        <v>22.97</v>
      </c>
      <c r="H3961" s="0" t="n">
        <v>22.97</v>
      </c>
      <c r="I3961" s="0" t="n">
        <v>25.43</v>
      </c>
    </row>
    <row r="3962" customFormat="false" ht="15" hidden="false" customHeight="false" outlineLevel="0" collapsed="false">
      <c r="A3962" s="2" t="n">
        <v>42563</v>
      </c>
      <c r="B3962" s="0" t="n">
        <v>173</v>
      </c>
      <c r="C3962" s="0" t="n">
        <v>5</v>
      </c>
      <c r="D3962" s="0" t="n">
        <v>34.6</v>
      </c>
      <c r="E3962" s="0" t="n">
        <v>34.6</v>
      </c>
      <c r="F3962" s="0" t="n">
        <v>24.06</v>
      </c>
      <c r="G3962" s="1" t="n">
        <f aca="true">IF(RAND()&lt;0.5,F3962,H3962)</f>
        <v>24.06</v>
      </c>
      <c r="H3962" s="0" t="n">
        <v>24.06</v>
      </c>
      <c r="I3962" s="0" t="n">
        <v>24.18</v>
      </c>
    </row>
    <row r="3963" customFormat="false" ht="15" hidden="false" customHeight="false" outlineLevel="0" collapsed="false">
      <c r="A3963" s="2" t="n">
        <v>42563</v>
      </c>
      <c r="B3963" s="0" t="n">
        <v>173</v>
      </c>
      <c r="C3963" s="0" t="n">
        <v>6</v>
      </c>
      <c r="D3963" s="0" t="n">
        <v>34.8</v>
      </c>
      <c r="E3963" s="0" t="n">
        <v>34.8</v>
      </c>
      <c r="F3963" s="0" t="n">
        <v>29.98</v>
      </c>
      <c r="G3963" s="1" t="n">
        <f aca="true">IF(RAND()&lt;0.5,F3963,H3963)</f>
        <v>29.98</v>
      </c>
      <c r="H3963" s="0" t="n">
        <v>29.98</v>
      </c>
      <c r="I3963" s="0" t="n">
        <v>23.47</v>
      </c>
    </row>
    <row r="3964" customFormat="false" ht="15" hidden="false" customHeight="false" outlineLevel="0" collapsed="false">
      <c r="A3964" s="2" t="n">
        <v>42563</v>
      </c>
      <c r="B3964" s="0" t="n">
        <v>173</v>
      </c>
      <c r="C3964" s="0" t="n">
        <v>7</v>
      </c>
      <c r="D3964" s="0" t="n">
        <v>35.72</v>
      </c>
      <c r="E3964" s="0" t="n">
        <v>35.72</v>
      </c>
      <c r="F3964" s="0" t="n">
        <v>40</v>
      </c>
      <c r="G3964" s="1" t="n">
        <f aca="true">IF(RAND()&lt;0.5,F3964,H3964)</f>
        <v>40</v>
      </c>
      <c r="H3964" s="0" t="n">
        <v>40</v>
      </c>
      <c r="I3964" s="0" t="n">
        <v>22.99</v>
      </c>
    </row>
    <row r="3965" customFormat="false" ht="15" hidden="false" customHeight="false" outlineLevel="0" collapsed="false">
      <c r="A3965" s="2" t="n">
        <v>42563</v>
      </c>
      <c r="B3965" s="0" t="n">
        <v>173</v>
      </c>
      <c r="C3965" s="0" t="n">
        <v>8</v>
      </c>
      <c r="D3965" s="0" t="n">
        <v>40.1</v>
      </c>
      <c r="E3965" s="0" t="n">
        <v>43.3</v>
      </c>
      <c r="F3965" s="0" t="n">
        <v>42</v>
      </c>
      <c r="G3965" s="1" t="n">
        <f aca="true">IF(RAND()&lt;0.5,F3965,H3965)</f>
        <v>42</v>
      </c>
      <c r="H3965" s="0" t="n">
        <v>42</v>
      </c>
      <c r="I3965" s="0" t="n">
        <v>23.52</v>
      </c>
    </row>
    <row r="3966" customFormat="false" ht="15" hidden="false" customHeight="false" outlineLevel="0" collapsed="false">
      <c r="A3966" s="2" t="n">
        <v>42563</v>
      </c>
      <c r="B3966" s="0" t="n">
        <v>173</v>
      </c>
      <c r="C3966" s="0" t="n">
        <v>9</v>
      </c>
      <c r="D3966" s="0" t="n">
        <v>37.86</v>
      </c>
      <c r="E3966" s="0" t="n">
        <v>45</v>
      </c>
      <c r="F3966" s="0" t="n">
        <v>40</v>
      </c>
      <c r="G3966" s="1" t="n">
        <f aca="true">IF(RAND()&lt;0.5,F3966,H3966)</f>
        <v>40</v>
      </c>
      <c r="H3966" s="0" t="n">
        <v>40</v>
      </c>
      <c r="I3966" s="0" t="n">
        <v>27.21</v>
      </c>
    </row>
    <row r="3967" customFormat="false" ht="15" hidden="false" customHeight="false" outlineLevel="0" collapsed="false">
      <c r="A3967" s="2" t="n">
        <v>42563</v>
      </c>
      <c r="B3967" s="0" t="n">
        <v>173</v>
      </c>
      <c r="C3967" s="0" t="n">
        <v>10</v>
      </c>
      <c r="D3967" s="0" t="n">
        <v>40.14</v>
      </c>
      <c r="E3967" s="0" t="n">
        <v>43.52</v>
      </c>
      <c r="F3967" s="0" t="n">
        <v>37.27</v>
      </c>
      <c r="G3967" s="1" t="n">
        <f aca="true">IF(RAND()&lt;0.5,F3967,H3967)</f>
        <v>37.27</v>
      </c>
      <c r="H3967" s="0" t="n">
        <v>37.27</v>
      </c>
      <c r="I3967" s="0" t="n">
        <v>36.29</v>
      </c>
    </row>
    <row r="3968" customFormat="false" ht="15" hidden="false" customHeight="false" outlineLevel="0" collapsed="false">
      <c r="A3968" s="2" t="n">
        <v>42563</v>
      </c>
      <c r="B3968" s="0" t="n">
        <v>173</v>
      </c>
      <c r="C3968" s="0" t="n">
        <v>11</v>
      </c>
      <c r="D3968" s="0" t="n">
        <v>43.69</v>
      </c>
      <c r="E3968" s="0" t="n">
        <v>44.01</v>
      </c>
      <c r="F3968" s="0" t="n">
        <v>36.66</v>
      </c>
      <c r="G3968" s="1" t="n">
        <f aca="true">IF(RAND()&lt;0.5,F3968,H3968)</f>
        <v>36.66</v>
      </c>
      <c r="H3968" s="0" t="n">
        <v>36.62</v>
      </c>
      <c r="I3968" s="0" t="n">
        <v>42.26</v>
      </c>
    </row>
    <row r="3969" customFormat="false" ht="15" hidden="false" customHeight="false" outlineLevel="0" collapsed="false">
      <c r="A3969" s="2" t="n">
        <v>42563</v>
      </c>
      <c r="B3969" s="0" t="n">
        <v>173</v>
      </c>
      <c r="C3969" s="0" t="n">
        <v>12</v>
      </c>
      <c r="D3969" s="0" t="n">
        <v>44.49</v>
      </c>
      <c r="E3969" s="0" t="n">
        <v>44.5</v>
      </c>
      <c r="F3969" s="0" t="n">
        <v>36.49</v>
      </c>
      <c r="G3969" s="1" t="n">
        <f aca="true">IF(RAND()&lt;0.5,F3969,H3969)</f>
        <v>33.6</v>
      </c>
      <c r="H3969" s="0" t="n">
        <v>33.6</v>
      </c>
      <c r="I3969" s="0" t="n">
        <v>45.93</v>
      </c>
    </row>
    <row r="3970" customFormat="false" ht="15" hidden="false" customHeight="false" outlineLevel="0" collapsed="false">
      <c r="A3970" s="2" t="n">
        <v>42563</v>
      </c>
      <c r="B3970" s="0" t="n">
        <v>173</v>
      </c>
      <c r="C3970" s="0" t="n">
        <v>13</v>
      </c>
      <c r="D3970" s="0" t="n">
        <v>45.19</v>
      </c>
      <c r="E3970" s="0" t="n">
        <v>46.27</v>
      </c>
      <c r="F3970" s="0" t="n">
        <v>34.09</v>
      </c>
      <c r="G3970" s="1" t="n">
        <f aca="true">IF(RAND()&lt;0.5,F3970,H3970)</f>
        <v>30.29</v>
      </c>
      <c r="H3970" s="0" t="n">
        <v>30.29</v>
      </c>
      <c r="I3970" s="0" t="n">
        <v>53.3</v>
      </c>
    </row>
    <row r="3971" customFormat="false" ht="15" hidden="false" customHeight="false" outlineLevel="0" collapsed="false">
      <c r="A3971" s="2" t="n">
        <v>42563</v>
      </c>
      <c r="B3971" s="0" t="n">
        <v>173</v>
      </c>
      <c r="C3971" s="0" t="n">
        <v>14</v>
      </c>
      <c r="D3971" s="0" t="n">
        <v>44.49</v>
      </c>
      <c r="E3971" s="0" t="n">
        <v>48</v>
      </c>
      <c r="F3971" s="0" t="n">
        <v>32.55</v>
      </c>
      <c r="G3971" s="1" t="n">
        <f aca="true">IF(RAND()&lt;0.5,F3971,H3971)</f>
        <v>28.94</v>
      </c>
      <c r="H3971" s="0" t="n">
        <v>28.94</v>
      </c>
      <c r="I3971" s="0" t="n">
        <v>51.23</v>
      </c>
    </row>
    <row r="3972" customFormat="false" ht="15" hidden="false" customHeight="false" outlineLevel="0" collapsed="false">
      <c r="A3972" s="2" t="n">
        <v>42563</v>
      </c>
      <c r="B3972" s="0" t="n">
        <v>173</v>
      </c>
      <c r="C3972" s="0" t="n">
        <v>15</v>
      </c>
      <c r="D3972" s="0" t="n">
        <v>44.02</v>
      </c>
      <c r="E3972" s="0" t="n">
        <v>44.02</v>
      </c>
      <c r="F3972" s="0" t="n">
        <v>32.36</v>
      </c>
      <c r="G3972" s="1" t="n">
        <f aca="true">IF(RAND()&lt;0.5,F3972,H3972)</f>
        <v>32.36</v>
      </c>
      <c r="H3972" s="0" t="n">
        <v>28.93</v>
      </c>
      <c r="I3972" s="0" t="n">
        <v>57.1</v>
      </c>
    </row>
    <row r="3973" customFormat="false" ht="15" hidden="false" customHeight="false" outlineLevel="0" collapsed="false">
      <c r="A3973" s="2" t="n">
        <v>42563</v>
      </c>
      <c r="B3973" s="0" t="n">
        <v>173</v>
      </c>
      <c r="C3973" s="0" t="n">
        <v>16</v>
      </c>
      <c r="D3973" s="0" t="n">
        <v>44.02</v>
      </c>
      <c r="E3973" s="0" t="n">
        <v>44.02</v>
      </c>
      <c r="F3973" s="0" t="n">
        <v>33.39</v>
      </c>
      <c r="G3973" s="1" t="n">
        <f aca="true">IF(RAND()&lt;0.5,F3973,H3973)</f>
        <v>30.31</v>
      </c>
      <c r="H3973" s="0" t="n">
        <v>30.31</v>
      </c>
      <c r="I3973" s="0" t="n">
        <v>70.3</v>
      </c>
    </row>
    <row r="3974" customFormat="false" ht="15" hidden="false" customHeight="false" outlineLevel="0" collapsed="false">
      <c r="A3974" s="2" t="n">
        <v>42563</v>
      </c>
      <c r="B3974" s="0" t="n">
        <v>173</v>
      </c>
      <c r="C3974" s="0" t="n">
        <v>17</v>
      </c>
      <c r="D3974" s="0" t="n">
        <v>44.1</v>
      </c>
      <c r="E3974" s="0" t="n">
        <v>44.1</v>
      </c>
      <c r="F3974" s="0" t="n">
        <v>35.38</v>
      </c>
      <c r="G3974" s="1" t="n">
        <f aca="true">IF(RAND()&lt;0.5,F3974,H3974)</f>
        <v>33.7</v>
      </c>
      <c r="H3974" s="0" t="n">
        <v>33.7</v>
      </c>
      <c r="I3974" s="0" t="n">
        <v>51.6</v>
      </c>
    </row>
    <row r="3975" customFormat="false" ht="15" hidden="false" customHeight="false" outlineLevel="0" collapsed="false">
      <c r="A3975" s="2" t="n">
        <v>42563</v>
      </c>
      <c r="B3975" s="0" t="n">
        <v>173</v>
      </c>
      <c r="C3975" s="0" t="n">
        <v>18</v>
      </c>
      <c r="D3975" s="0" t="n">
        <v>43.69</v>
      </c>
      <c r="E3975" s="0" t="n">
        <v>43.69</v>
      </c>
      <c r="F3975" s="0" t="n">
        <v>38.12</v>
      </c>
      <c r="G3975" s="1" t="n">
        <f aca="true">IF(RAND()&lt;0.5,F3975,H3975)</f>
        <v>38.12</v>
      </c>
      <c r="H3975" s="0" t="n">
        <v>38.12</v>
      </c>
      <c r="I3975" s="0" t="n">
        <v>50.08</v>
      </c>
    </row>
    <row r="3976" customFormat="false" ht="15" hidden="false" customHeight="false" outlineLevel="0" collapsed="false">
      <c r="A3976" s="2" t="n">
        <v>42563</v>
      </c>
      <c r="B3976" s="0" t="n">
        <v>173</v>
      </c>
      <c r="C3976" s="0" t="n">
        <v>19</v>
      </c>
      <c r="D3976" s="0" t="n">
        <v>40.17</v>
      </c>
      <c r="E3976" s="0" t="n">
        <v>40.17</v>
      </c>
      <c r="F3976" s="0" t="n">
        <v>39.8</v>
      </c>
      <c r="G3976" s="1" t="n">
        <f aca="true">IF(RAND()&lt;0.5,F3976,H3976)</f>
        <v>39.8</v>
      </c>
      <c r="H3976" s="0" t="n">
        <v>39.8</v>
      </c>
      <c r="I3976" s="0" t="n">
        <v>40.16</v>
      </c>
    </row>
    <row r="3977" customFormat="false" ht="15" hidden="false" customHeight="false" outlineLevel="0" collapsed="false">
      <c r="A3977" s="2" t="n">
        <v>42563</v>
      </c>
      <c r="B3977" s="0" t="n">
        <v>173</v>
      </c>
      <c r="C3977" s="0" t="n">
        <v>20</v>
      </c>
      <c r="D3977" s="0" t="n">
        <v>38.43</v>
      </c>
      <c r="E3977" s="0" t="n">
        <v>38.43</v>
      </c>
      <c r="F3977" s="0" t="n">
        <v>38.3</v>
      </c>
      <c r="G3977" s="1" t="n">
        <f aca="true">IF(RAND()&lt;0.5,F3977,H3977)</f>
        <v>38.3</v>
      </c>
      <c r="H3977" s="0" t="n">
        <v>38.3</v>
      </c>
      <c r="I3977" s="0" t="n">
        <v>33.23</v>
      </c>
    </row>
    <row r="3978" customFormat="false" ht="15" hidden="false" customHeight="false" outlineLevel="0" collapsed="false">
      <c r="A3978" s="2" t="n">
        <v>42563</v>
      </c>
      <c r="B3978" s="0" t="n">
        <v>173</v>
      </c>
      <c r="C3978" s="0" t="n">
        <v>21</v>
      </c>
      <c r="D3978" s="0" t="n">
        <v>40.1</v>
      </c>
      <c r="E3978" s="0" t="n">
        <v>40.1</v>
      </c>
      <c r="F3978" s="0" t="n">
        <v>37.39</v>
      </c>
      <c r="G3978" s="1" t="n">
        <f aca="true">IF(RAND()&lt;0.5,F3978,H3978)</f>
        <v>37.39</v>
      </c>
      <c r="H3978" s="0" t="n">
        <v>37.39</v>
      </c>
      <c r="I3978" s="0" t="n">
        <v>33.07</v>
      </c>
    </row>
    <row r="3979" customFormat="false" ht="15" hidden="false" customHeight="false" outlineLevel="0" collapsed="false">
      <c r="A3979" s="2" t="n">
        <v>42563</v>
      </c>
      <c r="B3979" s="0" t="n">
        <v>173</v>
      </c>
      <c r="C3979" s="0" t="n">
        <v>22</v>
      </c>
      <c r="D3979" s="0" t="n">
        <v>42</v>
      </c>
      <c r="E3979" s="0" t="n">
        <v>42</v>
      </c>
      <c r="F3979" s="0" t="n">
        <v>37.46</v>
      </c>
      <c r="G3979" s="1" t="n">
        <f aca="true">IF(RAND()&lt;0.5,F3979,H3979)</f>
        <v>37.46</v>
      </c>
      <c r="H3979" s="0" t="n">
        <v>35.98</v>
      </c>
      <c r="I3979" s="0" t="n">
        <v>35.95</v>
      </c>
    </row>
    <row r="3980" customFormat="false" ht="15" hidden="false" customHeight="false" outlineLevel="0" collapsed="false">
      <c r="A3980" s="2" t="n">
        <v>42563</v>
      </c>
      <c r="B3980" s="0" t="n">
        <v>173</v>
      </c>
      <c r="C3980" s="0" t="n">
        <v>23</v>
      </c>
      <c r="D3980" s="0" t="n">
        <v>40.94</v>
      </c>
      <c r="E3980" s="0" t="n">
        <v>44.5</v>
      </c>
      <c r="F3980" s="0" t="n">
        <v>33.88</v>
      </c>
      <c r="G3980" s="1" t="n">
        <f aca="true">IF(RAND()&lt;0.5,F3980,H3980)</f>
        <v>30.35</v>
      </c>
      <c r="H3980" s="0" t="n">
        <v>30.35</v>
      </c>
      <c r="I3980" s="0" t="n">
        <v>37.52</v>
      </c>
    </row>
    <row r="3981" customFormat="false" ht="15" hidden="false" customHeight="false" outlineLevel="0" collapsed="false">
      <c r="A3981" s="2" t="n">
        <v>42562</v>
      </c>
      <c r="B3981" s="0" t="n">
        <v>174</v>
      </c>
      <c r="C3981" s="0" t="n">
        <v>1</v>
      </c>
      <c r="D3981" s="0" t="n">
        <v>42</v>
      </c>
      <c r="E3981" s="0" t="n">
        <v>42</v>
      </c>
      <c r="F3981" s="0" t="n">
        <v>28.09</v>
      </c>
      <c r="G3981" s="1" t="n">
        <f aca="true">IF(RAND()&lt;0.5,F3981,H3981)</f>
        <v>28.09</v>
      </c>
      <c r="H3981" s="0" t="n">
        <v>28.09</v>
      </c>
      <c r="I3981" s="0" t="n">
        <v>36</v>
      </c>
    </row>
    <row r="3982" customFormat="false" ht="15" hidden="false" customHeight="false" outlineLevel="0" collapsed="false">
      <c r="A3982" s="2" t="n">
        <v>42562</v>
      </c>
      <c r="B3982" s="0" t="n">
        <v>174</v>
      </c>
      <c r="C3982" s="0" t="n">
        <v>2</v>
      </c>
      <c r="D3982" s="0" t="n">
        <v>35.33</v>
      </c>
      <c r="E3982" s="0" t="n">
        <v>35.33</v>
      </c>
      <c r="F3982" s="0" t="n">
        <v>25.64</v>
      </c>
      <c r="G3982" s="1" t="n">
        <f aca="true">IF(RAND()&lt;0.5,F3982,H3982)</f>
        <v>25.64</v>
      </c>
      <c r="H3982" s="0" t="n">
        <v>25.64</v>
      </c>
      <c r="I3982" s="0" t="n">
        <v>32.01</v>
      </c>
    </row>
    <row r="3983" customFormat="false" ht="15" hidden="false" customHeight="false" outlineLevel="0" collapsed="false">
      <c r="A3983" s="2" t="n">
        <v>42562</v>
      </c>
      <c r="B3983" s="0" t="n">
        <v>174</v>
      </c>
      <c r="C3983" s="0" t="n">
        <v>3</v>
      </c>
      <c r="D3983" s="0" t="n">
        <v>33.52</v>
      </c>
      <c r="E3983" s="0" t="n">
        <v>33.52</v>
      </c>
      <c r="F3983" s="0" t="n">
        <v>22.8</v>
      </c>
      <c r="G3983" s="1" t="n">
        <f aca="true">IF(RAND()&lt;0.5,F3983,H3983)</f>
        <v>22.8</v>
      </c>
      <c r="H3983" s="0" t="n">
        <v>23.3</v>
      </c>
      <c r="I3983" s="0" t="n">
        <v>30.84</v>
      </c>
    </row>
    <row r="3984" customFormat="false" ht="15" hidden="false" customHeight="false" outlineLevel="0" collapsed="false">
      <c r="A3984" s="2" t="n">
        <v>42562</v>
      </c>
      <c r="B3984" s="0" t="n">
        <v>174</v>
      </c>
      <c r="C3984" s="0" t="n">
        <v>4</v>
      </c>
      <c r="D3984" s="0" t="n">
        <v>32.69</v>
      </c>
      <c r="E3984" s="0" t="n">
        <v>32.69</v>
      </c>
      <c r="F3984" s="0" t="n">
        <v>22.76</v>
      </c>
      <c r="G3984" s="1" t="n">
        <f aca="true">IF(RAND()&lt;0.5,F3984,H3984)</f>
        <v>22.76</v>
      </c>
      <c r="H3984" s="0" t="n">
        <v>23.24</v>
      </c>
      <c r="I3984" s="0" t="n">
        <v>29.89</v>
      </c>
    </row>
    <row r="3985" customFormat="false" ht="15" hidden="false" customHeight="false" outlineLevel="0" collapsed="false">
      <c r="A3985" s="2" t="n">
        <v>42562</v>
      </c>
      <c r="B3985" s="0" t="n">
        <v>174</v>
      </c>
      <c r="C3985" s="0" t="n">
        <v>5</v>
      </c>
      <c r="D3985" s="0" t="n">
        <v>33.2</v>
      </c>
      <c r="E3985" s="0" t="n">
        <v>33.2</v>
      </c>
      <c r="F3985" s="0" t="n">
        <v>24.14</v>
      </c>
      <c r="G3985" s="1" t="n">
        <f aca="true">IF(RAND()&lt;0.5,F3985,H3985)</f>
        <v>24.14</v>
      </c>
      <c r="H3985" s="0" t="n">
        <v>24.14</v>
      </c>
      <c r="I3985" s="0" t="n">
        <v>26.83</v>
      </c>
    </row>
    <row r="3986" customFormat="false" ht="15" hidden="false" customHeight="false" outlineLevel="0" collapsed="false">
      <c r="A3986" s="2" t="n">
        <v>42562</v>
      </c>
      <c r="B3986" s="0" t="n">
        <v>174</v>
      </c>
      <c r="C3986" s="0" t="n">
        <v>6</v>
      </c>
      <c r="D3986" s="0" t="n">
        <v>34.4</v>
      </c>
      <c r="E3986" s="0" t="n">
        <v>34.4</v>
      </c>
      <c r="F3986" s="0" t="n">
        <v>28.16</v>
      </c>
      <c r="G3986" s="1" t="n">
        <f aca="true">IF(RAND()&lt;0.5,F3986,H3986)</f>
        <v>28.16</v>
      </c>
      <c r="H3986" s="0" t="n">
        <v>28.16</v>
      </c>
      <c r="I3986" s="0" t="n">
        <v>25.97</v>
      </c>
    </row>
    <row r="3987" customFormat="false" ht="15" hidden="false" customHeight="false" outlineLevel="0" collapsed="false">
      <c r="A3987" s="2" t="n">
        <v>42562</v>
      </c>
      <c r="B3987" s="0" t="n">
        <v>174</v>
      </c>
      <c r="C3987" s="0" t="n">
        <v>7</v>
      </c>
      <c r="D3987" s="0" t="n">
        <v>36.56</v>
      </c>
      <c r="E3987" s="0" t="n">
        <v>36.56</v>
      </c>
      <c r="F3987" s="0" t="n">
        <v>35.91</v>
      </c>
      <c r="G3987" s="1" t="n">
        <f aca="true">IF(RAND()&lt;0.5,F3987,H3987)</f>
        <v>35.91</v>
      </c>
      <c r="H3987" s="0" t="n">
        <v>35.91</v>
      </c>
      <c r="I3987" s="0" t="n">
        <v>24.92</v>
      </c>
    </row>
    <row r="3988" customFormat="false" ht="15" hidden="false" customHeight="false" outlineLevel="0" collapsed="false">
      <c r="A3988" s="2" t="n">
        <v>42562</v>
      </c>
      <c r="B3988" s="0" t="n">
        <v>174</v>
      </c>
      <c r="C3988" s="0" t="n">
        <v>8</v>
      </c>
      <c r="D3988" s="0" t="n">
        <v>42.89</v>
      </c>
      <c r="E3988" s="0" t="n">
        <v>45</v>
      </c>
      <c r="F3988" s="0" t="n">
        <v>35.91</v>
      </c>
      <c r="G3988" s="1" t="n">
        <f aca="true">IF(RAND()&lt;0.5,F3988,H3988)</f>
        <v>35.91</v>
      </c>
      <c r="H3988" s="0" t="n">
        <v>35.91</v>
      </c>
      <c r="I3988" s="0" t="n">
        <v>24.52</v>
      </c>
    </row>
    <row r="3989" customFormat="false" ht="15" hidden="false" customHeight="false" outlineLevel="0" collapsed="false">
      <c r="A3989" s="2" t="n">
        <v>42562</v>
      </c>
      <c r="B3989" s="0" t="n">
        <v>174</v>
      </c>
      <c r="C3989" s="0" t="n">
        <v>9</v>
      </c>
      <c r="D3989" s="0" t="n">
        <v>42.1</v>
      </c>
      <c r="E3989" s="0" t="n">
        <v>49.01</v>
      </c>
      <c r="F3989" s="0" t="n">
        <v>34.97</v>
      </c>
      <c r="G3989" s="1" t="n">
        <f aca="true">IF(RAND()&lt;0.5,F3989,H3989)</f>
        <v>34.97</v>
      </c>
      <c r="H3989" s="0" t="n">
        <v>34.97</v>
      </c>
      <c r="I3989" s="0" t="n">
        <v>24.61</v>
      </c>
    </row>
    <row r="3990" customFormat="false" ht="15" hidden="false" customHeight="false" outlineLevel="0" collapsed="false">
      <c r="A3990" s="2" t="n">
        <v>42562</v>
      </c>
      <c r="B3990" s="0" t="n">
        <v>174</v>
      </c>
      <c r="C3990" s="0" t="n">
        <v>10</v>
      </c>
      <c r="D3990" s="0" t="n">
        <v>43.69</v>
      </c>
      <c r="E3990" s="0" t="n">
        <v>50.73</v>
      </c>
      <c r="F3990" s="0" t="n">
        <v>34</v>
      </c>
      <c r="G3990" s="1" t="n">
        <f aca="true">IF(RAND()&lt;0.5,F3990,H3990)</f>
        <v>29.78</v>
      </c>
      <c r="H3990" s="0" t="n">
        <v>29.78</v>
      </c>
      <c r="I3990" s="0" t="n">
        <v>30.25</v>
      </c>
    </row>
    <row r="3991" customFormat="false" ht="15" hidden="false" customHeight="false" outlineLevel="0" collapsed="false">
      <c r="A3991" s="2" t="n">
        <v>42562</v>
      </c>
      <c r="B3991" s="0" t="n">
        <v>174</v>
      </c>
      <c r="C3991" s="0" t="n">
        <v>11</v>
      </c>
      <c r="D3991" s="0" t="n">
        <v>44.69</v>
      </c>
      <c r="E3991" s="0" t="n">
        <v>50</v>
      </c>
      <c r="F3991" s="0" t="n">
        <v>34.19</v>
      </c>
      <c r="G3991" s="1" t="n">
        <f aca="true">IF(RAND()&lt;0.5,F3991,H3991)</f>
        <v>34.19</v>
      </c>
      <c r="H3991" s="0" t="n">
        <v>27.95</v>
      </c>
      <c r="I3991" s="0" t="n">
        <v>40.45</v>
      </c>
    </row>
    <row r="3992" customFormat="false" ht="15" hidden="false" customHeight="false" outlineLevel="0" collapsed="false">
      <c r="A3992" s="2" t="n">
        <v>42562</v>
      </c>
      <c r="B3992" s="0" t="n">
        <v>174</v>
      </c>
      <c r="C3992" s="0" t="n">
        <v>12</v>
      </c>
      <c r="D3992" s="0" t="n">
        <v>45.19</v>
      </c>
      <c r="E3992" s="0" t="n">
        <v>46.01</v>
      </c>
      <c r="F3992" s="0" t="n">
        <v>33.99</v>
      </c>
      <c r="G3992" s="1" t="n">
        <f aca="true">IF(RAND()&lt;0.5,F3992,H3992)</f>
        <v>33.99</v>
      </c>
      <c r="H3992" s="0" t="n">
        <v>25.62</v>
      </c>
      <c r="I3992" s="0" t="n">
        <v>42</v>
      </c>
    </row>
    <row r="3993" customFormat="false" ht="15" hidden="false" customHeight="false" outlineLevel="0" collapsed="false">
      <c r="A3993" s="2" t="n">
        <v>42562</v>
      </c>
      <c r="B3993" s="0" t="n">
        <v>174</v>
      </c>
      <c r="C3993" s="0" t="n">
        <v>13</v>
      </c>
      <c r="D3993" s="0" t="n">
        <v>45.69</v>
      </c>
      <c r="E3993" s="0" t="n">
        <v>48.03</v>
      </c>
      <c r="F3993" s="0" t="n">
        <v>34.18</v>
      </c>
      <c r="G3993" s="1" t="n">
        <f aca="true">IF(RAND()&lt;0.5,F3993,H3993)</f>
        <v>34.18</v>
      </c>
      <c r="H3993" s="0" t="n">
        <v>25.08</v>
      </c>
      <c r="I3993" s="0" t="n">
        <v>42.06</v>
      </c>
    </row>
    <row r="3994" customFormat="false" ht="15" hidden="false" customHeight="false" outlineLevel="0" collapsed="false">
      <c r="A3994" s="2" t="n">
        <v>42562</v>
      </c>
      <c r="B3994" s="0" t="n">
        <v>174</v>
      </c>
      <c r="C3994" s="0" t="n">
        <v>14</v>
      </c>
      <c r="D3994" s="0" t="n">
        <v>45.19</v>
      </c>
      <c r="E3994" s="0" t="n">
        <v>50</v>
      </c>
      <c r="F3994" s="0" t="n">
        <v>34.35</v>
      </c>
      <c r="G3994" s="1" t="n">
        <f aca="true">IF(RAND()&lt;0.5,F3994,H3994)</f>
        <v>25.37</v>
      </c>
      <c r="H3994" s="0" t="n">
        <v>25.37</v>
      </c>
      <c r="I3994" s="0" t="n">
        <v>45.93</v>
      </c>
    </row>
    <row r="3995" customFormat="false" ht="15" hidden="false" customHeight="false" outlineLevel="0" collapsed="false">
      <c r="A3995" s="2" t="n">
        <v>42562</v>
      </c>
      <c r="B3995" s="0" t="n">
        <v>174</v>
      </c>
      <c r="C3995" s="0" t="n">
        <v>15</v>
      </c>
      <c r="D3995" s="0" t="n">
        <v>44.69</v>
      </c>
      <c r="E3995" s="0" t="n">
        <v>47.1</v>
      </c>
      <c r="F3995" s="0" t="n">
        <v>33.81</v>
      </c>
      <c r="G3995" s="1" t="n">
        <f aca="true">IF(RAND()&lt;0.5,F3995,H3995)</f>
        <v>25.71</v>
      </c>
      <c r="H3995" s="0" t="n">
        <v>25.71</v>
      </c>
      <c r="I3995" s="0" t="n">
        <v>46.31</v>
      </c>
    </row>
    <row r="3996" customFormat="false" ht="15" hidden="false" customHeight="false" outlineLevel="0" collapsed="false">
      <c r="A3996" s="2" t="n">
        <v>42562</v>
      </c>
      <c r="B3996" s="0" t="n">
        <v>174</v>
      </c>
      <c r="C3996" s="0" t="n">
        <v>16</v>
      </c>
      <c r="D3996" s="0" t="n">
        <v>44.01</v>
      </c>
      <c r="E3996" s="0" t="n">
        <v>44.01</v>
      </c>
      <c r="F3996" s="0" t="n">
        <v>36.45</v>
      </c>
      <c r="G3996" s="1" t="n">
        <f aca="true">IF(RAND()&lt;0.5,F3996,H3996)</f>
        <v>36.45</v>
      </c>
      <c r="H3996" s="0" t="n">
        <v>27.31</v>
      </c>
      <c r="I3996" s="0" t="n">
        <v>46.58</v>
      </c>
    </row>
    <row r="3997" customFormat="false" ht="15" hidden="false" customHeight="false" outlineLevel="0" collapsed="false">
      <c r="A3997" s="2" t="n">
        <v>42562</v>
      </c>
      <c r="B3997" s="0" t="n">
        <v>174</v>
      </c>
      <c r="C3997" s="0" t="n">
        <v>17</v>
      </c>
      <c r="D3997" s="0" t="n">
        <v>42.69</v>
      </c>
      <c r="E3997" s="0" t="n">
        <v>42.69</v>
      </c>
      <c r="F3997" s="0" t="n">
        <v>40.71</v>
      </c>
      <c r="G3997" s="1" t="n">
        <f aca="true">IF(RAND()&lt;0.5,F3997,H3997)</f>
        <v>40.71</v>
      </c>
      <c r="H3997" s="0" t="n">
        <v>30.83</v>
      </c>
      <c r="I3997" s="0" t="n">
        <v>46.85</v>
      </c>
    </row>
    <row r="3998" customFormat="false" ht="15" hidden="false" customHeight="false" outlineLevel="0" collapsed="false">
      <c r="A3998" s="2" t="n">
        <v>42562</v>
      </c>
      <c r="B3998" s="0" t="n">
        <v>174</v>
      </c>
      <c r="C3998" s="0" t="n">
        <v>18</v>
      </c>
      <c r="D3998" s="0" t="n">
        <v>42.86</v>
      </c>
      <c r="E3998" s="0" t="n">
        <v>42.86</v>
      </c>
      <c r="F3998" s="0" t="n">
        <v>41</v>
      </c>
      <c r="G3998" s="1" t="n">
        <f aca="true">IF(RAND()&lt;0.5,F3998,H3998)</f>
        <v>35.92</v>
      </c>
      <c r="H3998" s="0" t="n">
        <v>35.92</v>
      </c>
      <c r="I3998" s="0" t="n">
        <v>42.08</v>
      </c>
    </row>
    <row r="3999" customFormat="false" ht="15" hidden="false" customHeight="false" outlineLevel="0" collapsed="false">
      <c r="A3999" s="2" t="n">
        <v>42562</v>
      </c>
      <c r="B3999" s="0" t="n">
        <v>174</v>
      </c>
      <c r="C3999" s="0" t="n">
        <v>19</v>
      </c>
      <c r="D3999" s="0" t="n">
        <v>41.23</v>
      </c>
      <c r="E3999" s="0" t="n">
        <v>41.23</v>
      </c>
      <c r="F3999" s="0" t="n">
        <v>41.43</v>
      </c>
      <c r="G3999" s="1" t="n">
        <f aca="true">IF(RAND()&lt;0.5,F3999,H3999)</f>
        <v>40.06</v>
      </c>
      <c r="H3999" s="0" t="n">
        <v>40.06</v>
      </c>
      <c r="I3999" s="0" t="n">
        <v>42.05</v>
      </c>
    </row>
    <row r="4000" customFormat="false" ht="15" hidden="false" customHeight="false" outlineLevel="0" collapsed="false">
      <c r="A4000" s="2" t="n">
        <v>42562</v>
      </c>
      <c r="B4000" s="0" t="n">
        <v>174</v>
      </c>
      <c r="C4000" s="0" t="n">
        <v>20</v>
      </c>
      <c r="D4000" s="0" t="n">
        <v>39.44</v>
      </c>
      <c r="E4000" s="0" t="n">
        <v>39.44</v>
      </c>
      <c r="F4000" s="0" t="n">
        <v>38.72</v>
      </c>
      <c r="G4000" s="1" t="n">
        <f aca="true">IF(RAND()&lt;0.5,F4000,H4000)</f>
        <v>38.04</v>
      </c>
      <c r="H4000" s="0" t="n">
        <v>38.04</v>
      </c>
      <c r="I4000" s="0" t="n">
        <v>42.02</v>
      </c>
    </row>
    <row r="4001" customFormat="false" ht="15" hidden="false" customHeight="false" outlineLevel="0" collapsed="false">
      <c r="A4001" s="2" t="n">
        <v>42562</v>
      </c>
      <c r="B4001" s="0" t="n">
        <v>174</v>
      </c>
      <c r="C4001" s="0" t="n">
        <v>21</v>
      </c>
      <c r="D4001" s="0" t="n">
        <v>40.1</v>
      </c>
      <c r="E4001" s="0" t="n">
        <v>40.1</v>
      </c>
      <c r="F4001" s="0" t="n">
        <v>32.72</v>
      </c>
      <c r="G4001" s="1" t="n">
        <f aca="true">IF(RAND()&lt;0.5,F4001,H4001)</f>
        <v>32.72</v>
      </c>
      <c r="H4001" s="0" t="n">
        <v>32.72</v>
      </c>
      <c r="I4001" s="0" t="n">
        <v>31.93</v>
      </c>
    </row>
    <row r="4002" customFormat="false" ht="15" hidden="false" customHeight="false" outlineLevel="0" collapsed="false">
      <c r="A4002" s="2" t="n">
        <v>42562</v>
      </c>
      <c r="B4002" s="0" t="n">
        <v>174</v>
      </c>
      <c r="C4002" s="0" t="n">
        <v>22</v>
      </c>
      <c r="D4002" s="0" t="n">
        <v>40.1</v>
      </c>
      <c r="E4002" s="0" t="n">
        <v>44.57</v>
      </c>
      <c r="F4002" s="0" t="n">
        <v>35.61</v>
      </c>
      <c r="G4002" s="1" t="n">
        <f aca="true">IF(RAND()&lt;0.5,F4002,H4002)</f>
        <v>30.77</v>
      </c>
      <c r="H4002" s="0" t="n">
        <v>30.77</v>
      </c>
      <c r="I4002" s="0" t="n">
        <v>31.42</v>
      </c>
    </row>
    <row r="4003" customFormat="false" ht="15" hidden="false" customHeight="false" outlineLevel="0" collapsed="false">
      <c r="A4003" s="2" t="n">
        <v>42562</v>
      </c>
      <c r="B4003" s="0" t="n">
        <v>174</v>
      </c>
      <c r="C4003" s="0" t="n">
        <v>23</v>
      </c>
      <c r="D4003" s="0" t="n">
        <v>40.14</v>
      </c>
      <c r="E4003" s="0" t="n">
        <v>46.01</v>
      </c>
      <c r="F4003" s="0" t="n">
        <v>31.45</v>
      </c>
      <c r="G4003" s="1" t="n">
        <f aca="true">IF(RAND()&lt;0.5,F4003,H4003)</f>
        <v>31.45</v>
      </c>
      <c r="H4003" s="0" t="n">
        <v>26.99</v>
      </c>
      <c r="I4003" s="0" t="n">
        <v>35.22</v>
      </c>
    </row>
    <row r="4004" customFormat="false" ht="15" hidden="false" customHeight="false" outlineLevel="0" collapsed="false">
      <c r="A4004" s="2" t="n">
        <v>42561</v>
      </c>
      <c r="B4004" s="0" t="n">
        <v>175</v>
      </c>
      <c r="C4004" s="0" t="n">
        <v>1</v>
      </c>
      <c r="D4004" s="0" t="n">
        <v>44.69</v>
      </c>
      <c r="E4004" s="0" t="n">
        <v>47.12</v>
      </c>
      <c r="F4004" s="0" t="n">
        <v>31.47</v>
      </c>
      <c r="G4004" s="1" t="n">
        <f aca="true">IF(RAND()&lt;0.5,F4004,H4004)</f>
        <v>31.47</v>
      </c>
      <c r="H4004" s="0" t="n">
        <v>26.03</v>
      </c>
      <c r="I4004" s="0" t="n">
        <v>40.46</v>
      </c>
    </row>
    <row r="4005" customFormat="false" ht="15" hidden="false" customHeight="false" outlineLevel="0" collapsed="false">
      <c r="A4005" s="2" t="n">
        <v>42561</v>
      </c>
      <c r="B4005" s="0" t="n">
        <v>175</v>
      </c>
      <c r="C4005" s="0" t="n">
        <v>2</v>
      </c>
      <c r="D4005" s="0" t="n">
        <v>42</v>
      </c>
      <c r="E4005" s="0" t="n">
        <v>42</v>
      </c>
      <c r="F4005" s="0" t="n">
        <v>24.94</v>
      </c>
      <c r="G4005" s="1" t="n">
        <f aca="true">IF(RAND()&lt;0.5,F4005,H4005)</f>
        <v>24.56</v>
      </c>
      <c r="H4005" s="0" t="n">
        <v>24.56</v>
      </c>
      <c r="I4005" s="0" t="n">
        <v>35.49</v>
      </c>
    </row>
    <row r="4006" customFormat="false" ht="15" hidden="false" customHeight="false" outlineLevel="0" collapsed="false">
      <c r="A4006" s="2" t="n">
        <v>42561</v>
      </c>
      <c r="B4006" s="0" t="n">
        <v>175</v>
      </c>
      <c r="C4006" s="0" t="n">
        <v>3</v>
      </c>
      <c r="D4006" s="0" t="n">
        <v>38.73</v>
      </c>
      <c r="E4006" s="0" t="n">
        <v>38.73</v>
      </c>
      <c r="F4006" s="0" t="n">
        <v>23.66</v>
      </c>
      <c r="G4006" s="1" t="n">
        <f aca="true">IF(RAND()&lt;0.5,F4006,H4006)</f>
        <v>23.66</v>
      </c>
      <c r="H4006" s="0" t="n">
        <v>23.36</v>
      </c>
      <c r="I4006" s="0" t="n">
        <v>33.25</v>
      </c>
    </row>
    <row r="4007" customFormat="false" ht="15" hidden="false" customHeight="false" outlineLevel="0" collapsed="false">
      <c r="A4007" s="2" t="n">
        <v>42561</v>
      </c>
      <c r="B4007" s="0" t="n">
        <v>175</v>
      </c>
      <c r="C4007" s="0" t="n">
        <v>4</v>
      </c>
      <c r="D4007" s="0" t="n">
        <v>35.72</v>
      </c>
      <c r="E4007" s="0" t="n">
        <v>35.72</v>
      </c>
      <c r="F4007" s="0" t="n">
        <v>24.13</v>
      </c>
      <c r="G4007" s="1" t="n">
        <f aca="true">IF(RAND()&lt;0.5,F4007,H4007)</f>
        <v>24.13</v>
      </c>
      <c r="H4007" s="0" t="n">
        <v>23.91</v>
      </c>
      <c r="I4007" s="0" t="n">
        <v>33.02</v>
      </c>
    </row>
    <row r="4008" customFormat="false" ht="15" hidden="false" customHeight="false" outlineLevel="0" collapsed="false">
      <c r="A4008" s="2" t="n">
        <v>42561</v>
      </c>
      <c r="B4008" s="0" t="n">
        <v>175</v>
      </c>
      <c r="C4008" s="0" t="n">
        <v>5</v>
      </c>
      <c r="D4008" s="0" t="n">
        <v>35.5</v>
      </c>
      <c r="E4008" s="0" t="n">
        <v>35.5</v>
      </c>
      <c r="F4008" s="0" t="n">
        <v>26.43</v>
      </c>
      <c r="G4008" s="1" t="n">
        <f aca="true">IF(RAND()&lt;0.5,F4008,H4008)</f>
        <v>26.43</v>
      </c>
      <c r="H4008" s="0" t="n">
        <v>26.43</v>
      </c>
      <c r="I4008" s="0" t="n">
        <v>27.33</v>
      </c>
    </row>
    <row r="4009" customFormat="false" ht="15" hidden="false" customHeight="false" outlineLevel="0" collapsed="false">
      <c r="A4009" s="2" t="n">
        <v>42561</v>
      </c>
      <c r="B4009" s="0" t="n">
        <v>175</v>
      </c>
      <c r="C4009" s="0" t="n">
        <v>6</v>
      </c>
      <c r="D4009" s="0" t="n">
        <v>35.5</v>
      </c>
      <c r="E4009" s="0" t="n">
        <v>35.5</v>
      </c>
      <c r="F4009" s="0" t="n">
        <v>31.86</v>
      </c>
      <c r="G4009" s="1" t="n">
        <f aca="true">IF(RAND()&lt;0.5,F4009,H4009)</f>
        <v>31.86</v>
      </c>
      <c r="H4009" s="0" t="n">
        <v>31.86</v>
      </c>
      <c r="I4009" s="0" t="n">
        <v>26.76</v>
      </c>
    </row>
    <row r="4010" customFormat="false" ht="15" hidden="false" customHeight="false" outlineLevel="0" collapsed="false">
      <c r="A4010" s="2" t="n">
        <v>42561</v>
      </c>
      <c r="B4010" s="0" t="n">
        <v>175</v>
      </c>
      <c r="C4010" s="0" t="n">
        <v>7</v>
      </c>
      <c r="D4010" s="0" t="n">
        <v>35.5</v>
      </c>
      <c r="E4010" s="0" t="n">
        <v>35.5</v>
      </c>
      <c r="F4010" s="0" t="n">
        <v>37.03</v>
      </c>
      <c r="G4010" s="1" t="n">
        <f aca="true">IF(RAND()&lt;0.5,F4010,H4010)</f>
        <v>37.03</v>
      </c>
      <c r="H4010" s="0" t="n">
        <v>37.03</v>
      </c>
      <c r="I4010" s="0" t="n">
        <v>25.67</v>
      </c>
    </row>
    <row r="4011" customFormat="false" ht="15" hidden="false" customHeight="false" outlineLevel="0" collapsed="false">
      <c r="A4011" s="2" t="n">
        <v>42561</v>
      </c>
      <c r="B4011" s="0" t="n">
        <v>175</v>
      </c>
      <c r="C4011" s="0" t="n">
        <v>8</v>
      </c>
      <c r="D4011" s="0" t="n">
        <v>35.33</v>
      </c>
      <c r="E4011" s="0" t="n">
        <v>35.33</v>
      </c>
      <c r="F4011" s="0" t="n">
        <v>41.14</v>
      </c>
      <c r="G4011" s="1" t="n">
        <f aca="true">IF(RAND()&lt;0.5,F4011,H4011)</f>
        <v>38.84</v>
      </c>
      <c r="H4011" s="0" t="n">
        <v>38.84</v>
      </c>
      <c r="I4011" s="0" t="n">
        <v>25.21</v>
      </c>
    </row>
    <row r="4012" customFormat="false" ht="15" hidden="false" customHeight="false" outlineLevel="0" collapsed="false">
      <c r="A4012" s="2" t="n">
        <v>42561</v>
      </c>
      <c r="B4012" s="0" t="n">
        <v>175</v>
      </c>
      <c r="C4012" s="0" t="n">
        <v>9</v>
      </c>
      <c r="D4012" s="0" t="n">
        <v>35.65</v>
      </c>
      <c r="E4012" s="0" t="n">
        <v>35.65</v>
      </c>
      <c r="F4012" s="0" t="n">
        <v>43.26</v>
      </c>
      <c r="G4012" s="1" t="n">
        <f aca="true">IF(RAND()&lt;0.5,F4012,H4012)</f>
        <v>34.46</v>
      </c>
      <c r="H4012" s="0" t="n">
        <v>34.46</v>
      </c>
      <c r="I4012" s="0" t="n">
        <v>24.32</v>
      </c>
    </row>
    <row r="4013" customFormat="false" ht="15" hidden="false" customHeight="false" outlineLevel="0" collapsed="false">
      <c r="A4013" s="2" t="n">
        <v>42561</v>
      </c>
      <c r="B4013" s="0" t="n">
        <v>175</v>
      </c>
      <c r="C4013" s="0" t="n">
        <v>10</v>
      </c>
      <c r="D4013" s="0" t="n">
        <v>35.72</v>
      </c>
      <c r="E4013" s="0" t="n">
        <v>35.72</v>
      </c>
      <c r="F4013" s="0" t="n">
        <v>43.59</v>
      </c>
      <c r="G4013" s="1" t="n">
        <f aca="true">IF(RAND()&lt;0.5,F4013,H4013)</f>
        <v>31.96</v>
      </c>
      <c r="H4013" s="0" t="n">
        <v>31.96</v>
      </c>
      <c r="I4013" s="0" t="n">
        <v>24.73</v>
      </c>
    </row>
    <row r="4014" customFormat="false" ht="15" hidden="false" customHeight="false" outlineLevel="0" collapsed="false">
      <c r="A4014" s="2" t="n">
        <v>42561</v>
      </c>
      <c r="B4014" s="0" t="n">
        <v>175</v>
      </c>
      <c r="C4014" s="0" t="n">
        <v>11</v>
      </c>
      <c r="D4014" s="0" t="n">
        <v>36.12</v>
      </c>
      <c r="E4014" s="0" t="n">
        <v>36.12</v>
      </c>
      <c r="F4014" s="0" t="n">
        <v>42.79</v>
      </c>
      <c r="G4014" s="1" t="n">
        <f aca="true">IF(RAND()&lt;0.5,F4014,H4014)</f>
        <v>30.01</v>
      </c>
      <c r="H4014" s="0" t="n">
        <v>30.01</v>
      </c>
      <c r="I4014" s="0" t="n">
        <v>29.2</v>
      </c>
    </row>
    <row r="4015" customFormat="false" ht="15" hidden="false" customHeight="false" outlineLevel="0" collapsed="false">
      <c r="A4015" s="2" t="n">
        <v>42561</v>
      </c>
      <c r="B4015" s="0" t="n">
        <v>175</v>
      </c>
      <c r="C4015" s="0" t="n">
        <v>12</v>
      </c>
      <c r="D4015" s="0" t="n">
        <v>39.01</v>
      </c>
      <c r="E4015" s="0" t="n">
        <v>39.01</v>
      </c>
      <c r="F4015" s="0" t="n">
        <v>41.48</v>
      </c>
      <c r="G4015" s="1" t="n">
        <f aca="true">IF(RAND()&lt;0.5,F4015,H4015)</f>
        <v>41.48</v>
      </c>
      <c r="H4015" s="0" t="n">
        <v>29.93</v>
      </c>
      <c r="I4015" s="0" t="n">
        <v>33.97</v>
      </c>
    </row>
    <row r="4016" customFormat="false" ht="15" hidden="false" customHeight="false" outlineLevel="0" collapsed="false">
      <c r="A4016" s="2" t="n">
        <v>42561</v>
      </c>
      <c r="B4016" s="0" t="n">
        <v>175</v>
      </c>
      <c r="C4016" s="0" t="n">
        <v>13</v>
      </c>
      <c r="D4016" s="0" t="n">
        <v>39.2</v>
      </c>
      <c r="E4016" s="0" t="n">
        <v>39.2</v>
      </c>
      <c r="F4016" s="0" t="n">
        <v>39.09</v>
      </c>
      <c r="G4016" s="1" t="n">
        <f aca="true">IF(RAND()&lt;0.5,F4016,H4016)</f>
        <v>28.27</v>
      </c>
      <c r="H4016" s="0" t="n">
        <v>28.27</v>
      </c>
      <c r="I4016" s="0" t="n">
        <v>42.11</v>
      </c>
    </row>
    <row r="4017" customFormat="false" ht="15" hidden="false" customHeight="false" outlineLevel="0" collapsed="false">
      <c r="A4017" s="2" t="n">
        <v>42561</v>
      </c>
      <c r="B4017" s="0" t="n">
        <v>175</v>
      </c>
      <c r="C4017" s="0" t="n">
        <v>14</v>
      </c>
      <c r="D4017" s="0" t="n">
        <v>40</v>
      </c>
      <c r="E4017" s="0" t="n">
        <v>40</v>
      </c>
      <c r="F4017" s="0" t="n">
        <v>36.06</v>
      </c>
      <c r="G4017" s="1" t="n">
        <f aca="true">IF(RAND()&lt;0.5,F4017,H4017)</f>
        <v>36.06</v>
      </c>
      <c r="H4017" s="0" t="n">
        <v>28.66</v>
      </c>
      <c r="I4017" s="0" t="n">
        <v>48.37</v>
      </c>
    </row>
    <row r="4018" customFormat="false" ht="15" hidden="false" customHeight="false" outlineLevel="0" collapsed="false">
      <c r="A4018" s="2" t="n">
        <v>42561</v>
      </c>
      <c r="B4018" s="0" t="n">
        <v>175</v>
      </c>
      <c r="C4018" s="0" t="n">
        <v>15</v>
      </c>
      <c r="D4018" s="0" t="n">
        <v>40</v>
      </c>
      <c r="E4018" s="0" t="n">
        <v>40</v>
      </c>
      <c r="F4018" s="0" t="n">
        <v>32.49</v>
      </c>
      <c r="G4018" s="1" t="n">
        <f aca="true">IF(RAND()&lt;0.5,F4018,H4018)</f>
        <v>28.38</v>
      </c>
      <c r="H4018" s="0" t="n">
        <v>28.38</v>
      </c>
      <c r="I4018" s="0" t="n">
        <v>49.79</v>
      </c>
    </row>
    <row r="4019" customFormat="false" ht="15" hidden="false" customHeight="false" outlineLevel="0" collapsed="false">
      <c r="A4019" s="2" t="n">
        <v>42561</v>
      </c>
      <c r="B4019" s="0" t="n">
        <v>175</v>
      </c>
      <c r="C4019" s="0" t="n">
        <v>16</v>
      </c>
      <c r="D4019" s="0" t="n">
        <v>36.4</v>
      </c>
      <c r="E4019" s="0" t="n">
        <v>36.4</v>
      </c>
      <c r="F4019" s="0" t="n">
        <v>32.73</v>
      </c>
      <c r="G4019" s="1" t="n">
        <f aca="true">IF(RAND()&lt;0.5,F4019,H4019)</f>
        <v>29.63</v>
      </c>
      <c r="H4019" s="0" t="n">
        <v>29.63</v>
      </c>
      <c r="I4019" s="0" t="n">
        <v>55.54</v>
      </c>
    </row>
    <row r="4020" customFormat="false" ht="15" hidden="false" customHeight="false" outlineLevel="0" collapsed="false">
      <c r="A4020" s="2" t="n">
        <v>42561</v>
      </c>
      <c r="B4020" s="0" t="n">
        <v>175</v>
      </c>
      <c r="C4020" s="0" t="n">
        <v>17</v>
      </c>
      <c r="D4020" s="0" t="n">
        <v>35.18</v>
      </c>
      <c r="E4020" s="0" t="n">
        <v>35.18</v>
      </c>
      <c r="F4020" s="0" t="n">
        <v>32.82</v>
      </c>
      <c r="G4020" s="1" t="n">
        <f aca="true">IF(RAND()&lt;0.5,F4020,H4020)</f>
        <v>32.82</v>
      </c>
      <c r="H4020" s="0" t="n">
        <v>31.65</v>
      </c>
      <c r="I4020" s="0" t="n">
        <v>55.5</v>
      </c>
    </row>
    <row r="4021" customFormat="false" ht="15" hidden="false" customHeight="false" outlineLevel="0" collapsed="false">
      <c r="A4021" s="2" t="n">
        <v>42561</v>
      </c>
      <c r="B4021" s="0" t="n">
        <v>175</v>
      </c>
      <c r="C4021" s="0" t="n">
        <v>18</v>
      </c>
      <c r="D4021" s="0" t="n">
        <v>35</v>
      </c>
      <c r="E4021" s="0" t="n">
        <v>35</v>
      </c>
      <c r="F4021" s="0" t="n">
        <v>34.98</v>
      </c>
      <c r="G4021" s="1" t="n">
        <f aca="true">IF(RAND()&lt;0.5,F4021,H4021)</f>
        <v>34.98</v>
      </c>
      <c r="H4021" s="0" t="n">
        <v>34.98</v>
      </c>
      <c r="I4021" s="0" t="n">
        <v>42.81</v>
      </c>
    </row>
    <row r="4022" customFormat="false" ht="15" hidden="false" customHeight="false" outlineLevel="0" collapsed="false">
      <c r="A4022" s="2" t="n">
        <v>42561</v>
      </c>
      <c r="B4022" s="0" t="n">
        <v>175</v>
      </c>
      <c r="C4022" s="0" t="n">
        <v>19</v>
      </c>
      <c r="D4022" s="0" t="n">
        <v>36.8</v>
      </c>
      <c r="E4022" s="0" t="n">
        <v>36.8</v>
      </c>
      <c r="F4022" s="0" t="n">
        <v>35.53</v>
      </c>
      <c r="G4022" s="1" t="n">
        <f aca="true">IF(RAND()&lt;0.5,F4022,H4022)</f>
        <v>35.53</v>
      </c>
      <c r="H4022" s="0" t="n">
        <v>35.53</v>
      </c>
      <c r="I4022" s="0" t="n">
        <v>42.53</v>
      </c>
    </row>
    <row r="4023" customFormat="false" ht="15" hidden="false" customHeight="false" outlineLevel="0" collapsed="false">
      <c r="A4023" s="2" t="n">
        <v>42561</v>
      </c>
      <c r="B4023" s="0" t="n">
        <v>175</v>
      </c>
      <c r="C4023" s="0" t="n">
        <v>20</v>
      </c>
      <c r="D4023" s="0" t="n">
        <v>39.44</v>
      </c>
      <c r="E4023" s="0" t="n">
        <v>39.44</v>
      </c>
      <c r="F4023" s="0" t="n">
        <v>34.95</v>
      </c>
      <c r="G4023" s="1" t="n">
        <f aca="true">IF(RAND()&lt;0.5,F4023,H4023)</f>
        <v>34.95</v>
      </c>
      <c r="H4023" s="0" t="n">
        <v>34.95</v>
      </c>
      <c r="I4023" s="0" t="n">
        <v>42.5</v>
      </c>
    </row>
    <row r="4024" customFormat="false" ht="15" hidden="false" customHeight="false" outlineLevel="0" collapsed="false">
      <c r="A4024" s="2" t="n">
        <v>42561</v>
      </c>
      <c r="B4024" s="0" t="n">
        <v>175</v>
      </c>
      <c r="C4024" s="0" t="n">
        <v>21</v>
      </c>
      <c r="D4024" s="0" t="n">
        <v>43.39</v>
      </c>
      <c r="E4024" s="0" t="n">
        <v>43.39</v>
      </c>
      <c r="F4024" s="0" t="n">
        <v>33.28</v>
      </c>
      <c r="G4024" s="1" t="n">
        <f aca="true">IF(RAND()&lt;0.5,F4024,H4024)</f>
        <v>33.28</v>
      </c>
      <c r="H4024" s="0" t="n">
        <v>33.28</v>
      </c>
      <c r="I4024" s="0" t="n">
        <v>40.93</v>
      </c>
    </row>
    <row r="4025" customFormat="false" ht="15" hidden="false" customHeight="false" outlineLevel="0" collapsed="false">
      <c r="A4025" s="2" t="n">
        <v>42561</v>
      </c>
      <c r="B4025" s="0" t="n">
        <v>175</v>
      </c>
      <c r="C4025" s="0" t="n">
        <v>22</v>
      </c>
      <c r="D4025" s="0" t="n">
        <v>44.19</v>
      </c>
      <c r="E4025" s="0" t="n">
        <v>46.79</v>
      </c>
      <c r="F4025" s="0" t="n">
        <v>34.12</v>
      </c>
      <c r="G4025" s="1" t="n">
        <f aca="true">IF(RAND()&lt;0.5,F4025,H4025)</f>
        <v>34.12</v>
      </c>
      <c r="H4025" s="0" t="n">
        <v>34.12</v>
      </c>
      <c r="I4025" s="0" t="n">
        <v>35.17</v>
      </c>
    </row>
    <row r="4026" customFormat="false" ht="15" hidden="false" customHeight="false" outlineLevel="0" collapsed="false">
      <c r="A4026" s="2" t="n">
        <v>42561</v>
      </c>
      <c r="B4026" s="0" t="n">
        <v>175</v>
      </c>
      <c r="C4026" s="0" t="n">
        <v>23</v>
      </c>
      <c r="D4026" s="0" t="n">
        <v>44.44</v>
      </c>
      <c r="E4026" s="0" t="n">
        <v>50.25</v>
      </c>
      <c r="F4026" s="0" t="n">
        <v>35</v>
      </c>
      <c r="G4026" s="1" t="n">
        <f aca="true">IF(RAND()&lt;0.5,F4026,H4026)</f>
        <v>35</v>
      </c>
      <c r="H4026" s="0" t="n">
        <v>32.04</v>
      </c>
      <c r="I4026" s="0" t="n">
        <v>34.49</v>
      </c>
    </row>
    <row r="4027" customFormat="false" ht="15" hidden="false" customHeight="false" outlineLevel="0" collapsed="false">
      <c r="A4027" s="2" t="n">
        <v>42560</v>
      </c>
      <c r="B4027" s="0" t="n">
        <v>176</v>
      </c>
      <c r="C4027" s="0" t="n">
        <v>1</v>
      </c>
      <c r="D4027" s="0" t="n">
        <v>44.19</v>
      </c>
      <c r="E4027" s="0" t="n">
        <v>44.19</v>
      </c>
      <c r="F4027" s="0" t="n">
        <v>30.14</v>
      </c>
      <c r="G4027" s="1" t="n">
        <f aca="true">IF(RAND()&lt;0.5,F4027,H4027)</f>
        <v>30.14</v>
      </c>
      <c r="H4027" s="0" t="n">
        <v>30.14</v>
      </c>
      <c r="I4027" s="0" t="n">
        <v>38.11</v>
      </c>
    </row>
    <row r="4028" customFormat="false" ht="15" hidden="false" customHeight="false" outlineLevel="0" collapsed="false">
      <c r="A4028" s="2" t="n">
        <v>42560</v>
      </c>
      <c r="B4028" s="0" t="n">
        <v>176</v>
      </c>
      <c r="C4028" s="0" t="n">
        <v>2</v>
      </c>
      <c r="D4028" s="0" t="n">
        <v>43.01</v>
      </c>
      <c r="E4028" s="0" t="n">
        <v>43.01</v>
      </c>
      <c r="F4028" s="0" t="n">
        <v>26.12</v>
      </c>
      <c r="G4028" s="1" t="n">
        <f aca="true">IF(RAND()&lt;0.5,F4028,H4028)</f>
        <v>28.97</v>
      </c>
      <c r="H4028" s="0" t="n">
        <v>28.97</v>
      </c>
      <c r="I4028" s="0" t="n">
        <v>36.07</v>
      </c>
    </row>
    <row r="4029" customFormat="false" ht="15" hidden="false" customHeight="false" outlineLevel="0" collapsed="false">
      <c r="A4029" s="2" t="n">
        <v>42560</v>
      </c>
      <c r="B4029" s="0" t="n">
        <v>176</v>
      </c>
      <c r="C4029" s="0" t="n">
        <v>3</v>
      </c>
      <c r="D4029" s="0" t="n">
        <v>40.17</v>
      </c>
      <c r="E4029" s="0" t="n">
        <v>40.17</v>
      </c>
      <c r="F4029" s="0" t="n">
        <v>23.96</v>
      </c>
      <c r="G4029" s="1" t="n">
        <f aca="true">IF(RAND()&lt;0.5,F4029,H4029)</f>
        <v>23.96</v>
      </c>
      <c r="H4029" s="0" t="n">
        <v>24.28</v>
      </c>
      <c r="I4029" s="0" t="n">
        <v>35.28</v>
      </c>
    </row>
    <row r="4030" customFormat="false" ht="15" hidden="false" customHeight="false" outlineLevel="0" collapsed="false">
      <c r="A4030" s="2" t="n">
        <v>42560</v>
      </c>
      <c r="B4030" s="0" t="n">
        <v>176</v>
      </c>
      <c r="C4030" s="0" t="n">
        <v>4</v>
      </c>
      <c r="D4030" s="0" t="n">
        <v>40.21</v>
      </c>
      <c r="E4030" s="0" t="n">
        <v>40.21</v>
      </c>
      <c r="F4030" s="0" t="n">
        <v>21.39</v>
      </c>
      <c r="G4030" s="1" t="n">
        <f aca="true">IF(RAND()&lt;0.5,F4030,H4030)</f>
        <v>21.39</v>
      </c>
      <c r="H4030" s="0" t="n">
        <v>23.35</v>
      </c>
      <c r="I4030" s="0" t="n">
        <v>33.02</v>
      </c>
    </row>
    <row r="4031" customFormat="false" ht="15" hidden="false" customHeight="false" outlineLevel="0" collapsed="false">
      <c r="A4031" s="2" t="n">
        <v>42560</v>
      </c>
      <c r="B4031" s="0" t="n">
        <v>176</v>
      </c>
      <c r="C4031" s="0" t="n">
        <v>5</v>
      </c>
      <c r="D4031" s="0" t="n">
        <v>40.1</v>
      </c>
      <c r="E4031" s="0" t="n">
        <v>40.1</v>
      </c>
      <c r="F4031" s="0" t="n">
        <v>20.81</v>
      </c>
      <c r="G4031" s="1" t="n">
        <f aca="true">IF(RAND()&lt;0.5,F4031,H4031)</f>
        <v>23</v>
      </c>
      <c r="H4031" s="0" t="n">
        <v>23</v>
      </c>
      <c r="I4031" s="0" t="n">
        <v>31.53</v>
      </c>
    </row>
    <row r="4032" customFormat="false" ht="15" hidden="false" customHeight="false" outlineLevel="0" collapsed="false">
      <c r="A4032" s="2" t="n">
        <v>42560</v>
      </c>
      <c r="B4032" s="0" t="n">
        <v>176</v>
      </c>
      <c r="C4032" s="0" t="n">
        <v>6</v>
      </c>
      <c r="D4032" s="0" t="n">
        <v>40</v>
      </c>
      <c r="E4032" s="0" t="n">
        <v>40</v>
      </c>
      <c r="F4032" s="0" t="n">
        <v>21.35</v>
      </c>
      <c r="G4032" s="1" t="n">
        <f aca="true">IF(RAND()&lt;0.5,F4032,H4032)</f>
        <v>21.35</v>
      </c>
      <c r="H4032" s="0" t="n">
        <v>24</v>
      </c>
      <c r="I4032" s="0" t="n">
        <v>29.72</v>
      </c>
    </row>
    <row r="4033" customFormat="false" ht="15" hidden="false" customHeight="false" outlineLevel="0" collapsed="false">
      <c r="A4033" s="2" t="n">
        <v>42560</v>
      </c>
      <c r="B4033" s="0" t="n">
        <v>176</v>
      </c>
      <c r="C4033" s="0" t="n">
        <v>7</v>
      </c>
      <c r="D4033" s="0" t="n">
        <v>40</v>
      </c>
      <c r="E4033" s="0" t="n">
        <v>40</v>
      </c>
      <c r="F4033" s="0" t="n">
        <v>23.42</v>
      </c>
      <c r="G4033" s="1" t="n">
        <f aca="true">IF(RAND()&lt;0.5,F4033,H4033)</f>
        <v>23.42</v>
      </c>
      <c r="H4033" s="0" t="n">
        <v>26.93</v>
      </c>
      <c r="I4033" s="0" t="n">
        <v>26.54</v>
      </c>
    </row>
    <row r="4034" customFormat="false" ht="15" hidden="false" customHeight="false" outlineLevel="0" collapsed="false">
      <c r="A4034" s="2" t="n">
        <v>42560</v>
      </c>
      <c r="B4034" s="0" t="n">
        <v>176</v>
      </c>
      <c r="C4034" s="0" t="n">
        <v>8</v>
      </c>
      <c r="D4034" s="0" t="n">
        <v>40.01</v>
      </c>
      <c r="E4034" s="0" t="n">
        <v>40.01</v>
      </c>
      <c r="F4034" s="0" t="n">
        <v>29.61</v>
      </c>
      <c r="G4034" s="1" t="n">
        <f aca="true">IF(RAND()&lt;0.5,F4034,H4034)</f>
        <v>29.61</v>
      </c>
      <c r="H4034" s="0" t="n">
        <v>30.25</v>
      </c>
      <c r="I4034" s="0" t="n">
        <v>25.05</v>
      </c>
    </row>
    <row r="4035" customFormat="false" ht="15" hidden="false" customHeight="false" outlineLevel="0" collapsed="false">
      <c r="A4035" s="2" t="n">
        <v>42560</v>
      </c>
      <c r="B4035" s="0" t="n">
        <v>176</v>
      </c>
      <c r="C4035" s="0" t="n">
        <v>9</v>
      </c>
      <c r="D4035" s="0" t="n">
        <v>44.01</v>
      </c>
      <c r="E4035" s="0" t="n">
        <v>44.01</v>
      </c>
      <c r="F4035" s="0" t="n">
        <v>30.46</v>
      </c>
      <c r="G4035" s="1" t="n">
        <f aca="true">IF(RAND()&lt;0.5,F4035,H4035)</f>
        <v>32.96</v>
      </c>
      <c r="H4035" s="0" t="n">
        <v>32.96</v>
      </c>
      <c r="I4035" s="0" t="n">
        <v>24.39</v>
      </c>
    </row>
    <row r="4036" customFormat="false" ht="15" hidden="false" customHeight="false" outlineLevel="0" collapsed="false">
      <c r="A4036" s="2" t="n">
        <v>42560</v>
      </c>
      <c r="B4036" s="0" t="n">
        <v>176</v>
      </c>
      <c r="C4036" s="0" t="n">
        <v>10</v>
      </c>
      <c r="D4036" s="0" t="n">
        <v>43.69</v>
      </c>
      <c r="E4036" s="0" t="n">
        <v>43.69</v>
      </c>
      <c r="F4036" s="0" t="n">
        <v>24.92</v>
      </c>
      <c r="G4036" s="1" t="n">
        <f aca="true">IF(RAND()&lt;0.5,F4036,H4036)</f>
        <v>33.86</v>
      </c>
      <c r="H4036" s="0" t="n">
        <v>33.86</v>
      </c>
      <c r="I4036" s="0" t="n">
        <v>24.11</v>
      </c>
    </row>
    <row r="4037" customFormat="false" ht="15" hidden="false" customHeight="false" outlineLevel="0" collapsed="false">
      <c r="A4037" s="2" t="n">
        <v>42560</v>
      </c>
      <c r="B4037" s="0" t="n">
        <v>176</v>
      </c>
      <c r="C4037" s="0" t="n">
        <v>11</v>
      </c>
      <c r="D4037" s="0" t="n">
        <v>40.17</v>
      </c>
      <c r="E4037" s="0" t="n">
        <v>40.17</v>
      </c>
      <c r="F4037" s="0" t="n">
        <v>27.26</v>
      </c>
      <c r="G4037" s="1" t="n">
        <f aca="true">IF(RAND()&lt;0.5,F4037,H4037)</f>
        <v>27.26</v>
      </c>
      <c r="H4037" s="0" t="n">
        <v>32.95</v>
      </c>
      <c r="I4037" s="0" t="n">
        <v>24.13</v>
      </c>
    </row>
    <row r="4038" customFormat="false" ht="15" hidden="false" customHeight="false" outlineLevel="0" collapsed="false">
      <c r="A4038" s="2" t="n">
        <v>42560</v>
      </c>
      <c r="B4038" s="0" t="n">
        <v>176</v>
      </c>
      <c r="C4038" s="0" t="n">
        <v>12</v>
      </c>
      <c r="D4038" s="0" t="n">
        <v>40.64</v>
      </c>
      <c r="E4038" s="0" t="n">
        <v>40.64</v>
      </c>
      <c r="F4038" s="0" t="n">
        <v>30.06</v>
      </c>
      <c r="G4038" s="1" t="n">
        <f aca="true">IF(RAND()&lt;0.5,F4038,H4038)</f>
        <v>30.06</v>
      </c>
      <c r="H4038" s="0" t="n">
        <v>30.06</v>
      </c>
      <c r="I4038" s="0" t="n">
        <v>28.75</v>
      </c>
    </row>
    <row r="4039" customFormat="false" ht="15" hidden="false" customHeight="false" outlineLevel="0" collapsed="false">
      <c r="A4039" s="2" t="n">
        <v>42560</v>
      </c>
      <c r="B4039" s="0" t="n">
        <v>176</v>
      </c>
      <c r="C4039" s="0" t="n">
        <v>13</v>
      </c>
      <c r="D4039" s="0" t="n">
        <v>41.5</v>
      </c>
      <c r="E4039" s="0" t="n">
        <v>41.5</v>
      </c>
      <c r="F4039" s="0" t="n">
        <v>26.71</v>
      </c>
      <c r="G4039" s="1" t="n">
        <f aca="true">IF(RAND()&lt;0.5,F4039,H4039)</f>
        <v>27.81</v>
      </c>
      <c r="H4039" s="0" t="n">
        <v>27.81</v>
      </c>
      <c r="I4039" s="0" t="n">
        <v>35.91</v>
      </c>
    </row>
    <row r="4040" customFormat="false" ht="15" hidden="false" customHeight="false" outlineLevel="0" collapsed="false">
      <c r="A4040" s="2" t="n">
        <v>42560</v>
      </c>
      <c r="B4040" s="0" t="n">
        <v>176</v>
      </c>
      <c r="C4040" s="0" t="n">
        <v>14</v>
      </c>
      <c r="D4040" s="0" t="n">
        <v>42</v>
      </c>
      <c r="E4040" s="0" t="n">
        <v>42</v>
      </c>
      <c r="F4040" s="0" t="n">
        <v>23.76</v>
      </c>
      <c r="G4040" s="1" t="n">
        <f aca="true">IF(RAND()&lt;0.5,F4040,H4040)</f>
        <v>23.76</v>
      </c>
      <c r="H4040" s="0" t="n">
        <v>25.08</v>
      </c>
      <c r="I4040" s="0" t="n">
        <v>43.93</v>
      </c>
    </row>
    <row r="4041" customFormat="false" ht="15" hidden="false" customHeight="false" outlineLevel="0" collapsed="false">
      <c r="A4041" s="2" t="n">
        <v>42560</v>
      </c>
      <c r="B4041" s="0" t="n">
        <v>176</v>
      </c>
      <c r="C4041" s="0" t="n">
        <v>15</v>
      </c>
      <c r="D4041" s="0" t="n">
        <v>40.64</v>
      </c>
      <c r="E4041" s="0" t="n">
        <v>40.64</v>
      </c>
      <c r="F4041" s="0" t="n">
        <v>21.72</v>
      </c>
      <c r="G4041" s="1" t="n">
        <f aca="true">IF(RAND()&lt;0.5,F4041,H4041)</f>
        <v>24.43</v>
      </c>
      <c r="H4041" s="0" t="n">
        <v>24.43</v>
      </c>
      <c r="I4041" s="0" t="n">
        <v>47.24</v>
      </c>
    </row>
    <row r="4042" customFormat="false" ht="15" hidden="false" customHeight="false" outlineLevel="0" collapsed="false">
      <c r="A4042" s="2" t="n">
        <v>42560</v>
      </c>
      <c r="B4042" s="0" t="n">
        <v>176</v>
      </c>
      <c r="C4042" s="0" t="n">
        <v>16</v>
      </c>
      <c r="D4042" s="0" t="n">
        <v>40</v>
      </c>
      <c r="E4042" s="0" t="n">
        <v>40</v>
      </c>
      <c r="F4042" s="0" t="n">
        <v>21.36</v>
      </c>
      <c r="G4042" s="1" t="n">
        <f aca="true">IF(RAND()&lt;0.5,F4042,H4042)</f>
        <v>21.36</v>
      </c>
      <c r="H4042" s="0" t="n">
        <v>24.43</v>
      </c>
      <c r="I4042" s="0" t="n">
        <v>48.63</v>
      </c>
    </row>
    <row r="4043" customFormat="false" ht="15" hidden="false" customHeight="false" outlineLevel="0" collapsed="false">
      <c r="A4043" s="2" t="n">
        <v>42560</v>
      </c>
      <c r="B4043" s="0" t="n">
        <v>176</v>
      </c>
      <c r="C4043" s="0" t="n">
        <v>17</v>
      </c>
      <c r="D4043" s="0" t="n">
        <v>37.16</v>
      </c>
      <c r="E4043" s="0" t="n">
        <v>37.16</v>
      </c>
      <c r="F4043" s="0" t="n">
        <v>21.66</v>
      </c>
      <c r="G4043" s="1" t="n">
        <f aca="true">IF(RAND()&lt;0.5,F4043,H4043)</f>
        <v>21.66</v>
      </c>
      <c r="H4043" s="0" t="n">
        <v>27.31</v>
      </c>
      <c r="I4043" s="0" t="n">
        <v>50.09</v>
      </c>
    </row>
    <row r="4044" customFormat="false" ht="15" hidden="false" customHeight="false" outlineLevel="0" collapsed="false">
      <c r="A4044" s="2" t="n">
        <v>42560</v>
      </c>
      <c r="B4044" s="0" t="n">
        <v>176</v>
      </c>
      <c r="C4044" s="0" t="n">
        <v>18</v>
      </c>
      <c r="D4044" s="0" t="n">
        <v>37.8</v>
      </c>
      <c r="E4044" s="0" t="n">
        <v>37.8</v>
      </c>
      <c r="F4044" s="0" t="n">
        <v>22.7</v>
      </c>
      <c r="G4044" s="1" t="n">
        <f aca="true">IF(RAND()&lt;0.5,F4044,H4044)</f>
        <v>29.42</v>
      </c>
      <c r="H4044" s="0" t="n">
        <v>29.42</v>
      </c>
      <c r="I4044" s="0" t="n">
        <v>48.91</v>
      </c>
    </row>
    <row r="4045" customFormat="false" ht="15" hidden="false" customHeight="false" outlineLevel="0" collapsed="false">
      <c r="A4045" s="2" t="n">
        <v>42560</v>
      </c>
      <c r="B4045" s="0" t="n">
        <v>176</v>
      </c>
      <c r="C4045" s="0" t="n">
        <v>19</v>
      </c>
      <c r="D4045" s="0" t="n">
        <v>40</v>
      </c>
      <c r="E4045" s="0" t="n">
        <v>40</v>
      </c>
      <c r="F4045" s="0" t="n">
        <v>27.26</v>
      </c>
      <c r="G4045" s="1" t="n">
        <f aca="true">IF(RAND()&lt;0.5,F4045,H4045)</f>
        <v>30.53</v>
      </c>
      <c r="H4045" s="0" t="n">
        <v>30.53</v>
      </c>
      <c r="I4045" s="0" t="n">
        <v>48.4</v>
      </c>
    </row>
    <row r="4046" customFormat="false" ht="15" hidden="false" customHeight="false" outlineLevel="0" collapsed="false">
      <c r="A4046" s="2" t="n">
        <v>42560</v>
      </c>
      <c r="B4046" s="0" t="n">
        <v>176</v>
      </c>
      <c r="C4046" s="0" t="n">
        <v>20</v>
      </c>
      <c r="D4046" s="0" t="n">
        <v>40.58</v>
      </c>
      <c r="E4046" s="0" t="n">
        <v>40.58</v>
      </c>
      <c r="F4046" s="0" t="n">
        <v>25.7</v>
      </c>
      <c r="G4046" s="1" t="n">
        <f aca="true">IF(RAND()&lt;0.5,F4046,H4046)</f>
        <v>25.7</v>
      </c>
      <c r="H4046" s="0" t="n">
        <v>29.8</v>
      </c>
      <c r="I4046" s="0" t="n">
        <v>43.56</v>
      </c>
    </row>
    <row r="4047" customFormat="false" ht="15" hidden="false" customHeight="false" outlineLevel="0" collapsed="false">
      <c r="A4047" s="2" t="n">
        <v>42560</v>
      </c>
      <c r="B4047" s="0" t="n">
        <v>176</v>
      </c>
      <c r="C4047" s="0" t="n">
        <v>21</v>
      </c>
      <c r="D4047" s="0" t="n">
        <v>43.69</v>
      </c>
      <c r="E4047" s="0" t="n">
        <v>43.69</v>
      </c>
      <c r="F4047" s="0" t="n">
        <v>25.57</v>
      </c>
      <c r="G4047" s="1" t="n">
        <f aca="true">IF(RAND()&lt;0.5,F4047,H4047)</f>
        <v>28.81</v>
      </c>
      <c r="H4047" s="0" t="n">
        <v>28.81</v>
      </c>
      <c r="I4047" s="0" t="n">
        <v>43.45</v>
      </c>
    </row>
    <row r="4048" customFormat="false" ht="15" hidden="false" customHeight="false" outlineLevel="0" collapsed="false">
      <c r="A4048" s="2" t="n">
        <v>42560</v>
      </c>
      <c r="B4048" s="0" t="n">
        <v>176</v>
      </c>
      <c r="C4048" s="0" t="n">
        <v>22</v>
      </c>
      <c r="D4048" s="0" t="n">
        <v>44.02</v>
      </c>
      <c r="E4048" s="0" t="n">
        <v>45.41</v>
      </c>
      <c r="F4048" s="0" t="n">
        <v>29.61</v>
      </c>
      <c r="G4048" s="1" t="n">
        <f aca="true">IF(RAND()&lt;0.5,F4048,H4048)</f>
        <v>29.61</v>
      </c>
      <c r="H4048" s="0" t="n">
        <v>29.61</v>
      </c>
      <c r="I4048" s="0" t="n">
        <v>39.99</v>
      </c>
    </row>
    <row r="4049" customFormat="false" ht="15" hidden="false" customHeight="false" outlineLevel="0" collapsed="false">
      <c r="A4049" s="2" t="n">
        <v>42560</v>
      </c>
      <c r="B4049" s="0" t="n">
        <v>176</v>
      </c>
      <c r="C4049" s="0" t="n">
        <v>23</v>
      </c>
      <c r="D4049" s="0" t="n">
        <v>43.89</v>
      </c>
      <c r="E4049" s="0" t="n">
        <v>44.98</v>
      </c>
      <c r="F4049" s="0" t="n">
        <v>28.35</v>
      </c>
      <c r="G4049" s="1" t="n">
        <f aca="true">IF(RAND()&lt;0.5,F4049,H4049)</f>
        <v>27.02</v>
      </c>
      <c r="H4049" s="0" t="n">
        <v>27.02</v>
      </c>
      <c r="I4049" s="0" t="n">
        <v>32.64</v>
      </c>
    </row>
    <row r="4050" customFormat="false" ht="15" hidden="false" customHeight="false" outlineLevel="0" collapsed="false">
      <c r="A4050" s="2" t="n">
        <v>42559</v>
      </c>
      <c r="B4050" s="0" t="n">
        <v>177</v>
      </c>
      <c r="C4050" s="0" t="n">
        <v>1</v>
      </c>
      <c r="D4050" s="0" t="n">
        <v>44.19</v>
      </c>
      <c r="E4050" s="0" t="n">
        <v>44.19</v>
      </c>
      <c r="F4050" s="0" t="n">
        <v>17.29</v>
      </c>
      <c r="G4050" s="1" t="n">
        <f aca="true">IF(RAND()&lt;0.5,F4050,H4050)</f>
        <v>17.29</v>
      </c>
      <c r="H4050" s="0" t="n">
        <v>17.29</v>
      </c>
      <c r="I4050" s="0" t="n">
        <v>31.32</v>
      </c>
    </row>
    <row r="4051" customFormat="false" ht="15" hidden="false" customHeight="false" outlineLevel="0" collapsed="false">
      <c r="A4051" s="2" t="n">
        <v>42559</v>
      </c>
      <c r="B4051" s="0" t="n">
        <v>177</v>
      </c>
      <c r="C4051" s="0" t="n">
        <v>2</v>
      </c>
      <c r="D4051" s="0" t="n">
        <v>42</v>
      </c>
      <c r="E4051" s="0" t="n">
        <v>42</v>
      </c>
      <c r="F4051" s="0" t="n">
        <v>12.78</v>
      </c>
      <c r="G4051" s="1" t="n">
        <f aca="true">IF(RAND()&lt;0.5,F4051,H4051)</f>
        <v>12.78</v>
      </c>
      <c r="H4051" s="0" t="n">
        <v>12.78</v>
      </c>
      <c r="I4051" s="0" t="n">
        <v>35.27</v>
      </c>
    </row>
    <row r="4052" customFormat="false" ht="15" hidden="false" customHeight="false" outlineLevel="0" collapsed="false">
      <c r="A4052" s="2" t="n">
        <v>42559</v>
      </c>
      <c r="B4052" s="0" t="n">
        <v>177</v>
      </c>
      <c r="C4052" s="0" t="n">
        <v>3</v>
      </c>
      <c r="D4052" s="0" t="n">
        <v>42.74</v>
      </c>
      <c r="E4052" s="0" t="n">
        <v>42.74</v>
      </c>
      <c r="F4052" s="0" t="n">
        <v>9.34</v>
      </c>
      <c r="G4052" s="1" t="n">
        <f aca="true">IF(RAND()&lt;0.5,F4052,H4052)</f>
        <v>13.35</v>
      </c>
      <c r="H4052" s="0" t="n">
        <v>13.35</v>
      </c>
      <c r="I4052" s="0" t="n">
        <v>37.39</v>
      </c>
    </row>
    <row r="4053" customFormat="false" ht="15" hidden="false" customHeight="false" outlineLevel="0" collapsed="false">
      <c r="A4053" s="2" t="n">
        <v>42559</v>
      </c>
      <c r="B4053" s="0" t="n">
        <v>177</v>
      </c>
      <c r="C4053" s="0" t="n">
        <v>4</v>
      </c>
      <c r="D4053" s="0" t="n">
        <v>41</v>
      </c>
      <c r="E4053" s="0" t="n">
        <v>41</v>
      </c>
      <c r="F4053" s="0" t="n">
        <v>9.03</v>
      </c>
      <c r="G4053" s="1" t="n">
        <f aca="true">IF(RAND()&lt;0.5,F4053,H4053)</f>
        <v>13.08</v>
      </c>
      <c r="H4053" s="0" t="n">
        <v>13.08</v>
      </c>
      <c r="I4053" s="0" t="n">
        <v>31.17</v>
      </c>
    </row>
    <row r="4054" customFormat="false" ht="15" hidden="false" customHeight="false" outlineLevel="0" collapsed="false">
      <c r="A4054" s="2" t="n">
        <v>42559</v>
      </c>
      <c r="B4054" s="0" t="n">
        <v>177</v>
      </c>
      <c r="C4054" s="0" t="n">
        <v>5</v>
      </c>
      <c r="D4054" s="0" t="n">
        <v>40.64</v>
      </c>
      <c r="E4054" s="0" t="n">
        <v>40.64</v>
      </c>
      <c r="F4054" s="0" t="n">
        <v>7.97</v>
      </c>
      <c r="G4054" s="1" t="n">
        <f aca="true">IF(RAND()&lt;0.5,F4054,H4054)</f>
        <v>7.97</v>
      </c>
      <c r="H4054" s="0" t="n">
        <v>12.43</v>
      </c>
      <c r="I4054" s="0" t="n">
        <v>28.85</v>
      </c>
    </row>
    <row r="4055" customFormat="false" ht="15" hidden="false" customHeight="false" outlineLevel="0" collapsed="false">
      <c r="A4055" s="2" t="n">
        <v>42559</v>
      </c>
      <c r="B4055" s="0" t="n">
        <v>177</v>
      </c>
      <c r="C4055" s="0" t="n">
        <v>6</v>
      </c>
      <c r="D4055" s="0" t="n">
        <v>40.98</v>
      </c>
      <c r="E4055" s="0" t="n">
        <v>40.98</v>
      </c>
      <c r="F4055" s="0" t="n">
        <v>5.79</v>
      </c>
      <c r="G4055" s="1" t="n">
        <f aca="true">IF(RAND()&lt;0.5,F4055,H4055)</f>
        <v>5.79</v>
      </c>
      <c r="H4055" s="0" t="n">
        <v>11.53</v>
      </c>
      <c r="I4055" s="0" t="n">
        <v>29.79</v>
      </c>
    </row>
    <row r="4056" customFormat="false" ht="15" hidden="false" customHeight="false" outlineLevel="0" collapsed="false">
      <c r="A4056" s="2" t="n">
        <v>42559</v>
      </c>
      <c r="B4056" s="0" t="n">
        <v>177</v>
      </c>
      <c r="C4056" s="0" t="n">
        <v>7</v>
      </c>
      <c r="D4056" s="0" t="n">
        <v>41.39</v>
      </c>
      <c r="E4056" s="0" t="n">
        <v>41.39</v>
      </c>
      <c r="F4056" s="0" t="n">
        <v>8.09</v>
      </c>
      <c r="G4056" s="1" t="n">
        <f aca="true">IF(RAND()&lt;0.5,F4056,H4056)</f>
        <v>12.63</v>
      </c>
      <c r="H4056" s="0" t="n">
        <v>12.63</v>
      </c>
      <c r="I4056" s="0" t="n">
        <v>26.71</v>
      </c>
    </row>
    <row r="4057" customFormat="false" ht="15" hidden="false" customHeight="false" outlineLevel="0" collapsed="false">
      <c r="A4057" s="2" t="n">
        <v>42559</v>
      </c>
      <c r="B4057" s="0" t="n">
        <v>177</v>
      </c>
      <c r="C4057" s="0" t="n">
        <v>8</v>
      </c>
      <c r="D4057" s="0" t="n">
        <v>42.89</v>
      </c>
      <c r="E4057" s="0" t="n">
        <v>42.89</v>
      </c>
      <c r="F4057" s="0" t="n">
        <v>9.3</v>
      </c>
      <c r="G4057" s="1" t="n">
        <f aca="true">IF(RAND()&lt;0.5,F4057,H4057)</f>
        <v>9.3</v>
      </c>
      <c r="H4057" s="0" t="n">
        <v>13.46</v>
      </c>
      <c r="I4057" s="0" t="n">
        <v>25.14</v>
      </c>
    </row>
    <row r="4058" customFormat="false" ht="15" hidden="false" customHeight="false" outlineLevel="0" collapsed="false">
      <c r="A4058" s="2" t="n">
        <v>42559</v>
      </c>
      <c r="B4058" s="0" t="n">
        <v>177</v>
      </c>
      <c r="C4058" s="0" t="n">
        <v>9</v>
      </c>
      <c r="D4058" s="0" t="n">
        <v>42.77</v>
      </c>
      <c r="E4058" s="0" t="n">
        <v>42.77</v>
      </c>
      <c r="F4058" s="0" t="n">
        <v>9.68</v>
      </c>
      <c r="G4058" s="1" t="n">
        <f aca="true">IF(RAND()&lt;0.5,F4058,H4058)</f>
        <v>13.51</v>
      </c>
      <c r="H4058" s="0" t="n">
        <v>13.51</v>
      </c>
      <c r="I4058" s="0" t="n">
        <v>24.29</v>
      </c>
    </row>
    <row r="4059" customFormat="false" ht="15" hidden="false" customHeight="false" outlineLevel="0" collapsed="false">
      <c r="A4059" s="2" t="n">
        <v>42559</v>
      </c>
      <c r="B4059" s="0" t="n">
        <v>177</v>
      </c>
      <c r="C4059" s="0" t="n">
        <v>10</v>
      </c>
      <c r="D4059" s="0" t="n">
        <v>42.88</v>
      </c>
      <c r="E4059" s="0" t="n">
        <v>42.88</v>
      </c>
      <c r="F4059" s="0" t="n">
        <v>9.79</v>
      </c>
      <c r="G4059" s="1" t="n">
        <f aca="true">IF(RAND()&lt;0.5,F4059,H4059)</f>
        <v>9.79</v>
      </c>
      <c r="H4059" s="0" t="n">
        <v>9.79</v>
      </c>
      <c r="I4059" s="0" t="n">
        <v>23.27</v>
      </c>
    </row>
    <row r="4060" customFormat="false" ht="15" hidden="false" customHeight="false" outlineLevel="0" collapsed="false">
      <c r="A4060" s="2" t="n">
        <v>42559</v>
      </c>
      <c r="B4060" s="0" t="n">
        <v>177</v>
      </c>
      <c r="C4060" s="0" t="n">
        <v>11</v>
      </c>
      <c r="D4060" s="0" t="n">
        <v>43.52</v>
      </c>
      <c r="E4060" s="0" t="n">
        <v>43.52</v>
      </c>
      <c r="F4060" s="0" t="n">
        <v>12.86</v>
      </c>
      <c r="G4060" s="1" t="n">
        <f aca="true">IF(RAND()&lt;0.5,F4060,H4060)</f>
        <v>12.86</v>
      </c>
      <c r="H4060" s="0" t="n">
        <v>12.86</v>
      </c>
      <c r="I4060" s="0" t="n">
        <v>22.46</v>
      </c>
    </row>
    <row r="4061" customFormat="false" ht="15" hidden="false" customHeight="false" outlineLevel="0" collapsed="false">
      <c r="A4061" s="2" t="n">
        <v>42559</v>
      </c>
      <c r="B4061" s="0" t="n">
        <v>177</v>
      </c>
      <c r="C4061" s="0" t="n">
        <v>12</v>
      </c>
      <c r="D4061" s="0" t="n">
        <v>43.52</v>
      </c>
      <c r="E4061" s="0" t="n">
        <v>43.52</v>
      </c>
      <c r="F4061" s="0" t="n">
        <v>13.49</v>
      </c>
      <c r="G4061" s="1" t="n">
        <f aca="true">IF(RAND()&lt;0.5,F4061,H4061)</f>
        <v>12.08</v>
      </c>
      <c r="H4061" s="0" t="n">
        <v>12.08</v>
      </c>
      <c r="I4061" s="0" t="n">
        <v>21.75</v>
      </c>
    </row>
    <row r="4062" customFormat="false" ht="15" hidden="false" customHeight="false" outlineLevel="0" collapsed="false">
      <c r="A4062" s="2" t="n">
        <v>42559</v>
      </c>
      <c r="B4062" s="0" t="n">
        <v>177</v>
      </c>
      <c r="C4062" s="0" t="n">
        <v>13</v>
      </c>
      <c r="D4062" s="0" t="n">
        <v>44.17</v>
      </c>
      <c r="E4062" s="0" t="n">
        <v>44.17</v>
      </c>
      <c r="F4062" s="0" t="n">
        <v>10.67</v>
      </c>
      <c r="G4062" s="1" t="n">
        <f aca="true">IF(RAND()&lt;0.5,F4062,H4062)</f>
        <v>9.29</v>
      </c>
      <c r="H4062" s="0" t="n">
        <v>9.29</v>
      </c>
      <c r="I4062" s="0" t="n">
        <v>21.68</v>
      </c>
    </row>
    <row r="4063" customFormat="false" ht="15" hidden="false" customHeight="false" outlineLevel="0" collapsed="false">
      <c r="A4063" s="2" t="n">
        <v>42559</v>
      </c>
      <c r="B4063" s="0" t="n">
        <v>177</v>
      </c>
      <c r="C4063" s="0" t="n">
        <v>14</v>
      </c>
      <c r="D4063" s="0" t="n">
        <v>44.19</v>
      </c>
      <c r="E4063" s="0" t="n">
        <v>44.19</v>
      </c>
      <c r="F4063" s="0" t="n">
        <v>9.81</v>
      </c>
      <c r="G4063" s="1" t="n">
        <f aca="true">IF(RAND()&lt;0.5,F4063,H4063)</f>
        <v>8.05</v>
      </c>
      <c r="H4063" s="0" t="n">
        <v>8.05</v>
      </c>
      <c r="I4063" s="0" t="n">
        <v>22.51</v>
      </c>
    </row>
    <row r="4064" customFormat="false" ht="15" hidden="false" customHeight="false" outlineLevel="0" collapsed="false">
      <c r="A4064" s="2" t="n">
        <v>42559</v>
      </c>
      <c r="B4064" s="0" t="n">
        <v>177</v>
      </c>
      <c r="C4064" s="0" t="n">
        <v>15</v>
      </c>
      <c r="D4064" s="0" t="n">
        <v>43.5</v>
      </c>
      <c r="E4064" s="0" t="n">
        <v>43.5</v>
      </c>
      <c r="F4064" s="0" t="n">
        <v>8.65</v>
      </c>
      <c r="G4064" s="1" t="n">
        <f aca="true">IF(RAND()&lt;0.5,F4064,H4064)</f>
        <v>9.19</v>
      </c>
      <c r="H4064" s="0" t="n">
        <v>9.19</v>
      </c>
      <c r="I4064" s="0" t="n">
        <v>23.36</v>
      </c>
    </row>
    <row r="4065" customFormat="false" ht="15" hidden="false" customHeight="false" outlineLevel="0" collapsed="false">
      <c r="A4065" s="2" t="n">
        <v>42559</v>
      </c>
      <c r="B4065" s="0" t="n">
        <v>177</v>
      </c>
      <c r="C4065" s="0" t="n">
        <v>16</v>
      </c>
      <c r="D4065" s="0" t="n">
        <v>42.83</v>
      </c>
      <c r="E4065" s="0" t="n">
        <v>42.83</v>
      </c>
      <c r="F4065" s="0" t="n">
        <v>7.6</v>
      </c>
      <c r="G4065" s="1" t="n">
        <f aca="true">IF(RAND()&lt;0.5,F4065,H4065)</f>
        <v>11.67</v>
      </c>
      <c r="H4065" s="0" t="n">
        <v>11.67</v>
      </c>
      <c r="I4065" s="0" t="n">
        <v>25.36</v>
      </c>
    </row>
    <row r="4066" customFormat="false" ht="15" hidden="false" customHeight="false" outlineLevel="0" collapsed="false">
      <c r="A4066" s="2" t="n">
        <v>42559</v>
      </c>
      <c r="B4066" s="0" t="n">
        <v>177</v>
      </c>
      <c r="C4066" s="0" t="n">
        <v>17</v>
      </c>
      <c r="D4066" s="0" t="n">
        <v>43.33</v>
      </c>
      <c r="E4066" s="0" t="n">
        <v>43.33</v>
      </c>
      <c r="F4066" s="0" t="n">
        <v>9.77</v>
      </c>
      <c r="G4066" s="1" t="n">
        <f aca="true">IF(RAND()&lt;0.5,F4066,H4066)</f>
        <v>15.79</v>
      </c>
      <c r="H4066" s="0" t="n">
        <v>15.79</v>
      </c>
      <c r="I4066" s="0" t="n">
        <v>26.37</v>
      </c>
    </row>
    <row r="4067" customFormat="false" ht="15" hidden="false" customHeight="false" outlineLevel="0" collapsed="false">
      <c r="A4067" s="2" t="n">
        <v>42559</v>
      </c>
      <c r="B4067" s="0" t="n">
        <v>177</v>
      </c>
      <c r="C4067" s="0" t="n">
        <v>18</v>
      </c>
      <c r="D4067" s="0" t="n">
        <v>42.74</v>
      </c>
      <c r="E4067" s="0" t="n">
        <v>42.74</v>
      </c>
      <c r="F4067" s="0" t="n">
        <v>18.36</v>
      </c>
      <c r="G4067" s="1" t="n">
        <f aca="true">IF(RAND()&lt;0.5,F4067,H4067)</f>
        <v>18.36</v>
      </c>
      <c r="H4067" s="0" t="n">
        <v>23.76</v>
      </c>
      <c r="I4067" s="0" t="n">
        <v>28.05</v>
      </c>
    </row>
    <row r="4068" customFormat="false" ht="15" hidden="false" customHeight="false" outlineLevel="0" collapsed="false">
      <c r="A4068" s="2" t="n">
        <v>42559</v>
      </c>
      <c r="B4068" s="0" t="n">
        <v>177</v>
      </c>
      <c r="C4068" s="0" t="n">
        <v>19</v>
      </c>
      <c r="D4068" s="0" t="n">
        <v>42</v>
      </c>
      <c r="E4068" s="0" t="n">
        <v>42</v>
      </c>
      <c r="F4068" s="0" t="n">
        <v>23.78</v>
      </c>
      <c r="G4068" s="1" t="n">
        <f aca="true">IF(RAND()&lt;0.5,F4068,H4068)</f>
        <v>26.79</v>
      </c>
      <c r="H4068" s="0" t="n">
        <v>26.79</v>
      </c>
      <c r="I4068" s="0" t="n">
        <v>27.82</v>
      </c>
    </row>
    <row r="4069" customFormat="false" ht="15" hidden="false" customHeight="false" outlineLevel="0" collapsed="false">
      <c r="A4069" s="2" t="n">
        <v>42559</v>
      </c>
      <c r="B4069" s="0" t="n">
        <v>177</v>
      </c>
      <c r="C4069" s="0" t="n">
        <v>20</v>
      </c>
      <c r="D4069" s="0" t="n">
        <v>41.03</v>
      </c>
      <c r="E4069" s="0" t="n">
        <v>41.03</v>
      </c>
      <c r="F4069" s="0" t="n">
        <v>24.36</v>
      </c>
      <c r="G4069" s="1" t="n">
        <f aca="true">IF(RAND()&lt;0.5,F4069,H4069)</f>
        <v>29.97</v>
      </c>
      <c r="H4069" s="0" t="n">
        <v>29.97</v>
      </c>
      <c r="I4069" s="0" t="n">
        <v>27.47</v>
      </c>
    </row>
    <row r="4070" customFormat="false" ht="15" hidden="false" customHeight="false" outlineLevel="0" collapsed="false">
      <c r="A4070" s="2" t="n">
        <v>42559</v>
      </c>
      <c r="B4070" s="0" t="n">
        <v>177</v>
      </c>
      <c r="C4070" s="0" t="n">
        <v>21</v>
      </c>
      <c r="D4070" s="0" t="n">
        <v>41.17</v>
      </c>
      <c r="E4070" s="0" t="n">
        <v>41.17</v>
      </c>
      <c r="F4070" s="0" t="n">
        <v>22.51</v>
      </c>
      <c r="G4070" s="1" t="n">
        <f aca="true">IF(RAND()&lt;0.5,F4070,H4070)</f>
        <v>28.46</v>
      </c>
      <c r="H4070" s="0" t="n">
        <v>28.46</v>
      </c>
      <c r="I4070" s="0" t="n">
        <v>26.77</v>
      </c>
    </row>
    <row r="4071" customFormat="false" ht="15" hidden="false" customHeight="false" outlineLevel="0" collapsed="false">
      <c r="A4071" s="2" t="n">
        <v>42559</v>
      </c>
      <c r="B4071" s="0" t="n">
        <v>177</v>
      </c>
      <c r="C4071" s="0" t="n">
        <v>22</v>
      </c>
      <c r="D4071" s="0" t="n">
        <v>42</v>
      </c>
      <c r="E4071" s="0" t="n">
        <v>42</v>
      </c>
      <c r="F4071" s="0" t="n">
        <v>31.91</v>
      </c>
      <c r="G4071" s="1" t="n">
        <f aca="true">IF(RAND()&lt;0.5,F4071,H4071)</f>
        <v>31.91</v>
      </c>
      <c r="H4071" s="0" t="n">
        <v>31.91</v>
      </c>
      <c r="I4071" s="0" t="n">
        <v>24.75</v>
      </c>
    </row>
    <row r="4072" customFormat="false" ht="15" hidden="false" customHeight="false" outlineLevel="0" collapsed="false">
      <c r="A4072" s="2" t="n">
        <v>42559</v>
      </c>
      <c r="B4072" s="0" t="n">
        <v>177</v>
      </c>
      <c r="C4072" s="0" t="n">
        <v>23</v>
      </c>
      <c r="D4072" s="0" t="n">
        <v>40.39</v>
      </c>
      <c r="E4072" s="0" t="n">
        <v>40.39</v>
      </c>
      <c r="F4072" s="0" t="n">
        <v>28.12</v>
      </c>
      <c r="G4072" s="1" t="n">
        <f aca="true">IF(RAND()&lt;0.5,F4072,H4072)</f>
        <v>28.12</v>
      </c>
      <c r="H4072" s="0" t="n">
        <v>28.12</v>
      </c>
      <c r="I4072" s="0" t="n">
        <v>24.52</v>
      </c>
    </row>
    <row r="4073" customFormat="false" ht="15" hidden="false" customHeight="false" outlineLevel="0" collapsed="false">
      <c r="A4073" s="2" t="n">
        <v>42558</v>
      </c>
      <c r="B4073" s="0" t="n">
        <v>178</v>
      </c>
      <c r="C4073" s="0" t="n">
        <v>1</v>
      </c>
      <c r="D4073" s="0" t="n">
        <v>43.8</v>
      </c>
      <c r="E4073" s="0" t="n">
        <v>43.8</v>
      </c>
      <c r="F4073" s="0" t="n">
        <v>24.1</v>
      </c>
      <c r="G4073" s="1" t="n">
        <f aca="true">IF(RAND()&lt;0.5,F4073,H4073)</f>
        <v>24.1</v>
      </c>
      <c r="H4073" s="0" t="n">
        <v>24.1</v>
      </c>
      <c r="I4073" s="0" t="n">
        <v>24.72</v>
      </c>
    </row>
    <row r="4074" customFormat="false" ht="15" hidden="false" customHeight="false" outlineLevel="0" collapsed="false">
      <c r="A4074" s="2" t="n">
        <v>42558</v>
      </c>
      <c r="B4074" s="0" t="n">
        <v>178</v>
      </c>
      <c r="C4074" s="0" t="n">
        <v>2</v>
      </c>
      <c r="D4074" s="0" t="n">
        <v>41.39</v>
      </c>
      <c r="E4074" s="0" t="n">
        <v>41.39</v>
      </c>
      <c r="F4074" s="0" t="n">
        <v>20.99</v>
      </c>
      <c r="G4074" s="1" t="n">
        <f aca="true">IF(RAND()&lt;0.5,F4074,H4074)</f>
        <v>20.99</v>
      </c>
      <c r="H4074" s="0" t="n">
        <v>20.99</v>
      </c>
      <c r="I4074" s="0" t="n">
        <v>25.17</v>
      </c>
    </row>
    <row r="4075" customFormat="false" ht="15" hidden="false" customHeight="false" outlineLevel="0" collapsed="false">
      <c r="A4075" s="2" t="n">
        <v>42558</v>
      </c>
      <c r="B4075" s="0" t="n">
        <v>178</v>
      </c>
      <c r="C4075" s="0" t="n">
        <v>3</v>
      </c>
      <c r="D4075" s="0" t="n">
        <v>41.1</v>
      </c>
      <c r="E4075" s="0" t="n">
        <v>41.1</v>
      </c>
      <c r="F4075" s="0" t="n">
        <v>13.27</v>
      </c>
      <c r="G4075" s="1" t="n">
        <f aca="true">IF(RAND()&lt;0.5,F4075,H4075)</f>
        <v>16.29</v>
      </c>
      <c r="H4075" s="0" t="n">
        <v>16.29</v>
      </c>
      <c r="I4075" s="0" t="n">
        <v>27.19</v>
      </c>
    </row>
    <row r="4076" customFormat="false" ht="15" hidden="false" customHeight="false" outlineLevel="0" collapsed="false">
      <c r="A4076" s="2" t="n">
        <v>42558</v>
      </c>
      <c r="B4076" s="0" t="n">
        <v>178</v>
      </c>
      <c r="C4076" s="0" t="n">
        <v>4</v>
      </c>
      <c r="D4076" s="0" t="n">
        <v>40.11</v>
      </c>
      <c r="E4076" s="0" t="n">
        <v>40.11</v>
      </c>
      <c r="F4076" s="0" t="n">
        <v>13.87</v>
      </c>
      <c r="G4076" s="1" t="n">
        <f aca="true">IF(RAND()&lt;0.5,F4076,H4076)</f>
        <v>13.87</v>
      </c>
      <c r="H4076" s="0" t="n">
        <v>16.12</v>
      </c>
      <c r="I4076" s="0" t="n">
        <v>27.28</v>
      </c>
    </row>
    <row r="4077" customFormat="false" ht="15" hidden="false" customHeight="false" outlineLevel="0" collapsed="false">
      <c r="A4077" s="2" t="n">
        <v>42558</v>
      </c>
      <c r="B4077" s="0" t="n">
        <v>178</v>
      </c>
      <c r="C4077" s="0" t="n">
        <v>5</v>
      </c>
      <c r="D4077" s="0" t="n">
        <v>39.9</v>
      </c>
      <c r="E4077" s="0" t="n">
        <v>39.9</v>
      </c>
      <c r="F4077" s="0" t="n">
        <v>19.02</v>
      </c>
      <c r="G4077" s="1" t="n">
        <f aca="true">IF(RAND()&lt;0.5,F4077,H4077)</f>
        <v>19.02</v>
      </c>
      <c r="H4077" s="0" t="n">
        <v>19.02</v>
      </c>
      <c r="I4077" s="0" t="n">
        <v>26.83</v>
      </c>
    </row>
    <row r="4078" customFormat="false" ht="15" hidden="false" customHeight="false" outlineLevel="0" collapsed="false">
      <c r="A4078" s="2" t="n">
        <v>42558</v>
      </c>
      <c r="B4078" s="0" t="n">
        <v>178</v>
      </c>
      <c r="C4078" s="0" t="n">
        <v>6</v>
      </c>
      <c r="D4078" s="0" t="n">
        <v>41.66</v>
      </c>
      <c r="E4078" s="0" t="n">
        <v>41.66</v>
      </c>
      <c r="F4078" s="0" t="n">
        <v>27.75</v>
      </c>
      <c r="G4078" s="1" t="n">
        <f aca="true">IF(RAND()&lt;0.5,F4078,H4078)</f>
        <v>27.75</v>
      </c>
      <c r="H4078" s="0" t="n">
        <v>27.75</v>
      </c>
      <c r="I4078" s="0" t="n">
        <v>26.97</v>
      </c>
    </row>
    <row r="4079" customFormat="false" ht="15" hidden="false" customHeight="false" outlineLevel="0" collapsed="false">
      <c r="A4079" s="2" t="n">
        <v>42558</v>
      </c>
      <c r="B4079" s="0" t="n">
        <v>178</v>
      </c>
      <c r="C4079" s="0" t="n">
        <v>7</v>
      </c>
      <c r="D4079" s="0" t="n">
        <v>42</v>
      </c>
      <c r="E4079" s="0" t="n">
        <v>42</v>
      </c>
      <c r="F4079" s="0" t="n">
        <v>33.07</v>
      </c>
      <c r="G4079" s="1" t="n">
        <f aca="true">IF(RAND()&lt;0.5,F4079,H4079)</f>
        <v>33.07</v>
      </c>
      <c r="H4079" s="0" t="n">
        <v>33.07</v>
      </c>
      <c r="I4079" s="0" t="n">
        <v>28</v>
      </c>
    </row>
    <row r="4080" customFormat="false" ht="15" hidden="false" customHeight="false" outlineLevel="0" collapsed="false">
      <c r="A4080" s="2" t="n">
        <v>42558</v>
      </c>
      <c r="B4080" s="0" t="n">
        <v>178</v>
      </c>
      <c r="C4080" s="0" t="n">
        <v>8</v>
      </c>
      <c r="D4080" s="0" t="n">
        <v>42.6</v>
      </c>
      <c r="E4080" s="0" t="n">
        <v>42.6</v>
      </c>
      <c r="F4080" s="0" t="n">
        <v>34.26</v>
      </c>
      <c r="G4080" s="1" t="n">
        <f aca="true">IF(RAND()&lt;0.5,F4080,H4080)</f>
        <v>34.26</v>
      </c>
      <c r="H4080" s="0" t="n">
        <v>34.26</v>
      </c>
      <c r="I4080" s="0" t="n">
        <v>25.08</v>
      </c>
    </row>
    <row r="4081" customFormat="false" ht="15" hidden="false" customHeight="false" outlineLevel="0" collapsed="false">
      <c r="A4081" s="2" t="n">
        <v>42558</v>
      </c>
      <c r="B4081" s="0" t="n">
        <v>178</v>
      </c>
      <c r="C4081" s="0" t="n">
        <v>9</v>
      </c>
      <c r="D4081" s="0" t="n">
        <v>43.29</v>
      </c>
      <c r="E4081" s="0" t="n">
        <v>43.29</v>
      </c>
      <c r="F4081" s="0" t="n">
        <v>31.91</v>
      </c>
      <c r="G4081" s="1" t="n">
        <f aca="true">IF(RAND()&lt;0.5,F4081,H4081)</f>
        <v>31.02</v>
      </c>
      <c r="H4081" s="0" t="n">
        <v>31.02</v>
      </c>
      <c r="I4081" s="0" t="n">
        <v>24.24</v>
      </c>
    </row>
    <row r="4082" customFormat="false" ht="15" hidden="false" customHeight="false" outlineLevel="0" collapsed="false">
      <c r="A4082" s="2" t="n">
        <v>42558</v>
      </c>
      <c r="B4082" s="0" t="n">
        <v>178</v>
      </c>
      <c r="C4082" s="0" t="n">
        <v>10</v>
      </c>
      <c r="D4082" s="0" t="n">
        <v>43.8</v>
      </c>
      <c r="E4082" s="0" t="n">
        <v>43.8</v>
      </c>
      <c r="F4082" s="0" t="n">
        <v>33.26</v>
      </c>
      <c r="G4082" s="1" t="n">
        <f aca="true">IF(RAND()&lt;0.5,F4082,H4082)</f>
        <v>33.26</v>
      </c>
      <c r="H4082" s="0" t="n">
        <v>26.57</v>
      </c>
      <c r="I4082" s="0" t="n">
        <v>22.14</v>
      </c>
    </row>
    <row r="4083" customFormat="false" ht="15" hidden="false" customHeight="false" outlineLevel="0" collapsed="false">
      <c r="A4083" s="2" t="n">
        <v>42558</v>
      </c>
      <c r="B4083" s="0" t="n">
        <v>178</v>
      </c>
      <c r="C4083" s="0" t="n">
        <v>11</v>
      </c>
      <c r="D4083" s="0" t="n">
        <v>44.49</v>
      </c>
      <c r="E4083" s="0" t="n">
        <v>44.49</v>
      </c>
      <c r="F4083" s="0" t="n">
        <v>33.44</v>
      </c>
      <c r="G4083" s="1" t="n">
        <f aca="true">IF(RAND()&lt;0.5,F4083,H4083)</f>
        <v>26.29</v>
      </c>
      <c r="H4083" s="0" t="n">
        <v>26.29</v>
      </c>
      <c r="I4083" s="0" t="n">
        <v>20.36</v>
      </c>
    </row>
    <row r="4084" customFormat="false" ht="15" hidden="false" customHeight="false" outlineLevel="0" collapsed="false">
      <c r="A4084" s="2" t="n">
        <v>42558</v>
      </c>
      <c r="B4084" s="0" t="n">
        <v>178</v>
      </c>
      <c r="C4084" s="0" t="n">
        <v>12</v>
      </c>
      <c r="D4084" s="0" t="n">
        <v>44.3</v>
      </c>
      <c r="E4084" s="0" t="n">
        <v>44.3</v>
      </c>
      <c r="F4084" s="0" t="n">
        <v>30.77</v>
      </c>
      <c r="G4084" s="1" t="n">
        <f aca="true">IF(RAND()&lt;0.5,F4084,H4084)</f>
        <v>24.82</v>
      </c>
      <c r="H4084" s="0" t="n">
        <v>24.82</v>
      </c>
      <c r="I4084" s="0" t="n">
        <v>19.09</v>
      </c>
    </row>
    <row r="4085" customFormat="false" ht="15" hidden="false" customHeight="false" outlineLevel="0" collapsed="false">
      <c r="A4085" s="2" t="n">
        <v>42558</v>
      </c>
      <c r="B4085" s="0" t="n">
        <v>178</v>
      </c>
      <c r="C4085" s="0" t="n">
        <v>13</v>
      </c>
      <c r="D4085" s="0" t="n">
        <v>44.68</v>
      </c>
      <c r="E4085" s="0" t="n">
        <v>44.68</v>
      </c>
      <c r="F4085" s="0" t="n">
        <v>31.19</v>
      </c>
      <c r="G4085" s="1" t="n">
        <f aca="true">IF(RAND()&lt;0.5,F4085,H4085)</f>
        <v>25.38</v>
      </c>
      <c r="H4085" s="0" t="n">
        <v>25.38</v>
      </c>
      <c r="I4085" s="0" t="n">
        <v>17.9</v>
      </c>
    </row>
    <row r="4086" customFormat="false" ht="15" hidden="false" customHeight="false" outlineLevel="0" collapsed="false">
      <c r="A4086" s="2" t="n">
        <v>42558</v>
      </c>
      <c r="B4086" s="0" t="n">
        <v>178</v>
      </c>
      <c r="C4086" s="0" t="n">
        <v>14</v>
      </c>
      <c r="D4086" s="0" t="n">
        <v>44.68</v>
      </c>
      <c r="E4086" s="0" t="n">
        <v>44.68</v>
      </c>
      <c r="F4086" s="0" t="n">
        <v>30.24</v>
      </c>
      <c r="G4086" s="1" t="n">
        <f aca="true">IF(RAND()&lt;0.5,F4086,H4086)</f>
        <v>24.87</v>
      </c>
      <c r="H4086" s="0" t="n">
        <v>24.87</v>
      </c>
      <c r="I4086" s="0" t="n">
        <v>18.57</v>
      </c>
    </row>
    <row r="4087" customFormat="false" ht="15" hidden="false" customHeight="false" outlineLevel="0" collapsed="false">
      <c r="A4087" s="2" t="n">
        <v>42558</v>
      </c>
      <c r="B4087" s="0" t="n">
        <v>178</v>
      </c>
      <c r="C4087" s="0" t="n">
        <v>15</v>
      </c>
      <c r="D4087" s="0" t="n">
        <v>44.01</v>
      </c>
      <c r="E4087" s="0" t="n">
        <v>44.01</v>
      </c>
      <c r="F4087" s="0" t="n">
        <v>30.09</v>
      </c>
      <c r="G4087" s="1" t="n">
        <f aca="true">IF(RAND()&lt;0.5,F4087,H4087)</f>
        <v>25.95</v>
      </c>
      <c r="H4087" s="0" t="n">
        <v>25.95</v>
      </c>
      <c r="I4087" s="0" t="n">
        <v>17.71</v>
      </c>
    </row>
    <row r="4088" customFormat="false" ht="15" hidden="false" customHeight="false" outlineLevel="0" collapsed="false">
      <c r="A4088" s="2" t="n">
        <v>42558</v>
      </c>
      <c r="B4088" s="0" t="n">
        <v>178</v>
      </c>
      <c r="C4088" s="0" t="n">
        <v>16</v>
      </c>
      <c r="D4088" s="0" t="n">
        <v>43.69</v>
      </c>
      <c r="E4088" s="0" t="n">
        <v>43.69</v>
      </c>
      <c r="F4088" s="0" t="n">
        <v>30.3</v>
      </c>
      <c r="G4088" s="1" t="n">
        <f aca="true">IF(RAND()&lt;0.5,F4088,H4088)</f>
        <v>30.3</v>
      </c>
      <c r="H4088" s="0" t="n">
        <v>25.92</v>
      </c>
      <c r="I4088" s="0" t="n">
        <v>20.12</v>
      </c>
    </row>
    <row r="4089" customFormat="false" ht="15" hidden="false" customHeight="false" outlineLevel="0" collapsed="false">
      <c r="A4089" s="2" t="n">
        <v>42558</v>
      </c>
      <c r="B4089" s="0" t="n">
        <v>178</v>
      </c>
      <c r="C4089" s="0" t="n">
        <v>17</v>
      </c>
      <c r="D4089" s="0" t="n">
        <v>44</v>
      </c>
      <c r="E4089" s="0" t="n">
        <v>44</v>
      </c>
      <c r="F4089" s="0" t="n">
        <v>33.87</v>
      </c>
      <c r="G4089" s="1" t="n">
        <f aca="true">IF(RAND()&lt;0.5,F4089,H4089)</f>
        <v>33.87</v>
      </c>
      <c r="H4089" s="0" t="n">
        <v>28.08</v>
      </c>
      <c r="I4089" s="0" t="n">
        <v>25.78</v>
      </c>
    </row>
    <row r="4090" customFormat="false" ht="15" hidden="false" customHeight="false" outlineLevel="0" collapsed="false">
      <c r="A4090" s="2" t="n">
        <v>42558</v>
      </c>
      <c r="B4090" s="0" t="n">
        <v>178</v>
      </c>
      <c r="C4090" s="0" t="n">
        <v>18</v>
      </c>
      <c r="D4090" s="0" t="n">
        <v>44.49</v>
      </c>
      <c r="E4090" s="0" t="n">
        <v>44.49</v>
      </c>
      <c r="F4090" s="0" t="n">
        <v>36.24</v>
      </c>
      <c r="G4090" s="1" t="n">
        <f aca="true">IF(RAND()&lt;0.5,F4090,H4090)</f>
        <v>36.24</v>
      </c>
      <c r="H4090" s="0" t="n">
        <v>34.98</v>
      </c>
      <c r="I4090" s="0" t="n">
        <v>27.53</v>
      </c>
    </row>
    <row r="4091" customFormat="false" ht="15" hidden="false" customHeight="false" outlineLevel="0" collapsed="false">
      <c r="A4091" s="2" t="n">
        <v>42558</v>
      </c>
      <c r="B4091" s="0" t="n">
        <v>178</v>
      </c>
      <c r="C4091" s="0" t="n">
        <v>19</v>
      </c>
      <c r="D4091" s="0" t="n">
        <v>44.55</v>
      </c>
      <c r="E4091" s="0" t="n">
        <v>44.55</v>
      </c>
      <c r="F4091" s="0" t="n">
        <v>39.05</v>
      </c>
      <c r="G4091" s="1" t="n">
        <f aca="true">IF(RAND()&lt;0.5,F4091,H4091)</f>
        <v>39.05</v>
      </c>
      <c r="H4091" s="0" t="n">
        <v>39.05</v>
      </c>
      <c r="I4091" s="0" t="n">
        <v>27.84</v>
      </c>
    </row>
    <row r="4092" customFormat="false" ht="15" hidden="false" customHeight="false" outlineLevel="0" collapsed="false">
      <c r="A4092" s="2" t="n">
        <v>42558</v>
      </c>
      <c r="B4092" s="0" t="n">
        <v>178</v>
      </c>
      <c r="C4092" s="0" t="n">
        <v>20</v>
      </c>
      <c r="D4092" s="0" t="n">
        <v>44.05</v>
      </c>
      <c r="E4092" s="0" t="n">
        <v>44.05</v>
      </c>
      <c r="F4092" s="0" t="n">
        <v>38.31</v>
      </c>
      <c r="G4092" s="1" t="n">
        <f aca="true">IF(RAND()&lt;0.5,F4092,H4092)</f>
        <v>38.31</v>
      </c>
      <c r="H4092" s="0" t="n">
        <v>38.31</v>
      </c>
      <c r="I4092" s="0" t="n">
        <v>28.49</v>
      </c>
    </row>
    <row r="4093" customFormat="false" ht="15" hidden="false" customHeight="false" outlineLevel="0" collapsed="false">
      <c r="A4093" s="2" t="n">
        <v>42558</v>
      </c>
      <c r="B4093" s="0" t="n">
        <v>178</v>
      </c>
      <c r="C4093" s="0" t="n">
        <v>21</v>
      </c>
      <c r="D4093" s="0" t="n">
        <v>44.02</v>
      </c>
      <c r="E4093" s="0" t="n">
        <v>44.02</v>
      </c>
      <c r="F4093" s="0" t="n">
        <v>36.52</v>
      </c>
      <c r="G4093" s="1" t="n">
        <f aca="true">IF(RAND()&lt;0.5,F4093,H4093)</f>
        <v>36.52</v>
      </c>
      <c r="H4093" s="0" t="n">
        <v>36.52</v>
      </c>
      <c r="I4093" s="0" t="n">
        <v>27.62</v>
      </c>
    </row>
    <row r="4094" customFormat="false" ht="15" hidden="false" customHeight="false" outlineLevel="0" collapsed="false">
      <c r="A4094" s="2" t="n">
        <v>42558</v>
      </c>
      <c r="B4094" s="0" t="n">
        <v>178</v>
      </c>
      <c r="C4094" s="0" t="n">
        <v>22</v>
      </c>
      <c r="D4094" s="0" t="n">
        <v>44.68</v>
      </c>
      <c r="E4094" s="0" t="n">
        <v>44.68</v>
      </c>
      <c r="F4094" s="0" t="n">
        <v>40.03</v>
      </c>
      <c r="G4094" s="1" t="n">
        <f aca="true">IF(RAND()&lt;0.5,F4094,H4094)</f>
        <v>40.03</v>
      </c>
      <c r="H4094" s="0" t="n">
        <v>36.4</v>
      </c>
      <c r="I4094" s="0" t="n">
        <v>27.37</v>
      </c>
    </row>
    <row r="4095" customFormat="false" ht="15" hidden="false" customHeight="false" outlineLevel="0" collapsed="false">
      <c r="A4095" s="2" t="n">
        <v>42558</v>
      </c>
      <c r="B4095" s="0" t="n">
        <v>178</v>
      </c>
      <c r="C4095" s="0" t="n">
        <v>23</v>
      </c>
      <c r="D4095" s="0" t="n">
        <v>44.68</v>
      </c>
      <c r="E4095" s="0" t="n">
        <v>44.68</v>
      </c>
      <c r="F4095" s="0" t="n">
        <v>37.79</v>
      </c>
      <c r="G4095" s="1" t="n">
        <f aca="true">IF(RAND()&lt;0.5,F4095,H4095)</f>
        <v>31.69</v>
      </c>
      <c r="H4095" s="0" t="n">
        <v>31.69</v>
      </c>
      <c r="I4095" s="0" t="n">
        <v>26.71</v>
      </c>
    </row>
    <row r="4096" customFormat="false" ht="15" hidden="false" customHeight="false" outlineLevel="0" collapsed="false">
      <c r="A4096" s="2" t="n">
        <v>42557</v>
      </c>
      <c r="B4096" s="0" t="n">
        <v>179</v>
      </c>
      <c r="C4096" s="0" t="n">
        <v>1</v>
      </c>
      <c r="D4096" s="0" t="n">
        <v>43.03</v>
      </c>
      <c r="E4096" s="0" t="n">
        <v>43.03</v>
      </c>
      <c r="F4096" s="0" t="n">
        <v>26.84</v>
      </c>
      <c r="G4096" s="1" t="n">
        <f aca="true">IF(RAND()&lt;0.5,F4096,H4096)</f>
        <v>26.84</v>
      </c>
      <c r="H4096" s="0" t="n">
        <v>26.84</v>
      </c>
      <c r="I4096" s="0" t="n">
        <v>26.59</v>
      </c>
    </row>
    <row r="4097" customFormat="false" ht="15" hidden="false" customHeight="false" outlineLevel="0" collapsed="false">
      <c r="A4097" s="2" t="n">
        <v>42557</v>
      </c>
      <c r="B4097" s="0" t="n">
        <v>179</v>
      </c>
      <c r="C4097" s="0" t="n">
        <v>2</v>
      </c>
      <c r="D4097" s="0" t="n">
        <v>39.25</v>
      </c>
      <c r="E4097" s="0" t="n">
        <v>39.25</v>
      </c>
      <c r="F4097" s="0" t="n">
        <v>24.4</v>
      </c>
      <c r="G4097" s="1" t="n">
        <f aca="true">IF(RAND()&lt;0.5,F4097,H4097)</f>
        <v>24.4</v>
      </c>
      <c r="H4097" s="0" t="n">
        <v>24.4</v>
      </c>
      <c r="I4097" s="0" t="n">
        <v>26.8</v>
      </c>
    </row>
    <row r="4098" customFormat="false" ht="15" hidden="false" customHeight="false" outlineLevel="0" collapsed="false">
      <c r="A4098" s="2" t="n">
        <v>42557</v>
      </c>
      <c r="B4098" s="0" t="n">
        <v>179</v>
      </c>
      <c r="C4098" s="0" t="n">
        <v>3</v>
      </c>
      <c r="D4098" s="0" t="n">
        <v>37</v>
      </c>
      <c r="E4098" s="0" t="n">
        <v>37</v>
      </c>
      <c r="F4098" s="0" t="n">
        <v>23.13</v>
      </c>
      <c r="G4098" s="1" t="n">
        <f aca="true">IF(RAND()&lt;0.5,F4098,H4098)</f>
        <v>23.13</v>
      </c>
      <c r="H4098" s="0" t="n">
        <v>23.13</v>
      </c>
      <c r="I4098" s="0" t="n">
        <v>27.07</v>
      </c>
    </row>
    <row r="4099" customFormat="false" ht="15" hidden="false" customHeight="false" outlineLevel="0" collapsed="false">
      <c r="A4099" s="2" t="n">
        <v>42557</v>
      </c>
      <c r="B4099" s="0" t="n">
        <v>179</v>
      </c>
      <c r="C4099" s="0" t="n">
        <v>4</v>
      </c>
      <c r="D4099" s="0" t="n">
        <v>36</v>
      </c>
      <c r="E4099" s="0" t="n">
        <v>36</v>
      </c>
      <c r="F4099" s="0" t="n">
        <v>22.76</v>
      </c>
      <c r="G4099" s="1" t="n">
        <f aca="true">IF(RAND()&lt;0.5,F4099,H4099)</f>
        <v>22.76</v>
      </c>
      <c r="H4099" s="0" t="n">
        <v>22.76</v>
      </c>
      <c r="I4099" s="0" t="n">
        <v>27.36</v>
      </c>
    </row>
    <row r="4100" customFormat="false" ht="15" hidden="false" customHeight="false" outlineLevel="0" collapsed="false">
      <c r="A4100" s="2" t="n">
        <v>42557</v>
      </c>
      <c r="B4100" s="0" t="n">
        <v>179</v>
      </c>
      <c r="C4100" s="0" t="n">
        <v>5</v>
      </c>
      <c r="D4100" s="0" t="n">
        <v>35.91</v>
      </c>
      <c r="E4100" s="0" t="n">
        <v>35.91</v>
      </c>
      <c r="F4100" s="0" t="n">
        <v>24.19</v>
      </c>
      <c r="G4100" s="1" t="n">
        <f aca="true">IF(RAND()&lt;0.5,F4100,H4100)</f>
        <v>24.19</v>
      </c>
      <c r="H4100" s="0" t="n">
        <v>24.19</v>
      </c>
      <c r="I4100" s="0" t="n">
        <v>27.61</v>
      </c>
    </row>
    <row r="4101" customFormat="false" ht="15" hidden="false" customHeight="false" outlineLevel="0" collapsed="false">
      <c r="A4101" s="2" t="n">
        <v>42557</v>
      </c>
      <c r="B4101" s="0" t="n">
        <v>179</v>
      </c>
      <c r="C4101" s="0" t="n">
        <v>6</v>
      </c>
      <c r="D4101" s="0" t="n">
        <v>35.91</v>
      </c>
      <c r="E4101" s="0" t="n">
        <v>35.91</v>
      </c>
      <c r="F4101" s="0" t="n">
        <v>29.44</v>
      </c>
      <c r="G4101" s="1" t="n">
        <f aca="true">IF(RAND()&lt;0.5,F4101,H4101)</f>
        <v>29.44</v>
      </c>
      <c r="H4101" s="0" t="n">
        <v>30</v>
      </c>
      <c r="I4101" s="0" t="n">
        <v>27.8</v>
      </c>
    </row>
    <row r="4102" customFormat="false" ht="15" hidden="false" customHeight="false" outlineLevel="0" collapsed="false">
      <c r="A4102" s="2" t="n">
        <v>42557</v>
      </c>
      <c r="B4102" s="0" t="n">
        <v>179</v>
      </c>
      <c r="C4102" s="0" t="n">
        <v>7</v>
      </c>
      <c r="D4102" s="0" t="n">
        <v>36.07</v>
      </c>
      <c r="E4102" s="0" t="n">
        <v>36.07</v>
      </c>
      <c r="F4102" s="0" t="n">
        <v>40.08</v>
      </c>
      <c r="G4102" s="1" t="n">
        <f aca="true">IF(RAND()&lt;0.5,F4102,H4102)</f>
        <v>40.08</v>
      </c>
      <c r="H4102" s="0" t="n">
        <v>40.08</v>
      </c>
      <c r="I4102" s="0" t="n">
        <v>29.88</v>
      </c>
    </row>
    <row r="4103" customFormat="false" ht="15" hidden="false" customHeight="false" outlineLevel="0" collapsed="false">
      <c r="A4103" s="2" t="n">
        <v>42557</v>
      </c>
      <c r="B4103" s="0" t="n">
        <v>179</v>
      </c>
      <c r="C4103" s="0" t="n">
        <v>8</v>
      </c>
      <c r="D4103" s="0" t="n">
        <v>42</v>
      </c>
      <c r="E4103" s="0" t="n">
        <v>42</v>
      </c>
      <c r="F4103" s="0" t="n">
        <v>41.91</v>
      </c>
      <c r="G4103" s="1" t="n">
        <f aca="true">IF(RAND()&lt;0.5,F4103,H4103)</f>
        <v>41.91</v>
      </c>
      <c r="H4103" s="0" t="n">
        <v>41.91</v>
      </c>
      <c r="I4103" s="0" t="n">
        <v>29.26</v>
      </c>
    </row>
    <row r="4104" customFormat="false" ht="15" hidden="false" customHeight="false" outlineLevel="0" collapsed="false">
      <c r="A4104" s="2" t="n">
        <v>42557</v>
      </c>
      <c r="B4104" s="0" t="n">
        <v>179</v>
      </c>
      <c r="C4104" s="0" t="n">
        <v>9</v>
      </c>
      <c r="D4104" s="0" t="n">
        <v>42.89</v>
      </c>
      <c r="E4104" s="0" t="n">
        <v>42.89</v>
      </c>
      <c r="F4104" s="0" t="n">
        <v>41.98</v>
      </c>
      <c r="G4104" s="1" t="n">
        <f aca="true">IF(RAND()&lt;0.5,F4104,H4104)</f>
        <v>41.98</v>
      </c>
      <c r="H4104" s="0" t="n">
        <v>41.98</v>
      </c>
      <c r="I4104" s="0" t="n">
        <v>27.81</v>
      </c>
    </row>
    <row r="4105" customFormat="false" ht="15" hidden="false" customHeight="false" outlineLevel="0" collapsed="false">
      <c r="A4105" s="2" t="n">
        <v>42557</v>
      </c>
      <c r="B4105" s="0" t="n">
        <v>179</v>
      </c>
      <c r="C4105" s="0" t="n">
        <v>10</v>
      </c>
      <c r="D4105" s="0" t="n">
        <v>43.1</v>
      </c>
      <c r="E4105" s="0" t="n">
        <v>43.1</v>
      </c>
      <c r="F4105" s="0" t="n">
        <v>38.94</v>
      </c>
      <c r="G4105" s="1" t="n">
        <f aca="true">IF(RAND()&lt;0.5,F4105,H4105)</f>
        <v>38.94</v>
      </c>
      <c r="H4105" s="0" t="n">
        <v>38.94</v>
      </c>
      <c r="I4105" s="0" t="n">
        <v>25.53</v>
      </c>
    </row>
    <row r="4106" customFormat="false" ht="15" hidden="false" customHeight="false" outlineLevel="0" collapsed="false">
      <c r="A4106" s="2" t="n">
        <v>42557</v>
      </c>
      <c r="B4106" s="0" t="n">
        <v>179</v>
      </c>
      <c r="C4106" s="0" t="n">
        <v>11</v>
      </c>
      <c r="D4106" s="0" t="n">
        <v>44.03</v>
      </c>
      <c r="E4106" s="0" t="n">
        <v>44.03</v>
      </c>
      <c r="F4106" s="0" t="n">
        <v>37.88</v>
      </c>
      <c r="G4106" s="1" t="n">
        <f aca="true">IF(RAND()&lt;0.5,F4106,H4106)</f>
        <v>37.88</v>
      </c>
      <c r="H4106" s="0" t="n">
        <v>37.88</v>
      </c>
      <c r="I4106" s="0" t="n">
        <v>23.92</v>
      </c>
    </row>
    <row r="4107" customFormat="false" ht="15" hidden="false" customHeight="false" outlineLevel="0" collapsed="false">
      <c r="A4107" s="2" t="n">
        <v>42557</v>
      </c>
      <c r="B4107" s="0" t="n">
        <v>179</v>
      </c>
      <c r="C4107" s="0" t="n">
        <v>12</v>
      </c>
      <c r="D4107" s="0" t="n">
        <v>44.4</v>
      </c>
      <c r="E4107" s="0" t="n">
        <v>44.4</v>
      </c>
      <c r="F4107" s="0" t="n">
        <v>35.36</v>
      </c>
      <c r="G4107" s="1" t="n">
        <f aca="true">IF(RAND()&lt;0.5,F4107,H4107)</f>
        <v>35.36</v>
      </c>
      <c r="H4107" s="0" t="n">
        <v>35.36</v>
      </c>
      <c r="I4107" s="0" t="n">
        <v>22.33</v>
      </c>
    </row>
    <row r="4108" customFormat="false" ht="15" hidden="false" customHeight="false" outlineLevel="0" collapsed="false">
      <c r="A4108" s="2" t="n">
        <v>42557</v>
      </c>
      <c r="B4108" s="0" t="n">
        <v>179</v>
      </c>
      <c r="C4108" s="0" t="n">
        <v>13</v>
      </c>
      <c r="D4108" s="0" t="n">
        <v>45</v>
      </c>
      <c r="E4108" s="0" t="n">
        <v>45</v>
      </c>
      <c r="F4108" s="0" t="n">
        <v>34.34</v>
      </c>
      <c r="G4108" s="1" t="n">
        <f aca="true">IF(RAND()&lt;0.5,F4108,H4108)</f>
        <v>34.34</v>
      </c>
      <c r="H4108" s="0" t="n">
        <v>34.08</v>
      </c>
      <c r="I4108" s="0" t="n">
        <v>22.44</v>
      </c>
    </row>
    <row r="4109" customFormat="false" ht="15" hidden="false" customHeight="false" outlineLevel="0" collapsed="false">
      <c r="A4109" s="2" t="n">
        <v>42557</v>
      </c>
      <c r="B4109" s="0" t="n">
        <v>179</v>
      </c>
      <c r="C4109" s="0" t="n">
        <v>14</v>
      </c>
      <c r="D4109" s="0" t="n">
        <v>44.89</v>
      </c>
      <c r="E4109" s="0" t="n">
        <v>44.89</v>
      </c>
      <c r="F4109" s="0" t="n">
        <v>35.08</v>
      </c>
      <c r="G4109" s="1" t="n">
        <f aca="true">IF(RAND()&lt;0.5,F4109,H4109)</f>
        <v>35.08</v>
      </c>
      <c r="H4109" s="0" t="n">
        <v>32.62</v>
      </c>
      <c r="I4109" s="0" t="n">
        <v>22.3</v>
      </c>
    </row>
    <row r="4110" customFormat="false" ht="15" hidden="false" customHeight="false" outlineLevel="0" collapsed="false">
      <c r="A4110" s="2" t="n">
        <v>42557</v>
      </c>
      <c r="B4110" s="0" t="n">
        <v>179</v>
      </c>
      <c r="C4110" s="0" t="n">
        <v>15</v>
      </c>
      <c r="D4110" s="0" t="n">
        <v>44.69</v>
      </c>
      <c r="E4110" s="0" t="n">
        <v>44.69</v>
      </c>
      <c r="F4110" s="0" t="n">
        <v>32.57</v>
      </c>
      <c r="G4110" s="1" t="n">
        <f aca="true">IF(RAND()&lt;0.5,F4110,H4110)</f>
        <v>31.37</v>
      </c>
      <c r="H4110" s="0" t="n">
        <v>31.37</v>
      </c>
      <c r="I4110" s="0" t="n">
        <v>28.12</v>
      </c>
    </row>
    <row r="4111" customFormat="false" ht="15" hidden="false" customHeight="false" outlineLevel="0" collapsed="false">
      <c r="A4111" s="2" t="n">
        <v>42557</v>
      </c>
      <c r="B4111" s="0" t="n">
        <v>179</v>
      </c>
      <c r="C4111" s="0" t="n">
        <v>16</v>
      </c>
      <c r="D4111" s="0" t="n">
        <v>44</v>
      </c>
      <c r="E4111" s="0" t="n">
        <v>44</v>
      </c>
      <c r="F4111" s="0" t="n">
        <v>30.95</v>
      </c>
      <c r="G4111" s="1" t="n">
        <f aca="true">IF(RAND()&lt;0.5,F4111,H4111)</f>
        <v>30.95</v>
      </c>
      <c r="H4111" s="0" t="n">
        <v>30.89</v>
      </c>
      <c r="I4111" s="0" t="n">
        <v>31.93</v>
      </c>
    </row>
    <row r="4112" customFormat="false" ht="15" hidden="false" customHeight="false" outlineLevel="0" collapsed="false">
      <c r="A4112" s="2" t="n">
        <v>42557</v>
      </c>
      <c r="B4112" s="0" t="n">
        <v>179</v>
      </c>
      <c r="C4112" s="0" t="n">
        <v>17</v>
      </c>
      <c r="D4112" s="0" t="n">
        <v>44.1</v>
      </c>
      <c r="E4112" s="0" t="n">
        <v>44.1</v>
      </c>
      <c r="F4112" s="0" t="n">
        <v>36.04</v>
      </c>
      <c r="G4112" s="1" t="n">
        <f aca="true">IF(RAND()&lt;0.5,F4112,H4112)</f>
        <v>36.04</v>
      </c>
      <c r="H4112" s="0" t="n">
        <v>36.04</v>
      </c>
      <c r="I4112" s="0" t="n">
        <v>35.46</v>
      </c>
    </row>
    <row r="4113" customFormat="false" ht="15" hidden="false" customHeight="false" outlineLevel="0" collapsed="false">
      <c r="A4113" s="2" t="n">
        <v>42557</v>
      </c>
      <c r="B4113" s="0" t="n">
        <v>179</v>
      </c>
      <c r="C4113" s="0" t="n">
        <v>18</v>
      </c>
      <c r="D4113" s="0" t="n">
        <v>44.31</v>
      </c>
      <c r="E4113" s="0" t="n">
        <v>44.31</v>
      </c>
      <c r="F4113" s="0" t="n">
        <v>39.85</v>
      </c>
      <c r="G4113" s="1" t="n">
        <f aca="true">IF(RAND()&lt;0.5,F4113,H4113)</f>
        <v>39.85</v>
      </c>
      <c r="H4113" s="0" t="n">
        <v>39.85</v>
      </c>
      <c r="I4113" s="0" t="n">
        <v>42.81</v>
      </c>
    </row>
    <row r="4114" customFormat="false" ht="15" hidden="false" customHeight="false" outlineLevel="0" collapsed="false">
      <c r="A4114" s="2" t="n">
        <v>42557</v>
      </c>
      <c r="B4114" s="0" t="n">
        <v>179</v>
      </c>
      <c r="C4114" s="0" t="n">
        <v>19</v>
      </c>
      <c r="D4114" s="0" t="n">
        <v>43.39</v>
      </c>
      <c r="E4114" s="0" t="n">
        <v>43.39</v>
      </c>
      <c r="F4114" s="0" t="n">
        <v>41.74</v>
      </c>
      <c r="G4114" s="1" t="n">
        <f aca="true">IF(RAND()&lt;0.5,F4114,H4114)</f>
        <v>41.74</v>
      </c>
      <c r="H4114" s="0" t="n">
        <v>41.74</v>
      </c>
      <c r="I4114" s="0" t="n">
        <v>42.81</v>
      </c>
    </row>
    <row r="4115" customFormat="false" ht="15" hidden="false" customHeight="false" outlineLevel="0" collapsed="false">
      <c r="A4115" s="2" t="n">
        <v>42557</v>
      </c>
      <c r="B4115" s="0" t="n">
        <v>179</v>
      </c>
      <c r="C4115" s="0" t="n">
        <v>20</v>
      </c>
      <c r="D4115" s="0" t="n">
        <v>42.88</v>
      </c>
      <c r="E4115" s="0" t="n">
        <v>42.88</v>
      </c>
      <c r="F4115" s="0" t="n">
        <v>38.99</v>
      </c>
      <c r="G4115" s="1" t="n">
        <f aca="true">IF(RAND()&lt;0.5,F4115,H4115)</f>
        <v>38.99</v>
      </c>
      <c r="H4115" s="0" t="n">
        <v>38.99</v>
      </c>
      <c r="I4115" s="0" t="n">
        <v>42.88</v>
      </c>
    </row>
    <row r="4116" customFormat="false" ht="15" hidden="false" customHeight="false" outlineLevel="0" collapsed="false">
      <c r="A4116" s="2" t="n">
        <v>42557</v>
      </c>
      <c r="B4116" s="0" t="n">
        <v>179</v>
      </c>
      <c r="C4116" s="0" t="n">
        <v>21</v>
      </c>
      <c r="D4116" s="0" t="n">
        <v>43</v>
      </c>
      <c r="E4116" s="0" t="n">
        <v>43</v>
      </c>
      <c r="F4116" s="0" t="n">
        <v>34.56</v>
      </c>
      <c r="G4116" s="1" t="n">
        <f aca="true">IF(RAND()&lt;0.5,F4116,H4116)</f>
        <v>34.56</v>
      </c>
      <c r="H4116" s="0" t="n">
        <v>34.56</v>
      </c>
      <c r="I4116" s="0" t="n">
        <v>42.83</v>
      </c>
    </row>
    <row r="4117" customFormat="false" ht="15" hidden="false" customHeight="false" outlineLevel="0" collapsed="false">
      <c r="A4117" s="2" t="n">
        <v>42557</v>
      </c>
      <c r="B4117" s="0" t="n">
        <v>179</v>
      </c>
      <c r="C4117" s="0" t="n">
        <v>22</v>
      </c>
      <c r="D4117" s="0" t="n">
        <v>43.51</v>
      </c>
      <c r="E4117" s="0" t="n">
        <v>43.51</v>
      </c>
      <c r="F4117" s="0" t="n">
        <v>33.84</v>
      </c>
      <c r="G4117" s="1" t="n">
        <f aca="true">IF(RAND()&lt;0.5,F4117,H4117)</f>
        <v>33.84</v>
      </c>
      <c r="H4117" s="0" t="n">
        <v>33.84</v>
      </c>
      <c r="I4117" s="0" t="n">
        <v>42.84</v>
      </c>
    </row>
    <row r="4118" customFormat="false" ht="15" hidden="false" customHeight="false" outlineLevel="0" collapsed="false">
      <c r="A4118" s="2" t="n">
        <v>42557</v>
      </c>
      <c r="B4118" s="0" t="n">
        <v>179</v>
      </c>
      <c r="C4118" s="0" t="n">
        <v>23</v>
      </c>
      <c r="D4118" s="0" t="n">
        <v>43.1</v>
      </c>
      <c r="E4118" s="0" t="n">
        <v>43.1</v>
      </c>
      <c r="F4118" s="0" t="n">
        <v>28.34</v>
      </c>
      <c r="G4118" s="1" t="n">
        <f aca="true">IF(RAND()&lt;0.5,F4118,H4118)</f>
        <v>28.34</v>
      </c>
      <c r="H4118" s="0" t="n">
        <v>28.34</v>
      </c>
      <c r="I4118" s="0" t="n">
        <v>39.92</v>
      </c>
    </row>
    <row r="4119" customFormat="false" ht="15" hidden="false" customHeight="false" outlineLevel="0" collapsed="false">
      <c r="A4119" s="2" t="n">
        <v>42556</v>
      </c>
      <c r="B4119" s="0" t="n">
        <v>180</v>
      </c>
      <c r="C4119" s="0" t="n">
        <v>1</v>
      </c>
      <c r="D4119" s="0" t="n">
        <v>44.69</v>
      </c>
      <c r="E4119" s="0" t="n">
        <v>44.69</v>
      </c>
      <c r="F4119" s="0" t="n">
        <v>24.03</v>
      </c>
      <c r="G4119" s="1" t="n">
        <f aca="true">IF(RAND()&lt;0.5,F4119,H4119)</f>
        <v>24.03</v>
      </c>
      <c r="H4119" s="0" t="n">
        <v>24.03</v>
      </c>
      <c r="I4119" s="0" t="n">
        <v>37.18</v>
      </c>
    </row>
    <row r="4120" customFormat="false" ht="15" hidden="false" customHeight="false" outlineLevel="0" collapsed="false">
      <c r="A4120" s="2" t="n">
        <v>42556</v>
      </c>
      <c r="B4120" s="0" t="n">
        <v>180</v>
      </c>
      <c r="C4120" s="0" t="n">
        <v>2</v>
      </c>
      <c r="D4120" s="0" t="n">
        <v>41.28</v>
      </c>
      <c r="E4120" s="0" t="n">
        <v>41.28</v>
      </c>
      <c r="F4120" s="0" t="n">
        <v>22.14</v>
      </c>
      <c r="G4120" s="1" t="n">
        <f aca="true">IF(RAND()&lt;0.5,F4120,H4120)</f>
        <v>22.14</v>
      </c>
      <c r="H4120" s="0" t="n">
        <v>22.14</v>
      </c>
      <c r="I4120" s="0" t="n">
        <v>36.08</v>
      </c>
    </row>
    <row r="4121" customFormat="false" ht="15" hidden="false" customHeight="false" outlineLevel="0" collapsed="false">
      <c r="A4121" s="2" t="n">
        <v>42556</v>
      </c>
      <c r="B4121" s="0" t="n">
        <v>180</v>
      </c>
      <c r="C4121" s="0" t="n">
        <v>3</v>
      </c>
      <c r="D4121" s="0" t="n">
        <v>39.17</v>
      </c>
      <c r="E4121" s="0" t="n">
        <v>39.17</v>
      </c>
      <c r="F4121" s="0" t="n">
        <v>14.76</v>
      </c>
      <c r="G4121" s="1" t="n">
        <f aca="true">IF(RAND()&lt;0.5,F4121,H4121)</f>
        <v>19.91</v>
      </c>
      <c r="H4121" s="0" t="n">
        <v>19.91</v>
      </c>
      <c r="I4121" s="0" t="n">
        <v>32.5</v>
      </c>
    </row>
    <row r="4122" customFormat="false" ht="15" hidden="false" customHeight="false" outlineLevel="0" collapsed="false">
      <c r="A4122" s="2" t="n">
        <v>42556</v>
      </c>
      <c r="B4122" s="0" t="n">
        <v>180</v>
      </c>
      <c r="C4122" s="0" t="n">
        <v>4</v>
      </c>
      <c r="D4122" s="0" t="n">
        <v>37</v>
      </c>
      <c r="E4122" s="0" t="n">
        <v>37</v>
      </c>
      <c r="F4122" s="0" t="n">
        <v>12.09</v>
      </c>
      <c r="G4122" s="1" t="n">
        <f aca="true">IF(RAND()&lt;0.5,F4122,H4122)</f>
        <v>12.09</v>
      </c>
      <c r="H4122" s="0" t="n">
        <v>19.17</v>
      </c>
      <c r="I4122" s="0" t="n">
        <v>31.86</v>
      </c>
    </row>
    <row r="4123" customFormat="false" ht="15" hidden="false" customHeight="false" outlineLevel="0" collapsed="false">
      <c r="A4123" s="2" t="n">
        <v>42556</v>
      </c>
      <c r="B4123" s="0" t="n">
        <v>180</v>
      </c>
      <c r="C4123" s="0" t="n">
        <v>5</v>
      </c>
      <c r="D4123" s="0" t="n">
        <v>37</v>
      </c>
      <c r="E4123" s="0" t="n">
        <v>37</v>
      </c>
      <c r="F4123" s="0" t="n">
        <v>18.8</v>
      </c>
      <c r="G4123" s="1" t="n">
        <f aca="true">IF(RAND()&lt;0.5,F4123,H4123)</f>
        <v>18.8</v>
      </c>
      <c r="H4123" s="0" t="n">
        <v>19.99</v>
      </c>
      <c r="I4123" s="0" t="n">
        <v>33.45</v>
      </c>
    </row>
    <row r="4124" customFormat="false" ht="15" hidden="false" customHeight="false" outlineLevel="0" collapsed="false">
      <c r="A4124" s="2" t="n">
        <v>42556</v>
      </c>
      <c r="B4124" s="0" t="n">
        <v>180</v>
      </c>
      <c r="C4124" s="0" t="n">
        <v>6</v>
      </c>
      <c r="D4124" s="0" t="n">
        <v>36</v>
      </c>
      <c r="E4124" s="0" t="n">
        <v>36</v>
      </c>
      <c r="F4124" s="0" t="n">
        <v>24.58</v>
      </c>
      <c r="G4124" s="1" t="n">
        <f aca="true">IF(RAND()&lt;0.5,F4124,H4124)</f>
        <v>24.58</v>
      </c>
      <c r="H4124" s="0" t="n">
        <v>24.58</v>
      </c>
      <c r="I4124" s="0" t="n">
        <v>34.81</v>
      </c>
    </row>
    <row r="4125" customFormat="false" ht="15" hidden="false" customHeight="false" outlineLevel="0" collapsed="false">
      <c r="A4125" s="2" t="n">
        <v>42556</v>
      </c>
      <c r="B4125" s="0" t="n">
        <v>180</v>
      </c>
      <c r="C4125" s="0" t="n">
        <v>7</v>
      </c>
      <c r="D4125" s="0" t="n">
        <v>36.6</v>
      </c>
      <c r="E4125" s="0" t="n">
        <v>36.6</v>
      </c>
      <c r="F4125" s="0" t="n">
        <v>32.91</v>
      </c>
      <c r="G4125" s="1" t="n">
        <f aca="true">IF(RAND()&lt;0.5,F4125,H4125)</f>
        <v>32.91</v>
      </c>
      <c r="H4125" s="0" t="n">
        <v>32.91</v>
      </c>
      <c r="I4125" s="0" t="n">
        <v>33.37</v>
      </c>
    </row>
    <row r="4126" customFormat="false" ht="15" hidden="false" customHeight="false" outlineLevel="0" collapsed="false">
      <c r="A4126" s="2" t="n">
        <v>42556</v>
      </c>
      <c r="B4126" s="0" t="n">
        <v>180</v>
      </c>
      <c r="C4126" s="0" t="n">
        <v>8</v>
      </c>
      <c r="D4126" s="0" t="n">
        <v>39.74</v>
      </c>
      <c r="E4126" s="0" t="n">
        <v>39.74</v>
      </c>
      <c r="F4126" s="0" t="n">
        <v>34.94</v>
      </c>
      <c r="G4126" s="1" t="n">
        <f aca="true">IF(RAND()&lt;0.5,F4126,H4126)</f>
        <v>34.94</v>
      </c>
      <c r="H4126" s="0" t="n">
        <v>34.94</v>
      </c>
      <c r="I4126" s="0" t="n">
        <v>31.76</v>
      </c>
    </row>
    <row r="4127" customFormat="false" ht="15" hidden="false" customHeight="false" outlineLevel="0" collapsed="false">
      <c r="A4127" s="2" t="n">
        <v>42556</v>
      </c>
      <c r="B4127" s="0" t="n">
        <v>180</v>
      </c>
      <c r="C4127" s="0" t="n">
        <v>9</v>
      </c>
      <c r="D4127" s="0" t="n">
        <v>40.11</v>
      </c>
      <c r="E4127" s="0" t="n">
        <v>40.11</v>
      </c>
      <c r="F4127" s="0" t="n">
        <v>31.82</v>
      </c>
      <c r="G4127" s="1" t="n">
        <f aca="true">IF(RAND()&lt;0.5,F4127,H4127)</f>
        <v>31.82</v>
      </c>
      <c r="H4127" s="0" t="n">
        <v>31.82</v>
      </c>
      <c r="I4127" s="0" t="n">
        <v>30.74</v>
      </c>
    </row>
    <row r="4128" customFormat="false" ht="15" hidden="false" customHeight="false" outlineLevel="0" collapsed="false">
      <c r="A4128" s="2" t="n">
        <v>42556</v>
      </c>
      <c r="B4128" s="0" t="n">
        <v>180</v>
      </c>
      <c r="C4128" s="0" t="n">
        <v>10</v>
      </c>
      <c r="D4128" s="0" t="n">
        <v>42.86</v>
      </c>
      <c r="E4128" s="0" t="n">
        <v>42.86</v>
      </c>
      <c r="F4128" s="0" t="n">
        <v>33.5</v>
      </c>
      <c r="G4128" s="1" t="n">
        <f aca="true">IF(RAND()&lt;0.5,F4128,H4128)</f>
        <v>26.05</v>
      </c>
      <c r="H4128" s="0" t="n">
        <v>26.05</v>
      </c>
      <c r="I4128" s="0" t="n">
        <v>27.07</v>
      </c>
    </row>
    <row r="4129" customFormat="false" ht="15" hidden="false" customHeight="false" outlineLevel="0" collapsed="false">
      <c r="A4129" s="2" t="n">
        <v>42556</v>
      </c>
      <c r="B4129" s="0" t="n">
        <v>180</v>
      </c>
      <c r="C4129" s="0" t="n">
        <v>11</v>
      </c>
      <c r="D4129" s="0" t="n">
        <v>42.74</v>
      </c>
      <c r="E4129" s="0" t="n">
        <v>42.74</v>
      </c>
      <c r="F4129" s="0" t="n">
        <v>35.14</v>
      </c>
      <c r="G4129" s="1" t="n">
        <f aca="true">IF(RAND()&lt;0.5,F4129,H4129)</f>
        <v>24.71</v>
      </c>
      <c r="H4129" s="0" t="n">
        <v>24.71</v>
      </c>
      <c r="I4129" s="0" t="n">
        <v>24.23</v>
      </c>
    </row>
    <row r="4130" customFormat="false" ht="15" hidden="false" customHeight="false" outlineLevel="0" collapsed="false">
      <c r="A4130" s="2" t="n">
        <v>42556</v>
      </c>
      <c r="B4130" s="0" t="n">
        <v>180</v>
      </c>
      <c r="C4130" s="0" t="n">
        <v>12</v>
      </c>
      <c r="D4130" s="0" t="n">
        <v>42.57</v>
      </c>
      <c r="E4130" s="0" t="n">
        <v>42.57</v>
      </c>
      <c r="F4130" s="0" t="n">
        <v>33.51</v>
      </c>
      <c r="G4130" s="1" t="n">
        <f aca="true">IF(RAND()&lt;0.5,F4130,H4130)</f>
        <v>23.92</v>
      </c>
      <c r="H4130" s="0" t="n">
        <v>23.92</v>
      </c>
      <c r="I4130" s="0" t="n">
        <v>23.37</v>
      </c>
    </row>
    <row r="4131" customFormat="false" ht="15" hidden="false" customHeight="false" outlineLevel="0" collapsed="false">
      <c r="A4131" s="2" t="n">
        <v>42556</v>
      </c>
      <c r="B4131" s="0" t="n">
        <v>180</v>
      </c>
      <c r="C4131" s="0" t="n">
        <v>13</v>
      </c>
      <c r="D4131" s="0" t="n">
        <v>44.38</v>
      </c>
      <c r="E4131" s="0" t="n">
        <v>44.38</v>
      </c>
      <c r="F4131" s="0" t="n">
        <v>33.66</v>
      </c>
      <c r="G4131" s="1" t="n">
        <f aca="true">IF(RAND()&lt;0.5,F4131,H4131)</f>
        <v>23.6</v>
      </c>
      <c r="H4131" s="0" t="n">
        <v>23.6</v>
      </c>
      <c r="I4131" s="0" t="n">
        <v>22.89</v>
      </c>
    </row>
    <row r="4132" customFormat="false" ht="15" hidden="false" customHeight="false" outlineLevel="0" collapsed="false">
      <c r="A4132" s="2" t="n">
        <v>42556</v>
      </c>
      <c r="B4132" s="0" t="n">
        <v>180</v>
      </c>
      <c r="C4132" s="0" t="n">
        <v>14</v>
      </c>
      <c r="D4132" s="0" t="n">
        <v>44.69</v>
      </c>
      <c r="E4132" s="0" t="n">
        <v>44.69</v>
      </c>
      <c r="F4132" s="0" t="n">
        <v>32.6</v>
      </c>
      <c r="G4132" s="1" t="n">
        <f aca="true">IF(RAND()&lt;0.5,F4132,H4132)</f>
        <v>32.6</v>
      </c>
      <c r="H4132" s="0" t="n">
        <v>23.4</v>
      </c>
      <c r="I4132" s="0" t="n">
        <v>21.75</v>
      </c>
    </row>
    <row r="4133" customFormat="false" ht="15" hidden="false" customHeight="false" outlineLevel="0" collapsed="false">
      <c r="A4133" s="2" t="n">
        <v>42556</v>
      </c>
      <c r="B4133" s="0" t="n">
        <v>180</v>
      </c>
      <c r="C4133" s="0" t="n">
        <v>15</v>
      </c>
      <c r="D4133" s="0" t="n">
        <v>45.3</v>
      </c>
      <c r="E4133" s="0" t="n">
        <v>45.3</v>
      </c>
      <c r="F4133" s="0" t="n">
        <v>26.87</v>
      </c>
      <c r="G4133" s="1" t="n">
        <f aca="true">IF(RAND()&lt;0.5,F4133,H4133)</f>
        <v>26.87</v>
      </c>
      <c r="H4133" s="0" t="n">
        <v>23.96</v>
      </c>
      <c r="I4133" s="0" t="n">
        <v>22.42</v>
      </c>
    </row>
    <row r="4134" customFormat="false" ht="15" hidden="false" customHeight="false" outlineLevel="0" collapsed="false">
      <c r="A4134" s="2" t="n">
        <v>42556</v>
      </c>
      <c r="B4134" s="0" t="n">
        <v>180</v>
      </c>
      <c r="C4134" s="0" t="n">
        <v>16</v>
      </c>
      <c r="D4134" s="0" t="n">
        <v>45.79</v>
      </c>
      <c r="E4134" s="0" t="n">
        <v>45.79</v>
      </c>
      <c r="F4134" s="0" t="n">
        <v>25.07</v>
      </c>
      <c r="G4134" s="1" t="n">
        <f aca="true">IF(RAND()&lt;0.5,F4134,H4134)</f>
        <v>23.71</v>
      </c>
      <c r="H4134" s="0" t="n">
        <v>23.71</v>
      </c>
      <c r="I4134" s="0" t="n">
        <v>25.14</v>
      </c>
    </row>
    <row r="4135" customFormat="false" ht="15" hidden="false" customHeight="false" outlineLevel="0" collapsed="false">
      <c r="A4135" s="2" t="n">
        <v>42556</v>
      </c>
      <c r="B4135" s="0" t="n">
        <v>180</v>
      </c>
      <c r="C4135" s="0" t="n">
        <v>17</v>
      </c>
      <c r="D4135" s="0" t="n">
        <v>45.94</v>
      </c>
      <c r="E4135" s="0" t="n">
        <v>45.94</v>
      </c>
      <c r="F4135" s="0" t="n">
        <v>26.54</v>
      </c>
      <c r="G4135" s="1" t="n">
        <f aca="true">IF(RAND()&lt;0.5,F4135,H4135)</f>
        <v>26.54</v>
      </c>
      <c r="H4135" s="0" t="n">
        <v>26.54</v>
      </c>
      <c r="I4135" s="0" t="n">
        <v>29.56</v>
      </c>
    </row>
    <row r="4136" customFormat="false" ht="15" hidden="false" customHeight="false" outlineLevel="0" collapsed="false">
      <c r="A4136" s="2" t="n">
        <v>42556</v>
      </c>
      <c r="B4136" s="0" t="n">
        <v>180</v>
      </c>
      <c r="C4136" s="0" t="n">
        <v>18</v>
      </c>
      <c r="D4136" s="0" t="n">
        <v>45.69</v>
      </c>
      <c r="E4136" s="0" t="n">
        <v>45.69</v>
      </c>
      <c r="F4136" s="0" t="n">
        <v>33.46</v>
      </c>
      <c r="G4136" s="1" t="n">
        <f aca="true">IF(RAND()&lt;0.5,F4136,H4136)</f>
        <v>33.46</v>
      </c>
      <c r="H4136" s="0" t="n">
        <v>33.46</v>
      </c>
      <c r="I4136" s="0" t="n">
        <v>38.73</v>
      </c>
    </row>
    <row r="4137" customFormat="false" ht="15" hidden="false" customHeight="false" outlineLevel="0" collapsed="false">
      <c r="A4137" s="2" t="n">
        <v>42556</v>
      </c>
      <c r="B4137" s="0" t="n">
        <v>180</v>
      </c>
      <c r="C4137" s="0" t="n">
        <v>19</v>
      </c>
      <c r="D4137" s="0" t="n">
        <v>43.89</v>
      </c>
      <c r="E4137" s="0" t="n">
        <v>43.89</v>
      </c>
      <c r="F4137" s="0" t="n">
        <v>38.99</v>
      </c>
      <c r="G4137" s="1" t="n">
        <f aca="true">IF(RAND()&lt;0.5,F4137,H4137)</f>
        <v>38.99</v>
      </c>
      <c r="H4137" s="0" t="n">
        <v>38.99</v>
      </c>
      <c r="I4137" s="0" t="n">
        <v>40.78</v>
      </c>
    </row>
    <row r="4138" customFormat="false" ht="15" hidden="false" customHeight="false" outlineLevel="0" collapsed="false">
      <c r="A4138" s="2" t="n">
        <v>42556</v>
      </c>
      <c r="B4138" s="0" t="n">
        <v>180</v>
      </c>
      <c r="C4138" s="0" t="n">
        <v>20</v>
      </c>
      <c r="D4138" s="0" t="n">
        <v>42.3</v>
      </c>
      <c r="E4138" s="0" t="n">
        <v>42.3</v>
      </c>
      <c r="F4138" s="0" t="n">
        <v>37.49</v>
      </c>
      <c r="G4138" s="1" t="n">
        <f aca="true">IF(RAND()&lt;0.5,F4138,H4138)</f>
        <v>37.49</v>
      </c>
      <c r="H4138" s="0" t="n">
        <v>37.49</v>
      </c>
      <c r="I4138" s="0" t="n">
        <v>42.59</v>
      </c>
    </row>
    <row r="4139" customFormat="false" ht="15" hidden="false" customHeight="false" outlineLevel="0" collapsed="false">
      <c r="A4139" s="2" t="n">
        <v>42556</v>
      </c>
      <c r="B4139" s="0" t="n">
        <v>180</v>
      </c>
      <c r="C4139" s="0" t="n">
        <v>21</v>
      </c>
      <c r="D4139" s="0" t="n">
        <v>42.03</v>
      </c>
      <c r="E4139" s="0" t="n">
        <v>42.03</v>
      </c>
      <c r="F4139" s="0" t="n">
        <v>34.98</v>
      </c>
      <c r="G4139" s="1" t="n">
        <f aca="true">IF(RAND()&lt;0.5,F4139,H4139)</f>
        <v>34.98</v>
      </c>
      <c r="H4139" s="0" t="n">
        <v>34.98</v>
      </c>
      <c r="I4139" s="0" t="n">
        <v>41.79</v>
      </c>
    </row>
    <row r="4140" customFormat="false" ht="15" hidden="false" customHeight="false" outlineLevel="0" collapsed="false">
      <c r="A4140" s="2" t="n">
        <v>42556</v>
      </c>
      <c r="B4140" s="0" t="n">
        <v>180</v>
      </c>
      <c r="C4140" s="0" t="n">
        <v>22</v>
      </c>
      <c r="D4140" s="0" t="n">
        <v>42.52</v>
      </c>
      <c r="E4140" s="0" t="n">
        <v>42.52</v>
      </c>
      <c r="F4140" s="0" t="n">
        <v>34.94</v>
      </c>
      <c r="G4140" s="1" t="n">
        <f aca="true">IF(RAND()&lt;0.5,F4140,H4140)</f>
        <v>34.94</v>
      </c>
      <c r="H4140" s="0" t="n">
        <v>34.94</v>
      </c>
      <c r="I4140" s="0" t="n">
        <v>43.73</v>
      </c>
    </row>
    <row r="4141" customFormat="false" ht="15" hidden="false" customHeight="false" outlineLevel="0" collapsed="false">
      <c r="A4141" s="2" t="n">
        <v>42556</v>
      </c>
      <c r="B4141" s="0" t="n">
        <v>180</v>
      </c>
      <c r="C4141" s="0" t="n">
        <v>23</v>
      </c>
      <c r="D4141" s="0" t="n">
        <v>42.34</v>
      </c>
      <c r="E4141" s="0" t="n">
        <v>42.34</v>
      </c>
      <c r="F4141" s="0" t="n">
        <v>29.96</v>
      </c>
      <c r="G4141" s="1" t="n">
        <f aca="true">IF(RAND()&lt;0.5,F4141,H4141)</f>
        <v>29.96</v>
      </c>
      <c r="H4141" s="0" t="n">
        <v>29.96</v>
      </c>
      <c r="I4141" s="0" t="n">
        <v>39.59</v>
      </c>
    </row>
    <row r="4142" customFormat="false" ht="15" hidden="false" customHeight="false" outlineLevel="0" collapsed="false">
      <c r="A4142" s="2" t="n">
        <v>42555</v>
      </c>
      <c r="B4142" s="0" t="n">
        <v>181</v>
      </c>
      <c r="C4142" s="0" t="n">
        <v>1</v>
      </c>
      <c r="D4142" s="0" t="n">
        <v>35.41</v>
      </c>
      <c r="E4142" s="0" t="n">
        <v>35.41</v>
      </c>
      <c r="F4142" s="0" t="n">
        <v>25.16</v>
      </c>
      <c r="G4142" s="1" t="n">
        <f aca="true">IF(RAND()&lt;0.5,F4142,H4142)</f>
        <v>25.16</v>
      </c>
      <c r="H4142" s="0" t="n">
        <v>25.16</v>
      </c>
      <c r="I4142" s="0" t="n">
        <v>37.64</v>
      </c>
    </row>
    <row r="4143" customFormat="false" ht="15" hidden="false" customHeight="false" outlineLevel="0" collapsed="false">
      <c r="A4143" s="2" t="n">
        <v>42555</v>
      </c>
      <c r="B4143" s="0" t="n">
        <v>181</v>
      </c>
      <c r="C4143" s="0" t="n">
        <v>2</v>
      </c>
      <c r="D4143" s="0" t="n">
        <v>31.67</v>
      </c>
      <c r="E4143" s="0" t="n">
        <v>31.67</v>
      </c>
      <c r="F4143" s="0" t="n">
        <v>23.34</v>
      </c>
      <c r="G4143" s="1" t="n">
        <f aca="true">IF(RAND()&lt;0.5,F4143,H4143)</f>
        <v>23.34</v>
      </c>
      <c r="H4143" s="0" t="n">
        <v>23.34</v>
      </c>
      <c r="I4143" s="0" t="n">
        <v>35.84</v>
      </c>
    </row>
    <row r="4144" customFormat="false" ht="15" hidden="false" customHeight="false" outlineLevel="0" collapsed="false">
      <c r="A4144" s="2" t="n">
        <v>42555</v>
      </c>
      <c r="B4144" s="0" t="n">
        <v>181</v>
      </c>
      <c r="C4144" s="0" t="n">
        <v>3</v>
      </c>
      <c r="D4144" s="0" t="n">
        <v>31.67</v>
      </c>
      <c r="E4144" s="0" t="n">
        <v>31.67</v>
      </c>
      <c r="F4144" s="0" t="n">
        <v>20.11</v>
      </c>
      <c r="G4144" s="1" t="n">
        <f aca="true">IF(RAND()&lt;0.5,F4144,H4144)</f>
        <v>20.11</v>
      </c>
      <c r="H4144" s="0" t="n">
        <v>20.11</v>
      </c>
      <c r="I4144" s="0" t="n">
        <v>34.58</v>
      </c>
    </row>
    <row r="4145" customFormat="false" ht="15" hidden="false" customHeight="false" outlineLevel="0" collapsed="false">
      <c r="A4145" s="2" t="n">
        <v>42555</v>
      </c>
      <c r="B4145" s="0" t="n">
        <v>181</v>
      </c>
      <c r="C4145" s="0" t="n">
        <v>4</v>
      </c>
      <c r="D4145" s="0" t="n">
        <v>31.67</v>
      </c>
      <c r="E4145" s="0" t="n">
        <v>31.67</v>
      </c>
      <c r="F4145" s="0" t="n">
        <v>19.82</v>
      </c>
      <c r="G4145" s="1" t="n">
        <f aca="true">IF(RAND()&lt;0.5,F4145,H4145)</f>
        <v>19.82</v>
      </c>
      <c r="H4145" s="0" t="n">
        <v>19.82</v>
      </c>
      <c r="I4145" s="0" t="n">
        <v>32.45</v>
      </c>
    </row>
    <row r="4146" customFormat="false" ht="15" hidden="false" customHeight="false" outlineLevel="0" collapsed="false">
      <c r="A4146" s="2" t="n">
        <v>42555</v>
      </c>
      <c r="B4146" s="0" t="n">
        <v>181</v>
      </c>
      <c r="C4146" s="0" t="n">
        <v>5</v>
      </c>
      <c r="D4146" s="0" t="n">
        <v>31.67</v>
      </c>
      <c r="E4146" s="0" t="n">
        <v>31.67</v>
      </c>
      <c r="F4146" s="0" t="n">
        <v>21.58</v>
      </c>
      <c r="G4146" s="1" t="n">
        <f aca="true">IF(RAND()&lt;0.5,F4146,H4146)</f>
        <v>21.58</v>
      </c>
      <c r="H4146" s="0" t="n">
        <v>21.58</v>
      </c>
      <c r="I4146" s="0" t="n">
        <v>33.05</v>
      </c>
    </row>
    <row r="4147" customFormat="false" ht="15" hidden="false" customHeight="false" outlineLevel="0" collapsed="false">
      <c r="A4147" s="2" t="n">
        <v>42555</v>
      </c>
      <c r="B4147" s="0" t="n">
        <v>181</v>
      </c>
      <c r="C4147" s="0" t="n">
        <v>6</v>
      </c>
      <c r="D4147" s="0" t="n">
        <v>31.67</v>
      </c>
      <c r="E4147" s="0" t="n">
        <v>31.67</v>
      </c>
      <c r="F4147" s="0" t="n">
        <v>26.61</v>
      </c>
      <c r="G4147" s="1" t="n">
        <f aca="true">IF(RAND()&lt;0.5,F4147,H4147)</f>
        <v>26.61</v>
      </c>
      <c r="H4147" s="0" t="n">
        <v>26.61</v>
      </c>
      <c r="I4147" s="0" t="n">
        <v>34.94</v>
      </c>
    </row>
    <row r="4148" customFormat="false" ht="15" hidden="false" customHeight="false" outlineLevel="0" collapsed="false">
      <c r="A4148" s="2" t="n">
        <v>42555</v>
      </c>
      <c r="B4148" s="0" t="n">
        <v>181</v>
      </c>
      <c r="C4148" s="0" t="n">
        <v>7</v>
      </c>
      <c r="D4148" s="0" t="n">
        <v>32.4</v>
      </c>
      <c r="E4148" s="0" t="n">
        <v>32.4</v>
      </c>
      <c r="F4148" s="0" t="n">
        <v>34.94</v>
      </c>
      <c r="G4148" s="1" t="n">
        <f aca="true">IF(RAND()&lt;0.5,F4148,H4148)</f>
        <v>34.94</v>
      </c>
      <c r="H4148" s="0" t="n">
        <v>34.94</v>
      </c>
      <c r="I4148" s="0" t="n">
        <v>35.91</v>
      </c>
    </row>
    <row r="4149" customFormat="false" ht="15" hidden="false" customHeight="false" outlineLevel="0" collapsed="false">
      <c r="A4149" s="2" t="n">
        <v>42555</v>
      </c>
      <c r="B4149" s="0" t="n">
        <v>181</v>
      </c>
      <c r="C4149" s="0" t="n">
        <v>8</v>
      </c>
      <c r="D4149" s="0" t="n">
        <v>40.11</v>
      </c>
      <c r="E4149" s="0" t="n">
        <v>40.11</v>
      </c>
      <c r="F4149" s="0" t="n">
        <v>39.86</v>
      </c>
      <c r="G4149" s="1" t="n">
        <f aca="true">IF(RAND()&lt;0.5,F4149,H4149)</f>
        <v>39.86</v>
      </c>
      <c r="H4149" s="0" t="n">
        <v>39.86</v>
      </c>
      <c r="I4149" s="0" t="n">
        <v>37.44</v>
      </c>
    </row>
    <row r="4150" customFormat="false" ht="15" hidden="false" customHeight="false" outlineLevel="0" collapsed="false">
      <c r="A4150" s="2" t="n">
        <v>42555</v>
      </c>
      <c r="B4150" s="0" t="n">
        <v>181</v>
      </c>
      <c r="C4150" s="0" t="n">
        <v>9</v>
      </c>
      <c r="D4150" s="0" t="n">
        <v>41.83</v>
      </c>
      <c r="E4150" s="0" t="n">
        <v>41.83</v>
      </c>
      <c r="F4150" s="0" t="n">
        <v>39.27</v>
      </c>
      <c r="G4150" s="1" t="n">
        <f aca="true">IF(RAND()&lt;0.5,F4150,H4150)</f>
        <v>39.27</v>
      </c>
      <c r="H4150" s="0" t="n">
        <v>38.24</v>
      </c>
      <c r="I4150" s="0" t="n">
        <v>34.98</v>
      </c>
    </row>
    <row r="4151" customFormat="false" ht="15" hidden="false" customHeight="false" outlineLevel="0" collapsed="false">
      <c r="A4151" s="2" t="n">
        <v>42555</v>
      </c>
      <c r="B4151" s="0" t="n">
        <v>181</v>
      </c>
      <c r="C4151" s="0" t="n">
        <v>10</v>
      </c>
      <c r="D4151" s="0" t="n">
        <v>42.73</v>
      </c>
      <c r="E4151" s="0" t="n">
        <v>42.73</v>
      </c>
      <c r="F4151" s="0" t="n">
        <v>38.49</v>
      </c>
      <c r="G4151" s="1" t="n">
        <f aca="true">IF(RAND()&lt;0.5,F4151,H4151)</f>
        <v>38.49</v>
      </c>
      <c r="H4151" s="0" t="n">
        <v>38.49</v>
      </c>
      <c r="I4151" s="0" t="n">
        <v>33.93</v>
      </c>
    </row>
    <row r="4152" customFormat="false" ht="15" hidden="false" customHeight="false" outlineLevel="0" collapsed="false">
      <c r="A4152" s="2" t="n">
        <v>42555</v>
      </c>
      <c r="B4152" s="0" t="n">
        <v>181</v>
      </c>
      <c r="C4152" s="0" t="n">
        <v>11</v>
      </c>
      <c r="D4152" s="0" t="n">
        <v>42.08</v>
      </c>
      <c r="E4152" s="0" t="n">
        <v>42.08</v>
      </c>
      <c r="F4152" s="0" t="n">
        <v>37.73</v>
      </c>
      <c r="G4152" s="1" t="n">
        <f aca="true">IF(RAND()&lt;0.5,F4152,H4152)</f>
        <v>37.73</v>
      </c>
      <c r="H4152" s="0" t="n">
        <v>36</v>
      </c>
      <c r="I4152" s="0" t="n">
        <v>30</v>
      </c>
    </row>
    <row r="4153" customFormat="false" ht="15" hidden="false" customHeight="false" outlineLevel="0" collapsed="false">
      <c r="A4153" s="2" t="n">
        <v>42555</v>
      </c>
      <c r="B4153" s="0" t="n">
        <v>181</v>
      </c>
      <c r="C4153" s="0" t="n">
        <v>12</v>
      </c>
      <c r="D4153" s="0" t="n">
        <v>42.91</v>
      </c>
      <c r="E4153" s="0" t="n">
        <v>42.91</v>
      </c>
      <c r="F4153" s="0" t="n">
        <v>35.89</v>
      </c>
      <c r="G4153" s="1" t="n">
        <f aca="true">IF(RAND()&lt;0.5,F4153,H4153)</f>
        <v>35.89</v>
      </c>
      <c r="H4153" s="0" t="n">
        <v>30.69</v>
      </c>
      <c r="I4153" s="0" t="n">
        <v>28.75</v>
      </c>
    </row>
    <row r="4154" customFormat="false" ht="15" hidden="false" customHeight="false" outlineLevel="0" collapsed="false">
      <c r="A4154" s="2" t="n">
        <v>42555</v>
      </c>
      <c r="B4154" s="0" t="n">
        <v>181</v>
      </c>
      <c r="C4154" s="0" t="n">
        <v>13</v>
      </c>
      <c r="D4154" s="0" t="n">
        <v>44.57</v>
      </c>
      <c r="E4154" s="0" t="n">
        <v>44.57</v>
      </c>
      <c r="F4154" s="0" t="n">
        <v>33.21</v>
      </c>
      <c r="G4154" s="1" t="n">
        <f aca="true">IF(RAND()&lt;0.5,F4154,H4154)</f>
        <v>33.21</v>
      </c>
      <c r="H4154" s="0" t="n">
        <v>27.63</v>
      </c>
      <c r="I4154" s="0" t="n">
        <v>25.57</v>
      </c>
    </row>
    <row r="4155" customFormat="false" ht="15" hidden="false" customHeight="false" outlineLevel="0" collapsed="false">
      <c r="A4155" s="2" t="n">
        <v>42555</v>
      </c>
      <c r="B4155" s="0" t="n">
        <v>181</v>
      </c>
      <c r="C4155" s="0" t="n">
        <v>14</v>
      </c>
      <c r="D4155" s="0" t="n">
        <v>47.1</v>
      </c>
      <c r="E4155" s="0" t="n">
        <v>47.1</v>
      </c>
      <c r="F4155" s="0" t="n">
        <v>30.24</v>
      </c>
      <c r="G4155" s="1" t="n">
        <f aca="true">IF(RAND()&lt;0.5,F4155,H4155)</f>
        <v>25.8</v>
      </c>
      <c r="H4155" s="0" t="n">
        <v>25.8</v>
      </c>
      <c r="I4155" s="0" t="n">
        <v>24.53</v>
      </c>
    </row>
    <row r="4156" customFormat="false" ht="15" hidden="false" customHeight="false" outlineLevel="0" collapsed="false">
      <c r="A4156" s="2" t="n">
        <v>42555</v>
      </c>
      <c r="B4156" s="0" t="n">
        <v>181</v>
      </c>
      <c r="C4156" s="0" t="n">
        <v>15</v>
      </c>
      <c r="D4156" s="0" t="n">
        <v>47.12</v>
      </c>
      <c r="E4156" s="0" t="n">
        <v>47.12</v>
      </c>
      <c r="F4156" s="0" t="n">
        <v>29.96</v>
      </c>
      <c r="G4156" s="1" t="n">
        <f aca="true">IF(RAND()&lt;0.5,F4156,H4156)</f>
        <v>26.17</v>
      </c>
      <c r="H4156" s="0" t="n">
        <v>26.17</v>
      </c>
      <c r="I4156" s="0" t="n">
        <v>23.71</v>
      </c>
    </row>
    <row r="4157" customFormat="false" ht="15" hidden="false" customHeight="false" outlineLevel="0" collapsed="false">
      <c r="A4157" s="2" t="n">
        <v>42555</v>
      </c>
      <c r="B4157" s="0" t="n">
        <v>181</v>
      </c>
      <c r="C4157" s="0" t="n">
        <v>16</v>
      </c>
      <c r="D4157" s="0" t="n">
        <v>46.94</v>
      </c>
      <c r="E4157" s="0" t="n">
        <v>46.94</v>
      </c>
      <c r="F4157" s="0" t="n">
        <v>30.34</v>
      </c>
      <c r="G4157" s="1" t="n">
        <f aca="true">IF(RAND()&lt;0.5,F4157,H4157)</f>
        <v>26.28</v>
      </c>
      <c r="H4157" s="0" t="n">
        <v>26.28</v>
      </c>
      <c r="I4157" s="0" t="n">
        <v>24.56</v>
      </c>
    </row>
    <row r="4158" customFormat="false" ht="15" hidden="false" customHeight="false" outlineLevel="0" collapsed="false">
      <c r="A4158" s="2" t="n">
        <v>42555</v>
      </c>
      <c r="B4158" s="0" t="n">
        <v>181</v>
      </c>
      <c r="C4158" s="0" t="n">
        <v>17</v>
      </c>
      <c r="D4158" s="0" t="n">
        <v>45.83</v>
      </c>
      <c r="E4158" s="0" t="n">
        <v>45.83</v>
      </c>
      <c r="F4158" s="0" t="n">
        <v>30.6</v>
      </c>
      <c r="G4158" s="1" t="n">
        <f aca="true">IF(RAND()&lt;0.5,F4158,H4158)</f>
        <v>29.77</v>
      </c>
      <c r="H4158" s="0" t="n">
        <v>29.77</v>
      </c>
      <c r="I4158" s="0" t="n">
        <v>30.35</v>
      </c>
    </row>
    <row r="4159" customFormat="false" ht="15" hidden="false" customHeight="false" outlineLevel="0" collapsed="false">
      <c r="A4159" s="2" t="n">
        <v>42555</v>
      </c>
      <c r="B4159" s="0" t="n">
        <v>181</v>
      </c>
      <c r="C4159" s="0" t="n">
        <v>18</v>
      </c>
      <c r="D4159" s="0" t="n">
        <v>46.69</v>
      </c>
      <c r="E4159" s="0" t="n">
        <v>46.69</v>
      </c>
      <c r="F4159" s="0" t="n">
        <v>34.23</v>
      </c>
      <c r="G4159" s="1" t="n">
        <f aca="true">IF(RAND()&lt;0.5,F4159,H4159)</f>
        <v>34.23</v>
      </c>
      <c r="H4159" s="0" t="n">
        <v>34.23</v>
      </c>
      <c r="I4159" s="0" t="n">
        <v>34.49</v>
      </c>
    </row>
    <row r="4160" customFormat="false" ht="15" hidden="false" customHeight="false" outlineLevel="0" collapsed="false">
      <c r="A4160" s="2" t="n">
        <v>42555</v>
      </c>
      <c r="B4160" s="0" t="n">
        <v>181</v>
      </c>
      <c r="C4160" s="0" t="n">
        <v>19</v>
      </c>
      <c r="D4160" s="0" t="n">
        <v>44.68</v>
      </c>
      <c r="E4160" s="0" t="n">
        <v>44.68</v>
      </c>
      <c r="F4160" s="0" t="n">
        <v>38.28</v>
      </c>
      <c r="G4160" s="1" t="n">
        <f aca="true">IF(RAND()&lt;0.5,F4160,H4160)</f>
        <v>38.28</v>
      </c>
      <c r="H4160" s="0" t="n">
        <v>38.28</v>
      </c>
      <c r="I4160" s="0" t="n">
        <v>40.98</v>
      </c>
    </row>
    <row r="4161" customFormat="false" ht="15" hidden="false" customHeight="false" outlineLevel="0" collapsed="false">
      <c r="A4161" s="2" t="n">
        <v>42555</v>
      </c>
      <c r="B4161" s="0" t="n">
        <v>181</v>
      </c>
      <c r="C4161" s="0" t="n">
        <v>20</v>
      </c>
      <c r="D4161" s="0" t="n">
        <v>42.83</v>
      </c>
      <c r="E4161" s="0" t="n">
        <v>42.83</v>
      </c>
      <c r="F4161" s="0" t="n">
        <v>34.91</v>
      </c>
      <c r="G4161" s="1" t="n">
        <f aca="true">IF(RAND()&lt;0.5,F4161,H4161)</f>
        <v>34.91</v>
      </c>
      <c r="H4161" s="0" t="n">
        <v>34.91</v>
      </c>
      <c r="I4161" s="0" t="n">
        <v>48.41</v>
      </c>
    </row>
    <row r="4162" customFormat="false" ht="15" hidden="false" customHeight="false" outlineLevel="0" collapsed="false">
      <c r="A4162" s="2" t="n">
        <v>42555</v>
      </c>
      <c r="B4162" s="0" t="n">
        <v>181</v>
      </c>
      <c r="C4162" s="0" t="n">
        <v>21</v>
      </c>
      <c r="D4162" s="0" t="n">
        <v>43</v>
      </c>
      <c r="E4162" s="0" t="n">
        <v>43</v>
      </c>
      <c r="F4162" s="0" t="n">
        <v>31.11</v>
      </c>
      <c r="G4162" s="1" t="n">
        <f aca="true">IF(RAND()&lt;0.5,F4162,H4162)</f>
        <v>31.11</v>
      </c>
      <c r="H4162" s="0" t="n">
        <v>31.11</v>
      </c>
      <c r="I4162" s="0" t="n">
        <v>44.5</v>
      </c>
    </row>
    <row r="4163" customFormat="false" ht="15" hidden="false" customHeight="false" outlineLevel="0" collapsed="false">
      <c r="A4163" s="2" t="n">
        <v>42555</v>
      </c>
      <c r="B4163" s="0" t="n">
        <v>181</v>
      </c>
      <c r="C4163" s="0" t="n">
        <v>22</v>
      </c>
      <c r="D4163" s="0" t="n">
        <v>44.54</v>
      </c>
      <c r="E4163" s="0" t="n">
        <v>44.54</v>
      </c>
      <c r="F4163" s="0" t="n">
        <v>32.38</v>
      </c>
      <c r="G4163" s="1" t="n">
        <f aca="true">IF(RAND()&lt;0.5,F4163,H4163)</f>
        <v>32.38</v>
      </c>
      <c r="H4163" s="0" t="n">
        <v>32.38</v>
      </c>
      <c r="I4163" s="0" t="n">
        <v>44.49</v>
      </c>
    </row>
    <row r="4164" customFormat="false" ht="15" hidden="false" customHeight="false" outlineLevel="0" collapsed="false">
      <c r="A4164" s="2" t="n">
        <v>42555</v>
      </c>
      <c r="B4164" s="0" t="n">
        <v>181</v>
      </c>
      <c r="C4164" s="0" t="n">
        <v>23</v>
      </c>
      <c r="D4164" s="0" t="n">
        <v>44.72</v>
      </c>
      <c r="E4164" s="0" t="n">
        <v>44.72</v>
      </c>
      <c r="F4164" s="0" t="n">
        <v>27.72</v>
      </c>
      <c r="G4164" s="1" t="n">
        <f aca="true">IF(RAND()&lt;0.5,F4164,H4164)</f>
        <v>27.72</v>
      </c>
      <c r="H4164" s="0" t="n">
        <v>27.72</v>
      </c>
      <c r="I4164" s="0" t="n">
        <v>44.43</v>
      </c>
    </row>
    <row r="4165" customFormat="false" ht="15" hidden="false" customHeight="false" outlineLevel="0" collapsed="false">
      <c r="A4165" s="2" t="n">
        <v>42554</v>
      </c>
      <c r="B4165" s="0" t="n">
        <v>182</v>
      </c>
      <c r="C4165" s="0" t="n">
        <v>1</v>
      </c>
      <c r="D4165" s="0" t="n">
        <v>36</v>
      </c>
      <c r="E4165" s="0" t="n">
        <v>36</v>
      </c>
      <c r="F4165" s="0" t="n">
        <v>29.36</v>
      </c>
      <c r="G4165" s="1" t="n">
        <f aca="true">IF(RAND()&lt;0.5,F4165,H4165)</f>
        <v>29.36</v>
      </c>
      <c r="H4165" s="0" t="n">
        <v>29.36</v>
      </c>
      <c r="I4165" s="0" t="n">
        <v>43.05</v>
      </c>
    </row>
    <row r="4166" customFormat="false" ht="15" hidden="false" customHeight="false" outlineLevel="0" collapsed="false">
      <c r="A4166" s="2" t="n">
        <v>42554</v>
      </c>
      <c r="B4166" s="0" t="n">
        <v>182</v>
      </c>
      <c r="C4166" s="0" t="n">
        <v>2</v>
      </c>
      <c r="D4166" s="0" t="n">
        <v>32.19</v>
      </c>
      <c r="E4166" s="0" t="n">
        <v>32.19</v>
      </c>
      <c r="F4166" s="0" t="n">
        <v>24.69</v>
      </c>
      <c r="G4166" s="1" t="n">
        <f aca="true">IF(RAND()&lt;0.5,F4166,H4166)</f>
        <v>24.69</v>
      </c>
      <c r="H4166" s="0" t="n">
        <v>24.69</v>
      </c>
      <c r="I4166" s="0" t="n">
        <v>38.32</v>
      </c>
    </row>
    <row r="4167" customFormat="false" ht="15" hidden="false" customHeight="false" outlineLevel="0" collapsed="false">
      <c r="A4167" s="2" t="n">
        <v>42554</v>
      </c>
      <c r="B4167" s="0" t="n">
        <v>182</v>
      </c>
      <c r="C4167" s="0" t="n">
        <v>3</v>
      </c>
      <c r="D4167" s="0" t="n">
        <v>31</v>
      </c>
      <c r="E4167" s="0" t="n">
        <v>31</v>
      </c>
      <c r="F4167" s="0" t="n">
        <v>21.91</v>
      </c>
      <c r="G4167" s="1" t="n">
        <f aca="true">IF(RAND()&lt;0.5,F4167,H4167)</f>
        <v>21.91</v>
      </c>
      <c r="H4167" s="0" t="n">
        <v>21.91</v>
      </c>
      <c r="I4167" s="0" t="n">
        <v>37.16</v>
      </c>
    </row>
    <row r="4168" customFormat="false" ht="15" hidden="false" customHeight="false" outlineLevel="0" collapsed="false">
      <c r="A4168" s="2" t="n">
        <v>42554</v>
      </c>
      <c r="B4168" s="0" t="n">
        <v>182</v>
      </c>
      <c r="C4168" s="0" t="n">
        <v>4</v>
      </c>
      <c r="D4168" s="0" t="n">
        <v>29</v>
      </c>
      <c r="E4168" s="0" t="n">
        <v>29</v>
      </c>
      <c r="F4168" s="0" t="n">
        <v>20.19</v>
      </c>
      <c r="G4168" s="1" t="n">
        <f aca="true">IF(RAND()&lt;0.5,F4168,H4168)</f>
        <v>20.19</v>
      </c>
      <c r="H4168" s="0" t="n">
        <v>20.19</v>
      </c>
      <c r="I4168" s="0" t="n">
        <v>37.96</v>
      </c>
    </row>
    <row r="4169" customFormat="false" ht="15" hidden="false" customHeight="false" outlineLevel="0" collapsed="false">
      <c r="A4169" s="2" t="n">
        <v>42554</v>
      </c>
      <c r="B4169" s="0" t="n">
        <v>182</v>
      </c>
      <c r="C4169" s="0" t="n">
        <v>5</v>
      </c>
      <c r="D4169" s="0" t="n">
        <v>25.89</v>
      </c>
      <c r="E4169" s="0" t="n">
        <v>25.89</v>
      </c>
      <c r="F4169" s="0" t="n">
        <v>22.44</v>
      </c>
      <c r="G4169" s="1" t="n">
        <f aca="true">IF(RAND()&lt;0.5,F4169,H4169)</f>
        <v>22.44</v>
      </c>
      <c r="H4169" s="0" t="n">
        <v>22.44</v>
      </c>
      <c r="I4169" s="0" t="n">
        <v>32.99</v>
      </c>
    </row>
    <row r="4170" customFormat="false" ht="15" hidden="false" customHeight="false" outlineLevel="0" collapsed="false">
      <c r="A4170" s="2" t="n">
        <v>42554</v>
      </c>
      <c r="B4170" s="0" t="n">
        <v>182</v>
      </c>
      <c r="C4170" s="0" t="n">
        <v>6</v>
      </c>
      <c r="D4170" s="0" t="n">
        <v>25.61</v>
      </c>
      <c r="E4170" s="0" t="n">
        <v>25.61</v>
      </c>
      <c r="F4170" s="0" t="n">
        <v>26.84</v>
      </c>
      <c r="G4170" s="1" t="n">
        <f aca="true">IF(RAND()&lt;0.5,F4170,H4170)</f>
        <v>26.84</v>
      </c>
      <c r="H4170" s="0" t="n">
        <v>26.84</v>
      </c>
      <c r="I4170" s="0" t="n">
        <v>34.53</v>
      </c>
    </row>
    <row r="4171" customFormat="false" ht="15" hidden="false" customHeight="false" outlineLevel="0" collapsed="false">
      <c r="A4171" s="2" t="n">
        <v>42554</v>
      </c>
      <c r="B4171" s="0" t="n">
        <v>182</v>
      </c>
      <c r="C4171" s="0" t="n">
        <v>7</v>
      </c>
      <c r="D4171" s="0" t="n">
        <v>25.32</v>
      </c>
      <c r="E4171" s="0" t="n">
        <v>25.32</v>
      </c>
      <c r="F4171" s="0" t="n">
        <v>33.58</v>
      </c>
      <c r="G4171" s="1" t="n">
        <f aca="true">IF(RAND()&lt;0.5,F4171,H4171)</f>
        <v>33.58</v>
      </c>
      <c r="H4171" s="0" t="n">
        <v>33.58</v>
      </c>
      <c r="I4171" s="0" t="n">
        <v>39.06</v>
      </c>
    </row>
    <row r="4172" customFormat="false" ht="15" hidden="false" customHeight="false" outlineLevel="0" collapsed="false">
      <c r="A4172" s="2" t="n">
        <v>42554</v>
      </c>
      <c r="B4172" s="0" t="n">
        <v>182</v>
      </c>
      <c r="C4172" s="0" t="n">
        <v>8</v>
      </c>
      <c r="D4172" s="0" t="n">
        <v>25.29</v>
      </c>
      <c r="E4172" s="0" t="n">
        <v>25.29</v>
      </c>
      <c r="F4172" s="0" t="n">
        <v>35.78</v>
      </c>
      <c r="G4172" s="1" t="n">
        <f aca="true">IF(RAND()&lt;0.5,F4172,H4172)</f>
        <v>35.78</v>
      </c>
      <c r="H4172" s="0" t="n">
        <v>35.78</v>
      </c>
      <c r="I4172" s="0" t="n">
        <v>39.8</v>
      </c>
    </row>
    <row r="4173" customFormat="false" ht="15" hidden="false" customHeight="false" outlineLevel="0" collapsed="false">
      <c r="A4173" s="2" t="n">
        <v>42554</v>
      </c>
      <c r="B4173" s="0" t="n">
        <v>182</v>
      </c>
      <c r="C4173" s="0" t="n">
        <v>9</v>
      </c>
      <c r="D4173" s="0" t="n">
        <v>28</v>
      </c>
      <c r="E4173" s="0" t="n">
        <v>28</v>
      </c>
      <c r="F4173" s="0" t="n">
        <v>34.1</v>
      </c>
      <c r="G4173" s="1" t="n">
        <f aca="true">IF(RAND()&lt;0.5,F4173,H4173)</f>
        <v>29.8</v>
      </c>
      <c r="H4173" s="0" t="n">
        <v>29.8</v>
      </c>
      <c r="I4173" s="0" t="n">
        <v>38.3</v>
      </c>
    </row>
    <row r="4174" customFormat="false" ht="15" hidden="false" customHeight="false" outlineLevel="0" collapsed="false">
      <c r="A4174" s="2" t="n">
        <v>42554</v>
      </c>
      <c r="B4174" s="0" t="n">
        <v>182</v>
      </c>
      <c r="C4174" s="0" t="n">
        <v>10</v>
      </c>
      <c r="D4174" s="0" t="n">
        <v>31</v>
      </c>
      <c r="E4174" s="0" t="n">
        <v>31</v>
      </c>
      <c r="F4174" s="0" t="n">
        <v>34.48</v>
      </c>
      <c r="G4174" s="1" t="n">
        <f aca="true">IF(RAND()&lt;0.5,F4174,H4174)</f>
        <v>34.48</v>
      </c>
      <c r="H4174" s="0" t="n">
        <v>24</v>
      </c>
      <c r="I4174" s="0" t="n">
        <v>37.39</v>
      </c>
    </row>
    <row r="4175" customFormat="false" ht="15" hidden="false" customHeight="false" outlineLevel="0" collapsed="false">
      <c r="A4175" s="2" t="n">
        <v>42554</v>
      </c>
      <c r="B4175" s="0" t="n">
        <v>182</v>
      </c>
      <c r="C4175" s="0" t="n">
        <v>11</v>
      </c>
      <c r="D4175" s="0" t="n">
        <v>31.89</v>
      </c>
      <c r="E4175" s="0" t="n">
        <v>31.89</v>
      </c>
      <c r="F4175" s="0" t="n">
        <v>34.66</v>
      </c>
      <c r="G4175" s="1" t="n">
        <f aca="true">IF(RAND()&lt;0.5,F4175,H4175)</f>
        <v>34.66</v>
      </c>
      <c r="H4175" s="0" t="n">
        <v>23.26</v>
      </c>
      <c r="I4175" s="0" t="n">
        <v>35.98</v>
      </c>
    </row>
    <row r="4176" customFormat="false" ht="15" hidden="false" customHeight="false" outlineLevel="0" collapsed="false">
      <c r="A4176" s="2" t="n">
        <v>42554</v>
      </c>
      <c r="B4176" s="0" t="n">
        <v>182</v>
      </c>
      <c r="C4176" s="0" t="n">
        <v>12</v>
      </c>
      <c r="D4176" s="0" t="n">
        <v>32.44</v>
      </c>
      <c r="E4176" s="0" t="n">
        <v>32.44</v>
      </c>
      <c r="F4176" s="0" t="n">
        <v>33.99</v>
      </c>
      <c r="G4176" s="1" t="n">
        <f aca="true">IF(RAND()&lt;0.5,F4176,H4176)</f>
        <v>33.99</v>
      </c>
      <c r="H4176" s="0" t="n">
        <v>22.56</v>
      </c>
      <c r="I4176" s="0" t="n">
        <v>31.09</v>
      </c>
    </row>
    <row r="4177" customFormat="false" ht="15" hidden="false" customHeight="false" outlineLevel="0" collapsed="false">
      <c r="A4177" s="2" t="n">
        <v>42554</v>
      </c>
      <c r="B4177" s="0" t="n">
        <v>182</v>
      </c>
      <c r="C4177" s="0" t="n">
        <v>13</v>
      </c>
      <c r="D4177" s="0" t="n">
        <v>33.54</v>
      </c>
      <c r="E4177" s="0" t="n">
        <v>33.54</v>
      </c>
      <c r="F4177" s="0" t="n">
        <v>33.88</v>
      </c>
      <c r="G4177" s="1" t="n">
        <f aca="true">IF(RAND()&lt;0.5,F4177,H4177)</f>
        <v>22.09</v>
      </c>
      <c r="H4177" s="0" t="n">
        <v>22.09</v>
      </c>
      <c r="I4177" s="0" t="n">
        <v>28.78</v>
      </c>
    </row>
    <row r="4178" customFormat="false" ht="15" hidden="false" customHeight="false" outlineLevel="0" collapsed="false">
      <c r="A4178" s="2" t="n">
        <v>42554</v>
      </c>
      <c r="B4178" s="0" t="n">
        <v>182</v>
      </c>
      <c r="C4178" s="0" t="n">
        <v>14</v>
      </c>
      <c r="D4178" s="0" t="n">
        <v>35.91</v>
      </c>
      <c r="E4178" s="0" t="n">
        <v>35.91</v>
      </c>
      <c r="F4178" s="0" t="n">
        <v>28.01</v>
      </c>
      <c r="G4178" s="1" t="n">
        <f aca="true">IF(RAND()&lt;0.5,F4178,H4178)</f>
        <v>22.09</v>
      </c>
      <c r="H4178" s="0" t="n">
        <v>22.09</v>
      </c>
      <c r="I4178" s="0" t="n">
        <v>26.27</v>
      </c>
    </row>
    <row r="4179" customFormat="false" ht="15" hidden="false" customHeight="false" outlineLevel="0" collapsed="false">
      <c r="A4179" s="2" t="n">
        <v>42554</v>
      </c>
      <c r="B4179" s="0" t="n">
        <v>182</v>
      </c>
      <c r="C4179" s="0" t="n">
        <v>15</v>
      </c>
      <c r="D4179" s="0" t="n">
        <v>36.02</v>
      </c>
      <c r="E4179" s="0" t="n">
        <v>36.02</v>
      </c>
      <c r="F4179" s="0" t="n">
        <v>26.08</v>
      </c>
      <c r="G4179" s="1" t="n">
        <f aca="true">IF(RAND()&lt;0.5,F4179,H4179)</f>
        <v>26.08</v>
      </c>
      <c r="H4179" s="0" t="n">
        <v>24.22</v>
      </c>
      <c r="I4179" s="0" t="n">
        <v>24.98</v>
      </c>
    </row>
    <row r="4180" customFormat="false" ht="15" hidden="false" customHeight="false" outlineLevel="0" collapsed="false">
      <c r="A4180" s="2" t="n">
        <v>42554</v>
      </c>
      <c r="B4180" s="0" t="n">
        <v>182</v>
      </c>
      <c r="C4180" s="0" t="n">
        <v>16</v>
      </c>
      <c r="D4180" s="0" t="n">
        <v>34.3</v>
      </c>
      <c r="E4180" s="0" t="n">
        <v>34.3</v>
      </c>
      <c r="F4180" s="0" t="n">
        <v>27.42</v>
      </c>
      <c r="G4180" s="1" t="n">
        <f aca="true">IF(RAND()&lt;0.5,F4180,H4180)</f>
        <v>27.42</v>
      </c>
      <c r="H4180" s="0" t="n">
        <v>27</v>
      </c>
      <c r="I4180" s="0" t="n">
        <v>23.87</v>
      </c>
    </row>
    <row r="4181" customFormat="false" ht="15" hidden="false" customHeight="false" outlineLevel="0" collapsed="false">
      <c r="A4181" s="2" t="n">
        <v>42554</v>
      </c>
      <c r="B4181" s="0" t="n">
        <v>182</v>
      </c>
      <c r="C4181" s="0" t="n">
        <v>17</v>
      </c>
      <c r="D4181" s="0" t="n">
        <v>32.8</v>
      </c>
      <c r="E4181" s="0" t="n">
        <v>32.8</v>
      </c>
      <c r="F4181" s="0" t="n">
        <v>28.75</v>
      </c>
      <c r="G4181" s="1" t="n">
        <f aca="true">IF(RAND()&lt;0.5,F4181,H4181)</f>
        <v>28.75</v>
      </c>
      <c r="H4181" s="0" t="n">
        <v>28.75</v>
      </c>
      <c r="I4181" s="0" t="n">
        <v>23.81</v>
      </c>
    </row>
    <row r="4182" customFormat="false" ht="15" hidden="false" customHeight="false" outlineLevel="0" collapsed="false">
      <c r="A4182" s="2" t="n">
        <v>42554</v>
      </c>
      <c r="B4182" s="0" t="n">
        <v>182</v>
      </c>
      <c r="C4182" s="0" t="n">
        <v>18</v>
      </c>
      <c r="D4182" s="0" t="n">
        <v>32.53</v>
      </c>
      <c r="E4182" s="0" t="n">
        <v>32.53</v>
      </c>
      <c r="F4182" s="0" t="n">
        <v>32.43</v>
      </c>
      <c r="G4182" s="1" t="n">
        <f aca="true">IF(RAND()&lt;0.5,F4182,H4182)</f>
        <v>32.43</v>
      </c>
      <c r="H4182" s="0" t="n">
        <v>32.43</v>
      </c>
      <c r="I4182" s="0" t="n">
        <v>30.32</v>
      </c>
    </row>
    <row r="4183" customFormat="false" ht="15" hidden="false" customHeight="false" outlineLevel="0" collapsed="false">
      <c r="A4183" s="2" t="n">
        <v>42554</v>
      </c>
      <c r="B4183" s="0" t="n">
        <v>182</v>
      </c>
      <c r="C4183" s="0" t="n">
        <v>19</v>
      </c>
      <c r="D4183" s="0" t="n">
        <v>35.91</v>
      </c>
      <c r="E4183" s="0" t="n">
        <v>35.91</v>
      </c>
      <c r="F4183" s="0" t="n">
        <v>33.95</v>
      </c>
      <c r="G4183" s="1" t="n">
        <f aca="true">IF(RAND()&lt;0.5,F4183,H4183)</f>
        <v>33.95</v>
      </c>
      <c r="H4183" s="0" t="n">
        <v>33.95</v>
      </c>
      <c r="I4183" s="0" t="n">
        <v>35.89</v>
      </c>
    </row>
    <row r="4184" customFormat="false" ht="15" hidden="false" customHeight="false" outlineLevel="0" collapsed="false">
      <c r="A4184" s="2" t="n">
        <v>42554</v>
      </c>
      <c r="B4184" s="0" t="n">
        <v>182</v>
      </c>
      <c r="C4184" s="0" t="n">
        <v>20</v>
      </c>
      <c r="D4184" s="0" t="n">
        <v>35.38</v>
      </c>
      <c r="E4184" s="0" t="n">
        <v>35.38</v>
      </c>
      <c r="F4184" s="0" t="n">
        <v>32.67</v>
      </c>
      <c r="G4184" s="1" t="n">
        <f aca="true">IF(RAND()&lt;0.5,F4184,H4184)</f>
        <v>32.67</v>
      </c>
      <c r="H4184" s="0" t="n">
        <v>32.67</v>
      </c>
      <c r="I4184" s="0" t="n">
        <v>36.8</v>
      </c>
    </row>
    <row r="4185" customFormat="false" ht="15" hidden="false" customHeight="false" outlineLevel="0" collapsed="false">
      <c r="A4185" s="2" t="n">
        <v>42554</v>
      </c>
      <c r="B4185" s="0" t="n">
        <v>182</v>
      </c>
      <c r="C4185" s="0" t="n">
        <v>21</v>
      </c>
      <c r="D4185" s="0" t="n">
        <v>41.1</v>
      </c>
      <c r="E4185" s="0" t="n">
        <v>41.1</v>
      </c>
      <c r="F4185" s="0" t="n">
        <v>30.07</v>
      </c>
      <c r="G4185" s="1" t="n">
        <f aca="true">IF(RAND()&lt;0.5,F4185,H4185)</f>
        <v>30.07</v>
      </c>
      <c r="H4185" s="0" t="n">
        <v>30.07</v>
      </c>
      <c r="I4185" s="0" t="n">
        <v>38.74</v>
      </c>
    </row>
    <row r="4186" customFormat="false" ht="15" hidden="false" customHeight="false" outlineLevel="0" collapsed="false">
      <c r="A4186" s="2" t="n">
        <v>42554</v>
      </c>
      <c r="B4186" s="0" t="n">
        <v>182</v>
      </c>
      <c r="C4186" s="0" t="n">
        <v>22</v>
      </c>
      <c r="D4186" s="0" t="n">
        <v>46.5</v>
      </c>
      <c r="E4186" s="0" t="n">
        <v>46.5</v>
      </c>
      <c r="F4186" s="0" t="n">
        <v>31.91</v>
      </c>
      <c r="G4186" s="1" t="n">
        <f aca="true">IF(RAND()&lt;0.5,F4186,H4186)</f>
        <v>31.91</v>
      </c>
      <c r="H4186" s="0" t="n">
        <v>31.91</v>
      </c>
      <c r="I4186" s="0" t="n">
        <v>38.96</v>
      </c>
    </row>
    <row r="4187" customFormat="false" ht="15" hidden="false" customHeight="false" outlineLevel="0" collapsed="false">
      <c r="A4187" s="2" t="n">
        <v>42554</v>
      </c>
      <c r="B4187" s="0" t="n">
        <v>182</v>
      </c>
      <c r="C4187" s="0" t="n">
        <v>23</v>
      </c>
      <c r="D4187" s="0" t="n">
        <v>47.46</v>
      </c>
      <c r="E4187" s="0" t="n">
        <v>47.46</v>
      </c>
      <c r="F4187" s="0" t="n">
        <v>31.76</v>
      </c>
      <c r="G4187" s="1" t="n">
        <f aca="true">IF(RAND()&lt;0.5,F4187,H4187)</f>
        <v>27.59</v>
      </c>
      <c r="H4187" s="0" t="n">
        <v>27.59</v>
      </c>
      <c r="I4187" s="0" t="n">
        <v>40.43</v>
      </c>
    </row>
    <row r="4188" customFormat="false" ht="15" hidden="false" customHeight="false" outlineLevel="0" collapsed="false">
      <c r="A4188" s="2" t="n">
        <v>42553</v>
      </c>
      <c r="B4188" s="0" t="n">
        <v>183</v>
      </c>
      <c r="C4188" s="0" t="n">
        <v>1</v>
      </c>
      <c r="D4188" s="0" t="n">
        <v>43</v>
      </c>
      <c r="E4188" s="0" t="n">
        <v>43</v>
      </c>
      <c r="F4188" s="0" t="n">
        <v>22.03</v>
      </c>
      <c r="G4188" s="1" t="n">
        <f aca="true">IF(RAND()&lt;0.5,F4188,H4188)</f>
        <v>22.03</v>
      </c>
      <c r="H4188" s="0" t="n">
        <v>22.03</v>
      </c>
      <c r="I4188" s="0" t="n">
        <v>39.26</v>
      </c>
    </row>
    <row r="4189" customFormat="false" ht="15" hidden="false" customHeight="false" outlineLevel="0" collapsed="false">
      <c r="A4189" s="2" t="n">
        <v>42553</v>
      </c>
      <c r="B4189" s="0" t="n">
        <v>183</v>
      </c>
      <c r="C4189" s="0" t="n">
        <v>2</v>
      </c>
      <c r="D4189" s="0" t="n">
        <v>40</v>
      </c>
      <c r="E4189" s="0" t="n">
        <v>40</v>
      </c>
      <c r="F4189" s="0" t="n">
        <v>20.38</v>
      </c>
      <c r="G4189" s="1" t="n">
        <f aca="true">IF(RAND()&lt;0.5,F4189,H4189)</f>
        <v>20.38</v>
      </c>
      <c r="H4189" s="0" t="n">
        <v>20.38</v>
      </c>
      <c r="I4189" s="0" t="n">
        <v>36.06</v>
      </c>
    </row>
    <row r="4190" customFormat="false" ht="15" hidden="false" customHeight="false" outlineLevel="0" collapsed="false">
      <c r="A4190" s="2" t="n">
        <v>42553</v>
      </c>
      <c r="B4190" s="0" t="n">
        <v>183</v>
      </c>
      <c r="C4190" s="0" t="n">
        <v>3</v>
      </c>
      <c r="D4190" s="0" t="n">
        <v>36.07</v>
      </c>
      <c r="E4190" s="0" t="n">
        <v>36.07</v>
      </c>
      <c r="F4190" s="0" t="n">
        <v>17.09</v>
      </c>
      <c r="G4190" s="1" t="n">
        <f aca="true">IF(RAND()&lt;0.5,F4190,H4190)</f>
        <v>17.09</v>
      </c>
      <c r="H4190" s="0" t="n">
        <v>17.09</v>
      </c>
      <c r="I4190" s="0" t="n">
        <v>33.32</v>
      </c>
    </row>
    <row r="4191" customFormat="false" ht="15" hidden="false" customHeight="false" outlineLevel="0" collapsed="false">
      <c r="A4191" s="2" t="n">
        <v>42553</v>
      </c>
      <c r="B4191" s="0" t="n">
        <v>183</v>
      </c>
      <c r="C4191" s="0" t="n">
        <v>4</v>
      </c>
      <c r="D4191" s="0" t="n">
        <v>36</v>
      </c>
      <c r="E4191" s="0" t="n">
        <v>36</v>
      </c>
      <c r="F4191" s="0" t="n">
        <v>16.79</v>
      </c>
      <c r="G4191" s="1" t="n">
        <f aca="true">IF(RAND()&lt;0.5,F4191,H4191)</f>
        <v>16.79</v>
      </c>
      <c r="H4191" s="0" t="n">
        <v>16.79</v>
      </c>
      <c r="I4191" s="0" t="n">
        <v>32.54</v>
      </c>
    </row>
    <row r="4192" customFormat="false" ht="15" hidden="false" customHeight="false" outlineLevel="0" collapsed="false">
      <c r="A4192" s="2" t="n">
        <v>42553</v>
      </c>
      <c r="B4192" s="0" t="n">
        <v>183</v>
      </c>
      <c r="C4192" s="0" t="n">
        <v>5</v>
      </c>
      <c r="D4192" s="0" t="n">
        <v>35.38</v>
      </c>
      <c r="E4192" s="0" t="n">
        <v>35.38</v>
      </c>
      <c r="F4192" s="0" t="n">
        <v>16.58</v>
      </c>
      <c r="G4192" s="1" t="n">
        <f aca="true">IF(RAND()&lt;0.5,F4192,H4192)</f>
        <v>16.58</v>
      </c>
      <c r="H4192" s="0" t="n">
        <v>16.58</v>
      </c>
      <c r="I4192" s="0" t="n">
        <v>32.41</v>
      </c>
    </row>
    <row r="4193" customFormat="false" ht="15" hidden="false" customHeight="false" outlineLevel="0" collapsed="false">
      <c r="A4193" s="2" t="n">
        <v>42553</v>
      </c>
      <c r="B4193" s="0" t="n">
        <v>183</v>
      </c>
      <c r="C4193" s="0" t="n">
        <v>6</v>
      </c>
      <c r="D4193" s="0" t="n">
        <v>32.35</v>
      </c>
      <c r="E4193" s="0" t="n">
        <v>32.35</v>
      </c>
      <c r="F4193" s="0" t="n">
        <v>17.99</v>
      </c>
      <c r="G4193" s="1" t="n">
        <f aca="true">IF(RAND()&lt;0.5,F4193,H4193)</f>
        <v>17.99</v>
      </c>
      <c r="H4193" s="0" t="n">
        <v>17.99</v>
      </c>
      <c r="I4193" s="0" t="n">
        <v>30.91</v>
      </c>
    </row>
    <row r="4194" customFormat="false" ht="15" hidden="false" customHeight="false" outlineLevel="0" collapsed="false">
      <c r="A4194" s="2" t="n">
        <v>42553</v>
      </c>
      <c r="B4194" s="0" t="n">
        <v>183</v>
      </c>
      <c r="C4194" s="0" t="n">
        <v>7</v>
      </c>
      <c r="D4194" s="0" t="n">
        <v>31.92</v>
      </c>
      <c r="E4194" s="0" t="n">
        <v>31.92</v>
      </c>
      <c r="F4194" s="0" t="n">
        <v>20.05</v>
      </c>
      <c r="G4194" s="1" t="n">
        <f aca="true">IF(RAND()&lt;0.5,F4194,H4194)</f>
        <v>20.05</v>
      </c>
      <c r="H4194" s="0" t="n">
        <v>20.05</v>
      </c>
      <c r="I4194" s="0" t="n">
        <v>31.59</v>
      </c>
    </row>
    <row r="4195" customFormat="false" ht="15" hidden="false" customHeight="false" outlineLevel="0" collapsed="false">
      <c r="A4195" s="2" t="n">
        <v>42553</v>
      </c>
      <c r="B4195" s="0" t="n">
        <v>183</v>
      </c>
      <c r="C4195" s="0" t="n">
        <v>8</v>
      </c>
      <c r="D4195" s="0" t="n">
        <v>31.92</v>
      </c>
      <c r="E4195" s="0" t="n">
        <v>31.92</v>
      </c>
      <c r="F4195" s="0" t="n">
        <v>21.41</v>
      </c>
      <c r="G4195" s="1" t="n">
        <f aca="true">IF(RAND()&lt;0.5,F4195,H4195)</f>
        <v>21.41</v>
      </c>
      <c r="H4195" s="0" t="n">
        <v>21.41</v>
      </c>
      <c r="I4195" s="0" t="n">
        <v>35.92</v>
      </c>
    </row>
    <row r="4196" customFormat="false" ht="15" hidden="false" customHeight="false" outlineLevel="0" collapsed="false">
      <c r="A4196" s="2" t="n">
        <v>42553</v>
      </c>
      <c r="B4196" s="0" t="n">
        <v>183</v>
      </c>
      <c r="C4196" s="0" t="n">
        <v>9</v>
      </c>
      <c r="D4196" s="0" t="n">
        <v>35.92</v>
      </c>
      <c r="E4196" s="0" t="n">
        <v>35.92</v>
      </c>
      <c r="F4196" s="0" t="n">
        <v>23.93</v>
      </c>
      <c r="G4196" s="1" t="n">
        <f aca="true">IF(RAND()&lt;0.5,F4196,H4196)</f>
        <v>23.71</v>
      </c>
      <c r="H4196" s="0" t="n">
        <v>23.71</v>
      </c>
      <c r="I4196" s="0" t="n">
        <v>40.06</v>
      </c>
    </row>
    <row r="4197" customFormat="false" ht="15" hidden="false" customHeight="false" outlineLevel="0" collapsed="false">
      <c r="A4197" s="2" t="n">
        <v>42553</v>
      </c>
      <c r="B4197" s="0" t="n">
        <v>183</v>
      </c>
      <c r="C4197" s="0" t="n">
        <v>10</v>
      </c>
      <c r="D4197" s="0" t="n">
        <v>37.97</v>
      </c>
      <c r="E4197" s="0" t="n">
        <v>37.97</v>
      </c>
      <c r="F4197" s="0" t="n">
        <v>22.63</v>
      </c>
      <c r="G4197" s="1" t="n">
        <f aca="true">IF(RAND()&lt;0.5,F4197,H4197)</f>
        <v>22.63</v>
      </c>
      <c r="H4197" s="0" t="n">
        <v>22.04</v>
      </c>
      <c r="I4197" s="0" t="n">
        <v>38.04</v>
      </c>
    </row>
    <row r="4198" customFormat="false" ht="15" hidden="false" customHeight="false" outlineLevel="0" collapsed="false">
      <c r="A4198" s="2" t="n">
        <v>42553</v>
      </c>
      <c r="B4198" s="0" t="n">
        <v>183</v>
      </c>
      <c r="C4198" s="0" t="n">
        <v>11</v>
      </c>
      <c r="D4198" s="0" t="n">
        <v>43.49</v>
      </c>
      <c r="E4198" s="0" t="n">
        <v>43.49</v>
      </c>
      <c r="F4198" s="0" t="n">
        <v>22.33</v>
      </c>
      <c r="G4198" s="1" t="n">
        <f aca="true">IF(RAND()&lt;0.5,F4198,H4198)</f>
        <v>22.33</v>
      </c>
      <c r="H4198" s="0" t="n">
        <v>22.03</v>
      </c>
      <c r="I4198" s="0" t="n">
        <v>32.72</v>
      </c>
    </row>
    <row r="4199" customFormat="false" ht="15" hidden="false" customHeight="false" outlineLevel="0" collapsed="false">
      <c r="A4199" s="2" t="n">
        <v>42553</v>
      </c>
      <c r="B4199" s="0" t="n">
        <v>183</v>
      </c>
      <c r="C4199" s="0" t="n">
        <v>12</v>
      </c>
      <c r="D4199" s="0" t="n">
        <v>42.42</v>
      </c>
      <c r="E4199" s="0" t="n">
        <v>42.42</v>
      </c>
      <c r="F4199" s="0" t="n">
        <v>22.17</v>
      </c>
      <c r="G4199" s="1" t="n">
        <f aca="true">IF(RAND()&lt;0.5,F4199,H4199)</f>
        <v>21.87</v>
      </c>
      <c r="H4199" s="0" t="n">
        <v>21.87</v>
      </c>
      <c r="I4199" s="0" t="n">
        <v>30.77</v>
      </c>
    </row>
    <row r="4200" customFormat="false" ht="15" hidden="false" customHeight="false" outlineLevel="0" collapsed="false">
      <c r="A4200" s="2" t="n">
        <v>42553</v>
      </c>
      <c r="B4200" s="0" t="n">
        <v>183</v>
      </c>
      <c r="C4200" s="0" t="n">
        <v>13</v>
      </c>
      <c r="D4200" s="0" t="n">
        <v>44.39</v>
      </c>
      <c r="E4200" s="0" t="n">
        <v>44.39</v>
      </c>
      <c r="F4200" s="0" t="n">
        <v>21.07</v>
      </c>
      <c r="G4200" s="1" t="n">
        <f aca="true">IF(RAND()&lt;0.5,F4200,H4200)</f>
        <v>21.07</v>
      </c>
      <c r="H4200" s="0" t="n">
        <v>20.86</v>
      </c>
      <c r="I4200" s="0" t="n">
        <v>26.99</v>
      </c>
    </row>
    <row r="4201" customFormat="false" ht="15" hidden="false" customHeight="false" outlineLevel="0" collapsed="false">
      <c r="A4201" s="2" t="n">
        <v>42553</v>
      </c>
      <c r="B4201" s="0" t="n">
        <v>183</v>
      </c>
      <c r="C4201" s="0" t="n">
        <v>14</v>
      </c>
      <c r="D4201" s="0" t="n">
        <v>47.1</v>
      </c>
      <c r="E4201" s="0" t="n">
        <v>47.1</v>
      </c>
      <c r="F4201" s="0" t="n">
        <v>19.69</v>
      </c>
      <c r="G4201" s="1" t="n">
        <f aca="true">IF(RAND()&lt;0.5,F4201,H4201)</f>
        <v>19.4</v>
      </c>
      <c r="H4201" s="0" t="n">
        <v>19.4</v>
      </c>
      <c r="I4201" s="0" t="n">
        <v>26.03</v>
      </c>
    </row>
    <row r="4202" customFormat="false" ht="15" hidden="false" customHeight="false" outlineLevel="0" collapsed="false">
      <c r="A4202" s="2" t="n">
        <v>42553</v>
      </c>
      <c r="B4202" s="0" t="n">
        <v>183</v>
      </c>
      <c r="C4202" s="0" t="n">
        <v>15</v>
      </c>
      <c r="D4202" s="0" t="n">
        <v>45.69</v>
      </c>
      <c r="E4202" s="0" t="n">
        <v>45.69</v>
      </c>
      <c r="F4202" s="0" t="n">
        <v>18.52</v>
      </c>
      <c r="G4202" s="1" t="n">
        <f aca="true">IF(RAND()&lt;0.5,F4202,H4202)</f>
        <v>18.52</v>
      </c>
      <c r="H4202" s="0" t="n">
        <v>18.52</v>
      </c>
      <c r="I4202" s="0" t="n">
        <v>24.56</v>
      </c>
    </row>
    <row r="4203" customFormat="false" ht="15" hidden="false" customHeight="false" outlineLevel="0" collapsed="false">
      <c r="A4203" s="2" t="n">
        <v>42553</v>
      </c>
      <c r="B4203" s="0" t="n">
        <v>183</v>
      </c>
      <c r="C4203" s="0" t="n">
        <v>16</v>
      </c>
      <c r="D4203" s="0" t="n">
        <v>47.1</v>
      </c>
      <c r="E4203" s="0" t="n">
        <v>47.1</v>
      </c>
      <c r="F4203" s="0" t="n">
        <v>17.95</v>
      </c>
      <c r="G4203" s="1" t="n">
        <f aca="true">IF(RAND()&lt;0.5,F4203,H4203)</f>
        <v>17.95</v>
      </c>
      <c r="H4203" s="0" t="n">
        <v>17.95</v>
      </c>
      <c r="I4203" s="0" t="n">
        <v>24.08</v>
      </c>
    </row>
    <row r="4204" customFormat="false" ht="15" hidden="false" customHeight="false" outlineLevel="0" collapsed="false">
      <c r="A4204" s="2" t="n">
        <v>42553</v>
      </c>
      <c r="B4204" s="0" t="n">
        <v>183</v>
      </c>
      <c r="C4204" s="0" t="n">
        <v>17</v>
      </c>
      <c r="D4204" s="0" t="n">
        <v>43.76</v>
      </c>
      <c r="E4204" s="0" t="n">
        <v>43.76</v>
      </c>
      <c r="F4204" s="0" t="n">
        <v>19.96</v>
      </c>
      <c r="G4204" s="1" t="n">
        <f aca="true">IF(RAND()&lt;0.5,F4204,H4204)</f>
        <v>19.96</v>
      </c>
      <c r="H4204" s="0" t="n">
        <v>19.96</v>
      </c>
      <c r="I4204" s="0" t="n">
        <v>23.36</v>
      </c>
    </row>
    <row r="4205" customFormat="false" ht="15" hidden="false" customHeight="false" outlineLevel="0" collapsed="false">
      <c r="A4205" s="2" t="n">
        <v>42553</v>
      </c>
      <c r="B4205" s="0" t="n">
        <v>183</v>
      </c>
      <c r="C4205" s="0" t="n">
        <v>18</v>
      </c>
      <c r="D4205" s="0" t="n">
        <v>41.1</v>
      </c>
      <c r="E4205" s="0" t="n">
        <v>41.1</v>
      </c>
      <c r="F4205" s="0" t="n">
        <v>23.11</v>
      </c>
      <c r="G4205" s="1" t="n">
        <f aca="true">IF(RAND()&lt;0.5,F4205,H4205)</f>
        <v>23.11</v>
      </c>
      <c r="H4205" s="0" t="n">
        <v>23.11</v>
      </c>
      <c r="I4205" s="0" t="n">
        <v>23.91</v>
      </c>
    </row>
    <row r="4206" customFormat="false" ht="15" hidden="false" customHeight="false" outlineLevel="0" collapsed="false">
      <c r="A4206" s="2" t="n">
        <v>42553</v>
      </c>
      <c r="B4206" s="0" t="n">
        <v>183</v>
      </c>
      <c r="C4206" s="0" t="n">
        <v>19</v>
      </c>
      <c r="D4206" s="0" t="n">
        <v>38.67</v>
      </c>
      <c r="E4206" s="0" t="n">
        <v>38.67</v>
      </c>
      <c r="F4206" s="0" t="n">
        <v>25.33</v>
      </c>
      <c r="G4206" s="1" t="n">
        <f aca="true">IF(RAND()&lt;0.5,F4206,H4206)</f>
        <v>25.33</v>
      </c>
      <c r="H4206" s="0" t="n">
        <v>25.33</v>
      </c>
      <c r="I4206" s="0" t="n">
        <v>26.91</v>
      </c>
    </row>
    <row r="4207" customFormat="false" ht="15" hidden="false" customHeight="false" outlineLevel="0" collapsed="false">
      <c r="A4207" s="2" t="n">
        <v>42553</v>
      </c>
      <c r="B4207" s="0" t="n">
        <v>183</v>
      </c>
      <c r="C4207" s="0" t="n">
        <v>20</v>
      </c>
      <c r="D4207" s="0" t="n">
        <v>37</v>
      </c>
      <c r="E4207" s="0" t="n">
        <v>37</v>
      </c>
      <c r="F4207" s="0" t="n">
        <v>25.48</v>
      </c>
      <c r="G4207" s="1" t="n">
        <f aca="true">IF(RAND()&lt;0.5,F4207,H4207)</f>
        <v>25.48</v>
      </c>
      <c r="H4207" s="0" t="n">
        <v>25.48</v>
      </c>
      <c r="I4207" s="0" t="n">
        <v>31.09</v>
      </c>
    </row>
    <row r="4208" customFormat="false" ht="15" hidden="false" customHeight="false" outlineLevel="0" collapsed="false">
      <c r="A4208" s="2" t="n">
        <v>42553</v>
      </c>
      <c r="B4208" s="0" t="n">
        <v>183</v>
      </c>
      <c r="C4208" s="0" t="n">
        <v>21</v>
      </c>
      <c r="D4208" s="0" t="n">
        <v>39</v>
      </c>
      <c r="E4208" s="0" t="n">
        <v>39</v>
      </c>
      <c r="F4208" s="0" t="n">
        <v>25.03</v>
      </c>
      <c r="G4208" s="1" t="n">
        <f aca="true">IF(RAND()&lt;0.5,F4208,H4208)</f>
        <v>25.03</v>
      </c>
      <c r="H4208" s="0" t="n">
        <v>25.03</v>
      </c>
      <c r="I4208" s="0" t="n">
        <v>32.98</v>
      </c>
    </row>
    <row r="4209" customFormat="false" ht="15" hidden="false" customHeight="false" outlineLevel="0" collapsed="false">
      <c r="A4209" s="2" t="n">
        <v>42553</v>
      </c>
      <c r="B4209" s="0" t="n">
        <v>183</v>
      </c>
      <c r="C4209" s="0" t="n">
        <v>22</v>
      </c>
      <c r="D4209" s="0" t="n">
        <v>39</v>
      </c>
      <c r="E4209" s="0" t="n">
        <v>39</v>
      </c>
      <c r="F4209" s="0" t="n">
        <v>29.23</v>
      </c>
      <c r="G4209" s="1" t="n">
        <f aca="true">IF(RAND()&lt;0.5,F4209,H4209)</f>
        <v>29.23</v>
      </c>
      <c r="H4209" s="0" t="n">
        <v>25.97</v>
      </c>
      <c r="I4209" s="0" t="n">
        <v>36.69</v>
      </c>
    </row>
    <row r="4210" customFormat="false" ht="15" hidden="false" customHeight="false" outlineLevel="0" collapsed="false">
      <c r="A4210" s="2" t="n">
        <v>42553</v>
      </c>
      <c r="B4210" s="0" t="n">
        <v>183</v>
      </c>
      <c r="C4210" s="0" t="n">
        <v>23</v>
      </c>
      <c r="D4210" s="0" t="n">
        <v>38.14</v>
      </c>
      <c r="E4210" s="0" t="n">
        <v>38.14</v>
      </c>
      <c r="F4210" s="0" t="n">
        <v>27.76</v>
      </c>
      <c r="G4210" s="1" t="n">
        <f aca="true">IF(RAND()&lt;0.5,F4210,H4210)</f>
        <v>22.4</v>
      </c>
      <c r="H4210" s="0" t="n">
        <v>22.4</v>
      </c>
      <c r="I4210" s="0" t="n">
        <v>34.46</v>
      </c>
    </row>
    <row r="4211" customFormat="false" ht="15" hidden="false" customHeight="false" outlineLevel="0" collapsed="false">
      <c r="A4211" s="2" t="n">
        <v>42552</v>
      </c>
      <c r="B4211" s="0" t="n">
        <v>184</v>
      </c>
      <c r="C4211" s="0" t="n">
        <v>1</v>
      </c>
      <c r="D4211" s="0" t="n">
        <v>46</v>
      </c>
      <c r="E4211" s="0" t="n">
        <v>46</v>
      </c>
      <c r="F4211" s="0" t="n">
        <v>18.07</v>
      </c>
      <c r="G4211" s="1" t="n">
        <f aca="true">IF(RAND()&lt;0.5,F4211,H4211)</f>
        <v>18.07</v>
      </c>
      <c r="H4211" s="0" t="n">
        <v>18.07</v>
      </c>
      <c r="I4211" s="0" t="n">
        <v>31.96</v>
      </c>
    </row>
    <row r="4212" customFormat="false" ht="15" hidden="false" customHeight="false" outlineLevel="0" collapsed="false">
      <c r="A4212" s="2" t="n">
        <v>42552</v>
      </c>
      <c r="B4212" s="0" t="n">
        <v>184</v>
      </c>
      <c r="C4212" s="0" t="n">
        <v>2</v>
      </c>
      <c r="D4212" s="0" t="n">
        <v>44.7</v>
      </c>
      <c r="E4212" s="0" t="n">
        <v>44.7</v>
      </c>
      <c r="F4212" s="0" t="n">
        <v>11.74</v>
      </c>
      <c r="G4212" s="1" t="n">
        <f aca="true">IF(RAND()&lt;0.5,F4212,H4212)</f>
        <v>11.74</v>
      </c>
      <c r="H4212" s="0" t="n">
        <v>9.32</v>
      </c>
      <c r="I4212" s="0" t="n">
        <v>30.74</v>
      </c>
    </row>
    <row r="4213" customFormat="false" ht="15" hidden="false" customHeight="false" outlineLevel="0" collapsed="false">
      <c r="A4213" s="2" t="n">
        <v>42552</v>
      </c>
      <c r="B4213" s="0" t="n">
        <v>184</v>
      </c>
      <c r="C4213" s="0" t="n">
        <v>3</v>
      </c>
      <c r="D4213" s="0" t="n">
        <v>42.7</v>
      </c>
      <c r="E4213" s="0" t="n">
        <v>42.7</v>
      </c>
      <c r="F4213" s="0" t="n">
        <v>10.18</v>
      </c>
      <c r="G4213" s="1" t="n">
        <f aca="true">IF(RAND()&lt;0.5,F4213,H4213)</f>
        <v>6.97</v>
      </c>
      <c r="H4213" s="0" t="n">
        <v>6.97</v>
      </c>
      <c r="I4213" s="0" t="n">
        <v>30.66</v>
      </c>
    </row>
    <row r="4214" customFormat="false" ht="15" hidden="false" customHeight="false" outlineLevel="0" collapsed="false">
      <c r="A4214" s="2" t="n">
        <v>42552</v>
      </c>
      <c r="B4214" s="0" t="n">
        <v>184</v>
      </c>
      <c r="C4214" s="0" t="n">
        <v>4</v>
      </c>
      <c r="D4214" s="0" t="n">
        <v>41</v>
      </c>
      <c r="E4214" s="0" t="n">
        <v>41</v>
      </c>
      <c r="F4214" s="0" t="n">
        <v>9.58</v>
      </c>
      <c r="G4214" s="1" t="n">
        <f aca="true">IF(RAND()&lt;0.5,F4214,H4214)</f>
        <v>8.82</v>
      </c>
      <c r="H4214" s="0" t="n">
        <v>8.82</v>
      </c>
      <c r="I4214" s="0" t="n">
        <v>29.93</v>
      </c>
    </row>
    <row r="4215" customFormat="false" ht="15" hidden="false" customHeight="false" outlineLevel="0" collapsed="false">
      <c r="A4215" s="2" t="n">
        <v>42552</v>
      </c>
      <c r="B4215" s="0" t="n">
        <v>184</v>
      </c>
      <c r="C4215" s="0" t="n">
        <v>5</v>
      </c>
      <c r="D4215" s="0" t="n">
        <v>41</v>
      </c>
      <c r="E4215" s="0" t="n">
        <v>41</v>
      </c>
      <c r="F4215" s="0" t="n">
        <v>8.72</v>
      </c>
      <c r="G4215" s="1" t="n">
        <f aca="true">IF(RAND()&lt;0.5,F4215,H4215)</f>
        <v>8.72</v>
      </c>
      <c r="H4215" s="0" t="n">
        <v>7.77</v>
      </c>
      <c r="I4215" s="0" t="n">
        <v>29.37</v>
      </c>
    </row>
    <row r="4216" customFormat="false" ht="15" hidden="false" customHeight="false" outlineLevel="0" collapsed="false">
      <c r="A4216" s="2" t="n">
        <v>42552</v>
      </c>
      <c r="B4216" s="0" t="n">
        <v>184</v>
      </c>
      <c r="C4216" s="0" t="n">
        <v>6</v>
      </c>
      <c r="D4216" s="0" t="n">
        <v>42</v>
      </c>
      <c r="E4216" s="0" t="n">
        <v>42</v>
      </c>
      <c r="F4216" s="0" t="n">
        <v>9.5</v>
      </c>
      <c r="G4216" s="1" t="n">
        <f aca="true">IF(RAND()&lt;0.5,F4216,H4216)</f>
        <v>8.14</v>
      </c>
      <c r="H4216" s="0" t="n">
        <v>8.14</v>
      </c>
      <c r="I4216" s="0" t="n">
        <v>29.08</v>
      </c>
    </row>
    <row r="4217" customFormat="false" ht="15" hidden="false" customHeight="false" outlineLevel="0" collapsed="false">
      <c r="A4217" s="2" t="n">
        <v>42552</v>
      </c>
      <c r="B4217" s="0" t="n">
        <v>184</v>
      </c>
      <c r="C4217" s="0" t="n">
        <v>7</v>
      </c>
      <c r="D4217" s="0" t="n">
        <v>44</v>
      </c>
      <c r="E4217" s="0" t="n">
        <v>44</v>
      </c>
      <c r="F4217" s="0" t="n">
        <v>10.71</v>
      </c>
      <c r="G4217" s="1" t="n">
        <f aca="true">IF(RAND()&lt;0.5,F4217,H4217)</f>
        <v>8.82</v>
      </c>
      <c r="H4217" s="0" t="n">
        <v>8.82</v>
      </c>
      <c r="I4217" s="0" t="n">
        <v>29.63</v>
      </c>
    </row>
    <row r="4218" customFormat="false" ht="15" hidden="false" customHeight="false" outlineLevel="0" collapsed="false">
      <c r="A4218" s="2" t="n">
        <v>42552</v>
      </c>
      <c r="B4218" s="0" t="n">
        <v>184</v>
      </c>
      <c r="C4218" s="0" t="n">
        <v>8</v>
      </c>
      <c r="D4218" s="0" t="n">
        <v>44.69</v>
      </c>
      <c r="E4218" s="0" t="n">
        <v>45.16</v>
      </c>
      <c r="F4218" s="0" t="n">
        <v>12.37</v>
      </c>
      <c r="G4218" s="1" t="n">
        <f aca="true">IF(RAND()&lt;0.5,F4218,H4218)</f>
        <v>12.2</v>
      </c>
      <c r="H4218" s="0" t="n">
        <v>12.2</v>
      </c>
      <c r="I4218" s="0" t="n">
        <v>31.65</v>
      </c>
    </row>
    <row r="4219" customFormat="false" ht="15" hidden="false" customHeight="false" outlineLevel="0" collapsed="false">
      <c r="A4219" s="2" t="n">
        <v>42552</v>
      </c>
      <c r="B4219" s="0" t="n">
        <v>184</v>
      </c>
      <c r="C4219" s="0" t="n">
        <v>9</v>
      </c>
      <c r="D4219" s="0" t="n">
        <v>44.7</v>
      </c>
      <c r="E4219" s="0" t="n">
        <v>47.12</v>
      </c>
      <c r="F4219" s="0" t="n">
        <v>12.85</v>
      </c>
      <c r="G4219" s="1" t="n">
        <f aca="true">IF(RAND()&lt;0.5,F4219,H4219)</f>
        <v>12.85</v>
      </c>
      <c r="H4219" s="0" t="n">
        <v>9.92</v>
      </c>
      <c r="I4219" s="0" t="n">
        <v>34.07</v>
      </c>
    </row>
    <row r="4220" customFormat="false" ht="15" hidden="false" customHeight="false" outlineLevel="0" collapsed="false">
      <c r="A4220" s="2" t="n">
        <v>42552</v>
      </c>
      <c r="B4220" s="0" t="n">
        <v>184</v>
      </c>
      <c r="C4220" s="0" t="n">
        <v>10</v>
      </c>
      <c r="D4220" s="0" t="n">
        <v>46.83</v>
      </c>
      <c r="E4220" s="0" t="n">
        <v>46.83</v>
      </c>
      <c r="F4220" s="0" t="n">
        <v>12.07</v>
      </c>
      <c r="G4220" s="1" t="n">
        <f aca="true">IF(RAND()&lt;0.5,F4220,H4220)</f>
        <v>8.92</v>
      </c>
      <c r="H4220" s="0" t="n">
        <v>8.92</v>
      </c>
      <c r="I4220" s="0" t="n">
        <v>34.01</v>
      </c>
    </row>
    <row r="4221" customFormat="false" ht="15" hidden="false" customHeight="false" outlineLevel="0" collapsed="false">
      <c r="A4221" s="2" t="n">
        <v>42552</v>
      </c>
      <c r="B4221" s="0" t="n">
        <v>184</v>
      </c>
      <c r="C4221" s="0" t="n">
        <v>11</v>
      </c>
      <c r="D4221" s="0" t="n">
        <v>48</v>
      </c>
      <c r="E4221" s="0" t="n">
        <v>48</v>
      </c>
      <c r="F4221" s="0" t="n">
        <v>12.51</v>
      </c>
      <c r="G4221" s="1" t="n">
        <f aca="true">IF(RAND()&lt;0.5,F4221,H4221)</f>
        <v>8.86</v>
      </c>
      <c r="H4221" s="0" t="n">
        <v>8.86</v>
      </c>
      <c r="I4221" s="0" t="n">
        <v>31.26</v>
      </c>
    </row>
    <row r="4222" customFormat="false" ht="15" hidden="false" customHeight="false" outlineLevel="0" collapsed="false">
      <c r="A4222" s="2" t="n">
        <v>42552</v>
      </c>
      <c r="B4222" s="0" t="n">
        <v>184</v>
      </c>
      <c r="C4222" s="0" t="n">
        <v>12</v>
      </c>
      <c r="D4222" s="0" t="n">
        <v>47.79</v>
      </c>
      <c r="E4222" s="0" t="n">
        <v>47.79</v>
      </c>
      <c r="F4222" s="0" t="n">
        <v>13.97</v>
      </c>
      <c r="G4222" s="1" t="n">
        <f aca="true">IF(RAND()&lt;0.5,F4222,H4222)</f>
        <v>8.92</v>
      </c>
      <c r="H4222" s="0" t="n">
        <v>8.92</v>
      </c>
      <c r="I4222" s="0" t="n">
        <v>31.24</v>
      </c>
    </row>
    <row r="4223" customFormat="false" ht="15" hidden="false" customHeight="false" outlineLevel="0" collapsed="false">
      <c r="A4223" s="2" t="n">
        <v>42552</v>
      </c>
      <c r="B4223" s="0" t="n">
        <v>184</v>
      </c>
      <c r="C4223" s="0" t="n">
        <v>13</v>
      </c>
      <c r="D4223" s="0" t="n">
        <v>48.69</v>
      </c>
      <c r="E4223" s="0" t="n">
        <v>48.69</v>
      </c>
      <c r="F4223" s="0" t="n">
        <v>11.51</v>
      </c>
      <c r="G4223" s="1" t="n">
        <f aca="true">IF(RAND()&lt;0.5,F4223,H4223)</f>
        <v>11.51</v>
      </c>
      <c r="H4223" s="0" t="n">
        <v>7.09</v>
      </c>
      <c r="I4223" s="0" t="n">
        <v>32.75</v>
      </c>
    </row>
    <row r="4224" customFormat="false" ht="15" hidden="false" customHeight="false" outlineLevel="0" collapsed="false">
      <c r="A4224" s="2" t="n">
        <v>42552</v>
      </c>
      <c r="B4224" s="0" t="n">
        <v>184</v>
      </c>
      <c r="C4224" s="0" t="n">
        <v>14</v>
      </c>
      <c r="D4224" s="0" t="n">
        <v>48.69</v>
      </c>
      <c r="E4224" s="0" t="n">
        <v>48.69</v>
      </c>
      <c r="F4224" s="0" t="n">
        <v>9.75</v>
      </c>
      <c r="G4224" s="1" t="n">
        <f aca="true">IF(RAND()&lt;0.5,F4224,H4224)</f>
        <v>6.98</v>
      </c>
      <c r="H4224" s="0" t="n">
        <v>6.98</v>
      </c>
      <c r="I4224" s="0" t="n">
        <v>31.28</v>
      </c>
    </row>
    <row r="4225" customFormat="false" ht="15" hidden="false" customHeight="false" outlineLevel="0" collapsed="false">
      <c r="A4225" s="2" t="n">
        <v>42552</v>
      </c>
      <c r="B4225" s="0" t="n">
        <v>184</v>
      </c>
      <c r="C4225" s="0" t="n">
        <v>15</v>
      </c>
      <c r="D4225" s="0" t="n">
        <v>47.54</v>
      </c>
      <c r="E4225" s="0" t="n">
        <v>47.54</v>
      </c>
      <c r="F4225" s="0" t="n">
        <v>9.83</v>
      </c>
      <c r="G4225" s="1" t="n">
        <f aca="true">IF(RAND()&lt;0.5,F4225,H4225)</f>
        <v>7.14</v>
      </c>
      <c r="H4225" s="0" t="n">
        <v>7.14</v>
      </c>
      <c r="I4225" s="0" t="n">
        <v>30.14</v>
      </c>
    </row>
    <row r="4226" customFormat="false" ht="15" hidden="false" customHeight="false" outlineLevel="0" collapsed="false">
      <c r="A4226" s="2" t="n">
        <v>42552</v>
      </c>
      <c r="B4226" s="0" t="n">
        <v>184</v>
      </c>
      <c r="C4226" s="0" t="n">
        <v>16</v>
      </c>
      <c r="D4226" s="0" t="n">
        <v>46.07</v>
      </c>
      <c r="E4226" s="0" t="n">
        <v>46.07</v>
      </c>
      <c r="F4226" s="0" t="n">
        <v>10.92</v>
      </c>
      <c r="G4226" s="1" t="n">
        <f aca="true">IF(RAND()&lt;0.5,F4226,H4226)</f>
        <v>8.97</v>
      </c>
      <c r="H4226" s="0" t="n">
        <v>8.97</v>
      </c>
      <c r="I4226" s="0" t="n">
        <v>28.97</v>
      </c>
    </row>
    <row r="4227" customFormat="false" ht="15" hidden="false" customHeight="false" outlineLevel="0" collapsed="false">
      <c r="A4227" s="2" t="n">
        <v>42552</v>
      </c>
      <c r="B4227" s="0" t="n">
        <v>184</v>
      </c>
      <c r="C4227" s="0" t="n">
        <v>17</v>
      </c>
      <c r="D4227" s="0" t="n">
        <v>41.1</v>
      </c>
      <c r="E4227" s="0" t="n">
        <v>41.1</v>
      </c>
      <c r="F4227" s="0" t="n">
        <v>15.84</v>
      </c>
      <c r="G4227" s="1" t="n">
        <f aca="true">IF(RAND()&lt;0.5,F4227,H4227)</f>
        <v>18.08</v>
      </c>
      <c r="H4227" s="0" t="n">
        <v>18.08</v>
      </c>
      <c r="I4227" s="0" t="n">
        <v>26.64</v>
      </c>
    </row>
    <row r="4228" customFormat="false" ht="15" hidden="false" customHeight="false" outlineLevel="0" collapsed="false">
      <c r="A4228" s="2" t="n">
        <v>42552</v>
      </c>
      <c r="B4228" s="0" t="n">
        <v>184</v>
      </c>
      <c r="C4228" s="0" t="n">
        <v>18</v>
      </c>
      <c r="D4228" s="0" t="n">
        <v>40.63</v>
      </c>
      <c r="E4228" s="0" t="n">
        <v>40.63</v>
      </c>
      <c r="F4228" s="0" t="n">
        <v>20.43</v>
      </c>
      <c r="G4228" s="1" t="n">
        <f aca="true">IF(RAND()&lt;0.5,F4228,H4228)</f>
        <v>22.02</v>
      </c>
      <c r="H4228" s="0" t="n">
        <v>22.02</v>
      </c>
      <c r="I4228" s="0" t="n">
        <v>24.28</v>
      </c>
    </row>
    <row r="4229" customFormat="false" ht="15" hidden="false" customHeight="false" outlineLevel="0" collapsed="false">
      <c r="A4229" s="2" t="n">
        <v>42552</v>
      </c>
      <c r="B4229" s="0" t="n">
        <v>184</v>
      </c>
      <c r="C4229" s="0" t="n">
        <v>19</v>
      </c>
      <c r="D4229" s="0" t="n">
        <v>37.27</v>
      </c>
      <c r="E4229" s="0" t="n">
        <v>37.27</v>
      </c>
      <c r="F4229" s="0" t="n">
        <v>26.76</v>
      </c>
      <c r="G4229" s="1" t="n">
        <f aca="true">IF(RAND()&lt;0.5,F4229,H4229)</f>
        <v>26.76</v>
      </c>
      <c r="H4229" s="0" t="n">
        <v>26.76</v>
      </c>
      <c r="I4229" s="0" t="n">
        <v>23.6</v>
      </c>
    </row>
    <row r="4230" customFormat="false" ht="15" hidden="false" customHeight="false" outlineLevel="0" collapsed="false">
      <c r="A4230" s="2" t="n">
        <v>42552</v>
      </c>
      <c r="B4230" s="0" t="n">
        <v>184</v>
      </c>
      <c r="C4230" s="0" t="n">
        <v>20</v>
      </c>
      <c r="D4230" s="0" t="n">
        <v>36.06</v>
      </c>
      <c r="E4230" s="0" t="n">
        <v>36.06</v>
      </c>
      <c r="F4230" s="0" t="n">
        <v>27.97</v>
      </c>
      <c r="G4230" s="1" t="n">
        <f aca="true">IF(RAND()&lt;0.5,F4230,H4230)</f>
        <v>27.97</v>
      </c>
      <c r="H4230" s="0" t="n">
        <v>27.97</v>
      </c>
      <c r="I4230" s="0" t="n">
        <v>23.56</v>
      </c>
    </row>
    <row r="4231" customFormat="false" ht="15" hidden="false" customHeight="false" outlineLevel="0" collapsed="false">
      <c r="A4231" s="2" t="n">
        <v>42552</v>
      </c>
      <c r="B4231" s="0" t="n">
        <v>184</v>
      </c>
      <c r="C4231" s="0" t="n">
        <v>21</v>
      </c>
      <c r="D4231" s="0" t="n">
        <v>39.28</v>
      </c>
      <c r="E4231" s="0" t="n">
        <v>39.28</v>
      </c>
      <c r="F4231" s="0" t="n">
        <v>24.32</v>
      </c>
      <c r="G4231" s="1" t="n">
        <f aca="true">IF(RAND()&lt;0.5,F4231,H4231)</f>
        <v>30.49</v>
      </c>
      <c r="H4231" s="0" t="n">
        <v>30.49</v>
      </c>
      <c r="I4231" s="0" t="n">
        <v>24.59</v>
      </c>
    </row>
    <row r="4232" customFormat="false" ht="15" hidden="false" customHeight="false" outlineLevel="0" collapsed="false">
      <c r="A4232" s="2" t="n">
        <v>42552</v>
      </c>
      <c r="B4232" s="0" t="n">
        <v>184</v>
      </c>
      <c r="C4232" s="0" t="n">
        <v>22</v>
      </c>
      <c r="D4232" s="0" t="n">
        <v>39.98</v>
      </c>
      <c r="E4232" s="0" t="n">
        <v>39.98</v>
      </c>
      <c r="F4232" s="0" t="n">
        <v>32.35</v>
      </c>
      <c r="G4232" s="1" t="n">
        <f aca="true">IF(RAND()&lt;0.5,F4232,H4232)</f>
        <v>32.35</v>
      </c>
      <c r="H4232" s="0" t="n">
        <v>32.35</v>
      </c>
      <c r="I4232" s="0" t="n">
        <v>27.59</v>
      </c>
    </row>
    <row r="4233" customFormat="false" ht="15" hidden="false" customHeight="false" outlineLevel="0" collapsed="false">
      <c r="A4233" s="2" t="n">
        <v>42552</v>
      </c>
      <c r="B4233" s="0" t="n">
        <v>184</v>
      </c>
      <c r="C4233" s="0" t="n">
        <v>23</v>
      </c>
      <c r="D4233" s="0" t="n">
        <v>40</v>
      </c>
      <c r="E4233" s="0" t="n">
        <v>40</v>
      </c>
      <c r="F4233" s="0" t="n">
        <v>31.22</v>
      </c>
      <c r="G4233" s="1" t="n">
        <f aca="true">IF(RAND()&lt;0.5,F4233,H4233)</f>
        <v>29.37</v>
      </c>
      <c r="H4233" s="0" t="n">
        <v>29.37</v>
      </c>
      <c r="I4233" s="0" t="n">
        <v>30.25</v>
      </c>
    </row>
    <row r="4234" customFormat="false" ht="15" hidden="false" customHeight="false" outlineLevel="0" collapsed="false">
      <c r="A4234" s="2" t="n">
        <v>42551</v>
      </c>
      <c r="B4234" s="0" t="n">
        <v>185</v>
      </c>
      <c r="C4234" s="0" t="n">
        <v>1</v>
      </c>
      <c r="D4234" s="0" t="n">
        <v>43.42</v>
      </c>
      <c r="E4234" s="0" t="n">
        <v>43.42</v>
      </c>
      <c r="F4234" s="0" t="n">
        <v>30.97</v>
      </c>
      <c r="G4234" s="1" t="n">
        <f aca="true">IF(RAND()&lt;0.5,F4234,H4234)</f>
        <v>25.73</v>
      </c>
      <c r="H4234" s="0" t="n">
        <v>25.73</v>
      </c>
      <c r="I4234" s="0" t="n">
        <v>32.96</v>
      </c>
    </row>
    <row r="4235" customFormat="false" ht="15" hidden="false" customHeight="false" outlineLevel="0" collapsed="false">
      <c r="A4235" s="2" t="n">
        <v>42551</v>
      </c>
      <c r="B4235" s="0" t="n">
        <v>185</v>
      </c>
      <c r="C4235" s="0" t="n">
        <v>2</v>
      </c>
      <c r="D4235" s="0" t="n">
        <v>43.25</v>
      </c>
      <c r="E4235" s="0" t="n">
        <v>43.25</v>
      </c>
      <c r="F4235" s="0" t="n">
        <v>23.27</v>
      </c>
      <c r="G4235" s="1" t="n">
        <f aca="true">IF(RAND()&lt;0.5,F4235,H4235)</f>
        <v>23.27</v>
      </c>
      <c r="H4235" s="0" t="n">
        <v>22.73</v>
      </c>
      <c r="I4235" s="0" t="n">
        <v>33.86</v>
      </c>
    </row>
    <row r="4236" customFormat="false" ht="15" hidden="false" customHeight="false" outlineLevel="0" collapsed="false">
      <c r="A4236" s="2" t="n">
        <v>42551</v>
      </c>
      <c r="B4236" s="0" t="n">
        <v>185</v>
      </c>
      <c r="C4236" s="0" t="n">
        <v>3</v>
      </c>
      <c r="D4236" s="0" t="n">
        <v>42.87</v>
      </c>
      <c r="E4236" s="0" t="n">
        <v>42.87</v>
      </c>
      <c r="F4236" s="0" t="n">
        <v>21.65</v>
      </c>
      <c r="G4236" s="1" t="n">
        <f aca="true">IF(RAND()&lt;0.5,F4236,H4236)</f>
        <v>21.65</v>
      </c>
      <c r="H4236" s="0" t="n">
        <v>21.65</v>
      </c>
      <c r="I4236" s="0" t="n">
        <v>32.95</v>
      </c>
    </row>
    <row r="4237" customFormat="false" ht="15" hidden="false" customHeight="false" outlineLevel="0" collapsed="false">
      <c r="A4237" s="2" t="n">
        <v>42551</v>
      </c>
      <c r="B4237" s="0" t="n">
        <v>185</v>
      </c>
      <c r="C4237" s="0" t="n">
        <v>4</v>
      </c>
      <c r="D4237" s="0" t="n">
        <v>41.83</v>
      </c>
      <c r="E4237" s="0" t="n">
        <v>41.83</v>
      </c>
      <c r="F4237" s="0" t="n">
        <v>21.69</v>
      </c>
      <c r="G4237" s="1" t="n">
        <f aca="true">IF(RAND()&lt;0.5,F4237,H4237)</f>
        <v>21.69</v>
      </c>
      <c r="H4237" s="0" t="n">
        <v>21.69</v>
      </c>
      <c r="I4237" s="0" t="n">
        <v>30.06</v>
      </c>
    </row>
    <row r="4238" customFormat="false" ht="15" hidden="false" customHeight="false" outlineLevel="0" collapsed="false">
      <c r="A4238" s="2" t="n">
        <v>42551</v>
      </c>
      <c r="B4238" s="0" t="n">
        <v>185</v>
      </c>
      <c r="C4238" s="0" t="n">
        <v>5</v>
      </c>
      <c r="D4238" s="0" t="n">
        <v>41.41</v>
      </c>
      <c r="E4238" s="0" t="n">
        <v>41.41</v>
      </c>
      <c r="F4238" s="0" t="n">
        <v>23.37</v>
      </c>
      <c r="G4238" s="1" t="n">
        <f aca="true">IF(RAND()&lt;0.5,F4238,H4238)</f>
        <v>23.37</v>
      </c>
      <c r="H4238" s="0" t="n">
        <v>23.37</v>
      </c>
      <c r="I4238" s="0" t="n">
        <v>28.49</v>
      </c>
    </row>
    <row r="4239" customFormat="false" ht="15" hidden="false" customHeight="false" outlineLevel="0" collapsed="false">
      <c r="A4239" s="2" t="n">
        <v>42551</v>
      </c>
      <c r="B4239" s="0" t="n">
        <v>185</v>
      </c>
      <c r="C4239" s="0" t="n">
        <v>6</v>
      </c>
      <c r="D4239" s="0" t="n">
        <v>43.24</v>
      </c>
      <c r="E4239" s="0" t="n">
        <v>43.24</v>
      </c>
      <c r="F4239" s="0" t="n">
        <v>31.93</v>
      </c>
      <c r="G4239" s="1" t="n">
        <f aca="true">IF(RAND()&lt;0.5,F4239,H4239)</f>
        <v>31.93</v>
      </c>
      <c r="H4239" s="0" t="n">
        <v>31.93</v>
      </c>
      <c r="I4239" s="0" t="n">
        <v>28.02</v>
      </c>
    </row>
    <row r="4240" customFormat="false" ht="15" hidden="false" customHeight="false" outlineLevel="0" collapsed="false">
      <c r="A4240" s="2" t="n">
        <v>42551</v>
      </c>
      <c r="B4240" s="0" t="n">
        <v>185</v>
      </c>
      <c r="C4240" s="0" t="n">
        <v>7</v>
      </c>
      <c r="D4240" s="0" t="n">
        <v>45.19</v>
      </c>
      <c r="E4240" s="0" t="n">
        <v>45.19</v>
      </c>
      <c r="F4240" s="0" t="n">
        <v>35.19</v>
      </c>
      <c r="G4240" s="1" t="n">
        <f aca="true">IF(RAND()&lt;0.5,F4240,H4240)</f>
        <v>35.19</v>
      </c>
      <c r="H4240" s="0" t="n">
        <v>35.19</v>
      </c>
      <c r="I4240" s="0" t="n">
        <v>27.86</v>
      </c>
    </row>
    <row r="4241" customFormat="false" ht="15" hidden="false" customHeight="false" outlineLevel="0" collapsed="false">
      <c r="A4241" s="2" t="n">
        <v>42551</v>
      </c>
      <c r="B4241" s="0" t="n">
        <v>185</v>
      </c>
      <c r="C4241" s="0" t="n">
        <v>8</v>
      </c>
      <c r="D4241" s="0" t="n">
        <v>45.99</v>
      </c>
      <c r="E4241" s="0" t="n">
        <v>48.01</v>
      </c>
      <c r="F4241" s="0" t="n">
        <v>39.36</v>
      </c>
      <c r="G4241" s="1" t="n">
        <f aca="true">IF(RAND()&lt;0.5,F4241,H4241)</f>
        <v>39.36</v>
      </c>
      <c r="H4241" s="0" t="n">
        <v>37.93</v>
      </c>
      <c r="I4241" s="0" t="n">
        <v>27.33</v>
      </c>
    </row>
    <row r="4242" customFormat="false" ht="15" hidden="false" customHeight="false" outlineLevel="0" collapsed="false">
      <c r="A4242" s="2" t="n">
        <v>42551</v>
      </c>
      <c r="B4242" s="0" t="n">
        <v>185</v>
      </c>
      <c r="C4242" s="0" t="n">
        <v>9</v>
      </c>
      <c r="D4242" s="0" t="n">
        <v>44.96</v>
      </c>
      <c r="E4242" s="0" t="n">
        <v>49.88</v>
      </c>
      <c r="F4242" s="0" t="n">
        <v>40.49</v>
      </c>
      <c r="G4242" s="1" t="n">
        <f aca="true">IF(RAND()&lt;0.5,F4242,H4242)</f>
        <v>33.54</v>
      </c>
      <c r="H4242" s="0" t="n">
        <v>33.54</v>
      </c>
      <c r="I4242" s="0" t="n">
        <v>27.98</v>
      </c>
    </row>
    <row r="4243" customFormat="false" ht="15" hidden="false" customHeight="false" outlineLevel="0" collapsed="false">
      <c r="A4243" s="2" t="n">
        <v>42551</v>
      </c>
      <c r="B4243" s="0" t="n">
        <v>185</v>
      </c>
      <c r="C4243" s="0" t="n">
        <v>10</v>
      </c>
      <c r="D4243" s="0" t="n">
        <v>46.69</v>
      </c>
      <c r="E4243" s="0" t="n">
        <v>47.26</v>
      </c>
      <c r="F4243" s="0" t="n">
        <v>41.54</v>
      </c>
      <c r="G4243" s="1" t="n">
        <f aca="true">IF(RAND()&lt;0.5,F4243,H4243)</f>
        <v>32.91</v>
      </c>
      <c r="H4243" s="0" t="n">
        <v>32.91</v>
      </c>
      <c r="I4243" s="0" t="n">
        <v>29.42</v>
      </c>
    </row>
    <row r="4244" customFormat="false" ht="15" hidden="false" customHeight="false" outlineLevel="0" collapsed="false">
      <c r="A4244" s="2" t="n">
        <v>42551</v>
      </c>
      <c r="B4244" s="0" t="n">
        <v>185</v>
      </c>
      <c r="C4244" s="0" t="n">
        <v>11</v>
      </c>
      <c r="D4244" s="0" t="n">
        <v>47.12</v>
      </c>
      <c r="E4244" s="0" t="n">
        <v>47.12</v>
      </c>
      <c r="F4244" s="0" t="n">
        <v>42.91</v>
      </c>
      <c r="G4244" s="1" t="n">
        <f aca="true">IF(RAND()&lt;0.5,F4244,H4244)</f>
        <v>31.68</v>
      </c>
      <c r="H4244" s="0" t="n">
        <v>31.68</v>
      </c>
      <c r="I4244" s="0" t="n">
        <v>30.53</v>
      </c>
    </row>
    <row r="4245" customFormat="false" ht="15" hidden="false" customHeight="false" outlineLevel="0" collapsed="false">
      <c r="A4245" s="2" t="n">
        <v>42551</v>
      </c>
      <c r="B4245" s="0" t="n">
        <v>185</v>
      </c>
      <c r="C4245" s="0" t="n">
        <v>12</v>
      </c>
      <c r="D4245" s="0" t="n">
        <v>46.83</v>
      </c>
      <c r="E4245" s="0" t="n">
        <v>46.83</v>
      </c>
      <c r="F4245" s="0" t="n">
        <v>41.82</v>
      </c>
      <c r="G4245" s="1" t="n">
        <f aca="true">IF(RAND()&lt;0.5,F4245,H4245)</f>
        <v>29.98</v>
      </c>
      <c r="H4245" s="0" t="n">
        <v>29.98</v>
      </c>
      <c r="I4245" s="0" t="n">
        <v>29.8</v>
      </c>
    </row>
    <row r="4246" customFormat="false" ht="15" hidden="false" customHeight="false" outlineLevel="0" collapsed="false">
      <c r="A4246" s="2" t="n">
        <v>42551</v>
      </c>
      <c r="B4246" s="0" t="n">
        <v>185</v>
      </c>
      <c r="C4246" s="0" t="n">
        <v>13</v>
      </c>
      <c r="D4246" s="0" t="n">
        <v>47.79</v>
      </c>
      <c r="E4246" s="0" t="n">
        <v>47.79</v>
      </c>
      <c r="F4246" s="0" t="n">
        <v>41.57</v>
      </c>
      <c r="G4246" s="1" t="n">
        <f aca="true">IF(RAND()&lt;0.5,F4246,H4246)</f>
        <v>41.57</v>
      </c>
      <c r="H4246" s="0" t="n">
        <v>29.33</v>
      </c>
      <c r="I4246" s="0" t="n">
        <v>28.81</v>
      </c>
    </row>
    <row r="4247" customFormat="false" ht="15" hidden="false" customHeight="false" outlineLevel="0" collapsed="false">
      <c r="A4247" s="2" t="n">
        <v>42551</v>
      </c>
      <c r="B4247" s="0" t="n">
        <v>185</v>
      </c>
      <c r="C4247" s="0" t="n">
        <v>14</v>
      </c>
      <c r="D4247" s="0" t="n">
        <v>47.5</v>
      </c>
      <c r="E4247" s="0" t="n">
        <v>47.5</v>
      </c>
      <c r="F4247" s="0" t="n">
        <v>37.6</v>
      </c>
      <c r="G4247" s="1" t="n">
        <f aca="true">IF(RAND()&lt;0.5,F4247,H4247)</f>
        <v>29.75</v>
      </c>
      <c r="H4247" s="0" t="n">
        <v>29.75</v>
      </c>
      <c r="I4247" s="0" t="n">
        <v>29.61</v>
      </c>
    </row>
    <row r="4248" customFormat="false" ht="15" hidden="false" customHeight="false" outlineLevel="0" collapsed="false">
      <c r="A4248" s="2" t="n">
        <v>42551</v>
      </c>
      <c r="B4248" s="0" t="n">
        <v>185</v>
      </c>
      <c r="C4248" s="0" t="n">
        <v>15</v>
      </c>
      <c r="D4248" s="0" t="n">
        <v>46.07</v>
      </c>
      <c r="E4248" s="0" t="n">
        <v>46.07</v>
      </c>
      <c r="F4248" s="0" t="n">
        <v>37.28</v>
      </c>
      <c r="G4248" s="1" t="n">
        <f aca="true">IF(RAND()&lt;0.5,F4248,H4248)</f>
        <v>37.28</v>
      </c>
      <c r="H4248" s="0" t="n">
        <v>29.26</v>
      </c>
      <c r="I4248" s="0" t="n">
        <v>27.02</v>
      </c>
    </row>
    <row r="4249" customFormat="false" ht="15" hidden="false" customHeight="false" outlineLevel="0" collapsed="false">
      <c r="A4249" s="2" t="n">
        <v>42551</v>
      </c>
      <c r="B4249" s="0" t="n">
        <v>185</v>
      </c>
      <c r="C4249" s="0" t="n">
        <v>16</v>
      </c>
      <c r="D4249" s="0" t="n">
        <v>45</v>
      </c>
      <c r="E4249" s="0" t="n">
        <v>45</v>
      </c>
      <c r="F4249" s="0" t="n">
        <v>37.23</v>
      </c>
      <c r="G4249" s="1" t="n">
        <f aca="true">IF(RAND()&lt;0.5,F4249,H4249)</f>
        <v>30.47</v>
      </c>
      <c r="H4249" s="0" t="n">
        <v>30.47</v>
      </c>
      <c r="I4249" s="0" t="n">
        <v>25.07</v>
      </c>
    </row>
    <row r="4250" customFormat="false" ht="15" hidden="false" customHeight="false" outlineLevel="0" collapsed="false">
      <c r="A4250" s="2" t="n">
        <v>42551</v>
      </c>
      <c r="B4250" s="0" t="n">
        <v>185</v>
      </c>
      <c r="C4250" s="0" t="n">
        <v>17</v>
      </c>
      <c r="D4250" s="0" t="n">
        <v>45</v>
      </c>
      <c r="E4250" s="0" t="n">
        <v>45</v>
      </c>
      <c r="F4250" s="0" t="n">
        <v>40.9</v>
      </c>
      <c r="G4250" s="1" t="n">
        <f aca="true">IF(RAND()&lt;0.5,F4250,H4250)</f>
        <v>32.9</v>
      </c>
      <c r="H4250" s="0" t="n">
        <v>32.9</v>
      </c>
      <c r="I4250" s="0" t="n">
        <v>23.6</v>
      </c>
    </row>
    <row r="4251" customFormat="false" ht="15" hidden="false" customHeight="false" outlineLevel="0" collapsed="false">
      <c r="A4251" s="2" t="n">
        <v>42551</v>
      </c>
      <c r="B4251" s="0" t="n">
        <v>185</v>
      </c>
      <c r="C4251" s="0" t="n">
        <v>18</v>
      </c>
      <c r="D4251" s="0" t="n">
        <v>45.49</v>
      </c>
      <c r="E4251" s="0" t="n">
        <v>45.49</v>
      </c>
      <c r="F4251" s="0" t="n">
        <v>37.46</v>
      </c>
      <c r="G4251" s="1" t="n">
        <f aca="true">IF(RAND()&lt;0.5,F4251,H4251)</f>
        <v>35.98</v>
      </c>
      <c r="H4251" s="0" t="n">
        <v>35.98</v>
      </c>
      <c r="I4251" s="0" t="n">
        <v>22.61</v>
      </c>
    </row>
    <row r="4252" customFormat="false" ht="15" hidden="false" customHeight="false" outlineLevel="0" collapsed="false">
      <c r="A4252" s="2" t="n">
        <v>42551</v>
      </c>
      <c r="B4252" s="0" t="n">
        <v>185</v>
      </c>
      <c r="C4252" s="0" t="n">
        <v>19</v>
      </c>
      <c r="D4252" s="0" t="n">
        <v>44</v>
      </c>
      <c r="E4252" s="0" t="n">
        <v>44</v>
      </c>
      <c r="F4252" s="0" t="n">
        <v>39.8</v>
      </c>
      <c r="G4252" s="1" t="n">
        <f aca="true">IF(RAND()&lt;0.5,F4252,H4252)</f>
        <v>39.8</v>
      </c>
      <c r="H4252" s="0" t="n">
        <v>38.41</v>
      </c>
      <c r="I4252" s="0" t="n">
        <v>21.58</v>
      </c>
    </row>
    <row r="4253" customFormat="false" ht="15" hidden="false" customHeight="false" outlineLevel="0" collapsed="false">
      <c r="A4253" s="2" t="n">
        <v>42551</v>
      </c>
      <c r="B4253" s="0" t="n">
        <v>185</v>
      </c>
      <c r="C4253" s="0" t="n">
        <v>20</v>
      </c>
      <c r="D4253" s="0" t="n">
        <v>44.03</v>
      </c>
      <c r="E4253" s="0" t="n">
        <v>44.03</v>
      </c>
      <c r="F4253" s="0" t="n">
        <v>38.65</v>
      </c>
      <c r="G4253" s="1" t="n">
        <f aca="true">IF(RAND()&lt;0.5,F4253,H4253)</f>
        <v>38.65</v>
      </c>
      <c r="H4253" s="0" t="n">
        <v>38.65</v>
      </c>
      <c r="I4253" s="0" t="n">
        <v>20.06</v>
      </c>
    </row>
    <row r="4254" customFormat="false" ht="15" hidden="false" customHeight="false" outlineLevel="0" collapsed="false">
      <c r="A4254" s="2" t="n">
        <v>42551</v>
      </c>
      <c r="B4254" s="0" t="n">
        <v>185</v>
      </c>
      <c r="C4254" s="0" t="n">
        <v>21</v>
      </c>
      <c r="D4254" s="0" t="n">
        <v>46.4</v>
      </c>
      <c r="E4254" s="0" t="n">
        <v>46.4</v>
      </c>
      <c r="F4254" s="0" t="n">
        <v>35.56</v>
      </c>
      <c r="G4254" s="1" t="n">
        <f aca="true">IF(RAND()&lt;0.5,F4254,H4254)</f>
        <v>35.56</v>
      </c>
      <c r="H4254" s="0" t="n">
        <v>35.56</v>
      </c>
      <c r="I4254" s="0" t="n">
        <v>19.96</v>
      </c>
    </row>
    <row r="4255" customFormat="false" ht="15" hidden="false" customHeight="false" outlineLevel="0" collapsed="false">
      <c r="A4255" s="2" t="n">
        <v>42551</v>
      </c>
      <c r="B4255" s="0" t="n">
        <v>185</v>
      </c>
      <c r="C4255" s="0" t="n">
        <v>22</v>
      </c>
      <c r="D4255" s="0" t="n">
        <v>46.69</v>
      </c>
      <c r="E4255" s="0" t="n">
        <v>48.01</v>
      </c>
      <c r="F4255" s="0" t="n">
        <v>37.91</v>
      </c>
      <c r="G4255" s="1" t="n">
        <f aca="true">IF(RAND()&lt;0.5,F4255,H4255)</f>
        <v>37.91</v>
      </c>
      <c r="H4255" s="0" t="n">
        <v>34.96</v>
      </c>
      <c r="I4255" s="0" t="n">
        <v>23.19</v>
      </c>
    </row>
    <row r="4256" customFormat="false" ht="15" hidden="false" customHeight="false" outlineLevel="0" collapsed="false">
      <c r="A4256" s="2" t="n">
        <v>42551</v>
      </c>
      <c r="B4256" s="0" t="n">
        <v>185</v>
      </c>
      <c r="C4256" s="0" t="n">
        <v>23</v>
      </c>
      <c r="D4256" s="0" t="n">
        <v>46.69</v>
      </c>
      <c r="E4256" s="0" t="n">
        <v>47.12</v>
      </c>
      <c r="F4256" s="0" t="n">
        <v>35.91</v>
      </c>
      <c r="G4256" s="1" t="n">
        <f aca="true">IF(RAND()&lt;0.5,F4256,H4256)</f>
        <v>35.91</v>
      </c>
      <c r="H4256" s="0" t="n">
        <v>33.98</v>
      </c>
      <c r="I4256" s="0" t="n">
        <v>26.76</v>
      </c>
    </row>
    <row r="4257" customFormat="false" ht="15" hidden="false" customHeight="false" outlineLevel="0" collapsed="false">
      <c r="A4257" s="2" t="n">
        <v>42550</v>
      </c>
      <c r="B4257" s="0" t="n">
        <v>186</v>
      </c>
      <c r="C4257" s="0" t="n">
        <v>1</v>
      </c>
      <c r="D4257" s="0" t="n">
        <v>43.64</v>
      </c>
      <c r="E4257" s="0" t="n">
        <v>43.64</v>
      </c>
      <c r="F4257" s="0" t="n">
        <v>29.93</v>
      </c>
      <c r="G4257" s="1" t="n">
        <f aca="true">IF(RAND()&lt;0.5,F4257,H4257)</f>
        <v>29.93</v>
      </c>
      <c r="H4257" s="0" t="n">
        <v>29.93</v>
      </c>
      <c r="I4257" s="0" t="n">
        <v>26.47</v>
      </c>
    </row>
    <row r="4258" customFormat="false" ht="15" hidden="false" customHeight="false" outlineLevel="0" collapsed="false">
      <c r="A4258" s="2" t="n">
        <v>42550</v>
      </c>
      <c r="B4258" s="0" t="n">
        <v>186</v>
      </c>
      <c r="C4258" s="0" t="n">
        <v>2</v>
      </c>
      <c r="D4258" s="0" t="n">
        <v>42.69</v>
      </c>
      <c r="E4258" s="0" t="n">
        <v>42.69</v>
      </c>
      <c r="F4258" s="0" t="n">
        <v>27</v>
      </c>
      <c r="G4258" s="1" t="n">
        <f aca="true">IF(RAND()&lt;0.5,F4258,H4258)</f>
        <v>27</v>
      </c>
      <c r="H4258" s="0" t="n">
        <v>27</v>
      </c>
      <c r="I4258" s="0" t="n">
        <v>27.22</v>
      </c>
    </row>
    <row r="4259" customFormat="false" ht="15" hidden="false" customHeight="false" outlineLevel="0" collapsed="false">
      <c r="A4259" s="2" t="n">
        <v>42550</v>
      </c>
      <c r="B4259" s="0" t="n">
        <v>186</v>
      </c>
      <c r="C4259" s="0" t="n">
        <v>3</v>
      </c>
      <c r="D4259" s="0" t="n">
        <v>40.69</v>
      </c>
      <c r="E4259" s="0" t="n">
        <v>40.69</v>
      </c>
      <c r="F4259" s="0" t="n">
        <v>23.88</v>
      </c>
      <c r="G4259" s="1" t="n">
        <f aca="true">IF(RAND()&lt;0.5,F4259,H4259)</f>
        <v>23.88</v>
      </c>
      <c r="H4259" s="0" t="n">
        <v>23.88</v>
      </c>
      <c r="I4259" s="0" t="n">
        <v>29.51</v>
      </c>
    </row>
    <row r="4260" customFormat="false" ht="15" hidden="false" customHeight="false" outlineLevel="0" collapsed="false">
      <c r="A4260" s="2" t="n">
        <v>42550</v>
      </c>
      <c r="B4260" s="0" t="n">
        <v>186</v>
      </c>
      <c r="C4260" s="0" t="n">
        <v>4</v>
      </c>
      <c r="D4260" s="0" t="n">
        <v>40.25</v>
      </c>
      <c r="E4260" s="0" t="n">
        <v>40.25</v>
      </c>
      <c r="F4260" s="0" t="n">
        <v>23.43</v>
      </c>
      <c r="G4260" s="1" t="n">
        <f aca="true">IF(RAND()&lt;0.5,F4260,H4260)</f>
        <v>23.43</v>
      </c>
      <c r="H4260" s="0" t="n">
        <v>23.43</v>
      </c>
      <c r="I4260" s="0" t="n">
        <v>30.47</v>
      </c>
    </row>
    <row r="4261" customFormat="false" ht="15" hidden="false" customHeight="false" outlineLevel="0" collapsed="false">
      <c r="A4261" s="2" t="n">
        <v>42550</v>
      </c>
      <c r="B4261" s="0" t="n">
        <v>186</v>
      </c>
      <c r="C4261" s="0" t="n">
        <v>5</v>
      </c>
      <c r="D4261" s="0" t="n">
        <v>42.28</v>
      </c>
      <c r="E4261" s="0" t="n">
        <v>42.28</v>
      </c>
      <c r="F4261" s="0" t="n">
        <v>25.31</v>
      </c>
      <c r="G4261" s="1" t="n">
        <f aca="true">IF(RAND()&lt;0.5,F4261,H4261)</f>
        <v>25.31</v>
      </c>
      <c r="H4261" s="0" t="n">
        <v>25.31</v>
      </c>
      <c r="I4261" s="0" t="n">
        <v>30.45</v>
      </c>
    </row>
    <row r="4262" customFormat="false" ht="15" hidden="false" customHeight="false" outlineLevel="0" collapsed="false">
      <c r="A4262" s="2" t="n">
        <v>42550</v>
      </c>
      <c r="B4262" s="0" t="n">
        <v>186</v>
      </c>
      <c r="C4262" s="0" t="n">
        <v>6</v>
      </c>
      <c r="D4262" s="0" t="n">
        <v>43.24</v>
      </c>
      <c r="E4262" s="0" t="n">
        <v>43.24</v>
      </c>
      <c r="F4262" s="0" t="n">
        <v>30.28</v>
      </c>
      <c r="G4262" s="1" t="n">
        <f aca="true">IF(RAND()&lt;0.5,F4262,H4262)</f>
        <v>30.28</v>
      </c>
      <c r="H4262" s="0" t="n">
        <v>30.28</v>
      </c>
      <c r="I4262" s="0" t="n">
        <v>30.07</v>
      </c>
    </row>
    <row r="4263" customFormat="false" ht="15" hidden="false" customHeight="false" outlineLevel="0" collapsed="false">
      <c r="A4263" s="2" t="n">
        <v>42550</v>
      </c>
      <c r="B4263" s="0" t="n">
        <v>186</v>
      </c>
      <c r="C4263" s="0" t="n">
        <v>7</v>
      </c>
      <c r="D4263" s="0" t="n">
        <v>45</v>
      </c>
      <c r="E4263" s="0" t="n">
        <v>45</v>
      </c>
      <c r="F4263" s="0" t="n">
        <v>34.94</v>
      </c>
      <c r="G4263" s="1" t="n">
        <f aca="true">IF(RAND()&lt;0.5,F4263,H4263)</f>
        <v>34.94</v>
      </c>
      <c r="H4263" s="0" t="n">
        <v>34.94</v>
      </c>
      <c r="I4263" s="0" t="n">
        <v>29.33</v>
      </c>
    </row>
    <row r="4264" customFormat="false" ht="15" hidden="false" customHeight="false" outlineLevel="0" collapsed="false">
      <c r="A4264" s="2" t="n">
        <v>42550</v>
      </c>
      <c r="B4264" s="0" t="n">
        <v>186</v>
      </c>
      <c r="C4264" s="0" t="n">
        <v>8</v>
      </c>
      <c r="D4264" s="0" t="n">
        <v>45.69</v>
      </c>
      <c r="E4264" s="0" t="n">
        <v>46.83</v>
      </c>
      <c r="F4264" s="0" t="n">
        <v>36.46</v>
      </c>
      <c r="G4264" s="1" t="n">
        <f aca="true">IF(RAND()&lt;0.5,F4264,H4264)</f>
        <v>36.46</v>
      </c>
      <c r="H4264" s="0" t="n">
        <v>36.46</v>
      </c>
      <c r="I4264" s="0" t="n">
        <v>28.65</v>
      </c>
    </row>
    <row r="4265" customFormat="false" ht="15" hidden="false" customHeight="false" outlineLevel="0" collapsed="false">
      <c r="A4265" s="2" t="n">
        <v>42550</v>
      </c>
      <c r="B4265" s="0" t="n">
        <v>186</v>
      </c>
      <c r="C4265" s="0" t="n">
        <v>9</v>
      </c>
      <c r="D4265" s="0" t="n">
        <v>45.69</v>
      </c>
      <c r="E4265" s="0" t="n">
        <v>48.06</v>
      </c>
      <c r="F4265" s="0" t="n">
        <v>35.05</v>
      </c>
      <c r="G4265" s="1" t="n">
        <f aca="true">IF(RAND()&lt;0.5,F4265,H4265)</f>
        <v>35.05</v>
      </c>
      <c r="H4265" s="0" t="n">
        <v>35.05</v>
      </c>
      <c r="I4265" s="0" t="n">
        <v>28.65</v>
      </c>
    </row>
    <row r="4266" customFormat="false" ht="15" hidden="false" customHeight="false" outlineLevel="0" collapsed="false">
      <c r="A4266" s="2" t="n">
        <v>42550</v>
      </c>
      <c r="B4266" s="0" t="n">
        <v>186</v>
      </c>
      <c r="C4266" s="0" t="n">
        <v>10</v>
      </c>
      <c r="D4266" s="0" t="n">
        <v>47.3</v>
      </c>
      <c r="E4266" s="0" t="n">
        <v>47.3</v>
      </c>
      <c r="F4266" s="0" t="n">
        <v>35.89</v>
      </c>
      <c r="G4266" s="1" t="n">
        <f aca="true">IF(RAND()&lt;0.5,F4266,H4266)</f>
        <v>32.54</v>
      </c>
      <c r="H4266" s="0" t="n">
        <v>32.54</v>
      </c>
      <c r="I4266" s="0" t="n">
        <v>29.14</v>
      </c>
    </row>
    <row r="4267" customFormat="false" ht="15" hidden="false" customHeight="false" outlineLevel="0" collapsed="false">
      <c r="A4267" s="2" t="n">
        <v>42550</v>
      </c>
      <c r="B4267" s="0" t="n">
        <v>186</v>
      </c>
      <c r="C4267" s="0" t="n">
        <v>11</v>
      </c>
      <c r="D4267" s="0" t="n">
        <v>47.91</v>
      </c>
      <c r="E4267" s="0" t="n">
        <v>47.91</v>
      </c>
      <c r="F4267" s="0" t="n">
        <v>35.33</v>
      </c>
      <c r="G4267" s="1" t="n">
        <f aca="true">IF(RAND()&lt;0.5,F4267,H4267)</f>
        <v>31.46</v>
      </c>
      <c r="H4267" s="0" t="n">
        <v>31.46</v>
      </c>
      <c r="I4267" s="0" t="n">
        <v>29.17</v>
      </c>
    </row>
    <row r="4268" customFormat="false" ht="15" hidden="false" customHeight="false" outlineLevel="0" collapsed="false">
      <c r="A4268" s="2" t="n">
        <v>42550</v>
      </c>
      <c r="B4268" s="0" t="n">
        <v>186</v>
      </c>
      <c r="C4268" s="0" t="n">
        <v>12</v>
      </c>
      <c r="D4268" s="0" t="n">
        <v>47.69</v>
      </c>
      <c r="E4268" s="0" t="n">
        <v>47.69</v>
      </c>
      <c r="F4268" s="0" t="n">
        <v>32.47</v>
      </c>
      <c r="G4268" s="1" t="n">
        <f aca="true">IF(RAND()&lt;0.5,F4268,H4268)</f>
        <v>32.47</v>
      </c>
      <c r="H4268" s="0" t="n">
        <v>28.6</v>
      </c>
      <c r="I4268" s="0" t="n">
        <v>29.19</v>
      </c>
    </row>
    <row r="4269" customFormat="false" ht="15" hidden="false" customHeight="false" outlineLevel="0" collapsed="false">
      <c r="A4269" s="2" t="n">
        <v>42550</v>
      </c>
      <c r="B4269" s="0" t="n">
        <v>186</v>
      </c>
      <c r="C4269" s="0" t="n">
        <v>13</v>
      </c>
      <c r="D4269" s="0" t="n">
        <v>48</v>
      </c>
      <c r="E4269" s="0" t="n">
        <v>48</v>
      </c>
      <c r="F4269" s="0" t="n">
        <v>30.2</v>
      </c>
      <c r="G4269" s="1" t="n">
        <f aca="true">IF(RAND()&lt;0.5,F4269,H4269)</f>
        <v>26.52</v>
      </c>
      <c r="H4269" s="0" t="n">
        <v>26.52</v>
      </c>
      <c r="I4269" s="0" t="n">
        <v>29.97</v>
      </c>
    </row>
    <row r="4270" customFormat="false" ht="15" hidden="false" customHeight="false" outlineLevel="0" collapsed="false">
      <c r="A4270" s="2" t="n">
        <v>42550</v>
      </c>
      <c r="B4270" s="0" t="n">
        <v>186</v>
      </c>
      <c r="C4270" s="0" t="n">
        <v>14</v>
      </c>
      <c r="D4270" s="0" t="n">
        <v>47.94</v>
      </c>
      <c r="E4270" s="0" t="n">
        <v>47.94</v>
      </c>
      <c r="F4270" s="0" t="n">
        <v>28.33</v>
      </c>
      <c r="G4270" s="1" t="n">
        <f aca="true">IF(RAND()&lt;0.5,F4270,H4270)</f>
        <v>28.33</v>
      </c>
      <c r="H4270" s="0" t="n">
        <v>24.34</v>
      </c>
      <c r="I4270" s="0" t="n">
        <v>29.84</v>
      </c>
    </row>
    <row r="4271" customFormat="false" ht="15" hidden="false" customHeight="false" outlineLevel="0" collapsed="false">
      <c r="A4271" s="2" t="n">
        <v>42550</v>
      </c>
      <c r="B4271" s="0" t="n">
        <v>186</v>
      </c>
      <c r="C4271" s="0" t="n">
        <v>15</v>
      </c>
      <c r="D4271" s="0" t="n">
        <v>46.9</v>
      </c>
      <c r="E4271" s="0" t="n">
        <v>46.9</v>
      </c>
      <c r="F4271" s="0" t="n">
        <v>25.95</v>
      </c>
      <c r="G4271" s="1" t="n">
        <f aca="true">IF(RAND()&lt;0.5,F4271,H4271)</f>
        <v>22.28</v>
      </c>
      <c r="H4271" s="0" t="n">
        <v>22.28</v>
      </c>
      <c r="I4271" s="0" t="n">
        <v>30.48</v>
      </c>
    </row>
    <row r="4272" customFormat="false" ht="15" hidden="false" customHeight="false" outlineLevel="0" collapsed="false">
      <c r="A4272" s="2" t="n">
        <v>42550</v>
      </c>
      <c r="B4272" s="0" t="n">
        <v>186</v>
      </c>
      <c r="C4272" s="0" t="n">
        <v>16</v>
      </c>
      <c r="D4272" s="0" t="n">
        <v>46.25</v>
      </c>
      <c r="E4272" s="0" t="n">
        <v>46.25</v>
      </c>
      <c r="F4272" s="0" t="n">
        <v>24.07</v>
      </c>
      <c r="G4272" s="1" t="n">
        <f aca="true">IF(RAND()&lt;0.5,F4272,H4272)</f>
        <v>24.07</v>
      </c>
      <c r="H4272" s="0" t="n">
        <v>22.14</v>
      </c>
      <c r="I4272" s="0" t="n">
        <v>28.12</v>
      </c>
    </row>
    <row r="4273" customFormat="false" ht="15" hidden="false" customHeight="false" outlineLevel="0" collapsed="false">
      <c r="A4273" s="2" t="n">
        <v>42550</v>
      </c>
      <c r="B4273" s="0" t="n">
        <v>186</v>
      </c>
      <c r="C4273" s="0" t="n">
        <v>17</v>
      </c>
      <c r="D4273" s="0" t="n">
        <v>45.79</v>
      </c>
      <c r="E4273" s="0" t="n">
        <v>45.79</v>
      </c>
      <c r="F4273" s="0" t="n">
        <v>26.93</v>
      </c>
      <c r="G4273" s="1" t="n">
        <f aca="true">IF(RAND()&lt;0.5,F4273,H4273)</f>
        <v>23.01</v>
      </c>
      <c r="H4273" s="0" t="n">
        <v>23.01</v>
      </c>
      <c r="I4273" s="0" t="n">
        <v>25.04</v>
      </c>
    </row>
    <row r="4274" customFormat="false" ht="15" hidden="false" customHeight="false" outlineLevel="0" collapsed="false">
      <c r="A4274" s="2" t="n">
        <v>42550</v>
      </c>
      <c r="B4274" s="0" t="n">
        <v>186</v>
      </c>
      <c r="C4274" s="0" t="n">
        <v>18</v>
      </c>
      <c r="D4274" s="0" t="n">
        <v>45.7</v>
      </c>
      <c r="E4274" s="0" t="n">
        <v>45.7</v>
      </c>
      <c r="F4274" s="0" t="n">
        <v>30.81</v>
      </c>
      <c r="G4274" s="1" t="n">
        <f aca="true">IF(RAND()&lt;0.5,F4274,H4274)</f>
        <v>24.6</v>
      </c>
      <c r="H4274" s="0" t="n">
        <v>24.6</v>
      </c>
      <c r="I4274" s="0" t="n">
        <v>23.36</v>
      </c>
    </row>
    <row r="4275" customFormat="false" ht="15" hidden="false" customHeight="false" outlineLevel="0" collapsed="false">
      <c r="A4275" s="2" t="n">
        <v>42550</v>
      </c>
      <c r="B4275" s="0" t="n">
        <v>186</v>
      </c>
      <c r="C4275" s="0" t="n">
        <v>19</v>
      </c>
      <c r="D4275" s="0" t="n">
        <v>44.9</v>
      </c>
      <c r="E4275" s="0" t="n">
        <v>45</v>
      </c>
      <c r="F4275" s="0" t="n">
        <v>33.37</v>
      </c>
      <c r="G4275" s="1" t="n">
        <f aca="true">IF(RAND()&lt;0.5,F4275,H4275)</f>
        <v>33.37</v>
      </c>
      <c r="H4275" s="0" t="n">
        <v>27.57</v>
      </c>
      <c r="I4275" s="0" t="n">
        <v>22.12</v>
      </c>
    </row>
    <row r="4276" customFormat="false" ht="15" hidden="false" customHeight="false" outlineLevel="0" collapsed="false">
      <c r="A4276" s="2" t="n">
        <v>42550</v>
      </c>
      <c r="B4276" s="0" t="n">
        <v>186</v>
      </c>
      <c r="C4276" s="0" t="n">
        <v>20</v>
      </c>
      <c r="D4276" s="0" t="n">
        <v>43.69</v>
      </c>
      <c r="E4276" s="0" t="n">
        <v>44.16</v>
      </c>
      <c r="F4276" s="0" t="n">
        <v>32.01</v>
      </c>
      <c r="G4276" s="1" t="n">
        <f aca="true">IF(RAND()&lt;0.5,F4276,H4276)</f>
        <v>32.01</v>
      </c>
      <c r="H4276" s="0" t="n">
        <v>26.9</v>
      </c>
      <c r="I4276" s="0" t="n">
        <v>20.64</v>
      </c>
    </row>
    <row r="4277" customFormat="false" ht="15" hidden="false" customHeight="false" outlineLevel="0" collapsed="false">
      <c r="A4277" s="2" t="n">
        <v>42550</v>
      </c>
      <c r="B4277" s="0" t="n">
        <v>186</v>
      </c>
      <c r="C4277" s="0" t="n">
        <v>21</v>
      </c>
      <c r="D4277" s="0" t="n">
        <v>42.69</v>
      </c>
      <c r="E4277" s="0" t="n">
        <v>47.5</v>
      </c>
      <c r="F4277" s="0" t="n">
        <v>26.32</v>
      </c>
      <c r="G4277" s="1" t="n">
        <f aca="true">IF(RAND()&lt;0.5,F4277,H4277)</f>
        <v>23.95</v>
      </c>
      <c r="H4277" s="0" t="n">
        <v>23.95</v>
      </c>
      <c r="I4277" s="0" t="n">
        <v>23.09</v>
      </c>
    </row>
    <row r="4278" customFormat="false" ht="15" hidden="false" customHeight="false" outlineLevel="0" collapsed="false">
      <c r="A4278" s="2" t="n">
        <v>42550</v>
      </c>
      <c r="B4278" s="0" t="n">
        <v>186</v>
      </c>
      <c r="C4278" s="0" t="n">
        <v>22</v>
      </c>
      <c r="D4278" s="0" t="n">
        <v>42.69</v>
      </c>
      <c r="E4278" s="0" t="n">
        <v>48</v>
      </c>
      <c r="F4278" s="0" t="n">
        <v>31.3</v>
      </c>
      <c r="G4278" s="1" t="n">
        <f aca="true">IF(RAND()&lt;0.5,F4278,H4278)</f>
        <v>22.89</v>
      </c>
      <c r="H4278" s="0" t="n">
        <v>22.89</v>
      </c>
      <c r="I4278" s="0" t="n">
        <v>29.31</v>
      </c>
    </row>
    <row r="4279" customFormat="false" ht="15" hidden="false" customHeight="false" outlineLevel="0" collapsed="false">
      <c r="A4279" s="2" t="n">
        <v>42550</v>
      </c>
      <c r="B4279" s="0" t="n">
        <v>186</v>
      </c>
      <c r="C4279" s="0" t="n">
        <v>23</v>
      </c>
      <c r="D4279" s="0" t="n">
        <v>43.69</v>
      </c>
      <c r="E4279" s="0" t="n">
        <v>47.7</v>
      </c>
      <c r="F4279" s="0" t="n">
        <v>28.96</v>
      </c>
      <c r="G4279" s="1" t="n">
        <f aca="true">IF(RAND()&lt;0.5,F4279,H4279)</f>
        <v>18.96</v>
      </c>
      <c r="H4279" s="0" t="n">
        <v>18.96</v>
      </c>
      <c r="I4279" s="0" t="n">
        <v>36.22</v>
      </c>
    </row>
    <row r="4280" customFormat="false" ht="15" hidden="false" customHeight="false" outlineLevel="0" collapsed="false">
      <c r="A4280" s="2" t="n">
        <v>42549</v>
      </c>
      <c r="B4280" s="0" t="n">
        <v>187</v>
      </c>
      <c r="C4280" s="0" t="n">
        <v>1</v>
      </c>
      <c r="D4280" s="0" t="n">
        <v>40</v>
      </c>
      <c r="E4280" s="0" t="n">
        <v>40</v>
      </c>
      <c r="F4280" s="0" t="n">
        <v>19.18</v>
      </c>
      <c r="G4280" s="1" t="n">
        <f aca="true">IF(RAND()&lt;0.5,F4280,H4280)</f>
        <v>19.18</v>
      </c>
      <c r="H4280" s="0" t="n">
        <v>8.18</v>
      </c>
      <c r="I4280" s="0" t="n">
        <v>43.47</v>
      </c>
    </row>
    <row r="4281" customFormat="false" ht="15" hidden="false" customHeight="false" outlineLevel="0" collapsed="false">
      <c r="A4281" s="2" t="n">
        <v>42549</v>
      </c>
      <c r="B4281" s="0" t="n">
        <v>187</v>
      </c>
      <c r="C4281" s="0" t="n">
        <v>2</v>
      </c>
      <c r="D4281" s="0" t="n">
        <v>40</v>
      </c>
      <c r="E4281" s="0" t="n">
        <v>40</v>
      </c>
      <c r="F4281" s="0" t="n">
        <v>15.65</v>
      </c>
      <c r="G4281" s="1" t="n">
        <f aca="true">IF(RAND()&lt;0.5,F4281,H4281)</f>
        <v>15.65</v>
      </c>
      <c r="H4281" s="0" t="n">
        <v>9.26</v>
      </c>
      <c r="I4281" s="0" t="n">
        <v>77.9</v>
      </c>
    </row>
    <row r="4282" customFormat="false" ht="15" hidden="false" customHeight="false" outlineLevel="0" collapsed="false">
      <c r="A4282" s="2" t="n">
        <v>42549</v>
      </c>
      <c r="B4282" s="0" t="n">
        <v>187</v>
      </c>
      <c r="C4282" s="0" t="n">
        <v>3</v>
      </c>
      <c r="D4282" s="0" t="n">
        <v>38.1</v>
      </c>
      <c r="E4282" s="0" t="n">
        <v>38.1</v>
      </c>
      <c r="F4282" s="0" t="n">
        <v>8.75</v>
      </c>
      <c r="G4282" s="1" t="n">
        <f aca="true">IF(RAND()&lt;0.5,F4282,H4282)</f>
        <v>8.75</v>
      </c>
      <c r="H4282" s="0" t="n">
        <v>5.84</v>
      </c>
      <c r="I4282" s="0" t="n">
        <v>94.58</v>
      </c>
    </row>
    <row r="4283" customFormat="false" ht="15" hidden="false" customHeight="false" outlineLevel="0" collapsed="false">
      <c r="A4283" s="2" t="n">
        <v>42549</v>
      </c>
      <c r="B4283" s="0" t="n">
        <v>187</v>
      </c>
      <c r="C4283" s="0" t="n">
        <v>4</v>
      </c>
      <c r="D4283" s="0" t="n">
        <v>37.69</v>
      </c>
      <c r="E4283" s="0" t="n">
        <v>37.69</v>
      </c>
      <c r="F4283" s="0" t="n">
        <v>7.72</v>
      </c>
      <c r="G4283" s="1" t="n">
        <f aca="true">IF(RAND()&lt;0.5,F4283,H4283)</f>
        <v>4.9</v>
      </c>
      <c r="H4283" s="0" t="n">
        <v>4.9</v>
      </c>
      <c r="I4283" s="0" t="n">
        <v>88.64</v>
      </c>
    </row>
    <row r="4284" customFormat="false" ht="15" hidden="false" customHeight="false" outlineLevel="0" collapsed="false">
      <c r="A4284" s="2" t="n">
        <v>42549</v>
      </c>
      <c r="B4284" s="0" t="n">
        <v>187</v>
      </c>
      <c r="C4284" s="0" t="n">
        <v>5</v>
      </c>
      <c r="D4284" s="0" t="n">
        <v>38.69</v>
      </c>
      <c r="E4284" s="0" t="n">
        <v>38.69</v>
      </c>
      <c r="F4284" s="0" t="n">
        <v>11.59</v>
      </c>
      <c r="G4284" s="1" t="n">
        <f aca="true">IF(RAND()&lt;0.5,F4284,H4284)</f>
        <v>11.59</v>
      </c>
      <c r="H4284" s="0" t="n">
        <v>10.72</v>
      </c>
      <c r="I4284" s="0" t="n">
        <v>103.15</v>
      </c>
    </row>
    <row r="4285" customFormat="false" ht="15" hidden="false" customHeight="false" outlineLevel="0" collapsed="false">
      <c r="A4285" s="2" t="n">
        <v>42549</v>
      </c>
      <c r="B4285" s="0" t="n">
        <v>187</v>
      </c>
      <c r="C4285" s="0" t="n">
        <v>6</v>
      </c>
      <c r="D4285" s="0" t="n">
        <v>40.77</v>
      </c>
      <c r="E4285" s="0" t="n">
        <v>40.77</v>
      </c>
      <c r="F4285" s="0" t="n">
        <v>20.3</v>
      </c>
      <c r="G4285" s="1" t="n">
        <f aca="true">IF(RAND()&lt;0.5,F4285,H4285)</f>
        <v>20.09</v>
      </c>
      <c r="H4285" s="0" t="n">
        <v>20.09</v>
      </c>
      <c r="I4285" s="0" t="n">
        <v>100.2</v>
      </c>
    </row>
    <row r="4286" customFormat="false" ht="15" hidden="false" customHeight="false" outlineLevel="0" collapsed="false">
      <c r="A4286" s="2" t="n">
        <v>42549</v>
      </c>
      <c r="B4286" s="0" t="n">
        <v>187</v>
      </c>
      <c r="C4286" s="0" t="n">
        <v>7</v>
      </c>
      <c r="D4286" s="0" t="n">
        <v>42.25</v>
      </c>
      <c r="E4286" s="0" t="n">
        <v>42.25</v>
      </c>
      <c r="F4286" s="0" t="n">
        <v>25.17</v>
      </c>
      <c r="G4286" s="1" t="n">
        <f aca="true">IF(RAND()&lt;0.5,F4286,H4286)</f>
        <v>24.54</v>
      </c>
      <c r="H4286" s="0" t="n">
        <v>24.54</v>
      </c>
      <c r="I4286" s="0" t="n">
        <v>108.77</v>
      </c>
    </row>
    <row r="4287" customFormat="false" ht="15" hidden="false" customHeight="false" outlineLevel="0" collapsed="false">
      <c r="A4287" s="2" t="n">
        <v>42549</v>
      </c>
      <c r="B4287" s="0" t="n">
        <v>187</v>
      </c>
      <c r="C4287" s="0" t="n">
        <v>8</v>
      </c>
      <c r="D4287" s="0" t="n">
        <v>43.75</v>
      </c>
      <c r="E4287" s="0" t="n">
        <v>43.75</v>
      </c>
      <c r="F4287" s="0" t="n">
        <v>30.75</v>
      </c>
      <c r="G4287" s="1" t="n">
        <f aca="true">IF(RAND()&lt;0.5,F4287,H4287)</f>
        <v>24.15</v>
      </c>
      <c r="H4287" s="0" t="n">
        <v>24.15</v>
      </c>
      <c r="I4287" s="0" t="n">
        <v>95.18</v>
      </c>
    </row>
    <row r="4288" customFormat="false" ht="15" hidden="false" customHeight="false" outlineLevel="0" collapsed="false">
      <c r="A4288" s="2" t="n">
        <v>42549</v>
      </c>
      <c r="B4288" s="0" t="n">
        <v>187</v>
      </c>
      <c r="C4288" s="0" t="n">
        <v>9</v>
      </c>
      <c r="D4288" s="0" t="n">
        <v>44.9</v>
      </c>
      <c r="E4288" s="0" t="n">
        <v>44.9</v>
      </c>
      <c r="F4288" s="0" t="n">
        <v>35.35</v>
      </c>
      <c r="G4288" s="1" t="n">
        <f aca="true">IF(RAND()&lt;0.5,F4288,H4288)</f>
        <v>20.12</v>
      </c>
      <c r="H4288" s="0" t="n">
        <v>20.12</v>
      </c>
      <c r="I4288" s="0" t="n">
        <v>87.81</v>
      </c>
    </row>
    <row r="4289" customFormat="false" ht="15" hidden="false" customHeight="false" outlineLevel="0" collapsed="false">
      <c r="A4289" s="2" t="n">
        <v>42549</v>
      </c>
      <c r="B4289" s="0" t="n">
        <v>187</v>
      </c>
      <c r="C4289" s="0" t="n">
        <v>10</v>
      </c>
      <c r="D4289" s="0" t="n">
        <v>44.95</v>
      </c>
      <c r="E4289" s="0" t="n">
        <v>44.95</v>
      </c>
      <c r="F4289" s="0" t="n">
        <v>38.24</v>
      </c>
      <c r="G4289" s="1" t="n">
        <f aca="true">IF(RAND()&lt;0.5,F4289,H4289)</f>
        <v>13.19</v>
      </c>
      <c r="H4289" s="0" t="n">
        <v>13.19</v>
      </c>
      <c r="I4289" s="0" t="n">
        <v>43.47</v>
      </c>
    </row>
    <row r="4290" customFormat="false" ht="15" hidden="false" customHeight="false" outlineLevel="0" collapsed="false">
      <c r="A4290" s="2" t="n">
        <v>42549</v>
      </c>
      <c r="B4290" s="0" t="n">
        <v>187</v>
      </c>
      <c r="C4290" s="0" t="n">
        <v>11</v>
      </c>
      <c r="D4290" s="0" t="n">
        <v>45.59</v>
      </c>
      <c r="E4290" s="0" t="n">
        <v>45.59</v>
      </c>
      <c r="F4290" s="0" t="n">
        <v>38.51</v>
      </c>
      <c r="G4290" s="1" t="n">
        <f aca="true">IF(RAND()&lt;0.5,F4290,H4290)</f>
        <v>13.15</v>
      </c>
      <c r="H4290" s="0" t="n">
        <v>13.15</v>
      </c>
      <c r="I4290" s="0" t="n">
        <v>42.18</v>
      </c>
    </row>
    <row r="4291" customFormat="false" ht="15" hidden="false" customHeight="false" outlineLevel="0" collapsed="false">
      <c r="A4291" s="2" t="n">
        <v>42549</v>
      </c>
      <c r="B4291" s="0" t="n">
        <v>187</v>
      </c>
      <c r="C4291" s="0" t="n">
        <v>12</v>
      </c>
      <c r="D4291" s="0" t="n">
        <v>45.63</v>
      </c>
      <c r="E4291" s="0" t="n">
        <v>45.63</v>
      </c>
      <c r="F4291" s="0" t="n">
        <v>38.98</v>
      </c>
      <c r="G4291" s="1" t="n">
        <f aca="true">IF(RAND()&lt;0.5,F4291,H4291)</f>
        <v>38.98</v>
      </c>
      <c r="H4291" s="0" t="n">
        <v>9.36</v>
      </c>
      <c r="I4291" s="0" t="n">
        <v>43.51</v>
      </c>
    </row>
    <row r="4292" customFormat="false" ht="15" hidden="false" customHeight="false" outlineLevel="0" collapsed="false">
      <c r="A4292" s="2" t="n">
        <v>42549</v>
      </c>
      <c r="B4292" s="0" t="n">
        <v>187</v>
      </c>
      <c r="C4292" s="0" t="n">
        <v>13</v>
      </c>
      <c r="D4292" s="0" t="n">
        <v>46.5</v>
      </c>
      <c r="E4292" s="0" t="n">
        <v>46.5</v>
      </c>
      <c r="F4292" s="0" t="n">
        <v>32</v>
      </c>
      <c r="G4292" s="1" t="n">
        <f aca="true">IF(RAND()&lt;0.5,F4292,H4292)</f>
        <v>8.17</v>
      </c>
      <c r="H4292" s="0" t="n">
        <v>8.17</v>
      </c>
      <c r="I4292" s="0" t="n">
        <v>44.91</v>
      </c>
    </row>
    <row r="4293" customFormat="false" ht="15" hidden="false" customHeight="false" outlineLevel="0" collapsed="false">
      <c r="A4293" s="2" t="n">
        <v>42549</v>
      </c>
      <c r="B4293" s="0" t="n">
        <v>187</v>
      </c>
      <c r="C4293" s="0" t="n">
        <v>14</v>
      </c>
      <c r="D4293" s="0" t="n">
        <v>46</v>
      </c>
      <c r="E4293" s="0" t="n">
        <v>46</v>
      </c>
      <c r="F4293" s="0" t="n">
        <v>34.87</v>
      </c>
      <c r="G4293" s="1" t="n">
        <f aca="true">IF(RAND()&lt;0.5,F4293,H4293)</f>
        <v>34.87</v>
      </c>
      <c r="H4293" s="0" t="n">
        <v>2.55</v>
      </c>
      <c r="I4293" s="0" t="n">
        <v>40.09</v>
      </c>
    </row>
    <row r="4294" customFormat="false" ht="15" hidden="false" customHeight="false" outlineLevel="0" collapsed="false">
      <c r="A4294" s="2" t="n">
        <v>42549</v>
      </c>
      <c r="B4294" s="0" t="n">
        <v>187</v>
      </c>
      <c r="C4294" s="0" t="n">
        <v>15</v>
      </c>
      <c r="D4294" s="0" t="n">
        <v>45</v>
      </c>
      <c r="E4294" s="0" t="n">
        <v>45</v>
      </c>
      <c r="F4294" s="0" t="n">
        <v>28.76</v>
      </c>
      <c r="G4294" s="1" t="n">
        <f aca="true">IF(RAND()&lt;0.5,F4294,H4294)</f>
        <v>28.76</v>
      </c>
      <c r="H4294" s="0" t="n">
        <v>9.23</v>
      </c>
      <c r="I4294" s="0" t="n">
        <v>37.62</v>
      </c>
    </row>
    <row r="4295" customFormat="false" ht="15" hidden="false" customHeight="false" outlineLevel="0" collapsed="false">
      <c r="A4295" s="2" t="n">
        <v>42549</v>
      </c>
      <c r="B4295" s="0" t="n">
        <v>187</v>
      </c>
      <c r="C4295" s="0" t="n">
        <v>16</v>
      </c>
      <c r="D4295" s="0" t="n">
        <v>44.78</v>
      </c>
      <c r="E4295" s="0" t="n">
        <v>44.78</v>
      </c>
      <c r="F4295" s="0" t="n">
        <v>26.68</v>
      </c>
      <c r="G4295" s="1" t="n">
        <f aca="true">IF(RAND()&lt;0.5,F4295,H4295)</f>
        <v>26.68</v>
      </c>
      <c r="H4295" s="0" t="n">
        <v>11.6</v>
      </c>
      <c r="I4295" s="0" t="n">
        <v>37.29</v>
      </c>
    </row>
    <row r="4296" customFormat="false" ht="15" hidden="false" customHeight="false" outlineLevel="0" collapsed="false">
      <c r="A4296" s="2" t="n">
        <v>42549</v>
      </c>
      <c r="B4296" s="0" t="n">
        <v>187</v>
      </c>
      <c r="C4296" s="0" t="n">
        <v>17</v>
      </c>
      <c r="D4296" s="0" t="n">
        <v>44.25</v>
      </c>
      <c r="E4296" s="0" t="n">
        <v>44.25</v>
      </c>
      <c r="F4296" s="0" t="n">
        <v>27.45</v>
      </c>
      <c r="G4296" s="1" t="n">
        <f aca="true">IF(RAND()&lt;0.5,F4296,H4296)</f>
        <v>27.45</v>
      </c>
      <c r="H4296" s="0" t="n">
        <v>14.73</v>
      </c>
      <c r="I4296" s="0" t="n">
        <v>32.17</v>
      </c>
    </row>
    <row r="4297" customFormat="false" ht="15" hidden="false" customHeight="false" outlineLevel="0" collapsed="false">
      <c r="A4297" s="2" t="n">
        <v>42549</v>
      </c>
      <c r="B4297" s="0" t="n">
        <v>187</v>
      </c>
      <c r="C4297" s="0" t="n">
        <v>18</v>
      </c>
      <c r="D4297" s="0" t="n">
        <v>44.5</v>
      </c>
      <c r="E4297" s="0" t="n">
        <v>44.5</v>
      </c>
      <c r="F4297" s="0" t="n">
        <v>29.54</v>
      </c>
      <c r="G4297" s="1" t="n">
        <f aca="true">IF(RAND()&lt;0.5,F4297,H4297)</f>
        <v>29.54</v>
      </c>
      <c r="H4297" s="0" t="n">
        <v>23.32</v>
      </c>
      <c r="I4297" s="0" t="n">
        <v>29.21</v>
      </c>
    </row>
    <row r="4298" customFormat="false" ht="15" hidden="false" customHeight="false" outlineLevel="0" collapsed="false">
      <c r="A4298" s="2" t="n">
        <v>42549</v>
      </c>
      <c r="B4298" s="0" t="n">
        <v>187</v>
      </c>
      <c r="C4298" s="0" t="n">
        <v>19</v>
      </c>
      <c r="D4298" s="0" t="n">
        <v>44.16</v>
      </c>
      <c r="E4298" s="0" t="n">
        <v>44.16</v>
      </c>
      <c r="F4298" s="0" t="n">
        <v>32.35</v>
      </c>
      <c r="G4298" s="1" t="n">
        <f aca="true">IF(RAND()&lt;0.5,F4298,H4298)</f>
        <v>32.35</v>
      </c>
      <c r="H4298" s="0" t="n">
        <v>28.27</v>
      </c>
      <c r="I4298" s="0" t="n">
        <v>27.34</v>
      </c>
    </row>
    <row r="4299" customFormat="false" ht="15" hidden="false" customHeight="false" outlineLevel="0" collapsed="false">
      <c r="A4299" s="2" t="n">
        <v>42549</v>
      </c>
      <c r="B4299" s="0" t="n">
        <v>187</v>
      </c>
      <c r="C4299" s="0" t="n">
        <v>20</v>
      </c>
      <c r="D4299" s="0" t="n">
        <v>44.25</v>
      </c>
      <c r="E4299" s="0" t="n">
        <v>44.25</v>
      </c>
      <c r="F4299" s="0" t="n">
        <v>31.92</v>
      </c>
      <c r="G4299" s="1" t="n">
        <f aca="true">IF(RAND()&lt;0.5,F4299,H4299)</f>
        <v>31.92</v>
      </c>
      <c r="H4299" s="0" t="n">
        <v>29.32</v>
      </c>
      <c r="I4299" s="0" t="n">
        <v>25.92</v>
      </c>
    </row>
    <row r="4300" customFormat="false" ht="15" hidden="false" customHeight="false" outlineLevel="0" collapsed="false">
      <c r="A4300" s="2" t="n">
        <v>42549</v>
      </c>
      <c r="B4300" s="0" t="n">
        <v>187</v>
      </c>
      <c r="C4300" s="0" t="n">
        <v>21</v>
      </c>
      <c r="D4300" s="0" t="n">
        <v>44.25</v>
      </c>
      <c r="E4300" s="0" t="n">
        <v>44.25</v>
      </c>
      <c r="F4300" s="0" t="n">
        <v>29.6</v>
      </c>
      <c r="G4300" s="1" t="n">
        <f aca="true">IF(RAND()&lt;0.5,F4300,H4300)</f>
        <v>29.6</v>
      </c>
      <c r="H4300" s="0" t="n">
        <v>29.6</v>
      </c>
      <c r="I4300" s="0" t="n">
        <v>25.01</v>
      </c>
    </row>
    <row r="4301" customFormat="false" ht="15" hidden="false" customHeight="false" outlineLevel="0" collapsed="false">
      <c r="A4301" s="2" t="n">
        <v>42549</v>
      </c>
      <c r="B4301" s="0" t="n">
        <v>187</v>
      </c>
      <c r="C4301" s="0" t="n">
        <v>22</v>
      </c>
      <c r="D4301" s="0" t="n">
        <v>45.5</v>
      </c>
      <c r="E4301" s="0" t="n">
        <v>45.5</v>
      </c>
      <c r="F4301" s="0" t="n">
        <v>33.71</v>
      </c>
      <c r="G4301" s="1" t="n">
        <f aca="true">IF(RAND()&lt;0.5,F4301,H4301)</f>
        <v>31.75</v>
      </c>
      <c r="H4301" s="0" t="n">
        <v>31.75</v>
      </c>
      <c r="I4301" s="0" t="n">
        <v>25.41</v>
      </c>
    </row>
    <row r="4302" customFormat="false" ht="15" hidden="false" customHeight="false" outlineLevel="0" collapsed="false">
      <c r="A4302" s="2" t="n">
        <v>42549</v>
      </c>
      <c r="B4302" s="0" t="n">
        <v>187</v>
      </c>
      <c r="C4302" s="0" t="n">
        <v>23</v>
      </c>
      <c r="D4302" s="0" t="n">
        <v>43.75</v>
      </c>
      <c r="E4302" s="0" t="n">
        <v>43.75</v>
      </c>
      <c r="F4302" s="0" t="n">
        <v>30.4</v>
      </c>
      <c r="G4302" s="1" t="n">
        <f aca="true">IF(RAND()&lt;0.5,F4302,H4302)</f>
        <v>28.84</v>
      </c>
      <c r="H4302" s="0" t="n">
        <v>28.84</v>
      </c>
      <c r="I4302" s="0" t="n">
        <v>31.1</v>
      </c>
    </row>
    <row r="4303" customFormat="false" ht="15" hidden="false" customHeight="false" outlineLevel="0" collapsed="false">
      <c r="A4303" s="2" t="n">
        <v>42548</v>
      </c>
      <c r="B4303" s="0" t="n">
        <v>188</v>
      </c>
      <c r="C4303" s="0" t="n">
        <v>1</v>
      </c>
      <c r="D4303" s="0" t="n">
        <v>31.69</v>
      </c>
      <c r="E4303" s="0" t="n">
        <v>31.69</v>
      </c>
      <c r="F4303" s="0" t="n">
        <v>29.09</v>
      </c>
      <c r="G4303" s="1" t="n">
        <f aca="true">IF(RAND()&lt;0.5,F4303,H4303)</f>
        <v>29.09</v>
      </c>
      <c r="H4303" s="0" t="n">
        <v>29.09</v>
      </c>
      <c r="I4303" s="0" t="n">
        <v>41.76</v>
      </c>
    </row>
    <row r="4304" customFormat="false" ht="15" hidden="false" customHeight="false" outlineLevel="0" collapsed="false">
      <c r="A4304" s="2" t="n">
        <v>42548</v>
      </c>
      <c r="B4304" s="0" t="n">
        <v>188</v>
      </c>
      <c r="C4304" s="0" t="n">
        <v>2</v>
      </c>
      <c r="D4304" s="0" t="n">
        <v>28.45</v>
      </c>
      <c r="E4304" s="0" t="n">
        <v>28.45</v>
      </c>
      <c r="F4304" s="0" t="n">
        <v>26.32</v>
      </c>
      <c r="G4304" s="1" t="n">
        <f aca="true">IF(RAND()&lt;0.5,F4304,H4304)</f>
        <v>25.56</v>
      </c>
      <c r="H4304" s="0" t="n">
        <v>25.56</v>
      </c>
      <c r="I4304" s="0" t="n">
        <v>119.92</v>
      </c>
    </row>
    <row r="4305" customFormat="false" ht="15" hidden="false" customHeight="false" outlineLevel="0" collapsed="false">
      <c r="A4305" s="2" t="n">
        <v>42548</v>
      </c>
      <c r="B4305" s="0" t="n">
        <v>188</v>
      </c>
      <c r="C4305" s="0" t="n">
        <v>3</v>
      </c>
      <c r="D4305" s="0" t="n">
        <v>26.8</v>
      </c>
      <c r="E4305" s="0" t="n">
        <v>26.8</v>
      </c>
      <c r="F4305" s="0" t="n">
        <v>22.11</v>
      </c>
      <c r="G4305" s="1" t="n">
        <f aca="true">IF(RAND()&lt;0.5,F4305,H4305)</f>
        <v>22.11</v>
      </c>
      <c r="H4305" s="0" t="n">
        <v>22.11</v>
      </c>
      <c r="I4305" s="0" t="n">
        <v>150.02</v>
      </c>
    </row>
    <row r="4306" customFormat="false" ht="15" hidden="false" customHeight="false" outlineLevel="0" collapsed="false">
      <c r="A4306" s="2" t="n">
        <v>42548</v>
      </c>
      <c r="B4306" s="0" t="n">
        <v>188</v>
      </c>
      <c r="C4306" s="0" t="n">
        <v>4</v>
      </c>
      <c r="D4306" s="0" t="n">
        <v>26.8</v>
      </c>
      <c r="E4306" s="0" t="n">
        <v>26.8</v>
      </c>
      <c r="F4306" s="0" t="n">
        <v>22.98</v>
      </c>
      <c r="G4306" s="1" t="n">
        <f aca="true">IF(RAND()&lt;0.5,F4306,H4306)</f>
        <v>22.98</v>
      </c>
      <c r="H4306" s="0" t="n">
        <v>22.98</v>
      </c>
      <c r="I4306" s="0" t="n">
        <v>145.26</v>
      </c>
    </row>
    <row r="4307" customFormat="false" ht="15" hidden="false" customHeight="false" outlineLevel="0" collapsed="false">
      <c r="A4307" s="2" t="n">
        <v>42548</v>
      </c>
      <c r="B4307" s="0" t="n">
        <v>188</v>
      </c>
      <c r="C4307" s="0" t="n">
        <v>5</v>
      </c>
      <c r="D4307" s="0" t="n">
        <v>28</v>
      </c>
      <c r="E4307" s="0" t="n">
        <v>28</v>
      </c>
      <c r="F4307" s="0" t="n">
        <v>23.74</v>
      </c>
      <c r="G4307" s="1" t="n">
        <f aca="true">IF(RAND()&lt;0.5,F4307,H4307)</f>
        <v>23.74</v>
      </c>
      <c r="H4307" s="0" t="n">
        <v>23.74</v>
      </c>
      <c r="I4307" s="0" t="n">
        <v>150.05</v>
      </c>
    </row>
    <row r="4308" customFormat="false" ht="15" hidden="false" customHeight="false" outlineLevel="0" collapsed="false">
      <c r="A4308" s="2" t="n">
        <v>42548</v>
      </c>
      <c r="B4308" s="0" t="n">
        <v>188</v>
      </c>
      <c r="C4308" s="0" t="n">
        <v>6</v>
      </c>
      <c r="D4308" s="0" t="n">
        <v>28.51</v>
      </c>
      <c r="E4308" s="0" t="n">
        <v>28.51</v>
      </c>
      <c r="F4308" s="0" t="n">
        <v>30.6</v>
      </c>
      <c r="G4308" s="1" t="n">
        <f aca="true">IF(RAND()&lt;0.5,F4308,H4308)</f>
        <v>30.6</v>
      </c>
      <c r="H4308" s="0" t="n">
        <v>30.6</v>
      </c>
      <c r="I4308" s="0" t="n">
        <v>167.88</v>
      </c>
    </row>
    <row r="4309" customFormat="false" ht="15" hidden="false" customHeight="false" outlineLevel="0" collapsed="false">
      <c r="A4309" s="2" t="n">
        <v>42548</v>
      </c>
      <c r="B4309" s="0" t="n">
        <v>188</v>
      </c>
      <c r="C4309" s="0" t="n">
        <v>7</v>
      </c>
      <c r="D4309" s="0" t="n">
        <v>36.05</v>
      </c>
      <c r="E4309" s="0" t="n">
        <v>36.05</v>
      </c>
      <c r="F4309" s="0" t="n">
        <v>34.28</v>
      </c>
      <c r="G4309" s="1" t="n">
        <f aca="true">IF(RAND()&lt;0.5,F4309,H4309)</f>
        <v>34.28</v>
      </c>
      <c r="H4309" s="0" t="n">
        <v>34.28</v>
      </c>
      <c r="I4309" s="0" t="n">
        <v>150.94</v>
      </c>
    </row>
    <row r="4310" customFormat="false" ht="15" hidden="false" customHeight="false" outlineLevel="0" collapsed="false">
      <c r="A4310" s="2" t="n">
        <v>42548</v>
      </c>
      <c r="B4310" s="0" t="n">
        <v>188</v>
      </c>
      <c r="C4310" s="0" t="n">
        <v>8</v>
      </c>
      <c r="D4310" s="0" t="n">
        <v>37.69</v>
      </c>
      <c r="E4310" s="0" t="n">
        <v>39.24</v>
      </c>
      <c r="F4310" s="0" t="n">
        <v>36.01</v>
      </c>
      <c r="G4310" s="1" t="n">
        <f aca="true">IF(RAND()&lt;0.5,F4310,H4310)</f>
        <v>35.71</v>
      </c>
      <c r="H4310" s="0" t="n">
        <v>35.71</v>
      </c>
      <c r="I4310" s="0" t="n">
        <v>160.08</v>
      </c>
    </row>
    <row r="4311" customFormat="false" ht="15" hidden="false" customHeight="false" outlineLevel="0" collapsed="false">
      <c r="A4311" s="2" t="n">
        <v>42548</v>
      </c>
      <c r="B4311" s="0" t="n">
        <v>188</v>
      </c>
      <c r="C4311" s="0" t="n">
        <v>9</v>
      </c>
      <c r="D4311" s="0" t="n">
        <v>40.09</v>
      </c>
      <c r="E4311" s="0" t="n">
        <v>44.36</v>
      </c>
      <c r="F4311" s="0" t="n">
        <v>34.18</v>
      </c>
      <c r="G4311" s="1" t="n">
        <f aca="true">IF(RAND()&lt;0.5,F4311,H4311)</f>
        <v>31.51</v>
      </c>
      <c r="H4311" s="0" t="n">
        <v>31.51</v>
      </c>
      <c r="I4311" s="0" t="n">
        <v>160.01</v>
      </c>
    </row>
    <row r="4312" customFormat="false" ht="15" hidden="false" customHeight="false" outlineLevel="0" collapsed="false">
      <c r="A4312" s="2" t="n">
        <v>42548</v>
      </c>
      <c r="B4312" s="0" t="n">
        <v>188</v>
      </c>
      <c r="C4312" s="0" t="n">
        <v>10</v>
      </c>
      <c r="D4312" s="0" t="n">
        <v>41.44</v>
      </c>
      <c r="E4312" s="0" t="n">
        <v>43.25</v>
      </c>
      <c r="F4312" s="0" t="n">
        <v>33.26</v>
      </c>
      <c r="G4312" s="1" t="n">
        <f aca="true">IF(RAND()&lt;0.5,F4312,H4312)</f>
        <v>33.26</v>
      </c>
      <c r="H4312" s="0" t="n">
        <v>28.83</v>
      </c>
      <c r="I4312" s="0" t="n">
        <v>103.28</v>
      </c>
    </row>
    <row r="4313" customFormat="false" ht="15" hidden="false" customHeight="false" outlineLevel="0" collapsed="false">
      <c r="A4313" s="2" t="n">
        <v>42548</v>
      </c>
      <c r="B4313" s="0" t="n">
        <v>188</v>
      </c>
      <c r="C4313" s="0" t="n">
        <v>11</v>
      </c>
      <c r="D4313" s="0" t="n">
        <v>41.94</v>
      </c>
      <c r="E4313" s="0" t="n">
        <v>41.94</v>
      </c>
      <c r="F4313" s="0" t="n">
        <v>35.05</v>
      </c>
      <c r="G4313" s="1" t="n">
        <f aca="true">IF(RAND()&lt;0.5,F4313,H4313)</f>
        <v>28.79</v>
      </c>
      <c r="H4313" s="0" t="n">
        <v>28.79</v>
      </c>
      <c r="I4313" s="0" t="n">
        <v>56.2</v>
      </c>
    </row>
    <row r="4314" customFormat="false" ht="15" hidden="false" customHeight="false" outlineLevel="0" collapsed="false">
      <c r="A4314" s="2" t="n">
        <v>42548</v>
      </c>
      <c r="B4314" s="0" t="n">
        <v>188</v>
      </c>
      <c r="C4314" s="0" t="n">
        <v>12</v>
      </c>
      <c r="D4314" s="0" t="n">
        <v>40.19</v>
      </c>
      <c r="E4314" s="0" t="n">
        <v>40.19</v>
      </c>
      <c r="F4314" s="0" t="n">
        <v>34.62</v>
      </c>
      <c r="G4314" s="1" t="n">
        <f aca="true">IF(RAND()&lt;0.5,F4314,H4314)</f>
        <v>26.91</v>
      </c>
      <c r="H4314" s="0" t="n">
        <v>26.91</v>
      </c>
      <c r="I4314" s="0" t="n">
        <v>43.83</v>
      </c>
    </row>
    <row r="4315" customFormat="false" ht="15" hidden="false" customHeight="false" outlineLevel="0" collapsed="false">
      <c r="A4315" s="2" t="n">
        <v>42548</v>
      </c>
      <c r="B4315" s="0" t="n">
        <v>188</v>
      </c>
      <c r="C4315" s="0" t="n">
        <v>13</v>
      </c>
      <c r="D4315" s="0" t="n">
        <v>41.44</v>
      </c>
      <c r="E4315" s="0" t="n">
        <v>41.44</v>
      </c>
      <c r="F4315" s="0" t="n">
        <v>34.97</v>
      </c>
      <c r="G4315" s="1" t="n">
        <f aca="true">IF(RAND()&lt;0.5,F4315,H4315)</f>
        <v>34.97</v>
      </c>
      <c r="H4315" s="0" t="n">
        <v>25.97</v>
      </c>
      <c r="I4315" s="0" t="n">
        <v>51.47</v>
      </c>
    </row>
    <row r="4316" customFormat="false" ht="15" hidden="false" customHeight="false" outlineLevel="0" collapsed="false">
      <c r="A4316" s="2" t="n">
        <v>42548</v>
      </c>
      <c r="B4316" s="0" t="n">
        <v>188</v>
      </c>
      <c r="C4316" s="0" t="n">
        <v>14</v>
      </c>
      <c r="D4316" s="0" t="n">
        <v>41.94</v>
      </c>
      <c r="E4316" s="0" t="n">
        <v>41.94</v>
      </c>
      <c r="F4316" s="0" t="n">
        <v>29.02</v>
      </c>
      <c r="G4316" s="1" t="n">
        <f aca="true">IF(RAND()&lt;0.5,F4316,H4316)</f>
        <v>29.02</v>
      </c>
      <c r="H4316" s="0" t="n">
        <v>24.66</v>
      </c>
      <c r="I4316" s="0" t="n">
        <v>60.13</v>
      </c>
    </row>
    <row r="4317" customFormat="false" ht="15" hidden="false" customHeight="false" outlineLevel="0" collapsed="false">
      <c r="A4317" s="2" t="n">
        <v>42548</v>
      </c>
      <c r="B4317" s="0" t="n">
        <v>188</v>
      </c>
      <c r="C4317" s="0" t="n">
        <v>15</v>
      </c>
      <c r="D4317" s="0" t="n">
        <v>41.19</v>
      </c>
      <c r="E4317" s="0" t="n">
        <v>41.19</v>
      </c>
      <c r="F4317" s="0" t="n">
        <v>28.39</v>
      </c>
      <c r="G4317" s="1" t="n">
        <f aca="true">IF(RAND()&lt;0.5,F4317,H4317)</f>
        <v>25.41</v>
      </c>
      <c r="H4317" s="0" t="n">
        <v>25.41</v>
      </c>
      <c r="I4317" s="0" t="n">
        <v>41.93</v>
      </c>
    </row>
    <row r="4318" customFormat="false" ht="15" hidden="false" customHeight="false" outlineLevel="0" collapsed="false">
      <c r="A4318" s="2" t="n">
        <v>42548</v>
      </c>
      <c r="B4318" s="0" t="n">
        <v>188</v>
      </c>
      <c r="C4318" s="0" t="n">
        <v>16</v>
      </c>
      <c r="D4318" s="0" t="n">
        <v>41</v>
      </c>
      <c r="E4318" s="0" t="n">
        <v>41</v>
      </c>
      <c r="F4318" s="0" t="n">
        <v>29.68</v>
      </c>
      <c r="G4318" s="1" t="n">
        <f aca="true">IF(RAND()&lt;0.5,F4318,H4318)</f>
        <v>27.01</v>
      </c>
      <c r="H4318" s="0" t="n">
        <v>27.01</v>
      </c>
      <c r="I4318" s="0" t="n">
        <v>41.93</v>
      </c>
    </row>
    <row r="4319" customFormat="false" ht="15" hidden="false" customHeight="false" outlineLevel="0" collapsed="false">
      <c r="A4319" s="2" t="n">
        <v>42548</v>
      </c>
      <c r="B4319" s="0" t="n">
        <v>188</v>
      </c>
      <c r="C4319" s="0" t="n">
        <v>17</v>
      </c>
      <c r="D4319" s="0" t="n">
        <v>41.01</v>
      </c>
      <c r="E4319" s="0" t="n">
        <v>41.01</v>
      </c>
      <c r="F4319" s="0" t="n">
        <v>32.52</v>
      </c>
      <c r="G4319" s="1" t="n">
        <f aca="true">IF(RAND()&lt;0.5,F4319,H4319)</f>
        <v>32.52</v>
      </c>
      <c r="H4319" s="0" t="n">
        <v>30.42</v>
      </c>
      <c r="I4319" s="0" t="n">
        <v>38.64</v>
      </c>
    </row>
    <row r="4320" customFormat="false" ht="15" hidden="false" customHeight="false" outlineLevel="0" collapsed="false">
      <c r="A4320" s="2" t="n">
        <v>42548</v>
      </c>
      <c r="B4320" s="0" t="n">
        <v>188</v>
      </c>
      <c r="C4320" s="0" t="n">
        <v>18</v>
      </c>
      <c r="D4320" s="0" t="n">
        <v>41.19</v>
      </c>
      <c r="E4320" s="0" t="n">
        <v>41.19</v>
      </c>
      <c r="F4320" s="0" t="n">
        <v>36.66</v>
      </c>
      <c r="G4320" s="1" t="n">
        <f aca="true">IF(RAND()&lt;0.5,F4320,H4320)</f>
        <v>36.66</v>
      </c>
      <c r="H4320" s="0" t="n">
        <v>34.68</v>
      </c>
      <c r="I4320" s="0" t="n">
        <v>31.73</v>
      </c>
    </row>
    <row r="4321" customFormat="false" ht="15" hidden="false" customHeight="false" outlineLevel="0" collapsed="false">
      <c r="A4321" s="2" t="n">
        <v>42548</v>
      </c>
      <c r="B4321" s="0" t="n">
        <v>188</v>
      </c>
      <c r="C4321" s="0" t="n">
        <v>19</v>
      </c>
      <c r="D4321" s="0" t="n">
        <v>40.01</v>
      </c>
      <c r="E4321" s="0" t="n">
        <v>40.01</v>
      </c>
      <c r="F4321" s="0" t="n">
        <v>38.4</v>
      </c>
      <c r="G4321" s="1" t="n">
        <f aca="true">IF(RAND()&lt;0.5,F4321,H4321)</f>
        <v>37.77</v>
      </c>
      <c r="H4321" s="0" t="n">
        <v>37.77</v>
      </c>
      <c r="I4321" s="0" t="n">
        <v>31.09</v>
      </c>
    </row>
    <row r="4322" customFormat="false" ht="15" hidden="false" customHeight="false" outlineLevel="0" collapsed="false">
      <c r="A4322" s="2" t="n">
        <v>42548</v>
      </c>
      <c r="B4322" s="0" t="n">
        <v>188</v>
      </c>
      <c r="C4322" s="0" t="n">
        <v>20</v>
      </c>
      <c r="D4322" s="0" t="n">
        <v>39.05</v>
      </c>
      <c r="E4322" s="0" t="n">
        <v>39.05</v>
      </c>
      <c r="F4322" s="0" t="n">
        <v>37.91</v>
      </c>
      <c r="G4322" s="1" t="n">
        <f aca="true">IF(RAND()&lt;0.5,F4322,H4322)</f>
        <v>37.91</v>
      </c>
      <c r="H4322" s="0" t="n">
        <v>37.91</v>
      </c>
      <c r="I4322" s="0" t="n">
        <v>30.1</v>
      </c>
    </row>
    <row r="4323" customFormat="false" ht="15" hidden="false" customHeight="false" outlineLevel="0" collapsed="false">
      <c r="A4323" s="2" t="n">
        <v>42548</v>
      </c>
      <c r="B4323" s="0" t="n">
        <v>188</v>
      </c>
      <c r="C4323" s="0" t="n">
        <v>21</v>
      </c>
      <c r="D4323" s="0" t="n">
        <v>40.01</v>
      </c>
      <c r="E4323" s="0" t="n">
        <v>40.01</v>
      </c>
      <c r="F4323" s="0" t="n">
        <v>32.49</v>
      </c>
      <c r="G4323" s="1" t="n">
        <f aca="true">IF(RAND()&lt;0.5,F4323,H4323)</f>
        <v>32.49</v>
      </c>
      <c r="H4323" s="0" t="n">
        <v>32.49</v>
      </c>
      <c r="I4323" s="0" t="n">
        <v>30.02</v>
      </c>
    </row>
    <row r="4324" customFormat="false" ht="15" hidden="false" customHeight="false" outlineLevel="0" collapsed="false">
      <c r="A4324" s="2" t="n">
        <v>42548</v>
      </c>
      <c r="B4324" s="0" t="n">
        <v>188</v>
      </c>
      <c r="C4324" s="0" t="n">
        <v>22</v>
      </c>
      <c r="D4324" s="0" t="n">
        <v>41.69</v>
      </c>
      <c r="E4324" s="0" t="n">
        <v>41.69</v>
      </c>
      <c r="F4324" s="0" t="n">
        <v>36.53</v>
      </c>
      <c r="G4324" s="1" t="n">
        <f aca="true">IF(RAND()&lt;0.5,F4324,H4324)</f>
        <v>36.53</v>
      </c>
      <c r="H4324" s="0" t="n">
        <v>36.53</v>
      </c>
      <c r="I4324" s="0" t="n">
        <v>29.94</v>
      </c>
    </row>
    <row r="4325" customFormat="false" ht="15" hidden="false" customHeight="false" outlineLevel="0" collapsed="false">
      <c r="A4325" s="2" t="n">
        <v>42548</v>
      </c>
      <c r="B4325" s="0" t="n">
        <v>188</v>
      </c>
      <c r="C4325" s="0" t="n">
        <v>23</v>
      </c>
      <c r="D4325" s="0" t="n">
        <v>41.44</v>
      </c>
      <c r="E4325" s="0" t="n">
        <v>41.44</v>
      </c>
      <c r="F4325" s="0" t="n">
        <v>34.54</v>
      </c>
      <c r="G4325" s="1" t="n">
        <f aca="true">IF(RAND()&lt;0.5,F4325,H4325)</f>
        <v>34.54</v>
      </c>
      <c r="H4325" s="0" t="n">
        <v>32.8</v>
      </c>
      <c r="I4325" s="0" t="n">
        <v>29.9</v>
      </c>
    </row>
    <row r="4326" customFormat="false" ht="15" hidden="false" customHeight="false" outlineLevel="0" collapsed="false">
      <c r="A4326" s="2" t="n">
        <v>42547</v>
      </c>
      <c r="B4326" s="0" t="n">
        <v>189</v>
      </c>
      <c r="C4326" s="0" t="n">
        <v>1</v>
      </c>
      <c r="D4326" s="0" t="n">
        <v>26.01</v>
      </c>
      <c r="E4326" s="0" t="n">
        <v>26.01</v>
      </c>
      <c r="F4326" s="0" t="n">
        <v>28.62</v>
      </c>
      <c r="G4326" s="1" t="n">
        <f aca="true">IF(RAND()&lt;0.5,F4326,H4326)</f>
        <v>28.62</v>
      </c>
      <c r="H4326" s="0" t="n">
        <v>28.62</v>
      </c>
      <c r="I4326" s="0" t="n">
        <v>31.41</v>
      </c>
    </row>
    <row r="4327" customFormat="false" ht="15" hidden="false" customHeight="false" outlineLevel="0" collapsed="false">
      <c r="A4327" s="2" t="n">
        <v>42547</v>
      </c>
      <c r="B4327" s="0" t="n">
        <v>189</v>
      </c>
      <c r="C4327" s="0" t="n">
        <v>2</v>
      </c>
      <c r="D4327" s="0" t="n">
        <v>23.8</v>
      </c>
      <c r="E4327" s="0" t="n">
        <v>23.8</v>
      </c>
      <c r="F4327" s="0" t="n">
        <v>26.7</v>
      </c>
      <c r="G4327" s="1" t="n">
        <f aca="true">IF(RAND()&lt;0.5,F4327,H4327)</f>
        <v>26.52</v>
      </c>
      <c r="H4327" s="0" t="n">
        <v>26.52</v>
      </c>
      <c r="I4327" s="0" t="n">
        <v>42.07</v>
      </c>
    </row>
    <row r="4328" customFormat="false" ht="15" hidden="false" customHeight="false" outlineLevel="0" collapsed="false">
      <c r="A4328" s="2" t="n">
        <v>42547</v>
      </c>
      <c r="B4328" s="0" t="n">
        <v>189</v>
      </c>
      <c r="C4328" s="0" t="n">
        <v>3</v>
      </c>
      <c r="D4328" s="0" t="n">
        <v>22.75</v>
      </c>
      <c r="E4328" s="0" t="n">
        <v>22.75</v>
      </c>
      <c r="F4328" s="0" t="n">
        <v>23.46</v>
      </c>
      <c r="G4328" s="1" t="n">
        <f aca="true">IF(RAND()&lt;0.5,F4328,H4328)</f>
        <v>23.46</v>
      </c>
      <c r="H4328" s="0" t="n">
        <v>23.46</v>
      </c>
      <c r="I4328" s="0" t="n">
        <v>48.32</v>
      </c>
    </row>
    <row r="4329" customFormat="false" ht="15" hidden="false" customHeight="false" outlineLevel="0" collapsed="false">
      <c r="A4329" s="2" t="n">
        <v>42547</v>
      </c>
      <c r="B4329" s="0" t="n">
        <v>189</v>
      </c>
      <c r="C4329" s="0" t="n">
        <v>4</v>
      </c>
      <c r="D4329" s="0" t="n">
        <v>22.55</v>
      </c>
      <c r="E4329" s="0" t="n">
        <v>22.55</v>
      </c>
      <c r="F4329" s="0" t="n">
        <v>23.18</v>
      </c>
      <c r="G4329" s="1" t="n">
        <f aca="true">IF(RAND()&lt;0.5,F4329,H4329)</f>
        <v>23.18</v>
      </c>
      <c r="H4329" s="0" t="n">
        <v>23.18</v>
      </c>
      <c r="I4329" s="0" t="n">
        <v>71.59</v>
      </c>
    </row>
    <row r="4330" customFormat="false" ht="15" hidden="false" customHeight="false" outlineLevel="0" collapsed="false">
      <c r="A4330" s="2" t="n">
        <v>42547</v>
      </c>
      <c r="B4330" s="0" t="n">
        <v>189</v>
      </c>
      <c r="C4330" s="0" t="n">
        <v>5</v>
      </c>
      <c r="D4330" s="0" t="n">
        <v>22.55</v>
      </c>
      <c r="E4330" s="0" t="n">
        <v>20</v>
      </c>
      <c r="F4330" s="0" t="n">
        <v>25.02</v>
      </c>
      <c r="G4330" s="1" t="n">
        <f aca="true">IF(RAND()&lt;0.5,F4330,H4330)</f>
        <v>25.02</v>
      </c>
      <c r="H4330" s="0" t="n">
        <v>25.02</v>
      </c>
      <c r="I4330" s="0" t="n">
        <v>79.85</v>
      </c>
    </row>
    <row r="4331" customFormat="false" ht="15" hidden="false" customHeight="false" outlineLevel="0" collapsed="false">
      <c r="A4331" s="2" t="n">
        <v>42547</v>
      </c>
      <c r="B4331" s="0" t="n">
        <v>189</v>
      </c>
      <c r="C4331" s="0" t="n">
        <v>6</v>
      </c>
      <c r="D4331" s="0" t="n">
        <v>18.77</v>
      </c>
      <c r="E4331" s="0" t="n">
        <v>18.77</v>
      </c>
      <c r="F4331" s="0" t="n">
        <v>30</v>
      </c>
      <c r="G4331" s="1" t="n">
        <f aca="true">IF(RAND()&lt;0.5,F4331,H4331)</f>
        <v>30</v>
      </c>
      <c r="H4331" s="0" t="n">
        <v>30</v>
      </c>
      <c r="I4331" s="0" t="n">
        <v>83.57</v>
      </c>
    </row>
    <row r="4332" customFormat="false" ht="15" hidden="false" customHeight="false" outlineLevel="0" collapsed="false">
      <c r="A4332" s="2" t="n">
        <v>42547</v>
      </c>
      <c r="B4332" s="0" t="n">
        <v>189</v>
      </c>
      <c r="C4332" s="0" t="n">
        <v>7</v>
      </c>
      <c r="D4332" s="0" t="n">
        <v>20.87</v>
      </c>
      <c r="E4332" s="0" t="n">
        <v>16</v>
      </c>
      <c r="F4332" s="0" t="n">
        <v>34.99</v>
      </c>
      <c r="G4332" s="1" t="n">
        <f aca="true">IF(RAND()&lt;0.5,F4332,H4332)</f>
        <v>34.99</v>
      </c>
      <c r="H4332" s="0" t="n">
        <v>34.99</v>
      </c>
      <c r="I4332" s="0" t="n">
        <v>75.29</v>
      </c>
    </row>
    <row r="4333" customFormat="false" ht="15" hidden="false" customHeight="false" outlineLevel="0" collapsed="false">
      <c r="A4333" s="2" t="n">
        <v>42547</v>
      </c>
      <c r="B4333" s="0" t="n">
        <v>189</v>
      </c>
      <c r="C4333" s="0" t="n">
        <v>8</v>
      </c>
      <c r="D4333" s="0" t="n">
        <v>20.87</v>
      </c>
      <c r="E4333" s="0" t="n">
        <v>17</v>
      </c>
      <c r="F4333" s="0" t="n">
        <v>39</v>
      </c>
      <c r="G4333" s="1" t="n">
        <f aca="true">IF(RAND()&lt;0.5,F4333,H4333)</f>
        <v>38.62</v>
      </c>
      <c r="H4333" s="0" t="n">
        <v>38.62</v>
      </c>
      <c r="I4333" s="0" t="n">
        <v>79.85</v>
      </c>
    </row>
    <row r="4334" customFormat="false" ht="15" hidden="false" customHeight="false" outlineLevel="0" collapsed="false">
      <c r="A4334" s="2" t="n">
        <v>42547</v>
      </c>
      <c r="B4334" s="0" t="n">
        <v>189</v>
      </c>
      <c r="C4334" s="0" t="n">
        <v>9</v>
      </c>
      <c r="D4334" s="0" t="n">
        <v>22.62</v>
      </c>
      <c r="E4334" s="0" t="n">
        <v>22.54</v>
      </c>
      <c r="F4334" s="0" t="n">
        <v>38.49</v>
      </c>
      <c r="G4334" s="1" t="n">
        <f aca="true">IF(RAND()&lt;0.5,F4334,H4334)</f>
        <v>38.49</v>
      </c>
      <c r="H4334" s="0" t="n">
        <v>35.26</v>
      </c>
      <c r="I4334" s="0" t="n">
        <v>61.77</v>
      </c>
    </row>
    <row r="4335" customFormat="false" ht="15" hidden="false" customHeight="false" outlineLevel="0" collapsed="false">
      <c r="A4335" s="2" t="n">
        <v>42547</v>
      </c>
      <c r="B4335" s="0" t="n">
        <v>189</v>
      </c>
      <c r="C4335" s="0" t="n">
        <v>10</v>
      </c>
      <c r="D4335" s="0" t="n">
        <v>22.78</v>
      </c>
      <c r="E4335" s="0" t="n">
        <v>22.78</v>
      </c>
      <c r="F4335" s="0" t="n">
        <v>39.04</v>
      </c>
      <c r="G4335" s="1" t="n">
        <f aca="true">IF(RAND()&lt;0.5,F4335,H4335)</f>
        <v>39.04</v>
      </c>
      <c r="H4335" s="0" t="n">
        <v>33.36</v>
      </c>
      <c r="I4335" s="0" t="n">
        <v>61.75</v>
      </c>
    </row>
    <row r="4336" customFormat="false" ht="15" hidden="false" customHeight="false" outlineLevel="0" collapsed="false">
      <c r="A4336" s="2" t="n">
        <v>42547</v>
      </c>
      <c r="B4336" s="0" t="n">
        <v>189</v>
      </c>
      <c r="C4336" s="0" t="n">
        <v>11</v>
      </c>
      <c r="D4336" s="0" t="n">
        <v>23.27</v>
      </c>
      <c r="E4336" s="0" t="n">
        <v>23.27</v>
      </c>
      <c r="F4336" s="0" t="n">
        <v>39.16</v>
      </c>
      <c r="G4336" s="1" t="n">
        <f aca="true">IF(RAND()&lt;0.5,F4336,H4336)</f>
        <v>39.16</v>
      </c>
      <c r="H4336" s="0" t="n">
        <v>32.93</v>
      </c>
      <c r="I4336" s="0" t="n">
        <v>61.69</v>
      </c>
    </row>
    <row r="4337" customFormat="false" ht="15" hidden="false" customHeight="false" outlineLevel="0" collapsed="false">
      <c r="A4337" s="2" t="n">
        <v>42547</v>
      </c>
      <c r="B4337" s="0" t="n">
        <v>189</v>
      </c>
      <c r="C4337" s="0" t="n">
        <v>12</v>
      </c>
      <c r="D4337" s="0" t="n">
        <v>23.7</v>
      </c>
      <c r="E4337" s="0" t="n">
        <v>23.7</v>
      </c>
      <c r="F4337" s="0" t="n">
        <v>35.67</v>
      </c>
      <c r="G4337" s="1" t="n">
        <f aca="true">IF(RAND()&lt;0.5,F4337,H4337)</f>
        <v>30.15</v>
      </c>
      <c r="H4337" s="0" t="n">
        <v>30.15</v>
      </c>
      <c r="I4337" s="0" t="n">
        <v>42.71</v>
      </c>
    </row>
    <row r="4338" customFormat="false" ht="15" hidden="false" customHeight="false" outlineLevel="0" collapsed="false">
      <c r="A4338" s="2" t="n">
        <v>42547</v>
      </c>
      <c r="B4338" s="0" t="n">
        <v>189</v>
      </c>
      <c r="C4338" s="0" t="n">
        <v>13</v>
      </c>
      <c r="D4338" s="0" t="n">
        <v>24.1</v>
      </c>
      <c r="E4338" s="0" t="n">
        <v>24.1</v>
      </c>
      <c r="F4338" s="0" t="n">
        <v>33.33</v>
      </c>
      <c r="G4338" s="1" t="n">
        <f aca="true">IF(RAND()&lt;0.5,F4338,H4338)</f>
        <v>27.91</v>
      </c>
      <c r="H4338" s="0" t="n">
        <v>27.91</v>
      </c>
      <c r="I4338" s="0" t="n">
        <v>42.01</v>
      </c>
    </row>
    <row r="4339" customFormat="false" ht="15" hidden="false" customHeight="false" outlineLevel="0" collapsed="false">
      <c r="A4339" s="2" t="n">
        <v>42547</v>
      </c>
      <c r="B4339" s="0" t="n">
        <v>189</v>
      </c>
      <c r="C4339" s="0" t="n">
        <v>14</v>
      </c>
      <c r="D4339" s="0" t="n">
        <v>26.51</v>
      </c>
      <c r="E4339" s="0" t="n">
        <v>26.51</v>
      </c>
      <c r="F4339" s="0" t="n">
        <v>31.1</v>
      </c>
      <c r="G4339" s="1" t="n">
        <f aca="true">IF(RAND()&lt;0.5,F4339,H4339)</f>
        <v>31.1</v>
      </c>
      <c r="H4339" s="0" t="n">
        <v>26.53</v>
      </c>
      <c r="I4339" s="0" t="n">
        <v>42.05</v>
      </c>
    </row>
    <row r="4340" customFormat="false" ht="15" hidden="false" customHeight="false" outlineLevel="0" collapsed="false">
      <c r="A4340" s="2" t="n">
        <v>42547</v>
      </c>
      <c r="B4340" s="0" t="n">
        <v>189</v>
      </c>
      <c r="C4340" s="0" t="n">
        <v>15</v>
      </c>
      <c r="D4340" s="0" t="n">
        <v>27.05</v>
      </c>
      <c r="E4340" s="0" t="n">
        <v>27.05</v>
      </c>
      <c r="F4340" s="0" t="n">
        <v>28.75</v>
      </c>
      <c r="G4340" s="1" t="n">
        <f aca="true">IF(RAND()&lt;0.5,F4340,H4340)</f>
        <v>25.91</v>
      </c>
      <c r="H4340" s="0" t="n">
        <v>25.91</v>
      </c>
      <c r="I4340" s="0" t="n">
        <v>42.03</v>
      </c>
    </row>
    <row r="4341" customFormat="false" ht="15" hidden="false" customHeight="false" outlineLevel="0" collapsed="false">
      <c r="A4341" s="2" t="n">
        <v>42547</v>
      </c>
      <c r="B4341" s="0" t="n">
        <v>189</v>
      </c>
      <c r="C4341" s="0" t="n">
        <v>16</v>
      </c>
      <c r="D4341" s="0" t="n">
        <v>26.35</v>
      </c>
      <c r="E4341" s="0" t="n">
        <v>26.35</v>
      </c>
      <c r="F4341" s="0" t="n">
        <v>26.94</v>
      </c>
      <c r="G4341" s="1" t="n">
        <f aca="true">IF(RAND()&lt;0.5,F4341,H4341)</f>
        <v>26.94</v>
      </c>
      <c r="H4341" s="0" t="n">
        <v>26.94</v>
      </c>
      <c r="I4341" s="0" t="n">
        <v>38.41</v>
      </c>
    </row>
    <row r="4342" customFormat="false" ht="15" hidden="false" customHeight="false" outlineLevel="0" collapsed="false">
      <c r="A4342" s="2" t="n">
        <v>42547</v>
      </c>
      <c r="B4342" s="0" t="n">
        <v>189</v>
      </c>
      <c r="C4342" s="0" t="n">
        <v>17</v>
      </c>
      <c r="D4342" s="0" t="n">
        <v>26.51</v>
      </c>
      <c r="E4342" s="0" t="n">
        <v>26.51</v>
      </c>
      <c r="F4342" s="0" t="n">
        <v>27.38</v>
      </c>
      <c r="G4342" s="1" t="n">
        <f aca="true">IF(RAND()&lt;0.5,F4342,H4342)</f>
        <v>27.38</v>
      </c>
      <c r="H4342" s="0" t="n">
        <v>27.38</v>
      </c>
      <c r="I4342" s="0" t="n">
        <v>36.73</v>
      </c>
    </row>
    <row r="4343" customFormat="false" ht="15" hidden="false" customHeight="false" outlineLevel="0" collapsed="false">
      <c r="A4343" s="2" t="n">
        <v>42547</v>
      </c>
      <c r="B4343" s="0" t="n">
        <v>189</v>
      </c>
      <c r="C4343" s="0" t="n">
        <v>18</v>
      </c>
      <c r="D4343" s="0" t="n">
        <v>26.01</v>
      </c>
      <c r="E4343" s="0" t="n">
        <v>26.01</v>
      </c>
      <c r="F4343" s="0" t="n">
        <v>28.54</v>
      </c>
      <c r="G4343" s="1" t="n">
        <f aca="true">IF(RAND()&lt;0.5,F4343,H4343)</f>
        <v>28.54</v>
      </c>
      <c r="H4343" s="0" t="n">
        <v>28.54</v>
      </c>
      <c r="I4343" s="0" t="n">
        <v>35.8</v>
      </c>
    </row>
    <row r="4344" customFormat="false" ht="15" hidden="false" customHeight="false" outlineLevel="0" collapsed="false">
      <c r="A4344" s="2" t="n">
        <v>42547</v>
      </c>
      <c r="B4344" s="0" t="n">
        <v>189</v>
      </c>
      <c r="C4344" s="0" t="n">
        <v>19</v>
      </c>
      <c r="D4344" s="0" t="n">
        <v>24.51</v>
      </c>
      <c r="E4344" s="0" t="n">
        <v>24.51</v>
      </c>
      <c r="F4344" s="0" t="n">
        <v>29.79</v>
      </c>
      <c r="G4344" s="1" t="n">
        <f aca="true">IF(RAND()&lt;0.5,F4344,H4344)</f>
        <v>29.79</v>
      </c>
      <c r="H4344" s="0" t="n">
        <v>29.79</v>
      </c>
      <c r="I4344" s="0" t="n">
        <v>31.02</v>
      </c>
    </row>
    <row r="4345" customFormat="false" ht="15" hidden="false" customHeight="false" outlineLevel="0" collapsed="false">
      <c r="A4345" s="2" t="n">
        <v>42547</v>
      </c>
      <c r="B4345" s="0" t="n">
        <v>189</v>
      </c>
      <c r="C4345" s="0" t="n">
        <v>20</v>
      </c>
      <c r="D4345" s="0" t="n">
        <v>25.51</v>
      </c>
      <c r="E4345" s="0" t="n">
        <v>25.51</v>
      </c>
      <c r="F4345" s="0" t="n">
        <v>28.1</v>
      </c>
      <c r="G4345" s="1" t="n">
        <f aca="true">IF(RAND()&lt;0.5,F4345,H4345)</f>
        <v>28.1</v>
      </c>
      <c r="H4345" s="0" t="n">
        <v>28.1</v>
      </c>
      <c r="I4345" s="0" t="n">
        <v>29.21</v>
      </c>
    </row>
    <row r="4346" customFormat="false" ht="15" hidden="false" customHeight="false" outlineLevel="0" collapsed="false">
      <c r="A4346" s="2" t="n">
        <v>42547</v>
      </c>
      <c r="B4346" s="0" t="n">
        <v>189</v>
      </c>
      <c r="C4346" s="0" t="n">
        <v>21</v>
      </c>
      <c r="D4346" s="0" t="n">
        <v>27</v>
      </c>
      <c r="E4346" s="0" t="n">
        <v>27</v>
      </c>
      <c r="F4346" s="0" t="n">
        <v>26.91</v>
      </c>
      <c r="G4346" s="1" t="n">
        <f aca="true">IF(RAND()&lt;0.5,F4346,H4346)</f>
        <v>26.91</v>
      </c>
      <c r="H4346" s="0" t="n">
        <v>26.91</v>
      </c>
      <c r="I4346" s="0" t="n">
        <v>28.08</v>
      </c>
    </row>
    <row r="4347" customFormat="false" ht="15" hidden="false" customHeight="false" outlineLevel="0" collapsed="false">
      <c r="A4347" s="2" t="n">
        <v>42547</v>
      </c>
      <c r="B4347" s="0" t="n">
        <v>189</v>
      </c>
      <c r="C4347" s="0" t="n">
        <v>22</v>
      </c>
      <c r="D4347" s="0" t="n">
        <v>31</v>
      </c>
      <c r="E4347" s="0" t="n">
        <v>31</v>
      </c>
      <c r="F4347" s="0" t="n">
        <v>30.94</v>
      </c>
      <c r="G4347" s="1" t="n">
        <f aca="true">IF(RAND()&lt;0.5,F4347,H4347)</f>
        <v>28.08</v>
      </c>
      <c r="H4347" s="0" t="n">
        <v>28.08</v>
      </c>
      <c r="I4347" s="0" t="n">
        <v>28.02</v>
      </c>
    </row>
    <row r="4348" customFormat="false" ht="15" hidden="false" customHeight="false" outlineLevel="0" collapsed="false">
      <c r="A4348" s="2" t="n">
        <v>42547</v>
      </c>
      <c r="B4348" s="0" t="n">
        <v>189</v>
      </c>
      <c r="C4348" s="0" t="n">
        <v>23</v>
      </c>
      <c r="D4348" s="0" t="n">
        <v>41.1</v>
      </c>
      <c r="E4348" s="0" t="n">
        <v>41.1</v>
      </c>
      <c r="F4348" s="0" t="n">
        <v>31.9</v>
      </c>
      <c r="G4348" s="1" t="n">
        <f aca="true">IF(RAND()&lt;0.5,F4348,H4348)</f>
        <v>31.9</v>
      </c>
      <c r="H4348" s="0" t="n">
        <v>24.61</v>
      </c>
      <c r="I4348" s="0" t="n">
        <v>27.75</v>
      </c>
    </row>
    <row r="4349" customFormat="false" ht="15" hidden="false" customHeight="false" outlineLevel="0" collapsed="false">
      <c r="A4349" s="2" t="n">
        <v>42546</v>
      </c>
      <c r="B4349" s="0" t="n">
        <v>190</v>
      </c>
      <c r="C4349" s="0" t="n">
        <v>1</v>
      </c>
      <c r="D4349" s="0" t="n">
        <v>39.03</v>
      </c>
      <c r="E4349" s="0" t="n">
        <v>39.03</v>
      </c>
      <c r="F4349" s="0" t="n">
        <v>23.31</v>
      </c>
      <c r="G4349" s="1" t="n">
        <f aca="true">IF(RAND()&lt;0.5,F4349,H4349)</f>
        <v>20.7</v>
      </c>
      <c r="H4349" s="0" t="n">
        <v>20.7</v>
      </c>
      <c r="I4349" s="0" t="n">
        <v>27.49</v>
      </c>
    </row>
    <row r="4350" customFormat="false" ht="15" hidden="false" customHeight="false" outlineLevel="0" collapsed="false">
      <c r="A4350" s="2" t="n">
        <v>42546</v>
      </c>
      <c r="B4350" s="0" t="n">
        <v>190</v>
      </c>
      <c r="C4350" s="0" t="n">
        <v>2</v>
      </c>
      <c r="D4350" s="0" t="n">
        <v>35.4</v>
      </c>
      <c r="E4350" s="0" t="n">
        <v>35.4</v>
      </c>
      <c r="F4350" s="0" t="n">
        <v>21.94</v>
      </c>
      <c r="G4350" s="1" t="n">
        <f aca="true">IF(RAND()&lt;0.5,F4350,H4350)</f>
        <v>18.61</v>
      </c>
      <c r="H4350" s="0" t="n">
        <v>18.61</v>
      </c>
      <c r="I4350" s="0" t="n">
        <v>31.89</v>
      </c>
    </row>
    <row r="4351" customFormat="false" ht="15" hidden="false" customHeight="false" outlineLevel="0" collapsed="false">
      <c r="A4351" s="2" t="n">
        <v>42546</v>
      </c>
      <c r="B4351" s="0" t="n">
        <v>190</v>
      </c>
      <c r="C4351" s="0" t="n">
        <v>3</v>
      </c>
      <c r="D4351" s="0" t="n">
        <v>34.1</v>
      </c>
      <c r="E4351" s="0" t="n">
        <v>34.1</v>
      </c>
      <c r="F4351" s="0" t="n">
        <v>20.23</v>
      </c>
      <c r="G4351" s="1" t="n">
        <f aca="true">IF(RAND()&lt;0.5,F4351,H4351)</f>
        <v>20.23</v>
      </c>
      <c r="H4351" s="0" t="n">
        <v>19</v>
      </c>
      <c r="I4351" s="0" t="n">
        <v>37.2</v>
      </c>
    </row>
    <row r="4352" customFormat="false" ht="15" hidden="false" customHeight="false" outlineLevel="0" collapsed="false">
      <c r="A4352" s="2" t="n">
        <v>42546</v>
      </c>
      <c r="B4352" s="0" t="n">
        <v>190</v>
      </c>
      <c r="C4352" s="0" t="n">
        <v>4</v>
      </c>
      <c r="D4352" s="0" t="n">
        <v>36.38</v>
      </c>
      <c r="E4352" s="0" t="n">
        <v>36.38</v>
      </c>
      <c r="F4352" s="0" t="n">
        <v>16.42</v>
      </c>
      <c r="G4352" s="1" t="n">
        <f aca="true">IF(RAND()&lt;0.5,F4352,H4352)</f>
        <v>16.42</v>
      </c>
      <c r="H4352" s="0" t="n">
        <v>17.1</v>
      </c>
      <c r="I4352" s="0" t="n">
        <v>42.03</v>
      </c>
    </row>
    <row r="4353" customFormat="false" ht="15" hidden="false" customHeight="false" outlineLevel="0" collapsed="false">
      <c r="A4353" s="2" t="n">
        <v>42546</v>
      </c>
      <c r="B4353" s="0" t="n">
        <v>190</v>
      </c>
      <c r="C4353" s="0" t="n">
        <v>5</v>
      </c>
      <c r="D4353" s="0" t="n">
        <v>35</v>
      </c>
      <c r="E4353" s="0" t="n">
        <v>35</v>
      </c>
      <c r="F4353" s="0" t="n">
        <v>17.32</v>
      </c>
      <c r="G4353" s="1" t="n">
        <f aca="true">IF(RAND()&lt;0.5,F4353,H4353)</f>
        <v>17.01</v>
      </c>
      <c r="H4353" s="0" t="n">
        <v>17.01</v>
      </c>
      <c r="I4353" s="0" t="n">
        <v>45.06</v>
      </c>
    </row>
    <row r="4354" customFormat="false" ht="15" hidden="false" customHeight="false" outlineLevel="0" collapsed="false">
      <c r="A4354" s="2" t="n">
        <v>42546</v>
      </c>
      <c r="B4354" s="0" t="n">
        <v>190</v>
      </c>
      <c r="C4354" s="0" t="n">
        <v>6</v>
      </c>
      <c r="D4354" s="0" t="n">
        <v>32</v>
      </c>
      <c r="E4354" s="0" t="n">
        <v>32</v>
      </c>
      <c r="F4354" s="0" t="n">
        <v>19.52</v>
      </c>
      <c r="G4354" s="1" t="n">
        <f aca="true">IF(RAND()&lt;0.5,F4354,H4354)</f>
        <v>19.52</v>
      </c>
      <c r="H4354" s="0" t="n">
        <v>18.12</v>
      </c>
      <c r="I4354" s="0" t="n">
        <v>48.15</v>
      </c>
    </row>
    <row r="4355" customFormat="false" ht="15" hidden="false" customHeight="false" outlineLevel="0" collapsed="false">
      <c r="A4355" s="2" t="n">
        <v>42546</v>
      </c>
      <c r="B4355" s="0" t="n">
        <v>190</v>
      </c>
      <c r="C4355" s="0" t="n">
        <v>7</v>
      </c>
      <c r="D4355" s="0" t="n">
        <v>33.58</v>
      </c>
      <c r="E4355" s="0" t="n">
        <v>33.58</v>
      </c>
      <c r="F4355" s="0" t="n">
        <v>22.44</v>
      </c>
      <c r="G4355" s="1" t="n">
        <f aca="true">IF(RAND()&lt;0.5,F4355,H4355)</f>
        <v>22.44</v>
      </c>
      <c r="H4355" s="0" t="n">
        <v>22.32</v>
      </c>
      <c r="I4355" s="0" t="n">
        <v>45.08</v>
      </c>
    </row>
    <row r="4356" customFormat="false" ht="15" hidden="false" customHeight="false" outlineLevel="0" collapsed="false">
      <c r="A4356" s="2" t="n">
        <v>42546</v>
      </c>
      <c r="B4356" s="0" t="n">
        <v>190</v>
      </c>
      <c r="C4356" s="0" t="n">
        <v>8</v>
      </c>
      <c r="D4356" s="0" t="n">
        <v>33.67</v>
      </c>
      <c r="E4356" s="0" t="n">
        <v>33.67</v>
      </c>
      <c r="F4356" s="0" t="n">
        <v>23.19</v>
      </c>
      <c r="G4356" s="1" t="n">
        <f aca="true">IF(RAND()&lt;0.5,F4356,H4356)</f>
        <v>23.19</v>
      </c>
      <c r="H4356" s="0" t="n">
        <v>21.99</v>
      </c>
      <c r="I4356" s="0" t="n">
        <v>45.03</v>
      </c>
    </row>
    <row r="4357" customFormat="false" ht="15" hidden="false" customHeight="false" outlineLevel="0" collapsed="false">
      <c r="A4357" s="2" t="n">
        <v>42546</v>
      </c>
      <c r="B4357" s="0" t="n">
        <v>190</v>
      </c>
      <c r="C4357" s="0" t="n">
        <v>9</v>
      </c>
      <c r="D4357" s="0" t="n">
        <v>36.1</v>
      </c>
      <c r="E4357" s="0" t="n">
        <v>36.1</v>
      </c>
      <c r="F4357" s="0" t="n">
        <v>25.49</v>
      </c>
      <c r="G4357" s="1" t="n">
        <f aca="true">IF(RAND()&lt;0.5,F4357,H4357)</f>
        <v>21.78</v>
      </c>
      <c r="H4357" s="0" t="n">
        <v>21.78</v>
      </c>
      <c r="I4357" s="0" t="n">
        <v>40.48</v>
      </c>
    </row>
    <row r="4358" customFormat="false" ht="15" hidden="false" customHeight="false" outlineLevel="0" collapsed="false">
      <c r="A4358" s="2" t="n">
        <v>42546</v>
      </c>
      <c r="B4358" s="0" t="n">
        <v>190</v>
      </c>
      <c r="C4358" s="0" t="n">
        <v>10</v>
      </c>
      <c r="D4358" s="0" t="n">
        <v>37</v>
      </c>
      <c r="E4358" s="0" t="n">
        <v>37</v>
      </c>
      <c r="F4358" s="0" t="n">
        <v>27.22</v>
      </c>
      <c r="G4358" s="1" t="n">
        <f aca="true">IF(RAND()&lt;0.5,F4358,H4358)</f>
        <v>27.22</v>
      </c>
      <c r="H4358" s="0" t="n">
        <v>16.99</v>
      </c>
      <c r="I4358" s="0" t="n">
        <v>37.94</v>
      </c>
    </row>
    <row r="4359" customFormat="false" ht="15" hidden="false" customHeight="false" outlineLevel="0" collapsed="false">
      <c r="A4359" s="2" t="n">
        <v>42546</v>
      </c>
      <c r="B4359" s="0" t="n">
        <v>190</v>
      </c>
      <c r="C4359" s="0" t="n">
        <v>11</v>
      </c>
      <c r="D4359" s="0" t="n">
        <v>39.07</v>
      </c>
      <c r="E4359" s="0" t="n">
        <v>39.07</v>
      </c>
      <c r="F4359" s="0" t="n">
        <v>26.6</v>
      </c>
      <c r="G4359" s="1" t="n">
        <f aca="true">IF(RAND()&lt;0.5,F4359,H4359)</f>
        <v>16.99</v>
      </c>
      <c r="H4359" s="0" t="n">
        <v>16.99</v>
      </c>
      <c r="I4359" s="0" t="n">
        <v>36.66</v>
      </c>
    </row>
    <row r="4360" customFormat="false" ht="15" hidden="false" customHeight="false" outlineLevel="0" collapsed="false">
      <c r="A4360" s="2" t="n">
        <v>42546</v>
      </c>
      <c r="B4360" s="0" t="n">
        <v>190</v>
      </c>
      <c r="C4360" s="0" t="n">
        <v>12</v>
      </c>
      <c r="D4360" s="0" t="n">
        <v>37</v>
      </c>
      <c r="E4360" s="0" t="n">
        <v>37</v>
      </c>
      <c r="F4360" s="0" t="n">
        <v>27</v>
      </c>
      <c r="G4360" s="1" t="n">
        <f aca="true">IF(RAND()&lt;0.5,F4360,H4360)</f>
        <v>27</v>
      </c>
      <c r="H4360" s="0" t="n">
        <v>15.32</v>
      </c>
      <c r="I4360" s="0" t="n">
        <v>35.26</v>
      </c>
    </row>
    <row r="4361" customFormat="false" ht="15" hidden="false" customHeight="false" outlineLevel="0" collapsed="false">
      <c r="A4361" s="2" t="n">
        <v>42546</v>
      </c>
      <c r="B4361" s="0" t="n">
        <v>190</v>
      </c>
      <c r="C4361" s="0" t="n">
        <v>13</v>
      </c>
      <c r="D4361" s="0" t="n">
        <v>38.1</v>
      </c>
      <c r="E4361" s="0" t="n">
        <v>38.1</v>
      </c>
      <c r="F4361" s="0" t="n">
        <v>22.75</v>
      </c>
      <c r="G4361" s="1" t="n">
        <f aca="true">IF(RAND()&lt;0.5,F4361,H4361)</f>
        <v>22.75</v>
      </c>
      <c r="H4361" s="0" t="n">
        <v>8.98</v>
      </c>
      <c r="I4361" s="0" t="n">
        <v>32.32</v>
      </c>
    </row>
    <row r="4362" customFormat="false" ht="15" hidden="false" customHeight="false" outlineLevel="0" collapsed="false">
      <c r="A4362" s="2" t="n">
        <v>42546</v>
      </c>
      <c r="B4362" s="0" t="n">
        <v>190</v>
      </c>
      <c r="C4362" s="0" t="n">
        <v>14</v>
      </c>
      <c r="D4362" s="0" t="n">
        <v>41.19</v>
      </c>
      <c r="E4362" s="0" t="n">
        <v>41.19</v>
      </c>
      <c r="F4362" s="0" t="n">
        <v>18.25</v>
      </c>
      <c r="G4362" s="1" t="n">
        <f aca="true">IF(RAND()&lt;0.5,F4362,H4362)</f>
        <v>18.25</v>
      </c>
      <c r="H4362" s="0" t="n">
        <v>11.64</v>
      </c>
      <c r="I4362" s="0" t="n">
        <v>31.29</v>
      </c>
    </row>
    <row r="4363" customFormat="false" ht="15" hidden="false" customHeight="false" outlineLevel="0" collapsed="false">
      <c r="A4363" s="2" t="n">
        <v>42546</v>
      </c>
      <c r="B4363" s="0" t="n">
        <v>190</v>
      </c>
      <c r="C4363" s="0" t="n">
        <v>15</v>
      </c>
      <c r="D4363" s="0" t="n">
        <v>39.32</v>
      </c>
      <c r="E4363" s="0" t="n">
        <v>39.32</v>
      </c>
      <c r="F4363" s="0" t="n">
        <v>16.55</v>
      </c>
      <c r="G4363" s="1" t="n">
        <f aca="true">IF(RAND()&lt;0.5,F4363,H4363)</f>
        <v>16.55</v>
      </c>
      <c r="H4363" s="0" t="n">
        <v>11.25</v>
      </c>
      <c r="I4363" s="0" t="n">
        <v>35.07</v>
      </c>
    </row>
    <row r="4364" customFormat="false" ht="15" hidden="false" customHeight="false" outlineLevel="0" collapsed="false">
      <c r="A4364" s="2" t="n">
        <v>42546</v>
      </c>
      <c r="B4364" s="0" t="n">
        <v>190</v>
      </c>
      <c r="C4364" s="0" t="n">
        <v>16</v>
      </c>
      <c r="D4364" s="0" t="n">
        <v>34.01</v>
      </c>
      <c r="E4364" s="0" t="n">
        <v>34.01</v>
      </c>
      <c r="F4364" s="0" t="n">
        <v>18.78</v>
      </c>
      <c r="G4364" s="1" t="n">
        <f aca="true">IF(RAND()&lt;0.5,F4364,H4364)</f>
        <v>16.9</v>
      </c>
      <c r="H4364" s="0" t="n">
        <v>16.9</v>
      </c>
      <c r="I4364" s="0" t="n">
        <v>38.28</v>
      </c>
    </row>
    <row r="4365" customFormat="false" ht="15" hidden="false" customHeight="false" outlineLevel="0" collapsed="false">
      <c r="A4365" s="2" t="n">
        <v>42546</v>
      </c>
      <c r="B4365" s="0" t="n">
        <v>190</v>
      </c>
      <c r="C4365" s="0" t="n">
        <v>17</v>
      </c>
      <c r="D4365" s="0" t="n">
        <v>29.19</v>
      </c>
      <c r="E4365" s="0" t="n">
        <v>29.19</v>
      </c>
      <c r="F4365" s="0" t="n">
        <v>22</v>
      </c>
      <c r="G4365" s="1" t="n">
        <f aca="true">IF(RAND()&lt;0.5,F4365,H4365)</f>
        <v>22</v>
      </c>
      <c r="H4365" s="0" t="n">
        <v>22</v>
      </c>
      <c r="I4365" s="0" t="n">
        <v>34.91</v>
      </c>
    </row>
    <row r="4366" customFormat="false" ht="15" hidden="false" customHeight="false" outlineLevel="0" collapsed="false">
      <c r="A4366" s="2" t="n">
        <v>42546</v>
      </c>
      <c r="B4366" s="0" t="n">
        <v>190</v>
      </c>
      <c r="C4366" s="0" t="n">
        <v>18</v>
      </c>
      <c r="D4366" s="0" t="n">
        <v>29</v>
      </c>
      <c r="E4366" s="0" t="n">
        <v>29</v>
      </c>
      <c r="F4366" s="0" t="n">
        <v>27.92</v>
      </c>
      <c r="G4366" s="1" t="n">
        <f aca="true">IF(RAND()&lt;0.5,F4366,H4366)</f>
        <v>27.92</v>
      </c>
      <c r="H4366" s="0" t="n">
        <v>27.92</v>
      </c>
      <c r="I4366" s="0" t="n">
        <v>31.88</v>
      </c>
    </row>
    <row r="4367" customFormat="false" ht="15" hidden="false" customHeight="false" outlineLevel="0" collapsed="false">
      <c r="A4367" s="2" t="n">
        <v>42546</v>
      </c>
      <c r="B4367" s="0" t="n">
        <v>190</v>
      </c>
      <c r="C4367" s="0" t="n">
        <v>19</v>
      </c>
      <c r="D4367" s="0" t="n">
        <v>29.19</v>
      </c>
      <c r="E4367" s="0" t="n">
        <v>29.19</v>
      </c>
      <c r="F4367" s="0" t="n">
        <v>30.63</v>
      </c>
      <c r="G4367" s="1" t="n">
        <f aca="true">IF(RAND()&lt;0.5,F4367,H4367)</f>
        <v>30.63</v>
      </c>
      <c r="H4367" s="0" t="n">
        <v>30.63</v>
      </c>
      <c r="I4367" s="0" t="n">
        <v>32.38</v>
      </c>
    </row>
    <row r="4368" customFormat="false" ht="15" hidden="false" customHeight="false" outlineLevel="0" collapsed="false">
      <c r="A4368" s="2" t="n">
        <v>42546</v>
      </c>
      <c r="B4368" s="0" t="n">
        <v>190</v>
      </c>
      <c r="C4368" s="0" t="n">
        <v>20</v>
      </c>
      <c r="D4368" s="0" t="n">
        <v>29.44</v>
      </c>
      <c r="E4368" s="0" t="n">
        <v>29.44</v>
      </c>
      <c r="F4368" s="0" t="n">
        <v>28.61</v>
      </c>
      <c r="G4368" s="1" t="n">
        <f aca="true">IF(RAND()&lt;0.5,F4368,H4368)</f>
        <v>28.61</v>
      </c>
      <c r="H4368" s="0" t="n">
        <v>30.25</v>
      </c>
      <c r="I4368" s="0" t="n">
        <v>28.4</v>
      </c>
    </row>
    <row r="4369" customFormat="false" ht="15" hidden="false" customHeight="false" outlineLevel="0" collapsed="false">
      <c r="A4369" s="2" t="n">
        <v>42546</v>
      </c>
      <c r="B4369" s="0" t="n">
        <v>190</v>
      </c>
      <c r="C4369" s="0" t="n">
        <v>21</v>
      </c>
      <c r="D4369" s="0" t="n">
        <v>35</v>
      </c>
      <c r="E4369" s="0" t="n">
        <v>35</v>
      </c>
      <c r="F4369" s="0" t="n">
        <v>29.86</v>
      </c>
      <c r="G4369" s="1" t="n">
        <f aca="true">IF(RAND()&lt;0.5,F4369,H4369)</f>
        <v>29.86</v>
      </c>
      <c r="H4369" s="0" t="n">
        <v>29.86</v>
      </c>
      <c r="I4369" s="0" t="n">
        <v>29.36</v>
      </c>
    </row>
    <row r="4370" customFormat="false" ht="15" hidden="false" customHeight="false" outlineLevel="0" collapsed="false">
      <c r="A4370" s="2" t="n">
        <v>42546</v>
      </c>
      <c r="B4370" s="0" t="n">
        <v>190</v>
      </c>
      <c r="C4370" s="0" t="n">
        <v>22</v>
      </c>
      <c r="D4370" s="0" t="n">
        <v>37</v>
      </c>
      <c r="E4370" s="0" t="n">
        <v>37</v>
      </c>
      <c r="F4370" s="0" t="n">
        <v>30.61</v>
      </c>
      <c r="G4370" s="1" t="n">
        <f aca="true">IF(RAND()&lt;0.5,F4370,H4370)</f>
        <v>30.61</v>
      </c>
      <c r="H4370" s="0" t="n">
        <v>30.61</v>
      </c>
      <c r="I4370" s="0" t="n">
        <v>25.3</v>
      </c>
    </row>
    <row r="4371" customFormat="false" ht="15" hidden="false" customHeight="false" outlineLevel="0" collapsed="false">
      <c r="A4371" s="2" t="n">
        <v>42546</v>
      </c>
      <c r="B4371" s="0" t="n">
        <v>190</v>
      </c>
      <c r="C4371" s="0" t="n">
        <v>23</v>
      </c>
      <c r="D4371" s="0" t="n">
        <v>36.79</v>
      </c>
      <c r="E4371" s="0" t="n">
        <v>36.79</v>
      </c>
      <c r="F4371" s="0" t="n">
        <v>29.6</v>
      </c>
      <c r="G4371" s="1" t="n">
        <f aca="true">IF(RAND()&lt;0.5,F4371,H4371)</f>
        <v>29.6</v>
      </c>
      <c r="H4371" s="0" t="n">
        <v>28</v>
      </c>
      <c r="I4371" s="0" t="n">
        <v>24.06</v>
      </c>
    </row>
    <row r="4372" customFormat="false" ht="15" hidden="false" customHeight="false" outlineLevel="0" collapsed="false">
      <c r="A4372" s="2" t="n">
        <v>42545</v>
      </c>
      <c r="B4372" s="0" t="n">
        <v>191</v>
      </c>
      <c r="C4372" s="0" t="n">
        <v>1</v>
      </c>
      <c r="D4372" s="0" t="n">
        <v>38.37</v>
      </c>
      <c r="E4372" s="0" t="n">
        <v>38.37</v>
      </c>
      <c r="F4372" s="0" t="n">
        <v>27.97</v>
      </c>
      <c r="G4372" s="1" t="n">
        <f aca="true">IF(RAND()&lt;0.5,F4372,H4372)</f>
        <v>23.17</v>
      </c>
      <c r="H4372" s="0" t="n">
        <v>23.17</v>
      </c>
      <c r="I4372" s="0" t="n">
        <v>23.64</v>
      </c>
    </row>
    <row r="4373" customFormat="false" ht="15" hidden="false" customHeight="false" outlineLevel="0" collapsed="false">
      <c r="A4373" s="2" t="n">
        <v>42545</v>
      </c>
      <c r="B4373" s="0" t="n">
        <v>191</v>
      </c>
      <c r="C4373" s="0" t="n">
        <v>2</v>
      </c>
      <c r="D4373" s="0" t="n">
        <v>39</v>
      </c>
      <c r="E4373" s="0" t="n">
        <v>39</v>
      </c>
      <c r="F4373" s="0" t="n">
        <v>21.58</v>
      </c>
      <c r="G4373" s="1" t="n">
        <f aca="true">IF(RAND()&lt;0.5,F4373,H4373)</f>
        <v>21.58</v>
      </c>
      <c r="H4373" s="0" t="n">
        <v>18.54</v>
      </c>
      <c r="I4373" s="0" t="n">
        <v>23.59</v>
      </c>
    </row>
    <row r="4374" customFormat="false" ht="15" hidden="false" customHeight="false" outlineLevel="0" collapsed="false">
      <c r="A4374" s="2" t="n">
        <v>42545</v>
      </c>
      <c r="B4374" s="0" t="n">
        <v>191</v>
      </c>
      <c r="C4374" s="0" t="n">
        <v>3</v>
      </c>
      <c r="D4374" s="0" t="n">
        <v>39</v>
      </c>
      <c r="E4374" s="0" t="n">
        <v>39</v>
      </c>
      <c r="F4374" s="0" t="n">
        <v>15.79</v>
      </c>
      <c r="G4374" s="1" t="n">
        <f aca="true">IF(RAND()&lt;0.5,F4374,H4374)</f>
        <v>15.79</v>
      </c>
      <c r="H4374" s="0" t="n">
        <v>11.96</v>
      </c>
      <c r="I4374" s="0" t="n">
        <v>29.04</v>
      </c>
    </row>
    <row r="4375" customFormat="false" ht="15" hidden="false" customHeight="false" outlineLevel="0" collapsed="false">
      <c r="A4375" s="2" t="n">
        <v>42545</v>
      </c>
      <c r="B4375" s="0" t="n">
        <v>191</v>
      </c>
      <c r="C4375" s="0" t="n">
        <v>4</v>
      </c>
      <c r="D4375" s="0" t="n">
        <v>37.69</v>
      </c>
      <c r="E4375" s="0" t="n">
        <v>37.69</v>
      </c>
      <c r="F4375" s="0" t="n">
        <v>13.76</v>
      </c>
      <c r="G4375" s="1" t="n">
        <f aca="true">IF(RAND()&lt;0.5,F4375,H4375)</f>
        <v>13.76</v>
      </c>
      <c r="H4375" s="0" t="n">
        <v>11.17</v>
      </c>
      <c r="I4375" s="0" t="n">
        <v>32.37</v>
      </c>
    </row>
    <row r="4376" customFormat="false" ht="15" hidden="false" customHeight="false" outlineLevel="0" collapsed="false">
      <c r="A4376" s="2" t="n">
        <v>42545</v>
      </c>
      <c r="B4376" s="0" t="n">
        <v>191</v>
      </c>
      <c r="C4376" s="0" t="n">
        <v>5</v>
      </c>
      <c r="D4376" s="0" t="n">
        <v>37.69</v>
      </c>
      <c r="E4376" s="0" t="n">
        <v>37.69</v>
      </c>
      <c r="F4376" s="0" t="n">
        <v>12.47</v>
      </c>
      <c r="G4376" s="1" t="n">
        <f aca="true">IF(RAND()&lt;0.5,F4376,H4376)</f>
        <v>12.47</v>
      </c>
      <c r="H4376" s="0" t="n">
        <v>9.91</v>
      </c>
      <c r="I4376" s="0" t="n">
        <v>34.68</v>
      </c>
    </row>
    <row r="4377" customFormat="false" ht="15" hidden="false" customHeight="false" outlineLevel="0" collapsed="false">
      <c r="A4377" s="2" t="n">
        <v>42545</v>
      </c>
      <c r="B4377" s="0" t="n">
        <v>191</v>
      </c>
      <c r="C4377" s="0" t="n">
        <v>6</v>
      </c>
      <c r="D4377" s="0" t="n">
        <v>37.5</v>
      </c>
      <c r="E4377" s="0" t="n">
        <v>37.5</v>
      </c>
      <c r="F4377" s="0" t="n">
        <v>12.72</v>
      </c>
      <c r="G4377" s="1" t="n">
        <f aca="true">IF(RAND()&lt;0.5,F4377,H4377)</f>
        <v>12.72</v>
      </c>
      <c r="H4377" s="0" t="n">
        <v>10.63</v>
      </c>
      <c r="I4377" s="0" t="n">
        <v>37.93</v>
      </c>
    </row>
    <row r="4378" customFormat="false" ht="15" hidden="false" customHeight="false" outlineLevel="0" collapsed="false">
      <c r="A4378" s="2" t="n">
        <v>42545</v>
      </c>
      <c r="B4378" s="0" t="n">
        <v>191</v>
      </c>
      <c r="C4378" s="0" t="n">
        <v>7</v>
      </c>
      <c r="D4378" s="0" t="n">
        <v>39.98</v>
      </c>
      <c r="E4378" s="0" t="n">
        <v>39.98</v>
      </c>
      <c r="F4378" s="0" t="n">
        <v>13.1</v>
      </c>
      <c r="G4378" s="1" t="n">
        <f aca="true">IF(RAND()&lt;0.5,F4378,H4378)</f>
        <v>10.1</v>
      </c>
      <c r="H4378" s="0" t="n">
        <v>10.1</v>
      </c>
      <c r="I4378" s="0" t="n">
        <v>37.99</v>
      </c>
    </row>
    <row r="4379" customFormat="false" ht="15" hidden="false" customHeight="false" outlineLevel="0" collapsed="false">
      <c r="A4379" s="2" t="n">
        <v>42545</v>
      </c>
      <c r="B4379" s="0" t="n">
        <v>191</v>
      </c>
      <c r="C4379" s="0" t="n">
        <v>8</v>
      </c>
      <c r="D4379" s="0" t="n">
        <v>37.69</v>
      </c>
      <c r="E4379" s="0" t="n">
        <v>42</v>
      </c>
      <c r="F4379" s="0" t="n">
        <v>13.93</v>
      </c>
      <c r="G4379" s="1" t="n">
        <f aca="true">IF(RAND()&lt;0.5,F4379,H4379)</f>
        <v>13.93</v>
      </c>
      <c r="H4379" s="0" t="n">
        <v>12.36</v>
      </c>
      <c r="I4379" s="0" t="n">
        <v>38.1</v>
      </c>
    </row>
    <row r="4380" customFormat="false" ht="15" hidden="false" customHeight="false" outlineLevel="0" collapsed="false">
      <c r="A4380" s="2" t="n">
        <v>42545</v>
      </c>
      <c r="B4380" s="0" t="n">
        <v>191</v>
      </c>
      <c r="C4380" s="0" t="n">
        <v>9</v>
      </c>
      <c r="D4380" s="0" t="n">
        <v>39.1</v>
      </c>
      <c r="E4380" s="0" t="n">
        <v>41.14</v>
      </c>
      <c r="F4380" s="0" t="n">
        <v>13.85</v>
      </c>
      <c r="G4380" s="1" t="n">
        <f aca="true">IF(RAND()&lt;0.5,F4380,H4380)</f>
        <v>13.85</v>
      </c>
      <c r="H4380" s="0" t="n">
        <v>10.64</v>
      </c>
      <c r="I4380" s="0" t="n">
        <v>38.38</v>
      </c>
    </row>
    <row r="4381" customFormat="false" ht="15" hidden="false" customHeight="false" outlineLevel="0" collapsed="false">
      <c r="A4381" s="2" t="n">
        <v>42545</v>
      </c>
      <c r="B4381" s="0" t="n">
        <v>191</v>
      </c>
      <c r="C4381" s="0" t="n">
        <v>10</v>
      </c>
      <c r="D4381" s="0" t="n">
        <v>41.44</v>
      </c>
      <c r="E4381" s="0" t="n">
        <v>43.26</v>
      </c>
      <c r="F4381" s="0" t="n">
        <v>14.51</v>
      </c>
      <c r="G4381" s="1" t="n">
        <f aca="true">IF(RAND()&lt;0.5,F4381,H4381)</f>
        <v>14.51</v>
      </c>
      <c r="H4381" s="0" t="n">
        <v>7.62</v>
      </c>
      <c r="I4381" s="0" t="n">
        <v>35.24</v>
      </c>
    </row>
    <row r="4382" customFormat="false" ht="15" hidden="false" customHeight="false" outlineLevel="0" collapsed="false">
      <c r="A4382" s="2" t="n">
        <v>42545</v>
      </c>
      <c r="B4382" s="0" t="n">
        <v>191</v>
      </c>
      <c r="C4382" s="0" t="n">
        <v>11</v>
      </c>
      <c r="D4382" s="0" t="n">
        <v>41.69</v>
      </c>
      <c r="E4382" s="0" t="n">
        <v>43.59</v>
      </c>
      <c r="F4382" s="0" t="n">
        <v>17.03</v>
      </c>
      <c r="G4382" s="1" t="n">
        <f aca="true">IF(RAND()&lt;0.5,F4382,H4382)</f>
        <v>17.03</v>
      </c>
      <c r="H4382" s="0" t="n">
        <v>9.12</v>
      </c>
      <c r="I4382" s="0" t="n">
        <v>34.71</v>
      </c>
    </row>
    <row r="4383" customFormat="false" ht="15" hidden="false" customHeight="false" outlineLevel="0" collapsed="false">
      <c r="A4383" s="2" t="n">
        <v>42545</v>
      </c>
      <c r="B4383" s="0" t="n">
        <v>191</v>
      </c>
      <c r="C4383" s="0" t="n">
        <v>12</v>
      </c>
      <c r="D4383" s="0" t="n">
        <v>42.19</v>
      </c>
      <c r="E4383" s="0" t="n">
        <v>42.79</v>
      </c>
      <c r="F4383" s="0" t="n">
        <v>18.29</v>
      </c>
      <c r="G4383" s="1" t="n">
        <f aca="true">IF(RAND()&lt;0.5,F4383,H4383)</f>
        <v>6.88</v>
      </c>
      <c r="H4383" s="0" t="n">
        <v>6.88</v>
      </c>
      <c r="I4383" s="0" t="n">
        <v>33.13</v>
      </c>
    </row>
    <row r="4384" customFormat="false" ht="15" hidden="false" customHeight="false" outlineLevel="0" collapsed="false">
      <c r="A4384" s="2" t="n">
        <v>42545</v>
      </c>
      <c r="B4384" s="0" t="n">
        <v>191</v>
      </c>
      <c r="C4384" s="0" t="n">
        <v>13</v>
      </c>
      <c r="D4384" s="0" t="n">
        <v>41.48</v>
      </c>
      <c r="E4384" s="0" t="n">
        <v>41.48</v>
      </c>
      <c r="F4384" s="0" t="n">
        <v>14.41</v>
      </c>
      <c r="G4384" s="1" t="n">
        <f aca="true">IF(RAND()&lt;0.5,F4384,H4384)</f>
        <v>14.41</v>
      </c>
      <c r="H4384" s="0" t="n">
        <v>-0.08</v>
      </c>
      <c r="I4384" s="0" t="n">
        <v>32.62</v>
      </c>
    </row>
    <row r="4385" customFormat="false" ht="15" hidden="false" customHeight="false" outlineLevel="0" collapsed="false">
      <c r="A4385" s="2" t="n">
        <v>42545</v>
      </c>
      <c r="B4385" s="0" t="n">
        <v>191</v>
      </c>
      <c r="C4385" s="0" t="n">
        <v>14</v>
      </c>
      <c r="D4385" s="0" t="n">
        <v>39.69</v>
      </c>
      <c r="E4385" s="0" t="n">
        <v>39.69</v>
      </c>
      <c r="F4385" s="0" t="n">
        <v>11.66</v>
      </c>
      <c r="G4385" s="1" t="n">
        <f aca="true">IF(RAND()&lt;0.5,F4385,H4385)</f>
        <v>11.66</v>
      </c>
      <c r="H4385" s="0" t="n">
        <v>-0.9</v>
      </c>
      <c r="I4385" s="0" t="n">
        <v>27.67</v>
      </c>
    </row>
    <row r="4386" customFormat="false" ht="15" hidden="false" customHeight="false" outlineLevel="0" collapsed="false">
      <c r="A4386" s="2" t="n">
        <v>42545</v>
      </c>
      <c r="B4386" s="0" t="n">
        <v>191</v>
      </c>
      <c r="C4386" s="0" t="n">
        <v>15</v>
      </c>
      <c r="D4386" s="0" t="n">
        <v>36.06</v>
      </c>
      <c r="E4386" s="0" t="n">
        <v>36.06</v>
      </c>
      <c r="F4386" s="0" t="n">
        <v>11.82</v>
      </c>
      <c r="G4386" s="1" t="n">
        <f aca="true">IF(RAND()&lt;0.5,F4386,H4386)</f>
        <v>11.82</v>
      </c>
      <c r="H4386" s="0" t="n">
        <v>3.96</v>
      </c>
      <c r="I4386" s="0" t="n">
        <v>28.09</v>
      </c>
    </row>
    <row r="4387" customFormat="false" ht="15" hidden="false" customHeight="false" outlineLevel="0" collapsed="false">
      <c r="A4387" s="2" t="n">
        <v>42545</v>
      </c>
      <c r="B4387" s="0" t="n">
        <v>191</v>
      </c>
      <c r="C4387" s="0" t="n">
        <v>16</v>
      </c>
      <c r="D4387" s="0" t="n">
        <v>32.49</v>
      </c>
      <c r="E4387" s="0" t="n">
        <v>32.49</v>
      </c>
      <c r="F4387" s="0" t="n">
        <v>12.42</v>
      </c>
      <c r="G4387" s="1" t="n">
        <f aca="true">IF(RAND()&lt;0.5,F4387,H4387)</f>
        <v>10.14</v>
      </c>
      <c r="H4387" s="0" t="n">
        <v>10.14</v>
      </c>
      <c r="I4387" s="0" t="n">
        <v>30.51</v>
      </c>
    </row>
    <row r="4388" customFormat="false" ht="15" hidden="false" customHeight="false" outlineLevel="0" collapsed="false">
      <c r="A4388" s="2" t="n">
        <v>42545</v>
      </c>
      <c r="B4388" s="0" t="n">
        <v>191</v>
      </c>
      <c r="C4388" s="0" t="n">
        <v>17</v>
      </c>
      <c r="D4388" s="0" t="n">
        <v>32.73</v>
      </c>
      <c r="E4388" s="0" t="n">
        <v>32.73</v>
      </c>
      <c r="F4388" s="0" t="n">
        <v>14.23</v>
      </c>
      <c r="G4388" s="1" t="n">
        <f aca="true">IF(RAND()&lt;0.5,F4388,H4388)</f>
        <v>19.5</v>
      </c>
      <c r="H4388" s="0" t="n">
        <v>19.5</v>
      </c>
      <c r="I4388" s="0" t="n">
        <v>30.93</v>
      </c>
    </row>
    <row r="4389" customFormat="false" ht="15" hidden="false" customHeight="false" outlineLevel="0" collapsed="false">
      <c r="A4389" s="2" t="n">
        <v>42545</v>
      </c>
      <c r="B4389" s="0" t="n">
        <v>191</v>
      </c>
      <c r="C4389" s="0" t="n">
        <v>18</v>
      </c>
      <c r="D4389" s="0" t="n">
        <v>32.82</v>
      </c>
      <c r="E4389" s="0" t="n">
        <v>32.82</v>
      </c>
      <c r="F4389" s="0" t="n">
        <v>18.66</v>
      </c>
      <c r="G4389" s="1" t="n">
        <f aca="true">IF(RAND()&lt;0.5,F4389,H4389)</f>
        <v>18.66</v>
      </c>
      <c r="H4389" s="0" t="n">
        <v>24.18</v>
      </c>
      <c r="I4389" s="0" t="n">
        <v>27.71</v>
      </c>
    </row>
    <row r="4390" customFormat="false" ht="15" hidden="false" customHeight="false" outlineLevel="0" collapsed="false">
      <c r="A4390" s="2" t="n">
        <v>42545</v>
      </c>
      <c r="B4390" s="0" t="n">
        <v>191</v>
      </c>
      <c r="C4390" s="0" t="n">
        <v>19</v>
      </c>
      <c r="D4390" s="0" t="n">
        <v>34.98</v>
      </c>
      <c r="E4390" s="0" t="n">
        <v>34.98</v>
      </c>
      <c r="F4390" s="0" t="n">
        <v>27.9</v>
      </c>
      <c r="G4390" s="1" t="n">
        <f aca="true">IF(RAND()&lt;0.5,F4390,H4390)</f>
        <v>27.9</v>
      </c>
      <c r="H4390" s="0" t="n">
        <v>29.93</v>
      </c>
      <c r="I4390" s="0" t="n">
        <v>27.48</v>
      </c>
    </row>
    <row r="4391" customFormat="false" ht="15" hidden="false" customHeight="false" outlineLevel="0" collapsed="false">
      <c r="A4391" s="2" t="n">
        <v>42545</v>
      </c>
      <c r="B4391" s="0" t="n">
        <v>191</v>
      </c>
      <c r="C4391" s="0" t="n">
        <v>20</v>
      </c>
      <c r="D4391" s="0" t="n">
        <v>35.53</v>
      </c>
      <c r="E4391" s="0" t="n">
        <v>35.53</v>
      </c>
      <c r="F4391" s="0" t="n">
        <v>27.41</v>
      </c>
      <c r="G4391" s="1" t="n">
        <f aca="true">IF(RAND()&lt;0.5,F4391,H4391)</f>
        <v>30.91</v>
      </c>
      <c r="H4391" s="0" t="n">
        <v>30.91</v>
      </c>
      <c r="I4391" s="0" t="n">
        <v>27.52</v>
      </c>
    </row>
    <row r="4392" customFormat="false" ht="15" hidden="false" customHeight="false" outlineLevel="0" collapsed="false">
      <c r="A4392" s="2" t="n">
        <v>42545</v>
      </c>
      <c r="B4392" s="0" t="n">
        <v>191</v>
      </c>
      <c r="C4392" s="0" t="n">
        <v>21</v>
      </c>
      <c r="D4392" s="0" t="n">
        <v>34.95</v>
      </c>
      <c r="E4392" s="0" t="n">
        <v>34.95</v>
      </c>
      <c r="F4392" s="0" t="n">
        <v>27.91</v>
      </c>
      <c r="G4392" s="1" t="n">
        <f aca="true">IF(RAND()&lt;0.5,F4392,H4392)</f>
        <v>30.92</v>
      </c>
      <c r="H4392" s="0" t="n">
        <v>30.92</v>
      </c>
      <c r="I4392" s="0" t="n">
        <v>26.88</v>
      </c>
    </row>
    <row r="4393" customFormat="false" ht="15" hidden="false" customHeight="false" outlineLevel="0" collapsed="false">
      <c r="A4393" s="2" t="n">
        <v>42545</v>
      </c>
      <c r="B4393" s="0" t="n">
        <v>191</v>
      </c>
      <c r="C4393" s="0" t="n">
        <v>22</v>
      </c>
      <c r="D4393" s="0" t="n">
        <v>33.82</v>
      </c>
      <c r="E4393" s="0" t="n">
        <v>33.82</v>
      </c>
      <c r="F4393" s="0" t="n">
        <v>31.49</v>
      </c>
      <c r="G4393" s="1" t="n">
        <f aca="true">IF(RAND()&lt;0.5,F4393,H4393)</f>
        <v>31.49</v>
      </c>
      <c r="H4393" s="0" t="n">
        <v>31.49</v>
      </c>
      <c r="I4393" s="0" t="n">
        <v>26.14</v>
      </c>
    </row>
    <row r="4394" customFormat="false" ht="15" hidden="false" customHeight="false" outlineLevel="0" collapsed="false">
      <c r="A4394" s="2" t="n">
        <v>42545</v>
      </c>
      <c r="B4394" s="0" t="n">
        <v>191</v>
      </c>
      <c r="C4394" s="0" t="n">
        <v>23</v>
      </c>
      <c r="D4394" s="0" t="n">
        <v>35.97</v>
      </c>
      <c r="E4394" s="0" t="n">
        <v>35.97</v>
      </c>
      <c r="F4394" s="0" t="n">
        <v>31.63</v>
      </c>
      <c r="G4394" s="1" t="n">
        <f aca="true">IF(RAND()&lt;0.5,F4394,H4394)</f>
        <v>31.63</v>
      </c>
      <c r="H4394" s="0" t="n">
        <v>29.81</v>
      </c>
      <c r="I4394" s="0" t="n">
        <v>21.14</v>
      </c>
    </row>
    <row r="4395" customFormat="false" ht="15" hidden="false" customHeight="false" outlineLevel="0" collapsed="false">
      <c r="A4395" s="2" t="n">
        <v>42544</v>
      </c>
      <c r="B4395" s="0" t="n">
        <v>192</v>
      </c>
      <c r="C4395" s="0" t="n">
        <v>1</v>
      </c>
      <c r="D4395" s="0" t="n">
        <v>35.23</v>
      </c>
      <c r="E4395" s="0" t="n">
        <v>35.23</v>
      </c>
      <c r="F4395" s="0" t="n">
        <v>26.04</v>
      </c>
      <c r="G4395" s="1" t="n">
        <f aca="true">IF(RAND()&lt;0.5,F4395,H4395)</f>
        <v>26.04</v>
      </c>
      <c r="H4395" s="0" t="n">
        <v>20.6</v>
      </c>
      <c r="I4395" s="0" t="n">
        <v>19.4</v>
      </c>
    </row>
    <row r="4396" customFormat="false" ht="15" hidden="false" customHeight="false" outlineLevel="0" collapsed="false">
      <c r="A4396" s="2" t="n">
        <v>42544</v>
      </c>
      <c r="B4396" s="0" t="n">
        <v>192</v>
      </c>
      <c r="C4396" s="0" t="n">
        <v>2</v>
      </c>
      <c r="D4396" s="0" t="n">
        <v>35.06</v>
      </c>
      <c r="E4396" s="0" t="n">
        <v>35.06</v>
      </c>
      <c r="F4396" s="0" t="n">
        <v>22.47</v>
      </c>
      <c r="G4396" s="1" t="n">
        <f aca="true">IF(RAND()&lt;0.5,F4396,H4396)</f>
        <v>20.56</v>
      </c>
      <c r="H4396" s="0" t="n">
        <v>20.56</v>
      </c>
      <c r="I4396" s="0" t="n">
        <v>17.51</v>
      </c>
    </row>
    <row r="4397" customFormat="false" ht="15" hidden="false" customHeight="false" outlineLevel="0" collapsed="false">
      <c r="A4397" s="2" t="n">
        <v>42544</v>
      </c>
      <c r="B4397" s="0" t="n">
        <v>192</v>
      </c>
      <c r="C4397" s="0" t="n">
        <v>3</v>
      </c>
      <c r="D4397" s="0" t="n">
        <v>31.45</v>
      </c>
      <c r="E4397" s="0" t="n">
        <v>31.45</v>
      </c>
      <c r="F4397" s="0" t="n">
        <v>19.96</v>
      </c>
      <c r="G4397" s="1" t="n">
        <f aca="true">IF(RAND()&lt;0.5,F4397,H4397)</f>
        <v>19.96</v>
      </c>
      <c r="H4397" s="0" t="n">
        <v>19.96</v>
      </c>
      <c r="I4397" s="0" t="n">
        <v>16.79</v>
      </c>
    </row>
    <row r="4398" customFormat="false" ht="15" hidden="false" customHeight="false" outlineLevel="0" collapsed="false">
      <c r="A4398" s="2" t="n">
        <v>42544</v>
      </c>
      <c r="B4398" s="0" t="n">
        <v>192</v>
      </c>
      <c r="C4398" s="0" t="n">
        <v>4</v>
      </c>
      <c r="D4398" s="0" t="n">
        <v>31.39</v>
      </c>
      <c r="E4398" s="0" t="n">
        <v>31.39</v>
      </c>
      <c r="F4398" s="0" t="n">
        <v>19.77</v>
      </c>
      <c r="G4398" s="1" t="n">
        <f aca="true">IF(RAND()&lt;0.5,F4398,H4398)</f>
        <v>19.77</v>
      </c>
      <c r="H4398" s="0" t="n">
        <v>19.77</v>
      </c>
      <c r="I4398" s="0" t="n">
        <v>16.58</v>
      </c>
    </row>
    <row r="4399" customFormat="false" ht="15" hidden="false" customHeight="false" outlineLevel="0" collapsed="false">
      <c r="A4399" s="2" t="n">
        <v>42544</v>
      </c>
      <c r="B4399" s="0" t="n">
        <v>192</v>
      </c>
      <c r="C4399" s="0" t="n">
        <v>5</v>
      </c>
      <c r="D4399" s="0" t="n">
        <v>31.69</v>
      </c>
      <c r="E4399" s="0" t="n">
        <v>31.69</v>
      </c>
      <c r="F4399" s="0" t="n">
        <v>22.1</v>
      </c>
      <c r="G4399" s="1" t="n">
        <f aca="true">IF(RAND()&lt;0.5,F4399,H4399)</f>
        <v>22.1</v>
      </c>
      <c r="H4399" s="0" t="n">
        <v>22.1</v>
      </c>
      <c r="I4399" s="0" t="n">
        <v>19.7</v>
      </c>
    </row>
    <row r="4400" customFormat="false" ht="15" hidden="false" customHeight="false" outlineLevel="0" collapsed="false">
      <c r="A4400" s="2" t="n">
        <v>42544</v>
      </c>
      <c r="B4400" s="0" t="n">
        <v>192</v>
      </c>
      <c r="C4400" s="0" t="n">
        <v>6</v>
      </c>
      <c r="D4400" s="0" t="n">
        <v>36.06</v>
      </c>
      <c r="E4400" s="0" t="n">
        <v>36.06</v>
      </c>
      <c r="F4400" s="0" t="n">
        <v>27.67</v>
      </c>
      <c r="G4400" s="1" t="n">
        <f aca="true">IF(RAND()&lt;0.5,F4400,H4400)</f>
        <v>27.67</v>
      </c>
      <c r="H4400" s="0" t="n">
        <v>27.67</v>
      </c>
      <c r="I4400" s="0" t="n">
        <v>22.61</v>
      </c>
    </row>
    <row r="4401" customFormat="false" ht="15" hidden="false" customHeight="false" outlineLevel="0" collapsed="false">
      <c r="A4401" s="2" t="n">
        <v>42544</v>
      </c>
      <c r="B4401" s="0" t="n">
        <v>192</v>
      </c>
      <c r="C4401" s="0" t="n">
        <v>7</v>
      </c>
      <c r="D4401" s="0" t="n">
        <v>38.7</v>
      </c>
      <c r="E4401" s="0" t="n">
        <v>38.7</v>
      </c>
      <c r="F4401" s="0" t="n">
        <v>32.03</v>
      </c>
      <c r="G4401" s="1" t="n">
        <f aca="true">IF(RAND()&lt;0.5,F4401,H4401)</f>
        <v>32.03</v>
      </c>
      <c r="H4401" s="0" t="n">
        <v>32.03</v>
      </c>
      <c r="I4401" s="0" t="n">
        <v>25.01</v>
      </c>
    </row>
    <row r="4402" customFormat="false" ht="15" hidden="false" customHeight="false" outlineLevel="0" collapsed="false">
      <c r="A4402" s="2" t="n">
        <v>42544</v>
      </c>
      <c r="B4402" s="0" t="n">
        <v>192</v>
      </c>
      <c r="C4402" s="0" t="n">
        <v>8</v>
      </c>
      <c r="D4402" s="0" t="n">
        <v>40.01</v>
      </c>
      <c r="E4402" s="0" t="n">
        <v>40.01</v>
      </c>
      <c r="F4402" s="0" t="n">
        <v>32.94</v>
      </c>
      <c r="G4402" s="1" t="n">
        <f aca="true">IF(RAND()&lt;0.5,F4402,H4402)</f>
        <v>32.94</v>
      </c>
      <c r="H4402" s="0" t="n">
        <v>32.94</v>
      </c>
      <c r="I4402" s="0" t="n">
        <v>25.5</v>
      </c>
    </row>
    <row r="4403" customFormat="false" ht="15" hidden="false" customHeight="false" outlineLevel="0" collapsed="false">
      <c r="A4403" s="2" t="n">
        <v>42544</v>
      </c>
      <c r="B4403" s="0" t="n">
        <v>192</v>
      </c>
      <c r="C4403" s="0" t="n">
        <v>9</v>
      </c>
      <c r="D4403" s="0" t="n">
        <v>42.03</v>
      </c>
      <c r="E4403" s="0" t="n">
        <v>42.03</v>
      </c>
      <c r="F4403" s="0" t="n">
        <v>32.25</v>
      </c>
      <c r="G4403" s="1" t="n">
        <f aca="true">IF(RAND()&lt;0.5,F4403,H4403)</f>
        <v>29.95</v>
      </c>
      <c r="H4403" s="0" t="n">
        <v>29.95</v>
      </c>
      <c r="I4403" s="0" t="n">
        <v>25.53</v>
      </c>
    </row>
    <row r="4404" customFormat="false" ht="15" hidden="false" customHeight="false" outlineLevel="0" collapsed="false">
      <c r="A4404" s="2" t="n">
        <v>42544</v>
      </c>
      <c r="B4404" s="0" t="n">
        <v>192</v>
      </c>
      <c r="C4404" s="0" t="n">
        <v>10</v>
      </c>
      <c r="D4404" s="0" t="n">
        <v>41.5</v>
      </c>
      <c r="E4404" s="0" t="n">
        <v>41.5</v>
      </c>
      <c r="F4404" s="0" t="n">
        <v>31.33</v>
      </c>
      <c r="G4404" s="1" t="n">
        <f aca="true">IF(RAND()&lt;0.5,F4404,H4404)</f>
        <v>31.33</v>
      </c>
      <c r="H4404" s="0" t="n">
        <v>26.28</v>
      </c>
      <c r="I4404" s="0" t="n">
        <v>25.17</v>
      </c>
    </row>
    <row r="4405" customFormat="false" ht="15" hidden="false" customHeight="false" outlineLevel="0" collapsed="false">
      <c r="A4405" s="2" t="n">
        <v>42544</v>
      </c>
      <c r="B4405" s="0" t="n">
        <v>192</v>
      </c>
      <c r="C4405" s="0" t="n">
        <v>11</v>
      </c>
      <c r="D4405" s="0" t="n">
        <v>40.31</v>
      </c>
      <c r="E4405" s="0" t="n">
        <v>40.31</v>
      </c>
      <c r="F4405" s="0" t="n">
        <v>35.9</v>
      </c>
      <c r="G4405" s="1" t="n">
        <f aca="true">IF(RAND()&lt;0.5,F4405,H4405)</f>
        <v>24.91</v>
      </c>
      <c r="H4405" s="0" t="n">
        <v>24.91</v>
      </c>
      <c r="I4405" s="0" t="n">
        <v>24.34</v>
      </c>
    </row>
    <row r="4406" customFormat="false" ht="15" hidden="false" customHeight="false" outlineLevel="0" collapsed="false">
      <c r="A4406" s="2" t="n">
        <v>42544</v>
      </c>
      <c r="B4406" s="0" t="n">
        <v>192</v>
      </c>
      <c r="C4406" s="0" t="n">
        <v>12</v>
      </c>
      <c r="D4406" s="0" t="n">
        <v>40</v>
      </c>
      <c r="E4406" s="0" t="n">
        <v>40</v>
      </c>
      <c r="F4406" s="0" t="n">
        <v>33.47</v>
      </c>
      <c r="G4406" s="1" t="n">
        <f aca="true">IF(RAND()&lt;0.5,F4406,H4406)</f>
        <v>33.47</v>
      </c>
      <c r="H4406" s="0" t="n">
        <v>22.09</v>
      </c>
      <c r="I4406" s="0" t="n">
        <v>23.76</v>
      </c>
    </row>
    <row r="4407" customFormat="false" ht="15" hidden="false" customHeight="false" outlineLevel="0" collapsed="false">
      <c r="A4407" s="2" t="n">
        <v>42544</v>
      </c>
      <c r="B4407" s="0" t="n">
        <v>192</v>
      </c>
      <c r="C4407" s="0" t="n">
        <v>13</v>
      </c>
      <c r="D4407" s="0" t="n">
        <v>41.43</v>
      </c>
      <c r="E4407" s="0" t="n">
        <v>41.43</v>
      </c>
      <c r="F4407" s="0" t="n">
        <v>31.79</v>
      </c>
      <c r="G4407" s="1" t="n">
        <f aca="true">IF(RAND()&lt;0.5,F4407,H4407)</f>
        <v>20.4</v>
      </c>
      <c r="H4407" s="0" t="n">
        <v>20.4</v>
      </c>
      <c r="I4407" s="0" t="n">
        <v>22.92</v>
      </c>
    </row>
    <row r="4408" customFormat="false" ht="15" hidden="false" customHeight="false" outlineLevel="0" collapsed="false">
      <c r="A4408" s="2" t="n">
        <v>42544</v>
      </c>
      <c r="B4408" s="0" t="n">
        <v>192</v>
      </c>
      <c r="C4408" s="0" t="n">
        <v>14</v>
      </c>
      <c r="D4408" s="0" t="n">
        <v>41</v>
      </c>
      <c r="E4408" s="0" t="n">
        <v>41</v>
      </c>
      <c r="F4408" s="0" t="n">
        <v>34.33</v>
      </c>
      <c r="G4408" s="1" t="n">
        <f aca="true">IF(RAND()&lt;0.5,F4408,H4408)</f>
        <v>20.08</v>
      </c>
      <c r="H4408" s="0" t="n">
        <v>20.08</v>
      </c>
      <c r="I4408" s="0" t="n">
        <v>22.99</v>
      </c>
    </row>
    <row r="4409" customFormat="false" ht="15" hidden="false" customHeight="false" outlineLevel="0" collapsed="false">
      <c r="A4409" s="2" t="n">
        <v>42544</v>
      </c>
      <c r="B4409" s="0" t="n">
        <v>192</v>
      </c>
      <c r="C4409" s="0" t="n">
        <v>15</v>
      </c>
      <c r="D4409" s="0" t="n">
        <v>40.15</v>
      </c>
      <c r="E4409" s="0" t="n">
        <v>40.15</v>
      </c>
      <c r="F4409" s="0" t="n">
        <v>32.12</v>
      </c>
      <c r="G4409" s="1" t="n">
        <f aca="true">IF(RAND()&lt;0.5,F4409,H4409)</f>
        <v>20.34</v>
      </c>
      <c r="H4409" s="0" t="n">
        <v>20.34</v>
      </c>
      <c r="I4409" s="0" t="n">
        <v>24.16</v>
      </c>
    </row>
    <row r="4410" customFormat="false" ht="15" hidden="false" customHeight="false" outlineLevel="0" collapsed="false">
      <c r="A4410" s="2" t="n">
        <v>42544</v>
      </c>
      <c r="B4410" s="0" t="n">
        <v>192</v>
      </c>
      <c r="C4410" s="0" t="n">
        <v>16</v>
      </c>
      <c r="D4410" s="0" t="n">
        <v>39</v>
      </c>
      <c r="E4410" s="0" t="n">
        <v>39</v>
      </c>
      <c r="F4410" s="0" t="n">
        <v>27.57</v>
      </c>
      <c r="G4410" s="1" t="n">
        <f aca="true">IF(RAND()&lt;0.5,F4410,H4410)</f>
        <v>22.23</v>
      </c>
      <c r="H4410" s="0" t="n">
        <v>22.23</v>
      </c>
      <c r="I4410" s="0" t="n">
        <v>25.18</v>
      </c>
    </row>
    <row r="4411" customFormat="false" ht="15" hidden="false" customHeight="false" outlineLevel="0" collapsed="false">
      <c r="A4411" s="2" t="n">
        <v>42544</v>
      </c>
      <c r="B4411" s="0" t="n">
        <v>192</v>
      </c>
      <c r="C4411" s="0" t="n">
        <v>17</v>
      </c>
      <c r="D4411" s="0" t="n">
        <v>39</v>
      </c>
      <c r="E4411" s="0" t="n">
        <v>39</v>
      </c>
      <c r="F4411" s="0" t="n">
        <v>26.52</v>
      </c>
      <c r="G4411" s="1" t="n">
        <f aca="true">IF(RAND()&lt;0.5,F4411,H4411)</f>
        <v>26.52</v>
      </c>
      <c r="H4411" s="0" t="n">
        <v>25.45</v>
      </c>
      <c r="I4411" s="0" t="n">
        <v>25.11</v>
      </c>
    </row>
    <row r="4412" customFormat="false" ht="15" hidden="false" customHeight="false" outlineLevel="0" collapsed="false">
      <c r="A4412" s="2" t="n">
        <v>42544</v>
      </c>
      <c r="B4412" s="0" t="n">
        <v>192</v>
      </c>
      <c r="C4412" s="0" t="n">
        <v>18</v>
      </c>
      <c r="D4412" s="0" t="n">
        <v>40.71</v>
      </c>
      <c r="E4412" s="0" t="n">
        <v>40.71</v>
      </c>
      <c r="F4412" s="0" t="n">
        <v>31.98</v>
      </c>
      <c r="G4412" s="1" t="n">
        <f aca="true">IF(RAND()&lt;0.5,F4412,H4412)</f>
        <v>31.98</v>
      </c>
      <c r="H4412" s="0" t="n">
        <v>28.8</v>
      </c>
      <c r="I4412" s="0" t="n">
        <v>25.35</v>
      </c>
    </row>
    <row r="4413" customFormat="false" ht="15" hidden="false" customHeight="false" outlineLevel="0" collapsed="false">
      <c r="A4413" s="2" t="n">
        <v>42544</v>
      </c>
      <c r="B4413" s="0" t="n">
        <v>192</v>
      </c>
      <c r="C4413" s="0" t="n">
        <v>19</v>
      </c>
      <c r="D4413" s="0" t="n">
        <v>41</v>
      </c>
      <c r="E4413" s="0" t="n">
        <v>41</v>
      </c>
      <c r="F4413" s="0" t="n">
        <v>34.4</v>
      </c>
      <c r="G4413" s="1" t="n">
        <f aca="true">IF(RAND()&lt;0.5,F4413,H4413)</f>
        <v>31.25</v>
      </c>
      <c r="H4413" s="0" t="n">
        <v>31.25</v>
      </c>
      <c r="I4413" s="0" t="n">
        <v>25.48</v>
      </c>
    </row>
    <row r="4414" customFormat="false" ht="15" hidden="false" customHeight="false" outlineLevel="0" collapsed="false">
      <c r="A4414" s="2" t="n">
        <v>42544</v>
      </c>
      <c r="B4414" s="0" t="n">
        <v>192</v>
      </c>
      <c r="C4414" s="0" t="n">
        <v>20</v>
      </c>
      <c r="D4414" s="0" t="n">
        <v>41.43</v>
      </c>
      <c r="E4414" s="0" t="n">
        <v>41.43</v>
      </c>
      <c r="F4414" s="0" t="n">
        <v>31.48</v>
      </c>
      <c r="G4414" s="1" t="n">
        <f aca="true">IF(RAND()&lt;0.5,F4414,H4414)</f>
        <v>31.48</v>
      </c>
      <c r="H4414" s="0" t="n">
        <v>31.48</v>
      </c>
      <c r="I4414" s="0" t="n">
        <v>25.03</v>
      </c>
    </row>
    <row r="4415" customFormat="false" ht="15" hidden="false" customHeight="false" outlineLevel="0" collapsed="false">
      <c r="A4415" s="2" t="n">
        <v>42544</v>
      </c>
      <c r="B4415" s="0" t="n">
        <v>192</v>
      </c>
      <c r="C4415" s="0" t="n">
        <v>21</v>
      </c>
      <c r="D4415" s="0" t="n">
        <v>39</v>
      </c>
      <c r="E4415" s="0" t="n">
        <v>39</v>
      </c>
      <c r="F4415" s="0" t="n">
        <v>30.02</v>
      </c>
      <c r="G4415" s="1" t="n">
        <f aca="true">IF(RAND()&lt;0.5,F4415,H4415)</f>
        <v>30.02</v>
      </c>
      <c r="H4415" s="0" t="n">
        <v>30.02</v>
      </c>
      <c r="I4415" s="0" t="n">
        <v>25.75</v>
      </c>
    </row>
    <row r="4416" customFormat="false" ht="15" hidden="false" customHeight="false" outlineLevel="0" collapsed="false">
      <c r="A4416" s="2" t="n">
        <v>42544</v>
      </c>
      <c r="B4416" s="0" t="n">
        <v>192</v>
      </c>
      <c r="C4416" s="0" t="n">
        <v>22</v>
      </c>
      <c r="D4416" s="0" t="n">
        <v>42.19</v>
      </c>
      <c r="E4416" s="0" t="n">
        <v>42.19</v>
      </c>
      <c r="F4416" s="0" t="n">
        <v>35.4</v>
      </c>
      <c r="G4416" s="1" t="n">
        <f aca="true">IF(RAND()&lt;0.5,F4416,H4416)</f>
        <v>35.4</v>
      </c>
      <c r="H4416" s="0" t="n">
        <v>28.5</v>
      </c>
      <c r="I4416" s="0" t="n">
        <v>22.95</v>
      </c>
    </row>
    <row r="4417" customFormat="false" ht="15" hidden="false" customHeight="false" outlineLevel="0" collapsed="false">
      <c r="A4417" s="2" t="n">
        <v>42544</v>
      </c>
      <c r="B4417" s="0" t="n">
        <v>192</v>
      </c>
      <c r="C4417" s="0" t="n">
        <v>23</v>
      </c>
      <c r="D4417" s="0" t="n">
        <v>42.19</v>
      </c>
      <c r="E4417" s="0" t="n">
        <v>42.19</v>
      </c>
      <c r="F4417" s="0" t="n">
        <v>31.99</v>
      </c>
      <c r="G4417" s="1" t="n">
        <f aca="true">IF(RAND()&lt;0.5,F4417,H4417)</f>
        <v>26.97</v>
      </c>
      <c r="H4417" s="0" t="n">
        <v>26.97</v>
      </c>
      <c r="I4417" s="0" t="n">
        <v>21.64</v>
      </c>
    </row>
    <row r="4418" customFormat="false" ht="15" hidden="false" customHeight="false" outlineLevel="0" collapsed="false">
      <c r="A4418" s="2" t="n">
        <v>42543</v>
      </c>
      <c r="B4418" s="0" t="n">
        <v>193</v>
      </c>
      <c r="C4418" s="0" t="n">
        <v>1</v>
      </c>
      <c r="D4418" s="0" t="n">
        <v>40.69</v>
      </c>
      <c r="E4418" s="0" t="n">
        <v>40.69</v>
      </c>
      <c r="F4418" s="0" t="n">
        <v>29.55</v>
      </c>
      <c r="G4418" s="1" t="n">
        <f aca="true">IF(RAND()&lt;0.5,F4418,H4418)</f>
        <v>25.09</v>
      </c>
      <c r="H4418" s="0" t="n">
        <v>25.09</v>
      </c>
      <c r="I4418" s="0" t="n">
        <v>20.49</v>
      </c>
    </row>
    <row r="4419" customFormat="false" ht="15" hidden="false" customHeight="false" outlineLevel="0" collapsed="false">
      <c r="A4419" s="2" t="n">
        <v>42543</v>
      </c>
      <c r="B4419" s="0" t="n">
        <v>193</v>
      </c>
      <c r="C4419" s="0" t="n">
        <v>2</v>
      </c>
      <c r="D4419" s="0" t="n">
        <v>41.43</v>
      </c>
      <c r="E4419" s="0" t="n">
        <v>41.43</v>
      </c>
      <c r="F4419" s="0" t="n">
        <v>25.05</v>
      </c>
      <c r="G4419" s="1" t="n">
        <f aca="true">IF(RAND()&lt;0.5,F4419,H4419)</f>
        <v>25.05</v>
      </c>
      <c r="H4419" s="0" t="n">
        <v>23.98</v>
      </c>
      <c r="I4419" s="0" t="n">
        <v>18.67</v>
      </c>
    </row>
    <row r="4420" customFormat="false" ht="15" hidden="false" customHeight="false" outlineLevel="0" collapsed="false">
      <c r="A4420" s="2" t="n">
        <v>42543</v>
      </c>
      <c r="B4420" s="0" t="n">
        <v>193</v>
      </c>
      <c r="C4420" s="0" t="n">
        <v>3</v>
      </c>
      <c r="D4420" s="0" t="n">
        <v>39</v>
      </c>
      <c r="E4420" s="0" t="n">
        <v>39</v>
      </c>
      <c r="F4420" s="0" t="n">
        <v>22.59</v>
      </c>
      <c r="G4420" s="1" t="n">
        <f aca="true">IF(RAND()&lt;0.5,F4420,H4420)</f>
        <v>22.59</v>
      </c>
      <c r="H4420" s="0" t="n">
        <v>22.59</v>
      </c>
      <c r="I4420" s="0" t="n">
        <v>16.56</v>
      </c>
    </row>
    <row r="4421" customFormat="false" ht="15" hidden="false" customHeight="false" outlineLevel="0" collapsed="false">
      <c r="A4421" s="2" t="n">
        <v>42543</v>
      </c>
      <c r="B4421" s="0" t="n">
        <v>193</v>
      </c>
      <c r="C4421" s="0" t="n">
        <v>4</v>
      </c>
      <c r="D4421" s="0" t="n">
        <v>38</v>
      </c>
      <c r="E4421" s="0" t="n">
        <v>38</v>
      </c>
      <c r="F4421" s="0" t="n">
        <v>22.58</v>
      </c>
      <c r="G4421" s="1" t="n">
        <f aca="true">IF(RAND()&lt;0.5,F4421,H4421)</f>
        <v>22.58</v>
      </c>
      <c r="H4421" s="0" t="n">
        <v>22.58</v>
      </c>
      <c r="I4421" s="0" t="n">
        <v>12.22</v>
      </c>
    </row>
    <row r="4422" customFormat="false" ht="15" hidden="false" customHeight="false" outlineLevel="0" collapsed="false">
      <c r="A4422" s="2" t="n">
        <v>42543</v>
      </c>
      <c r="B4422" s="0" t="n">
        <v>193</v>
      </c>
      <c r="C4422" s="0" t="n">
        <v>5</v>
      </c>
      <c r="D4422" s="0" t="n">
        <v>37.69</v>
      </c>
      <c r="E4422" s="0" t="n">
        <v>37.69</v>
      </c>
      <c r="F4422" s="0" t="n">
        <v>24.51</v>
      </c>
      <c r="G4422" s="1" t="n">
        <f aca="true">IF(RAND()&lt;0.5,F4422,H4422)</f>
        <v>24.51</v>
      </c>
      <c r="H4422" s="0" t="n">
        <v>24.51</v>
      </c>
      <c r="I4422" s="0" t="n">
        <v>12.14</v>
      </c>
    </row>
    <row r="4423" customFormat="false" ht="15" hidden="false" customHeight="false" outlineLevel="0" collapsed="false">
      <c r="A4423" s="2" t="n">
        <v>42543</v>
      </c>
      <c r="B4423" s="0" t="n">
        <v>193</v>
      </c>
      <c r="C4423" s="0" t="n">
        <v>6</v>
      </c>
      <c r="D4423" s="0" t="n">
        <v>38.96</v>
      </c>
      <c r="E4423" s="0" t="n">
        <v>38.96</v>
      </c>
      <c r="F4423" s="0" t="n">
        <v>28.53</v>
      </c>
      <c r="G4423" s="1" t="n">
        <f aca="true">IF(RAND()&lt;0.5,F4423,H4423)</f>
        <v>28.53</v>
      </c>
      <c r="H4423" s="0" t="n">
        <v>28.53</v>
      </c>
      <c r="I4423" s="0" t="n">
        <v>14.96</v>
      </c>
    </row>
    <row r="4424" customFormat="false" ht="15" hidden="false" customHeight="false" outlineLevel="0" collapsed="false">
      <c r="A4424" s="2" t="n">
        <v>42543</v>
      </c>
      <c r="B4424" s="0" t="n">
        <v>193</v>
      </c>
      <c r="C4424" s="0" t="n">
        <v>7</v>
      </c>
      <c r="D4424" s="0" t="n">
        <v>41</v>
      </c>
      <c r="E4424" s="0" t="n">
        <v>41</v>
      </c>
      <c r="F4424" s="0" t="n">
        <v>35.17</v>
      </c>
      <c r="G4424" s="1" t="n">
        <f aca="true">IF(RAND()&lt;0.5,F4424,H4424)</f>
        <v>33.63</v>
      </c>
      <c r="H4424" s="0" t="n">
        <v>33.63</v>
      </c>
      <c r="I4424" s="0" t="n">
        <v>18.03</v>
      </c>
    </row>
    <row r="4425" customFormat="false" ht="15" hidden="false" customHeight="false" outlineLevel="0" collapsed="false">
      <c r="A4425" s="2" t="n">
        <v>42543</v>
      </c>
      <c r="B4425" s="0" t="n">
        <v>193</v>
      </c>
      <c r="C4425" s="0" t="n">
        <v>8</v>
      </c>
      <c r="D4425" s="0" t="n">
        <v>40</v>
      </c>
      <c r="E4425" s="0" t="n">
        <v>40</v>
      </c>
      <c r="F4425" s="0" t="n">
        <v>35.23</v>
      </c>
      <c r="G4425" s="1" t="n">
        <f aca="true">IF(RAND()&lt;0.5,F4425,H4425)</f>
        <v>35.23</v>
      </c>
      <c r="H4425" s="0" t="n">
        <v>34.94</v>
      </c>
      <c r="I4425" s="0" t="n">
        <v>19.91</v>
      </c>
    </row>
    <row r="4426" customFormat="false" ht="15" hidden="false" customHeight="false" outlineLevel="0" collapsed="false">
      <c r="A4426" s="2" t="n">
        <v>42543</v>
      </c>
      <c r="B4426" s="0" t="n">
        <v>193</v>
      </c>
      <c r="C4426" s="0" t="n">
        <v>9</v>
      </c>
      <c r="D4426" s="0" t="n">
        <v>41.98</v>
      </c>
      <c r="E4426" s="0" t="n">
        <v>42.8</v>
      </c>
      <c r="F4426" s="0" t="n">
        <v>39.51</v>
      </c>
      <c r="G4426" s="1" t="n">
        <f aca="true">IF(RAND()&lt;0.5,F4426,H4426)</f>
        <v>39.51</v>
      </c>
      <c r="H4426" s="0" t="n">
        <v>31.98</v>
      </c>
      <c r="I4426" s="0" t="n">
        <v>24.82</v>
      </c>
    </row>
    <row r="4427" customFormat="false" ht="15" hidden="false" customHeight="false" outlineLevel="0" collapsed="false">
      <c r="A4427" s="2" t="n">
        <v>42543</v>
      </c>
      <c r="B4427" s="0" t="n">
        <v>193</v>
      </c>
      <c r="C4427" s="0" t="n">
        <v>10</v>
      </c>
      <c r="D4427" s="0" t="n">
        <v>40</v>
      </c>
      <c r="E4427" s="0" t="n">
        <v>40</v>
      </c>
      <c r="F4427" s="0" t="n">
        <v>39.13</v>
      </c>
      <c r="G4427" s="1" t="n">
        <f aca="true">IF(RAND()&lt;0.5,F4427,H4427)</f>
        <v>39.13</v>
      </c>
      <c r="H4427" s="0" t="n">
        <v>31.96</v>
      </c>
      <c r="I4427" s="0" t="n">
        <v>25.21</v>
      </c>
    </row>
    <row r="4428" customFormat="false" ht="15" hidden="false" customHeight="false" outlineLevel="0" collapsed="false">
      <c r="A4428" s="2" t="n">
        <v>42543</v>
      </c>
      <c r="B4428" s="0" t="n">
        <v>193</v>
      </c>
      <c r="C4428" s="0" t="n">
        <v>11</v>
      </c>
      <c r="D4428" s="0" t="n">
        <v>39.07</v>
      </c>
      <c r="E4428" s="0" t="n">
        <v>39.07</v>
      </c>
      <c r="F4428" s="0" t="n">
        <v>42.97</v>
      </c>
      <c r="G4428" s="1" t="n">
        <f aca="true">IF(RAND()&lt;0.5,F4428,H4428)</f>
        <v>32.7</v>
      </c>
      <c r="H4428" s="0" t="n">
        <v>32.7</v>
      </c>
      <c r="I4428" s="0" t="n">
        <v>25.75</v>
      </c>
    </row>
    <row r="4429" customFormat="false" ht="15" hidden="false" customHeight="false" outlineLevel="0" collapsed="false">
      <c r="A4429" s="2" t="n">
        <v>42543</v>
      </c>
      <c r="B4429" s="0" t="n">
        <v>193</v>
      </c>
      <c r="C4429" s="0" t="n">
        <v>12</v>
      </c>
      <c r="D4429" s="0" t="n">
        <v>38.5</v>
      </c>
      <c r="E4429" s="0" t="n">
        <v>38.5</v>
      </c>
      <c r="F4429" s="0" t="n">
        <v>39.15</v>
      </c>
      <c r="G4429" s="1" t="n">
        <f aca="true">IF(RAND()&lt;0.5,F4429,H4429)</f>
        <v>39.15</v>
      </c>
      <c r="H4429" s="0" t="n">
        <v>31.44</v>
      </c>
      <c r="I4429" s="0" t="n">
        <v>26.05</v>
      </c>
    </row>
    <row r="4430" customFormat="false" ht="15" hidden="false" customHeight="false" outlineLevel="0" collapsed="false">
      <c r="A4430" s="2" t="n">
        <v>42543</v>
      </c>
      <c r="B4430" s="0" t="n">
        <v>193</v>
      </c>
      <c r="C4430" s="0" t="n">
        <v>13</v>
      </c>
      <c r="D4430" s="0" t="n">
        <v>39.39</v>
      </c>
      <c r="E4430" s="0" t="n">
        <v>39.39</v>
      </c>
      <c r="F4430" s="0" t="n">
        <v>38.97</v>
      </c>
      <c r="G4430" s="1" t="n">
        <f aca="true">IF(RAND()&lt;0.5,F4430,H4430)</f>
        <v>38.97</v>
      </c>
      <c r="H4430" s="0" t="n">
        <v>29.99</v>
      </c>
      <c r="I4430" s="0" t="n">
        <v>26.27</v>
      </c>
    </row>
    <row r="4431" customFormat="false" ht="15" hidden="false" customHeight="false" outlineLevel="0" collapsed="false">
      <c r="A4431" s="2" t="n">
        <v>42543</v>
      </c>
      <c r="B4431" s="0" t="n">
        <v>193</v>
      </c>
      <c r="C4431" s="0" t="n">
        <v>14</v>
      </c>
      <c r="D4431" s="0" t="n">
        <v>38.1</v>
      </c>
      <c r="E4431" s="0" t="n">
        <v>38.1</v>
      </c>
      <c r="F4431" s="0" t="n">
        <v>36.14</v>
      </c>
      <c r="G4431" s="1" t="n">
        <f aca="true">IF(RAND()&lt;0.5,F4431,H4431)</f>
        <v>36.14</v>
      </c>
      <c r="H4431" s="0" t="n">
        <v>30.22</v>
      </c>
      <c r="I4431" s="0" t="n">
        <v>26.55</v>
      </c>
    </row>
    <row r="4432" customFormat="false" ht="15" hidden="false" customHeight="false" outlineLevel="0" collapsed="false">
      <c r="A4432" s="2" t="n">
        <v>42543</v>
      </c>
      <c r="B4432" s="0" t="n">
        <v>193</v>
      </c>
      <c r="C4432" s="0" t="n">
        <v>15</v>
      </c>
      <c r="D4432" s="0" t="n">
        <v>36.06</v>
      </c>
      <c r="E4432" s="0" t="n">
        <v>36.06</v>
      </c>
      <c r="F4432" s="0" t="n">
        <v>32.48</v>
      </c>
      <c r="G4432" s="1" t="n">
        <f aca="true">IF(RAND()&lt;0.5,F4432,H4432)</f>
        <v>30.42</v>
      </c>
      <c r="H4432" s="0" t="n">
        <v>30.42</v>
      </c>
      <c r="I4432" s="0" t="n">
        <v>26.79</v>
      </c>
    </row>
    <row r="4433" customFormat="false" ht="15" hidden="false" customHeight="false" outlineLevel="0" collapsed="false">
      <c r="A4433" s="2" t="n">
        <v>42543</v>
      </c>
      <c r="B4433" s="0" t="n">
        <v>193</v>
      </c>
      <c r="C4433" s="0" t="n">
        <v>16</v>
      </c>
      <c r="D4433" s="0" t="n">
        <v>33.16</v>
      </c>
      <c r="E4433" s="0" t="n">
        <v>33.16</v>
      </c>
      <c r="F4433" s="0" t="n">
        <v>32.84</v>
      </c>
      <c r="G4433" s="1" t="n">
        <f aca="true">IF(RAND()&lt;0.5,F4433,H4433)</f>
        <v>30.32</v>
      </c>
      <c r="H4433" s="0" t="n">
        <v>30.32</v>
      </c>
      <c r="I4433" s="0" t="n">
        <v>26.61</v>
      </c>
    </row>
    <row r="4434" customFormat="false" ht="15" hidden="false" customHeight="false" outlineLevel="0" collapsed="false">
      <c r="A4434" s="2" t="n">
        <v>42543</v>
      </c>
      <c r="B4434" s="0" t="n">
        <v>193</v>
      </c>
      <c r="C4434" s="0" t="n">
        <v>17</v>
      </c>
      <c r="D4434" s="0" t="n">
        <v>33.53</v>
      </c>
      <c r="E4434" s="0" t="n">
        <v>33.53</v>
      </c>
      <c r="F4434" s="0" t="n">
        <v>32.47</v>
      </c>
      <c r="G4434" s="1" t="n">
        <f aca="true">IF(RAND()&lt;0.5,F4434,H4434)</f>
        <v>31.91</v>
      </c>
      <c r="H4434" s="0" t="n">
        <v>31.91</v>
      </c>
      <c r="I4434" s="0" t="n">
        <v>26.86</v>
      </c>
    </row>
    <row r="4435" customFormat="false" ht="15" hidden="false" customHeight="false" outlineLevel="0" collapsed="false">
      <c r="A4435" s="2" t="n">
        <v>42543</v>
      </c>
      <c r="B4435" s="0" t="n">
        <v>193</v>
      </c>
      <c r="C4435" s="0" t="n">
        <v>18</v>
      </c>
      <c r="D4435" s="0" t="n">
        <v>35.38</v>
      </c>
      <c r="E4435" s="0" t="n">
        <v>35.38</v>
      </c>
      <c r="F4435" s="0" t="n">
        <v>37.91</v>
      </c>
      <c r="G4435" s="1" t="n">
        <f aca="true">IF(RAND()&lt;0.5,F4435,H4435)</f>
        <v>37.91</v>
      </c>
      <c r="H4435" s="0" t="n">
        <v>33.03</v>
      </c>
      <c r="I4435" s="0" t="n">
        <v>26.84</v>
      </c>
    </row>
    <row r="4436" customFormat="false" ht="15" hidden="false" customHeight="false" outlineLevel="0" collapsed="false">
      <c r="A4436" s="2" t="n">
        <v>42543</v>
      </c>
      <c r="B4436" s="0" t="n">
        <v>193</v>
      </c>
      <c r="C4436" s="0" t="n">
        <v>19</v>
      </c>
      <c r="D4436" s="0" t="n">
        <v>38.12</v>
      </c>
      <c r="E4436" s="0" t="n">
        <v>38.12</v>
      </c>
      <c r="F4436" s="0" t="n">
        <v>38.43</v>
      </c>
      <c r="G4436" s="1" t="n">
        <f aca="true">IF(RAND()&lt;0.5,F4436,H4436)</f>
        <v>33.61</v>
      </c>
      <c r="H4436" s="0" t="n">
        <v>33.61</v>
      </c>
      <c r="I4436" s="0" t="n">
        <v>27.42</v>
      </c>
    </row>
    <row r="4437" customFormat="false" ht="15" hidden="false" customHeight="false" outlineLevel="0" collapsed="false">
      <c r="A4437" s="2" t="n">
        <v>42543</v>
      </c>
      <c r="B4437" s="0" t="n">
        <v>193</v>
      </c>
      <c r="C4437" s="0" t="n">
        <v>20</v>
      </c>
      <c r="D4437" s="0" t="n">
        <v>39.8</v>
      </c>
      <c r="E4437" s="0" t="n">
        <v>39.8</v>
      </c>
      <c r="F4437" s="0" t="n">
        <v>33.06</v>
      </c>
      <c r="G4437" s="1" t="n">
        <f aca="true">IF(RAND()&lt;0.5,F4437,H4437)</f>
        <v>33.06</v>
      </c>
      <c r="H4437" s="0" t="n">
        <v>33.06</v>
      </c>
      <c r="I4437" s="0" t="n">
        <v>28.66</v>
      </c>
    </row>
    <row r="4438" customFormat="false" ht="15" hidden="false" customHeight="false" outlineLevel="0" collapsed="false">
      <c r="A4438" s="2" t="n">
        <v>42543</v>
      </c>
      <c r="B4438" s="0" t="n">
        <v>193</v>
      </c>
      <c r="C4438" s="0" t="n">
        <v>21</v>
      </c>
      <c r="D4438" s="0" t="n">
        <v>38.3</v>
      </c>
      <c r="E4438" s="0" t="n">
        <v>38.3</v>
      </c>
      <c r="F4438" s="0" t="n">
        <v>33.67</v>
      </c>
      <c r="G4438" s="1" t="n">
        <f aca="true">IF(RAND()&lt;0.5,F4438,H4438)</f>
        <v>33.67</v>
      </c>
      <c r="H4438" s="0" t="n">
        <v>33.67</v>
      </c>
      <c r="I4438" s="0" t="n">
        <v>30.49</v>
      </c>
    </row>
    <row r="4439" customFormat="false" ht="15" hidden="false" customHeight="false" outlineLevel="0" collapsed="false">
      <c r="A4439" s="2" t="n">
        <v>42543</v>
      </c>
      <c r="B4439" s="0" t="n">
        <v>193</v>
      </c>
      <c r="C4439" s="0" t="n">
        <v>22</v>
      </c>
      <c r="D4439" s="0" t="n">
        <v>38.7</v>
      </c>
      <c r="E4439" s="0" t="n">
        <v>38.7</v>
      </c>
      <c r="F4439" s="0" t="n">
        <v>35.07</v>
      </c>
      <c r="G4439" s="1" t="n">
        <f aca="true">IF(RAND()&lt;0.5,F4439,H4439)</f>
        <v>35.07</v>
      </c>
      <c r="H4439" s="0" t="n">
        <v>33.38</v>
      </c>
      <c r="I4439" s="0" t="n">
        <v>31.63</v>
      </c>
    </row>
    <row r="4440" customFormat="false" ht="15" hidden="false" customHeight="false" outlineLevel="0" collapsed="false">
      <c r="A4440" s="2" t="n">
        <v>42543</v>
      </c>
      <c r="B4440" s="0" t="n">
        <v>193</v>
      </c>
      <c r="C4440" s="0" t="n">
        <v>23</v>
      </c>
      <c r="D4440" s="0" t="n">
        <v>39.23</v>
      </c>
      <c r="E4440" s="0" t="n">
        <v>39.23</v>
      </c>
      <c r="F4440" s="0" t="n">
        <v>34.34</v>
      </c>
      <c r="G4440" s="1" t="n">
        <f aca="true">IF(RAND()&lt;0.5,F4440,H4440)</f>
        <v>30.84</v>
      </c>
      <c r="H4440" s="0" t="n">
        <v>30.84</v>
      </c>
      <c r="I4440" s="0" t="n">
        <v>30.09</v>
      </c>
    </row>
    <row r="4441" customFormat="false" ht="15" hidden="false" customHeight="false" outlineLevel="0" collapsed="false">
      <c r="A4441" s="2" t="n">
        <v>42542</v>
      </c>
      <c r="B4441" s="0" t="n">
        <v>194</v>
      </c>
      <c r="C4441" s="0" t="n">
        <v>1</v>
      </c>
      <c r="D4441" s="0" t="n">
        <v>41.06</v>
      </c>
      <c r="E4441" s="0" t="n">
        <v>41.06</v>
      </c>
      <c r="F4441" s="0" t="n">
        <v>27.95</v>
      </c>
      <c r="G4441" s="1" t="n">
        <f aca="true">IF(RAND()&lt;0.5,F4441,H4441)</f>
        <v>27.95</v>
      </c>
      <c r="H4441" s="0" t="n">
        <v>27.95</v>
      </c>
      <c r="I4441" s="0" t="n">
        <v>26.36</v>
      </c>
    </row>
    <row r="4442" customFormat="false" ht="15" hidden="false" customHeight="false" outlineLevel="0" collapsed="false">
      <c r="A4442" s="2" t="n">
        <v>42542</v>
      </c>
      <c r="B4442" s="0" t="n">
        <v>194</v>
      </c>
      <c r="C4442" s="0" t="n">
        <v>2</v>
      </c>
      <c r="D4442" s="0" t="n">
        <v>41.3</v>
      </c>
      <c r="E4442" s="0" t="n">
        <v>41.3</v>
      </c>
      <c r="F4442" s="0" t="n">
        <v>27.16</v>
      </c>
      <c r="G4442" s="1" t="n">
        <f aca="true">IF(RAND()&lt;0.5,F4442,H4442)</f>
        <v>27.16</v>
      </c>
      <c r="H4442" s="0" t="n">
        <v>27.16</v>
      </c>
      <c r="I4442" s="0" t="n">
        <v>24.82</v>
      </c>
    </row>
    <row r="4443" customFormat="false" ht="15" hidden="false" customHeight="false" outlineLevel="0" collapsed="false">
      <c r="A4443" s="2" t="n">
        <v>42542</v>
      </c>
      <c r="B4443" s="0" t="n">
        <v>194</v>
      </c>
      <c r="C4443" s="0" t="n">
        <v>3</v>
      </c>
      <c r="D4443" s="0" t="n">
        <v>40.16</v>
      </c>
      <c r="E4443" s="0" t="n">
        <v>40.16</v>
      </c>
      <c r="F4443" s="0" t="n">
        <v>25</v>
      </c>
      <c r="G4443" s="1" t="n">
        <f aca="true">IF(RAND()&lt;0.5,F4443,H4443)</f>
        <v>25</v>
      </c>
      <c r="H4443" s="0" t="n">
        <v>25</v>
      </c>
      <c r="I4443" s="0" t="n">
        <v>24.42</v>
      </c>
    </row>
    <row r="4444" customFormat="false" ht="15" hidden="false" customHeight="false" outlineLevel="0" collapsed="false">
      <c r="A4444" s="2" t="n">
        <v>42542</v>
      </c>
      <c r="B4444" s="0" t="n">
        <v>194</v>
      </c>
      <c r="C4444" s="0" t="n">
        <v>4</v>
      </c>
      <c r="D4444" s="0" t="n">
        <v>40.69</v>
      </c>
      <c r="E4444" s="0" t="n">
        <v>40.69</v>
      </c>
      <c r="F4444" s="0" t="n">
        <v>25.1</v>
      </c>
      <c r="G4444" s="1" t="n">
        <f aca="true">IF(RAND()&lt;0.5,F4444,H4444)</f>
        <v>25.1</v>
      </c>
      <c r="H4444" s="0" t="n">
        <v>25.1</v>
      </c>
      <c r="I4444" s="0" t="n">
        <v>23.92</v>
      </c>
    </row>
    <row r="4445" customFormat="false" ht="15" hidden="false" customHeight="false" outlineLevel="0" collapsed="false">
      <c r="A4445" s="2" t="n">
        <v>42542</v>
      </c>
      <c r="B4445" s="0" t="n">
        <v>194</v>
      </c>
      <c r="C4445" s="0" t="n">
        <v>5</v>
      </c>
      <c r="D4445" s="0" t="n">
        <v>41.3</v>
      </c>
      <c r="E4445" s="0" t="n">
        <v>41.3</v>
      </c>
      <c r="F4445" s="0" t="n">
        <v>26.18</v>
      </c>
      <c r="G4445" s="1" t="n">
        <f aca="true">IF(RAND()&lt;0.5,F4445,H4445)</f>
        <v>26.18</v>
      </c>
      <c r="H4445" s="0" t="n">
        <v>26.18</v>
      </c>
      <c r="I4445" s="0" t="n">
        <v>23.68</v>
      </c>
    </row>
    <row r="4446" customFormat="false" ht="15" hidden="false" customHeight="false" outlineLevel="0" collapsed="false">
      <c r="A4446" s="2" t="n">
        <v>42542</v>
      </c>
      <c r="B4446" s="0" t="n">
        <v>194</v>
      </c>
      <c r="C4446" s="0" t="n">
        <v>6</v>
      </c>
      <c r="D4446" s="0" t="n">
        <v>42.69</v>
      </c>
      <c r="E4446" s="0" t="n">
        <v>42.69</v>
      </c>
      <c r="F4446" s="0" t="n">
        <v>31.85</v>
      </c>
      <c r="G4446" s="1" t="n">
        <f aca="true">IF(RAND()&lt;0.5,F4446,H4446)</f>
        <v>31.85</v>
      </c>
      <c r="H4446" s="0" t="n">
        <v>31.85</v>
      </c>
      <c r="I4446" s="0" t="n">
        <v>29.04</v>
      </c>
    </row>
    <row r="4447" customFormat="false" ht="15" hidden="false" customHeight="false" outlineLevel="0" collapsed="false">
      <c r="A4447" s="2" t="n">
        <v>42542</v>
      </c>
      <c r="B4447" s="0" t="n">
        <v>194</v>
      </c>
      <c r="C4447" s="0" t="n">
        <v>7</v>
      </c>
      <c r="D4447" s="0" t="n">
        <v>44.69</v>
      </c>
      <c r="E4447" s="0" t="n">
        <v>44.69</v>
      </c>
      <c r="F4447" s="0" t="n">
        <v>34.94</v>
      </c>
      <c r="G4447" s="1" t="n">
        <f aca="true">IF(RAND()&lt;0.5,F4447,H4447)</f>
        <v>34.94</v>
      </c>
      <c r="H4447" s="0" t="n">
        <v>34.94</v>
      </c>
      <c r="I4447" s="0" t="n">
        <v>39.97</v>
      </c>
    </row>
    <row r="4448" customFormat="false" ht="15" hidden="false" customHeight="false" outlineLevel="0" collapsed="false">
      <c r="A4448" s="2" t="n">
        <v>42542</v>
      </c>
      <c r="B4448" s="0" t="n">
        <v>194</v>
      </c>
      <c r="C4448" s="0" t="n">
        <v>8</v>
      </c>
      <c r="D4448" s="0" t="n">
        <v>39.5</v>
      </c>
      <c r="E4448" s="0" t="n">
        <v>39.5</v>
      </c>
      <c r="F4448" s="0" t="n">
        <v>40.42</v>
      </c>
      <c r="G4448" s="1" t="n">
        <f aca="true">IF(RAND()&lt;0.5,F4448,H4448)</f>
        <v>40.42</v>
      </c>
      <c r="H4448" s="0" t="n">
        <v>40.42</v>
      </c>
      <c r="I4448" s="0" t="n">
        <v>42.08</v>
      </c>
    </row>
    <row r="4449" customFormat="false" ht="15" hidden="false" customHeight="false" outlineLevel="0" collapsed="false">
      <c r="A4449" s="2" t="n">
        <v>42542</v>
      </c>
      <c r="B4449" s="0" t="n">
        <v>194</v>
      </c>
      <c r="C4449" s="0" t="n">
        <v>9</v>
      </c>
      <c r="D4449" s="0" t="n">
        <v>42.74</v>
      </c>
      <c r="E4449" s="0" t="n">
        <v>44</v>
      </c>
      <c r="F4449" s="0" t="n">
        <v>44.17</v>
      </c>
      <c r="G4449" s="1" t="n">
        <f aca="true">IF(RAND()&lt;0.5,F4449,H4449)</f>
        <v>40.62</v>
      </c>
      <c r="H4449" s="0" t="n">
        <v>40.62</v>
      </c>
      <c r="I4449" s="0" t="n">
        <v>48.49</v>
      </c>
    </row>
    <row r="4450" customFormat="false" ht="15" hidden="false" customHeight="false" outlineLevel="0" collapsed="false">
      <c r="A4450" s="2" t="n">
        <v>42542</v>
      </c>
      <c r="B4450" s="0" t="n">
        <v>194</v>
      </c>
      <c r="C4450" s="0" t="n">
        <v>10</v>
      </c>
      <c r="D4450" s="0" t="n">
        <v>42.95</v>
      </c>
      <c r="E4450" s="0" t="n">
        <v>42.95</v>
      </c>
      <c r="F4450" s="0" t="n">
        <v>44.5</v>
      </c>
      <c r="G4450" s="1" t="n">
        <f aca="true">IF(RAND()&lt;0.5,F4450,H4450)</f>
        <v>44.5</v>
      </c>
      <c r="H4450" s="0" t="n">
        <v>39.36</v>
      </c>
      <c r="I4450" s="0" t="n">
        <v>54.84</v>
      </c>
    </row>
    <row r="4451" customFormat="false" ht="15" hidden="false" customHeight="false" outlineLevel="0" collapsed="false">
      <c r="A4451" s="2" t="n">
        <v>42542</v>
      </c>
      <c r="B4451" s="0" t="n">
        <v>194</v>
      </c>
      <c r="C4451" s="0" t="n">
        <v>11</v>
      </c>
      <c r="D4451" s="0" t="n">
        <v>43</v>
      </c>
      <c r="E4451" s="0" t="n">
        <v>43</v>
      </c>
      <c r="F4451" s="0" t="n">
        <v>43.99</v>
      </c>
      <c r="G4451" s="1" t="n">
        <f aca="true">IF(RAND()&lt;0.5,F4451,H4451)</f>
        <v>39.66</v>
      </c>
      <c r="H4451" s="0" t="n">
        <v>39.66</v>
      </c>
      <c r="I4451" s="0" t="n">
        <v>52.77</v>
      </c>
    </row>
    <row r="4452" customFormat="false" ht="15" hidden="false" customHeight="false" outlineLevel="0" collapsed="false">
      <c r="A4452" s="2" t="n">
        <v>42542</v>
      </c>
      <c r="B4452" s="0" t="n">
        <v>194</v>
      </c>
      <c r="C4452" s="0" t="n">
        <v>12</v>
      </c>
      <c r="D4452" s="0" t="n">
        <v>43.73</v>
      </c>
      <c r="E4452" s="0" t="n">
        <v>43.73</v>
      </c>
      <c r="F4452" s="0" t="n">
        <v>40.61</v>
      </c>
      <c r="G4452" s="1" t="n">
        <f aca="true">IF(RAND()&lt;0.5,F4452,H4452)</f>
        <v>40.61</v>
      </c>
      <c r="H4452" s="0" t="n">
        <v>36.03</v>
      </c>
      <c r="I4452" s="0" t="n">
        <v>55.05</v>
      </c>
    </row>
    <row r="4453" customFormat="false" ht="15" hidden="false" customHeight="false" outlineLevel="0" collapsed="false">
      <c r="A4453" s="2" t="n">
        <v>42542</v>
      </c>
      <c r="B4453" s="0" t="n">
        <v>194</v>
      </c>
      <c r="C4453" s="0" t="n">
        <v>13</v>
      </c>
      <c r="D4453" s="0" t="n">
        <v>44.25</v>
      </c>
      <c r="E4453" s="0" t="n">
        <v>44.25</v>
      </c>
      <c r="F4453" s="0" t="n">
        <v>38.93</v>
      </c>
      <c r="G4453" s="1" t="n">
        <f aca="true">IF(RAND()&lt;0.5,F4453,H4453)</f>
        <v>38.93</v>
      </c>
      <c r="H4453" s="0" t="n">
        <v>36.05</v>
      </c>
      <c r="I4453" s="0" t="n">
        <v>55.05</v>
      </c>
    </row>
    <row r="4454" customFormat="false" ht="15" hidden="false" customHeight="false" outlineLevel="0" collapsed="false">
      <c r="A4454" s="2" t="n">
        <v>42542</v>
      </c>
      <c r="B4454" s="0" t="n">
        <v>194</v>
      </c>
      <c r="C4454" s="0" t="n">
        <v>14</v>
      </c>
      <c r="D4454" s="0" t="n">
        <v>43</v>
      </c>
      <c r="E4454" s="0" t="n">
        <v>43</v>
      </c>
      <c r="F4454" s="0" t="n">
        <v>36.97</v>
      </c>
      <c r="G4454" s="1" t="n">
        <f aca="true">IF(RAND()&lt;0.5,F4454,H4454)</f>
        <v>35.36</v>
      </c>
      <c r="H4454" s="0" t="n">
        <v>35.36</v>
      </c>
      <c r="I4454" s="0" t="n">
        <v>52.9</v>
      </c>
    </row>
    <row r="4455" customFormat="false" ht="15" hidden="false" customHeight="false" outlineLevel="0" collapsed="false">
      <c r="A4455" s="2" t="n">
        <v>42542</v>
      </c>
      <c r="B4455" s="0" t="n">
        <v>194</v>
      </c>
      <c r="C4455" s="0" t="n">
        <v>15</v>
      </c>
      <c r="D4455" s="0" t="n">
        <v>42</v>
      </c>
      <c r="E4455" s="0" t="n">
        <v>42</v>
      </c>
      <c r="F4455" s="0" t="n">
        <v>33.53</v>
      </c>
      <c r="G4455" s="1" t="n">
        <f aca="true">IF(RAND()&lt;0.5,F4455,H4455)</f>
        <v>33.53</v>
      </c>
      <c r="H4455" s="0" t="n">
        <v>32.87</v>
      </c>
      <c r="I4455" s="0" t="n">
        <v>43.79</v>
      </c>
    </row>
    <row r="4456" customFormat="false" ht="15" hidden="false" customHeight="false" outlineLevel="0" collapsed="false">
      <c r="A4456" s="2" t="n">
        <v>42542</v>
      </c>
      <c r="B4456" s="0" t="n">
        <v>194</v>
      </c>
      <c r="C4456" s="0" t="n">
        <v>16</v>
      </c>
      <c r="D4456" s="0" t="n">
        <v>41.57</v>
      </c>
      <c r="E4456" s="0" t="n">
        <v>41.57</v>
      </c>
      <c r="F4456" s="0" t="n">
        <v>31.94</v>
      </c>
      <c r="G4456" s="1" t="n">
        <f aca="true">IF(RAND()&lt;0.5,F4456,H4456)</f>
        <v>31.94</v>
      </c>
      <c r="H4456" s="0" t="n">
        <v>31.94</v>
      </c>
      <c r="I4456" s="0" t="n">
        <v>34.97</v>
      </c>
    </row>
    <row r="4457" customFormat="false" ht="15" hidden="false" customHeight="false" outlineLevel="0" collapsed="false">
      <c r="A4457" s="2" t="n">
        <v>42542</v>
      </c>
      <c r="B4457" s="0" t="n">
        <v>194</v>
      </c>
      <c r="C4457" s="0" t="n">
        <v>17</v>
      </c>
      <c r="D4457" s="0" t="n">
        <v>41.81</v>
      </c>
      <c r="E4457" s="0" t="n">
        <v>41.81</v>
      </c>
      <c r="F4457" s="0" t="n">
        <v>32.94</v>
      </c>
      <c r="G4457" s="1" t="n">
        <f aca="true">IF(RAND()&lt;0.5,F4457,H4457)</f>
        <v>32.94</v>
      </c>
      <c r="H4457" s="0" t="n">
        <v>32.94</v>
      </c>
      <c r="I4457" s="0" t="n">
        <v>37.92</v>
      </c>
    </row>
    <row r="4458" customFormat="false" ht="15" hidden="false" customHeight="false" outlineLevel="0" collapsed="false">
      <c r="A4458" s="2" t="n">
        <v>42542</v>
      </c>
      <c r="B4458" s="0" t="n">
        <v>194</v>
      </c>
      <c r="C4458" s="0" t="n">
        <v>18</v>
      </c>
      <c r="D4458" s="0" t="n">
        <v>42.5</v>
      </c>
      <c r="E4458" s="0" t="n">
        <v>42.5</v>
      </c>
      <c r="F4458" s="0" t="n">
        <v>34.22</v>
      </c>
      <c r="G4458" s="1" t="n">
        <f aca="true">IF(RAND()&lt;0.5,F4458,H4458)</f>
        <v>34.22</v>
      </c>
      <c r="H4458" s="0" t="n">
        <v>34.22</v>
      </c>
      <c r="I4458" s="0" t="n">
        <v>39.25</v>
      </c>
    </row>
    <row r="4459" customFormat="false" ht="15" hidden="false" customHeight="false" outlineLevel="0" collapsed="false">
      <c r="A4459" s="2" t="n">
        <v>42542</v>
      </c>
      <c r="B4459" s="0" t="n">
        <v>194</v>
      </c>
      <c r="C4459" s="0" t="n">
        <v>19</v>
      </c>
      <c r="D4459" s="0" t="n">
        <v>40.69</v>
      </c>
      <c r="E4459" s="0" t="n">
        <v>40.69</v>
      </c>
      <c r="F4459" s="0" t="n">
        <v>35.06</v>
      </c>
      <c r="G4459" s="1" t="n">
        <f aca="true">IF(RAND()&lt;0.5,F4459,H4459)</f>
        <v>35.06</v>
      </c>
      <c r="H4459" s="0" t="n">
        <v>35.06</v>
      </c>
      <c r="I4459" s="0" t="n">
        <v>42.06</v>
      </c>
    </row>
    <row r="4460" customFormat="false" ht="15" hidden="false" customHeight="false" outlineLevel="0" collapsed="false">
      <c r="A4460" s="2" t="n">
        <v>42542</v>
      </c>
      <c r="B4460" s="0" t="n">
        <v>194</v>
      </c>
      <c r="C4460" s="0" t="n">
        <v>20</v>
      </c>
      <c r="D4460" s="0" t="n">
        <v>40</v>
      </c>
      <c r="E4460" s="0" t="n">
        <v>40</v>
      </c>
      <c r="F4460" s="0" t="n">
        <v>33.01</v>
      </c>
      <c r="G4460" s="1" t="n">
        <f aca="true">IF(RAND()&lt;0.5,F4460,H4460)</f>
        <v>33.01</v>
      </c>
      <c r="H4460" s="0" t="n">
        <v>33.01</v>
      </c>
      <c r="I4460" s="0" t="n">
        <v>40.1</v>
      </c>
    </row>
    <row r="4461" customFormat="false" ht="15" hidden="false" customHeight="false" outlineLevel="0" collapsed="false">
      <c r="A4461" s="2" t="n">
        <v>42542</v>
      </c>
      <c r="B4461" s="0" t="n">
        <v>194</v>
      </c>
      <c r="C4461" s="0" t="n">
        <v>21</v>
      </c>
      <c r="D4461" s="0" t="n">
        <v>41.68</v>
      </c>
      <c r="E4461" s="0" t="n">
        <v>41.68</v>
      </c>
      <c r="F4461" s="0" t="n">
        <v>30.81</v>
      </c>
      <c r="G4461" s="1" t="n">
        <f aca="true">IF(RAND()&lt;0.5,F4461,H4461)</f>
        <v>30.81</v>
      </c>
      <c r="H4461" s="0" t="n">
        <v>30.81</v>
      </c>
      <c r="I4461" s="0" t="n">
        <v>38.65</v>
      </c>
    </row>
    <row r="4462" customFormat="false" ht="15" hidden="false" customHeight="false" outlineLevel="0" collapsed="false">
      <c r="A4462" s="2" t="n">
        <v>42542</v>
      </c>
      <c r="B4462" s="0" t="n">
        <v>194</v>
      </c>
      <c r="C4462" s="0" t="n">
        <v>22</v>
      </c>
      <c r="D4462" s="0" t="n">
        <v>43</v>
      </c>
      <c r="E4462" s="0" t="n">
        <v>43</v>
      </c>
      <c r="F4462" s="0" t="n">
        <v>34.13</v>
      </c>
      <c r="G4462" s="1" t="n">
        <f aca="true">IF(RAND()&lt;0.5,F4462,H4462)</f>
        <v>31.4</v>
      </c>
      <c r="H4462" s="0" t="n">
        <v>31.4</v>
      </c>
      <c r="I4462" s="0" t="n">
        <v>35.56</v>
      </c>
    </row>
    <row r="4463" customFormat="false" ht="15" hidden="false" customHeight="false" outlineLevel="0" collapsed="false">
      <c r="A4463" s="2" t="n">
        <v>42542</v>
      </c>
      <c r="B4463" s="0" t="n">
        <v>194</v>
      </c>
      <c r="C4463" s="0" t="n">
        <v>23</v>
      </c>
      <c r="D4463" s="0" t="n">
        <v>41.69</v>
      </c>
      <c r="E4463" s="0" t="n">
        <v>41.69</v>
      </c>
      <c r="F4463" s="0" t="n">
        <v>30.88</v>
      </c>
      <c r="G4463" s="1" t="n">
        <f aca="true">IF(RAND()&lt;0.5,F4463,H4463)</f>
        <v>27.86</v>
      </c>
      <c r="H4463" s="0" t="n">
        <v>27.86</v>
      </c>
      <c r="I4463" s="0" t="n">
        <v>34.96</v>
      </c>
    </row>
    <row r="4464" customFormat="false" ht="15" hidden="false" customHeight="false" outlineLevel="0" collapsed="false">
      <c r="A4464" s="2" t="n">
        <v>42541</v>
      </c>
      <c r="B4464" s="0" t="n">
        <v>195</v>
      </c>
      <c r="C4464" s="0" t="n">
        <v>1</v>
      </c>
      <c r="D4464" s="0" t="n">
        <v>40</v>
      </c>
      <c r="E4464" s="0" t="n">
        <v>40</v>
      </c>
      <c r="F4464" s="0" t="n">
        <v>30.36</v>
      </c>
      <c r="G4464" s="1" t="n">
        <f aca="true">IF(RAND()&lt;0.5,F4464,H4464)</f>
        <v>30.36</v>
      </c>
      <c r="H4464" s="0" t="n">
        <v>23.46</v>
      </c>
      <c r="I4464" s="0" t="n">
        <v>33.17</v>
      </c>
    </row>
    <row r="4465" customFormat="false" ht="15" hidden="false" customHeight="false" outlineLevel="0" collapsed="false">
      <c r="A4465" s="2" t="n">
        <v>42541</v>
      </c>
      <c r="B4465" s="0" t="n">
        <v>195</v>
      </c>
      <c r="C4465" s="0" t="n">
        <v>2</v>
      </c>
      <c r="D4465" s="0" t="n">
        <v>38.1</v>
      </c>
      <c r="E4465" s="0" t="n">
        <v>38.1</v>
      </c>
      <c r="F4465" s="0" t="n">
        <v>28.5</v>
      </c>
      <c r="G4465" s="1" t="n">
        <f aca="true">IF(RAND()&lt;0.5,F4465,H4465)</f>
        <v>28.5</v>
      </c>
      <c r="H4465" s="0" t="n">
        <v>23.24</v>
      </c>
      <c r="I4465" s="0" t="n">
        <v>29.93</v>
      </c>
    </row>
    <row r="4466" customFormat="false" ht="15" hidden="false" customHeight="false" outlineLevel="0" collapsed="false">
      <c r="A4466" s="2" t="n">
        <v>42541</v>
      </c>
      <c r="B4466" s="0" t="n">
        <v>195</v>
      </c>
      <c r="C4466" s="0" t="n">
        <v>3</v>
      </c>
      <c r="D4466" s="0" t="n">
        <v>35.4</v>
      </c>
      <c r="E4466" s="0" t="n">
        <v>35.4</v>
      </c>
      <c r="F4466" s="0" t="n">
        <v>22.08</v>
      </c>
      <c r="G4466" s="1" t="n">
        <f aca="true">IF(RAND()&lt;0.5,F4466,H4466)</f>
        <v>21.83</v>
      </c>
      <c r="H4466" s="0" t="n">
        <v>21.83</v>
      </c>
      <c r="I4466" s="0" t="n">
        <v>27</v>
      </c>
    </row>
    <row r="4467" customFormat="false" ht="15" hidden="false" customHeight="false" outlineLevel="0" collapsed="false">
      <c r="A4467" s="2" t="n">
        <v>42541</v>
      </c>
      <c r="B4467" s="0" t="n">
        <v>195</v>
      </c>
      <c r="C4467" s="0" t="n">
        <v>4</v>
      </c>
      <c r="D4467" s="0" t="n">
        <v>31.39</v>
      </c>
      <c r="E4467" s="0" t="n">
        <v>31.39</v>
      </c>
      <c r="F4467" s="0" t="n">
        <v>21.39</v>
      </c>
      <c r="G4467" s="1" t="n">
        <f aca="true">IF(RAND()&lt;0.5,F4467,H4467)</f>
        <v>21.39</v>
      </c>
      <c r="H4467" s="0" t="n">
        <v>21.06</v>
      </c>
      <c r="I4467" s="0" t="n">
        <v>25.46</v>
      </c>
    </row>
    <row r="4468" customFormat="false" ht="15" hidden="false" customHeight="false" outlineLevel="0" collapsed="false">
      <c r="A4468" s="2" t="n">
        <v>42541</v>
      </c>
      <c r="B4468" s="0" t="n">
        <v>195</v>
      </c>
      <c r="C4468" s="0" t="n">
        <v>5</v>
      </c>
      <c r="D4468" s="0" t="n">
        <v>31.39</v>
      </c>
      <c r="E4468" s="0" t="n">
        <v>31.39</v>
      </c>
      <c r="F4468" s="0" t="n">
        <v>22.21</v>
      </c>
      <c r="G4468" s="1" t="n">
        <f aca="true">IF(RAND()&lt;0.5,F4468,H4468)</f>
        <v>22.21</v>
      </c>
      <c r="H4468" s="0" t="n">
        <v>22.05</v>
      </c>
      <c r="I4468" s="0" t="n">
        <v>23.88</v>
      </c>
    </row>
    <row r="4469" customFormat="false" ht="15" hidden="false" customHeight="false" outlineLevel="0" collapsed="false">
      <c r="A4469" s="2" t="n">
        <v>42541</v>
      </c>
      <c r="B4469" s="0" t="n">
        <v>195</v>
      </c>
      <c r="C4469" s="0" t="n">
        <v>6</v>
      </c>
      <c r="D4469" s="0" t="n">
        <v>35.41</v>
      </c>
      <c r="E4469" s="0" t="n">
        <v>35.41</v>
      </c>
      <c r="F4469" s="0" t="n">
        <v>24.06</v>
      </c>
      <c r="G4469" s="1" t="n">
        <f aca="true">IF(RAND()&lt;0.5,F4469,H4469)</f>
        <v>24.06</v>
      </c>
      <c r="H4469" s="0" t="n">
        <v>24.06</v>
      </c>
      <c r="I4469" s="0" t="n">
        <v>23.43</v>
      </c>
    </row>
    <row r="4470" customFormat="false" ht="15" hidden="false" customHeight="false" outlineLevel="0" collapsed="false">
      <c r="A4470" s="2" t="n">
        <v>42541</v>
      </c>
      <c r="B4470" s="0" t="n">
        <v>195</v>
      </c>
      <c r="C4470" s="0" t="n">
        <v>7</v>
      </c>
      <c r="D4470" s="0" t="n">
        <v>40</v>
      </c>
      <c r="E4470" s="0" t="n">
        <v>40</v>
      </c>
      <c r="F4470" s="0" t="n">
        <v>29.42</v>
      </c>
      <c r="G4470" s="1" t="n">
        <f aca="true">IF(RAND()&lt;0.5,F4470,H4470)</f>
        <v>29.42</v>
      </c>
      <c r="H4470" s="0" t="n">
        <v>29.42</v>
      </c>
      <c r="I4470" s="0" t="n">
        <v>25.55</v>
      </c>
    </row>
    <row r="4471" customFormat="false" ht="15" hidden="false" customHeight="false" outlineLevel="0" collapsed="false">
      <c r="A4471" s="2" t="n">
        <v>42541</v>
      </c>
      <c r="B4471" s="0" t="n">
        <v>195</v>
      </c>
      <c r="C4471" s="0" t="n">
        <v>8</v>
      </c>
      <c r="D4471" s="0" t="n">
        <v>40.2</v>
      </c>
      <c r="E4471" s="0" t="n">
        <v>46.41</v>
      </c>
      <c r="F4471" s="0" t="n">
        <v>32.05</v>
      </c>
      <c r="G4471" s="1" t="n">
        <f aca="true">IF(RAND()&lt;0.5,F4471,H4471)</f>
        <v>32.05</v>
      </c>
      <c r="H4471" s="0" t="n">
        <v>32.05</v>
      </c>
      <c r="I4471" s="0" t="n">
        <v>30.28</v>
      </c>
    </row>
    <row r="4472" customFormat="false" ht="15" hidden="false" customHeight="false" outlineLevel="0" collapsed="false">
      <c r="A4472" s="2" t="n">
        <v>42541</v>
      </c>
      <c r="B4472" s="0" t="n">
        <v>195</v>
      </c>
      <c r="C4472" s="0" t="n">
        <v>9</v>
      </c>
      <c r="D4472" s="0" t="n">
        <v>42.69</v>
      </c>
      <c r="E4472" s="0" t="n">
        <v>48</v>
      </c>
      <c r="F4472" s="0" t="n">
        <v>31.02</v>
      </c>
      <c r="G4472" s="1" t="n">
        <f aca="true">IF(RAND()&lt;0.5,F4472,H4472)</f>
        <v>31.02</v>
      </c>
      <c r="H4472" s="0" t="n">
        <v>31.02</v>
      </c>
      <c r="I4472" s="0" t="n">
        <v>34.1</v>
      </c>
    </row>
    <row r="4473" customFormat="false" ht="15" hidden="false" customHeight="false" outlineLevel="0" collapsed="false">
      <c r="A4473" s="2" t="n">
        <v>42541</v>
      </c>
      <c r="B4473" s="0" t="n">
        <v>195</v>
      </c>
      <c r="C4473" s="0" t="n">
        <v>10</v>
      </c>
      <c r="D4473" s="0" t="n">
        <v>42.96</v>
      </c>
      <c r="E4473" s="0" t="n">
        <v>44</v>
      </c>
      <c r="F4473" s="0" t="n">
        <v>29.8</v>
      </c>
      <c r="G4473" s="1" t="n">
        <f aca="true">IF(RAND()&lt;0.5,F4473,H4473)</f>
        <v>29.8</v>
      </c>
      <c r="H4473" s="0" t="n">
        <v>29.8</v>
      </c>
      <c r="I4473" s="0" t="n">
        <v>35.59</v>
      </c>
    </row>
    <row r="4474" customFormat="false" ht="15" hidden="false" customHeight="false" outlineLevel="0" collapsed="false">
      <c r="A4474" s="2" t="n">
        <v>42541</v>
      </c>
      <c r="B4474" s="0" t="n">
        <v>195</v>
      </c>
      <c r="C4474" s="0" t="n">
        <v>11</v>
      </c>
      <c r="D4474" s="0" t="n">
        <v>43.46</v>
      </c>
      <c r="E4474" s="0" t="n">
        <v>43.46</v>
      </c>
      <c r="F4474" s="0" t="n">
        <v>30.43</v>
      </c>
      <c r="G4474" s="1" t="n">
        <f aca="true">IF(RAND()&lt;0.5,F4474,H4474)</f>
        <v>30.43</v>
      </c>
      <c r="H4474" s="0" t="n">
        <v>30.43</v>
      </c>
      <c r="I4474" s="0" t="n">
        <v>34.25</v>
      </c>
    </row>
    <row r="4475" customFormat="false" ht="15" hidden="false" customHeight="false" outlineLevel="0" collapsed="false">
      <c r="A4475" s="2" t="n">
        <v>42541</v>
      </c>
      <c r="B4475" s="0" t="n">
        <v>195</v>
      </c>
      <c r="C4475" s="0" t="n">
        <v>12</v>
      </c>
      <c r="D4475" s="0" t="n">
        <v>43.46</v>
      </c>
      <c r="E4475" s="0" t="n">
        <v>43.46</v>
      </c>
      <c r="F4475" s="0" t="n">
        <v>30.12</v>
      </c>
      <c r="G4475" s="1" t="n">
        <f aca="true">IF(RAND()&lt;0.5,F4475,H4475)</f>
        <v>27.58</v>
      </c>
      <c r="H4475" s="0" t="n">
        <v>27.58</v>
      </c>
      <c r="I4475" s="0" t="n">
        <v>34.91</v>
      </c>
    </row>
    <row r="4476" customFormat="false" ht="15" hidden="false" customHeight="false" outlineLevel="0" collapsed="false">
      <c r="A4476" s="2" t="n">
        <v>42541</v>
      </c>
      <c r="B4476" s="0" t="n">
        <v>195</v>
      </c>
      <c r="C4476" s="0" t="n">
        <v>13</v>
      </c>
      <c r="D4476" s="0" t="n">
        <v>43.96</v>
      </c>
      <c r="E4476" s="0" t="n">
        <v>43.96</v>
      </c>
      <c r="F4476" s="0" t="n">
        <v>25.06</v>
      </c>
      <c r="G4476" s="1" t="n">
        <f aca="true">IF(RAND()&lt;0.5,F4476,H4476)</f>
        <v>25.06</v>
      </c>
      <c r="H4476" s="0" t="n">
        <v>25.06</v>
      </c>
      <c r="I4476" s="0" t="n">
        <v>35.71</v>
      </c>
    </row>
    <row r="4477" customFormat="false" ht="15" hidden="false" customHeight="false" outlineLevel="0" collapsed="false">
      <c r="A4477" s="2" t="n">
        <v>42541</v>
      </c>
      <c r="B4477" s="0" t="n">
        <v>195</v>
      </c>
      <c r="C4477" s="0" t="n">
        <v>14</v>
      </c>
      <c r="D4477" s="0" t="n">
        <v>43.46</v>
      </c>
      <c r="E4477" s="0" t="n">
        <v>43.46</v>
      </c>
      <c r="F4477" s="0" t="n">
        <v>22.54</v>
      </c>
      <c r="G4477" s="1" t="n">
        <f aca="true">IF(RAND()&lt;0.5,F4477,H4477)</f>
        <v>22.54</v>
      </c>
      <c r="H4477" s="0" t="n">
        <v>22.54</v>
      </c>
      <c r="I4477" s="0" t="n">
        <v>33.59</v>
      </c>
    </row>
    <row r="4478" customFormat="false" ht="15" hidden="false" customHeight="false" outlineLevel="0" collapsed="false">
      <c r="A4478" s="2" t="n">
        <v>42541</v>
      </c>
      <c r="B4478" s="0" t="n">
        <v>195</v>
      </c>
      <c r="C4478" s="0" t="n">
        <v>15</v>
      </c>
      <c r="D4478" s="0" t="n">
        <v>41.69</v>
      </c>
      <c r="E4478" s="0" t="n">
        <v>41.69</v>
      </c>
      <c r="F4478" s="0" t="n">
        <v>20.65</v>
      </c>
      <c r="G4478" s="1" t="n">
        <f aca="true">IF(RAND()&lt;0.5,F4478,H4478)</f>
        <v>20.65</v>
      </c>
      <c r="H4478" s="0" t="n">
        <v>20.65</v>
      </c>
      <c r="I4478" s="0" t="n">
        <v>33.54</v>
      </c>
    </row>
    <row r="4479" customFormat="false" ht="15" hidden="false" customHeight="false" outlineLevel="0" collapsed="false">
      <c r="A4479" s="2" t="n">
        <v>42541</v>
      </c>
      <c r="B4479" s="0" t="n">
        <v>195</v>
      </c>
      <c r="C4479" s="0" t="n">
        <v>16</v>
      </c>
      <c r="D4479" s="0" t="n">
        <v>41.69</v>
      </c>
      <c r="E4479" s="0" t="n">
        <v>41.69</v>
      </c>
      <c r="F4479" s="0" t="n">
        <v>20.66</v>
      </c>
      <c r="G4479" s="1" t="n">
        <f aca="true">IF(RAND()&lt;0.5,F4479,H4479)</f>
        <v>20.66</v>
      </c>
      <c r="H4479" s="0" t="n">
        <v>20.66</v>
      </c>
      <c r="I4479" s="0" t="n">
        <v>32.47</v>
      </c>
    </row>
    <row r="4480" customFormat="false" ht="15" hidden="false" customHeight="false" outlineLevel="0" collapsed="false">
      <c r="A4480" s="2" t="n">
        <v>42541</v>
      </c>
      <c r="B4480" s="0" t="n">
        <v>195</v>
      </c>
      <c r="C4480" s="0" t="n">
        <v>17</v>
      </c>
      <c r="D4480" s="0" t="n">
        <v>41.69</v>
      </c>
      <c r="E4480" s="0" t="n">
        <v>41.69</v>
      </c>
      <c r="F4480" s="0" t="n">
        <v>23.37</v>
      </c>
      <c r="G4480" s="1" t="n">
        <f aca="true">IF(RAND()&lt;0.5,F4480,H4480)</f>
        <v>22.09</v>
      </c>
      <c r="H4480" s="0" t="n">
        <v>22.09</v>
      </c>
      <c r="I4480" s="0" t="n">
        <v>31.58</v>
      </c>
    </row>
    <row r="4481" customFormat="false" ht="15" hidden="false" customHeight="false" outlineLevel="0" collapsed="false">
      <c r="A4481" s="2" t="n">
        <v>42541</v>
      </c>
      <c r="B4481" s="0" t="n">
        <v>195</v>
      </c>
      <c r="C4481" s="0" t="n">
        <v>18</v>
      </c>
      <c r="D4481" s="0" t="n">
        <v>42.29</v>
      </c>
      <c r="E4481" s="0" t="n">
        <v>42.29</v>
      </c>
      <c r="F4481" s="0" t="n">
        <v>26.01</v>
      </c>
      <c r="G4481" s="1" t="n">
        <f aca="true">IF(RAND()&lt;0.5,F4481,H4481)</f>
        <v>25.74</v>
      </c>
      <c r="H4481" s="0" t="n">
        <v>25.74</v>
      </c>
      <c r="I4481" s="0" t="n">
        <v>31.89</v>
      </c>
    </row>
    <row r="4482" customFormat="false" ht="15" hidden="false" customHeight="false" outlineLevel="0" collapsed="false">
      <c r="A4482" s="2" t="n">
        <v>42541</v>
      </c>
      <c r="B4482" s="0" t="n">
        <v>195</v>
      </c>
      <c r="C4482" s="0" t="n">
        <v>19</v>
      </c>
      <c r="D4482" s="0" t="n">
        <v>41.1</v>
      </c>
      <c r="E4482" s="0" t="n">
        <v>41.1</v>
      </c>
      <c r="F4482" s="0" t="n">
        <v>28.95</v>
      </c>
      <c r="G4482" s="1" t="n">
        <f aca="true">IF(RAND()&lt;0.5,F4482,H4482)</f>
        <v>28.95</v>
      </c>
      <c r="H4482" s="0" t="n">
        <v>28.95</v>
      </c>
      <c r="I4482" s="0" t="n">
        <v>28.72</v>
      </c>
    </row>
    <row r="4483" customFormat="false" ht="15" hidden="false" customHeight="false" outlineLevel="0" collapsed="false">
      <c r="A4483" s="2" t="n">
        <v>42541</v>
      </c>
      <c r="B4483" s="0" t="n">
        <v>195</v>
      </c>
      <c r="C4483" s="0" t="n">
        <v>20</v>
      </c>
      <c r="D4483" s="0" t="n">
        <v>40.69</v>
      </c>
      <c r="E4483" s="0" t="n">
        <v>40.69</v>
      </c>
      <c r="F4483" s="0" t="n">
        <v>29.86</v>
      </c>
      <c r="G4483" s="1" t="n">
        <f aca="true">IF(RAND()&lt;0.5,F4483,H4483)</f>
        <v>27.93</v>
      </c>
      <c r="H4483" s="0" t="n">
        <v>27.93</v>
      </c>
      <c r="I4483" s="0" t="n">
        <v>28.85</v>
      </c>
    </row>
    <row r="4484" customFormat="false" ht="15" hidden="false" customHeight="false" outlineLevel="0" collapsed="false">
      <c r="A4484" s="2" t="n">
        <v>42541</v>
      </c>
      <c r="B4484" s="0" t="n">
        <v>195</v>
      </c>
      <c r="C4484" s="0" t="n">
        <v>21</v>
      </c>
      <c r="D4484" s="0" t="n">
        <v>42.96</v>
      </c>
      <c r="E4484" s="0" t="n">
        <v>43.2</v>
      </c>
      <c r="F4484" s="0" t="n">
        <v>27.7</v>
      </c>
      <c r="G4484" s="1" t="n">
        <f aca="true">IF(RAND()&lt;0.5,F4484,H4484)</f>
        <v>25.65</v>
      </c>
      <c r="H4484" s="0" t="n">
        <v>25.65</v>
      </c>
      <c r="I4484" s="0" t="n">
        <v>27.57</v>
      </c>
    </row>
    <row r="4485" customFormat="false" ht="15" hidden="false" customHeight="false" outlineLevel="0" collapsed="false">
      <c r="A4485" s="2" t="n">
        <v>42541</v>
      </c>
      <c r="B4485" s="0" t="n">
        <v>195</v>
      </c>
      <c r="C4485" s="0" t="n">
        <v>22</v>
      </c>
      <c r="D4485" s="0" t="n">
        <v>42.69</v>
      </c>
      <c r="E4485" s="0" t="n">
        <v>45.64</v>
      </c>
      <c r="F4485" s="0" t="n">
        <v>31.29</v>
      </c>
      <c r="G4485" s="1" t="n">
        <f aca="true">IF(RAND()&lt;0.5,F4485,H4485)</f>
        <v>25.56</v>
      </c>
      <c r="H4485" s="0" t="n">
        <v>25.56</v>
      </c>
      <c r="I4485" s="0" t="n">
        <v>26.9</v>
      </c>
    </row>
    <row r="4486" customFormat="false" ht="15" hidden="false" customHeight="false" outlineLevel="0" collapsed="false">
      <c r="A4486" s="2" t="n">
        <v>42541</v>
      </c>
      <c r="B4486" s="0" t="n">
        <v>195</v>
      </c>
      <c r="C4486" s="0" t="n">
        <v>23</v>
      </c>
      <c r="D4486" s="0" t="n">
        <v>42.69</v>
      </c>
      <c r="E4486" s="0" t="n">
        <v>46</v>
      </c>
      <c r="F4486" s="0" t="n">
        <v>29.42</v>
      </c>
      <c r="G4486" s="1" t="n">
        <f aca="true">IF(RAND()&lt;0.5,F4486,H4486)</f>
        <v>29.42</v>
      </c>
      <c r="H4486" s="0" t="n">
        <v>21.85</v>
      </c>
      <c r="I4486" s="0" t="n">
        <v>27.09</v>
      </c>
    </row>
    <row r="4487" customFormat="false" ht="15" hidden="false" customHeight="false" outlineLevel="0" collapsed="false">
      <c r="A4487" s="2" t="n">
        <v>42540</v>
      </c>
      <c r="B4487" s="0" t="n">
        <v>196</v>
      </c>
      <c r="C4487" s="0" t="n">
        <v>1</v>
      </c>
      <c r="D4487" s="0" t="n">
        <v>29.9</v>
      </c>
      <c r="E4487" s="0" t="n">
        <v>29.9</v>
      </c>
      <c r="F4487" s="0" t="n">
        <v>22.56</v>
      </c>
      <c r="G4487" s="1" t="n">
        <f aca="true">IF(RAND()&lt;0.5,F4487,H4487)</f>
        <v>22.56</v>
      </c>
      <c r="H4487" s="0" t="n">
        <v>18.92</v>
      </c>
      <c r="I4487" s="0" t="n">
        <v>27.38</v>
      </c>
    </row>
    <row r="4488" customFormat="false" ht="15" hidden="false" customHeight="false" outlineLevel="0" collapsed="false">
      <c r="A4488" s="2" t="n">
        <v>42540</v>
      </c>
      <c r="B4488" s="0" t="n">
        <v>196</v>
      </c>
      <c r="C4488" s="0" t="n">
        <v>2</v>
      </c>
      <c r="D4488" s="0" t="n">
        <v>27.01</v>
      </c>
      <c r="E4488" s="0" t="n">
        <v>27.01</v>
      </c>
      <c r="F4488" s="0" t="n">
        <v>20.77</v>
      </c>
      <c r="G4488" s="1" t="n">
        <f aca="true">IF(RAND()&lt;0.5,F4488,H4488)</f>
        <v>20.77</v>
      </c>
      <c r="H4488" s="0" t="n">
        <v>19.87</v>
      </c>
      <c r="I4488" s="0" t="n">
        <v>24.92</v>
      </c>
    </row>
    <row r="4489" customFormat="false" ht="15" hidden="false" customHeight="false" outlineLevel="0" collapsed="false">
      <c r="A4489" s="2" t="n">
        <v>42540</v>
      </c>
      <c r="B4489" s="0" t="n">
        <v>196</v>
      </c>
      <c r="C4489" s="0" t="n">
        <v>3</v>
      </c>
      <c r="D4489" s="0" t="n">
        <v>27.01</v>
      </c>
      <c r="E4489" s="0" t="n">
        <v>27.01</v>
      </c>
      <c r="F4489" s="0" t="n">
        <v>14.57</v>
      </c>
      <c r="G4489" s="1" t="n">
        <f aca="true">IF(RAND()&lt;0.5,F4489,H4489)</f>
        <v>13.16</v>
      </c>
      <c r="H4489" s="0" t="n">
        <v>13.16</v>
      </c>
      <c r="I4489" s="0" t="n">
        <v>21.39</v>
      </c>
    </row>
    <row r="4490" customFormat="false" ht="15" hidden="false" customHeight="false" outlineLevel="0" collapsed="false">
      <c r="A4490" s="2" t="n">
        <v>42540</v>
      </c>
      <c r="B4490" s="0" t="n">
        <v>196</v>
      </c>
      <c r="C4490" s="0" t="n">
        <v>4</v>
      </c>
      <c r="D4490" s="0" t="n">
        <v>27.01</v>
      </c>
      <c r="E4490" s="0" t="n">
        <v>27.01</v>
      </c>
      <c r="F4490" s="0" t="n">
        <v>16.05</v>
      </c>
      <c r="G4490" s="1" t="n">
        <f aca="true">IF(RAND()&lt;0.5,F4490,H4490)</f>
        <v>15.06</v>
      </c>
      <c r="H4490" s="0" t="n">
        <v>15.06</v>
      </c>
      <c r="I4490" s="0" t="n">
        <v>19.13</v>
      </c>
    </row>
    <row r="4491" customFormat="false" ht="15" hidden="false" customHeight="false" outlineLevel="0" collapsed="false">
      <c r="A4491" s="2" t="n">
        <v>42540</v>
      </c>
      <c r="B4491" s="0" t="n">
        <v>196</v>
      </c>
      <c r="C4491" s="0" t="n">
        <v>5</v>
      </c>
      <c r="D4491" s="0" t="n">
        <v>26.4</v>
      </c>
      <c r="E4491" s="0" t="n">
        <v>26.4</v>
      </c>
      <c r="F4491" s="0" t="n">
        <v>19.68</v>
      </c>
      <c r="G4491" s="1" t="n">
        <f aca="true">IF(RAND()&lt;0.5,F4491,H4491)</f>
        <v>19.68</v>
      </c>
      <c r="H4491" s="0" t="n">
        <v>18.88</v>
      </c>
      <c r="I4491" s="0" t="n">
        <v>15.02</v>
      </c>
    </row>
    <row r="4492" customFormat="false" ht="15" hidden="false" customHeight="false" outlineLevel="0" collapsed="false">
      <c r="A4492" s="2" t="n">
        <v>42540</v>
      </c>
      <c r="B4492" s="0" t="n">
        <v>196</v>
      </c>
      <c r="C4492" s="0" t="n">
        <v>6</v>
      </c>
      <c r="D4492" s="0" t="n">
        <v>26.01</v>
      </c>
      <c r="E4492" s="0" t="n">
        <v>26.01</v>
      </c>
      <c r="F4492" s="0" t="n">
        <v>23.44</v>
      </c>
      <c r="G4492" s="1" t="n">
        <f aca="true">IF(RAND()&lt;0.5,F4492,H4492)</f>
        <v>23.44</v>
      </c>
      <c r="H4492" s="0" t="n">
        <v>23.44</v>
      </c>
      <c r="I4492" s="0" t="n">
        <v>13.23</v>
      </c>
    </row>
    <row r="4493" customFormat="false" ht="15" hidden="false" customHeight="false" outlineLevel="0" collapsed="false">
      <c r="A4493" s="2" t="n">
        <v>42540</v>
      </c>
      <c r="B4493" s="0" t="n">
        <v>196</v>
      </c>
      <c r="C4493" s="0" t="n">
        <v>7</v>
      </c>
      <c r="D4493" s="0" t="n">
        <v>25.59</v>
      </c>
      <c r="E4493" s="0" t="n">
        <v>25.59</v>
      </c>
      <c r="F4493" s="0" t="n">
        <v>29.08</v>
      </c>
      <c r="G4493" s="1" t="n">
        <f aca="true">IF(RAND()&lt;0.5,F4493,H4493)</f>
        <v>29.08</v>
      </c>
      <c r="H4493" s="0" t="n">
        <v>29.08</v>
      </c>
      <c r="I4493" s="0" t="n">
        <v>12.19</v>
      </c>
    </row>
    <row r="4494" customFormat="false" ht="15" hidden="false" customHeight="false" outlineLevel="0" collapsed="false">
      <c r="A4494" s="2" t="n">
        <v>42540</v>
      </c>
      <c r="B4494" s="0" t="n">
        <v>196</v>
      </c>
      <c r="C4494" s="0" t="n">
        <v>8</v>
      </c>
      <c r="D4494" s="0" t="n">
        <v>25.59</v>
      </c>
      <c r="E4494" s="0" t="n">
        <v>25.59</v>
      </c>
      <c r="F4494" s="0" t="n">
        <v>30.08</v>
      </c>
      <c r="G4494" s="1" t="n">
        <f aca="true">IF(RAND()&lt;0.5,F4494,H4494)</f>
        <v>30.08</v>
      </c>
      <c r="H4494" s="0" t="n">
        <v>30.08</v>
      </c>
      <c r="I4494" s="0" t="n">
        <v>22.04</v>
      </c>
    </row>
    <row r="4495" customFormat="false" ht="15" hidden="false" customHeight="false" outlineLevel="0" collapsed="false">
      <c r="A4495" s="2" t="n">
        <v>42540</v>
      </c>
      <c r="B4495" s="0" t="n">
        <v>196</v>
      </c>
      <c r="C4495" s="0" t="n">
        <v>9</v>
      </c>
      <c r="D4495" s="0" t="n">
        <v>25.69</v>
      </c>
      <c r="E4495" s="0" t="n">
        <v>25.69</v>
      </c>
      <c r="F4495" s="0" t="n">
        <v>32.38</v>
      </c>
      <c r="G4495" s="1" t="n">
        <f aca="true">IF(RAND()&lt;0.5,F4495,H4495)</f>
        <v>31.82</v>
      </c>
      <c r="H4495" s="0" t="n">
        <v>31.82</v>
      </c>
      <c r="I4495" s="0" t="n">
        <v>25.57</v>
      </c>
    </row>
    <row r="4496" customFormat="false" ht="15" hidden="false" customHeight="false" outlineLevel="0" collapsed="false">
      <c r="A4496" s="2" t="n">
        <v>42540</v>
      </c>
      <c r="B4496" s="0" t="n">
        <v>196</v>
      </c>
      <c r="C4496" s="0" t="n">
        <v>10</v>
      </c>
      <c r="D4496" s="0" t="n">
        <v>25.86</v>
      </c>
      <c r="E4496" s="0" t="n">
        <v>25.86</v>
      </c>
      <c r="F4496" s="0" t="n">
        <v>32.87</v>
      </c>
      <c r="G4496" s="1" t="n">
        <f aca="true">IF(RAND()&lt;0.5,F4496,H4496)</f>
        <v>32.87</v>
      </c>
      <c r="H4496" s="0" t="n">
        <v>29.94</v>
      </c>
      <c r="I4496" s="0" t="n">
        <v>32.57</v>
      </c>
    </row>
    <row r="4497" customFormat="false" ht="15" hidden="false" customHeight="false" outlineLevel="0" collapsed="false">
      <c r="A4497" s="2" t="n">
        <v>42540</v>
      </c>
      <c r="B4497" s="0" t="n">
        <v>196</v>
      </c>
      <c r="C4497" s="0" t="n">
        <v>11</v>
      </c>
      <c r="D4497" s="0" t="n">
        <v>27.01</v>
      </c>
      <c r="E4497" s="0" t="n">
        <v>27.01</v>
      </c>
      <c r="F4497" s="0" t="n">
        <v>33.32</v>
      </c>
      <c r="G4497" s="1" t="n">
        <f aca="true">IF(RAND()&lt;0.5,F4497,H4497)</f>
        <v>33.32</v>
      </c>
      <c r="H4497" s="0" t="n">
        <v>29.73</v>
      </c>
      <c r="I4497" s="0" t="n">
        <v>36.48</v>
      </c>
    </row>
    <row r="4498" customFormat="false" ht="15" hidden="false" customHeight="false" outlineLevel="0" collapsed="false">
      <c r="A4498" s="2" t="n">
        <v>42540</v>
      </c>
      <c r="B4498" s="0" t="n">
        <v>196</v>
      </c>
      <c r="C4498" s="0" t="n">
        <v>12</v>
      </c>
      <c r="D4498" s="0" t="n">
        <v>32</v>
      </c>
      <c r="E4498" s="0" t="n">
        <v>32</v>
      </c>
      <c r="F4498" s="0" t="n">
        <v>30.6</v>
      </c>
      <c r="G4498" s="1" t="n">
        <f aca="true">IF(RAND()&lt;0.5,F4498,H4498)</f>
        <v>30.6</v>
      </c>
      <c r="H4498" s="0" t="n">
        <v>27.39</v>
      </c>
      <c r="I4498" s="0" t="n">
        <v>35.78</v>
      </c>
    </row>
    <row r="4499" customFormat="false" ht="15" hidden="false" customHeight="false" outlineLevel="0" collapsed="false">
      <c r="A4499" s="2" t="n">
        <v>42540</v>
      </c>
      <c r="B4499" s="0" t="n">
        <v>196</v>
      </c>
      <c r="C4499" s="0" t="n">
        <v>13</v>
      </c>
      <c r="D4499" s="0" t="n">
        <v>35.01</v>
      </c>
      <c r="E4499" s="0" t="n">
        <v>35.01</v>
      </c>
      <c r="F4499" s="0" t="n">
        <v>25.58</v>
      </c>
      <c r="G4499" s="1" t="n">
        <f aca="true">IF(RAND()&lt;0.5,F4499,H4499)</f>
        <v>23.8</v>
      </c>
      <c r="H4499" s="0" t="n">
        <v>23.8</v>
      </c>
      <c r="I4499" s="0" t="n">
        <v>35.91</v>
      </c>
    </row>
    <row r="4500" customFormat="false" ht="15" hidden="false" customHeight="false" outlineLevel="0" collapsed="false">
      <c r="A4500" s="2" t="n">
        <v>42540</v>
      </c>
      <c r="B4500" s="0" t="n">
        <v>196</v>
      </c>
      <c r="C4500" s="0" t="n">
        <v>14</v>
      </c>
      <c r="D4500" s="0" t="n">
        <v>37</v>
      </c>
      <c r="E4500" s="0" t="n">
        <v>37</v>
      </c>
      <c r="F4500" s="0" t="n">
        <v>24.32</v>
      </c>
      <c r="G4500" s="1" t="n">
        <f aca="true">IF(RAND()&lt;0.5,F4500,H4500)</f>
        <v>22.93</v>
      </c>
      <c r="H4500" s="0" t="n">
        <v>22.93</v>
      </c>
      <c r="I4500" s="0" t="n">
        <v>35.8</v>
      </c>
    </row>
    <row r="4501" customFormat="false" ht="15" hidden="false" customHeight="false" outlineLevel="0" collapsed="false">
      <c r="A4501" s="2" t="n">
        <v>42540</v>
      </c>
      <c r="B4501" s="0" t="n">
        <v>196</v>
      </c>
      <c r="C4501" s="0" t="n">
        <v>15</v>
      </c>
      <c r="D4501" s="0" t="n">
        <v>36.1</v>
      </c>
      <c r="E4501" s="0" t="n">
        <v>36.1</v>
      </c>
      <c r="F4501" s="0" t="n">
        <v>23.5</v>
      </c>
      <c r="G4501" s="1" t="n">
        <f aca="true">IF(RAND()&lt;0.5,F4501,H4501)</f>
        <v>22.02</v>
      </c>
      <c r="H4501" s="0" t="n">
        <v>22.02</v>
      </c>
      <c r="I4501" s="0" t="n">
        <v>35.73</v>
      </c>
    </row>
    <row r="4502" customFormat="false" ht="15" hidden="false" customHeight="false" outlineLevel="0" collapsed="false">
      <c r="A4502" s="2" t="n">
        <v>42540</v>
      </c>
      <c r="B4502" s="0" t="n">
        <v>196</v>
      </c>
      <c r="C4502" s="0" t="n">
        <v>16</v>
      </c>
      <c r="D4502" s="0" t="n">
        <v>32</v>
      </c>
      <c r="E4502" s="0" t="n">
        <v>32</v>
      </c>
      <c r="F4502" s="0" t="n">
        <v>23.6</v>
      </c>
      <c r="G4502" s="1" t="n">
        <f aca="true">IF(RAND()&lt;0.5,F4502,H4502)</f>
        <v>22.82</v>
      </c>
      <c r="H4502" s="0" t="n">
        <v>22.82</v>
      </c>
      <c r="I4502" s="0" t="n">
        <v>33.52</v>
      </c>
    </row>
    <row r="4503" customFormat="false" ht="15" hidden="false" customHeight="false" outlineLevel="0" collapsed="false">
      <c r="A4503" s="2" t="n">
        <v>42540</v>
      </c>
      <c r="B4503" s="0" t="n">
        <v>196</v>
      </c>
      <c r="C4503" s="0" t="n">
        <v>17</v>
      </c>
      <c r="D4503" s="0" t="n">
        <v>27.51</v>
      </c>
      <c r="E4503" s="0" t="n">
        <v>27.51</v>
      </c>
      <c r="F4503" s="0" t="n">
        <v>27.71</v>
      </c>
      <c r="G4503" s="1" t="n">
        <f aca="true">IF(RAND()&lt;0.5,F4503,H4503)</f>
        <v>27.71</v>
      </c>
      <c r="H4503" s="0" t="n">
        <v>27.71</v>
      </c>
      <c r="I4503" s="0" t="n">
        <v>32.63</v>
      </c>
    </row>
    <row r="4504" customFormat="false" ht="15" hidden="false" customHeight="false" outlineLevel="0" collapsed="false">
      <c r="A4504" s="2" t="n">
        <v>42540</v>
      </c>
      <c r="B4504" s="0" t="n">
        <v>196</v>
      </c>
      <c r="C4504" s="0" t="n">
        <v>18</v>
      </c>
      <c r="D4504" s="0" t="n">
        <v>26.51</v>
      </c>
      <c r="E4504" s="0" t="n">
        <v>26.51</v>
      </c>
      <c r="F4504" s="0" t="n">
        <v>31.92</v>
      </c>
      <c r="G4504" s="1" t="n">
        <f aca="true">IF(RAND()&lt;0.5,F4504,H4504)</f>
        <v>31.92</v>
      </c>
      <c r="H4504" s="0" t="n">
        <v>31.92</v>
      </c>
      <c r="I4504" s="0" t="n">
        <v>28.75</v>
      </c>
    </row>
    <row r="4505" customFormat="false" ht="15" hidden="false" customHeight="false" outlineLevel="0" collapsed="false">
      <c r="A4505" s="2" t="n">
        <v>42540</v>
      </c>
      <c r="B4505" s="0" t="n">
        <v>196</v>
      </c>
      <c r="C4505" s="0" t="n">
        <v>19</v>
      </c>
      <c r="D4505" s="0" t="n">
        <v>26.51</v>
      </c>
      <c r="E4505" s="0" t="n">
        <v>26.51</v>
      </c>
      <c r="F4505" s="0" t="n">
        <v>34.67</v>
      </c>
      <c r="G4505" s="1" t="n">
        <f aca="true">IF(RAND()&lt;0.5,F4505,H4505)</f>
        <v>34.67</v>
      </c>
      <c r="H4505" s="0" t="n">
        <v>34.67</v>
      </c>
      <c r="I4505" s="0" t="n">
        <v>27.64</v>
      </c>
    </row>
    <row r="4506" customFormat="false" ht="15" hidden="false" customHeight="false" outlineLevel="0" collapsed="false">
      <c r="A4506" s="2" t="n">
        <v>42540</v>
      </c>
      <c r="B4506" s="0" t="n">
        <v>196</v>
      </c>
      <c r="C4506" s="0" t="n">
        <v>20</v>
      </c>
      <c r="D4506" s="0" t="n">
        <v>26.01</v>
      </c>
      <c r="E4506" s="0" t="n">
        <v>26.01</v>
      </c>
      <c r="F4506" s="0" t="n">
        <v>32.73</v>
      </c>
      <c r="G4506" s="1" t="n">
        <f aca="true">IF(RAND()&lt;0.5,F4506,H4506)</f>
        <v>32.73</v>
      </c>
      <c r="H4506" s="0" t="n">
        <v>32.73</v>
      </c>
      <c r="I4506" s="0" t="n">
        <v>29.62</v>
      </c>
    </row>
    <row r="4507" customFormat="false" ht="15" hidden="false" customHeight="false" outlineLevel="0" collapsed="false">
      <c r="A4507" s="2" t="n">
        <v>42540</v>
      </c>
      <c r="B4507" s="0" t="n">
        <v>196</v>
      </c>
      <c r="C4507" s="0" t="n">
        <v>21</v>
      </c>
      <c r="D4507" s="0" t="n">
        <v>27.26</v>
      </c>
      <c r="E4507" s="0" t="n">
        <v>27.26</v>
      </c>
      <c r="F4507" s="0" t="n">
        <v>32.25</v>
      </c>
      <c r="G4507" s="1" t="n">
        <f aca="true">IF(RAND()&lt;0.5,F4507,H4507)</f>
        <v>32.25</v>
      </c>
      <c r="H4507" s="0" t="n">
        <v>32.25</v>
      </c>
      <c r="I4507" s="0" t="n">
        <v>35.7</v>
      </c>
    </row>
    <row r="4508" customFormat="false" ht="15" hidden="false" customHeight="false" outlineLevel="0" collapsed="false">
      <c r="A4508" s="2" t="n">
        <v>42540</v>
      </c>
      <c r="B4508" s="0" t="n">
        <v>196</v>
      </c>
      <c r="C4508" s="0" t="n">
        <v>22</v>
      </c>
      <c r="D4508" s="0" t="n">
        <v>39.98</v>
      </c>
      <c r="E4508" s="0" t="n">
        <v>39.98</v>
      </c>
      <c r="F4508" s="0" t="n">
        <v>34.94</v>
      </c>
      <c r="G4508" s="1" t="n">
        <f aca="true">IF(RAND()&lt;0.5,F4508,H4508)</f>
        <v>34.94</v>
      </c>
      <c r="H4508" s="0" t="n">
        <v>34.94</v>
      </c>
      <c r="I4508" s="0" t="n">
        <v>33.52</v>
      </c>
    </row>
    <row r="4509" customFormat="false" ht="15" hidden="false" customHeight="false" outlineLevel="0" collapsed="false">
      <c r="A4509" s="2" t="n">
        <v>42540</v>
      </c>
      <c r="B4509" s="0" t="n">
        <v>196</v>
      </c>
      <c r="C4509" s="0" t="n">
        <v>23</v>
      </c>
      <c r="D4509" s="0" t="n">
        <v>44</v>
      </c>
      <c r="E4509" s="0" t="n">
        <v>44</v>
      </c>
      <c r="F4509" s="0" t="n">
        <v>34.7</v>
      </c>
      <c r="G4509" s="1" t="n">
        <f aca="true">IF(RAND()&lt;0.5,F4509,H4509)</f>
        <v>34.7</v>
      </c>
      <c r="H4509" s="0" t="n">
        <v>33.78</v>
      </c>
      <c r="I4509" s="0" t="n">
        <v>28.96</v>
      </c>
    </row>
    <row r="4510" customFormat="false" ht="15" hidden="false" customHeight="false" outlineLevel="0" collapsed="false">
      <c r="A4510" s="2" t="n">
        <v>42539</v>
      </c>
      <c r="B4510" s="0" t="n">
        <v>197</v>
      </c>
      <c r="C4510" s="0" t="n">
        <v>1</v>
      </c>
      <c r="D4510" s="0" t="n">
        <v>41.69</v>
      </c>
      <c r="E4510" s="0" t="n">
        <v>44</v>
      </c>
      <c r="F4510" s="0" t="n">
        <v>27.53</v>
      </c>
      <c r="G4510" s="1" t="n">
        <f aca="true">IF(RAND()&lt;0.5,F4510,H4510)</f>
        <v>27.53</v>
      </c>
      <c r="H4510" s="0" t="n">
        <v>27.53</v>
      </c>
      <c r="I4510" s="0" t="n">
        <v>29.18</v>
      </c>
    </row>
    <row r="4511" customFormat="false" ht="15" hidden="false" customHeight="false" outlineLevel="0" collapsed="false">
      <c r="A4511" s="2" t="n">
        <v>42539</v>
      </c>
      <c r="B4511" s="0" t="n">
        <v>197</v>
      </c>
      <c r="C4511" s="0" t="n">
        <v>2</v>
      </c>
      <c r="D4511" s="0" t="n">
        <v>40</v>
      </c>
      <c r="E4511" s="0" t="n">
        <v>40</v>
      </c>
      <c r="F4511" s="0" t="n">
        <v>23.82</v>
      </c>
      <c r="G4511" s="1" t="n">
        <f aca="true">IF(RAND()&lt;0.5,F4511,H4511)</f>
        <v>23.82</v>
      </c>
      <c r="H4511" s="0" t="n">
        <v>23.82</v>
      </c>
      <c r="I4511" s="0" t="n">
        <v>28.62</v>
      </c>
    </row>
    <row r="4512" customFormat="false" ht="15" hidden="false" customHeight="false" outlineLevel="0" collapsed="false">
      <c r="A4512" s="2" t="n">
        <v>42539</v>
      </c>
      <c r="B4512" s="0" t="n">
        <v>197</v>
      </c>
      <c r="C4512" s="0" t="n">
        <v>3</v>
      </c>
      <c r="D4512" s="0" t="n">
        <v>36</v>
      </c>
      <c r="E4512" s="0" t="n">
        <v>36</v>
      </c>
      <c r="F4512" s="0" t="n">
        <v>22</v>
      </c>
      <c r="G4512" s="1" t="n">
        <f aca="true">IF(RAND()&lt;0.5,F4512,H4512)</f>
        <v>22</v>
      </c>
      <c r="H4512" s="0" t="n">
        <v>22</v>
      </c>
      <c r="I4512" s="0" t="n">
        <v>27.17</v>
      </c>
    </row>
    <row r="4513" customFormat="false" ht="15" hidden="false" customHeight="false" outlineLevel="0" collapsed="false">
      <c r="A4513" s="2" t="n">
        <v>42539</v>
      </c>
      <c r="B4513" s="0" t="n">
        <v>197</v>
      </c>
      <c r="C4513" s="0" t="n">
        <v>4</v>
      </c>
      <c r="D4513" s="0" t="n">
        <v>30.51</v>
      </c>
      <c r="E4513" s="0" t="n">
        <v>30.51</v>
      </c>
      <c r="F4513" s="0" t="n">
        <v>21.91</v>
      </c>
      <c r="G4513" s="1" t="n">
        <f aca="true">IF(RAND()&lt;0.5,F4513,H4513)</f>
        <v>21.91</v>
      </c>
      <c r="H4513" s="0" t="n">
        <v>21.91</v>
      </c>
      <c r="I4513" s="0" t="n">
        <v>26.54</v>
      </c>
    </row>
    <row r="4514" customFormat="false" ht="15" hidden="false" customHeight="false" outlineLevel="0" collapsed="false">
      <c r="A4514" s="2" t="n">
        <v>42539</v>
      </c>
      <c r="B4514" s="0" t="n">
        <v>197</v>
      </c>
      <c r="C4514" s="0" t="n">
        <v>5</v>
      </c>
      <c r="D4514" s="0" t="n">
        <v>30</v>
      </c>
      <c r="E4514" s="0" t="n">
        <v>30</v>
      </c>
      <c r="F4514" s="0" t="n">
        <v>21.79</v>
      </c>
      <c r="G4514" s="1" t="n">
        <f aca="true">IF(RAND()&lt;0.5,F4514,H4514)</f>
        <v>21.79</v>
      </c>
      <c r="H4514" s="0" t="n">
        <v>21.79</v>
      </c>
      <c r="I4514" s="0" t="n">
        <v>24.94</v>
      </c>
    </row>
    <row r="4515" customFormat="false" ht="15" hidden="false" customHeight="false" outlineLevel="0" collapsed="false">
      <c r="A4515" s="2" t="n">
        <v>42539</v>
      </c>
      <c r="B4515" s="0" t="n">
        <v>197</v>
      </c>
      <c r="C4515" s="0" t="n">
        <v>6</v>
      </c>
      <c r="D4515" s="0" t="n">
        <v>29.9</v>
      </c>
      <c r="E4515" s="0" t="n">
        <v>29.9</v>
      </c>
      <c r="F4515" s="0" t="n">
        <v>22.01</v>
      </c>
      <c r="G4515" s="1" t="n">
        <f aca="true">IF(RAND()&lt;0.5,F4515,H4515)</f>
        <v>22.01</v>
      </c>
      <c r="H4515" s="0" t="n">
        <v>22.01</v>
      </c>
      <c r="I4515" s="0" t="n">
        <v>23.63</v>
      </c>
    </row>
    <row r="4516" customFormat="false" ht="15" hidden="false" customHeight="false" outlineLevel="0" collapsed="false">
      <c r="A4516" s="2" t="n">
        <v>42539</v>
      </c>
      <c r="B4516" s="0" t="n">
        <v>197</v>
      </c>
      <c r="C4516" s="0" t="n">
        <v>7</v>
      </c>
      <c r="D4516" s="0" t="n">
        <v>30.51</v>
      </c>
      <c r="E4516" s="0" t="n">
        <v>30.51</v>
      </c>
      <c r="F4516" s="0" t="n">
        <v>22.47</v>
      </c>
      <c r="G4516" s="1" t="n">
        <f aca="true">IF(RAND()&lt;0.5,F4516,H4516)</f>
        <v>22.47</v>
      </c>
      <c r="H4516" s="0" t="n">
        <v>22.47</v>
      </c>
      <c r="I4516" s="0" t="n">
        <v>21.58</v>
      </c>
    </row>
    <row r="4517" customFormat="false" ht="15" hidden="false" customHeight="false" outlineLevel="0" collapsed="false">
      <c r="A4517" s="2" t="n">
        <v>42539</v>
      </c>
      <c r="B4517" s="0" t="n">
        <v>197</v>
      </c>
      <c r="C4517" s="0" t="n">
        <v>8</v>
      </c>
      <c r="D4517" s="0" t="n">
        <v>30.51</v>
      </c>
      <c r="E4517" s="0" t="n">
        <v>30.51</v>
      </c>
      <c r="F4517" s="0" t="n">
        <v>23.53</v>
      </c>
      <c r="G4517" s="1" t="n">
        <f aca="true">IF(RAND()&lt;0.5,F4517,H4517)</f>
        <v>23.53</v>
      </c>
      <c r="H4517" s="0" t="n">
        <v>23.34</v>
      </c>
      <c r="I4517" s="0" t="n">
        <v>22.43</v>
      </c>
    </row>
    <row r="4518" customFormat="false" ht="15" hidden="false" customHeight="false" outlineLevel="0" collapsed="false">
      <c r="A4518" s="2" t="n">
        <v>42539</v>
      </c>
      <c r="B4518" s="0" t="n">
        <v>197</v>
      </c>
      <c r="C4518" s="0" t="n">
        <v>9</v>
      </c>
      <c r="D4518" s="0" t="n">
        <v>33.5</v>
      </c>
      <c r="E4518" s="0" t="n">
        <v>33.5</v>
      </c>
      <c r="F4518" s="0" t="n">
        <v>26.87</v>
      </c>
      <c r="G4518" s="1" t="n">
        <f aca="true">IF(RAND()&lt;0.5,F4518,H4518)</f>
        <v>26.87</v>
      </c>
      <c r="H4518" s="0" t="n">
        <v>22.96</v>
      </c>
      <c r="I4518" s="0" t="n">
        <v>25.62</v>
      </c>
    </row>
    <row r="4519" customFormat="false" ht="15" hidden="false" customHeight="false" outlineLevel="0" collapsed="false">
      <c r="A4519" s="2" t="n">
        <v>42539</v>
      </c>
      <c r="B4519" s="0" t="n">
        <v>197</v>
      </c>
      <c r="C4519" s="0" t="n">
        <v>10</v>
      </c>
      <c r="D4519" s="0" t="n">
        <v>38.6</v>
      </c>
      <c r="E4519" s="0" t="n">
        <v>38.6</v>
      </c>
      <c r="F4519" s="0" t="n">
        <v>26.77</v>
      </c>
      <c r="G4519" s="1" t="n">
        <f aca="true">IF(RAND()&lt;0.5,F4519,H4519)</f>
        <v>26.77</v>
      </c>
      <c r="H4519" s="0" t="n">
        <v>21.99</v>
      </c>
      <c r="I4519" s="0" t="n">
        <v>35.94</v>
      </c>
    </row>
    <row r="4520" customFormat="false" ht="15" hidden="false" customHeight="false" outlineLevel="0" collapsed="false">
      <c r="A4520" s="2" t="n">
        <v>42539</v>
      </c>
      <c r="B4520" s="0" t="n">
        <v>197</v>
      </c>
      <c r="C4520" s="0" t="n">
        <v>11</v>
      </c>
      <c r="D4520" s="0" t="n">
        <v>41.3</v>
      </c>
      <c r="E4520" s="0" t="n">
        <v>41.3</v>
      </c>
      <c r="F4520" s="0" t="n">
        <v>26.42</v>
      </c>
      <c r="G4520" s="1" t="n">
        <f aca="true">IF(RAND()&lt;0.5,F4520,H4520)</f>
        <v>26.42</v>
      </c>
      <c r="H4520" s="0" t="n">
        <v>21.93</v>
      </c>
      <c r="I4520" s="0" t="n">
        <v>38.08</v>
      </c>
    </row>
    <row r="4521" customFormat="false" ht="15" hidden="false" customHeight="false" outlineLevel="0" collapsed="false">
      <c r="A4521" s="2" t="n">
        <v>42539</v>
      </c>
      <c r="B4521" s="0" t="n">
        <v>197</v>
      </c>
      <c r="C4521" s="0" t="n">
        <v>12</v>
      </c>
      <c r="D4521" s="0" t="n">
        <v>41.1</v>
      </c>
      <c r="E4521" s="0" t="n">
        <v>41.1</v>
      </c>
      <c r="F4521" s="0" t="n">
        <v>25.42</v>
      </c>
      <c r="G4521" s="1" t="n">
        <f aca="true">IF(RAND()&lt;0.5,F4521,H4521)</f>
        <v>25.42</v>
      </c>
      <c r="H4521" s="0" t="n">
        <v>22.89</v>
      </c>
      <c r="I4521" s="0" t="n">
        <v>41.53</v>
      </c>
    </row>
    <row r="4522" customFormat="false" ht="15" hidden="false" customHeight="false" outlineLevel="0" collapsed="false">
      <c r="A4522" s="2" t="n">
        <v>42539</v>
      </c>
      <c r="B4522" s="0" t="n">
        <v>197</v>
      </c>
      <c r="C4522" s="0" t="n">
        <v>13</v>
      </c>
      <c r="D4522" s="0" t="n">
        <v>41</v>
      </c>
      <c r="E4522" s="0" t="n">
        <v>41</v>
      </c>
      <c r="F4522" s="0" t="n">
        <v>23.09</v>
      </c>
      <c r="G4522" s="1" t="n">
        <f aca="true">IF(RAND()&lt;0.5,F4522,H4522)</f>
        <v>21.98</v>
      </c>
      <c r="H4522" s="0" t="n">
        <v>21.98</v>
      </c>
      <c r="I4522" s="0" t="n">
        <v>39.96</v>
      </c>
    </row>
    <row r="4523" customFormat="false" ht="15" hidden="false" customHeight="false" outlineLevel="0" collapsed="false">
      <c r="A4523" s="2" t="n">
        <v>42539</v>
      </c>
      <c r="B4523" s="0" t="n">
        <v>197</v>
      </c>
      <c r="C4523" s="0" t="n">
        <v>14</v>
      </c>
      <c r="D4523" s="0" t="n">
        <v>40.61</v>
      </c>
      <c r="E4523" s="0" t="n">
        <v>40.61</v>
      </c>
      <c r="F4523" s="0" t="n">
        <v>22.94</v>
      </c>
      <c r="G4523" s="1" t="n">
        <f aca="true">IF(RAND()&lt;0.5,F4523,H4523)</f>
        <v>22.94</v>
      </c>
      <c r="H4523" s="0" t="n">
        <v>21.93</v>
      </c>
      <c r="I4523" s="0" t="n">
        <v>40.07</v>
      </c>
    </row>
    <row r="4524" customFormat="false" ht="15" hidden="false" customHeight="false" outlineLevel="0" collapsed="false">
      <c r="A4524" s="2" t="n">
        <v>42539</v>
      </c>
      <c r="B4524" s="0" t="n">
        <v>197</v>
      </c>
      <c r="C4524" s="0" t="n">
        <v>15</v>
      </c>
      <c r="D4524" s="0" t="n">
        <v>31.6</v>
      </c>
      <c r="E4524" s="0" t="n">
        <v>31.6</v>
      </c>
      <c r="F4524" s="0" t="n">
        <v>22.65</v>
      </c>
      <c r="G4524" s="1" t="n">
        <f aca="true">IF(RAND()&lt;0.5,F4524,H4524)</f>
        <v>22.21</v>
      </c>
      <c r="H4524" s="0" t="n">
        <v>22.21</v>
      </c>
      <c r="I4524" s="0" t="n">
        <v>41.59</v>
      </c>
    </row>
    <row r="4525" customFormat="false" ht="15" hidden="false" customHeight="false" outlineLevel="0" collapsed="false">
      <c r="A4525" s="2" t="n">
        <v>42539</v>
      </c>
      <c r="B4525" s="0" t="n">
        <v>197</v>
      </c>
      <c r="C4525" s="0" t="n">
        <v>16</v>
      </c>
      <c r="D4525" s="0" t="n">
        <v>29.51</v>
      </c>
      <c r="E4525" s="0" t="n">
        <v>29.51</v>
      </c>
      <c r="F4525" s="0" t="n">
        <v>23.52</v>
      </c>
      <c r="G4525" s="1" t="n">
        <f aca="true">IF(RAND()&lt;0.5,F4525,H4525)</f>
        <v>23.36</v>
      </c>
      <c r="H4525" s="0" t="n">
        <v>23.36</v>
      </c>
      <c r="I4525" s="0" t="n">
        <v>41.15</v>
      </c>
    </row>
    <row r="4526" customFormat="false" ht="15" hidden="false" customHeight="false" outlineLevel="0" collapsed="false">
      <c r="A4526" s="2" t="n">
        <v>42539</v>
      </c>
      <c r="B4526" s="0" t="n">
        <v>197</v>
      </c>
      <c r="C4526" s="0" t="n">
        <v>17</v>
      </c>
      <c r="D4526" s="0" t="n">
        <v>27.69</v>
      </c>
      <c r="E4526" s="0" t="n">
        <v>27.69</v>
      </c>
      <c r="F4526" s="0" t="n">
        <v>25.38</v>
      </c>
      <c r="G4526" s="1" t="n">
        <f aca="true">IF(RAND()&lt;0.5,F4526,H4526)</f>
        <v>25.38</v>
      </c>
      <c r="H4526" s="0" t="n">
        <v>25.38</v>
      </c>
      <c r="I4526" s="0" t="n">
        <v>38.05</v>
      </c>
    </row>
    <row r="4527" customFormat="false" ht="15" hidden="false" customHeight="false" outlineLevel="0" collapsed="false">
      <c r="A4527" s="2" t="n">
        <v>42539</v>
      </c>
      <c r="B4527" s="0" t="n">
        <v>197</v>
      </c>
      <c r="C4527" s="0" t="n">
        <v>18</v>
      </c>
      <c r="D4527" s="0" t="n">
        <v>27.51</v>
      </c>
      <c r="E4527" s="0" t="n">
        <v>27.51</v>
      </c>
      <c r="F4527" s="0" t="n">
        <v>30.3</v>
      </c>
      <c r="G4527" s="1" t="n">
        <f aca="true">IF(RAND()&lt;0.5,F4527,H4527)</f>
        <v>30.3</v>
      </c>
      <c r="H4527" s="0" t="n">
        <v>30.3</v>
      </c>
      <c r="I4527" s="0" t="n">
        <v>38.03</v>
      </c>
    </row>
    <row r="4528" customFormat="false" ht="15" hidden="false" customHeight="false" outlineLevel="0" collapsed="false">
      <c r="A4528" s="2" t="n">
        <v>42539</v>
      </c>
      <c r="B4528" s="0" t="n">
        <v>197</v>
      </c>
      <c r="C4528" s="0" t="n">
        <v>19</v>
      </c>
      <c r="D4528" s="0" t="n">
        <v>29.01</v>
      </c>
      <c r="E4528" s="0" t="n">
        <v>29.01</v>
      </c>
      <c r="F4528" s="0" t="n">
        <v>33.06</v>
      </c>
      <c r="G4528" s="1" t="n">
        <f aca="true">IF(RAND()&lt;0.5,F4528,H4528)</f>
        <v>33.06</v>
      </c>
      <c r="H4528" s="0" t="n">
        <v>31.92</v>
      </c>
      <c r="I4528" s="0" t="n">
        <v>38.01</v>
      </c>
    </row>
    <row r="4529" customFormat="false" ht="15" hidden="false" customHeight="false" outlineLevel="0" collapsed="false">
      <c r="A4529" s="2" t="n">
        <v>42539</v>
      </c>
      <c r="B4529" s="0" t="n">
        <v>197</v>
      </c>
      <c r="C4529" s="0" t="n">
        <v>20</v>
      </c>
      <c r="D4529" s="0" t="n">
        <v>29.51</v>
      </c>
      <c r="E4529" s="0" t="n">
        <v>29.51</v>
      </c>
      <c r="F4529" s="0" t="n">
        <v>30.61</v>
      </c>
      <c r="G4529" s="1" t="n">
        <f aca="true">IF(RAND()&lt;0.5,F4529,H4529)</f>
        <v>30.61</v>
      </c>
      <c r="H4529" s="0" t="n">
        <v>30.61</v>
      </c>
      <c r="I4529" s="0" t="n">
        <v>36.33</v>
      </c>
    </row>
    <row r="4530" customFormat="false" ht="15" hidden="false" customHeight="false" outlineLevel="0" collapsed="false">
      <c r="A4530" s="2" t="n">
        <v>42539</v>
      </c>
      <c r="B4530" s="0" t="n">
        <v>197</v>
      </c>
      <c r="C4530" s="0" t="n">
        <v>21</v>
      </c>
      <c r="D4530" s="0" t="n">
        <v>35.33</v>
      </c>
      <c r="E4530" s="0" t="n">
        <v>35.33</v>
      </c>
      <c r="F4530" s="0" t="n">
        <v>30.99</v>
      </c>
      <c r="G4530" s="1" t="n">
        <f aca="true">IF(RAND()&lt;0.5,F4530,H4530)</f>
        <v>30.99</v>
      </c>
      <c r="H4530" s="0" t="n">
        <v>30.99</v>
      </c>
      <c r="I4530" s="0" t="n">
        <v>32.57</v>
      </c>
    </row>
    <row r="4531" customFormat="false" ht="15" hidden="false" customHeight="false" outlineLevel="0" collapsed="false">
      <c r="A4531" s="2" t="n">
        <v>42539</v>
      </c>
      <c r="B4531" s="0" t="n">
        <v>197</v>
      </c>
      <c r="C4531" s="0" t="n">
        <v>22</v>
      </c>
      <c r="D4531" s="0" t="n">
        <v>42.69</v>
      </c>
      <c r="E4531" s="0" t="n">
        <v>42.69</v>
      </c>
      <c r="F4531" s="0" t="n">
        <v>32.16</v>
      </c>
      <c r="G4531" s="1" t="n">
        <f aca="true">IF(RAND()&lt;0.5,F4531,H4531)</f>
        <v>32.16</v>
      </c>
      <c r="H4531" s="0" t="n">
        <v>32.16</v>
      </c>
      <c r="I4531" s="0" t="n">
        <v>33.25</v>
      </c>
    </row>
    <row r="4532" customFormat="false" ht="15" hidden="false" customHeight="false" outlineLevel="0" collapsed="false">
      <c r="A4532" s="2" t="n">
        <v>42539</v>
      </c>
      <c r="B4532" s="0" t="n">
        <v>197</v>
      </c>
      <c r="C4532" s="0" t="n">
        <v>23</v>
      </c>
      <c r="D4532" s="0" t="n">
        <v>43.6</v>
      </c>
      <c r="E4532" s="0" t="n">
        <v>44.5</v>
      </c>
      <c r="F4532" s="0" t="n">
        <v>32.8</v>
      </c>
      <c r="G4532" s="1" t="n">
        <f aca="true">IF(RAND()&lt;0.5,F4532,H4532)</f>
        <v>27.78</v>
      </c>
      <c r="H4532" s="0" t="n">
        <v>27.78</v>
      </c>
      <c r="I4532" s="0" t="n">
        <v>35.98</v>
      </c>
    </row>
    <row r="4533" customFormat="false" ht="15" hidden="false" customHeight="false" outlineLevel="0" collapsed="false">
      <c r="A4533" s="2" t="n">
        <v>42538</v>
      </c>
      <c r="B4533" s="0" t="n">
        <v>198</v>
      </c>
      <c r="C4533" s="0" t="n">
        <v>1</v>
      </c>
      <c r="D4533" s="0" t="n">
        <v>44.75</v>
      </c>
      <c r="E4533" s="0" t="n">
        <v>44.75</v>
      </c>
      <c r="F4533" s="0" t="n">
        <v>26.74</v>
      </c>
      <c r="G4533" s="1" t="n">
        <f aca="true">IF(RAND()&lt;0.5,F4533,H4533)</f>
        <v>24.53</v>
      </c>
      <c r="H4533" s="0" t="n">
        <v>24.53</v>
      </c>
      <c r="I4533" s="0" t="n">
        <v>31.65</v>
      </c>
    </row>
    <row r="4534" customFormat="false" ht="15" hidden="false" customHeight="false" outlineLevel="0" collapsed="false">
      <c r="A4534" s="2" t="n">
        <v>42538</v>
      </c>
      <c r="B4534" s="0" t="n">
        <v>198</v>
      </c>
      <c r="C4534" s="0" t="n">
        <v>2</v>
      </c>
      <c r="D4534" s="0" t="n">
        <v>44.75</v>
      </c>
      <c r="E4534" s="0" t="n">
        <v>44.75</v>
      </c>
      <c r="F4534" s="0" t="n">
        <v>22.36</v>
      </c>
      <c r="G4534" s="1" t="n">
        <f aca="true">IF(RAND()&lt;0.5,F4534,H4534)</f>
        <v>22.36</v>
      </c>
      <c r="H4534" s="0" t="n">
        <v>21.04</v>
      </c>
      <c r="I4534" s="0" t="n">
        <v>31.18</v>
      </c>
    </row>
    <row r="4535" customFormat="false" ht="15" hidden="false" customHeight="false" outlineLevel="0" collapsed="false">
      <c r="A4535" s="2" t="n">
        <v>42538</v>
      </c>
      <c r="B4535" s="0" t="n">
        <v>198</v>
      </c>
      <c r="C4535" s="0" t="n">
        <v>3</v>
      </c>
      <c r="D4535" s="0" t="n">
        <v>43.25</v>
      </c>
      <c r="E4535" s="0" t="n">
        <v>43.25</v>
      </c>
      <c r="F4535" s="0" t="n">
        <v>20.17</v>
      </c>
      <c r="G4535" s="1" t="n">
        <f aca="true">IF(RAND()&lt;0.5,F4535,H4535)</f>
        <v>20.17</v>
      </c>
      <c r="H4535" s="0" t="n">
        <v>20.17</v>
      </c>
      <c r="I4535" s="0" t="n">
        <v>31.19</v>
      </c>
    </row>
    <row r="4536" customFormat="false" ht="15" hidden="false" customHeight="false" outlineLevel="0" collapsed="false">
      <c r="A4536" s="2" t="n">
        <v>42538</v>
      </c>
      <c r="B4536" s="0" t="n">
        <v>198</v>
      </c>
      <c r="C4536" s="0" t="n">
        <v>4</v>
      </c>
      <c r="D4536" s="0" t="n">
        <v>42.69</v>
      </c>
      <c r="E4536" s="0" t="n">
        <v>42.69</v>
      </c>
      <c r="F4536" s="0" t="n">
        <v>19.74</v>
      </c>
      <c r="G4536" s="1" t="n">
        <f aca="true">IF(RAND()&lt;0.5,F4536,H4536)</f>
        <v>19.57</v>
      </c>
      <c r="H4536" s="0" t="n">
        <v>19.57</v>
      </c>
      <c r="I4536" s="0" t="n">
        <v>29.94</v>
      </c>
    </row>
    <row r="4537" customFormat="false" ht="15" hidden="false" customHeight="false" outlineLevel="0" collapsed="false">
      <c r="A4537" s="2" t="n">
        <v>42538</v>
      </c>
      <c r="B4537" s="0" t="n">
        <v>198</v>
      </c>
      <c r="C4537" s="0" t="n">
        <v>5</v>
      </c>
      <c r="D4537" s="0" t="n">
        <v>42.69</v>
      </c>
      <c r="E4537" s="0" t="n">
        <v>42.69</v>
      </c>
      <c r="F4537" s="0" t="n">
        <v>19.4</v>
      </c>
      <c r="G4537" s="1" t="n">
        <f aca="true">IF(RAND()&lt;0.5,F4537,H4537)</f>
        <v>19.4</v>
      </c>
      <c r="H4537" s="0" t="n">
        <v>19.4</v>
      </c>
      <c r="I4537" s="0" t="n">
        <v>27.93</v>
      </c>
    </row>
    <row r="4538" customFormat="false" ht="15" hidden="false" customHeight="false" outlineLevel="0" collapsed="false">
      <c r="A4538" s="2" t="n">
        <v>42538</v>
      </c>
      <c r="B4538" s="0" t="n">
        <v>198</v>
      </c>
      <c r="C4538" s="0" t="n">
        <v>6</v>
      </c>
      <c r="D4538" s="0" t="n">
        <v>44</v>
      </c>
      <c r="E4538" s="0" t="n">
        <v>44</v>
      </c>
      <c r="F4538" s="0" t="n">
        <v>19.01</v>
      </c>
      <c r="G4538" s="1" t="n">
        <f aca="true">IF(RAND()&lt;0.5,F4538,H4538)</f>
        <v>19.01</v>
      </c>
      <c r="H4538" s="0" t="n">
        <v>19.01</v>
      </c>
      <c r="I4538" s="0" t="n">
        <v>26.31</v>
      </c>
    </row>
    <row r="4539" customFormat="false" ht="15" hidden="false" customHeight="false" outlineLevel="0" collapsed="false">
      <c r="A4539" s="2" t="n">
        <v>42538</v>
      </c>
      <c r="B4539" s="0" t="n">
        <v>198</v>
      </c>
      <c r="C4539" s="0" t="n">
        <v>7</v>
      </c>
      <c r="D4539" s="0" t="n">
        <v>44.96</v>
      </c>
      <c r="E4539" s="0" t="n">
        <v>44.96</v>
      </c>
      <c r="F4539" s="0" t="n">
        <v>20.96</v>
      </c>
      <c r="G4539" s="1" t="n">
        <f aca="true">IF(RAND()&lt;0.5,F4539,H4539)</f>
        <v>20.96</v>
      </c>
      <c r="H4539" s="0" t="n">
        <v>20.96</v>
      </c>
      <c r="I4539" s="0" t="n">
        <v>25.04</v>
      </c>
    </row>
    <row r="4540" customFormat="false" ht="15" hidden="false" customHeight="false" outlineLevel="0" collapsed="false">
      <c r="A4540" s="2" t="n">
        <v>42538</v>
      </c>
      <c r="B4540" s="0" t="n">
        <v>198</v>
      </c>
      <c r="C4540" s="0" t="n">
        <v>8</v>
      </c>
      <c r="D4540" s="0" t="n">
        <v>44</v>
      </c>
      <c r="E4540" s="0" t="n">
        <v>44</v>
      </c>
      <c r="F4540" s="0" t="n">
        <v>21.13</v>
      </c>
      <c r="G4540" s="1" t="n">
        <f aca="true">IF(RAND()&lt;0.5,F4540,H4540)</f>
        <v>21.13</v>
      </c>
      <c r="H4540" s="0" t="n">
        <v>21.13</v>
      </c>
      <c r="I4540" s="0" t="n">
        <v>23.46</v>
      </c>
    </row>
    <row r="4541" customFormat="false" ht="15" hidden="false" customHeight="false" outlineLevel="0" collapsed="false">
      <c r="A4541" s="2" t="n">
        <v>42538</v>
      </c>
      <c r="B4541" s="0" t="n">
        <v>198</v>
      </c>
      <c r="C4541" s="0" t="n">
        <v>9</v>
      </c>
      <c r="D4541" s="0" t="n">
        <v>44.8</v>
      </c>
      <c r="E4541" s="0" t="n">
        <v>44.8</v>
      </c>
      <c r="F4541" s="0" t="n">
        <v>22.3</v>
      </c>
      <c r="G4541" s="1" t="n">
        <f aca="true">IF(RAND()&lt;0.5,F4541,H4541)</f>
        <v>22.3</v>
      </c>
      <c r="H4541" s="0" t="n">
        <v>22.3</v>
      </c>
      <c r="I4541" s="0" t="n">
        <v>23.18</v>
      </c>
    </row>
    <row r="4542" customFormat="false" ht="15" hidden="false" customHeight="false" outlineLevel="0" collapsed="false">
      <c r="A4542" s="2" t="n">
        <v>42538</v>
      </c>
      <c r="B4542" s="0" t="n">
        <v>198</v>
      </c>
      <c r="C4542" s="0" t="n">
        <v>10</v>
      </c>
      <c r="D4542" s="0" t="n">
        <v>44.96</v>
      </c>
      <c r="E4542" s="0" t="n">
        <v>44.96</v>
      </c>
      <c r="F4542" s="0" t="n">
        <v>22.28</v>
      </c>
      <c r="G4542" s="1" t="n">
        <f aca="true">IF(RAND()&lt;0.5,F4542,H4542)</f>
        <v>22.28</v>
      </c>
      <c r="H4542" s="0" t="n">
        <v>20.77</v>
      </c>
      <c r="I4542" s="0" t="n">
        <v>25.02</v>
      </c>
    </row>
    <row r="4543" customFormat="false" ht="15" hidden="false" customHeight="false" outlineLevel="0" collapsed="false">
      <c r="A4543" s="2" t="n">
        <v>42538</v>
      </c>
      <c r="B4543" s="0" t="n">
        <v>198</v>
      </c>
      <c r="C4543" s="0" t="n">
        <v>11</v>
      </c>
      <c r="D4543" s="0" t="n">
        <v>45</v>
      </c>
      <c r="E4543" s="0" t="n">
        <v>45</v>
      </c>
      <c r="F4543" s="0" t="n">
        <v>23.24</v>
      </c>
      <c r="G4543" s="1" t="n">
        <f aca="true">IF(RAND()&lt;0.5,F4543,H4543)</f>
        <v>21.99</v>
      </c>
      <c r="H4543" s="0" t="n">
        <v>21.99</v>
      </c>
      <c r="I4543" s="0" t="n">
        <v>33.59</v>
      </c>
    </row>
    <row r="4544" customFormat="false" ht="15" hidden="false" customHeight="false" outlineLevel="0" collapsed="false">
      <c r="A4544" s="2" t="n">
        <v>42538</v>
      </c>
      <c r="B4544" s="0" t="n">
        <v>198</v>
      </c>
      <c r="C4544" s="0" t="n">
        <v>12</v>
      </c>
      <c r="D4544" s="0" t="n">
        <v>45.46</v>
      </c>
      <c r="E4544" s="0" t="n">
        <v>45.46</v>
      </c>
      <c r="F4544" s="0" t="n">
        <v>22.81</v>
      </c>
      <c r="G4544" s="1" t="n">
        <f aca="true">IF(RAND()&lt;0.5,F4544,H4544)</f>
        <v>21.03</v>
      </c>
      <c r="H4544" s="0" t="n">
        <v>21.03</v>
      </c>
      <c r="I4544" s="0" t="n">
        <v>39.39</v>
      </c>
    </row>
    <row r="4545" customFormat="false" ht="15" hidden="false" customHeight="false" outlineLevel="0" collapsed="false">
      <c r="A4545" s="2" t="n">
        <v>42538</v>
      </c>
      <c r="B4545" s="0" t="n">
        <v>198</v>
      </c>
      <c r="C4545" s="0" t="n">
        <v>13</v>
      </c>
      <c r="D4545" s="0" t="n">
        <v>45.02</v>
      </c>
      <c r="E4545" s="0" t="n">
        <v>45.02</v>
      </c>
      <c r="F4545" s="0" t="n">
        <v>19.09</v>
      </c>
      <c r="G4545" s="1" t="n">
        <f aca="true">IF(RAND()&lt;0.5,F4545,H4545)</f>
        <v>19.09</v>
      </c>
      <c r="H4545" s="0" t="n">
        <v>16.19</v>
      </c>
      <c r="I4545" s="0" t="n">
        <v>46.01</v>
      </c>
    </row>
    <row r="4546" customFormat="false" ht="15" hidden="false" customHeight="false" outlineLevel="0" collapsed="false">
      <c r="A4546" s="2" t="n">
        <v>42538</v>
      </c>
      <c r="B4546" s="0" t="n">
        <v>198</v>
      </c>
      <c r="C4546" s="0" t="n">
        <v>14</v>
      </c>
      <c r="D4546" s="0" t="n">
        <v>44.96</v>
      </c>
      <c r="E4546" s="0" t="n">
        <v>44.96</v>
      </c>
      <c r="F4546" s="0" t="n">
        <v>18.06</v>
      </c>
      <c r="G4546" s="1" t="n">
        <f aca="true">IF(RAND()&lt;0.5,F4546,H4546)</f>
        <v>18.06</v>
      </c>
      <c r="H4546" s="0" t="n">
        <v>13.06</v>
      </c>
      <c r="I4546" s="0" t="n">
        <v>46.02</v>
      </c>
    </row>
    <row r="4547" customFormat="false" ht="15" hidden="false" customHeight="false" outlineLevel="0" collapsed="false">
      <c r="A4547" s="2" t="n">
        <v>42538</v>
      </c>
      <c r="B4547" s="0" t="n">
        <v>198</v>
      </c>
      <c r="C4547" s="0" t="n">
        <v>15</v>
      </c>
      <c r="D4547" s="0" t="n">
        <v>44</v>
      </c>
      <c r="E4547" s="0" t="n">
        <v>44</v>
      </c>
      <c r="F4547" s="0" t="n">
        <v>17.54</v>
      </c>
      <c r="G4547" s="1" t="n">
        <f aca="true">IF(RAND()&lt;0.5,F4547,H4547)</f>
        <v>13.06</v>
      </c>
      <c r="H4547" s="0" t="n">
        <v>13.06</v>
      </c>
      <c r="I4547" s="0" t="n">
        <v>46.03</v>
      </c>
    </row>
    <row r="4548" customFormat="false" ht="15" hidden="false" customHeight="false" outlineLevel="0" collapsed="false">
      <c r="A4548" s="2" t="n">
        <v>42538</v>
      </c>
      <c r="B4548" s="0" t="n">
        <v>198</v>
      </c>
      <c r="C4548" s="0" t="n">
        <v>16</v>
      </c>
      <c r="D4548" s="0" t="n">
        <v>44.96</v>
      </c>
      <c r="E4548" s="0" t="n">
        <v>44.96</v>
      </c>
      <c r="F4548" s="0" t="n">
        <v>18.01</v>
      </c>
      <c r="G4548" s="1" t="n">
        <f aca="true">IF(RAND()&lt;0.5,F4548,H4548)</f>
        <v>13.02</v>
      </c>
      <c r="H4548" s="0" t="n">
        <v>13.02</v>
      </c>
      <c r="I4548" s="0" t="n">
        <v>46.04</v>
      </c>
    </row>
    <row r="4549" customFormat="false" ht="15" hidden="false" customHeight="false" outlineLevel="0" collapsed="false">
      <c r="A4549" s="2" t="n">
        <v>42538</v>
      </c>
      <c r="B4549" s="0" t="n">
        <v>198</v>
      </c>
      <c r="C4549" s="0" t="n">
        <v>17</v>
      </c>
      <c r="D4549" s="0" t="n">
        <v>42.76</v>
      </c>
      <c r="E4549" s="0" t="n">
        <v>44</v>
      </c>
      <c r="F4549" s="0" t="n">
        <v>21.72</v>
      </c>
      <c r="G4549" s="1" t="n">
        <f aca="true">IF(RAND()&lt;0.5,F4549,H4549)</f>
        <v>21.72</v>
      </c>
      <c r="H4549" s="0" t="n">
        <v>20.03</v>
      </c>
      <c r="I4549" s="0" t="n">
        <v>40.99</v>
      </c>
    </row>
    <row r="4550" customFormat="false" ht="15" hidden="false" customHeight="false" outlineLevel="0" collapsed="false">
      <c r="A4550" s="2" t="n">
        <v>42538</v>
      </c>
      <c r="B4550" s="0" t="n">
        <v>198</v>
      </c>
      <c r="C4550" s="0" t="n">
        <v>18</v>
      </c>
      <c r="D4550" s="0" t="n">
        <v>41.69</v>
      </c>
      <c r="E4550" s="0" t="n">
        <v>44</v>
      </c>
      <c r="F4550" s="0" t="n">
        <v>23.81</v>
      </c>
      <c r="G4550" s="1" t="n">
        <f aca="true">IF(RAND()&lt;0.5,F4550,H4550)</f>
        <v>22.4</v>
      </c>
      <c r="H4550" s="0" t="n">
        <v>22.4</v>
      </c>
      <c r="I4550" s="0" t="n">
        <v>38.02</v>
      </c>
    </row>
    <row r="4551" customFormat="false" ht="15" hidden="false" customHeight="false" outlineLevel="0" collapsed="false">
      <c r="A4551" s="2" t="n">
        <v>42538</v>
      </c>
      <c r="B4551" s="0" t="n">
        <v>198</v>
      </c>
      <c r="C4551" s="0" t="n">
        <v>19</v>
      </c>
      <c r="D4551" s="0" t="n">
        <v>40.69</v>
      </c>
      <c r="E4551" s="0" t="n">
        <v>43.42</v>
      </c>
      <c r="F4551" s="0" t="n">
        <v>29.89</v>
      </c>
      <c r="G4551" s="1" t="n">
        <f aca="true">IF(RAND()&lt;0.5,F4551,H4551)</f>
        <v>29.89</v>
      </c>
      <c r="H4551" s="0" t="n">
        <v>27.37</v>
      </c>
      <c r="I4551" s="0" t="n">
        <v>37.93</v>
      </c>
    </row>
    <row r="4552" customFormat="false" ht="15" hidden="false" customHeight="false" outlineLevel="0" collapsed="false">
      <c r="A4552" s="2" t="n">
        <v>42538</v>
      </c>
      <c r="B4552" s="0" t="n">
        <v>198</v>
      </c>
      <c r="C4552" s="0" t="n">
        <v>20</v>
      </c>
      <c r="D4552" s="0" t="n">
        <v>40.69</v>
      </c>
      <c r="E4552" s="0" t="n">
        <v>43.25</v>
      </c>
      <c r="F4552" s="0" t="n">
        <v>33.37</v>
      </c>
      <c r="G4552" s="1" t="n">
        <f aca="true">IF(RAND()&lt;0.5,F4552,H4552)</f>
        <v>28.07</v>
      </c>
      <c r="H4552" s="0" t="n">
        <v>28.07</v>
      </c>
      <c r="I4552" s="0" t="n">
        <v>32.7</v>
      </c>
    </row>
    <row r="4553" customFormat="false" ht="15" hidden="false" customHeight="false" outlineLevel="0" collapsed="false">
      <c r="A4553" s="2" t="n">
        <v>42538</v>
      </c>
      <c r="B4553" s="0" t="n">
        <v>198</v>
      </c>
      <c r="C4553" s="0" t="n">
        <v>21</v>
      </c>
      <c r="D4553" s="0" t="n">
        <v>40.69</v>
      </c>
      <c r="E4553" s="0" t="n">
        <v>44.75</v>
      </c>
      <c r="F4553" s="0" t="n">
        <v>32.77</v>
      </c>
      <c r="G4553" s="1" t="n">
        <f aca="true">IF(RAND()&lt;0.5,F4553,H4553)</f>
        <v>32.77</v>
      </c>
      <c r="H4553" s="0" t="n">
        <v>30.09</v>
      </c>
      <c r="I4553" s="0" t="n">
        <v>30.9</v>
      </c>
    </row>
    <row r="4554" customFormat="false" ht="15" hidden="false" customHeight="false" outlineLevel="0" collapsed="false">
      <c r="A4554" s="2" t="n">
        <v>42538</v>
      </c>
      <c r="B4554" s="0" t="n">
        <v>198</v>
      </c>
      <c r="C4554" s="0" t="n">
        <v>22</v>
      </c>
      <c r="D4554" s="0" t="n">
        <v>40.69</v>
      </c>
      <c r="E4554" s="0" t="n">
        <v>43.25</v>
      </c>
      <c r="F4554" s="0" t="n">
        <v>40.38</v>
      </c>
      <c r="G4554" s="1" t="n">
        <f aca="true">IF(RAND()&lt;0.5,F4554,H4554)</f>
        <v>40.38</v>
      </c>
      <c r="H4554" s="0" t="n">
        <v>30.57</v>
      </c>
      <c r="I4554" s="0" t="n">
        <v>29.8</v>
      </c>
    </row>
    <row r="4555" customFormat="false" ht="15" hidden="false" customHeight="false" outlineLevel="0" collapsed="false">
      <c r="A4555" s="2" t="n">
        <v>42538</v>
      </c>
      <c r="B4555" s="0" t="n">
        <v>198</v>
      </c>
      <c r="C4555" s="0" t="n">
        <v>23</v>
      </c>
      <c r="D4555" s="0" t="n">
        <v>41.69</v>
      </c>
      <c r="E4555" s="0" t="n">
        <v>42.5</v>
      </c>
      <c r="F4555" s="0" t="n">
        <v>33.41</v>
      </c>
      <c r="G4555" s="1" t="n">
        <f aca="true">IF(RAND()&lt;0.5,F4555,H4555)</f>
        <v>29</v>
      </c>
      <c r="H4555" s="0" t="n">
        <v>29</v>
      </c>
      <c r="I4555" s="0" t="n">
        <v>32.63</v>
      </c>
    </row>
    <row r="4556" customFormat="false" ht="15" hidden="false" customHeight="false" outlineLevel="0" collapsed="false">
      <c r="A4556" s="2" t="n">
        <v>42537</v>
      </c>
      <c r="B4556" s="0" t="n">
        <v>199</v>
      </c>
      <c r="C4556" s="0" t="n">
        <v>1</v>
      </c>
      <c r="D4556" s="0" t="n">
        <v>35.69</v>
      </c>
      <c r="E4556" s="0" t="n">
        <v>35.69</v>
      </c>
      <c r="F4556" s="0" t="n">
        <v>31.4</v>
      </c>
      <c r="G4556" s="1" t="n">
        <f aca="true">IF(RAND()&lt;0.5,F4556,H4556)</f>
        <v>31.4</v>
      </c>
      <c r="H4556" s="0" t="n">
        <v>26.03</v>
      </c>
      <c r="I4556" s="0" t="n">
        <v>29.79</v>
      </c>
    </row>
    <row r="4557" customFormat="false" ht="15" hidden="false" customHeight="false" outlineLevel="0" collapsed="false">
      <c r="A4557" s="2" t="n">
        <v>42537</v>
      </c>
      <c r="B4557" s="0" t="n">
        <v>199</v>
      </c>
      <c r="C4557" s="0" t="n">
        <v>2</v>
      </c>
      <c r="D4557" s="0" t="n">
        <v>35.69</v>
      </c>
      <c r="E4557" s="0" t="n">
        <v>35.69</v>
      </c>
      <c r="F4557" s="0" t="n">
        <v>27.64</v>
      </c>
      <c r="G4557" s="1" t="n">
        <f aca="true">IF(RAND()&lt;0.5,F4557,H4557)</f>
        <v>24.05</v>
      </c>
      <c r="H4557" s="0" t="n">
        <v>24.05</v>
      </c>
      <c r="I4557" s="0" t="n">
        <v>28.1</v>
      </c>
    </row>
    <row r="4558" customFormat="false" ht="15" hidden="false" customHeight="false" outlineLevel="0" collapsed="false">
      <c r="A4558" s="2" t="n">
        <v>42537</v>
      </c>
      <c r="B4558" s="0" t="n">
        <v>199</v>
      </c>
      <c r="C4558" s="0" t="n">
        <v>3</v>
      </c>
      <c r="D4558" s="0" t="n">
        <v>27</v>
      </c>
      <c r="E4558" s="0" t="n">
        <v>27</v>
      </c>
      <c r="F4558" s="0" t="n">
        <v>22.61</v>
      </c>
      <c r="G4558" s="1" t="n">
        <f aca="true">IF(RAND()&lt;0.5,F4558,H4558)</f>
        <v>22.58</v>
      </c>
      <c r="H4558" s="0" t="n">
        <v>22.58</v>
      </c>
      <c r="I4558" s="0" t="n">
        <v>26.91</v>
      </c>
    </row>
    <row r="4559" customFormat="false" ht="15" hidden="false" customHeight="false" outlineLevel="0" collapsed="false">
      <c r="A4559" s="2" t="n">
        <v>42537</v>
      </c>
      <c r="B4559" s="0" t="n">
        <v>199</v>
      </c>
      <c r="C4559" s="0" t="n">
        <v>4</v>
      </c>
      <c r="D4559" s="0" t="n">
        <v>26</v>
      </c>
      <c r="E4559" s="0" t="n">
        <v>26</v>
      </c>
      <c r="F4559" s="0" t="n">
        <v>23.02</v>
      </c>
      <c r="G4559" s="1" t="n">
        <f aca="true">IF(RAND()&lt;0.5,F4559,H4559)</f>
        <v>23.02</v>
      </c>
      <c r="H4559" s="0" t="n">
        <v>23.02</v>
      </c>
      <c r="I4559" s="0" t="n">
        <v>28.08</v>
      </c>
    </row>
    <row r="4560" customFormat="false" ht="15" hidden="false" customHeight="false" outlineLevel="0" collapsed="false">
      <c r="A4560" s="2" t="n">
        <v>42537</v>
      </c>
      <c r="B4560" s="0" t="n">
        <v>199</v>
      </c>
      <c r="C4560" s="0" t="n">
        <v>5</v>
      </c>
      <c r="D4560" s="0" t="n">
        <v>25.69</v>
      </c>
      <c r="E4560" s="0" t="n">
        <v>25.69</v>
      </c>
      <c r="F4560" s="0" t="n">
        <v>24.14</v>
      </c>
      <c r="G4560" s="1" t="n">
        <f aca="true">IF(RAND()&lt;0.5,F4560,H4560)</f>
        <v>24.14</v>
      </c>
      <c r="H4560" s="0" t="n">
        <v>23.81</v>
      </c>
      <c r="I4560" s="0" t="n">
        <v>25.04</v>
      </c>
    </row>
    <row r="4561" customFormat="false" ht="15" hidden="false" customHeight="false" outlineLevel="0" collapsed="false">
      <c r="A4561" s="2" t="n">
        <v>42537</v>
      </c>
      <c r="B4561" s="0" t="n">
        <v>199</v>
      </c>
      <c r="C4561" s="0" t="n">
        <v>6</v>
      </c>
      <c r="D4561" s="0" t="n">
        <v>28</v>
      </c>
      <c r="E4561" s="0" t="n">
        <v>28</v>
      </c>
      <c r="F4561" s="0" t="n">
        <v>28.82</v>
      </c>
      <c r="G4561" s="1" t="n">
        <f aca="true">IF(RAND()&lt;0.5,F4561,H4561)</f>
        <v>28.82</v>
      </c>
      <c r="H4561" s="0" t="n">
        <v>28.82</v>
      </c>
      <c r="I4561" s="0" t="n">
        <v>24.96</v>
      </c>
    </row>
    <row r="4562" customFormat="false" ht="15" hidden="false" customHeight="false" outlineLevel="0" collapsed="false">
      <c r="A4562" s="2" t="n">
        <v>42537</v>
      </c>
      <c r="B4562" s="0" t="n">
        <v>199</v>
      </c>
      <c r="C4562" s="0" t="n">
        <v>7</v>
      </c>
      <c r="D4562" s="0" t="n">
        <v>35.69</v>
      </c>
      <c r="E4562" s="0" t="n">
        <v>35.69</v>
      </c>
      <c r="F4562" s="0" t="n">
        <v>33.09</v>
      </c>
      <c r="G4562" s="1" t="n">
        <f aca="true">IF(RAND()&lt;0.5,F4562,H4562)</f>
        <v>33.09</v>
      </c>
      <c r="H4562" s="0" t="n">
        <v>33.09</v>
      </c>
      <c r="I4562" s="0" t="n">
        <v>23.41</v>
      </c>
    </row>
    <row r="4563" customFormat="false" ht="15" hidden="false" customHeight="false" outlineLevel="0" collapsed="false">
      <c r="A4563" s="2" t="n">
        <v>42537</v>
      </c>
      <c r="B4563" s="0" t="n">
        <v>199</v>
      </c>
      <c r="C4563" s="0" t="n">
        <v>8</v>
      </c>
      <c r="D4563" s="0" t="n">
        <v>35.69</v>
      </c>
      <c r="E4563" s="0" t="n">
        <v>37.82</v>
      </c>
      <c r="F4563" s="0" t="n">
        <v>38.72</v>
      </c>
      <c r="G4563" s="1" t="n">
        <f aca="true">IF(RAND()&lt;0.5,F4563,H4563)</f>
        <v>35.39</v>
      </c>
      <c r="H4563" s="0" t="n">
        <v>35.39</v>
      </c>
      <c r="I4563" s="0" t="n">
        <v>22.13</v>
      </c>
    </row>
    <row r="4564" customFormat="false" ht="15" hidden="false" customHeight="false" outlineLevel="0" collapsed="false">
      <c r="A4564" s="2" t="n">
        <v>42537</v>
      </c>
      <c r="B4564" s="0" t="n">
        <v>199</v>
      </c>
      <c r="C4564" s="0" t="n">
        <v>9</v>
      </c>
      <c r="D4564" s="0" t="n">
        <v>34.1</v>
      </c>
      <c r="E4564" s="0" t="n">
        <v>39.96</v>
      </c>
      <c r="F4564" s="0" t="n">
        <v>40.64</v>
      </c>
      <c r="G4564" s="1" t="n">
        <f aca="true">IF(RAND()&lt;0.5,F4564,H4564)</f>
        <v>40.64</v>
      </c>
      <c r="H4564" s="0" t="n">
        <v>32.98</v>
      </c>
      <c r="I4564" s="0" t="n">
        <v>21.68</v>
      </c>
    </row>
    <row r="4565" customFormat="false" ht="15" hidden="false" customHeight="false" outlineLevel="0" collapsed="false">
      <c r="A4565" s="2" t="n">
        <v>42537</v>
      </c>
      <c r="B4565" s="0" t="n">
        <v>199</v>
      </c>
      <c r="C4565" s="0" t="n">
        <v>10</v>
      </c>
      <c r="D4565" s="0" t="n">
        <v>36.69</v>
      </c>
      <c r="E4565" s="0" t="n">
        <v>38.09</v>
      </c>
      <c r="F4565" s="0" t="n">
        <v>40.21</v>
      </c>
      <c r="G4565" s="1" t="n">
        <f aca="true">IF(RAND()&lt;0.5,F4565,H4565)</f>
        <v>30.53</v>
      </c>
      <c r="H4565" s="0" t="n">
        <v>30.53</v>
      </c>
      <c r="I4565" s="0" t="n">
        <v>19.94</v>
      </c>
    </row>
    <row r="4566" customFormat="false" ht="15" hidden="false" customHeight="false" outlineLevel="0" collapsed="false">
      <c r="A4566" s="2" t="n">
        <v>42537</v>
      </c>
      <c r="B4566" s="0" t="n">
        <v>199</v>
      </c>
      <c r="C4566" s="0" t="n">
        <v>11</v>
      </c>
      <c r="D4566" s="0" t="n">
        <v>37.66</v>
      </c>
      <c r="E4566" s="0" t="n">
        <v>37.66</v>
      </c>
      <c r="F4566" s="0" t="n">
        <v>43</v>
      </c>
      <c r="G4566" s="1" t="n">
        <f aca="true">IF(RAND()&lt;0.5,F4566,H4566)</f>
        <v>43</v>
      </c>
      <c r="H4566" s="0" t="n">
        <v>30.22</v>
      </c>
      <c r="I4566" s="0" t="n">
        <v>20.82</v>
      </c>
    </row>
    <row r="4567" customFormat="false" ht="15" hidden="false" customHeight="false" outlineLevel="0" collapsed="false">
      <c r="A4567" s="2" t="n">
        <v>42537</v>
      </c>
      <c r="B4567" s="0" t="n">
        <v>199</v>
      </c>
      <c r="C4567" s="0" t="n">
        <v>12</v>
      </c>
      <c r="D4567" s="0" t="n">
        <v>36.99</v>
      </c>
      <c r="E4567" s="0" t="n">
        <v>36.99</v>
      </c>
      <c r="F4567" s="0" t="n">
        <v>38.18</v>
      </c>
      <c r="G4567" s="1" t="n">
        <f aca="true">IF(RAND()&lt;0.5,F4567,H4567)</f>
        <v>38.18</v>
      </c>
      <c r="H4567" s="0" t="n">
        <v>27.17</v>
      </c>
      <c r="I4567" s="0" t="n">
        <v>22.54</v>
      </c>
    </row>
    <row r="4568" customFormat="false" ht="15" hidden="false" customHeight="false" outlineLevel="0" collapsed="false">
      <c r="A4568" s="2" t="n">
        <v>42537</v>
      </c>
      <c r="B4568" s="0" t="n">
        <v>199</v>
      </c>
      <c r="C4568" s="0" t="n">
        <v>13</v>
      </c>
      <c r="D4568" s="0" t="n">
        <v>38.19</v>
      </c>
      <c r="E4568" s="0" t="n">
        <v>39</v>
      </c>
      <c r="F4568" s="0" t="n">
        <v>38.55</v>
      </c>
      <c r="G4568" s="1" t="n">
        <f aca="true">IF(RAND()&lt;0.5,F4568,H4568)</f>
        <v>38.55</v>
      </c>
      <c r="H4568" s="0" t="n">
        <v>27.92</v>
      </c>
      <c r="I4568" s="0" t="n">
        <v>25.15</v>
      </c>
    </row>
    <row r="4569" customFormat="false" ht="15" hidden="false" customHeight="false" outlineLevel="0" collapsed="false">
      <c r="A4569" s="2" t="n">
        <v>42537</v>
      </c>
      <c r="B4569" s="0" t="n">
        <v>199</v>
      </c>
      <c r="C4569" s="0" t="n">
        <v>14</v>
      </c>
      <c r="D4569" s="0" t="n">
        <v>37.69</v>
      </c>
      <c r="E4569" s="0" t="n">
        <v>41.98</v>
      </c>
      <c r="F4569" s="0" t="n">
        <v>41.89</v>
      </c>
      <c r="G4569" s="1" t="n">
        <f aca="true">IF(RAND()&lt;0.5,F4569,H4569)</f>
        <v>41.89</v>
      </c>
      <c r="H4569" s="0" t="n">
        <v>26.4</v>
      </c>
      <c r="I4569" s="0" t="n">
        <v>28.01</v>
      </c>
    </row>
    <row r="4570" customFormat="false" ht="15" hidden="false" customHeight="false" outlineLevel="0" collapsed="false">
      <c r="A4570" s="2" t="n">
        <v>42537</v>
      </c>
      <c r="B4570" s="0" t="n">
        <v>199</v>
      </c>
      <c r="C4570" s="0" t="n">
        <v>15</v>
      </c>
      <c r="D4570" s="0" t="n">
        <v>37.69</v>
      </c>
      <c r="E4570" s="0" t="n">
        <v>38.5</v>
      </c>
      <c r="F4570" s="0" t="n">
        <v>37.95</v>
      </c>
      <c r="G4570" s="1" t="n">
        <f aca="true">IF(RAND()&lt;0.5,F4570,H4570)</f>
        <v>26.51</v>
      </c>
      <c r="H4570" s="0" t="n">
        <v>26.51</v>
      </c>
      <c r="I4570" s="0" t="n">
        <v>29.76</v>
      </c>
    </row>
    <row r="4571" customFormat="false" ht="15" hidden="false" customHeight="false" outlineLevel="0" collapsed="false">
      <c r="A4571" s="2" t="n">
        <v>42537</v>
      </c>
      <c r="B4571" s="0" t="n">
        <v>199</v>
      </c>
      <c r="C4571" s="0" t="n">
        <v>16</v>
      </c>
      <c r="D4571" s="0" t="n">
        <v>36.1</v>
      </c>
      <c r="E4571" s="0" t="n">
        <v>36.1</v>
      </c>
      <c r="F4571" s="0" t="n">
        <v>42.01</v>
      </c>
      <c r="G4571" s="1" t="n">
        <f aca="true">IF(RAND()&lt;0.5,F4571,H4571)</f>
        <v>26.76</v>
      </c>
      <c r="H4571" s="0" t="n">
        <v>26.76</v>
      </c>
      <c r="I4571" s="0" t="n">
        <v>30.52</v>
      </c>
    </row>
    <row r="4572" customFormat="false" ht="15" hidden="false" customHeight="false" outlineLevel="0" collapsed="false">
      <c r="A4572" s="2" t="n">
        <v>42537</v>
      </c>
      <c r="B4572" s="0" t="n">
        <v>199</v>
      </c>
      <c r="C4572" s="0" t="n">
        <v>17</v>
      </c>
      <c r="D4572" s="0" t="n">
        <v>34.2</v>
      </c>
      <c r="E4572" s="0" t="n">
        <v>34.2</v>
      </c>
      <c r="F4572" s="0" t="n">
        <v>39.81</v>
      </c>
      <c r="G4572" s="1" t="n">
        <f aca="true">IF(RAND()&lt;0.5,F4572,H4572)</f>
        <v>29.95</v>
      </c>
      <c r="H4572" s="0" t="n">
        <v>29.95</v>
      </c>
      <c r="I4572" s="0" t="n">
        <v>30.46</v>
      </c>
    </row>
    <row r="4573" customFormat="false" ht="15" hidden="false" customHeight="false" outlineLevel="0" collapsed="false">
      <c r="A4573" s="2" t="n">
        <v>42537</v>
      </c>
      <c r="B4573" s="0" t="n">
        <v>199</v>
      </c>
      <c r="C4573" s="0" t="n">
        <v>18</v>
      </c>
      <c r="D4573" s="0" t="n">
        <v>35.69</v>
      </c>
      <c r="E4573" s="0" t="n">
        <v>35.69</v>
      </c>
      <c r="F4573" s="0" t="n">
        <v>41.16</v>
      </c>
      <c r="G4573" s="1" t="n">
        <f aca="true">IF(RAND()&lt;0.5,F4573,H4573)</f>
        <v>33</v>
      </c>
      <c r="H4573" s="0" t="n">
        <v>33</v>
      </c>
      <c r="I4573" s="0" t="n">
        <v>29.79</v>
      </c>
    </row>
    <row r="4574" customFormat="false" ht="15" hidden="false" customHeight="false" outlineLevel="0" collapsed="false">
      <c r="A4574" s="2" t="n">
        <v>42537</v>
      </c>
      <c r="B4574" s="0" t="n">
        <v>199</v>
      </c>
      <c r="C4574" s="0" t="n">
        <v>19</v>
      </c>
      <c r="D4574" s="0" t="n">
        <v>34.71</v>
      </c>
      <c r="E4574" s="0" t="n">
        <v>34.71</v>
      </c>
      <c r="F4574" s="0" t="n">
        <v>42.87</v>
      </c>
      <c r="G4574" s="1" t="n">
        <f aca="true">IF(RAND()&lt;0.5,F4574,H4574)</f>
        <v>42.87</v>
      </c>
      <c r="H4574" s="0" t="n">
        <v>39.39</v>
      </c>
      <c r="I4574" s="0" t="n">
        <v>29.1</v>
      </c>
    </row>
    <row r="4575" customFormat="false" ht="15" hidden="false" customHeight="false" outlineLevel="0" collapsed="false">
      <c r="A4575" s="2" t="n">
        <v>42537</v>
      </c>
      <c r="B4575" s="0" t="n">
        <v>199</v>
      </c>
      <c r="C4575" s="0" t="n">
        <v>20</v>
      </c>
      <c r="D4575" s="0" t="n">
        <v>35.2</v>
      </c>
      <c r="E4575" s="0" t="n">
        <v>35.2</v>
      </c>
      <c r="F4575" s="0" t="n">
        <v>41.89</v>
      </c>
      <c r="G4575" s="1" t="n">
        <f aca="true">IF(RAND()&lt;0.5,F4575,H4575)</f>
        <v>41.89</v>
      </c>
      <c r="H4575" s="0" t="n">
        <v>40</v>
      </c>
      <c r="I4575" s="0" t="n">
        <v>27.4</v>
      </c>
    </row>
    <row r="4576" customFormat="false" ht="15" hidden="false" customHeight="false" outlineLevel="0" collapsed="false">
      <c r="A4576" s="2" t="n">
        <v>42537</v>
      </c>
      <c r="B4576" s="0" t="n">
        <v>199</v>
      </c>
      <c r="C4576" s="0" t="n">
        <v>21</v>
      </c>
      <c r="D4576" s="0" t="n">
        <v>35.28</v>
      </c>
      <c r="E4576" s="0" t="n">
        <v>35.28</v>
      </c>
      <c r="F4576" s="0" t="n">
        <v>38.61</v>
      </c>
      <c r="G4576" s="1" t="n">
        <f aca="true">IF(RAND()&lt;0.5,F4576,H4576)</f>
        <v>38.61</v>
      </c>
      <c r="H4576" s="0" t="n">
        <v>38.61</v>
      </c>
      <c r="I4576" s="0" t="n">
        <v>26.45</v>
      </c>
    </row>
    <row r="4577" customFormat="false" ht="15" hidden="false" customHeight="false" outlineLevel="0" collapsed="false">
      <c r="A4577" s="2" t="n">
        <v>42537</v>
      </c>
      <c r="B4577" s="0" t="n">
        <v>199</v>
      </c>
      <c r="C4577" s="0" t="n">
        <v>22</v>
      </c>
      <c r="D4577" s="0" t="n">
        <v>36.69</v>
      </c>
      <c r="E4577" s="0" t="n">
        <v>41.51</v>
      </c>
      <c r="F4577" s="0" t="n">
        <v>42.95</v>
      </c>
      <c r="G4577" s="1" t="n">
        <f aca="true">IF(RAND()&lt;0.5,F4577,H4577)</f>
        <v>42.95</v>
      </c>
      <c r="H4577" s="0" t="n">
        <v>35.9</v>
      </c>
      <c r="I4577" s="0" t="n">
        <v>26.37</v>
      </c>
    </row>
    <row r="4578" customFormat="false" ht="15" hidden="false" customHeight="false" outlineLevel="0" collapsed="false">
      <c r="A4578" s="2" t="n">
        <v>42537</v>
      </c>
      <c r="B4578" s="0" t="n">
        <v>199</v>
      </c>
      <c r="C4578" s="0" t="n">
        <v>23</v>
      </c>
      <c r="D4578" s="0" t="n">
        <v>37.69</v>
      </c>
      <c r="E4578" s="0" t="n">
        <v>47.16</v>
      </c>
      <c r="F4578" s="0" t="n">
        <v>40.21</v>
      </c>
      <c r="G4578" s="1" t="n">
        <f aca="true">IF(RAND()&lt;0.5,F4578,H4578)</f>
        <v>30.45</v>
      </c>
      <c r="H4578" s="0" t="n">
        <v>30.45</v>
      </c>
      <c r="I4578" s="0" t="n">
        <v>26.36</v>
      </c>
    </row>
    <row r="4579" customFormat="false" ht="15" hidden="false" customHeight="false" outlineLevel="0" collapsed="false">
      <c r="A4579" s="2" t="n">
        <v>42536</v>
      </c>
      <c r="B4579" s="0" t="n">
        <v>200</v>
      </c>
      <c r="C4579" s="0" t="n">
        <v>1</v>
      </c>
      <c r="D4579" s="0" t="n">
        <v>28.81</v>
      </c>
      <c r="E4579" s="0" t="n">
        <v>28.81</v>
      </c>
      <c r="F4579" s="0" t="n">
        <v>30.94</v>
      </c>
      <c r="G4579" s="1" t="n">
        <f aca="true">IF(RAND()&lt;0.5,F4579,H4579)</f>
        <v>30.94</v>
      </c>
      <c r="H4579" s="0" t="n">
        <v>27.59</v>
      </c>
      <c r="I4579" s="0" t="n">
        <v>28.61</v>
      </c>
    </row>
    <row r="4580" customFormat="false" ht="15" hidden="false" customHeight="false" outlineLevel="0" collapsed="false">
      <c r="A4580" s="2" t="n">
        <v>42536</v>
      </c>
      <c r="B4580" s="0" t="n">
        <v>200</v>
      </c>
      <c r="C4580" s="0" t="n">
        <v>2</v>
      </c>
      <c r="D4580" s="0" t="n">
        <v>26.5</v>
      </c>
      <c r="E4580" s="0" t="n">
        <v>26.5</v>
      </c>
      <c r="F4580" s="0" t="n">
        <v>27.09</v>
      </c>
      <c r="G4580" s="1" t="n">
        <f aca="true">IF(RAND()&lt;0.5,F4580,H4580)</f>
        <v>27.09</v>
      </c>
      <c r="H4580" s="0" t="n">
        <v>27.09</v>
      </c>
      <c r="I4580" s="0" t="n">
        <v>29.95</v>
      </c>
    </row>
    <row r="4581" customFormat="false" ht="15" hidden="false" customHeight="false" outlineLevel="0" collapsed="false">
      <c r="A4581" s="2" t="n">
        <v>42536</v>
      </c>
      <c r="B4581" s="0" t="n">
        <v>200</v>
      </c>
      <c r="C4581" s="0" t="n">
        <v>3</v>
      </c>
      <c r="D4581" s="0" t="n">
        <v>24.32</v>
      </c>
      <c r="E4581" s="0" t="n">
        <v>24.32</v>
      </c>
      <c r="F4581" s="0" t="n">
        <v>25.89</v>
      </c>
      <c r="G4581" s="1" t="n">
        <f aca="true">IF(RAND()&lt;0.5,F4581,H4581)</f>
        <v>25.89</v>
      </c>
      <c r="H4581" s="0" t="n">
        <v>25.89</v>
      </c>
      <c r="I4581" s="0" t="n">
        <v>29.89</v>
      </c>
    </row>
    <row r="4582" customFormat="false" ht="15" hidden="false" customHeight="false" outlineLevel="0" collapsed="false">
      <c r="A4582" s="2" t="n">
        <v>42536</v>
      </c>
      <c r="B4582" s="0" t="n">
        <v>200</v>
      </c>
      <c r="C4582" s="0" t="n">
        <v>4</v>
      </c>
      <c r="D4582" s="0" t="n">
        <v>23.73</v>
      </c>
      <c r="E4582" s="0" t="n">
        <v>23.73</v>
      </c>
      <c r="F4582" s="0" t="n">
        <v>25.61</v>
      </c>
      <c r="G4582" s="1" t="n">
        <f aca="true">IF(RAND()&lt;0.5,F4582,H4582)</f>
        <v>25.61</v>
      </c>
      <c r="H4582" s="0" t="n">
        <v>25.61</v>
      </c>
      <c r="I4582" s="0" t="n">
        <v>29.86</v>
      </c>
    </row>
    <row r="4583" customFormat="false" ht="15" hidden="false" customHeight="false" outlineLevel="0" collapsed="false">
      <c r="A4583" s="2" t="n">
        <v>42536</v>
      </c>
      <c r="B4583" s="0" t="n">
        <v>200</v>
      </c>
      <c r="C4583" s="0" t="n">
        <v>5</v>
      </c>
      <c r="D4583" s="0" t="n">
        <v>22.64</v>
      </c>
      <c r="E4583" s="0" t="n">
        <v>22.64</v>
      </c>
      <c r="F4583" s="0" t="n">
        <v>26.14</v>
      </c>
      <c r="G4583" s="1" t="n">
        <f aca="true">IF(RAND()&lt;0.5,F4583,H4583)</f>
        <v>26.14</v>
      </c>
      <c r="H4583" s="0" t="n">
        <v>26.14</v>
      </c>
      <c r="I4583" s="0" t="n">
        <v>30.37</v>
      </c>
    </row>
    <row r="4584" customFormat="false" ht="15" hidden="false" customHeight="false" outlineLevel="0" collapsed="false">
      <c r="A4584" s="2" t="n">
        <v>42536</v>
      </c>
      <c r="B4584" s="0" t="n">
        <v>200</v>
      </c>
      <c r="C4584" s="0" t="n">
        <v>6</v>
      </c>
      <c r="D4584" s="0" t="n">
        <v>25.31</v>
      </c>
      <c r="E4584" s="0" t="n">
        <v>25.31</v>
      </c>
      <c r="F4584" s="0" t="n">
        <v>31</v>
      </c>
      <c r="G4584" s="1" t="n">
        <f aca="true">IF(RAND()&lt;0.5,F4584,H4584)</f>
        <v>31</v>
      </c>
      <c r="H4584" s="0" t="n">
        <v>31</v>
      </c>
      <c r="I4584" s="0" t="n">
        <v>28</v>
      </c>
    </row>
    <row r="4585" customFormat="false" ht="15" hidden="false" customHeight="false" outlineLevel="0" collapsed="false">
      <c r="A4585" s="2" t="n">
        <v>42536</v>
      </c>
      <c r="B4585" s="0" t="n">
        <v>200</v>
      </c>
      <c r="C4585" s="0" t="n">
        <v>7</v>
      </c>
      <c r="D4585" s="0" t="n">
        <v>28.37</v>
      </c>
      <c r="E4585" s="0" t="n">
        <v>28.37</v>
      </c>
      <c r="F4585" s="0" t="n">
        <v>36.99</v>
      </c>
      <c r="G4585" s="1" t="n">
        <f aca="true">IF(RAND()&lt;0.5,F4585,H4585)</f>
        <v>36.99</v>
      </c>
      <c r="H4585" s="0" t="n">
        <v>36.99</v>
      </c>
      <c r="I4585" s="0" t="n">
        <v>23.74</v>
      </c>
    </row>
    <row r="4586" customFormat="false" ht="15" hidden="false" customHeight="false" outlineLevel="0" collapsed="false">
      <c r="A4586" s="2" t="n">
        <v>42536</v>
      </c>
      <c r="B4586" s="0" t="n">
        <v>200</v>
      </c>
      <c r="C4586" s="0" t="n">
        <v>8</v>
      </c>
      <c r="D4586" s="0" t="n">
        <v>23.24</v>
      </c>
      <c r="E4586" s="0" t="n">
        <v>34.98</v>
      </c>
      <c r="F4586" s="0" t="n">
        <v>40.01</v>
      </c>
      <c r="G4586" s="1" t="n">
        <f aca="true">IF(RAND()&lt;0.5,F4586,H4586)</f>
        <v>40.01</v>
      </c>
      <c r="H4586" s="0" t="n">
        <v>40.01</v>
      </c>
      <c r="I4586" s="0" t="n">
        <v>22.64</v>
      </c>
    </row>
    <row r="4587" customFormat="false" ht="15" hidden="false" customHeight="false" outlineLevel="0" collapsed="false">
      <c r="A4587" s="2" t="n">
        <v>42536</v>
      </c>
      <c r="B4587" s="0" t="n">
        <v>200</v>
      </c>
      <c r="C4587" s="0" t="n">
        <v>9</v>
      </c>
      <c r="D4587" s="0" t="n">
        <v>25.27</v>
      </c>
      <c r="E4587" s="0" t="n">
        <v>38.79</v>
      </c>
      <c r="F4587" s="0" t="n">
        <v>45</v>
      </c>
      <c r="G4587" s="1" t="n">
        <f aca="true">IF(RAND()&lt;0.5,F4587,H4587)</f>
        <v>45</v>
      </c>
      <c r="H4587" s="0" t="n">
        <v>35.7</v>
      </c>
      <c r="I4587" s="0" t="n">
        <v>21.74</v>
      </c>
    </row>
    <row r="4588" customFormat="false" ht="15" hidden="false" customHeight="false" outlineLevel="0" collapsed="false">
      <c r="A4588" s="2" t="n">
        <v>42536</v>
      </c>
      <c r="B4588" s="0" t="n">
        <v>200</v>
      </c>
      <c r="C4588" s="0" t="n">
        <v>10</v>
      </c>
      <c r="D4588" s="0" t="n">
        <v>32.69</v>
      </c>
      <c r="E4588" s="0" t="n">
        <v>36.2</v>
      </c>
      <c r="F4588" s="0" t="n">
        <v>43.68</v>
      </c>
      <c r="G4588" s="1" t="n">
        <f aca="true">IF(RAND()&lt;0.5,F4588,H4588)</f>
        <v>43.68</v>
      </c>
      <c r="H4588" s="0" t="n">
        <v>32.99</v>
      </c>
      <c r="I4588" s="0" t="n">
        <v>20.77</v>
      </c>
    </row>
    <row r="4589" customFormat="false" ht="15" hidden="false" customHeight="false" outlineLevel="0" collapsed="false">
      <c r="A4589" s="2" t="n">
        <v>42536</v>
      </c>
      <c r="B4589" s="0" t="n">
        <v>200</v>
      </c>
      <c r="C4589" s="0" t="n">
        <v>11</v>
      </c>
      <c r="D4589" s="0" t="n">
        <v>32.69</v>
      </c>
      <c r="E4589" s="0" t="n">
        <v>35.91</v>
      </c>
      <c r="F4589" s="0" t="n">
        <v>43.8</v>
      </c>
      <c r="G4589" s="1" t="n">
        <f aca="true">IF(RAND()&lt;0.5,F4589,H4589)</f>
        <v>43.8</v>
      </c>
      <c r="H4589" s="0" t="n">
        <v>32.91</v>
      </c>
      <c r="I4589" s="0" t="n">
        <v>20.36</v>
      </c>
    </row>
    <row r="4590" customFormat="false" ht="15" hidden="false" customHeight="false" outlineLevel="0" collapsed="false">
      <c r="A4590" s="2" t="n">
        <v>42536</v>
      </c>
      <c r="B4590" s="0" t="n">
        <v>200</v>
      </c>
      <c r="C4590" s="0" t="n">
        <v>12</v>
      </c>
      <c r="D4590" s="0" t="n">
        <v>31.69</v>
      </c>
      <c r="E4590" s="0" t="n">
        <v>35.9</v>
      </c>
      <c r="F4590" s="0" t="n">
        <v>43.6</v>
      </c>
      <c r="G4590" s="1" t="n">
        <f aca="true">IF(RAND()&lt;0.5,F4590,H4590)</f>
        <v>43.6</v>
      </c>
      <c r="H4590" s="0" t="n">
        <v>31.38</v>
      </c>
      <c r="I4590" s="0" t="n">
        <v>19.96</v>
      </c>
    </row>
    <row r="4591" customFormat="false" ht="15" hidden="false" customHeight="false" outlineLevel="0" collapsed="false">
      <c r="A4591" s="2" t="n">
        <v>42536</v>
      </c>
      <c r="B4591" s="0" t="n">
        <v>200</v>
      </c>
      <c r="C4591" s="0" t="n">
        <v>13</v>
      </c>
      <c r="D4591" s="0" t="n">
        <v>32.69</v>
      </c>
      <c r="E4591" s="0" t="n">
        <v>34.07</v>
      </c>
      <c r="F4591" s="0" t="n">
        <v>43.45</v>
      </c>
      <c r="G4591" s="1" t="n">
        <f aca="true">IF(RAND()&lt;0.5,F4591,H4591)</f>
        <v>30.91</v>
      </c>
      <c r="H4591" s="0" t="n">
        <v>30.91</v>
      </c>
      <c r="I4591" s="0" t="n">
        <v>20.86</v>
      </c>
    </row>
    <row r="4592" customFormat="false" ht="15" hidden="false" customHeight="false" outlineLevel="0" collapsed="false">
      <c r="A4592" s="2" t="n">
        <v>42536</v>
      </c>
      <c r="B4592" s="0" t="n">
        <v>200</v>
      </c>
      <c r="C4592" s="0" t="n">
        <v>14</v>
      </c>
      <c r="D4592" s="0" t="n">
        <v>28.4</v>
      </c>
      <c r="E4592" s="0" t="n">
        <v>33.51</v>
      </c>
      <c r="F4592" s="0" t="n">
        <v>43.84</v>
      </c>
      <c r="G4592" s="1" t="n">
        <f aca="true">IF(RAND()&lt;0.5,F4592,H4592)</f>
        <v>43.84</v>
      </c>
      <c r="H4592" s="0" t="n">
        <v>30.08</v>
      </c>
      <c r="I4592" s="0" t="n">
        <v>23.59</v>
      </c>
    </row>
    <row r="4593" customFormat="false" ht="15" hidden="false" customHeight="false" outlineLevel="0" collapsed="false">
      <c r="A4593" s="2" t="n">
        <v>42536</v>
      </c>
      <c r="B4593" s="0" t="n">
        <v>200</v>
      </c>
      <c r="C4593" s="0" t="n">
        <v>15</v>
      </c>
      <c r="D4593" s="0" t="n">
        <v>27.25</v>
      </c>
      <c r="E4593" s="0" t="n">
        <v>31.73</v>
      </c>
      <c r="F4593" s="0" t="n">
        <v>42</v>
      </c>
      <c r="G4593" s="1" t="n">
        <f aca="true">IF(RAND()&lt;0.5,F4593,H4593)</f>
        <v>31.28</v>
      </c>
      <c r="H4593" s="0" t="n">
        <v>31.28</v>
      </c>
      <c r="I4593" s="0" t="n">
        <v>26.7</v>
      </c>
    </row>
    <row r="4594" customFormat="false" ht="15" hidden="false" customHeight="false" outlineLevel="0" collapsed="false">
      <c r="A4594" s="2" t="n">
        <v>42536</v>
      </c>
      <c r="B4594" s="0" t="n">
        <v>200</v>
      </c>
      <c r="C4594" s="0" t="n">
        <v>16</v>
      </c>
      <c r="D4594" s="0" t="n">
        <v>29.21</v>
      </c>
      <c r="E4594" s="0" t="n">
        <v>29.21</v>
      </c>
      <c r="F4594" s="0" t="n">
        <v>42.58</v>
      </c>
      <c r="G4594" s="1" t="n">
        <f aca="true">IF(RAND()&lt;0.5,F4594,H4594)</f>
        <v>32.4</v>
      </c>
      <c r="H4594" s="0" t="n">
        <v>32.4</v>
      </c>
      <c r="I4594" s="0" t="n">
        <v>29.52</v>
      </c>
    </row>
    <row r="4595" customFormat="false" ht="15" hidden="false" customHeight="false" outlineLevel="0" collapsed="false">
      <c r="A4595" s="2" t="n">
        <v>42536</v>
      </c>
      <c r="B4595" s="0" t="n">
        <v>200</v>
      </c>
      <c r="C4595" s="0" t="n">
        <v>17</v>
      </c>
      <c r="D4595" s="0" t="n">
        <v>29.12</v>
      </c>
      <c r="E4595" s="0" t="n">
        <v>29.12</v>
      </c>
      <c r="F4595" s="0" t="n">
        <v>42.1</v>
      </c>
      <c r="G4595" s="1" t="n">
        <f aca="true">IF(RAND()&lt;0.5,F4595,H4595)</f>
        <v>42.1</v>
      </c>
      <c r="H4595" s="0" t="n">
        <v>35.25</v>
      </c>
      <c r="I4595" s="0" t="n">
        <v>29.65</v>
      </c>
    </row>
    <row r="4596" customFormat="false" ht="15" hidden="false" customHeight="false" outlineLevel="0" collapsed="false">
      <c r="A4596" s="2" t="n">
        <v>42536</v>
      </c>
      <c r="B4596" s="0" t="n">
        <v>200</v>
      </c>
      <c r="C4596" s="0" t="n">
        <v>18</v>
      </c>
      <c r="D4596" s="0" t="n">
        <v>31</v>
      </c>
      <c r="E4596" s="0" t="n">
        <v>31</v>
      </c>
      <c r="F4596" s="0" t="n">
        <v>42</v>
      </c>
      <c r="G4596" s="1" t="n">
        <f aca="true">IF(RAND()&lt;0.5,F4596,H4596)</f>
        <v>39.91</v>
      </c>
      <c r="H4596" s="0" t="n">
        <v>39.91</v>
      </c>
      <c r="I4596" s="0" t="n">
        <v>30.17</v>
      </c>
    </row>
    <row r="4597" customFormat="false" ht="15" hidden="false" customHeight="false" outlineLevel="0" collapsed="false">
      <c r="A4597" s="2" t="n">
        <v>42536</v>
      </c>
      <c r="B4597" s="0" t="n">
        <v>200</v>
      </c>
      <c r="C4597" s="0" t="n">
        <v>19</v>
      </c>
      <c r="D4597" s="0" t="n">
        <v>31.69</v>
      </c>
      <c r="E4597" s="0" t="n">
        <v>34.53</v>
      </c>
      <c r="F4597" s="0" t="n">
        <v>44</v>
      </c>
      <c r="G4597" s="1" t="n">
        <f aca="true">IF(RAND()&lt;0.5,F4597,H4597)</f>
        <v>44</v>
      </c>
      <c r="H4597" s="0" t="n">
        <v>44</v>
      </c>
      <c r="I4597" s="0" t="n">
        <v>29.79</v>
      </c>
    </row>
    <row r="4598" customFormat="false" ht="15" hidden="false" customHeight="false" outlineLevel="0" collapsed="false">
      <c r="A4598" s="2" t="n">
        <v>42536</v>
      </c>
      <c r="B4598" s="0" t="n">
        <v>200</v>
      </c>
      <c r="C4598" s="0" t="n">
        <v>20</v>
      </c>
      <c r="D4598" s="0" t="n">
        <v>31.69</v>
      </c>
      <c r="E4598" s="0" t="n">
        <v>36.91</v>
      </c>
      <c r="F4598" s="0" t="n">
        <v>43.6</v>
      </c>
      <c r="G4598" s="1" t="n">
        <f aca="true">IF(RAND()&lt;0.5,F4598,H4598)</f>
        <v>43.6</v>
      </c>
      <c r="H4598" s="0" t="n">
        <v>37.03</v>
      </c>
      <c r="I4598" s="0" t="n">
        <v>29.77</v>
      </c>
    </row>
    <row r="4599" customFormat="false" ht="15" hidden="false" customHeight="false" outlineLevel="0" collapsed="false">
      <c r="A4599" s="2" t="n">
        <v>42536</v>
      </c>
      <c r="B4599" s="0" t="n">
        <v>200</v>
      </c>
      <c r="C4599" s="0" t="n">
        <v>21</v>
      </c>
      <c r="D4599" s="0" t="n">
        <v>33.25</v>
      </c>
      <c r="E4599" s="0" t="n">
        <v>35.49</v>
      </c>
      <c r="F4599" s="0" t="n">
        <v>41.75</v>
      </c>
      <c r="G4599" s="1" t="n">
        <f aca="true">IF(RAND()&lt;0.5,F4599,H4599)</f>
        <v>37</v>
      </c>
      <c r="H4599" s="0" t="n">
        <v>37</v>
      </c>
      <c r="I4599" s="0" t="n">
        <v>29.76</v>
      </c>
    </row>
    <row r="4600" customFormat="false" ht="15" hidden="false" customHeight="false" outlineLevel="0" collapsed="false">
      <c r="A4600" s="2" t="n">
        <v>42536</v>
      </c>
      <c r="B4600" s="0" t="n">
        <v>200</v>
      </c>
      <c r="C4600" s="0" t="n">
        <v>22</v>
      </c>
      <c r="D4600" s="0" t="n">
        <v>33.25</v>
      </c>
      <c r="E4600" s="0" t="n">
        <v>33.25</v>
      </c>
      <c r="F4600" s="0" t="n">
        <v>44</v>
      </c>
      <c r="G4600" s="1" t="n">
        <f aca="true">IF(RAND()&lt;0.5,F4600,H4600)</f>
        <v>44</v>
      </c>
      <c r="H4600" s="0" t="n">
        <v>32.92</v>
      </c>
      <c r="I4600" s="0" t="n">
        <v>29.47</v>
      </c>
    </row>
    <row r="4601" customFormat="false" ht="15" hidden="false" customHeight="false" outlineLevel="0" collapsed="false">
      <c r="A4601" s="2" t="n">
        <v>42536</v>
      </c>
      <c r="B4601" s="0" t="n">
        <v>200</v>
      </c>
      <c r="C4601" s="0" t="n">
        <v>23</v>
      </c>
      <c r="D4601" s="0" t="n">
        <v>34.46</v>
      </c>
      <c r="E4601" s="0" t="n">
        <v>34.46</v>
      </c>
      <c r="F4601" s="0" t="n">
        <v>36.17</v>
      </c>
      <c r="G4601" s="1" t="n">
        <f aca="true">IF(RAND()&lt;0.5,F4601,H4601)</f>
        <v>36.17</v>
      </c>
      <c r="H4601" s="0" t="n">
        <v>27.91</v>
      </c>
      <c r="I4601" s="0" t="n">
        <v>29.45</v>
      </c>
    </row>
    <row r="4602" customFormat="false" ht="15" hidden="false" customHeight="false" outlineLevel="0" collapsed="false">
      <c r="A4602" s="2" t="n">
        <v>42535</v>
      </c>
      <c r="B4602" s="0" t="n">
        <v>201</v>
      </c>
      <c r="C4602" s="0" t="n">
        <v>1</v>
      </c>
      <c r="D4602" s="0" t="n">
        <v>31.9</v>
      </c>
      <c r="E4602" s="0" t="n">
        <v>31.9</v>
      </c>
      <c r="F4602" s="0" t="n">
        <v>28.01</v>
      </c>
      <c r="G4602" s="1" t="n">
        <f aca="true">IF(RAND()&lt;0.5,F4602,H4602)</f>
        <v>28.01</v>
      </c>
      <c r="H4602" s="0" t="n">
        <v>28.01</v>
      </c>
      <c r="I4602" s="0" t="n">
        <v>29.57</v>
      </c>
    </row>
    <row r="4603" customFormat="false" ht="15" hidden="false" customHeight="false" outlineLevel="0" collapsed="false">
      <c r="A4603" s="2" t="n">
        <v>42535</v>
      </c>
      <c r="B4603" s="0" t="n">
        <v>201</v>
      </c>
      <c r="C4603" s="0" t="n">
        <v>2</v>
      </c>
      <c r="D4603" s="0" t="n">
        <v>33.51</v>
      </c>
      <c r="E4603" s="0" t="n">
        <v>33.51</v>
      </c>
      <c r="F4603" s="0" t="n">
        <v>26.32</v>
      </c>
      <c r="G4603" s="1" t="n">
        <f aca="true">IF(RAND()&lt;0.5,F4603,H4603)</f>
        <v>26.32</v>
      </c>
      <c r="H4603" s="0" t="n">
        <v>26.32</v>
      </c>
      <c r="I4603" s="0" t="n">
        <v>29.63</v>
      </c>
    </row>
    <row r="4604" customFormat="false" ht="15" hidden="false" customHeight="false" outlineLevel="0" collapsed="false">
      <c r="A4604" s="2" t="n">
        <v>42535</v>
      </c>
      <c r="B4604" s="0" t="n">
        <v>201</v>
      </c>
      <c r="C4604" s="0" t="n">
        <v>3</v>
      </c>
      <c r="D4604" s="0" t="n">
        <v>32.69</v>
      </c>
      <c r="E4604" s="0" t="n">
        <v>32.69</v>
      </c>
      <c r="F4604" s="0" t="n">
        <v>24.79</v>
      </c>
      <c r="G4604" s="1" t="n">
        <f aca="true">IF(RAND()&lt;0.5,F4604,H4604)</f>
        <v>24.79</v>
      </c>
      <c r="H4604" s="0" t="n">
        <v>24.79</v>
      </c>
      <c r="I4604" s="0" t="n">
        <v>30.27</v>
      </c>
    </row>
    <row r="4605" customFormat="false" ht="15" hidden="false" customHeight="false" outlineLevel="0" collapsed="false">
      <c r="A4605" s="2" t="n">
        <v>42535</v>
      </c>
      <c r="B4605" s="0" t="n">
        <v>201</v>
      </c>
      <c r="C4605" s="0" t="n">
        <v>4</v>
      </c>
      <c r="D4605" s="0" t="n">
        <v>31.69</v>
      </c>
      <c r="E4605" s="0" t="n">
        <v>31.69</v>
      </c>
      <c r="F4605" s="0" t="n">
        <v>24.83</v>
      </c>
      <c r="G4605" s="1" t="n">
        <f aca="true">IF(RAND()&lt;0.5,F4605,H4605)</f>
        <v>24.83</v>
      </c>
      <c r="H4605" s="0" t="n">
        <v>24.83</v>
      </c>
      <c r="I4605" s="0" t="n">
        <v>30.91</v>
      </c>
    </row>
    <row r="4606" customFormat="false" ht="15" hidden="false" customHeight="false" outlineLevel="0" collapsed="false">
      <c r="A4606" s="2" t="n">
        <v>42535</v>
      </c>
      <c r="B4606" s="0" t="n">
        <v>201</v>
      </c>
      <c r="C4606" s="0" t="n">
        <v>5</v>
      </c>
      <c r="D4606" s="0" t="n">
        <v>32.69</v>
      </c>
      <c r="E4606" s="0" t="n">
        <v>32.69</v>
      </c>
      <c r="F4606" s="0" t="n">
        <v>25.85</v>
      </c>
      <c r="G4606" s="1" t="n">
        <f aca="true">IF(RAND()&lt;0.5,F4606,H4606)</f>
        <v>25.85</v>
      </c>
      <c r="H4606" s="0" t="n">
        <v>25.85</v>
      </c>
      <c r="I4606" s="0" t="n">
        <v>30.92</v>
      </c>
    </row>
    <row r="4607" customFormat="false" ht="15" hidden="false" customHeight="false" outlineLevel="0" collapsed="false">
      <c r="A4607" s="2" t="n">
        <v>42535</v>
      </c>
      <c r="B4607" s="0" t="n">
        <v>201</v>
      </c>
      <c r="C4607" s="0" t="n">
        <v>6</v>
      </c>
      <c r="D4607" s="0" t="n">
        <v>37.51</v>
      </c>
      <c r="E4607" s="0" t="n">
        <v>37.51</v>
      </c>
      <c r="F4607" s="0" t="n">
        <v>29.35</v>
      </c>
      <c r="G4607" s="1" t="n">
        <f aca="true">IF(RAND()&lt;0.5,F4607,H4607)</f>
        <v>29.35</v>
      </c>
      <c r="H4607" s="0" t="n">
        <v>29.35</v>
      </c>
      <c r="I4607" s="0" t="n">
        <v>31.49</v>
      </c>
    </row>
    <row r="4608" customFormat="false" ht="15" hidden="false" customHeight="false" outlineLevel="0" collapsed="false">
      <c r="A4608" s="2" t="n">
        <v>42535</v>
      </c>
      <c r="B4608" s="0" t="n">
        <v>201</v>
      </c>
      <c r="C4608" s="0" t="n">
        <v>7</v>
      </c>
      <c r="D4608" s="0" t="n">
        <v>41.04</v>
      </c>
      <c r="E4608" s="0" t="n">
        <v>41.04</v>
      </c>
      <c r="F4608" s="0" t="n">
        <v>33.52</v>
      </c>
      <c r="G4608" s="1" t="n">
        <f aca="true">IF(RAND()&lt;0.5,F4608,H4608)</f>
        <v>33.52</v>
      </c>
      <c r="H4608" s="0" t="n">
        <v>33.52</v>
      </c>
      <c r="I4608" s="0" t="n">
        <v>29.81</v>
      </c>
    </row>
    <row r="4609" customFormat="false" ht="15" hidden="false" customHeight="false" outlineLevel="0" collapsed="false">
      <c r="A4609" s="2" t="n">
        <v>42535</v>
      </c>
      <c r="B4609" s="0" t="n">
        <v>201</v>
      </c>
      <c r="C4609" s="0" t="n">
        <v>8</v>
      </c>
      <c r="D4609" s="0" t="n">
        <v>39.75</v>
      </c>
      <c r="E4609" s="0" t="n">
        <v>39.75</v>
      </c>
      <c r="F4609" s="0" t="n">
        <v>37.71</v>
      </c>
      <c r="G4609" s="1" t="n">
        <f aca="true">IF(RAND()&lt;0.5,F4609,H4609)</f>
        <v>36.79</v>
      </c>
      <c r="H4609" s="0" t="n">
        <v>36.79</v>
      </c>
      <c r="I4609" s="0" t="n">
        <v>24.58</v>
      </c>
    </row>
    <row r="4610" customFormat="false" ht="15" hidden="false" customHeight="false" outlineLevel="0" collapsed="false">
      <c r="A4610" s="2" t="n">
        <v>42535</v>
      </c>
      <c r="B4610" s="0" t="n">
        <v>201</v>
      </c>
      <c r="C4610" s="0" t="n">
        <v>9</v>
      </c>
      <c r="D4610" s="0" t="n">
        <v>41.75</v>
      </c>
      <c r="E4610" s="0" t="n">
        <v>42.36</v>
      </c>
      <c r="F4610" s="0" t="n">
        <v>44.1</v>
      </c>
      <c r="G4610" s="1" t="n">
        <f aca="true">IF(RAND()&lt;0.5,F4610,H4610)</f>
        <v>34.1</v>
      </c>
      <c r="H4610" s="0" t="n">
        <v>34.1</v>
      </c>
      <c r="I4610" s="0" t="n">
        <v>22.47</v>
      </c>
    </row>
    <row r="4611" customFormat="false" ht="15" hidden="false" customHeight="false" outlineLevel="0" collapsed="false">
      <c r="A4611" s="2" t="n">
        <v>42535</v>
      </c>
      <c r="B4611" s="0" t="n">
        <v>201</v>
      </c>
      <c r="C4611" s="0" t="n">
        <v>10</v>
      </c>
      <c r="D4611" s="0" t="n">
        <v>41.69</v>
      </c>
      <c r="E4611" s="0" t="n">
        <v>41.69</v>
      </c>
      <c r="F4611" s="0" t="n">
        <v>45</v>
      </c>
      <c r="G4611" s="1" t="n">
        <f aca="true">IF(RAND()&lt;0.5,F4611,H4611)</f>
        <v>45</v>
      </c>
      <c r="H4611" s="0" t="n">
        <v>32.39</v>
      </c>
      <c r="I4611" s="0" t="n">
        <v>21.6</v>
      </c>
    </row>
    <row r="4612" customFormat="false" ht="15" hidden="false" customHeight="false" outlineLevel="0" collapsed="false">
      <c r="A4612" s="2" t="n">
        <v>42535</v>
      </c>
      <c r="B4612" s="0" t="n">
        <v>201</v>
      </c>
      <c r="C4612" s="0" t="n">
        <v>11</v>
      </c>
      <c r="D4612" s="0" t="n">
        <v>41.25</v>
      </c>
      <c r="E4612" s="0" t="n">
        <v>41.25</v>
      </c>
      <c r="F4612" s="0" t="n">
        <v>44.65</v>
      </c>
      <c r="G4612" s="1" t="n">
        <f aca="true">IF(RAND()&lt;0.5,F4612,H4612)</f>
        <v>44.65</v>
      </c>
      <c r="H4612" s="0" t="n">
        <v>31.43</v>
      </c>
      <c r="I4612" s="0" t="n">
        <v>20.45</v>
      </c>
    </row>
    <row r="4613" customFormat="false" ht="15" hidden="false" customHeight="false" outlineLevel="0" collapsed="false">
      <c r="A4613" s="2" t="n">
        <v>42535</v>
      </c>
      <c r="B4613" s="0" t="n">
        <v>201</v>
      </c>
      <c r="C4613" s="0" t="n">
        <v>12</v>
      </c>
      <c r="D4613" s="0" t="n">
        <v>41.25</v>
      </c>
      <c r="E4613" s="0" t="n">
        <v>41.25</v>
      </c>
      <c r="F4613" s="0" t="n">
        <v>44.78</v>
      </c>
      <c r="G4613" s="1" t="n">
        <f aca="true">IF(RAND()&lt;0.5,F4613,H4613)</f>
        <v>28.02</v>
      </c>
      <c r="H4613" s="0" t="n">
        <v>28.02</v>
      </c>
      <c r="I4613" s="0" t="n">
        <v>19.96</v>
      </c>
    </row>
    <row r="4614" customFormat="false" ht="15" hidden="false" customHeight="false" outlineLevel="0" collapsed="false">
      <c r="A4614" s="2" t="n">
        <v>42535</v>
      </c>
      <c r="B4614" s="0" t="n">
        <v>201</v>
      </c>
      <c r="C4614" s="0" t="n">
        <v>13</v>
      </c>
      <c r="D4614" s="0" t="n">
        <v>41.25</v>
      </c>
      <c r="E4614" s="0" t="n">
        <v>41.25</v>
      </c>
      <c r="F4614" s="0" t="n">
        <v>44.69</v>
      </c>
      <c r="G4614" s="1" t="n">
        <f aca="true">IF(RAND()&lt;0.5,F4614,H4614)</f>
        <v>26.63</v>
      </c>
      <c r="H4614" s="0" t="n">
        <v>26.63</v>
      </c>
      <c r="I4614" s="0" t="n">
        <v>24.6</v>
      </c>
    </row>
    <row r="4615" customFormat="false" ht="15" hidden="false" customHeight="false" outlineLevel="0" collapsed="false">
      <c r="A4615" s="2" t="n">
        <v>42535</v>
      </c>
      <c r="B4615" s="0" t="n">
        <v>201</v>
      </c>
      <c r="C4615" s="0" t="n">
        <v>14</v>
      </c>
      <c r="D4615" s="0" t="n">
        <v>39.75</v>
      </c>
      <c r="E4615" s="0" t="n">
        <v>39.75</v>
      </c>
      <c r="F4615" s="0" t="n">
        <v>45.81</v>
      </c>
      <c r="G4615" s="1" t="n">
        <f aca="true">IF(RAND()&lt;0.5,F4615,H4615)</f>
        <v>25.93</v>
      </c>
      <c r="H4615" s="0" t="n">
        <v>25.93</v>
      </c>
      <c r="I4615" s="0" t="n">
        <v>34.96</v>
      </c>
    </row>
    <row r="4616" customFormat="false" ht="15" hidden="false" customHeight="false" outlineLevel="0" collapsed="false">
      <c r="A4616" s="2" t="n">
        <v>42535</v>
      </c>
      <c r="B4616" s="0" t="n">
        <v>201</v>
      </c>
      <c r="C4616" s="0" t="n">
        <v>15</v>
      </c>
      <c r="D4616" s="0" t="n">
        <v>39.69</v>
      </c>
      <c r="E4616" s="0" t="n">
        <v>39.69</v>
      </c>
      <c r="F4616" s="0" t="n">
        <v>45.5</v>
      </c>
      <c r="G4616" s="1" t="n">
        <f aca="true">IF(RAND()&lt;0.5,F4616,H4616)</f>
        <v>45.5</v>
      </c>
      <c r="H4616" s="0" t="n">
        <v>26.43</v>
      </c>
      <c r="I4616" s="0" t="n">
        <v>43.44</v>
      </c>
    </row>
    <row r="4617" customFormat="false" ht="15" hidden="false" customHeight="false" outlineLevel="0" collapsed="false">
      <c r="A4617" s="2" t="n">
        <v>42535</v>
      </c>
      <c r="B4617" s="0" t="n">
        <v>201</v>
      </c>
      <c r="C4617" s="0" t="n">
        <v>16</v>
      </c>
      <c r="D4617" s="0" t="n">
        <v>33.51</v>
      </c>
      <c r="E4617" s="0" t="n">
        <v>33.51</v>
      </c>
      <c r="F4617" s="0" t="n">
        <v>44.4</v>
      </c>
      <c r="G4617" s="1" t="n">
        <f aca="true">IF(RAND()&lt;0.5,F4617,H4617)</f>
        <v>28.08</v>
      </c>
      <c r="H4617" s="0" t="n">
        <v>28.08</v>
      </c>
      <c r="I4617" s="0" t="n">
        <v>43.48</v>
      </c>
    </row>
    <row r="4618" customFormat="false" ht="15" hidden="false" customHeight="false" outlineLevel="0" collapsed="false">
      <c r="A4618" s="2" t="n">
        <v>42535</v>
      </c>
      <c r="B4618" s="0" t="n">
        <v>201</v>
      </c>
      <c r="C4618" s="0" t="n">
        <v>17</v>
      </c>
      <c r="D4618" s="0" t="n">
        <v>31.69</v>
      </c>
      <c r="E4618" s="0" t="n">
        <v>31.69</v>
      </c>
      <c r="F4618" s="0" t="n">
        <v>40.22</v>
      </c>
      <c r="G4618" s="1" t="n">
        <f aca="true">IF(RAND()&lt;0.5,F4618,H4618)</f>
        <v>31.66</v>
      </c>
      <c r="H4618" s="0" t="n">
        <v>31.66</v>
      </c>
      <c r="I4618" s="0" t="n">
        <v>45.18</v>
      </c>
    </row>
    <row r="4619" customFormat="false" ht="15" hidden="false" customHeight="false" outlineLevel="0" collapsed="false">
      <c r="A4619" s="2" t="n">
        <v>42535</v>
      </c>
      <c r="B4619" s="0" t="n">
        <v>201</v>
      </c>
      <c r="C4619" s="0" t="n">
        <v>18</v>
      </c>
      <c r="D4619" s="0" t="n">
        <v>33.51</v>
      </c>
      <c r="E4619" s="0" t="n">
        <v>33.51</v>
      </c>
      <c r="F4619" s="0" t="n">
        <v>40.07</v>
      </c>
      <c r="G4619" s="1" t="n">
        <f aca="true">IF(RAND()&lt;0.5,F4619,H4619)</f>
        <v>40.07</v>
      </c>
      <c r="H4619" s="0" t="n">
        <v>33.3</v>
      </c>
      <c r="I4619" s="0" t="n">
        <v>52.33</v>
      </c>
    </row>
    <row r="4620" customFormat="false" ht="15" hidden="false" customHeight="false" outlineLevel="0" collapsed="false">
      <c r="A4620" s="2" t="n">
        <v>42535</v>
      </c>
      <c r="B4620" s="0" t="n">
        <v>201</v>
      </c>
      <c r="C4620" s="0" t="n">
        <v>19</v>
      </c>
      <c r="D4620" s="0" t="n">
        <v>35.08</v>
      </c>
      <c r="E4620" s="0" t="n">
        <v>35.08</v>
      </c>
      <c r="F4620" s="0" t="n">
        <v>39.72</v>
      </c>
      <c r="G4620" s="1" t="n">
        <f aca="true">IF(RAND()&lt;0.5,F4620,H4620)</f>
        <v>39.72</v>
      </c>
      <c r="H4620" s="0" t="n">
        <v>34.48</v>
      </c>
      <c r="I4620" s="0" t="n">
        <v>54.96</v>
      </c>
    </row>
    <row r="4621" customFormat="false" ht="15" hidden="false" customHeight="false" outlineLevel="0" collapsed="false">
      <c r="A4621" s="2" t="n">
        <v>42535</v>
      </c>
      <c r="B4621" s="0" t="n">
        <v>201</v>
      </c>
      <c r="C4621" s="0" t="n">
        <v>20</v>
      </c>
      <c r="D4621" s="0" t="n">
        <v>37.5</v>
      </c>
      <c r="E4621" s="0" t="n">
        <v>37.5</v>
      </c>
      <c r="F4621" s="0" t="n">
        <v>36.31</v>
      </c>
      <c r="G4621" s="1" t="n">
        <f aca="true">IF(RAND()&lt;0.5,F4621,H4621)</f>
        <v>36.31</v>
      </c>
      <c r="H4621" s="0" t="n">
        <v>33.41</v>
      </c>
      <c r="I4621" s="0" t="n">
        <v>51.08</v>
      </c>
    </row>
    <row r="4622" customFormat="false" ht="15" hidden="false" customHeight="false" outlineLevel="0" collapsed="false">
      <c r="A4622" s="2" t="n">
        <v>42535</v>
      </c>
      <c r="B4622" s="0" t="n">
        <v>201</v>
      </c>
      <c r="C4622" s="0" t="n">
        <v>21</v>
      </c>
      <c r="D4622" s="0" t="n">
        <v>37.5</v>
      </c>
      <c r="E4622" s="0" t="n">
        <v>37.5</v>
      </c>
      <c r="F4622" s="0" t="n">
        <v>31.96</v>
      </c>
      <c r="G4622" s="1" t="n">
        <f aca="true">IF(RAND()&lt;0.5,F4622,H4622)</f>
        <v>31.96</v>
      </c>
      <c r="H4622" s="0" t="n">
        <v>31.96</v>
      </c>
      <c r="I4622" s="0" t="n">
        <v>51.38</v>
      </c>
    </row>
    <row r="4623" customFormat="false" ht="15" hidden="false" customHeight="false" outlineLevel="0" collapsed="false">
      <c r="A4623" s="2" t="n">
        <v>42535</v>
      </c>
      <c r="B4623" s="0" t="n">
        <v>201</v>
      </c>
      <c r="C4623" s="0" t="n">
        <v>22</v>
      </c>
      <c r="D4623" s="0" t="n">
        <v>39.25</v>
      </c>
      <c r="E4623" s="0" t="n">
        <v>40.1</v>
      </c>
      <c r="F4623" s="0" t="n">
        <v>44.14</v>
      </c>
      <c r="G4623" s="1" t="n">
        <f aca="true">IF(RAND()&lt;0.5,F4623,H4623)</f>
        <v>44.14</v>
      </c>
      <c r="H4623" s="0" t="n">
        <v>28.94</v>
      </c>
      <c r="I4623" s="0" t="n">
        <v>52.99</v>
      </c>
    </row>
    <row r="4624" customFormat="false" ht="15" hidden="false" customHeight="false" outlineLevel="0" collapsed="false">
      <c r="A4624" s="2" t="n">
        <v>42535</v>
      </c>
      <c r="B4624" s="0" t="n">
        <v>201</v>
      </c>
      <c r="C4624" s="0" t="n">
        <v>23</v>
      </c>
      <c r="D4624" s="0" t="n">
        <v>39.25</v>
      </c>
      <c r="E4624" s="0" t="n">
        <v>39.25</v>
      </c>
      <c r="F4624" s="0" t="n">
        <v>40</v>
      </c>
      <c r="G4624" s="1" t="n">
        <f aca="true">IF(RAND()&lt;0.5,F4624,H4624)</f>
        <v>25.35</v>
      </c>
      <c r="H4624" s="0" t="n">
        <v>25.35</v>
      </c>
      <c r="I4624" s="0" t="n">
        <v>43.46</v>
      </c>
    </row>
    <row r="4625" customFormat="false" ht="15" hidden="false" customHeight="false" outlineLevel="0" collapsed="false">
      <c r="A4625" s="2" t="n">
        <v>42534</v>
      </c>
      <c r="B4625" s="0" t="n">
        <v>202</v>
      </c>
      <c r="C4625" s="0" t="n">
        <v>1</v>
      </c>
      <c r="D4625" s="0" t="n">
        <v>39</v>
      </c>
      <c r="E4625" s="0" t="n">
        <v>39</v>
      </c>
      <c r="F4625" s="0" t="n">
        <v>33.5</v>
      </c>
      <c r="G4625" s="1" t="n">
        <f aca="true">IF(RAND()&lt;0.5,F4625,H4625)</f>
        <v>33.5</v>
      </c>
      <c r="H4625" s="0" t="n">
        <v>26.43</v>
      </c>
      <c r="I4625" s="0" t="n">
        <v>35.95</v>
      </c>
    </row>
    <row r="4626" customFormat="false" ht="15" hidden="false" customHeight="false" outlineLevel="0" collapsed="false">
      <c r="A4626" s="2" t="n">
        <v>42534</v>
      </c>
      <c r="B4626" s="0" t="n">
        <v>202</v>
      </c>
      <c r="C4626" s="0" t="n">
        <v>2</v>
      </c>
      <c r="D4626" s="0" t="n">
        <v>32.51</v>
      </c>
      <c r="E4626" s="0" t="n">
        <v>32.51</v>
      </c>
      <c r="F4626" s="0" t="n">
        <v>26.46</v>
      </c>
      <c r="G4626" s="1" t="n">
        <f aca="true">IF(RAND()&lt;0.5,F4626,H4626)</f>
        <v>26.46</v>
      </c>
      <c r="H4626" s="0" t="n">
        <v>26.46</v>
      </c>
      <c r="I4626" s="0" t="n">
        <v>30.9</v>
      </c>
    </row>
    <row r="4627" customFormat="false" ht="15" hidden="false" customHeight="false" outlineLevel="0" collapsed="false">
      <c r="A4627" s="2" t="n">
        <v>42534</v>
      </c>
      <c r="B4627" s="0" t="n">
        <v>202</v>
      </c>
      <c r="C4627" s="0" t="n">
        <v>3</v>
      </c>
      <c r="D4627" s="0" t="n">
        <v>30.94</v>
      </c>
      <c r="E4627" s="0" t="n">
        <v>30.94</v>
      </c>
      <c r="F4627" s="0" t="n">
        <v>25.52</v>
      </c>
      <c r="G4627" s="1" t="n">
        <f aca="true">IF(RAND()&lt;0.5,F4627,H4627)</f>
        <v>25.52</v>
      </c>
      <c r="H4627" s="0" t="n">
        <v>25.52</v>
      </c>
      <c r="I4627" s="0" t="n">
        <v>31.6</v>
      </c>
    </row>
    <row r="4628" customFormat="false" ht="15" hidden="false" customHeight="false" outlineLevel="0" collapsed="false">
      <c r="A4628" s="2" t="n">
        <v>42534</v>
      </c>
      <c r="B4628" s="0" t="n">
        <v>202</v>
      </c>
      <c r="C4628" s="0" t="n">
        <v>4</v>
      </c>
      <c r="D4628" s="0" t="n">
        <v>30.31</v>
      </c>
      <c r="E4628" s="0" t="n">
        <v>30.31</v>
      </c>
      <c r="F4628" s="0" t="n">
        <v>25.55</v>
      </c>
      <c r="G4628" s="1" t="n">
        <f aca="true">IF(RAND()&lt;0.5,F4628,H4628)</f>
        <v>25.55</v>
      </c>
      <c r="H4628" s="0" t="n">
        <v>25.55</v>
      </c>
      <c r="I4628" s="0" t="n">
        <v>32.87</v>
      </c>
    </row>
    <row r="4629" customFormat="false" ht="15" hidden="false" customHeight="false" outlineLevel="0" collapsed="false">
      <c r="A4629" s="2" t="n">
        <v>42534</v>
      </c>
      <c r="B4629" s="0" t="n">
        <v>202</v>
      </c>
      <c r="C4629" s="0" t="n">
        <v>5</v>
      </c>
      <c r="D4629" s="0" t="n">
        <v>30.31</v>
      </c>
      <c r="E4629" s="0" t="n">
        <v>30.31</v>
      </c>
      <c r="F4629" s="0" t="n">
        <v>27.49</v>
      </c>
      <c r="G4629" s="1" t="n">
        <f aca="true">IF(RAND()&lt;0.5,F4629,H4629)</f>
        <v>27.49</v>
      </c>
      <c r="H4629" s="0" t="n">
        <v>27.49</v>
      </c>
      <c r="I4629" s="0" t="n">
        <v>30.72</v>
      </c>
    </row>
    <row r="4630" customFormat="false" ht="15" hidden="false" customHeight="false" outlineLevel="0" collapsed="false">
      <c r="A4630" s="2" t="n">
        <v>42534</v>
      </c>
      <c r="B4630" s="0" t="n">
        <v>202</v>
      </c>
      <c r="C4630" s="0" t="n">
        <v>6</v>
      </c>
      <c r="D4630" s="0" t="n">
        <v>30.84</v>
      </c>
      <c r="E4630" s="0" t="n">
        <v>30.84</v>
      </c>
      <c r="F4630" s="0" t="n">
        <v>32.84</v>
      </c>
      <c r="G4630" s="1" t="n">
        <f aca="true">IF(RAND()&lt;0.5,F4630,H4630)</f>
        <v>32.84</v>
      </c>
      <c r="H4630" s="0" t="n">
        <v>32.84</v>
      </c>
      <c r="I4630" s="0" t="n">
        <v>29.76</v>
      </c>
    </row>
    <row r="4631" customFormat="false" ht="15" hidden="false" customHeight="false" outlineLevel="0" collapsed="false">
      <c r="A4631" s="2" t="n">
        <v>42534</v>
      </c>
      <c r="B4631" s="0" t="n">
        <v>202</v>
      </c>
      <c r="C4631" s="0" t="n">
        <v>7</v>
      </c>
      <c r="D4631" s="0" t="n">
        <v>33.51</v>
      </c>
      <c r="E4631" s="0" t="n">
        <v>33.51</v>
      </c>
      <c r="F4631" s="0" t="n">
        <v>36.61</v>
      </c>
      <c r="G4631" s="1" t="n">
        <f aca="true">IF(RAND()&lt;0.5,F4631,H4631)</f>
        <v>36.61</v>
      </c>
      <c r="H4631" s="0" t="n">
        <v>36.61</v>
      </c>
      <c r="I4631" s="0" t="n">
        <v>28.5</v>
      </c>
    </row>
    <row r="4632" customFormat="false" ht="15" hidden="false" customHeight="false" outlineLevel="0" collapsed="false">
      <c r="A4632" s="2" t="n">
        <v>42534</v>
      </c>
      <c r="B4632" s="0" t="n">
        <v>202</v>
      </c>
      <c r="C4632" s="0" t="n">
        <v>8</v>
      </c>
      <c r="D4632" s="0" t="n">
        <v>32.69</v>
      </c>
      <c r="E4632" s="0" t="n">
        <v>33.51</v>
      </c>
      <c r="F4632" s="0" t="n">
        <v>47.4</v>
      </c>
      <c r="G4632" s="1" t="n">
        <f aca="true">IF(RAND()&lt;0.5,F4632,H4632)</f>
        <v>39.16</v>
      </c>
      <c r="H4632" s="0" t="n">
        <v>39.16</v>
      </c>
      <c r="I4632" s="0" t="n">
        <v>26.97</v>
      </c>
    </row>
    <row r="4633" customFormat="false" ht="15" hidden="false" customHeight="false" outlineLevel="0" collapsed="false">
      <c r="A4633" s="2" t="n">
        <v>42534</v>
      </c>
      <c r="B4633" s="0" t="n">
        <v>202</v>
      </c>
      <c r="C4633" s="0" t="n">
        <v>9</v>
      </c>
      <c r="D4633" s="0" t="n">
        <v>39.01</v>
      </c>
      <c r="E4633" s="0" t="n">
        <v>39.01</v>
      </c>
      <c r="F4633" s="0" t="n">
        <v>50</v>
      </c>
      <c r="G4633" s="1" t="n">
        <f aca="true">IF(RAND()&lt;0.5,F4633,H4633)</f>
        <v>50</v>
      </c>
      <c r="H4633" s="0" t="n">
        <v>36.04</v>
      </c>
      <c r="I4633" s="0" t="n">
        <v>25.09</v>
      </c>
    </row>
    <row r="4634" customFormat="false" ht="15" hidden="false" customHeight="false" outlineLevel="0" collapsed="false">
      <c r="A4634" s="2" t="n">
        <v>42534</v>
      </c>
      <c r="B4634" s="0" t="n">
        <v>202</v>
      </c>
      <c r="C4634" s="0" t="n">
        <v>10</v>
      </c>
      <c r="D4634" s="0" t="n">
        <v>41.03</v>
      </c>
      <c r="E4634" s="0" t="n">
        <v>41.03</v>
      </c>
      <c r="F4634" s="0" t="n">
        <v>49.13</v>
      </c>
      <c r="G4634" s="1" t="n">
        <f aca="true">IF(RAND()&lt;0.5,F4634,H4634)</f>
        <v>37.02</v>
      </c>
      <c r="H4634" s="0" t="n">
        <v>37.02</v>
      </c>
      <c r="I4634" s="0" t="n">
        <v>23.98</v>
      </c>
    </row>
    <row r="4635" customFormat="false" ht="15" hidden="false" customHeight="false" outlineLevel="0" collapsed="false">
      <c r="A4635" s="2" t="n">
        <v>42534</v>
      </c>
      <c r="B4635" s="0" t="n">
        <v>202</v>
      </c>
      <c r="C4635" s="0" t="n">
        <v>11</v>
      </c>
      <c r="D4635" s="0" t="n">
        <v>45.93</v>
      </c>
      <c r="E4635" s="0" t="n">
        <v>45.93</v>
      </c>
      <c r="F4635" s="0" t="n">
        <v>50</v>
      </c>
      <c r="G4635" s="1" t="n">
        <f aca="true">IF(RAND()&lt;0.5,F4635,H4635)</f>
        <v>50</v>
      </c>
      <c r="H4635" s="0" t="n">
        <v>36.01</v>
      </c>
      <c r="I4635" s="0" t="n">
        <v>22.39</v>
      </c>
    </row>
    <row r="4636" customFormat="false" ht="15" hidden="false" customHeight="false" outlineLevel="0" collapsed="false">
      <c r="A4636" s="2" t="n">
        <v>42534</v>
      </c>
      <c r="B4636" s="0" t="n">
        <v>202</v>
      </c>
      <c r="C4636" s="0" t="n">
        <v>12</v>
      </c>
      <c r="D4636" s="0" t="n">
        <v>45.93</v>
      </c>
      <c r="E4636" s="0" t="n">
        <v>45.93</v>
      </c>
      <c r="F4636" s="0" t="n">
        <v>48.33</v>
      </c>
      <c r="G4636" s="1" t="n">
        <f aca="true">IF(RAND()&lt;0.5,F4636,H4636)</f>
        <v>48.33</v>
      </c>
      <c r="H4636" s="0" t="n">
        <v>35.04</v>
      </c>
      <c r="I4636" s="0" t="n">
        <v>22.59</v>
      </c>
    </row>
    <row r="4637" customFormat="false" ht="15" hidden="false" customHeight="false" outlineLevel="0" collapsed="false">
      <c r="A4637" s="2" t="n">
        <v>42534</v>
      </c>
      <c r="B4637" s="0" t="n">
        <v>202</v>
      </c>
      <c r="C4637" s="0" t="n">
        <v>13</v>
      </c>
      <c r="D4637" s="0" t="n">
        <v>44.98</v>
      </c>
      <c r="E4637" s="0" t="n">
        <v>44.98</v>
      </c>
      <c r="F4637" s="0" t="n">
        <v>48</v>
      </c>
      <c r="G4637" s="1" t="n">
        <f aca="true">IF(RAND()&lt;0.5,F4637,H4637)</f>
        <v>48</v>
      </c>
      <c r="H4637" s="0" t="n">
        <v>34.24</v>
      </c>
      <c r="I4637" s="0" t="n">
        <v>22.58</v>
      </c>
    </row>
    <row r="4638" customFormat="false" ht="15" hidden="false" customHeight="false" outlineLevel="0" collapsed="false">
      <c r="A4638" s="2" t="n">
        <v>42534</v>
      </c>
      <c r="B4638" s="0" t="n">
        <v>202</v>
      </c>
      <c r="C4638" s="0" t="n">
        <v>14</v>
      </c>
      <c r="D4638" s="0" t="n">
        <v>40</v>
      </c>
      <c r="E4638" s="0" t="n">
        <v>40</v>
      </c>
      <c r="F4638" s="0" t="n">
        <v>47.12</v>
      </c>
      <c r="G4638" s="1" t="n">
        <f aca="true">IF(RAND()&lt;0.5,F4638,H4638)</f>
        <v>32.94</v>
      </c>
      <c r="H4638" s="0" t="n">
        <v>32.94</v>
      </c>
      <c r="I4638" s="0" t="n">
        <v>24.97</v>
      </c>
    </row>
    <row r="4639" customFormat="false" ht="15" hidden="false" customHeight="false" outlineLevel="0" collapsed="false">
      <c r="A4639" s="2" t="n">
        <v>42534</v>
      </c>
      <c r="B4639" s="0" t="n">
        <v>202</v>
      </c>
      <c r="C4639" s="0" t="n">
        <v>15</v>
      </c>
      <c r="D4639" s="0" t="n">
        <v>39.69</v>
      </c>
      <c r="E4639" s="0" t="n">
        <v>39.69</v>
      </c>
      <c r="F4639" s="0" t="n">
        <v>45</v>
      </c>
      <c r="G4639" s="1" t="n">
        <f aca="true">IF(RAND()&lt;0.5,F4639,H4639)</f>
        <v>45</v>
      </c>
      <c r="H4639" s="0" t="n">
        <v>33</v>
      </c>
      <c r="I4639" s="0" t="n">
        <v>28.94</v>
      </c>
    </row>
    <row r="4640" customFormat="false" ht="15" hidden="false" customHeight="false" outlineLevel="0" collapsed="false">
      <c r="A4640" s="2" t="n">
        <v>42534</v>
      </c>
      <c r="B4640" s="0" t="n">
        <v>202</v>
      </c>
      <c r="C4640" s="0" t="n">
        <v>16</v>
      </c>
      <c r="D4640" s="0" t="n">
        <v>33.51</v>
      </c>
      <c r="E4640" s="0" t="n">
        <v>33.51</v>
      </c>
      <c r="F4640" s="0" t="n">
        <v>44.86</v>
      </c>
      <c r="G4640" s="1" t="n">
        <f aca="true">IF(RAND()&lt;0.5,F4640,H4640)</f>
        <v>44.86</v>
      </c>
      <c r="H4640" s="0" t="n">
        <v>33.31</v>
      </c>
      <c r="I4640" s="0" t="n">
        <v>33.92</v>
      </c>
    </row>
    <row r="4641" customFormat="false" ht="15" hidden="false" customHeight="false" outlineLevel="0" collapsed="false">
      <c r="A4641" s="2" t="n">
        <v>42534</v>
      </c>
      <c r="B4641" s="0" t="n">
        <v>202</v>
      </c>
      <c r="C4641" s="0" t="n">
        <v>17</v>
      </c>
      <c r="D4641" s="0" t="n">
        <v>31.81</v>
      </c>
      <c r="E4641" s="0" t="n">
        <v>31.81</v>
      </c>
      <c r="F4641" s="0" t="n">
        <v>44.69</v>
      </c>
      <c r="G4641" s="1" t="n">
        <f aca="true">IF(RAND()&lt;0.5,F4641,H4641)</f>
        <v>44.69</v>
      </c>
      <c r="H4641" s="0" t="n">
        <v>34.37</v>
      </c>
      <c r="I4641" s="0" t="n">
        <v>35.41</v>
      </c>
    </row>
    <row r="4642" customFormat="false" ht="15" hidden="false" customHeight="false" outlineLevel="0" collapsed="false">
      <c r="A4642" s="2" t="n">
        <v>42534</v>
      </c>
      <c r="B4642" s="0" t="n">
        <v>202</v>
      </c>
      <c r="C4642" s="0" t="n">
        <v>18</v>
      </c>
      <c r="D4642" s="0" t="n">
        <v>32.21</v>
      </c>
      <c r="E4642" s="0" t="n">
        <v>32.21</v>
      </c>
      <c r="F4642" s="0" t="n">
        <v>44.01</v>
      </c>
      <c r="G4642" s="1" t="n">
        <f aca="true">IF(RAND()&lt;0.5,F4642,H4642)</f>
        <v>34.76</v>
      </c>
      <c r="H4642" s="0" t="n">
        <v>34.76</v>
      </c>
      <c r="I4642" s="0" t="n">
        <v>39.67</v>
      </c>
    </row>
    <row r="4643" customFormat="false" ht="15" hidden="false" customHeight="false" outlineLevel="0" collapsed="false">
      <c r="A4643" s="2" t="n">
        <v>42534</v>
      </c>
      <c r="B4643" s="0" t="n">
        <v>202</v>
      </c>
      <c r="C4643" s="0" t="n">
        <v>19</v>
      </c>
      <c r="D4643" s="0" t="n">
        <v>32.24</v>
      </c>
      <c r="E4643" s="0" t="n">
        <v>32.24</v>
      </c>
      <c r="F4643" s="0" t="n">
        <v>42.76</v>
      </c>
      <c r="G4643" s="1" t="n">
        <f aca="true">IF(RAND()&lt;0.5,F4643,H4643)</f>
        <v>38.38</v>
      </c>
      <c r="H4643" s="0" t="n">
        <v>38.38</v>
      </c>
      <c r="I4643" s="0" t="n">
        <v>40.34</v>
      </c>
    </row>
    <row r="4644" customFormat="false" ht="15" hidden="false" customHeight="false" outlineLevel="0" collapsed="false">
      <c r="A4644" s="2" t="n">
        <v>42534</v>
      </c>
      <c r="B4644" s="0" t="n">
        <v>202</v>
      </c>
      <c r="C4644" s="0" t="n">
        <v>20</v>
      </c>
      <c r="D4644" s="0" t="n">
        <v>32.21</v>
      </c>
      <c r="E4644" s="0" t="n">
        <v>32.21</v>
      </c>
      <c r="F4644" s="0" t="n">
        <v>38.52</v>
      </c>
      <c r="G4644" s="1" t="n">
        <f aca="true">IF(RAND()&lt;0.5,F4644,H4644)</f>
        <v>38.52</v>
      </c>
      <c r="H4644" s="0" t="n">
        <v>35.95</v>
      </c>
      <c r="I4644" s="0" t="n">
        <v>43.62</v>
      </c>
    </row>
    <row r="4645" customFormat="false" ht="15" hidden="false" customHeight="false" outlineLevel="0" collapsed="false">
      <c r="A4645" s="2" t="n">
        <v>42534</v>
      </c>
      <c r="B4645" s="0" t="n">
        <v>202</v>
      </c>
      <c r="C4645" s="0" t="n">
        <v>21</v>
      </c>
      <c r="D4645" s="0" t="n">
        <v>31.81</v>
      </c>
      <c r="E4645" s="0" t="n">
        <v>31.81</v>
      </c>
      <c r="F4645" s="0" t="n">
        <v>40.12</v>
      </c>
      <c r="G4645" s="1" t="n">
        <f aca="true">IF(RAND()&lt;0.5,F4645,H4645)</f>
        <v>40.12</v>
      </c>
      <c r="H4645" s="0" t="n">
        <v>35.7</v>
      </c>
      <c r="I4645" s="0" t="n">
        <v>43.62</v>
      </c>
    </row>
    <row r="4646" customFormat="false" ht="15" hidden="false" customHeight="false" outlineLevel="0" collapsed="false">
      <c r="A4646" s="2" t="n">
        <v>42534</v>
      </c>
      <c r="B4646" s="0" t="n">
        <v>202</v>
      </c>
      <c r="C4646" s="0" t="n">
        <v>22</v>
      </c>
      <c r="D4646" s="0" t="n">
        <v>39</v>
      </c>
      <c r="E4646" s="0" t="n">
        <v>39</v>
      </c>
      <c r="F4646" s="0" t="n">
        <v>44.69</v>
      </c>
      <c r="G4646" s="1" t="n">
        <f aca="true">IF(RAND()&lt;0.5,F4646,H4646)</f>
        <v>44.69</v>
      </c>
      <c r="H4646" s="0" t="n">
        <v>32.92</v>
      </c>
      <c r="I4646" s="0" t="n">
        <v>43.61</v>
      </c>
    </row>
    <row r="4647" customFormat="false" ht="15" hidden="false" customHeight="false" outlineLevel="0" collapsed="false">
      <c r="A4647" s="2" t="n">
        <v>42534</v>
      </c>
      <c r="B4647" s="0" t="n">
        <v>202</v>
      </c>
      <c r="C4647" s="0" t="n">
        <v>23</v>
      </c>
      <c r="D4647" s="0" t="n">
        <v>39.15</v>
      </c>
      <c r="E4647" s="0" t="n">
        <v>39.15</v>
      </c>
      <c r="F4647" s="0" t="n">
        <v>42.1</v>
      </c>
      <c r="G4647" s="1" t="n">
        <f aca="true">IF(RAND()&lt;0.5,F4647,H4647)</f>
        <v>42.1</v>
      </c>
      <c r="H4647" s="0" t="n">
        <v>31.01</v>
      </c>
      <c r="I4647" s="0" t="n">
        <v>43.59</v>
      </c>
    </row>
    <row r="4648" customFormat="false" ht="15" hidden="false" customHeight="false" outlineLevel="0" collapsed="false">
      <c r="A4648" s="2" t="n">
        <v>42533</v>
      </c>
      <c r="B4648" s="0" t="n">
        <v>203</v>
      </c>
      <c r="C4648" s="0" t="n">
        <v>1</v>
      </c>
      <c r="D4648" s="0" t="n">
        <v>41.69</v>
      </c>
      <c r="E4648" s="0" t="n">
        <v>41.69</v>
      </c>
      <c r="F4648" s="0" t="n">
        <v>30.05</v>
      </c>
      <c r="G4648" s="1" t="n">
        <f aca="true">IF(RAND()&lt;0.5,F4648,H4648)</f>
        <v>29.26</v>
      </c>
      <c r="H4648" s="0" t="n">
        <v>29.26</v>
      </c>
      <c r="I4648" s="0" t="n">
        <v>37.98</v>
      </c>
    </row>
    <row r="4649" customFormat="false" ht="15" hidden="false" customHeight="false" outlineLevel="0" collapsed="false">
      <c r="A4649" s="2" t="n">
        <v>42533</v>
      </c>
      <c r="B4649" s="0" t="n">
        <v>203</v>
      </c>
      <c r="C4649" s="0" t="n">
        <v>2</v>
      </c>
      <c r="D4649" s="0" t="n">
        <v>41.69</v>
      </c>
      <c r="E4649" s="0" t="n">
        <v>41.69</v>
      </c>
      <c r="F4649" s="0" t="n">
        <v>32.26</v>
      </c>
      <c r="G4649" s="1" t="n">
        <f aca="true">IF(RAND()&lt;0.5,F4649,H4649)</f>
        <v>32.26</v>
      </c>
      <c r="H4649" s="0" t="n">
        <v>27.24</v>
      </c>
      <c r="I4649" s="0" t="n">
        <v>35.93</v>
      </c>
    </row>
    <row r="4650" customFormat="false" ht="15" hidden="false" customHeight="false" outlineLevel="0" collapsed="false">
      <c r="A4650" s="2" t="n">
        <v>42533</v>
      </c>
      <c r="B4650" s="0" t="n">
        <v>203</v>
      </c>
      <c r="C4650" s="0" t="n">
        <v>3</v>
      </c>
      <c r="D4650" s="0" t="n">
        <v>40</v>
      </c>
      <c r="E4650" s="0" t="n">
        <v>40</v>
      </c>
      <c r="F4650" s="0" t="n">
        <v>26.56</v>
      </c>
      <c r="G4650" s="1" t="n">
        <f aca="true">IF(RAND()&lt;0.5,F4650,H4650)</f>
        <v>26.56</v>
      </c>
      <c r="H4650" s="0" t="n">
        <v>26.56</v>
      </c>
      <c r="I4650" s="0" t="n">
        <v>35.48</v>
      </c>
    </row>
    <row r="4651" customFormat="false" ht="15" hidden="false" customHeight="false" outlineLevel="0" collapsed="false">
      <c r="A4651" s="2" t="n">
        <v>42533</v>
      </c>
      <c r="B4651" s="0" t="n">
        <v>203</v>
      </c>
      <c r="C4651" s="0" t="n">
        <v>4</v>
      </c>
      <c r="D4651" s="0" t="n">
        <v>39.69</v>
      </c>
      <c r="E4651" s="0" t="n">
        <v>39.69</v>
      </c>
      <c r="F4651" s="0" t="n">
        <v>26.5</v>
      </c>
      <c r="G4651" s="1" t="n">
        <f aca="true">IF(RAND()&lt;0.5,F4651,H4651)</f>
        <v>26.5</v>
      </c>
      <c r="H4651" s="0" t="n">
        <v>26.5</v>
      </c>
      <c r="I4651" s="0" t="n">
        <v>32.51</v>
      </c>
    </row>
    <row r="4652" customFormat="false" ht="15" hidden="false" customHeight="false" outlineLevel="0" collapsed="false">
      <c r="A4652" s="2" t="n">
        <v>42533</v>
      </c>
      <c r="B4652" s="0" t="n">
        <v>203</v>
      </c>
      <c r="C4652" s="0" t="n">
        <v>5</v>
      </c>
      <c r="D4652" s="0" t="n">
        <v>39</v>
      </c>
      <c r="E4652" s="0" t="n">
        <v>39</v>
      </c>
      <c r="F4652" s="0" t="n">
        <v>28.06</v>
      </c>
      <c r="G4652" s="1" t="n">
        <f aca="true">IF(RAND()&lt;0.5,F4652,H4652)</f>
        <v>28.06</v>
      </c>
      <c r="H4652" s="0" t="n">
        <v>28.06</v>
      </c>
      <c r="I4652" s="0" t="n">
        <v>32.81</v>
      </c>
    </row>
    <row r="4653" customFormat="false" ht="15" hidden="false" customHeight="false" outlineLevel="0" collapsed="false">
      <c r="A4653" s="2" t="n">
        <v>42533</v>
      </c>
      <c r="B4653" s="0" t="n">
        <v>203</v>
      </c>
      <c r="C4653" s="0" t="n">
        <v>6</v>
      </c>
      <c r="D4653" s="0" t="n">
        <v>35.41</v>
      </c>
      <c r="E4653" s="0" t="n">
        <v>35.41</v>
      </c>
      <c r="F4653" s="0" t="n">
        <v>32.36</v>
      </c>
      <c r="G4653" s="1" t="n">
        <f aca="true">IF(RAND()&lt;0.5,F4653,H4653)</f>
        <v>32.36</v>
      </c>
      <c r="H4653" s="0" t="n">
        <v>32.36</v>
      </c>
      <c r="I4653" s="0" t="n">
        <v>32.26</v>
      </c>
    </row>
    <row r="4654" customFormat="false" ht="15" hidden="false" customHeight="false" outlineLevel="0" collapsed="false">
      <c r="A4654" s="2" t="n">
        <v>42533</v>
      </c>
      <c r="B4654" s="0" t="n">
        <v>203</v>
      </c>
      <c r="C4654" s="0" t="n">
        <v>7</v>
      </c>
      <c r="D4654" s="0" t="n">
        <v>33.51</v>
      </c>
      <c r="E4654" s="0" t="n">
        <v>33.51</v>
      </c>
      <c r="F4654" s="0" t="n">
        <v>35.99</v>
      </c>
      <c r="G4654" s="1" t="n">
        <f aca="true">IF(RAND()&lt;0.5,F4654,H4654)</f>
        <v>35.99</v>
      </c>
      <c r="H4654" s="0" t="n">
        <v>35.99</v>
      </c>
      <c r="I4654" s="0" t="n">
        <v>32.74</v>
      </c>
    </row>
    <row r="4655" customFormat="false" ht="15" hidden="false" customHeight="false" outlineLevel="0" collapsed="false">
      <c r="A4655" s="2" t="n">
        <v>42533</v>
      </c>
      <c r="B4655" s="0" t="n">
        <v>203</v>
      </c>
      <c r="C4655" s="0" t="n">
        <v>8</v>
      </c>
      <c r="D4655" s="0" t="n">
        <v>33.51</v>
      </c>
      <c r="E4655" s="0" t="n">
        <v>33.51</v>
      </c>
      <c r="F4655" s="0" t="n">
        <v>39.74</v>
      </c>
      <c r="G4655" s="1" t="n">
        <f aca="true">IF(RAND()&lt;0.5,F4655,H4655)</f>
        <v>36.81</v>
      </c>
      <c r="H4655" s="0" t="n">
        <v>36.81</v>
      </c>
      <c r="I4655" s="0" t="n">
        <v>32.57</v>
      </c>
    </row>
    <row r="4656" customFormat="false" ht="15" hidden="false" customHeight="false" outlineLevel="0" collapsed="false">
      <c r="A4656" s="2" t="n">
        <v>42533</v>
      </c>
      <c r="B4656" s="0" t="n">
        <v>203</v>
      </c>
      <c r="C4656" s="0" t="n">
        <v>9</v>
      </c>
      <c r="D4656" s="0" t="n">
        <v>39.69</v>
      </c>
      <c r="E4656" s="0" t="n">
        <v>39.69</v>
      </c>
      <c r="F4656" s="0" t="n">
        <v>44.69</v>
      </c>
      <c r="G4656" s="1" t="n">
        <f aca="true">IF(RAND()&lt;0.5,F4656,H4656)</f>
        <v>44.69</v>
      </c>
      <c r="H4656" s="0" t="n">
        <v>36</v>
      </c>
      <c r="I4656" s="0" t="n">
        <v>30.84</v>
      </c>
    </row>
    <row r="4657" customFormat="false" ht="15" hidden="false" customHeight="false" outlineLevel="0" collapsed="false">
      <c r="A4657" s="2" t="n">
        <v>42533</v>
      </c>
      <c r="B4657" s="0" t="n">
        <v>203</v>
      </c>
      <c r="C4657" s="0" t="n">
        <v>10</v>
      </c>
      <c r="D4657" s="0" t="n">
        <v>39.69</v>
      </c>
      <c r="E4657" s="0" t="n">
        <v>39.69</v>
      </c>
      <c r="F4657" s="0" t="n">
        <v>45.1</v>
      </c>
      <c r="G4657" s="1" t="n">
        <f aca="true">IF(RAND()&lt;0.5,F4657,H4657)</f>
        <v>35.16</v>
      </c>
      <c r="H4657" s="0" t="n">
        <v>35.16</v>
      </c>
      <c r="I4657" s="0" t="n">
        <v>28.09</v>
      </c>
    </row>
    <row r="4658" customFormat="false" ht="15" hidden="false" customHeight="false" outlineLevel="0" collapsed="false">
      <c r="A4658" s="2" t="n">
        <v>42533</v>
      </c>
      <c r="B4658" s="0" t="n">
        <v>203</v>
      </c>
      <c r="C4658" s="0" t="n">
        <v>11</v>
      </c>
      <c r="D4658" s="0" t="n">
        <v>33.51</v>
      </c>
      <c r="E4658" s="0" t="n">
        <v>33.51</v>
      </c>
      <c r="F4658" s="0" t="n">
        <v>45.49</v>
      </c>
      <c r="G4658" s="1" t="n">
        <f aca="true">IF(RAND()&lt;0.5,F4658,H4658)</f>
        <v>45.49</v>
      </c>
      <c r="H4658" s="0" t="n">
        <v>34.41</v>
      </c>
      <c r="I4658" s="0" t="n">
        <v>27.16</v>
      </c>
    </row>
    <row r="4659" customFormat="false" ht="15" hidden="false" customHeight="false" outlineLevel="0" collapsed="false">
      <c r="A4659" s="2" t="n">
        <v>42533</v>
      </c>
      <c r="B4659" s="0" t="n">
        <v>203</v>
      </c>
      <c r="C4659" s="0" t="n">
        <v>12</v>
      </c>
      <c r="D4659" s="0" t="n">
        <v>33.54</v>
      </c>
      <c r="E4659" s="0" t="n">
        <v>33.54</v>
      </c>
      <c r="F4659" s="0" t="n">
        <v>44</v>
      </c>
      <c r="G4659" s="1" t="n">
        <f aca="true">IF(RAND()&lt;0.5,F4659,H4659)</f>
        <v>32.15</v>
      </c>
      <c r="H4659" s="0" t="n">
        <v>32.15</v>
      </c>
      <c r="I4659" s="0" t="n">
        <v>26.05</v>
      </c>
    </row>
    <row r="4660" customFormat="false" ht="15" hidden="false" customHeight="false" outlineLevel="0" collapsed="false">
      <c r="A4660" s="2" t="n">
        <v>42533</v>
      </c>
      <c r="B4660" s="0" t="n">
        <v>203</v>
      </c>
      <c r="C4660" s="0" t="n">
        <v>13</v>
      </c>
      <c r="D4660" s="0" t="n">
        <v>34</v>
      </c>
      <c r="E4660" s="0" t="n">
        <v>34</v>
      </c>
      <c r="F4660" s="0" t="n">
        <v>42.53</v>
      </c>
      <c r="G4660" s="1" t="n">
        <f aca="true">IF(RAND()&lt;0.5,F4660,H4660)</f>
        <v>42.53</v>
      </c>
      <c r="H4660" s="0" t="n">
        <v>30.78</v>
      </c>
      <c r="I4660" s="0" t="n">
        <v>25</v>
      </c>
    </row>
    <row r="4661" customFormat="false" ht="15" hidden="false" customHeight="false" outlineLevel="0" collapsed="false">
      <c r="A4661" s="2" t="n">
        <v>42533</v>
      </c>
      <c r="B4661" s="0" t="n">
        <v>203</v>
      </c>
      <c r="C4661" s="0" t="n">
        <v>14</v>
      </c>
      <c r="D4661" s="0" t="n">
        <v>33.51</v>
      </c>
      <c r="E4661" s="0" t="n">
        <v>33.51</v>
      </c>
      <c r="F4661" s="0" t="n">
        <v>41.03</v>
      </c>
      <c r="G4661" s="1" t="n">
        <f aca="true">IF(RAND()&lt;0.5,F4661,H4661)</f>
        <v>30.68</v>
      </c>
      <c r="H4661" s="0" t="n">
        <v>30.68</v>
      </c>
      <c r="I4661" s="0" t="n">
        <v>25.1</v>
      </c>
    </row>
    <row r="4662" customFormat="false" ht="15" hidden="false" customHeight="false" outlineLevel="0" collapsed="false">
      <c r="A4662" s="2" t="n">
        <v>42533</v>
      </c>
      <c r="B4662" s="0" t="n">
        <v>203</v>
      </c>
      <c r="C4662" s="0" t="n">
        <v>15</v>
      </c>
      <c r="D4662" s="0" t="n">
        <v>40.21</v>
      </c>
      <c r="E4662" s="0" t="n">
        <v>40.21</v>
      </c>
      <c r="F4662" s="0" t="n">
        <v>36.33</v>
      </c>
      <c r="G4662" s="1" t="n">
        <f aca="true">IF(RAND()&lt;0.5,F4662,H4662)</f>
        <v>31.19</v>
      </c>
      <c r="H4662" s="0" t="n">
        <v>31.19</v>
      </c>
      <c r="I4662" s="0" t="n">
        <v>26.69</v>
      </c>
    </row>
    <row r="4663" customFormat="false" ht="15" hidden="false" customHeight="false" outlineLevel="0" collapsed="false">
      <c r="A4663" s="2" t="n">
        <v>42533</v>
      </c>
      <c r="B4663" s="0" t="n">
        <v>203</v>
      </c>
      <c r="C4663" s="0" t="n">
        <v>16</v>
      </c>
      <c r="D4663" s="0" t="n">
        <v>33.21</v>
      </c>
      <c r="E4663" s="0" t="n">
        <v>33.21</v>
      </c>
      <c r="F4663" s="0" t="n">
        <v>36.58</v>
      </c>
      <c r="G4663" s="1" t="n">
        <f aca="true">IF(RAND()&lt;0.5,F4663,H4663)</f>
        <v>31.62</v>
      </c>
      <c r="H4663" s="0" t="n">
        <v>31.62</v>
      </c>
      <c r="I4663" s="0" t="n">
        <v>31.85</v>
      </c>
    </row>
    <row r="4664" customFormat="false" ht="15" hidden="false" customHeight="false" outlineLevel="0" collapsed="false">
      <c r="A4664" s="2" t="n">
        <v>42533</v>
      </c>
      <c r="B4664" s="0" t="n">
        <v>203</v>
      </c>
      <c r="C4664" s="0" t="n">
        <v>17</v>
      </c>
      <c r="D4664" s="0" t="n">
        <v>30.51</v>
      </c>
      <c r="E4664" s="0" t="n">
        <v>30.51</v>
      </c>
      <c r="F4664" s="0" t="n">
        <v>37</v>
      </c>
      <c r="G4664" s="1" t="n">
        <f aca="true">IF(RAND()&lt;0.5,F4664,H4664)</f>
        <v>32.93</v>
      </c>
      <c r="H4664" s="0" t="n">
        <v>32.93</v>
      </c>
      <c r="I4664" s="0" t="n">
        <v>35.24</v>
      </c>
    </row>
    <row r="4665" customFormat="false" ht="15" hidden="false" customHeight="false" outlineLevel="0" collapsed="false">
      <c r="A4665" s="2" t="n">
        <v>42533</v>
      </c>
      <c r="B4665" s="0" t="n">
        <v>203</v>
      </c>
      <c r="C4665" s="0" t="n">
        <v>18</v>
      </c>
      <c r="D4665" s="0" t="n">
        <v>29.39</v>
      </c>
      <c r="E4665" s="0" t="n">
        <v>29.39</v>
      </c>
      <c r="F4665" s="0" t="n">
        <v>38.88</v>
      </c>
      <c r="G4665" s="1" t="n">
        <f aca="true">IF(RAND()&lt;0.5,F4665,H4665)</f>
        <v>38.88</v>
      </c>
      <c r="H4665" s="0" t="n">
        <v>34.91</v>
      </c>
      <c r="I4665" s="0" t="n">
        <v>40.42</v>
      </c>
    </row>
    <row r="4666" customFormat="false" ht="15" hidden="false" customHeight="false" outlineLevel="0" collapsed="false">
      <c r="A4666" s="2" t="n">
        <v>42533</v>
      </c>
      <c r="B4666" s="0" t="n">
        <v>203</v>
      </c>
      <c r="C4666" s="0" t="n">
        <v>19</v>
      </c>
      <c r="D4666" s="0" t="n">
        <v>27.92</v>
      </c>
      <c r="E4666" s="0" t="n">
        <v>27.92</v>
      </c>
      <c r="F4666" s="0" t="n">
        <v>37.81</v>
      </c>
      <c r="G4666" s="1" t="n">
        <f aca="true">IF(RAND()&lt;0.5,F4666,H4666)</f>
        <v>35.96</v>
      </c>
      <c r="H4666" s="0" t="n">
        <v>35.96</v>
      </c>
      <c r="I4666" s="0" t="n">
        <v>43.43</v>
      </c>
    </row>
    <row r="4667" customFormat="false" ht="15" hidden="false" customHeight="false" outlineLevel="0" collapsed="false">
      <c r="A4667" s="2" t="n">
        <v>42533</v>
      </c>
      <c r="B4667" s="0" t="n">
        <v>203</v>
      </c>
      <c r="C4667" s="0" t="n">
        <v>20</v>
      </c>
      <c r="D4667" s="0" t="n">
        <v>30.51</v>
      </c>
      <c r="E4667" s="0" t="n">
        <v>30.51</v>
      </c>
      <c r="F4667" s="0" t="n">
        <v>33.26</v>
      </c>
      <c r="G4667" s="1" t="n">
        <f aca="true">IF(RAND()&lt;0.5,F4667,H4667)</f>
        <v>33.26</v>
      </c>
      <c r="H4667" s="0" t="n">
        <v>33.26</v>
      </c>
      <c r="I4667" s="0" t="n">
        <v>43.43</v>
      </c>
    </row>
    <row r="4668" customFormat="false" ht="15" hidden="false" customHeight="false" outlineLevel="0" collapsed="false">
      <c r="A4668" s="2" t="n">
        <v>42533</v>
      </c>
      <c r="B4668" s="0" t="n">
        <v>203</v>
      </c>
      <c r="C4668" s="0" t="n">
        <v>21</v>
      </c>
      <c r="D4668" s="0" t="n">
        <v>33.51</v>
      </c>
      <c r="E4668" s="0" t="n">
        <v>33.51</v>
      </c>
      <c r="F4668" s="0" t="n">
        <v>31.97</v>
      </c>
      <c r="G4668" s="1" t="n">
        <f aca="true">IF(RAND()&lt;0.5,F4668,H4668)</f>
        <v>31.97</v>
      </c>
      <c r="H4668" s="0" t="n">
        <v>31.97</v>
      </c>
      <c r="I4668" s="0" t="n">
        <v>43.44</v>
      </c>
    </row>
    <row r="4669" customFormat="false" ht="15" hidden="false" customHeight="false" outlineLevel="0" collapsed="false">
      <c r="A4669" s="2" t="n">
        <v>42533</v>
      </c>
      <c r="B4669" s="0" t="n">
        <v>203</v>
      </c>
      <c r="C4669" s="0" t="n">
        <v>22</v>
      </c>
      <c r="D4669" s="0" t="n">
        <v>41.69</v>
      </c>
      <c r="E4669" s="0" t="n">
        <v>43.04</v>
      </c>
      <c r="F4669" s="0" t="n">
        <v>33.97</v>
      </c>
      <c r="G4669" s="1" t="n">
        <f aca="true">IF(RAND()&lt;0.5,F4669,H4669)</f>
        <v>31.96</v>
      </c>
      <c r="H4669" s="0" t="n">
        <v>31.96</v>
      </c>
      <c r="I4669" s="0" t="n">
        <v>43.43</v>
      </c>
    </row>
    <row r="4670" customFormat="false" ht="15" hidden="false" customHeight="false" outlineLevel="0" collapsed="false">
      <c r="A4670" s="2" t="n">
        <v>42533</v>
      </c>
      <c r="B4670" s="0" t="n">
        <v>203</v>
      </c>
      <c r="C4670" s="0" t="n">
        <v>23</v>
      </c>
      <c r="D4670" s="0" t="n">
        <v>43.69</v>
      </c>
      <c r="E4670" s="0" t="n">
        <v>49</v>
      </c>
      <c r="F4670" s="0" t="n">
        <v>35.04</v>
      </c>
      <c r="G4670" s="1" t="n">
        <f aca="true">IF(RAND()&lt;0.5,F4670,H4670)</f>
        <v>35.04</v>
      </c>
      <c r="H4670" s="0" t="n">
        <v>29</v>
      </c>
      <c r="I4670" s="0" t="n">
        <v>43.44</v>
      </c>
    </row>
    <row r="4671" customFormat="false" ht="15" hidden="false" customHeight="false" outlineLevel="0" collapsed="false">
      <c r="A4671" s="2" t="n">
        <v>42532</v>
      </c>
      <c r="B4671" s="0" t="n">
        <v>204</v>
      </c>
      <c r="C4671" s="0" t="n">
        <v>1</v>
      </c>
      <c r="D4671" s="0" t="n">
        <v>35.61</v>
      </c>
      <c r="E4671" s="0" t="n">
        <v>36.34</v>
      </c>
      <c r="F4671" s="0" t="n">
        <v>31.8</v>
      </c>
      <c r="G4671" s="1" t="n">
        <f aca="true">IF(RAND()&lt;0.5,F4671,H4671)</f>
        <v>31.8</v>
      </c>
      <c r="H4671" s="0" t="n">
        <v>31.8</v>
      </c>
      <c r="I4671" s="0" t="n">
        <v>43.43</v>
      </c>
    </row>
    <row r="4672" customFormat="false" ht="15" hidden="false" customHeight="false" outlineLevel="0" collapsed="false">
      <c r="A4672" s="2" t="n">
        <v>42532</v>
      </c>
      <c r="B4672" s="0" t="n">
        <v>204</v>
      </c>
      <c r="C4672" s="0" t="n">
        <v>2</v>
      </c>
      <c r="D4672" s="0" t="n">
        <v>32.51</v>
      </c>
      <c r="E4672" s="0" t="n">
        <v>32.51</v>
      </c>
      <c r="F4672" s="0" t="n">
        <v>30.83</v>
      </c>
      <c r="G4672" s="1" t="n">
        <f aca="true">IF(RAND()&lt;0.5,F4672,H4672)</f>
        <v>30.83</v>
      </c>
      <c r="H4672" s="0" t="n">
        <v>30.83</v>
      </c>
      <c r="I4672" s="0" t="n">
        <v>43.43</v>
      </c>
    </row>
    <row r="4673" customFormat="false" ht="15" hidden="false" customHeight="false" outlineLevel="0" collapsed="false">
      <c r="A4673" s="2" t="n">
        <v>42532</v>
      </c>
      <c r="B4673" s="0" t="n">
        <v>204</v>
      </c>
      <c r="C4673" s="0" t="n">
        <v>3</v>
      </c>
      <c r="D4673" s="0" t="n">
        <v>33.69</v>
      </c>
      <c r="E4673" s="0" t="n">
        <v>33.69</v>
      </c>
      <c r="F4673" s="0" t="n">
        <v>27.02</v>
      </c>
      <c r="G4673" s="1" t="n">
        <f aca="true">IF(RAND()&lt;0.5,F4673,H4673)</f>
        <v>27.02</v>
      </c>
      <c r="H4673" s="0" t="n">
        <v>27.02</v>
      </c>
      <c r="I4673" s="0" t="n">
        <v>38.22</v>
      </c>
    </row>
    <row r="4674" customFormat="false" ht="15" hidden="false" customHeight="false" outlineLevel="0" collapsed="false">
      <c r="A4674" s="2" t="n">
        <v>42532</v>
      </c>
      <c r="B4674" s="0" t="n">
        <v>204</v>
      </c>
      <c r="C4674" s="0" t="n">
        <v>4</v>
      </c>
      <c r="D4674" s="0" t="n">
        <v>39</v>
      </c>
      <c r="E4674" s="0" t="n">
        <v>39</v>
      </c>
      <c r="F4674" s="0" t="n">
        <v>25.77</v>
      </c>
      <c r="G4674" s="1" t="n">
        <f aca="true">IF(RAND()&lt;0.5,F4674,H4674)</f>
        <v>25.77</v>
      </c>
      <c r="H4674" s="0" t="n">
        <v>25.77</v>
      </c>
      <c r="I4674" s="0" t="n">
        <v>36.28</v>
      </c>
    </row>
    <row r="4675" customFormat="false" ht="15" hidden="false" customHeight="false" outlineLevel="0" collapsed="false">
      <c r="A4675" s="2" t="n">
        <v>42532</v>
      </c>
      <c r="B4675" s="0" t="n">
        <v>204</v>
      </c>
      <c r="C4675" s="0" t="n">
        <v>5</v>
      </c>
      <c r="D4675" s="0" t="n">
        <v>36.34</v>
      </c>
      <c r="E4675" s="0" t="n">
        <v>36.34</v>
      </c>
      <c r="F4675" s="0" t="n">
        <v>25.65</v>
      </c>
      <c r="G4675" s="1" t="n">
        <f aca="true">IF(RAND()&lt;0.5,F4675,H4675)</f>
        <v>25.65</v>
      </c>
      <c r="H4675" s="0" t="n">
        <v>25.65</v>
      </c>
      <c r="I4675" s="0" t="n">
        <v>36.41</v>
      </c>
    </row>
    <row r="4676" customFormat="false" ht="15" hidden="false" customHeight="false" outlineLevel="0" collapsed="false">
      <c r="A4676" s="2" t="n">
        <v>42532</v>
      </c>
      <c r="B4676" s="0" t="n">
        <v>204</v>
      </c>
      <c r="C4676" s="0" t="n">
        <v>6</v>
      </c>
      <c r="D4676" s="0" t="n">
        <v>35.61</v>
      </c>
      <c r="E4676" s="0" t="n">
        <v>35.61</v>
      </c>
      <c r="F4676" s="0" t="n">
        <v>26.22</v>
      </c>
      <c r="G4676" s="1" t="n">
        <f aca="true">IF(RAND()&lt;0.5,F4676,H4676)</f>
        <v>26.22</v>
      </c>
      <c r="H4676" s="0" t="n">
        <v>26.22</v>
      </c>
      <c r="I4676" s="0" t="n">
        <v>36.44</v>
      </c>
    </row>
    <row r="4677" customFormat="false" ht="15" hidden="false" customHeight="false" outlineLevel="0" collapsed="false">
      <c r="A4677" s="2" t="n">
        <v>42532</v>
      </c>
      <c r="B4677" s="0" t="n">
        <v>204</v>
      </c>
      <c r="C4677" s="0" t="n">
        <v>7</v>
      </c>
      <c r="D4677" s="0" t="n">
        <v>35.4</v>
      </c>
      <c r="E4677" s="0" t="n">
        <v>35.4</v>
      </c>
      <c r="F4677" s="0" t="n">
        <v>30.32</v>
      </c>
      <c r="G4677" s="1" t="n">
        <f aca="true">IF(RAND()&lt;0.5,F4677,H4677)</f>
        <v>30.32</v>
      </c>
      <c r="H4677" s="0" t="n">
        <v>30.32</v>
      </c>
      <c r="I4677" s="0" t="n">
        <v>33.01</v>
      </c>
    </row>
    <row r="4678" customFormat="false" ht="15" hidden="false" customHeight="false" outlineLevel="0" collapsed="false">
      <c r="A4678" s="2" t="n">
        <v>42532</v>
      </c>
      <c r="B4678" s="0" t="n">
        <v>204</v>
      </c>
      <c r="C4678" s="0" t="n">
        <v>8</v>
      </c>
      <c r="D4678" s="0" t="n">
        <v>33.69</v>
      </c>
      <c r="E4678" s="0" t="n">
        <v>33.69</v>
      </c>
      <c r="F4678" s="0" t="n">
        <v>32.91</v>
      </c>
      <c r="G4678" s="1" t="n">
        <f aca="true">IF(RAND()&lt;0.5,F4678,H4678)</f>
        <v>32.91</v>
      </c>
      <c r="H4678" s="0" t="n">
        <v>31.96</v>
      </c>
      <c r="I4678" s="0" t="n">
        <v>31.56</v>
      </c>
    </row>
    <row r="4679" customFormat="false" ht="15" hidden="false" customHeight="false" outlineLevel="0" collapsed="false">
      <c r="A4679" s="2" t="n">
        <v>42532</v>
      </c>
      <c r="B4679" s="0" t="n">
        <v>204</v>
      </c>
      <c r="C4679" s="0" t="n">
        <v>9</v>
      </c>
      <c r="D4679" s="0" t="n">
        <v>35.61</v>
      </c>
      <c r="E4679" s="0" t="n">
        <v>39.07</v>
      </c>
      <c r="F4679" s="0" t="n">
        <v>39.48</v>
      </c>
      <c r="G4679" s="1" t="n">
        <f aca="true">IF(RAND()&lt;0.5,F4679,H4679)</f>
        <v>32.53</v>
      </c>
      <c r="H4679" s="0" t="n">
        <v>32.53</v>
      </c>
      <c r="I4679" s="0" t="n">
        <v>31.57</v>
      </c>
    </row>
    <row r="4680" customFormat="false" ht="15" hidden="false" customHeight="false" outlineLevel="0" collapsed="false">
      <c r="A4680" s="2" t="n">
        <v>42532</v>
      </c>
      <c r="B4680" s="0" t="n">
        <v>204</v>
      </c>
      <c r="C4680" s="0" t="n">
        <v>10</v>
      </c>
      <c r="D4680" s="0" t="n">
        <v>39.69</v>
      </c>
      <c r="E4680" s="0" t="n">
        <v>45.02</v>
      </c>
      <c r="F4680" s="0" t="n">
        <v>38.45</v>
      </c>
      <c r="G4680" s="1" t="n">
        <f aca="true">IF(RAND()&lt;0.5,F4680,H4680)</f>
        <v>38.45</v>
      </c>
      <c r="H4680" s="0" t="n">
        <v>32.26</v>
      </c>
      <c r="I4680" s="0" t="n">
        <v>29.15</v>
      </c>
    </row>
    <row r="4681" customFormat="false" ht="15" hidden="false" customHeight="false" outlineLevel="0" collapsed="false">
      <c r="A4681" s="2" t="n">
        <v>42532</v>
      </c>
      <c r="B4681" s="0" t="n">
        <v>204</v>
      </c>
      <c r="C4681" s="0" t="n">
        <v>11</v>
      </c>
      <c r="D4681" s="0" t="n">
        <v>41.69</v>
      </c>
      <c r="E4681" s="0" t="n">
        <v>46.5</v>
      </c>
      <c r="F4681" s="0" t="n">
        <v>38.53</v>
      </c>
      <c r="G4681" s="1" t="n">
        <f aca="true">IF(RAND()&lt;0.5,F4681,H4681)</f>
        <v>31.97</v>
      </c>
      <c r="H4681" s="0" t="n">
        <v>31.97</v>
      </c>
      <c r="I4681" s="0" t="n">
        <v>25.15</v>
      </c>
    </row>
    <row r="4682" customFormat="false" ht="15" hidden="false" customHeight="false" outlineLevel="0" collapsed="false">
      <c r="A4682" s="2" t="n">
        <v>42532</v>
      </c>
      <c r="B4682" s="0" t="n">
        <v>204</v>
      </c>
      <c r="C4682" s="0" t="n">
        <v>12</v>
      </c>
      <c r="D4682" s="0" t="n">
        <v>43.69</v>
      </c>
      <c r="E4682" s="0" t="n">
        <v>46</v>
      </c>
      <c r="F4682" s="0" t="n">
        <v>39.31</v>
      </c>
      <c r="G4682" s="1" t="n">
        <f aca="true">IF(RAND()&lt;0.5,F4682,H4682)</f>
        <v>39.31</v>
      </c>
      <c r="H4682" s="0" t="n">
        <v>29.02</v>
      </c>
      <c r="I4682" s="0" t="n">
        <v>24.02</v>
      </c>
    </row>
    <row r="4683" customFormat="false" ht="15" hidden="false" customHeight="false" outlineLevel="0" collapsed="false">
      <c r="A4683" s="2" t="n">
        <v>42532</v>
      </c>
      <c r="B4683" s="0" t="n">
        <v>204</v>
      </c>
      <c r="C4683" s="0" t="n">
        <v>13</v>
      </c>
      <c r="D4683" s="0" t="n">
        <v>45</v>
      </c>
      <c r="E4683" s="0" t="n">
        <v>46</v>
      </c>
      <c r="F4683" s="0" t="n">
        <v>34.79</v>
      </c>
      <c r="G4683" s="1" t="n">
        <f aca="true">IF(RAND()&lt;0.5,F4683,H4683)</f>
        <v>25.25</v>
      </c>
      <c r="H4683" s="0" t="n">
        <v>25.25</v>
      </c>
      <c r="I4683" s="0" t="n">
        <v>22.84</v>
      </c>
    </row>
    <row r="4684" customFormat="false" ht="15" hidden="false" customHeight="false" outlineLevel="0" collapsed="false">
      <c r="A4684" s="2" t="n">
        <v>42532</v>
      </c>
      <c r="B4684" s="0" t="n">
        <v>204</v>
      </c>
      <c r="C4684" s="0" t="n">
        <v>14</v>
      </c>
      <c r="D4684" s="0" t="n">
        <v>45</v>
      </c>
      <c r="E4684" s="0" t="n">
        <v>46.03</v>
      </c>
      <c r="F4684" s="0" t="n">
        <v>30.58</v>
      </c>
      <c r="G4684" s="1" t="n">
        <f aca="true">IF(RAND()&lt;0.5,F4684,H4684)</f>
        <v>30.58</v>
      </c>
      <c r="H4684" s="0" t="n">
        <v>24.52</v>
      </c>
      <c r="I4684" s="0" t="n">
        <v>22.36</v>
      </c>
    </row>
    <row r="4685" customFormat="false" ht="15" hidden="false" customHeight="false" outlineLevel="0" collapsed="false">
      <c r="A4685" s="2" t="n">
        <v>42532</v>
      </c>
      <c r="B4685" s="0" t="n">
        <v>204</v>
      </c>
      <c r="C4685" s="0" t="n">
        <v>15</v>
      </c>
      <c r="D4685" s="0" t="n">
        <v>43.02</v>
      </c>
      <c r="E4685" s="0" t="n">
        <v>43.02</v>
      </c>
      <c r="F4685" s="0" t="n">
        <v>30.27</v>
      </c>
      <c r="G4685" s="1" t="n">
        <f aca="true">IF(RAND()&lt;0.5,F4685,H4685)</f>
        <v>24.97</v>
      </c>
      <c r="H4685" s="0" t="n">
        <v>24.97</v>
      </c>
      <c r="I4685" s="0" t="n">
        <v>21.58</v>
      </c>
    </row>
    <row r="4686" customFormat="false" ht="15" hidden="false" customHeight="false" outlineLevel="0" collapsed="false">
      <c r="A4686" s="2" t="n">
        <v>42532</v>
      </c>
      <c r="B4686" s="0" t="n">
        <v>204</v>
      </c>
      <c r="C4686" s="0" t="n">
        <v>16</v>
      </c>
      <c r="D4686" s="0" t="n">
        <v>39.69</v>
      </c>
      <c r="E4686" s="0" t="n">
        <v>39.69</v>
      </c>
      <c r="F4686" s="0" t="n">
        <v>27.72</v>
      </c>
      <c r="G4686" s="1" t="n">
        <f aca="true">IF(RAND()&lt;0.5,F4686,H4686)</f>
        <v>27.72</v>
      </c>
      <c r="H4686" s="0" t="n">
        <v>27.72</v>
      </c>
      <c r="I4686" s="0" t="n">
        <v>24.57</v>
      </c>
    </row>
    <row r="4687" customFormat="false" ht="15" hidden="false" customHeight="false" outlineLevel="0" collapsed="false">
      <c r="A4687" s="2" t="n">
        <v>42532</v>
      </c>
      <c r="B4687" s="0" t="n">
        <v>204</v>
      </c>
      <c r="C4687" s="0" t="n">
        <v>17</v>
      </c>
      <c r="D4687" s="0" t="n">
        <v>35.8</v>
      </c>
      <c r="E4687" s="0" t="n">
        <v>35.8</v>
      </c>
      <c r="F4687" s="0" t="n">
        <v>30.57</v>
      </c>
      <c r="G4687" s="1" t="n">
        <f aca="true">IF(RAND()&lt;0.5,F4687,H4687)</f>
        <v>30.57</v>
      </c>
      <c r="H4687" s="0" t="n">
        <v>30.57</v>
      </c>
      <c r="I4687" s="0" t="n">
        <v>28.43</v>
      </c>
    </row>
    <row r="4688" customFormat="false" ht="15" hidden="false" customHeight="false" outlineLevel="0" collapsed="false">
      <c r="A4688" s="2" t="n">
        <v>42532</v>
      </c>
      <c r="B4688" s="0" t="n">
        <v>204</v>
      </c>
      <c r="C4688" s="0" t="n">
        <v>18</v>
      </c>
      <c r="D4688" s="0" t="n">
        <v>33.59</v>
      </c>
      <c r="E4688" s="0" t="n">
        <v>33.59</v>
      </c>
      <c r="F4688" s="0" t="n">
        <v>39.93</v>
      </c>
      <c r="G4688" s="1" t="n">
        <f aca="true">IF(RAND()&lt;0.5,F4688,H4688)</f>
        <v>39.93</v>
      </c>
      <c r="H4688" s="0" t="n">
        <v>31.86</v>
      </c>
      <c r="I4688" s="0" t="n">
        <v>30.15</v>
      </c>
    </row>
    <row r="4689" customFormat="false" ht="15" hidden="false" customHeight="false" outlineLevel="0" collapsed="false">
      <c r="A4689" s="2" t="n">
        <v>42532</v>
      </c>
      <c r="B4689" s="0" t="n">
        <v>204</v>
      </c>
      <c r="C4689" s="0" t="n">
        <v>19</v>
      </c>
      <c r="D4689" s="0" t="n">
        <v>33.39</v>
      </c>
      <c r="E4689" s="0" t="n">
        <v>33.39</v>
      </c>
      <c r="F4689" s="0" t="n">
        <v>33.62</v>
      </c>
      <c r="G4689" s="1" t="n">
        <f aca="true">IF(RAND()&lt;0.5,F4689,H4689)</f>
        <v>33.62</v>
      </c>
      <c r="H4689" s="0" t="n">
        <v>33.62</v>
      </c>
      <c r="I4689" s="0" t="n">
        <v>35.6</v>
      </c>
    </row>
    <row r="4690" customFormat="false" ht="15" hidden="false" customHeight="false" outlineLevel="0" collapsed="false">
      <c r="A4690" s="2" t="n">
        <v>42532</v>
      </c>
      <c r="B4690" s="0" t="n">
        <v>204</v>
      </c>
      <c r="C4690" s="0" t="n">
        <v>20</v>
      </c>
      <c r="D4690" s="0" t="n">
        <v>34.3</v>
      </c>
      <c r="E4690" s="0" t="n">
        <v>34.3</v>
      </c>
      <c r="F4690" s="0" t="n">
        <v>32.9</v>
      </c>
      <c r="G4690" s="1" t="n">
        <f aca="true">IF(RAND()&lt;0.5,F4690,H4690)</f>
        <v>32.9</v>
      </c>
      <c r="H4690" s="0" t="n">
        <v>32.9</v>
      </c>
      <c r="I4690" s="0" t="n">
        <v>38</v>
      </c>
    </row>
    <row r="4691" customFormat="false" ht="15" hidden="false" customHeight="false" outlineLevel="0" collapsed="false">
      <c r="A4691" s="2" t="n">
        <v>42532</v>
      </c>
      <c r="B4691" s="0" t="n">
        <v>204</v>
      </c>
      <c r="C4691" s="0" t="n">
        <v>21</v>
      </c>
      <c r="D4691" s="0" t="n">
        <v>41.02</v>
      </c>
      <c r="E4691" s="0" t="n">
        <v>41.02</v>
      </c>
      <c r="F4691" s="0" t="n">
        <v>32.38</v>
      </c>
      <c r="G4691" s="1" t="n">
        <f aca="true">IF(RAND()&lt;0.5,F4691,H4691)</f>
        <v>32.38</v>
      </c>
      <c r="H4691" s="0" t="n">
        <v>32.38</v>
      </c>
      <c r="I4691" s="0" t="n">
        <v>38.04</v>
      </c>
    </row>
    <row r="4692" customFormat="false" ht="15" hidden="false" customHeight="false" outlineLevel="0" collapsed="false">
      <c r="A4692" s="2" t="n">
        <v>42532</v>
      </c>
      <c r="B4692" s="0" t="n">
        <v>204</v>
      </c>
      <c r="C4692" s="0" t="n">
        <v>22</v>
      </c>
      <c r="D4692" s="0" t="n">
        <v>40.01</v>
      </c>
      <c r="E4692" s="0" t="n">
        <v>40.01</v>
      </c>
      <c r="F4692" s="0" t="n">
        <v>42.34</v>
      </c>
      <c r="G4692" s="1" t="n">
        <f aca="true">IF(RAND()&lt;0.5,F4692,H4692)</f>
        <v>42.34</v>
      </c>
      <c r="H4692" s="0" t="n">
        <v>32.14</v>
      </c>
      <c r="I4692" s="0" t="n">
        <v>40.91</v>
      </c>
    </row>
    <row r="4693" customFormat="false" ht="15" hidden="false" customHeight="false" outlineLevel="0" collapsed="false">
      <c r="A4693" s="2" t="n">
        <v>42532</v>
      </c>
      <c r="B4693" s="0" t="n">
        <v>204</v>
      </c>
      <c r="C4693" s="0" t="n">
        <v>23</v>
      </c>
      <c r="D4693" s="0" t="n">
        <v>40.64</v>
      </c>
      <c r="E4693" s="0" t="n">
        <v>40.64</v>
      </c>
      <c r="F4693" s="0" t="n">
        <v>40.87</v>
      </c>
      <c r="G4693" s="1" t="n">
        <f aca="true">IF(RAND()&lt;0.5,F4693,H4693)</f>
        <v>40.87</v>
      </c>
      <c r="H4693" s="0" t="n">
        <v>29.07</v>
      </c>
      <c r="I4693" s="0" t="n">
        <v>40.95</v>
      </c>
    </row>
    <row r="4694" customFormat="false" ht="15" hidden="false" customHeight="false" outlineLevel="0" collapsed="false">
      <c r="A4694" s="2" t="n">
        <v>42531</v>
      </c>
      <c r="B4694" s="0" t="n">
        <v>205</v>
      </c>
      <c r="C4694" s="0" t="n">
        <v>1</v>
      </c>
      <c r="D4694" s="0" t="n">
        <v>33.59</v>
      </c>
      <c r="E4694" s="0" t="n">
        <v>47</v>
      </c>
      <c r="F4694" s="0" t="n">
        <v>30.11</v>
      </c>
      <c r="G4694" s="1" t="n">
        <f aca="true">IF(RAND()&lt;0.5,F4694,H4694)</f>
        <v>30.11</v>
      </c>
      <c r="H4694" s="0" t="n">
        <v>30.11</v>
      </c>
      <c r="I4694" s="0" t="n">
        <v>38.08</v>
      </c>
    </row>
    <row r="4695" customFormat="false" ht="15" hidden="false" customHeight="false" outlineLevel="0" collapsed="false">
      <c r="A4695" s="2" t="n">
        <v>42531</v>
      </c>
      <c r="B4695" s="0" t="n">
        <v>205</v>
      </c>
      <c r="C4695" s="0" t="n">
        <v>2</v>
      </c>
      <c r="D4695" s="0" t="n">
        <v>43.03</v>
      </c>
      <c r="E4695" s="0" t="n">
        <v>43.03</v>
      </c>
      <c r="F4695" s="0" t="n">
        <v>28.11</v>
      </c>
      <c r="G4695" s="1" t="n">
        <f aca="true">IF(RAND()&lt;0.5,F4695,H4695)</f>
        <v>28.11</v>
      </c>
      <c r="H4695" s="0" t="n">
        <v>28.11</v>
      </c>
      <c r="I4695" s="0" t="n">
        <v>38.02</v>
      </c>
    </row>
    <row r="4696" customFormat="false" ht="15" hidden="false" customHeight="false" outlineLevel="0" collapsed="false">
      <c r="A4696" s="2" t="n">
        <v>42531</v>
      </c>
      <c r="B4696" s="0" t="n">
        <v>205</v>
      </c>
      <c r="C4696" s="0" t="n">
        <v>3</v>
      </c>
      <c r="D4696" s="0" t="n">
        <v>39</v>
      </c>
      <c r="E4696" s="0" t="n">
        <v>39</v>
      </c>
      <c r="F4696" s="0" t="n">
        <v>24.93</v>
      </c>
      <c r="G4696" s="1" t="n">
        <f aca="true">IF(RAND()&lt;0.5,F4696,H4696)</f>
        <v>24.93</v>
      </c>
      <c r="H4696" s="0" t="n">
        <v>24.93</v>
      </c>
      <c r="I4696" s="0" t="n">
        <v>35.83</v>
      </c>
    </row>
    <row r="4697" customFormat="false" ht="15" hidden="false" customHeight="false" outlineLevel="0" collapsed="false">
      <c r="A4697" s="2" t="n">
        <v>42531</v>
      </c>
      <c r="B4697" s="0" t="n">
        <v>205</v>
      </c>
      <c r="C4697" s="0" t="n">
        <v>4</v>
      </c>
      <c r="D4697" s="0" t="n">
        <v>36.2</v>
      </c>
      <c r="E4697" s="0" t="n">
        <v>36.2</v>
      </c>
      <c r="F4697" s="0" t="n">
        <v>24.25</v>
      </c>
      <c r="G4697" s="1" t="n">
        <f aca="true">IF(RAND()&lt;0.5,F4697,H4697)</f>
        <v>24.25</v>
      </c>
      <c r="H4697" s="0" t="n">
        <v>24.25</v>
      </c>
      <c r="I4697" s="0" t="n">
        <v>32.93</v>
      </c>
    </row>
    <row r="4698" customFormat="false" ht="15" hidden="false" customHeight="false" outlineLevel="0" collapsed="false">
      <c r="A4698" s="2" t="n">
        <v>42531</v>
      </c>
      <c r="B4698" s="0" t="n">
        <v>205</v>
      </c>
      <c r="C4698" s="0" t="n">
        <v>5</v>
      </c>
      <c r="D4698" s="0" t="n">
        <v>35.41</v>
      </c>
      <c r="E4698" s="0" t="n">
        <v>35.41</v>
      </c>
      <c r="F4698" s="0" t="n">
        <v>23.44</v>
      </c>
      <c r="G4698" s="1" t="n">
        <f aca="true">IF(RAND()&lt;0.5,F4698,H4698)</f>
        <v>23.44</v>
      </c>
      <c r="H4698" s="0" t="n">
        <v>23.98</v>
      </c>
      <c r="I4698" s="0" t="n">
        <v>32.78</v>
      </c>
    </row>
    <row r="4699" customFormat="false" ht="15" hidden="false" customHeight="false" outlineLevel="0" collapsed="false">
      <c r="A4699" s="2" t="n">
        <v>42531</v>
      </c>
      <c r="B4699" s="0" t="n">
        <v>205</v>
      </c>
      <c r="C4699" s="0" t="n">
        <v>6</v>
      </c>
      <c r="D4699" s="0" t="n">
        <v>34.3</v>
      </c>
      <c r="E4699" s="0" t="n">
        <v>34.3</v>
      </c>
      <c r="F4699" s="0" t="n">
        <v>23.29</v>
      </c>
      <c r="G4699" s="1" t="n">
        <f aca="true">IF(RAND()&lt;0.5,F4699,H4699)</f>
        <v>23.29</v>
      </c>
      <c r="H4699" s="0" t="n">
        <v>23.92</v>
      </c>
      <c r="I4699" s="0" t="n">
        <v>34.09</v>
      </c>
    </row>
    <row r="4700" customFormat="false" ht="15" hidden="false" customHeight="false" outlineLevel="0" collapsed="false">
      <c r="A4700" s="2" t="n">
        <v>42531</v>
      </c>
      <c r="B4700" s="0" t="n">
        <v>205</v>
      </c>
      <c r="C4700" s="0" t="n">
        <v>7</v>
      </c>
      <c r="D4700" s="0" t="n">
        <v>40</v>
      </c>
      <c r="E4700" s="0" t="n">
        <v>40</v>
      </c>
      <c r="F4700" s="0" t="n">
        <v>23.58</v>
      </c>
      <c r="G4700" s="1" t="n">
        <f aca="true">IF(RAND()&lt;0.5,F4700,H4700)</f>
        <v>24.79</v>
      </c>
      <c r="H4700" s="0" t="n">
        <v>24.79</v>
      </c>
      <c r="I4700" s="0" t="n">
        <v>32.96</v>
      </c>
    </row>
    <row r="4701" customFormat="false" ht="15" hidden="false" customHeight="false" outlineLevel="0" collapsed="false">
      <c r="A4701" s="2" t="n">
        <v>42531</v>
      </c>
      <c r="B4701" s="0" t="n">
        <v>205</v>
      </c>
      <c r="C4701" s="0" t="n">
        <v>8</v>
      </c>
      <c r="D4701" s="0" t="n">
        <v>33.49</v>
      </c>
      <c r="E4701" s="0" t="n">
        <v>43.03</v>
      </c>
      <c r="F4701" s="0" t="n">
        <v>24.72</v>
      </c>
      <c r="G4701" s="1" t="n">
        <f aca="true">IF(RAND()&lt;0.5,F4701,H4701)</f>
        <v>25.67</v>
      </c>
      <c r="H4701" s="0" t="n">
        <v>25.67</v>
      </c>
      <c r="I4701" s="0" t="n">
        <v>31.77</v>
      </c>
    </row>
    <row r="4702" customFormat="false" ht="15" hidden="false" customHeight="false" outlineLevel="0" collapsed="false">
      <c r="A4702" s="2" t="n">
        <v>42531</v>
      </c>
      <c r="B4702" s="0" t="n">
        <v>205</v>
      </c>
      <c r="C4702" s="0" t="n">
        <v>9</v>
      </c>
      <c r="D4702" s="0" t="n">
        <v>33.59</v>
      </c>
      <c r="E4702" s="0" t="n">
        <v>46</v>
      </c>
      <c r="F4702" s="0" t="n">
        <v>25.6</v>
      </c>
      <c r="G4702" s="1" t="n">
        <f aca="true">IF(RAND()&lt;0.5,F4702,H4702)</f>
        <v>25.6</v>
      </c>
      <c r="H4702" s="0" t="n">
        <v>25.95</v>
      </c>
      <c r="I4702" s="0" t="n">
        <v>30.89</v>
      </c>
    </row>
    <row r="4703" customFormat="false" ht="15" hidden="false" customHeight="false" outlineLevel="0" collapsed="false">
      <c r="A4703" s="2" t="n">
        <v>42531</v>
      </c>
      <c r="B4703" s="0" t="n">
        <v>205</v>
      </c>
      <c r="C4703" s="0" t="n">
        <v>10</v>
      </c>
      <c r="D4703" s="0" t="n">
        <v>33.44</v>
      </c>
      <c r="E4703" s="0" t="n">
        <v>45.49</v>
      </c>
      <c r="F4703" s="0" t="n">
        <v>24.49</v>
      </c>
      <c r="G4703" s="1" t="n">
        <f aca="true">IF(RAND()&lt;0.5,F4703,H4703)</f>
        <v>24.49</v>
      </c>
      <c r="H4703" s="0" t="n">
        <v>24.87</v>
      </c>
      <c r="I4703" s="0" t="n">
        <v>29.65</v>
      </c>
    </row>
    <row r="4704" customFormat="false" ht="15" hidden="false" customHeight="false" outlineLevel="0" collapsed="false">
      <c r="A4704" s="2" t="n">
        <v>42531</v>
      </c>
      <c r="B4704" s="0" t="n">
        <v>205</v>
      </c>
      <c r="C4704" s="0" t="n">
        <v>11</v>
      </c>
      <c r="D4704" s="0" t="n">
        <v>33.59</v>
      </c>
      <c r="E4704" s="0" t="n">
        <v>45</v>
      </c>
      <c r="F4704" s="0" t="n">
        <v>25.16</v>
      </c>
      <c r="G4704" s="1" t="n">
        <f aca="true">IF(RAND()&lt;0.5,F4704,H4704)</f>
        <v>25.16</v>
      </c>
      <c r="H4704" s="0" t="n">
        <v>25.13</v>
      </c>
      <c r="I4704" s="0" t="n">
        <v>27.87</v>
      </c>
    </row>
    <row r="4705" customFormat="false" ht="15" hidden="false" customHeight="false" outlineLevel="0" collapsed="false">
      <c r="A4705" s="2" t="n">
        <v>42531</v>
      </c>
      <c r="B4705" s="0" t="n">
        <v>205</v>
      </c>
      <c r="C4705" s="0" t="n">
        <v>12</v>
      </c>
      <c r="D4705" s="0" t="n">
        <v>35.69</v>
      </c>
      <c r="E4705" s="0" t="n">
        <v>41.9</v>
      </c>
      <c r="F4705" s="0" t="n">
        <v>25.07</v>
      </c>
      <c r="G4705" s="1" t="n">
        <f aca="true">IF(RAND()&lt;0.5,F4705,H4705)</f>
        <v>25.07</v>
      </c>
      <c r="H4705" s="0" t="n">
        <v>23.47</v>
      </c>
      <c r="I4705" s="0" t="n">
        <v>26.15</v>
      </c>
    </row>
    <row r="4706" customFormat="false" ht="15" hidden="false" customHeight="false" outlineLevel="0" collapsed="false">
      <c r="A4706" s="2" t="n">
        <v>42531</v>
      </c>
      <c r="B4706" s="0" t="n">
        <v>205</v>
      </c>
      <c r="C4706" s="0" t="n">
        <v>13</v>
      </c>
      <c r="D4706" s="0" t="n">
        <v>33.69</v>
      </c>
      <c r="E4706" s="0" t="n">
        <v>41.5</v>
      </c>
      <c r="F4706" s="0" t="n">
        <v>23.82</v>
      </c>
      <c r="G4706" s="1" t="n">
        <f aca="true">IF(RAND()&lt;0.5,F4706,H4706)</f>
        <v>23.82</v>
      </c>
      <c r="H4706" s="0" t="n">
        <v>23.82</v>
      </c>
      <c r="I4706" s="0" t="n">
        <v>24.08</v>
      </c>
    </row>
    <row r="4707" customFormat="false" ht="15" hidden="false" customHeight="false" outlineLevel="0" collapsed="false">
      <c r="A4707" s="2" t="n">
        <v>42531</v>
      </c>
      <c r="B4707" s="0" t="n">
        <v>205</v>
      </c>
      <c r="C4707" s="0" t="n">
        <v>14</v>
      </c>
      <c r="D4707" s="0" t="n">
        <v>40.69</v>
      </c>
      <c r="E4707" s="0" t="n">
        <v>41.02</v>
      </c>
      <c r="F4707" s="0" t="n">
        <v>23.3</v>
      </c>
      <c r="G4707" s="1" t="n">
        <f aca="true">IF(RAND()&lt;0.5,F4707,H4707)</f>
        <v>23.3</v>
      </c>
      <c r="H4707" s="0" t="n">
        <v>23.3</v>
      </c>
      <c r="I4707" s="0" t="n">
        <v>21.05</v>
      </c>
    </row>
    <row r="4708" customFormat="false" ht="15" hidden="false" customHeight="false" outlineLevel="0" collapsed="false">
      <c r="A4708" s="2" t="n">
        <v>42531</v>
      </c>
      <c r="B4708" s="0" t="n">
        <v>205</v>
      </c>
      <c r="C4708" s="0" t="n">
        <v>15</v>
      </c>
      <c r="D4708" s="0" t="n">
        <v>36.2</v>
      </c>
      <c r="E4708" s="0" t="n">
        <v>36.2</v>
      </c>
      <c r="F4708" s="0" t="n">
        <v>22.68</v>
      </c>
      <c r="G4708" s="1" t="n">
        <f aca="true">IF(RAND()&lt;0.5,F4708,H4708)</f>
        <v>22.68</v>
      </c>
      <c r="H4708" s="0" t="n">
        <v>23.48</v>
      </c>
      <c r="I4708" s="0" t="n">
        <v>20.32</v>
      </c>
    </row>
    <row r="4709" customFormat="false" ht="15" hidden="false" customHeight="false" outlineLevel="0" collapsed="false">
      <c r="A4709" s="2" t="n">
        <v>42531</v>
      </c>
      <c r="B4709" s="0" t="n">
        <v>205</v>
      </c>
      <c r="C4709" s="0" t="n">
        <v>16</v>
      </c>
      <c r="D4709" s="0" t="n">
        <v>33.69</v>
      </c>
      <c r="E4709" s="0" t="n">
        <v>36.34</v>
      </c>
      <c r="F4709" s="0" t="n">
        <v>24.32</v>
      </c>
      <c r="G4709" s="1" t="n">
        <f aca="true">IF(RAND()&lt;0.5,F4709,H4709)</f>
        <v>24.32</v>
      </c>
      <c r="H4709" s="0" t="n">
        <v>24.76</v>
      </c>
      <c r="I4709" s="0" t="n">
        <v>20.27</v>
      </c>
    </row>
    <row r="4710" customFormat="false" ht="15" hidden="false" customHeight="false" outlineLevel="0" collapsed="false">
      <c r="A4710" s="2" t="n">
        <v>42531</v>
      </c>
      <c r="B4710" s="0" t="n">
        <v>205</v>
      </c>
      <c r="C4710" s="0" t="n">
        <v>17</v>
      </c>
      <c r="D4710" s="0" t="n">
        <v>33.59</v>
      </c>
      <c r="E4710" s="0" t="n">
        <v>36.2</v>
      </c>
      <c r="F4710" s="0" t="n">
        <v>26.23</v>
      </c>
      <c r="G4710" s="1" t="n">
        <f aca="true">IF(RAND()&lt;0.5,F4710,H4710)</f>
        <v>26.23</v>
      </c>
      <c r="H4710" s="0" t="n">
        <v>26.42</v>
      </c>
      <c r="I4710" s="0" t="n">
        <v>24.01</v>
      </c>
    </row>
    <row r="4711" customFormat="false" ht="15" hidden="false" customHeight="false" outlineLevel="0" collapsed="false">
      <c r="A4711" s="2" t="n">
        <v>42531</v>
      </c>
      <c r="B4711" s="0" t="n">
        <v>205</v>
      </c>
      <c r="C4711" s="0" t="n">
        <v>18</v>
      </c>
      <c r="D4711" s="0" t="n">
        <v>35.5</v>
      </c>
      <c r="E4711" s="0" t="n">
        <v>36.02</v>
      </c>
      <c r="F4711" s="0" t="n">
        <v>29.91</v>
      </c>
      <c r="G4711" s="1" t="n">
        <f aca="true">IF(RAND()&lt;0.5,F4711,H4711)</f>
        <v>29.91</v>
      </c>
      <c r="H4711" s="0" t="n">
        <v>29.91</v>
      </c>
      <c r="I4711" s="0" t="n">
        <v>28.05</v>
      </c>
    </row>
    <row r="4712" customFormat="false" ht="15" hidden="false" customHeight="false" outlineLevel="0" collapsed="false">
      <c r="A4712" s="2" t="n">
        <v>42531</v>
      </c>
      <c r="B4712" s="0" t="n">
        <v>205</v>
      </c>
      <c r="C4712" s="0" t="n">
        <v>19</v>
      </c>
      <c r="D4712" s="0" t="n">
        <v>33.69</v>
      </c>
      <c r="E4712" s="0" t="n">
        <v>35.52</v>
      </c>
      <c r="F4712" s="0" t="n">
        <v>31.94</v>
      </c>
      <c r="G4712" s="1" t="n">
        <f aca="true">IF(RAND()&lt;0.5,F4712,H4712)</f>
        <v>31.94</v>
      </c>
      <c r="H4712" s="0" t="n">
        <v>31.94</v>
      </c>
      <c r="I4712" s="0" t="n">
        <v>30.66</v>
      </c>
    </row>
    <row r="4713" customFormat="false" ht="15" hidden="false" customHeight="false" outlineLevel="0" collapsed="false">
      <c r="A4713" s="2" t="n">
        <v>42531</v>
      </c>
      <c r="B4713" s="0" t="n">
        <v>205</v>
      </c>
      <c r="C4713" s="0" t="n">
        <v>20</v>
      </c>
      <c r="D4713" s="0" t="n">
        <v>33.69</v>
      </c>
      <c r="E4713" s="0" t="n">
        <v>36.34</v>
      </c>
      <c r="F4713" s="0" t="n">
        <v>32.95</v>
      </c>
      <c r="G4713" s="1" t="n">
        <f aca="true">IF(RAND()&lt;0.5,F4713,H4713)</f>
        <v>32.95</v>
      </c>
      <c r="H4713" s="0" t="n">
        <v>32.95</v>
      </c>
      <c r="I4713" s="0" t="n">
        <v>37.09</v>
      </c>
    </row>
    <row r="4714" customFormat="false" ht="15" hidden="false" customHeight="false" outlineLevel="0" collapsed="false">
      <c r="A4714" s="2" t="n">
        <v>42531</v>
      </c>
      <c r="B4714" s="0" t="n">
        <v>205</v>
      </c>
      <c r="C4714" s="0" t="n">
        <v>21</v>
      </c>
      <c r="D4714" s="0" t="n">
        <v>35.5</v>
      </c>
      <c r="E4714" s="0" t="n">
        <v>40.21</v>
      </c>
      <c r="F4714" s="0" t="n">
        <v>34.06</v>
      </c>
      <c r="G4714" s="1" t="n">
        <f aca="true">IF(RAND()&lt;0.5,F4714,H4714)</f>
        <v>34.06</v>
      </c>
      <c r="H4714" s="0" t="n">
        <v>33.22</v>
      </c>
      <c r="I4714" s="0" t="n">
        <v>37.09</v>
      </c>
    </row>
    <row r="4715" customFormat="false" ht="15" hidden="false" customHeight="false" outlineLevel="0" collapsed="false">
      <c r="A4715" s="2" t="n">
        <v>42531</v>
      </c>
      <c r="B4715" s="0" t="n">
        <v>205</v>
      </c>
      <c r="C4715" s="0" t="n">
        <v>22</v>
      </c>
      <c r="D4715" s="0" t="n">
        <v>39.69</v>
      </c>
      <c r="E4715" s="0" t="n">
        <v>44</v>
      </c>
      <c r="F4715" s="0" t="n">
        <v>38.56</v>
      </c>
      <c r="G4715" s="1" t="n">
        <f aca="true">IF(RAND()&lt;0.5,F4715,H4715)</f>
        <v>35.93</v>
      </c>
      <c r="H4715" s="0" t="n">
        <v>35.93</v>
      </c>
      <c r="I4715" s="0" t="n">
        <v>37.09</v>
      </c>
    </row>
    <row r="4716" customFormat="false" ht="15" hidden="false" customHeight="false" outlineLevel="0" collapsed="false">
      <c r="A4716" s="2" t="n">
        <v>42531</v>
      </c>
      <c r="B4716" s="0" t="n">
        <v>205</v>
      </c>
      <c r="C4716" s="0" t="n">
        <v>23</v>
      </c>
      <c r="D4716" s="0" t="n">
        <v>41.69</v>
      </c>
      <c r="E4716" s="0" t="n">
        <v>44.1</v>
      </c>
      <c r="F4716" s="0" t="n">
        <v>34.46</v>
      </c>
      <c r="G4716" s="1" t="n">
        <f aca="true">IF(RAND()&lt;0.5,F4716,H4716)</f>
        <v>34.46</v>
      </c>
      <c r="H4716" s="0" t="n">
        <v>33.3</v>
      </c>
      <c r="I4716" s="0" t="n">
        <v>41.27</v>
      </c>
    </row>
    <row r="4717" customFormat="false" ht="15" hidden="false" customHeight="false" outlineLevel="0" collapsed="false">
      <c r="A4717" s="2" t="n">
        <v>42530</v>
      </c>
      <c r="B4717" s="0" t="n">
        <v>206</v>
      </c>
      <c r="C4717" s="0" t="n">
        <v>1</v>
      </c>
      <c r="D4717" s="0" t="n">
        <v>40.16</v>
      </c>
      <c r="E4717" s="0" t="n">
        <v>40.16</v>
      </c>
      <c r="F4717" s="0" t="n">
        <v>33.66</v>
      </c>
      <c r="G4717" s="1" t="n">
        <f aca="true">IF(RAND()&lt;0.5,F4717,H4717)</f>
        <v>33.66</v>
      </c>
      <c r="H4717" s="0" t="n">
        <v>29.8</v>
      </c>
      <c r="I4717" s="0" t="n">
        <v>37.97</v>
      </c>
    </row>
    <row r="4718" customFormat="false" ht="15" hidden="false" customHeight="false" outlineLevel="0" collapsed="false">
      <c r="A4718" s="2" t="n">
        <v>42530</v>
      </c>
      <c r="B4718" s="0" t="n">
        <v>206</v>
      </c>
      <c r="C4718" s="0" t="n">
        <v>2</v>
      </c>
      <c r="D4718" s="0" t="n">
        <v>39.42</v>
      </c>
      <c r="E4718" s="0" t="n">
        <v>39.42</v>
      </c>
      <c r="F4718" s="0" t="n">
        <v>27.32</v>
      </c>
      <c r="G4718" s="1" t="n">
        <f aca="true">IF(RAND()&lt;0.5,F4718,H4718)</f>
        <v>27.32</v>
      </c>
      <c r="H4718" s="0" t="n">
        <v>27.32</v>
      </c>
      <c r="I4718" s="0" t="n">
        <v>37.08</v>
      </c>
    </row>
    <row r="4719" customFormat="false" ht="15" hidden="false" customHeight="false" outlineLevel="0" collapsed="false">
      <c r="A4719" s="2" t="n">
        <v>42530</v>
      </c>
      <c r="B4719" s="0" t="n">
        <v>206</v>
      </c>
      <c r="C4719" s="0" t="n">
        <v>3</v>
      </c>
      <c r="D4719" s="0" t="n">
        <v>36.49</v>
      </c>
      <c r="E4719" s="0" t="n">
        <v>36.49</v>
      </c>
      <c r="F4719" s="0" t="n">
        <v>25.93</v>
      </c>
      <c r="G4719" s="1" t="n">
        <f aca="true">IF(RAND()&lt;0.5,F4719,H4719)</f>
        <v>25.93</v>
      </c>
      <c r="H4719" s="0" t="n">
        <v>25.93</v>
      </c>
      <c r="I4719" s="0" t="n">
        <v>37.06</v>
      </c>
    </row>
    <row r="4720" customFormat="false" ht="15" hidden="false" customHeight="false" outlineLevel="0" collapsed="false">
      <c r="A4720" s="2" t="n">
        <v>42530</v>
      </c>
      <c r="B4720" s="0" t="n">
        <v>206</v>
      </c>
      <c r="C4720" s="0" t="n">
        <v>4</v>
      </c>
      <c r="D4720" s="0" t="n">
        <v>35.67</v>
      </c>
      <c r="E4720" s="0" t="n">
        <v>35.67</v>
      </c>
      <c r="F4720" s="0" t="n">
        <v>25.92</v>
      </c>
      <c r="G4720" s="1" t="n">
        <f aca="true">IF(RAND()&lt;0.5,F4720,H4720)</f>
        <v>25.92</v>
      </c>
      <c r="H4720" s="0" t="n">
        <v>25.92</v>
      </c>
      <c r="I4720" s="0" t="n">
        <v>35.19</v>
      </c>
    </row>
    <row r="4721" customFormat="false" ht="15" hidden="false" customHeight="false" outlineLevel="0" collapsed="false">
      <c r="A4721" s="2" t="n">
        <v>42530</v>
      </c>
      <c r="B4721" s="0" t="n">
        <v>206</v>
      </c>
      <c r="C4721" s="0" t="n">
        <v>5</v>
      </c>
      <c r="D4721" s="0" t="n">
        <v>33.96</v>
      </c>
      <c r="E4721" s="0" t="n">
        <v>33.96</v>
      </c>
      <c r="F4721" s="0" t="n">
        <v>27.8</v>
      </c>
      <c r="G4721" s="1" t="n">
        <f aca="true">IF(RAND()&lt;0.5,F4721,H4721)</f>
        <v>27.8</v>
      </c>
      <c r="H4721" s="0" t="n">
        <v>27.8</v>
      </c>
      <c r="I4721" s="0" t="n">
        <v>32.13</v>
      </c>
    </row>
    <row r="4722" customFormat="false" ht="15" hidden="false" customHeight="false" outlineLevel="0" collapsed="false">
      <c r="A4722" s="2" t="n">
        <v>42530</v>
      </c>
      <c r="B4722" s="0" t="n">
        <v>206</v>
      </c>
      <c r="C4722" s="0" t="n">
        <v>6</v>
      </c>
      <c r="D4722" s="0" t="n">
        <v>36.49</v>
      </c>
      <c r="E4722" s="0" t="n">
        <v>36.49</v>
      </c>
      <c r="F4722" s="0" t="n">
        <v>35</v>
      </c>
      <c r="G4722" s="1" t="n">
        <f aca="true">IF(RAND()&lt;0.5,F4722,H4722)</f>
        <v>35</v>
      </c>
      <c r="H4722" s="0" t="n">
        <v>35</v>
      </c>
      <c r="I4722" s="0" t="n">
        <v>30.89</v>
      </c>
    </row>
    <row r="4723" customFormat="false" ht="15" hidden="false" customHeight="false" outlineLevel="0" collapsed="false">
      <c r="A4723" s="2" t="n">
        <v>42530</v>
      </c>
      <c r="B4723" s="0" t="n">
        <v>206</v>
      </c>
      <c r="C4723" s="0" t="n">
        <v>7</v>
      </c>
      <c r="D4723" s="0" t="n">
        <v>39.52</v>
      </c>
      <c r="E4723" s="0" t="n">
        <v>39.52</v>
      </c>
      <c r="F4723" s="0" t="n">
        <v>38.08</v>
      </c>
      <c r="G4723" s="1" t="n">
        <f aca="true">IF(RAND()&lt;0.5,F4723,H4723)</f>
        <v>38.08</v>
      </c>
      <c r="H4723" s="0" t="n">
        <v>38.08</v>
      </c>
      <c r="I4723" s="0" t="n">
        <v>31.54</v>
      </c>
    </row>
    <row r="4724" customFormat="false" ht="15" hidden="false" customHeight="false" outlineLevel="0" collapsed="false">
      <c r="A4724" s="2" t="n">
        <v>42530</v>
      </c>
      <c r="B4724" s="0" t="n">
        <v>206</v>
      </c>
      <c r="C4724" s="0" t="n">
        <v>8</v>
      </c>
      <c r="D4724" s="0" t="n">
        <v>33.69</v>
      </c>
      <c r="E4724" s="0" t="n">
        <v>44.58</v>
      </c>
      <c r="F4724" s="0" t="n">
        <v>39.52</v>
      </c>
      <c r="G4724" s="1" t="n">
        <f aca="true">IF(RAND()&lt;0.5,F4724,H4724)</f>
        <v>39.52</v>
      </c>
      <c r="H4724" s="0" t="n">
        <v>39.52</v>
      </c>
      <c r="I4724" s="0" t="n">
        <v>32.98</v>
      </c>
    </row>
    <row r="4725" customFormat="false" ht="15" hidden="false" customHeight="false" outlineLevel="0" collapsed="false">
      <c r="A4725" s="2" t="n">
        <v>42530</v>
      </c>
      <c r="B4725" s="0" t="n">
        <v>206</v>
      </c>
      <c r="C4725" s="0" t="n">
        <v>9</v>
      </c>
      <c r="D4725" s="0" t="n">
        <v>33.71</v>
      </c>
      <c r="E4725" s="0" t="n">
        <v>49</v>
      </c>
      <c r="F4725" s="0" t="n">
        <v>41.9</v>
      </c>
      <c r="G4725" s="1" t="n">
        <f aca="true">IF(RAND()&lt;0.5,F4725,H4725)</f>
        <v>37.94</v>
      </c>
      <c r="H4725" s="0" t="n">
        <v>37.94</v>
      </c>
      <c r="I4725" s="0" t="n">
        <v>31.95</v>
      </c>
    </row>
    <row r="4726" customFormat="false" ht="15" hidden="false" customHeight="false" outlineLevel="0" collapsed="false">
      <c r="A4726" s="2" t="n">
        <v>42530</v>
      </c>
      <c r="B4726" s="0" t="n">
        <v>206</v>
      </c>
      <c r="C4726" s="0" t="n">
        <v>10</v>
      </c>
      <c r="D4726" s="0" t="n">
        <v>41.69</v>
      </c>
      <c r="E4726" s="0" t="n">
        <v>44</v>
      </c>
      <c r="F4726" s="0" t="n">
        <v>44</v>
      </c>
      <c r="G4726" s="1" t="n">
        <f aca="true">IF(RAND()&lt;0.5,F4726,H4726)</f>
        <v>36.47</v>
      </c>
      <c r="H4726" s="0" t="n">
        <v>36.47</v>
      </c>
      <c r="I4726" s="0" t="n">
        <v>31.47</v>
      </c>
    </row>
    <row r="4727" customFormat="false" ht="15" hidden="false" customHeight="false" outlineLevel="0" collapsed="false">
      <c r="A4727" s="2" t="n">
        <v>42530</v>
      </c>
      <c r="B4727" s="0" t="n">
        <v>206</v>
      </c>
      <c r="C4727" s="0" t="n">
        <v>11</v>
      </c>
      <c r="D4727" s="0" t="n">
        <v>43</v>
      </c>
      <c r="E4727" s="0" t="n">
        <v>43</v>
      </c>
      <c r="F4727" s="0" t="n">
        <v>46.33</v>
      </c>
      <c r="G4727" s="1" t="n">
        <f aca="true">IF(RAND()&lt;0.5,F4727,H4727)</f>
        <v>36.05</v>
      </c>
      <c r="H4727" s="0" t="n">
        <v>36.05</v>
      </c>
      <c r="I4727" s="0" t="n">
        <v>32.57</v>
      </c>
    </row>
    <row r="4728" customFormat="false" ht="15" hidden="false" customHeight="false" outlineLevel="0" collapsed="false">
      <c r="A4728" s="2" t="n">
        <v>42530</v>
      </c>
      <c r="B4728" s="0" t="n">
        <v>206</v>
      </c>
      <c r="C4728" s="0" t="n">
        <v>12</v>
      </c>
      <c r="D4728" s="0" t="n">
        <v>43</v>
      </c>
      <c r="E4728" s="0" t="n">
        <v>43</v>
      </c>
      <c r="F4728" s="0" t="n">
        <v>45.23</v>
      </c>
      <c r="G4728" s="1" t="n">
        <f aca="true">IF(RAND()&lt;0.5,F4728,H4728)</f>
        <v>33.64</v>
      </c>
      <c r="H4728" s="0" t="n">
        <v>33.64</v>
      </c>
      <c r="I4728" s="0" t="n">
        <v>31.57</v>
      </c>
    </row>
    <row r="4729" customFormat="false" ht="15" hidden="false" customHeight="false" outlineLevel="0" collapsed="false">
      <c r="A4729" s="2" t="n">
        <v>42530</v>
      </c>
      <c r="B4729" s="0" t="n">
        <v>206</v>
      </c>
      <c r="C4729" s="0" t="n">
        <v>13</v>
      </c>
      <c r="D4729" s="0" t="n">
        <v>44.03</v>
      </c>
      <c r="E4729" s="0" t="n">
        <v>44.03</v>
      </c>
      <c r="F4729" s="0" t="n">
        <v>44.64</v>
      </c>
      <c r="G4729" s="1" t="n">
        <f aca="true">IF(RAND()&lt;0.5,F4729,H4729)</f>
        <v>44.64</v>
      </c>
      <c r="H4729" s="0" t="n">
        <v>32.95</v>
      </c>
      <c r="I4729" s="0" t="n">
        <v>29.23</v>
      </c>
    </row>
    <row r="4730" customFormat="false" ht="15" hidden="false" customHeight="false" outlineLevel="0" collapsed="false">
      <c r="A4730" s="2" t="n">
        <v>42530</v>
      </c>
      <c r="B4730" s="0" t="n">
        <v>206</v>
      </c>
      <c r="C4730" s="0" t="n">
        <v>14</v>
      </c>
      <c r="D4730" s="0" t="n">
        <v>43.5</v>
      </c>
      <c r="E4730" s="0" t="n">
        <v>43.5</v>
      </c>
      <c r="F4730" s="0" t="n">
        <v>43</v>
      </c>
      <c r="G4730" s="1" t="n">
        <f aca="true">IF(RAND()&lt;0.5,F4730,H4730)</f>
        <v>32.35</v>
      </c>
      <c r="H4730" s="0" t="n">
        <v>32.35</v>
      </c>
      <c r="I4730" s="0" t="n">
        <v>24.4</v>
      </c>
    </row>
    <row r="4731" customFormat="false" ht="15" hidden="false" customHeight="false" outlineLevel="0" collapsed="false">
      <c r="A4731" s="2" t="n">
        <v>42530</v>
      </c>
      <c r="B4731" s="0" t="n">
        <v>206</v>
      </c>
      <c r="C4731" s="0" t="n">
        <v>15</v>
      </c>
      <c r="D4731" s="0" t="n">
        <v>41.64</v>
      </c>
      <c r="E4731" s="0" t="n">
        <v>41.64</v>
      </c>
      <c r="F4731" s="0" t="n">
        <v>37.18</v>
      </c>
      <c r="G4731" s="1" t="n">
        <f aca="true">IF(RAND()&lt;0.5,F4731,H4731)</f>
        <v>32.6</v>
      </c>
      <c r="H4731" s="0" t="n">
        <v>32.6</v>
      </c>
      <c r="I4731" s="0" t="n">
        <v>23.04</v>
      </c>
    </row>
    <row r="4732" customFormat="false" ht="15" hidden="false" customHeight="false" outlineLevel="0" collapsed="false">
      <c r="A4732" s="2" t="n">
        <v>42530</v>
      </c>
      <c r="B4732" s="0" t="n">
        <v>206</v>
      </c>
      <c r="C4732" s="0" t="n">
        <v>16</v>
      </c>
      <c r="D4732" s="0" t="n">
        <v>43.42</v>
      </c>
      <c r="E4732" s="0" t="n">
        <v>43.42</v>
      </c>
      <c r="F4732" s="0" t="n">
        <v>33.32</v>
      </c>
      <c r="G4732" s="1" t="n">
        <f aca="true">IF(RAND()&lt;0.5,F4732,H4732)</f>
        <v>33.32</v>
      </c>
      <c r="H4732" s="0" t="n">
        <v>33.32</v>
      </c>
      <c r="I4732" s="0" t="n">
        <v>22.04</v>
      </c>
    </row>
    <row r="4733" customFormat="false" ht="15" hidden="false" customHeight="false" outlineLevel="0" collapsed="false">
      <c r="A4733" s="2" t="n">
        <v>42530</v>
      </c>
      <c r="B4733" s="0" t="n">
        <v>206</v>
      </c>
      <c r="C4733" s="0" t="n">
        <v>17</v>
      </c>
      <c r="D4733" s="0" t="n">
        <v>42.5</v>
      </c>
      <c r="E4733" s="0" t="n">
        <v>42.5</v>
      </c>
      <c r="F4733" s="0" t="n">
        <v>35.18</v>
      </c>
      <c r="G4733" s="1" t="n">
        <f aca="true">IF(RAND()&lt;0.5,F4733,H4733)</f>
        <v>35.18</v>
      </c>
      <c r="H4733" s="0" t="n">
        <v>35.18</v>
      </c>
      <c r="I4733" s="0" t="n">
        <v>21.91</v>
      </c>
    </row>
    <row r="4734" customFormat="false" ht="15" hidden="false" customHeight="false" outlineLevel="0" collapsed="false">
      <c r="A4734" s="2" t="n">
        <v>42530</v>
      </c>
      <c r="B4734" s="0" t="n">
        <v>206</v>
      </c>
      <c r="C4734" s="0" t="n">
        <v>18</v>
      </c>
      <c r="D4734" s="0" t="n">
        <v>42.55</v>
      </c>
      <c r="E4734" s="0" t="n">
        <v>42.55</v>
      </c>
      <c r="F4734" s="0" t="n">
        <v>35.99</v>
      </c>
      <c r="G4734" s="1" t="n">
        <f aca="true">IF(RAND()&lt;0.5,F4734,H4734)</f>
        <v>35.99</v>
      </c>
      <c r="H4734" s="0" t="n">
        <v>35.99</v>
      </c>
      <c r="I4734" s="0" t="n">
        <v>22.32</v>
      </c>
    </row>
    <row r="4735" customFormat="false" ht="15" hidden="false" customHeight="false" outlineLevel="0" collapsed="false">
      <c r="A4735" s="2" t="n">
        <v>42530</v>
      </c>
      <c r="B4735" s="0" t="n">
        <v>206</v>
      </c>
      <c r="C4735" s="0" t="n">
        <v>19</v>
      </c>
      <c r="D4735" s="0" t="n">
        <v>42.5</v>
      </c>
      <c r="E4735" s="0" t="n">
        <v>42.5</v>
      </c>
      <c r="F4735" s="0" t="n">
        <v>38.27</v>
      </c>
      <c r="G4735" s="1" t="n">
        <f aca="true">IF(RAND()&lt;0.5,F4735,H4735)</f>
        <v>38.27</v>
      </c>
      <c r="H4735" s="0" t="n">
        <v>36.59</v>
      </c>
      <c r="I4735" s="0" t="n">
        <v>24.76</v>
      </c>
    </row>
    <row r="4736" customFormat="false" ht="15" hidden="false" customHeight="false" outlineLevel="0" collapsed="false">
      <c r="A4736" s="2" t="n">
        <v>42530</v>
      </c>
      <c r="B4736" s="0" t="n">
        <v>206</v>
      </c>
      <c r="C4736" s="0" t="n">
        <v>20</v>
      </c>
      <c r="D4736" s="0" t="n">
        <v>41.02</v>
      </c>
      <c r="E4736" s="0" t="n">
        <v>41.02</v>
      </c>
      <c r="F4736" s="0" t="n">
        <v>36.47</v>
      </c>
      <c r="G4736" s="1" t="n">
        <f aca="true">IF(RAND()&lt;0.5,F4736,H4736)</f>
        <v>36.47</v>
      </c>
      <c r="H4736" s="0" t="n">
        <v>36.47</v>
      </c>
      <c r="I4736" s="0" t="n">
        <v>28.74</v>
      </c>
    </row>
    <row r="4737" customFormat="false" ht="15" hidden="false" customHeight="false" outlineLevel="0" collapsed="false">
      <c r="A4737" s="2" t="n">
        <v>42530</v>
      </c>
      <c r="B4737" s="0" t="n">
        <v>206</v>
      </c>
      <c r="C4737" s="0" t="n">
        <v>21</v>
      </c>
      <c r="D4737" s="0" t="n">
        <v>40.51</v>
      </c>
      <c r="E4737" s="0" t="n">
        <v>40.51</v>
      </c>
      <c r="F4737" s="0" t="n">
        <v>36.08</v>
      </c>
      <c r="G4737" s="1" t="n">
        <f aca="true">IF(RAND()&lt;0.5,F4737,H4737)</f>
        <v>36.08</v>
      </c>
      <c r="H4737" s="0" t="n">
        <v>36.08</v>
      </c>
      <c r="I4737" s="0" t="n">
        <v>30.32</v>
      </c>
    </row>
    <row r="4738" customFormat="false" ht="15" hidden="false" customHeight="false" outlineLevel="0" collapsed="false">
      <c r="A4738" s="2" t="n">
        <v>42530</v>
      </c>
      <c r="B4738" s="0" t="n">
        <v>206</v>
      </c>
      <c r="C4738" s="0" t="n">
        <v>22</v>
      </c>
      <c r="D4738" s="0" t="n">
        <v>42</v>
      </c>
      <c r="E4738" s="0" t="n">
        <v>42</v>
      </c>
      <c r="F4738" s="0" t="n">
        <v>35.47</v>
      </c>
      <c r="G4738" s="1" t="n">
        <f aca="true">IF(RAND()&lt;0.5,F4738,H4738)</f>
        <v>35.47</v>
      </c>
      <c r="H4738" s="0" t="n">
        <v>35.47</v>
      </c>
      <c r="I4738" s="0" t="n">
        <v>30.82</v>
      </c>
    </row>
    <row r="4739" customFormat="false" ht="15" hidden="false" customHeight="false" outlineLevel="0" collapsed="false">
      <c r="A4739" s="2" t="n">
        <v>42530</v>
      </c>
      <c r="B4739" s="0" t="n">
        <v>206</v>
      </c>
      <c r="C4739" s="0" t="n">
        <v>23</v>
      </c>
      <c r="D4739" s="0" t="n">
        <v>42.5</v>
      </c>
      <c r="E4739" s="0" t="n">
        <v>46</v>
      </c>
      <c r="F4739" s="0" t="n">
        <v>39</v>
      </c>
      <c r="G4739" s="1" t="n">
        <f aca="true">IF(RAND()&lt;0.5,F4739,H4739)</f>
        <v>30.4</v>
      </c>
      <c r="H4739" s="0" t="n">
        <v>30.4</v>
      </c>
      <c r="I4739" s="0" t="n">
        <v>31.47</v>
      </c>
    </row>
    <row r="4740" customFormat="false" ht="15" hidden="false" customHeight="false" outlineLevel="0" collapsed="false">
      <c r="A4740" s="2" t="n">
        <v>42529</v>
      </c>
      <c r="B4740" s="0" t="n">
        <v>207</v>
      </c>
      <c r="C4740" s="0" t="n">
        <v>1</v>
      </c>
      <c r="D4740" s="0" t="n">
        <v>40</v>
      </c>
      <c r="E4740" s="0" t="n">
        <v>40</v>
      </c>
      <c r="F4740" s="0" t="n">
        <v>27.98</v>
      </c>
      <c r="G4740" s="1" t="n">
        <f aca="true">IF(RAND()&lt;0.5,F4740,H4740)</f>
        <v>27.98</v>
      </c>
      <c r="H4740" s="0" t="n">
        <v>27.98</v>
      </c>
      <c r="I4740" s="0" t="n">
        <v>31.5</v>
      </c>
    </row>
    <row r="4741" customFormat="false" ht="15" hidden="false" customHeight="false" outlineLevel="0" collapsed="false">
      <c r="A4741" s="2" t="n">
        <v>42529</v>
      </c>
      <c r="B4741" s="0" t="n">
        <v>207</v>
      </c>
      <c r="C4741" s="0" t="n">
        <v>2</v>
      </c>
      <c r="D4741" s="0" t="n">
        <v>36.49</v>
      </c>
      <c r="E4741" s="0" t="n">
        <v>36.49</v>
      </c>
      <c r="F4741" s="0" t="n">
        <v>27.5</v>
      </c>
      <c r="G4741" s="1" t="n">
        <f aca="true">IF(RAND()&lt;0.5,F4741,H4741)</f>
        <v>27.5</v>
      </c>
      <c r="H4741" s="0" t="n">
        <v>27.5</v>
      </c>
      <c r="I4741" s="0" t="n">
        <v>31</v>
      </c>
    </row>
    <row r="4742" customFormat="false" ht="15" hidden="false" customHeight="false" outlineLevel="0" collapsed="false">
      <c r="A4742" s="2" t="n">
        <v>42529</v>
      </c>
      <c r="B4742" s="0" t="n">
        <v>207</v>
      </c>
      <c r="C4742" s="0" t="n">
        <v>3</v>
      </c>
      <c r="D4742" s="0" t="n">
        <v>35.69</v>
      </c>
      <c r="E4742" s="0" t="n">
        <v>35.69</v>
      </c>
      <c r="F4742" s="0" t="n">
        <v>25.88</v>
      </c>
      <c r="G4742" s="1" t="n">
        <f aca="true">IF(RAND()&lt;0.5,F4742,H4742)</f>
        <v>25.88</v>
      </c>
      <c r="H4742" s="0" t="n">
        <v>25.88</v>
      </c>
      <c r="I4742" s="0" t="n">
        <v>30.27</v>
      </c>
    </row>
    <row r="4743" customFormat="false" ht="15" hidden="false" customHeight="false" outlineLevel="0" collapsed="false">
      <c r="A4743" s="2" t="n">
        <v>42529</v>
      </c>
      <c r="B4743" s="0" t="n">
        <v>207</v>
      </c>
      <c r="C4743" s="0" t="n">
        <v>4</v>
      </c>
      <c r="D4743" s="0" t="n">
        <v>36.49</v>
      </c>
      <c r="E4743" s="0" t="n">
        <v>36.49</v>
      </c>
      <c r="F4743" s="0" t="n">
        <v>25.91</v>
      </c>
      <c r="G4743" s="1" t="n">
        <f aca="true">IF(RAND()&lt;0.5,F4743,H4743)</f>
        <v>25.91</v>
      </c>
      <c r="H4743" s="0" t="n">
        <v>25.91</v>
      </c>
      <c r="I4743" s="0" t="n">
        <v>29.76</v>
      </c>
    </row>
    <row r="4744" customFormat="false" ht="15" hidden="false" customHeight="false" outlineLevel="0" collapsed="false">
      <c r="A4744" s="2" t="n">
        <v>42529</v>
      </c>
      <c r="B4744" s="0" t="n">
        <v>207</v>
      </c>
      <c r="C4744" s="0" t="n">
        <v>5</v>
      </c>
      <c r="D4744" s="0" t="n">
        <v>36.49</v>
      </c>
      <c r="E4744" s="0" t="n">
        <v>36.49</v>
      </c>
      <c r="F4744" s="0" t="n">
        <v>26.53</v>
      </c>
      <c r="G4744" s="1" t="n">
        <f aca="true">IF(RAND()&lt;0.5,F4744,H4744)</f>
        <v>26.53</v>
      </c>
      <c r="H4744" s="0" t="n">
        <v>26.53</v>
      </c>
      <c r="I4744" s="0" t="n">
        <v>28.85</v>
      </c>
    </row>
    <row r="4745" customFormat="false" ht="15" hidden="false" customHeight="false" outlineLevel="0" collapsed="false">
      <c r="A4745" s="2" t="n">
        <v>42529</v>
      </c>
      <c r="B4745" s="0" t="n">
        <v>207</v>
      </c>
      <c r="C4745" s="0" t="n">
        <v>6</v>
      </c>
      <c r="D4745" s="0" t="n">
        <v>36.75</v>
      </c>
      <c r="E4745" s="0" t="n">
        <v>36.75</v>
      </c>
      <c r="F4745" s="0" t="n">
        <v>30.97</v>
      </c>
      <c r="G4745" s="1" t="n">
        <f aca="true">IF(RAND()&lt;0.5,F4745,H4745)</f>
        <v>30.97</v>
      </c>
      <c r="H4745" s="0" t="n">
        <v>30.97</v>
      </c>
      <c r="I4745" s="0" t="n">
        <v>29.01</v>
      </c>
    </row>
    <row r="4746" customFormat="false" ht="15" hidden="false" customHeight="false" outlineLevel="0" collapsed="false">
      <c r="A4746" s="2" t="n">
        <v>42529</v>
      </c>
      <c r="B4746" s="0" t="n">
        <v>207</v>
      </c>
      <c r="C4746" s="0" t="n">
        <v>7</v>
      </c>
      <c r="D4746" s="0" t="n">
        <v>40.51</v>
      </c>
      <c r="E4746" s="0" t="n">
        <v>40.51</v>
      </c>
      <c r="F4746" s="0" t="n">
        <v>35.9</v>
      </c>
      <c r="G4746" s="1" t="n">
        <f aca="true">IF(RAND()&lt;0.5,F4746,H4746)</f>
        <v>35.9</v>
      </c>
      <c r="H4746" s="0" t="n">
        <v>35.9</v>
      </c>
      <c r="I4746" s="0" t="n">
        <v>29.35</v>
      </c>
    </row>
    <row r="4747" customFormat="false" ht="15" hidden="false" customHeight="false" outlineLevel="0" collapsed="false">
      <c r="A4747" s="2" t="n">
        <v>42529</v>
      </c>
      <c r="B4747" s="0" t="n">
        <v>207</v>
      </c>
      <c r="C4747" s="0" t="n">
        <v>8</v>
      </c>
      <c r="D4747" s="0" t="n">
        <v>45</v>
      </c>
      <c r="E4747" s="0" t="n">
        <v>47.44</v>
      </c>
      <c r="F4747" s="0" t="n">
        <v>39.16</v>
      </c>
      <c r="G4747" s="1" t="n">
        <f aca="true">IF(RAND()&lt;0.5,F4747,H4747)</f>
        <v>39.16</v>
      </c>
      <c r="H4747" s="0" t="n">
        <v>39.16</v>
      </c>
      <c r="I4747" s="0" t="n">
        <v>30.76</v>
      </c>
    </row>
    <row r="4748" customFormat="false" ht="15" hidden="false" customHeight="false" outlineLevel="0" collapsed="false">
      <c r="A4748" s="2" t="n">
        <v>42529</v>
      </c>
      <c r="B4748" s="0" t="n">
        <v>207</v>
      </c>
      <c r="C4748" s="0" t="n">
        <v>9</v>
      </c>
      <c r="D4748" s="0" t="n">
        <v>44.69</v>
      </c>
      <c r="E4748" s="0" t="n">
        <v>49.98</v>
      </c>
      <c r="F4748" s="0" t="n">
        <v>41.39</v>
      </c>
      <c r="G4748" s="1" t="n">
        <f aca="true">IF(RAND()&lt;0.5,F4748,H4748)</f>
        <v>37.45</v>
      </c>
      <c r="H4748" s="0" t="n">
        <v>37.45</v>
      </c>
      <c r="I4748" s="0" t="n">
        <v>31.16</v>
      </c>
    </row>
    <row r="4749" customFormat="false" ht="15" hidden="false" customHeight="false" outlineLevel="0" collapsed="false">
      <c r="A4749" s="2" t="n">
        <v>42529</v>
      </c>
      <c r="B4749" s="0" t="n">
        <v>207</v>
      </c>
      <c r="C4749" s="0" t="n">
        <v>10</v>
      </c>
      <c r="D4749" s="0" t="n">
        <v>41.22</v>
      </c>
      <c r="E4749" s="0" t="n">
        <v>42.56</v>
      </c>
      <c r="F4749" s="0" t="n">
        <v>39.61</v>
      </c>
      <c r="G4749" s="1" t="n">
        <f aca="true">IF(RAND()&lt;0.5,F4749,H4749)</f>
        <v>36.46</v>
      </c>
      <c r="H4749" s="0" t="n">
        <v>36.46</v>
      </c>
      <c r="I4749" s="0" t="n">
        <v>30.61</v>
      </c>
    </row>
    <row r="4750" customFormat="false" ht="15" hidden="false" customHeight="false" outlineLevel="0" collapsed="false">
      <c r="A4750" s="2" t="n">
        <v>42529</v>
      </c>
      <c r="B4750" s="0" t="n">
        <v>207</v>
      </c>
      <c r="C4750" s="0" t="n">
        <v>11</v>
      </c>
      <c r="D4750" s="0" t="n">
        <v>41.47</v>
      </c>
      <c r="E4750" s="0" t="n">
        <v>41.47</v>
      </c>
      <c r="F4750" s="0" t="n">
        <v>41.05</v>
      </c>
      <c r="G4750" s="1" t="n">
        <f aca="true">IF(RAND()&lt;0.5,F4750,H4750)</f>
        <v>41.05</v>
      </c>
      <c r="H4750" s="0" t="n">
        <v>37.01</v>
      </c>
      <c r="I4750" s="0" t="n">
        <v>30.53</v>
      </c>
    </row>
    <row r="4751" customFormat="false" ht="15" hidden="false" customHeight="false" outlineLevel="0" collapsed="false">
      <c r="A4751" s="2" t="n">
        <v>42529</v>
      </c>
      <c r="B4751" s="0" t="n">
        <v>207</v>
      </c>
      <c r="C4751" s="0" t="n">
        <v>12</v>
      </c>
      <c r="D4751" s="0" t="n">
        <v>42</v>
      </c>
      <c r="E4751" s="0" t="n">
        <v>42</v>
      </c>
      <c r="F4751" s="0" t="n">
        <v>42.9</v>
      </c>
      <c r="G4751" s="1" t="n">
        <f aca="true">IF(RAND()&lt;0.5,F4751,H4751)</f>
        <v>33.13</v>
      </c>
      <c r="H4751" s="0" t="n">
        <v>33.13</v>
      </c>
      <c r="I4751" s="0" t="n">
        <v>30.7</v>
      </c>
    </row>
    <row r="4752" customFormat="false" ht="15" hidden="false" customHeight="false" outlineLevel="0" collapsed="false">
      <c r="A4752" s="2" t="n">
        <v>42529</v>
      </c>
      <c r="B4752" s="0" t="n">
        <v>207</v>
      </c>
      <c r="C4752" s="0" t="n">
        <v>13</v>
      </c>
      <c r="D4752" s="0" t="n">
        <v>43.62</v>
      </c>
      <c r="E4752" s="0" t="n">
        <v>43.62</v>
      </c>
      <c r="F4752" s="0" t="n">
        <v>41.68</v>
      </c>
      <c r="G4752" s="1" t="n">
        <f aca="true">IF(RAND()&lt;0.5,F4752,H4752)</f>
        <v>41.68</v>
      </c>
      <c r="H4752" s="0" t="n">
        <v>32.91</v>
      </c>
      <c r="I4752" s="0" t="n">
        <v>27.95</v>
      </c>
    </row>
    <row r="4753" customFormat="false" ht="15" hidden="false" customHeight="false" outlineLevel="0" collapsed="false">
      <c r="A4753" s="2" t="n">
        <v>42529</v>
      </c>
      <c r="B4753" s="0" t="n">
        <v>207</v>
      </c>
      <c r="C4753" s="0" t="n">
        <v>14</v>
      </c>
      <c r="D4753" s="0" t="n">
        <v>42.55</v>
      </c>
      <c r="E4753" s="0" t="n">
        <v>42.55</v>
      </c>
      <c r="F4753" s="0" t="n">
        <v>41.25</v>
      </c>
      <c r="G4753" s="1" t="n">
        <f aca="true">IF(RAND()&lt;0.5,F4753,H4753)</f>
        <v>41.25</v>
      </c>
      <c r="H4753" s="0" t="n">
        <v>31.8</v>
      </c>
      <c r="I4753" s="0" t="n">
        <v>24.53</v>
      </c>
    </row>
    <row r="4754" customFormat="false" ht="15" hidden="false" customHeight="false" outlineLevel="0" collapsed="false">
      <c r="A4754" s="2" t="n">
        <v>42529</v>
      </c>
      <c r="B4754" s="0" t="n">
        <v>207</v>
      </c>
      <c r="C4754" s="0" t="n">
        <v>15</v>
      </c>
      <c r="D4754" s="0" t="n">
        <v>41</v>
      </c>
      <c r="E4754" s="0" t="n">
        <v>41</v>
      </c>
      <c r="F4754" s="0" t="n">
        <v>35.68</v>
      </c>
      <c r="G4754" s="1" t="n">
        <f aca="true">IF(RAND()&lt;0.5,F4754,H4754)</f>
        <v>35.68</v>
      </c>
      <c r="H4754" s="0" t="n">
        <v>32.92</v>
      </c>
      <c r="I4754" s="0" t="n">
        <v>22.03</v>
      </c>
    </row>
    <row r="4755" customFormat="false" ht="15" hidden="false" customHeight="false" outlineLevel="0" collapsed="false">
      <c r="A4755" s="2" t="n">
        <v>42529</v>
      </c>
      <c r="B4755" s="0" t="n">
        <v>207</v>
      </c>
      <c r="C4755" s="0" t="n">
        <v>16</v>
      </c>
      <c r="D4755" s="0" t="n">
        <v>40.91</v>
      </c>
      <c r="E4755" s="0" t="n">
        <v>40.91</v>
      </c>
      <c r="F4755" s="0" t="n">
        <v>35.85</v>
      </c>
      <c r="G4755" s="1" t="n">
        <f aca="true">IF(RAND()&lt;0.5,F4755,H4755)</f>
        <v>35.85</v>
      </c>
      <c r="H4755" s="0" t="n">
        <v>32.26</v>
      </c>
      <c r="I4755" s="0" t="n">
        <v>21.43</v>
      </c>
    </row>
    <row r="4756" customFormat="false" ht="15" hidden="false" customHeight="false" outlineLevel="0" collapsed="false">
      <c r="A4756" s="2" t="n">
        <v>42529</v>
      </c>
      <c r="B4756" s="0" t="n">
        <v>207</v>
      </c>
      <c r="C4756" s="0" t="n">
        <v>17</v>
      </c>
      <c r="D4756" s="0" t="n">
        <v>42.98</v>
      </c>
      <c r="E4756" s="0" t="n">
        <v>42.98</v>
      </c>
      <c r="F4756" s="0" t="n">
        <v>37.1</v>
      </c>
      <c r="G4756" s="1" t="n">
        <f aca="true">IF(RAND()&lt;0.5,F4756,H4756)</f>
        <v>37.1</v>
      </c>
      <c r="H4756" s="0" t="n">
        <v>34.07</v>
      </c>
      <c r="I4756" s="0" t="n">
        <v>20.17</v>
      </c>
    </row>
    <row r="4757" customFormat="false" ht="15" hidden="false" customHeight="false" outlineLevel="0" collapsed="false">
      <c r="A4757" s="2" t="n">
        <v>42529</v>
      </c>
      <c r="B4757" s="0" t="n">
        <v>207</v>
      </c>
      <c r="C4757" s="0" t="n">
        <v>18</v>
      </c>
      <c r="D4757" s="0" t="n">
        <v>43.1</v>
      </c>
      <c r="E4757" s="0" t="n">
        <v>43.1</v>
      </c>
      <c r="F4757" s="0" t="n">
        <v>38.86</v>
      </c>
      <c r="G4757" s="1" t="n">
        <f aca="true">IF(RAND()&lt;0.5,F4757,H4757)</f>
        <v>37.13</v>
      </c>
      <c r="H4757" s="0" t="n">
        <v>37.13</v>
      </c>
      <c r="I4757" s="0" t="n">
        <v>19.57</v>
      </c>
    </row>
    <row r="4758" customFormat="false" ht="15" hidden="false" customHeight="false" outlineLevel="0" collapsed="false">
      <c r="A4758" s="2" t="n">
        <v>42529</v>
      </c>
      <c r="B4758" s="0" t="n">
        <v>207</v>
      </c>
      <c r="C4758" s="0" t="n">
        <v>19</v>
      </c>
      <c r="D4758" s="0" t="n">
        <v>44.23</v>
      </c>
      <c r="E4758" s="0" t="n">
        <v>44.23</v>
      </c>
      <c r="F4758" s="0" t="n">
        <v>39.57</v>
      </c>
      <c r="G4758" s="1" t="n">
        <f aca="true">IF(RAND()&lt;0.5,F4758,H4758)</f>
        <v>39.57</v>
      </c>
      <c r="H4758" s="0" t="n">
        <v>39.3</v>
      </c>
      <c r="I4758" s="0" t="n">
        <v>19.4</v>
      </c>
    </row>
    <row r="4759" customFormat="false" ht="15" hidden="false" customHeight="false" outlineLevel="0" collapsed="false">
      <c r="A4759" s="2" t="n">
        <v>42529</v>
      </c>
      <c r="B4759" s="0" t="n">
        <v>207</v>
      </c>
      <c r="C4759" s="0" t="n">
        <v>20</v>
      </c>
      <c r="D4759" s="0" t="n">
        <v>45</v>
      </c>
      <c r="E4759" s="0" t="n">
        <v>45</v>
      </c>
      <c r="F4759" s="0" t="n">
        <v>37.28</v>
      </c>
      <c r="G4759" s="1" t="n">
        <f aca="true">IF(RAND()&lt;0.5,F4759,H4759)</f>
        <v>37.28</v>
      </c>
      <c r="H4759" s="0" t="n">
        <v>37.28</v>
      </c>
      <c r="I4759" s="0" t="n">
        <v>19.47</v>
      </c>
    </row>
    <row r="4760" customFormat="false" ht="15" hidden="false" customHeight="false" outlineLevel="0" collapsed="false">
      <c r="A4760" s="2" t="n">
        <v>42529</v>
      </c>
      <c r="B4760" s="0" t="n">
        <v>207</v>
      </c>
      <c r="C4760" s="0" t="n">
        <v>21</v>
      </c>
      <c r="D4760" s="0" t="n">
        <v>45.69</v>
      </c>
      <c r="E4760" s="0" t="n">
        <v>47.77</v>
      </c>
      <c r="F4760" s="0" t="n">
        <v>36.54</v>
      </c>
      <c r="G4760" s="1" t="n">
        <f aca="true">IF(RAND()&lt;0.5,F4760,H4760)</f>
        <v>36.54</v>
      </c>
      <c r="H4760" s="0" t="n">
        <v>36.54</v>
      </c>
      <c r="I4760" s="0" t="n">
        <v>21.48</v>
      </c>
    </row>
    <row r="4761" customFormat="false" ht="15" hidden="false" customHeight="false" outlineLevel="0" collapsed="false">
      <c r="A4761" s="2" t="n">
        <v>42529</v>
      </c>
      <c r="B4761" s="0" t="n">
        <v>207</v>
      </c>
      <c r="C4761" s="0" t="n">
        <v>22</v>
      </c>
      <c r="D4761" s="0" t="n">
        <v>44.69</v>
      </c>
      <c r="E4761" s="0" t="n">
        <v>49.62</v>
      </c>
      <c r="F4761" s="0" t="n">
        <v>35.81</v>
      </c>
      <c r="G4761" s="1" t="n">
        <f aca="true">IF(RAND()&lt;0.5,F4761,H4761)</f>
        <v>35.81</v>
      </c>
      <c r="H4761" s="0" t="n">
        <v>35.81</v>
      </c>
      <c r="I4761" s="0" t="n">
        <v>26.12</v>
      </c>
    </row>
    <row r="4762" customFormat="false" ht="15" hidden="false" customHeight="false" outlineLevel="0" collapsed="false">
      <c r="A4762" s="2" t="n">
        <v>42529</v>
      </c>
      <c r="B4762" s="0" t="n">
        <v>207</v>
      </c>
      <c r="C4762" s="0" t="n">
        <v>23</v>
      </c>
      <c r="D4762" s="0" t="n">
        <v>41.69</v>
      </c>
      <c r="E4762" s="0" t="n">
        <v>49.09</v>
      </c>
      <c r="F4762" s="0" t="n">
        <v>33.11</v>
      </c>
      <c r="G4762" s="1" t="n">
        <f aca="true">IF(RAND()&lt;0.5,F4762,H4762)</f>
        <v>30.2</v>
      </c>
      <c r="H4762" s="0" t="n">
        <v>30.2</v>
      </c>
      <c r="I4762" s="0" t="n">
        <v>27.24</v>
      </c>
    </row>
    <row r="4763" customFormat="false" ht="15" hidden="false" customHeight="false" outlineLevel="0" collapsed="false">
      <c r="A4763" s="2" t="n">
        <v>42528</v>
      </c>
      <c r="B4763" s="0" t="n">
        <v>208</v>
      </c>
      <c r="C4763" s="0" t="n">
        <v>1</v>
      </c>
      <c r="D4763" s="0" t="n">
        <v>46.79</v>
      </c>
      <c r="E4763" s="0" t="n">
        <v>48.7</v>
      </c>
      <c r="F4763" s="0" t="n">
        <v>35.4</v>
      </c>
      <c r="G4763" s="1" t="n">
        <f aca="true">IF(RAND()&lt;0.5,F4763,H4763)</f>
        <v>35.4</v>
      </c>
      <c r="H4763" s="0" t="n">
        <v>28.12</v>
      </c>
      <c r="I4763" s="0" t="n">
        <v>28.28</v>
      </c>
    </row>
    <row r="4764" customFormat="false" ht="15" hidden="false" customHeight="false" outlineLevel="0" collapsed="false">
      <c r="A4764" s="2" t="n">
        <v>42528</v>
      </c>
      <c r="B4764" s="0" t="n">
        <v>208</v>
      </c>
      <c r="C4764" s="0" t="n">
        <v>2</v>
      </c>
      <c r="D4764" s="0" t="n">
        <v>45.43</v>
      </c>
      <c r="E4764" s="0" t="n">
        <v>45.43</v>
      </c>
      <c r="F4764" s="0" t="n">
        <v>27.61</v>
      </c>
      <c r="G4764" s="1" t="n">
        <f aca="true">IF(RAND()&lt;0.5,F4764,H4764)</f>
        <v>27.61</v>
      </c>
      <c r="H4764" s="0" t="n">
        <v>27.61</v>
      </c>
      <c r="I4764" s="0" t="n">
        <v>28.71</v>
      </c>
    </row>
    <row r="4765" customFormat="false" ht="15" hidden="false" customHeight="false" outlineLevel="0" collapsed="false">
      <c r="A4765" s="2" t="n">
        <v>42528</v>
      </c>
      <c r="B4765" s="0" t="n">
        <v>208</v>
      </c>
      <c r="C4765" s="0" t="n">
        <v>3</v>
      </c>
      <c r="D4765" s="0" t="n">
        <v>45</v>
      </c>
      <c r="E4765" s="0" t="n">
        <v>45</v>
      </c>
      <c r="F4765" s="0" t="n">
        <v>25.87</v>
      </c>
      <c r="G4765" s="1" t="n">
        <f aca="true">IF(RAND()&lt;0.5,F4765,H4765)</f>
        <v>25.87</v>
      </c>
      <c r="H4765" s="0" t="n">
        <v>25.87</v>
      </c>
      <c r="I4765" s="0" t="n">
        <v>28.38</v>
      </c>
    </row>
    <row r="4766" customFormat="false" ht="15" hidden="false" customHeight="false" outlineLevel="0" collapsed="false">
      <c r="A4766" s="2" t="n">
        <v>42528</v>
      </c>
      <c r="B4766" s="0" t="n">
        <v>208</v>
      </c>
      <c r="C4766" s="0" t="n">
        <v>4</v>
      </c>
      <c r="D4766" s="0" t="n">
        <v>44.69</v>
      </c>
      <c r="E4766" s="0" t="n">
        <v>44.69</v>
      </c>
      <c r="F4766" s="0" t="n">
        <v>26</v>
      </c>
      <c r="G4766" s="1" t="n">
        <f aca="true">IF(RAND()&lt;0.5,F4766,H4766)</f>
        <v>26</v>
      </c>
      <c r="H4766" s="0" t="n">
        <v>26</v>
      </c>
      <c r="I4766" s="0" t="n">
        <v>28.64</v>
      </c>
    </row>
    <row r="4767" customFormat="false" ht="15" hidden="false" customHeight="false" outlineLevel="0" collapsed="false">
      <c r="A4767" s="2" t="n">
        <v>42528</v>
      </c>
      <c r="B4767" s="0" t="n">
        <v>208</v>
      </c>
      <c r="C4767" s="0" t="n">
        <v>5</v>
      </c>
      <c r="D4767" s="0" t="n">
        <v>42.83</v>
      </c>
      <c r="E4767" s="0" t="n">
        <v>42.83</v>
      </c>
      <c r="F4767" s="0" t="n">
        <v>26.63</v>
      </c>
      <c r="G4767" s="1" t="n">
        <f aca="true">IF(RAND()&lt;0.5,F4767,H4767)</f>
        <v>26.63</v>
      </c>
      <c r="H4767" s="0" t="n">
        <v>26.63</v>
      </c>
      <c r="I4767" s="0" t="n">
        <v>28.36</v>
      </c>
    </row>
    <row r="4768" customFormat="false" ht="15" hidden="false" customHeight="false" outlineLevel="0" collapsed="false">
      <c r="A4768" s="2" t="n">
        <v>42528</v>
      </c>
      <c r="B4768" s="0" t="n">
        <v>208</v>
      </c>
      <c r="C4768" s="0" t="n">
        <v>6</v>
      </c>
      <c r="D4768" s="0" t="n">
        <v>43.04</v>
      </c>
      <c r="E4768" s="0" t="n">
        <v>43.04</v>
      </c>
      <c r="F4768" s="0" t="n">
        <v>31.53</v>
      </c>
      <c r="G4768" s="1" t="n">
        <f aca="true">IF(RAND()&lt;0.5,F4768,H4768)</f>
        <v>31.53</v>
      </c>
      <c r="H4768" s="0" t="n">
        <v>31.53</v>
      </c>
      <c r="I4768" s="0" t="n">
        <v>28.09</v>
      </c>
    </row>
    <row r="4769" customFormat="false" ht="15" hidden="false" customHeight="false" outlineLevel="0" collapsed="false">
      <c r="A4769" s="2" t="n">
        <v>42528</v>
      </c>
      <c r="B4769" s="0" t="n">
        <v>208</v>
      </c>
      <c r="C4769" s="0" t="n">
        <v>7</v>
      </c>
      <c r="D4769" s="0" t="n">
        <v>45</v>
      </c>
      <c r="E4769" s="0" t="n">
        <v>45</v>
      </c>
      <c r="F4769" s="0" t="n">
        <v>36.43</v>
      </c>
      <c r="G4769" s="1" t="n">
        <f aca="true">IF(RAND()&lt;0.5,F4769,H4769)</f>
        <v>36.43</v>
      </c>
      <c r="H4769" s="0" t="n">
        <v>36.43</v>
      </c>
      <c r="I4769" s="0" t="n">
        <v>28.17</v>
      </c>
    </row>
    <row r="4770" customFormat="false" ht="15" hidden="false" customHeight="false" outlineLevel="0" collapsed="false">
      <c r="A4770" s="2" t="n">
        <v>42528</v>
      </c>
      <c r="B4770" s="0" t="n">
        <v>208</v>
      </c>
      <c r="C4770" s="0" t="n">
        <v>8</v>
      </c>
      <c r="D4770" s="0" t="n">
        <v>45</v>
      </c>
      <c r="E4770" s="0" t="n">
        <v>49.98</v>
      </c>
      <c r="F4770" s="0" t="n">
        <v>39.11</v>
      </c>
      <c r="G4770" s="1" t="n">
        <f aca="true">IF(RAND()&lt;0.5,F4770,H4770)</f>
        <v>39.11</v>
      </c>
      <c r="H4770" s="0" t="n">
        <v>39.11</v>
      </c>
      <c r="I4770" s="0" t="n">
        <v>28.54</v>
      </c>
    </row>
    <row r="4771" customFormat="false" ht="15" hidden="false" customHeight="false" outlineLevel="0" collapsed="false">
      <c r="A4771" s="2" t="n">
        <v>42528</v>
      </c>
      <c r="B4771" s="0" t="n">
        <v>208</v>
      </c>
      <c r="C4771" s="0" t="n">
        <v>9</v>
      </c>
      <c r="D4771" s="0" t="n">
        <v>42.69</v>
      </c>
      <c r="E4771" s="0" t="n">
        <v>49.5</v>
      </c>
      <c r="F4771" s="0" t="n">
        <v>40.67</v>
      </c>
      <c r="G4771" s="1" t="n">
        <f aca="true">IF(RAND()&lt;0.5,F4771,H4771)</f>
        <v>40.67</v>
      </c>
      <c r="H4771" s="0" t="n">
        <v>40.67</v>
      </c>
      <c r="I4771" s="0" t="n">
        <v>29</v>
      </c>
    </row>
    <row r="4772" customFormat="false" ht="15" hidden="false" customHeight="false" outlineLevel="0" collapsed="false">
      <c r="A4772" s="2" t="n">
        <v>42528</v>
      </c>
      <c r="B4772" s="0" t="n">
        <v>208</v>
      </c>
      <c r="C4772" s="0" t="n">
        <v>10</v>
      </c>
      <c r="D4772" s="0" t="n">
        <v>45</v>
      </c>
      <c r="E4772" s="0" t="n">
        <v>45</v>
      </c>
      <c r="F4772" s="0" t="n">
        <v>40.92</v>
      </c>
      <c r="G4772" s="1" t="n">
        <f aca="true">IF(RAND()&lt;0.5,F4772,H4772)</f>
        <v>40.92</v>
      </c>
      <c r="H4772" s="0" t="n">
        <v>40.92</v>
      </c>
      <c r="I4772" s="0" t="n">
        <v>28.96</v>
      </c>
    </row>
    <row r="4773" customFormat="false" ht="15" hidden="false" customHeight="false" outlineLevel="0" collapsed="false">
      <c r="A4773" s="2" t="n">
        <v>42528</v>
      </c>
      <c r="B4773" s="0" t="n">
        <v>208</v>
      </c>
      <c r="C4773" s="0" t="n">
        <v>11</v>
      </c>
      <c r="D4773" s="0" t="n">
        <v>45.69</v>
      </c>
      <c r="E4773" s="0" t="n">
        <v>45.69</v>
      </c>
      <c r="F4773" s="0" t="n">
        <v>41.25</v>
      </c>
      <c r="G4773" s="1" t="n">
        <f aca="true">IF(RAND()&lt;0.5,F4773,H4773)</f>
        <v>41.25</v>
      </c>
      <c r="H4773" s="0" t="n">
        <v>41.25</v>
      </c>
      <c r="I4773" s="0" t="n">
        <v>28.76</v>
      </c>
    </row>
    <row r="4774" customFormat="false" ht="15" hidden="false" customHeight="false" outlineLevel="0" collapsed="false">
      <c r="A4774" s="2" t="n">
        <v>42528</v>
      </c>
      <c r="B4774" s="0" t="n">
        <v>208</v>
      </c>
      <c r="C4774" s="0" t="n">
        <v>12</v>
      </c>
      <c r="D4774" s="0" t="n">
        <v>45</v>
      </c>
      <c r="E4774" s="0" t="n">
        <v>45</v>
      </c>
      <c r="F4774" s="0" t="n">
        <v>38.33</v>
      </c>
      <c r="G4774" s="1" t="n">
        <f aca="true">IF(RAND()&lt;0.5,F4774,H4774)</f>
        <v>38.33</v>
      </c>
      <c r="H4774" s="0" t="n">
        <v>37.09</v>
      </c>
      <c r="I4774" s="0" t="n">
        <v>30.09</v>
      </c>
    </row>
    <row r="4775" customFormat="false" ht="15" hidden="false" customHeight="false" outlineLevel="0" collapsed="false">
      <c r="A4775" s="2" t="n">
        <v>42528</v>
      </c>
      <c r="B4775" s="0" t="n">
        <v>208</v>
      </c>
      <c r="C4775" s="0" t="n">
        <v>13</v>
      </c>
      <c r="D4775" s="0" t="n">
        <v>45.69</v>
      </c>
      <c r="E4775" s="0" t="n">
        <v>45.69</v>
      </c>
      <c r="F4775" s="0" t="n">
        <v>36.53</v>
      </c>
      <c r="G4775" s="1" t="n">
        <f aca="true">IF(RAND()&lt;0.5,F4775,H4775)</f>
        <v>36.53</v>
      </c>
      <c r="H4775" s="0" t="n">
        <v>36.53</v>
      </c>
      <c r="I4775" s="0" t="n">
        <v>30.57</v>
      </c>
    </row>
    <row r="4776" customFormat="false" ht="15" hidden="false" customHeight="false" outlineLevel="0" collapsed="false">
      <c r="A4776" s="2" t="n">
        <v>42528</v>
      </c>
      <c r="B4776" s="0" t="n">
        <v>208</v>
      </c>
      <c r="C4776" s="0" t="n">
        <v>14</v>
      </c>
      <c r="D4776" s="0" t="n">
        <v>45.69</v>
      </c>
      <c r="E4776" s="0" t="n">
        <v>45.69</v>
      </c>
      <c r="F4776" s="0" t="n">
        <v>36.96</v>
      </c>
      <c r="G4776" s="1" t="n">
        <f aca="true">IF(RAND()&lt;0.5,F4776,H4776)</f>
        <v>33.19</v>
      </c>
      <c r="H4776" s="0" t="n">
        <v>33.19</v>
      </c>
      <c r="I4776" s="0" t="n">
        <v>29</v>
      </c>
    </row>
    <row r="4777" customFormat="false" ht="15" hidden="false" customHeight="false" outlineLevel="0" collapsed="false">
      <c r="A4777" s="2" t="n">
        <v>42528</v>
      </c>
      <c r="B4777" s="0" t="n">
        <v>208</v>
      </c>
      <c r="C4777" s="0" t="n">
        <v>15</v>
      </c>
      <c r="D4777" s="0" t="n">
        <v>45</v>
      </c>
      <c r="E4777" s="0" t="n">
        <v>45</v>
      </c>
      <c r="F4777" s="0" t="n">
        <v>35.77</v>
      </c>
      <c r="G4777" s="1" t="n">
        <f aca="true">IF(RAND()&lt;0.5,F4777,H4777)</f>
        <v>35.77</v>
      </c>
      <c r="H4777" s="0" t="n">
        <v>32.6</v>
      </c>
      <c r="I4777" s="0" t="n">
        <v>26.03</v>
      </c>
    </row>
    <row r="4778" customFormat="false" ht="15" hidden="false" customHeight="false" outlineLevel="0" collapsed="false">
      <c r="A4778" s="2" t="n">
        <v>42528</v>
      </c>
      <c r="B4778" s="0" t="n">
        <v>208</v>
      </c>
      <c r="C4778" s="0" t="n">
        <v>16</v>
      </c>
      <c r="D4778" s="0" t="n">
        <v>45</v>
      </c>
      <c r="E4778" s="0" t="n">
        <v>45</v>
      </c>
      <c r="F4778" s="0" t="n">
        <v>32.7</v>
      </c>
      <c r="G4778" s="1" t="n">
        <f aca="true">IF(RAND()&lt;0.5,F4778,H4778)</f>
        <v>32.7</v>
      </c>
      <c r="H4778" s="0" t="n">
        <v>32.7</v>
      </c>
      <c r="I4778" s="0" t="n">
        <v>24.05</v>
      </c>
    </row>
    <row r="4779" customFormat="false" ht="15" hidden="false" customHeight="false" outlineLevel="0" collapsed="false">
      <c r="A4779" s="2" t="n">
        <v>42528</v>
      </c>
      <c r="B4779" s="0" t="n">
        <v>208</v>
      </c>
      <c r="C4779" s="0" t="n">
        <v>17</v>
      </c>
      <c r="D4779" s="0" t="n">
        <v>45.75</v>
      </c>
      <c r="E4779" s="0" t="n">
        <v>45.75</v>
      </c>
      <c r="F4779" s="0" t="n">
        <v>33.15</v>
      </c>
      <c r="G4779" s="1" t="n">
        <f aca="true">IF(RAND()&lt;0.5,F4779,H4779)</f>
        <v>33.15</v>
      </c>
      <c r="H4779" s="0" t="n">
        <v>33.15</v>
      </c>
      <c r="I4779" s="0" t="n">
        <v>23.31</v>
      </c>
    </row>
    <row r="4780" customFormat="false" ht="15" hidden="false" customHeight="false" outlineLevel="0" collapsed="false">
      <c r="A4780" s="2" t="n">
        <v>42528</v>
      </c>
      <c r="B4780" s="0" t="n">
        <v>208</v>
      </c>
      <c r="C4780" s="0" t="n">
        <v>18</v>
      </c>
      <c r="D4780" s="0" t="n">
        <v>47.51</v>
      </c>
      <c r="E4780" s="0" t="n">
        <v>47.51</v>
      </c>
      <c r="F4780" s="0" t="n">
        <v>35.97</v>
      </c>
      <c r="G4780" s="1" t="n">
        <f aca="true">IF(RAND()&lt;0.5,F4780,H4780)</f>
        <v>35.97</v>
      </c>
      <c r="H4780" s="0" t="n">
        <v>35.97</v>
      </c>
      <c r="I4780" s="0" t="n">
        <v>23.13</v>
      </c>
    </row>
    <row r="4781" customFormat="false" ht="15" hidden="false" customHeight="false" outlineLevel="0" collapsed="false">
      <c r="A4781" s="2" t="n">
        <v>42528</v>
      </c>
      <c r="B4781" s="0" t="n">
        <v>208</v>
      </c>
      <c r="C4781" s="0" t="n">
        <v>19</v>
      </c>
      <c r="D4781" s="0" t="n">
        <v>45.75</v>
      </c>
      <c r="E4781" s="0" t="n">
        <v>45.75</v>
      </c>
      <c r="F4781" s="0" t="n">
        <v>36.61</v>
      </c>
      <c r="G4781" s="1" t="n">
        <f aca="true">IF(RAND()&lt;0.5,F4781,H4781)</f>
        <v>36.61</v>
      </c>
      <c r="H4781" s="0" t="n">
        <v>36.61</v>
      </c>
      <c r="I4781" s="0" t="n">
        <v>23.02</v>
      </c>
    </row>
    <row r="4782" customFormat="false" ht="15" hidden="false" customHeight="false" outlineLevel="0" collapsed="false">
      <c r="A4782" s="2" t="n">
        <v>42528</v>
      </c>
      <c r="B4782" s="0" t="n">
        <v>208</v>
      </c>
      <c r="C4782" s="0" t="n">
        <v>20</v>
      </c>
      <c r="D4782" s="0" t="n">
        <v>44.91</v>
      </c>
      <c r="E4782" s="0" t="n">
        <v>44.91</v>
      </c>
      <c r="F4782" s="0" t="n">
        <v>36.37</v>
      </c>
      <c r="G4782" s="1" t="n">
        <f aca="true">IF(RAND()&lt;0.5,F4782,H4782)</f>
        <v>36.37</v>
      </c>
      <c r="H4782" s="0" t="n">
        <v>36.37</v>
      </c>
      <c r="I4782" s="0" t="n">
        <v>24.4</v>
      </c>
    </row>
    <row r="4783" customFormat="false" ht="15" hidden="false" customHeight="false" outlineLevel="0" collapsed="false">
      <c r="A4783" s="2" t="n">
        <v>42528</v>
      </c>
      <c r="B4783" s="0" t="n">
        <v>208</v>
      </c>
      <c r="C4783" s="0" t="n">
        <v>21</v>
      </c>
      <c r="D4783" s="0" t="n">
        <v>44.5</v>
      </c>
      <c r="E4783" s="0" t="n">
        <v>44.5</v>
      </c>
      <c r="F4783" s="0" t="n">
        <v>35.56</v>
      </c>
      <c r="G4783" s="1" t="n">
        <f aca="true">IF(RAND()&lt;0.5,F4783,H4783)</f>
        <v>35.56</v>
      </c>
      <c r="H4783" s="0" t="n">
        <v>35.56</v>
      </c>
      <c r="I4783" s="0" t="n">
        <v>29.53</v>
      </c>
    </row>
    <row r="4784" customFormat="false" ht="15" hidden="false" customHeight="false" outlineLevel="0" collapsed="false">
      <c r="A4784" s="2" t="n">
        <v>42528</v>
      </c>
      <c r="B4784" s="0" t="n">
        <v>208</v>
      </c>
      <c r="C4784" s="0" t="n">
        <v>22</v>
      </c>
      <c r="D4784" s="0" t="n">
        <v>45</v>
      </c>
      <c r="E4784" s="0" t="n">
        <v>48.25</v>
      </c>
      <c r="F4784" s="0" t="n">
        <v>36.51</v>
      </c>
      <c r="G4784" s="1" t="n">
        <f aca="true">IF(RAND()&lt;0.5,F4784,H4784)</f>
        <v>34.04</v>
      </c>
      <c r="H4784" s="0" t="n">
        <v>34.04</v>
      </c>
      <c r="I4784" s="0" t="n">
        <v>32.38</v>
      </c>
    </row>
    <row r="4785" customFormat="false" ht="15" hidden="false" customHeight="false" outlineLevel="0" collapsed="false">
      <c r="A4785" s="2" t="n">
        <v>42528</v>
      </c>
      <c r="B4785" s="0" t="n">
        <v>208</v>
      </c>
      <c r="C4785" s="0" t="n">
        <v>23</v>
      </c>
      <c r="D4785" s="0" t="n">
        <v>45</v>
      </c>
      <c r="E4785" s="0" t="n">
        <v>49</v>
      </c>
      <c r="F4785" s="0" t="n">
        <v>36.61</v>
      </c>
      <c r="G4785" s="1" t="n">
        <f aca="true">IF(RAND()&lt;0.5,F4785,H4785)</f>
        <v>36.61</v>
      </c>
      <c r="H4785" s="0" t="n">
        <v>29.94</v>
      </c>
      <c r="I4785" s="0" t="n">
        <v>34.54</v>
      </c>
    </row>
    <row r="4786" customFormat="false" ht="15" hidden="false" customHeight="false" outlineLevel="0" collapsed="false">
      <c r="A4786" s="2" t="n">
        <v>42527</v>
      </c>
      <c r="B4786" s="0" t="n">
        <v>209</v>
      </c>
      <c r="C4786" s="0" t="n">
        <v>1</v>
      </c>
      <c r="D4786" s="0" t="n">
        <v>46.69</v>
      </c>
      <c r="E4786" s="0" t="n">
        <v>46.69</v>
      </c>
      <c r="F4786" s="0" t="n">
        <v>26.9</v>
      </c>
      <c r="G4786" s="1" t="n">
        <f aca="true">IF(RAND()&lt;0.5,F4786,H4786)</f>
        <v>26.9</v>
      </c>
      <c r="H4786" s="0" t="n">
        <v>26.9</v>
      </c>
      <c r="I4786" s="0" t="n">
        <v>32.98</v>
      </c>
    </row>
    <row r="4787" customFormat="false" ht="15" hidden="false" customHeight="false" outlineLevel="0" collapsed="false">
      <c r="A4787" s="2" t="n">
        <v>42527</v>
      </c>
      <c r="B4787" s="0" t="n">
        <v>209</v>
      </c>
      <c r="C4787" s="0" t="n">
        <v>2</v>
      </c>
      <c r="D4787" s="0" t="n">
        <v>44.5</v>
      </c>
      <c r="E4787" s="0" t="n">
        <v>44.5</v>
      </c>
      <c r="F4787" s="0" t="n">
        <v>26.39</v>
      </c>
      <c r="G4787" s="1" t="n">
        <f aca="true">IF(RAND()&lt;0.5,F4787,H4787)</f>
        <v>26.39</v>
      </c>
      <c r="H4787" s="0" t="n">
        <v>26.39</v>
      </c>
      <c r="I4787" s="0" t="n">
        <v>31.97</v>
      </c>
    </row>
    <row r="4788" customFormat="false" ht="15" hidden="false" customHeight="false" outlineLevel="0" collapsed="false">
      <c r="A4788" s="2" t="n">
        <v>42527</v>
      </c>
      <c r="B4788" s="0" t="n">
        <v>209</v>
      </c>
      <c r="C4788" s="0" t="n">
        <v>3</v>
      </c>
      <c r="D4788" s="0" t="n">
        <v>42</v>
      </c>
      <c r="E4788" s="0" t="n">
        <v>42</v>
      </c>
      <c r="F4788" s="0" t="n">
        <v>25.29</v>
      </c>
      <c r="G4788" s="1" t="n">
        <f aca="true">IF(RAND()&lt;0.5,F4788,H4788)</f>
        <v>25.29</v>
      </c>
      <c r="H4788" s="0" t="n">
        <v>25.29</v>
      </c>
      <c r="I4788" s="0" t="n">
        <v>32.04</v>
      </c>
    </row>
    <row r="4789" customFormat="false" ht="15" hidden="false" customHeight="false" outlineLevel="0" collapsed="false">
      <c r="A4789" s="2" t="n">
        <v>42527</v>
      </c>
      <c r="B4789" s="0" t="n">
        <v>209</v>
      </c>
      <c r="C4789" s="0" t="n">
        <v>4</v>
      </c>
      <c r="D4789" s="0" t="n">
        <v>41.02</v>
      </c>
      <c r="E4789" s="0" t="n">
        <v>41.02</v>
      </c>
      <c r="F4789" s="0" t="n">
        <v>25.26</v>
      </c>
      <c r="G4789" s="1" t="n">
        <f aca="true">IF(RAND()&lt;0.5,F4789,H4789)</f>
        <v>25.26</v>
      </c>
      <c r="H4789" s="0" t="n">
        <v>25.26</v>
      </c>
      <c r="I4789" s="0" t="n">
        <v>31.78</v>
      </c>
    </row>
    <row r="4790" customFormat="false" ht="15" hidden="false" customHeight="false" outlineLevel="0" collapsed="false">
      <c r="A4790" s="2" t="n">
        <v>42527</v>
      </c>
      <c r="B4790" s="0" t="n">
        <v>209</v>
      </c>
      <c r="C4790" s="0" t="n">
        <v>5</v>
      </c>
      <c r="D4790" s="0" t="n">
        <v>41.02</v>
      </c>
      <c r="E4790" s="0" t="n">
        <v>41.02</v>
      </c>
      <c r="F4790" s="0" t="n">
        <v>26.39</v>
      </c>
      <c r="G4790" s="1" t="n">
        <f aca="true">IF(RAND()&lt;0.5,F4790,H4790)</f>
        <v>26.39</v>
      </c>
      <c r="H4790" s="0" t="n">
        <v>26.39</v>
      </c>
      <c r="I4790" s="0" t="n">
        <v>32.73</v>
      </c>
    </row>
    <row r="4791" customFormat="false" ht="15" hidden="false" customHeight="false" outlineLevel="0" collapsed="false">
      <c r="A4791" s="2" t="n">
        <v>42527</v>
      </c>
      <c r="B4791" s="0" t="n">
        <v>209</v>
      </c>
      <c r="C4791" s="0" t="n">
        <v>6</v>
      </c>
      <c r="D4791" s="0" t="n">
        <v>42.69</v>
      </c>
      <c r="E4791" s="0" t="n">
        <v>42.69</v>
      </c>
      <c r="F4791" s="0" t="n">
        <v>29.92</v>
      </c>
      <c r="G4791" s="1" t="n">
        <f aca="true">IF(RAND()&lt;0.5,F4791,H4791)</f>
        <v>29.92</v>
      </c>
      <c r="H4791" s="0" t="n">
        <v>29.92</v>
      </c>
      <c r="I4791" s="0" t="n">
        <v>31.51</v>
      </c>
    </row>
    <row r="4792" customFormat="false" ht="15" hidden="false" customHeight="false" outlineLevel="0" collapsed="false">
      <c r="A4792" s="2" t="n">
        <v>42527</v>
      </c>
      <c r="B4792" s="0" t="n">
        <v>209</v>
      </c>
      <c r="C4792" s="0" t="n">
        <v>7</v>
      </c>
      <c r="D4792" s="0" t="n">
        <v>44.69</v>
      </c>
      <c r="E4792" s="0" t="n">
        <v>44.69</v>
      </c>
      <c r="F4792" s="0" t="n">
        <v>34.91</v>
      </c>
      <c r="G4792" s="1" t="n">
        <f aca="true">IF(RAND()&lt;0.5,F4792,H4792)</f>
        <v>34.91</v>
      </c>
      <c r="H4792" s="0" t="n">
        <v>34.91</v>
      </c>
      <c r="I4792" s="0" t="n">
        <v>30.96</v>
      </c>
    </row>
    <row r="4793" customFormat="false" ht="15" hidden="false" customHeight="false" outlineLevel="0" collapsed="false">
      <c r="A4793" s="2" t="n">
        <v>42527</v>
      </c>
      <c r="B4793" s="0" t="n">
        <v>209</v>
      </c>
      <c r="C4793" s="0" t="n">
        <v>8</v>
      </c>
      <c r="D4793" s="0" t="n">
        <v>47</v>
      </c>
      <c r="E4793" s="0" t="n">
        <v>47</v>
      </c>
      <c r="F4793" s="0" t="n">
        <v>36.94</v>
      </c>
      <c r="G4793" s="1" t="n">
        <f aca="true">IF(RAND()&lt;0.5,F4793,H4793)</f>
        <v>36.94</v>
      </c>
      <c r="H4793" s="0" t="n">
        <v>36.94</v>
      </c>
      <c r="I4793" s="0" t="n">
        <v>30.21</v>
      </c>
    </row>
    <row r="4794" customFormat="false" ht="15" hidden="false" customHeight="false" outlineLevel="0" collapsed="false">
      <c r="A4794" s="2" t="n">
        <v>42527</v>
      </c>
      <c r="B4794" s="0" t="n">
        <v>209</v>
      </c>
      <c r="C4794" s="0" t="n">
        <v>9</v>
      </c>
      <c r="D4794" s="0" t="n">
        <v>46</v>
      </c>
      <c r="E4794" s="0" t="n">
        <v>47.43</v>
      </c>
      <c r="F4794" s="0" t="n">
        <v>38.38</v>
      </c>
      <c r="G4794" s="1" t="n">
        <f aca="true">IF(RAND()&lt;0.5,F4794,H4794)</f>
        <v>38.38</v>
      </c>
      <c r="H4794" s="0" t="n">
        <v>35.79</v>
      </c>
      <c r="I4794" s="0" t="n">
        <v>30.8</v>
      </c>
    </row>
    <row r="4795" customFormat="false" ht="15" hidden="false" customHeight="false" outlineLevel="0" collapsed="false">
      <c r="A4795" s="2" t="n">
        <v>42527</v>
      </c>
      <c r="B4795" s="0" t="n">
        <v>209</v>
      </c>
      <c r="C4795" s="0" t="n">
        <v>10</v>
      </c>
      <c r="D4795" s="0" t="n">
        <v>43.78</v>
      </c>
      <c r="E4795" s="0" t="n">
        <v>43.78</v>
      </c>
      <c r="F4795" s="0" t="n">
        <v>43.91</v>
      </c>
      <c r="G4795" s="1" t="n">
        <f aca="true">IF(RAND()&lt;0.5,F4795,H4795)</f>
        <v>33.93</v>
      </c>
      <c r="H4795" s="0" t="n">
        <v>33.93</v>
      </c>
      <c r="I4795" s="0" t="n">
        <v>32.15</v>
      </c>
    </row>
    <row r="4796" customFormat="false" ht="15" hidden="false" customHeight="false" outlineLevel="0" collapsed="false">
      <c r="A4796" s="2" t="n">
        <v>42527</v>
      </c>
      <c r="B4796" s="0" t="n">
        <v>209</v>
      </c>
      <c r="C4796" s="0" t="n">
        <v>11</v>
      </c>
      <c r="D4796" s="0" t="n">
        <v>43.42</v>
      </c>
      <c r="E4796" s="0" t="n">
        <v>43.42</v>
      </c>
      <c r="F4796" s="0" t="n">
        <v>44.99</v>
      </c>
      <c r="G4796" s="1" t="n">
        <f aca="true">IF(RAND()&lt;0.5,F4796,H4796)</f>
        <v>33.75</v>
      </c>
      <c r="H4796" s="0" t="n">
        <v>33.75</v>
      </c>
      <c r="I4796" s="0" t="n">
        <v>32.44</v>
      </c>
    </row>
    <row r="4797" customFormat="false" ht="15" hidden="false" customHeight="false" outlineLevel="0" collapsed="false">
      <c r="A4797" s="2" t="n">
        <v>42527</v>
      </c>
      <c r="B4797" s="0" t="n">
        <v>209</v>
      </c>
      <c r="C4797" s="0" t="n">
        <v>12</v>
      </c>
      <c r="D4797" s="0" t="n">
        <v>43</v>
      </c>
      <c r="E4797" s="0" t="n">
        <v>43</v>
      </c>
      <c r="F4797" s="0" t="n">
        <v>42.49</v>
      </c>
      <c r="G4797" s="1" t="n">
        <f aca="true">IF(RAND()&lt;0.5,F4797,H4797)</f>
        <v>42.49</v>
      </c>
      <c r="H4797" s="0" t="n">
        <v>33.81</v>
      </c>
      <c r="I4797" s="0" t="n">
        <v>32.27</v>
      </c>
    </row>
    <row r="4798" customFormat="false" ht="15" hidden="false" customHeight="false" outlineLevel="0" collapsed="false">
      <c r="A4798" s="2" t="n">
        <v>42527</v>
      </c>
      <c r="B4798" s="0" t="n">
        <v>209</v>
      </c>
      <c r="C4798" s="0" t="n">
        <v>13</v>
      </c>
      <c r="D4798" s="0" t="n">
        <v>43</v>
      </c>
      <c r="E4798" s="0" t="n">
        <v>43</v>
      </c>
      <c r="F4798" s="0" t="n">
        <v>38.35</v>
      </c>
      <c r="G4798" s="1" t="n">
        <f aca="true">IF(RAND()&lt;0.5,F4798,H4798)</f>
        <v>31.79</v>
      </c>
      <c r="H4798" s="0" t="n">
        <v>31.79</v>
      </c>
      <c r="I4798" s="0" t="n">
        <v>32.4</v>
      </c>
    </row>
    <row r="4799" customFormat="false" ht="15" hidden="false" customHeight="false" outlineLevel="0" collapsed="false">
      <c r="A4799" s="2" t="n">
        <v>42527</v>
      </c>
      <c r="B4799" s="0" t="n">
        <v>209</v>
      </c>
      <c r="C4799" s="0" t="n">
        <v>14</v>
      </c>
      <c r="D4799" s="0" t="n">
        <v>42.01</v>
      </c>
      <c r="E4799" s="0" t="n">
        <v>42.01</v>
      </c>
      <c r="F4799" s="0" t="n">
        <v>34.09</v>
      </c>
      <c r="G4799" s="1" t="n">
        <f aca="true">IF(RAND()&lt;0.5,F4799,H4799)</f>
        <v>34.09</v>
      </c>
      <c r="H4799" s="0" t="n">
        <v>30.97</v>
      </c>
      <c r="I4799" s="0" t="n">
        <v>32.3</v>
      </c>
    </row>
    <row r="4800" customFormat="false" ht="15" hidden="false" customHeight="false" outlineLevel="0" collapsed="false">
      <c r="A4800" s="2" t="n">
        <v>42527</v>
      </c>
      <c r="B4800" s="0" t="n">
        <v>209</v>
      </c>
      <c r="C4800" s="0" t="n">
        <v>15</v>
      </c>
      <c r="D4800" s="0" t="n">
        <v>44.69</v>
      </c>
      <c r="E4800" s="0" t="n">
        <v>46.1</v>
      </c>
      <c r="F4800" s="0" t="n">
        <v>31.43</v>
      </c>
      <c r="G4800" s="1" t="n">
        <f aca="true">IF(RAND()&lt;0.5,F4800,H4800)</f>
        <v>31.43</v>
      </c>
      <c r="H4800" s="0" t="n">
        <v>31.43</v>
      </c>
      <c r="I4800" s="0" t="n">
        <v>30.45</v>
      </c>
    </row>
    <row r="4801" customFormat="false" ht="15" hidden="false" customHeight="false" outlineLevel="0" collapsed="false">
      <c r="A4801" s="2" t="n">
        <v>42527</v>
      </c>
      <c r="B4801" s="0" t="n">
        <v>209</v>
      </c>
      <c r="C4801" s="0" t="n">
        <v>16</v>
      </c>
      <c r="D4801" s="0" t="n">
        <v>44.69</v>
      </c>
      <c r="E4801" s="0" t="n">
        <v>44.69</v>
      </c>
      <c r="F4801" s="0" t="n">
        <v>31.43</v>
      </c>
      <c r="G4801" s="1" t="n">
        <f aca="true">IF(RAND()&lt;0.5,F4801,H4801)</f>
        <v>31.43</v>
      </c>
      <c r="H4801" s="0" t="n">
        <v>31.43</v>
      </c>
      <c r="I4801" s="0" t="n">
        <v>27.59</v>
      </c>
    </row>
    <row r="4802" customFormat="false" ht="15" hidden="false" customHeight="false" outlineLevel="0" collapsed="false">
      <c r="A4802" s="2" t="n">
        <v>42527</v>
      </c>
      <c r="B4802" s="0" t="n">
        <v>209</v>
      </c>
      <c r="C4802" s="0" t="n">
        <v>17</v>
      </c>
      <c r="D4802" s="0" t="n">
        <v>44.69</v>
      </c>
      <c r="E4802" s="0" t="n">
        <v>44.69</v>
      </c>
      <c r="F4802" s="0" t="n">
        <v>32.98</v>
      </c>
      <c r="G4802" s="1" t="n">
        <f aca="true">IF(RAND()&lt;0.5,F4802,H4802)</f>
        <v>32.98</v>
      </c>
      <c r="H4802" s="0" t="n">
        <v>32.98</v>
      </c>
      <c r="I4802" s="0" t="n">
        <v>27.09</v>
      </c>
    </row>
    <row r="4803" customFormat="false" ht="15" hidden="false" customHeight="false" outlineLevel="0" collapsed="false">
      <c r="A4803" s="2" t="n">
        <v>42527</v>
      </c>
      <c r="B4803" s="0" t="n">
        <v>209</v>
      </c>
      <c r="C4803" s="0" t="n">
        <v>18</v>
      </c>
      <c r="D4803" s="0" t="n">
        <v>46</v>
      </c>
      <c r="E4803" s="0" t="n">
        <v>46</v>
      </c>
      <c r="F4803" s="0" t="n">
        <v>34.97</v>
      </c>
      <c r="G4803" s="1" t="n">
        <f aca="true">IF(RAND()&lt;0.5,F4803,H4803)</f>
        <v>34.97</v>
      </c>
      <c r="H4803" s="0" t="n">
        <v>34.97</v>
      </c>
      <c r="I4803" s="0" t="n">
        <v>26.41</v>
      </c>
    </row>
    <row r="4804" customFormat="false" ht="15" hidden="false" customHeight="false" outlineLevel="0" collapsed="false">
      <c r="A4804" s="2" t="n">
        <v>42527</v>
      </c>
      <c r="B4804" s="0" t="n">
        <v>209</v>
      </c>
      <c r="C4804" s="0" t="n">
        <v>19</v>
      </c>
      <c r="D4804" s="0" t="n">
        <v>44.69</v>
      </c>
      <c r="E4804" s="0" t="n">
        <v>45.75</v>
      </c>
      <c r="F4804" s="0" t="n">
        <v>36.72</v>
      </c>
      <c r="G4804" s="1" t="n">
        <f aca="true">IF(RAND()&lt;0.5,F4804,H4804)</f>
        <v>36.72</v>
      </c>
      <c r="H4804" s="0" t="n">
        <v>36.72</v>
      </c>
      <c r="I4804" s="0" t="n">
        <v>25.89</v>
      </c>
    </row>
    <row r="4805" customFormat="false" ht="15" hidden="false" customHeight="false" outlineLevel="0" collapsed="false">
      <c r="A4805" s="2" t="n">
        <v>42527</v>
      </c>
      <c r="B4805" s="0" t="n">
        <v>209</v>
      </c>
      <c r="C4805" s="0" t="n">
        <v>20</v>
      </c>
      <c r="D4805" s="0" t="n">
        <v>42.57</v>
      </c>
      <c r="E4805" s="0" t="n">
        <v>42.57</v>
      </c>
      <c r="F4805" s="0" t="n">
        <v>35.5</v>
      </c>
      <c r="G4805" s="1" t="n">
        <f aca="true">IF(RAND()&lt;0.5,F4805,H4805)</f>
        <v>35.5</v>
      </c>
      <c r="H4805" s="0" t="n">
        <v>35.5</v>
      </c>
      <c r="I4805" s="0" t="n">
        <v>25.61</v>
      </c>
    </row>
    <row r="4806" customFormat="false" ht="15" hidden="false" customHeight="false" outlineLevel="0" collapsed="false">
      <c r="A4806" s="2" t="n">
        <v>42527</v>
      </c>
      <c r="B4806" s="0" t="n">
        <v>209</v>
      </c>
      <c r="C4806" s="0" t="n">
        <v>21</v>
      </c>
      <c r="D4806" s="0" t="n">
        <v>44</v>
      </c>
      <c r="E4806" s="0" t="n">
        <v>44.02</v>
      </c>
      <c r="F4806" s="0" t="n">
        <v>34.04</v>
      </c>
      <c r="G4806" s="1" t="n">
        <f aca="true">IF(RAND()&lt;0.5,F4806,H4806)</f>
        <v>34.04</v>
      </c>
      <c r="H4806" s="0" t="n">
        <v>34.04</v>
      </c>
      <c r="I4806" s="0" t="n">
        <v>26.14</v>
      </c>
    </row>
    <row r="4807" customFormat="false" ht="15" hidden="false" customHeight="false" outlineLevel="0" collapsed="false">
      <c r="A4807" s="2" t="n">
        <v>42527</v>
      </c>
      <c r="B4807" s="0" t="n">
        <v>209</v>
      </c>
      <c r="C4807" s="0" t="n">
        <v>22</v>
      </c>
      <c r="D4807" s="0" t="n">
        <v>44</v>
      </c>
      <c r="E4807" s="0" t="n">
        <v>46.5</v>
      </c>
      <c r="F4807" s="0" t="n">
        <v>33.93</v>
      </c>
      <c r="G4807" s="1" t="n">
        <f aca="true">IF(RAND()&lt;0.5,F4807,H4807)</f>
        <v>33.93</v>
      </c>
      <c r="H4807" s="0" t="n">
        <v>33.93</v>
      </c>
      <c r="I4807" s="0" t="n">
        <v>31</v>
      </c>
    </row>
    <row r="4808" customFormat="false" ht="15" hidden="false" customHeight="false" outlineLevel="0" collapsed="false">
      <c r="A4808" s="2" t="n">
        <v>42527</v>
      </c>
      <c r="B4808" s="0" t="n">
        <v>209</v>
      </c>
      <c r="C4808" s="0" t="n">
        <v>23</v>
      </c>
      <c r="D4808" s="0" t="n">
        <v>44.69</v>
      </c>
      <c r="E4808" s="0" t="n">
        <v>45.75</v>
      </c>
      <c r="F4808" s="0" t="n">
        <v>34.04</v>
      </c>
      <c r="G4808" s="1" t="n">
        <f aca="true">IF(RAND()&lt;0.5,F4808,H4808)</f>
        <v>34.04</v>
      </c>
      <c r="H4808" s="0" t="n">
        <v>29.92</v>
      </c>
      <c r="I4808" s="0" t="n">
        <v>34.48</v>
      </c>
    </row>
    <row r="4809" customFormat="false" ht="15" hidden="false" customHeight="false" outlineLevel="0" collapsed="false">
      <c r="A4809" s="2" t="n">
        <v>42526</v>
      </c>
      <c r="B4809" s="0" t="n">
        <v>210</v>
      </c>
      <c r="C4809" s="0" t="n">
        <v>1</v>
      </c>
      <c r="D4809" s="0" t="n">
        <v>41</v>
      </c>
      <c r="E4809" s="0" t="n">
        <v>41</v>
      </c>
      <c r="F4809" s="0" t="n">
        <v>28.21</v>
      </c>
      <c r="G4809" s="1" t="n">
        <f aca="true">IF(RAND()&lt;0.5,F4809,H4809)</f>
        <v>28.21</v>
      </c>
      <c r="H4809" s="0" t="n">
        <v>28.21</v>
      </c>
      <c r="I4809" s="0" t="n">
        <v>38.19</v>
      </c>
    </row>
    <row r="4810" customFormat="false" ht="15" hidden="false" customHeight="false" outlineLevel="0" collapsed="false">
      <c r="A4810" s="2" t="n">
        <v>42526</v>
      </c>
      <c r="B4810" s="0" t="n">
        <v>210</v>
      </c>
      <c r="C4810" s="0" t="n">
        <v>2</v>
      </c>
      <c r="D4810" s="0" t="n">
        <v>40.24</v>
      </c>
      <c r="E4810" s="0" t="n">
        <v>40.24</v>
      </c>
      <c r="F4810" s="0" t="n">
        <v>27.04</v>
      </c>
      <c r="G4810" s="1" t="n">
        <f aca="true">IF(RAND()&lt;0.5,F4810,H4810)</f>
        <v>27.04</v>
      </c>
      <c r="H4810" s="0" t="n">
        <v>27.04</v>
      </c>
      <c r="I4810" s="0" t="n">
        <v>35.7</v>
      </c>
    </row>
    <row r="4811" customFormat="false" ht="15" hidden="false" customHeight="false" outlineLevel="0" collapsed="false">
      <c r="A4811" s="2" t="n">
        <v>42526</v>
      </c>
      <c r="B4811" s="0" t="n">
        <v>210</v>
      </c>
      <c r="C4811" s="0" t="n">
        <v>3</v>
      </c>
      <c r="D4811" s="0" t="n">
        <v>39.19</v>
      </c>
      <c r="E4811" s="0" t="n">
        <v>39.19</v>
      </c>
      <c r="F4811" s="0" t="n">
        <v>24.58</v>
      </c>
      <c r="G4811" s="1" t="n">
        <f aca="true">IF(RAND()&lt;0.5,F4811,H4811)</f>
        <v>24.58</v>
      </c>
      <c r="H4811" s="0" t="n">
        <v>24.58</v>
      </c>
      <c r="I4811" s="0" t="n">
        <v>32.99</v>
      </c>
    </row>
    <row r="4812" customFormat="false" ht="15" hidden="false" customHeight="false" outlineLevel="0" collapsed="false">
      <c r="A4812" s="2" t="n">
        <v>42526</v>
      </c>
      <c r="B4812" s="0" t="n">
        <v>210</v>
      </c>
      <c r="C4812" s="0" t="n">
        <v>4</v>
      </c>
      <c r="D4812" s="0" t="n">
        <v>38.69</v>
      </c>
      <c r="E4812" s="0" t="n">
        <v>38.69</v>
      </c>
      <c r="F4812" s="0" t="n">
        <v>24.84</v>
      </c>
      <c r="G4812" s="1" t="n">
        <f aca="true">IF(RAND()&lt;0.5,F4812,H4812)</f>
        <v>24.84</v>
      </c>
      <c r="H4812" s="0" t="n">
        <v>24.84</v>
      </c>
      <c r="I4812" s="0" t="n">
        <v>34.28</v>
      </c>
    </row>
    <row r="4813" customFormat="false" ht="15" hidden="false" customHeight="false" outlineLevel="0" collapsed="false">
      <c r="A4813" s="2" t="n">
        <v>42526</v>
      </c>
      <c r="B4813" s="0" t="n">
        <v>210</v>
      </c>
      <c r="C4813" s="0" t="n">
        <v>5</v>
      </c>
      <c r="D4813" s="0" t="n">
        <v>38.69</v>
      </c>
      <c r="E4813" s="0" t="n">
        <v>38.69</v>
      </c>
      <c r="F4813" s="0" t="n">
        <v>25.95</v>
      </c>
      <c r="G4813" s="1" t="n">
        <f aca="true">IF(RAND()&lt;0.5,F4813,H4813)</f>
        <v>25.95</v>
      </c>
      <c r="H4813" s="0" t="n">
        <v>25.95</v>
      </c>
      <c r="I4813" s="0" t="n">
        <v>33</v>
      </c>
    </row>
    <row r="4814" customFormat="false" ht="15" hidden="false" customHeight="false" outlineLevel="0" collapsed="false">
      <c r="A4814" s="2" t="n">
        <v>42526</v>
      </c>
      <c r="B4814" s="0" t="n">
        <v>210</v>
      </c>
      <c r="C4814" s="0" t="n">
        <v>6</v>
      </c>
      <c r="D4814" s="0" t="n">
        <v>38.69</v>
      </c>
      <c r="E4814" s="0" t="n">
        <v>38.69</v>
      </c>
      <c r="F4814" s="0" t="n">
        <v>29.68</v>
      </c>
      <c r="G4814" s="1" t="n">
        <f aca="true">IF(RAND()&lt;0.5,F4814,H4814)</f>
        <v>29.68</v>
      </c>
      <c r="H4814" s="0" t="n">
        <v>29.68</v>
      </c>
      <c r="I4814" s="0" t="n">
        <v>32.95</v>
      </c>
    </row>
    <row r="4815" customFormat="false" ht="15" hidden="false" customHeight="false" outlineLevel="0" collapsed="false">
      <c r="A4815" s="2" t="n">
        <v>42526</v>
      </c>
      <c r="B4815" s="0" t="n">
        <v>210</v>
      </c>
      <c r="C4815" s="0" t="n">
        <v>7</v>
      </c>
      <c r="D4815" s="0" t="n">
        <v>39.19</v>
      </c>
      <c r="E4815" s="0" t="n">
        <v>39.19</v>
      </c>
      <c r="F4815" s="0" t="n">
        <v>33.99</v>
      </c>
      <c r="G4815" s="1" t="n">
        <f aca="true">IF(RAND()&lt;0.5,F4815,H4815)</f>
        <v>33.99</v>
      </c>
      <c r="H4815" s="0" t="n">
        <v>33.99</v>
      </c>
      <c r="I4815" s="0" t="n">
        <v>32.46</v>
      </c>
    </row>
    <row r="4816" customFormat="false" ht="15" hidden="false" customHeight="false" outlineLevel="0" collapsed="false">
      <c r="A4816" s="2" t="n">
        <v>42526</v>
      </c>
      <c r="B4816" s="0" t="n">
        <v>210</v>
      </c>
      <c r="C4816" s="0" t="n">
        <v>8</v>
      </c>
      <c r="D4816" s="0" t="n">
        <v>38.69</v>
      </c>
      <c r="E4816" s="0" t="n">
        <v>38.69</v>
      </c>
      <c r="F4816" s="0" t="n">
        <v>36.13</v>
      </c>
      <c r="G4816" s="1" t="n">
        <f aca="true">IF(RAND()&lt;0.5,F4816,H4816)</f>
        <v>36.13</v>
      </c>
      <c r="H4816" s="0" t="n">
        <v>36.13</v>
      </c>
      <c r="I4816" s="0" t="n">
        <v>32.05</v>
      </c>
    </row>
    <row r="4817" customFormat="false" ht="15" hidden="false" customHeight="false" outlineLevel="0" collapsed="false">
      <c r="A4817" s="2" t="n">
        <v>42526</v>
      </c>
      <c r="B4817" s="0" t="n">
        <v>210</v>
      </c>
      <c r="C4817" s="0" t="n">
        <v>9</v>
      </c>
      <c r="D4817" s="0" t="n">
        <v>39.59</v>
      </c>
      <c r="E4817" s="0" t="n">
        <v>39.59</v>
      </c>
      <c r="F4817" s="0" t="n">
        <v>36.09</v>
      </c>
      <c r="G4817" s="1" t="n">
        <f aca="true">IF(RAND()&lt;0.5,F4817,H4817)</f>
        <v>36.09</v>
      </c>
      <c r="H4817" s="0" t="n">
        <v>36.09</v>
      </c>
      <c r="I4817" s="0" t="n">
        <v>32.4</v>
      </c>
    </row>
    <row r="4818" customFormat="false" ht="15" hidden="false" customHeight="false" outlineLevel="0" collapsed="false">
      <c r="A4818" s="2" t="n">
        <v>42526</v>
      </c>
      <c r="B4818" s="0" t="n">
        <v>210</v>
      </c>
      <c r="C4818" s="0" t="n">
        <v>10</v>
      </c>
      <c r="D4818" s="0" t="n">
        <v>39.69</v>
      </c>
      <c r="E4818" s="0" t="n">
        <v>40</v>
      </c>
      <c r="F4818" s="0" t="n">
        <v>34.16</v>
      </c>
      <c r="G4818" s="1" t="n">
        <f aca="true">IF(RAND()&lt;0.5,F4818,H4818)</f>
        <v>33.75</v>
      </c>
      <c r="H4818" s="0" t="n">
        <v>33.75</v>
      </c>
      <c r="I4818" s="0" t="n">
        <v>35.25</v>
      </c>
    </row>
    <row r="4819" customFormat="false" ht="15" hidden="false" customHeight="false" outlineLevel="0" collapsed="false">
      <c r="A4819" s="2" t="n">
        <v>42526</v>
      </c>
      <c r="B4819" s="0" t="n">
        <v>210</v>
      </c>
      <c r="C4819" s="0" t="n">
        <v>11</v>
      </c>
      <c r="D4819" s="0" t="n">
        <v>40.23</v>
      </c>
      <c r="E4819" s="0" t="n">
        <v>40.23</v>
      </c>
      <c r="F4819" s="0" t="n">
        <v>35.29</v>
      </c>
      <c r="G4819" s="1" t="n">
        <f aca="true">IF(RAND()&lt;0.5,F4819,H4819)</f>
        <v>33.21</v>
      </c>
      <c r="H4819" s="0" t="n">
        <v>33.21</v>
      </c>
      <c r="I4819" s="0" t="n">
        <v>37.46</v>
      </c>
    </row>
    <row r="4820" customFormat="false" ht="15" hidden="false" customHeight="false" outlineLevel="0" collapsed="false">
      <c r="A4820" s="2" t="n">
        <v>42526</v>
      </c>
      <c r="B4820" s="0" t="n">
        <v>210</v>
      </c>
      <c r="C4820" s="0" t="n">
        <v>12</v>
      </c>
      <c r="D4820" s="0" t="n">
        <v>37.69</v>
      </c>
      <c r="E4820" s="0" t="n">
        <v>37.69</v>
      </c>
      <c r="F4820" s="0" t="n">
        <v>32.27</v>
      </c>
      <c r="G4820" s="1" t="n">
        <f aca="true">IF(RAND()&lt;0.5,F4820,H4820)</f>
        <v>31.67</v>
      </c>
      <c r="H4820" s="0" t="n">
        <v>31.67</v>
      </c>
      <c r="I4820" s="0" t="n">
        <v>35.08</v>
      </c>
    </row>
    <row r="4821" customFormat="false" ht="15" hidden="false" customHeight="false" outlineLevel="0" collapsed="false">
      <c r="A4821" s="2" t="n">
        <v>42526</v>
      </c>
      <c r="B4821" s="0" t="n">
        <v>210</v>
      </c>
      <c r="C4821" s="0" t="n">
        <v>13</v>
      </c>
      <c r="D4821" s="0" t="n">
        <v>38</v>
      </c>
      <c r="E4821" s="0" t="n">
        <v>38</v>
      </c>
      <c r="F4821" s="0" t="n">
        <v>29.78</v>
      </c>
      <c r="G4821" s="1" t="n">
        <f aca="true">IF(RAND()&lt;0.5,F4821,H4821)</f>
        <v>29.78</v>
      </c>
      <c r="H4821" s="0" t="n">
        <v>29.5</v>
      </c>
      <c r="I4821" s="0" t="n">
        <v>33.88</v>
      </c>
    </row>
    <row r="4822" customFormat="false" ht="15" hidden="false" customHeight="false" outlineLevel="0" collapsed="false">
      <c r="A4822" s="2" t="n">
        <v>42526</v>
      </c>
      <c r="B4822" s="0" t="n">
        <v>210</v>
      </c>
      <c r="C4822" s="0" t="n">
        <v>14</v>
      </c>
      <c r="D4822" s="0" t="n">
        <v>38.01</v>
      </c>
      <c r="E4822" s="0" t="n">
        <v>38.01</v>
      </c>
      <c r="F4822" s="0" t="n">
        <v>27.94</v>
      </c>
      <c r="G4822" s="1" t="n">
        <f aca="true">IF(RAND()&lt;0.5,F4822,H4822)</f>
        <v>27.94</v>
      </c>
      <c r="H4822" s="0" t="n">
        <v>27.94</v>
      </c>
      <c r="I4822" s="0" t="n">
        <v>34.41</v>
      </c>
    </row>
    <row r="4823" customFormat="false" ht="15" hidden="false" customHeight="false" outlineLevel="0" collapsed="false">
      <c r="A4823" s="2" t="n">
        <v>42526</v>
      </c>
      <c r="B4823" s="0" t="n">
        <v>210</v>
      </c>
      <c r="C4823" s="0" t="n">
        <v>15</v>
      </c>
      <c r="D4823" s="0" t="n">
        <v>40.23</v>
      </c>
      <c r="E4823" s="0" t="n">
        <v>40.23</v>
      </c>
      <c r="F4823" s="0" t="n">
        <v>28.83</v>
      </c>
      <c r="G4823" s="1" t="n">
        <f aca="true">IF(RAND()&lt;0.5,F4823,H4823)</f>
        <v>28.83</v>
      </c>
      <c r="H4823" s="0" t="n">
        <v>27.37</v>
      </c>
      <c r="I4823" s="0" t="n">
        <v>31.91</v>
      </c>
    </row>
    <row r="4824" customFormat="false" ht="15" hidden="false" customHeight="false" outlineLevel="0" collapsed="false">
      <c r="A4824" s="2" t="n">
        <v>42526</v>
      </c>
      <c r="B4824" s="0" t="n">
        <v>210</v>
      </c>
      <c r="C4824" s="0" t="n">
        <v>16</v>
      </c>
      <c r="D4824" s="0" t="n">
        <v>40</v>
      </c>
      <c r="E4824" s="0" t="n">
        <v>40</v>
      </c>
      <c r="F4824" s="0" t="n">
        <v>28.67</v>
      </c>
      <c r="G4824" s="1" t="n">
        <f aca="true">IF(RAND()&lt;0.5,F4824,H4824)</f>
        <v>28.09</v>
      </c>
      <c r="H4824" s="0" t="n">
        <v>28.09</v>
      </c>
      <c r="I4824" s="0" t="n">
        <v>28.92</v>
      </c>
    </row>
    <row r="4825" customFormat="false" ht="15" hidden="false" customHeight="false" outlineLevel="0" collapsed="false">
      <c r="A4825" s="2" t="n">
        <v>42526</v>
      </c>
      <c r="B4825" s="0" t="n">
        <v>210</v>
      </c>
      <c r="C4825" s="0" t="n">
        <v>17</v>
      </c>
      <c r="D4825" s="0" t="n">
        <v>38.19</v>
      </c>
      <c r="E4825" s="0" t="n">
        <v>38.19</v>
      </c>
      <c r="F4825" s="0" t="n">
        <v>29.11</v>
      </c>
      <c r="G4825" s="1" t="n">
        <f aca="true">IF(RAND()&lt;0.5,F4825,H4825)</f>
        <v>29.11</v>
      </c>
      <c r="H4825" s="0" t="n">
        <v>29.11</v>
      </c>
      <c r="I4825" s="0" t="n">
        <v>28.01</v>
      </c>
    </row>
    <row r="4826" customFormat="false" ht="15" hidden="false" customHeight="false" outlineLevel="0" collapsed="false">
      <c r="A4826" s="2" t="n">
        <v>42526</v>
      </c>
      <c r="B4826" s="0" t="n">
        <v>210</v>
      </c>
      <c r="C4826" s="0" t="n">
        <v>18</v>
      </c>
      <c r="D4826" s="0" t="n">
        <v>37.69</v>
      </c>
      <c r="E4826" s="0" t="n">
        <v>37.69</v>
      </c>
      <c r="F4826" s="0" t="n">
        <v>31.5</v>
      </c>
      <c r="G4826" s="1" t="n">
        <f aca="true">IF(RAND()&lt;0.5,F4826,H4826)</f>
        <v>31.5</v>
      </c>
      <c r="H4826" s="0" t="n">
        <v>31.5</v>
      </c>
      <c r="I4826" s="0" t="n">
        <v>26.32</v>
      </c>
    </row>
    <row r="4827" customFormat="false" ht="15" hidden="false" customHeight="false" outlineLevel="0" collapsed="false">
      <c r="A4827" s="2" t="n">
        <v>42526</v>
      </c>
      <c r="B4827" s="0" t="n">
        <v>210</v>
      </c>
      <c r="C4827" s="0" t="n">
        <v>19</v>
      </c>
      <c r="D4827" s="0" t="n">
        <v>37.59</v>
      </c>
      <c r="E4827" s="0" t="n">
        <v>37.59</v>
      </c>
      <c r="F4827" s="0" t="n">
        <v>34.13</v>
      </c>
      <c r="G4827" s="1" t="n">
        <f aca="true">IF(RAND()&lt;0.5,F4827,H4827)</f>
        <v>34.13</v>
      </c>
      <c r="H4827" s="0" t="n">
        <v>34.13</v>
      </c>
      <c r="I4827" s="0" t="n">
        <v>25.72</v>
      </c>
    </row>
    <row r="4828" customFormat="false" ht="15" hidden="false" customHeight="false" outlineLevel="0" collapsed="false">
      <c r="A4828" s="2" t="n">
        <v>42526</v>
      </c>
      <c r="B4828" s="0" t="n">
        <v>210</v>
      </c>
      <c r="C4828" s="0" t="n">
        <v>20</v>
      </c>
      <c r="D4828" s="0" t="n">
        <v>39.19</v>
      </c>
      <c r="E4828" s="0" t="n">
        <v>39.19</v>
      </c>
      <c r="F4828" s="0" t="n">
        <v>32.98</v>
      </c>
      <c r="G4828" s="1" t="n">
        <f aca="true">IF(RAND()&lt;0.5,F4828,H4828)</f>
        <v>32.98</v>
      </c>
      <c r="H4828" s="0" t="n">
        <v>32.98</v>
      </c>
      <c r="I4828" s="0" t="n">
        <v>25.4</v>
      </c>
    </row>
    <row r="4829" customFormat="false" ht="15" hidden="false" customHeight="false" outlineLevel="0" collapsed="false">
      <c r="A4829" s="2" t="n">
        <v>42526</v>
      </c>
      <c r="B4829" s="0" t="n">
        <v>210</v>
      </c>
      <c r="C4829" s="0" t="n">
        <v>21</v>
      </c>
      <c r="D4829" s="0" t="n">
        <v>41.02</v>
      </c>
      <c r="E4829" s="0" t="n">
        <v>41.02</v>
      </c>
      <c r="F4829" s="0" t="n">
        <v>30.95</v>
      </c>
      <c r="G4829" s="1" t="n">
        <f aca="true">IF(RAND()&lt;0.5,F4829,H4829)</f>
        <v>30.86</v>
      </c>
      <c r="H4829" s="0" t="n">
        <v>30.86</v>
      </c>
      <c r="I4829" s="0" t="n">
        <v>25.26</v>
      </c>
    </row>
    <row r="4830" customFormat="false" ht="15" hidden="false" customHeight="false" outlineLevel="0" collapsed="false">
      <c r="A4830" s="2" t="n">
        <v>42526</v>
      </c>
      <c r="B4830" s="0" t="n">
        <v>210</v>
      </c>
      <c r="C4830" s="0" t="n">
        <v>22</v>
      </c>
      <c r="D4830" s="0" t="n">
        <v>43.19</v>
      </c>
      <c r="E4830" s="0" t="n">
        <v>44.63</v>
      </c>
      <c r="F4830" s="0" t="n">
        <v>40.14</v>
      </c>
      <c r="G4830" s="1" t="n">
        <f aca="true">IF(RAND()&lt;0.5,F4830,H4830)</f>
        <v>40.14</v>
      </c>
      <c r="H4830" s="0" t="n">
        <v>29.81</v>
      </c>
      <c r="I4830" s="0" t="n">
        <v>26.49</v>
      </c>
    </row>
    <row r="4831" customFormat="false" ht="15" hidden="false" customHeight="false" outlineLevel="0" collapsed="false">
      <c r="A4831" s="2" t="n">
        <v>42526</v>
      </c>
      <c r="B4831" s="0" t="n">
        <v>210</v>
      </c>
      <c r="C4831" s="0" t="n">
        <v>23</v>
      </c>
      <c r="D4831" s="0" t="n">
        <v>43.29</v>
      </c>
      <c r="E4831" s="0" t="n">
        <v>45.5</v>
      </c>
      <c r="F4831" s="0" t="n">
        <v>39.23</v>
      </c>
      <c r="G4831" s="1" t="n">
        <f aca="true">IF(RAND()&lt;0.5,F4831,H4831)</f>
        <v>39.23</v>
      </c>
      <c r="H4831" s="0" t="n">
        <v>28.87</v>
      </c>
      <c r="I4831" s="0" t="n">
        <v>29.82</v>
      </c>
    </row>
    <row r="4832" customFormat="false" ht="15" hidden="false" customHeight="false" outlineLevel="0" collapsed="false">
      <c r="A4832" s="2" t="n">
        <v>42525</v>
      </c>
      <c r="B4832" s="0" t="n">
        <v>211</v>
      </c>
      <c r="C4832" s="0" t="n">
        <v>1</v>
      </c>
      <c r="D4832" s="0" t="n">
        <v>41</v>
      </c>
      <c r="E4832" s="0" t="n">
        <v>42</v>
      </c>
      <c r="F4832" s="0" t="n">
        <v>31.07</v>
      </c>
      <c r="G4832" s="1" t="n">
        <f aca="true">IF(RAND()&lt;0.5,F4832,H4832)</f>
        <v>31.07</v>
      </c>
      <c r="H4832" s="0" t="n">
        <v>31.07</v>
      </c>
      <c r="I4832" s="0" t="n">
        <v>32.71</v>
      </c>
    </row>
    <row r="4833" customFormat="false" ht="15" hidden="false" customHeight="false" outlineLevel="0" collapsed="false">
      <c r="A4833" s="2" t="n">
        <v>42525</v>
      </c>
      <c r="B4833" s="0" t="n">
        <v>211</v>
      </c>
      <c r="C4833" s="0" t="n">
        <v>2</v>
      </c>
      <c r="D4833" s="0" t="n">
        <v>40.69</v>
      </c>
      <c r="E4833" s="0" t="n">
        <v>41.35</v>
      </c>
      <c r="F4833" s="0" t="n">
        <v>26.51</v>
      </c>
      <c r="G4833" s="1" t="n">
        <f aca="true">IF(RAND()&lt;0.5,F4833,H4833)</f>
        <v>26.51</v>
      </c>
      <c r="H4833" s="0" t="n">
        <v>26.51</v>
      </c>
      <c r="I4833" s="0" t="n">
        <v>35.85</v>
      </c>
    </row>
    <row r="4834" customFormat="false" ht="15" hidden="false" customHeight="false" outlineLevel="0" collapsed="false">
      <c r="A4834" s="2" t="n">
        <v>42525</v>
      </c>
      <c r="B4834" s="0" t="n">
        <v>211</v>
      </c>
      <c r="C4834" s="0" t="n">
        <v>3</v>
      </c>
      <c r="D4834" s="0" t="n">
        <v>39.19</v>
      </c>
      <c r="E4834" s="0" t="n">
        <v>43.36</v>
      </c>
      <c r="F4834" s="0" t="n">
        <v>24.56</v>
      </c>
      <c r="G4834" s="1" t="n">
        <f aca="true">IF(RAND()&lt;0.5,F4834,H4834)</f>
        <v>24.56</v>
      </c>
      <c r="H4834" s="0" t="n">
        <v>24.56</v>
      </c>
      <c r="I4834" s="0" t="n">
        <v>33.99</v>
      </c>
    </row>
    <row r="4835" customFormat="false" ht="15" hidden="false" customHeight="false" outlineLevel="0" collapsed="false">
      <c r="A4835" s="2" t="n">
        <v>42525</v>
      </c>
      <c r="B4835" s="0" t="n">
        <v>211</v>
      </c>
      <c r="C4835" s="0" t="n">
        <v>4</v>
      </c>
      <c r="D4835" s="0" t="n">
        <v>38</v>
      </c>
      <c r="E4835" s="0" t="n">
        <v>41.02</v>
      </c>
      <c r="F4835" s="0" t="n">
        <v>24.17</v>
      </c>
      <c r="G4835" s="1" t="n">
        <f aca="true">IF(RAND()&lt;0.5,F4835,H4835)</f>
        <v>24.17</v>
      </c>
      <c r="H4835" s="0" t="n">
        <v>24.17</v>
      </c>
      <c r="I4835" s="0" t="n">
        <v>32.5</v>
      </c>
    </row>
    <row r="4836" customFormat="false" ht="15" hidden="false" customHeight="false" outlineLevel="0" collapsed="false">
      <c r="A4836" s="2" t="n">
        <v>42525</v>
      </c>
      <c r="B4836" s="0" t="n">
        <v>211</v>
      </c>
      <c r="C4836" s="0" t="n">
        <v>5</v>
      </c>
      <c r="D4836" s="0" t="n">
        <v>38</v>
      </c>
      <c r="E4836" s="0" t="n">
        <v>40.01</v>
      </c>
      <c r="F4836" s="0" t="n">
        <v>24.39</v>
      </c>
      <c r="G4836" s="1" t="n">
        <f aca="true">IF(RAND()&lt;0.5,F4836,H4836)</f>
        <v>24.39</v>
      </c>
      <c r="H4836" s="0" t="n">
        <v>24.39</v>
      </c>
      <c r="I4836" s="0" t="n">
        <v>32.47</v>
      </c>
    </row>
    <row r="4837" customFormat="false" ht="15" hidden="false" customHeight="false" outlineLevel="0" collapsed="false">
      <c r="A4837" s="2" t="n">
        <v>42525</v>
      </c>
      <c r="B4837" s="0" t="n">
        <v>211</v>
      </c>
      <c r="C4837" s="0" t="n">
        <v>6</v>
      </c>
      <c r="D4837" s="0" t="n">
        <v>37.19</v>
      </c>
      <c r="E4837" s="0" t="n">
        <v>40</v>
      </c>
      <c r="F4837" s="0" t="n">
        <v>24.72</v>
      </c>
      <c r="G4837" s="1" t="n">
        <f aca="true">IF(RAND()&lt;0.5,F4837,H4837)</f>
        <v>24.72</v>
      </c>
      <c r="H4837" s="0" t="n">
        <v>24.72</v>
      </c>
      <c r="I4837" s="0" t="n">
        <v>32.49</v>
      </c>
    </row>
    <row r="4838" customFormat="false" ht="15" hidden="false" customHeight="false" outlineLevel="0" collapsed="false">
      <c r="A4838" s="2" t="n">
        <v>42525</v>
      </c>
      <c r="B4838" s="0" t="n">
        <v>211</v>
      </c>
      <c r="C4838" s="0" t="n">
        <v>7</v>
      </c>
      <c r="D4838" s="0" t="n">
        <v>37.19</v>
      </c>
      <c r="E4838" s="0" t="n">
        <v>40</v>
      </c>
      <c r="F4838" s="0" t="n">
        <v>25.46</v>
      </c>
      <c r="G4838" s="1" t="n">
        <f aca="true">IF(RAND()&lt;0.5,F4838,H4838)</f>
        <v>25.46</v>
      </c>
      <c r="H4838" s="0" t="n">
        <v>25.46</v>
      </c>
      <c r="I4838" s="0" t="n">
        <v>33.8</v>
      </c>
    </row>
    <row r="4839" customFormat="false" ht="15" hidden="false" customHeight="false" outlineLevel="0" collapsed="false">
      <c r="A4839" s="2" t="n">
        <v>42525</v>
      </c>
      <c r="B4839" s="0" t="n">
        <v>211</v>
      </c>
      <c r="C4839" s="0" t="n">
        <v>8</v>
      </c>
      <c r="D4839" s="0" t="n">
        <v>37.09</v>
      </c>
      <c r="E4839" s="0" t="n">
        <v>40.07</v>
      </c>
      <c r="F4839" s="0" t="n">
        <v>26.74</v>
      </c>
      <c r="G4839" s="1" t="n">
        <f aca="true">IF(RAND()&lt;0.5,F4839,H4839)</f>
        <v>26.74</v>
      </c>
      <c r="H4839" s="0" t="n">
        <v>26.74</v>
      </c>
      <c r="I4839" s="0" t="n">
        <v>33.15</v>
      </c>
    </row>
    <row r="4840" customFormat="false" ht="15" hidden="false" customHeight="false" outlineLevel="0" collapsed="false">
      <c r="A4840" s="2" t="n">
        <v>42525</v>
      </c>
      <c r="B4840" s="0" t="n">
        <v>211</v>
      </c>
      <c r="C4840" s="0" t="n">
        <v>9</v>
      </c>
      <c r="D4840" s="0" t="n">
        <v>39.23</v>
      </c>
      <c r="E4840" s="0" t="n">
        <v>39.55</v>
      </c>
      <c r="F4840" s="0" t="n">
        <v>28.97</v>
      </c>
      <c r="G4840" s="1" t="n">
        <f aca="true">IF(RAND()&lt;0.5,F4840,H4840)</f>
        <v>28.97</v>
      </c>
      <c r="H4840" s="0" t="n">
        <v>28.97</v>
      </c>
      <c r="I4840" s="0" t="n">
        <v>32.48</v>
      </c>
    </row>
    <row r="4841" customFormat="false" ht="15" hidden="false" customHeight="false" outlineLevel="0" collapsed="false">
      <c r="A4841" s="2" t="n">
        <v>42525</v>
      </c>
      <c r="B4841" s="0" t="n">
        <v>211</v>
      </c>
      <c r="C4841" s="0" t="n">
        <v>10</v>
      </c>
      <c r="D4841" s="0" t="n">
        <v>39.07</v>
      </c>
      <c r="E4841" s="0" t="n">
        <v>39.07</v>
      </c>
      <c r="F4841" s="0" t="n">
        <v>28.38</v>
      </c>
      <c r="G4841" s="1" t="n">
        <f aca="true">IF(RAND()&lt;0.5,F4841,H4841)</f>
        <v>28.38</v>
      </c>
      <c r="H4841" s="0" t="n">
        <v>28.38</v>
      </c>
      <c r="I4841" s="0" t="n">
        <v>32.44</v>
      </c>
    </row>
    <row r="4842" customFormat="false" ht="15" hidden="false" customHeight="false" outlineLevel="0" collapsed="false">
      <c r="A4842" s="2" t="n">
        <v>42525</v>
      </c>
      <c r="B4842" s="0" t="n">
        <v>211</v>
      </c>
      <c r="C4842" s="0" t="n">
        <v>11</v>
      </c>
      <c r="D4842" s="0" t="n">
        <v>36.69</v>
      </c>
      <c r="E4842" s="0" t="n">
        <v>36.69</v>
      </c>
      <c r="F4842" s="0" t="n">
        <v>27.93</v>
      </c>
      <c r="G4842" s="1" t="n">
        <f aca="true">IF(RAND()&lt;0.5,F4842,H4842)</f>
        <v>27.93</v>
      </c>
      <c r="H4842" s="0" t="n">
        <v>27.93</v>
      </c>
      <c r="I4842" s="0" t="n">
        <v>31.78</v>
      </c>
    </row>
    <row r="4843" customFormat="false" ht="15" hidden="false" customHeight="false" outlineLevel="0" collapsed="false">
      <c r="A4843" s="2" t="n">
        <v>42525</v>
      </c>
      <c r="B4843" s="0" t="n">
        <v>211</v>
      </c>
      <c r="C4843" s="0" t="n">
        <v>12</v>
      </c>
      <c r="D4843" s="0" t="n">
        <v>38.38</v>
      </c>
      <c r="E4843" s="0" t="n">
        <v>38.38</v>
      </c>
      <c r="F4843" s="0" t="n">
        <v>28</v>
      </c>
      <c r="G4843" s="1" t="n">
        <f aca="true">IF(RAND()&lt;0.5,F4843,H4843)</f>
        <v>26.33</v>
      </c>
      <c r="H4843" s="0" t="n">
        <v>26.33</v>
      </c>
      <c r="I4843" s="0" t="n">
        <v>32.57</v>
      </c>
    </row>
    <row r="4844" customFormat="false" ht="15" hidden="false" customHeight="false" outlineLevel="0" collapsed="false">
      <c r="A4844" s="2" t="n">
        <v>42525</v>
      </c>
      <c r="B4844" s="0" t="n">
        <v>211</v>
      </c>
      <c r="C4844" s="0" t="n">
        <v>13</v>
      </c>
      <c r="D4844" s="0" t="n">
        <v>38.69</v>
      </c>
      <c r="E4844" s="0" t="n">
        <v>38.69</v>
      </c>
      <c r="F4844" s="0" t="n">
        <v>27</v>
      </c>
      <c r="G4844" s="1" t="n">
        <f aca="true">IF(RAND()&lt;0.5,F4844,H4844)</f>
        <v>27</v>
      </c>
      <c r="H4844" s="0" t="n">
        <v>24.79</v>
      </c>
      <c r="I4844" s="0" t="n">
        <v>33.16</v>
      </c>
    </row>
    <row r="4845" customFormat="false" ht="15" hidden="false" customHeight="false" outlineLevel="0" collapsed="false">
      <c r="A4845" s="2" t="n">
        <v>42525</v>
      </c>
      <c r="B4845" s="0" t="n">
        <v>211</v>
      </c>
      <c r="C4845" s="0" t="n">
        <v>14</v>
      </c>
      <c r="D4845" s="0" t="n">
        <v>39.23</v>
      </c>
      <c r="E4845" s="0" t="n">
        <v>39.23</v>
      </c>
      <c r="F4845" s="0" t="n">
        <v>25.98</v>
      </c>
      <c r="G4845" s="1" t="n">
        <f aca="true">IF(RAND()&lt;0.5,F4845,H4845)</f>
        <v>23.99</v>
      </c>
      <c r="H4845" s="0" t="n">
        <v>23.99</v>
      </c>
      <c r="I4845" s="0" t="n">
        <v>32.18</v>
      </c>
    </row>
    <row r="4846" customFormat="false" ht="15" hidden="false" customHeight="false" outlineLevel="0" collapsed="false">
      <c r="A4846" s="2" t="n">
        <v>42525</v>
      </c>
      <c r="B4846" s="0" t="n">
        <v>211</v>
      </c>
      <c r="C4846" s="0" t="n">
        <v>15</v>
      </c>
      <c r="D4846" s="0" t="n">
        <v>40.69</v>
      </c>
      <c r="E4846" s="0" t="n">
        <v>40.69</v>
      </c>
      <c r="F4846" s="0" t="n">
        <v>25.58</v>
      </c>
      <c r="G4846" s="1" t="n">
        <f aca="true">IF(RAND()&lt;0.5,F4846,H4846)</f>
        <v>24.04</v>
      </c>
      <c r="H4846" s="0" t="n">
        <v>24.04</v>
      </c>
      <c r="I4846" s="0" t="n">
        <v>31.2</v>
      </c>
    </row>
    <row r="4847" customFormat="false" ht="15" hidden="false" customHeight="false" outlineLevel="0" collapsed="false">
      <c r="A4847" s="2" t="n">
        <v>42525</v>
      </c>
      <c r="B4847" s="0" t="n">
        <v>211</v>
      </c>
      <c r="C4847" s="0" t="n">
        <v>16</v>
      </c>
      <c r="D4847" s="0" t="n">
        <v>39.69</v>
      </c>
      <c r="E4847" s="0" t="n">
        <v>39.69</v>
      </c>
      <c r="F4847" s="0" t="n">
        <v>25.09</v>
      </c>
      <c r="G4847" s="1" t="n">
        <f aca="true">IF(RAND()&lt;0.5,F4847,H4847)</f>
        <v>25.04</v>
      </c>
      <c r="H4847" s="0" t="n">
        <v>25.04</v>
      </c>
      <c r="I4847" s="0" t="n">
        <v>29.7</v>
      </c>
    </row>
    <row r="4848" customFormat="false" ht="15" hidden="false" customHeight="false" outlineLevel="0" collapsed="false">
      <c r="A4848" s="2" t="n">
        <v>42525</v>
      </c>
      <c r="B4848" s="0" t="n">
        <v>211</v>
      </c>
      <c r="C4848" s="0" t="n">
        <v>17</v>
      </c>
      <c r="D4848" s="0" t="n">
        <v>38</v>
      </c>
      <c r="E4848" s="0" t="n">
        <v>38</v>
      </c>
      <c r="F4848" s="0" t="n">
        <v>26.1</v>
      </c>
      <c r="G4848" s="1" t="n">
        <f aca="true">IF(RAND()&lt;0.5,F4848,H4848)</f>
        <v>26.1</v>
      </c>
      <c r="H4848" s="0" t="n">
        <v>26.1</v>
      </c>
      <c r="I4848" s="0" t="n">
        <v>29.05</v>
      </c>
    </row>
    <row r="4849" customFormat="false" ht="15" hidden="false" customHeight="false" outlineLevel="0" collapsed="false">
      <c r="A4849" s="2" t="n">
        <v>42525</v>
      </c>
      <c r="B4849" s="0" t="n">
        <v>211</v>
      </c>
      <c r="C4849" s="0" t="n">
        <v>18</v>
      </c>
      <c r="D4849" s="0" t="n">
        <v>36.69</v>
      </c>
      <c r="E4849" s="0" t="n">
        <v>36.69</v>
      </c>
      <c r="F4849" s="0" t="n">
        <v>30.51</v>
      </c>
      <c r="G4849" s="1" t="n">
        <f aca="true">IF(RAND()&lt;0.5,F4849,H4849)</f>
        <v>30.51</v>
      </c>
      <c r="H4849" s="0" t="n">
        <v>30.51</v>
      </c>
      <c r="I4849" s="0" t="n">
        <v>26.15</v>
      </c>
    </row>
    <row r="4850" customFormat="false" ht="15" hidden="false" customHeight="false" outlineLevel="0" collapsed="false">
      <c r="A4850" s="2" t="n">
        <v>42525</v>
      </c>
      <c r="B4850" s="0" t="n">
        <v>211</v>
      </c>
      <c r="C4850" s="0" t="n">
        <v>19</v>
      </c>
      <c r="D4850" s="0" t="n">
        <v>36.69</v>
      </c>
      <c r="E4850" s="0" t="n">
        <v>36.69</v>
      </c>
      <c r="F4850" s="0" t="n">
        <v>31.92</v>
      </c>
      <c r="G4850" s="1" t="n">
        <f aca="true">IF(RAND()&lt;0.5,F4850,H4850)</f>
        <v>31.92</v>
      </c>
      <c r="H4850" s="0" t="n">
        <v>31.92</v>
      </c>
      <c r="I4850" s="0" t="n">
        <v>26.15</v>
      </c>
    </row>
    <row r="4851" customFormat="false" ht="15" hidden="false" customHeight="false" outlineLevel="0" collapsed="false">
      <c r="A4851" s="2" t="n">
        <v>42525</v>
      </c>
      <c r="B4851" s="0" t="n">
        <v>211</v>
      </c>
      <c r="C4851" s="0" t="n">
        <v>20</v>
      </c>
      <c r="D4851" s="0" t="n">
        <v>39</v>
      </c>
      <c r="E4851" s="0" t="n">
        <v>39</v>
      </c>
      <c r="F4851" s="0" t="n">
        <v>32.55</v>
      </c>
      <c r="G4851" s="1" t="n">
        <f aca="true">IF(RAND()&lt;0.5,F4851,H4851)</f>
        <v>32.55</v>
      </c>
      <c r="H4851" s="0" t="n">
        <v>32.55</v>
      </c>
      <c r="I4851" s="0" t="n">
        <v>25.78</v>
      </c>
    </row>
    <row r="4852" customFormat="false" ht="15" hidden="false" customHeight="false" outlineLevel="0" collapsed="false">
      <c r="A4852" s="2" t="n">
        <v>42525</v>
      </c>
      <c r="B4852" s="0" t="n">
        <v>211</v>
      </c>
      <c r="C4852" s="0" t="n">
        <v>21</v>
      </c>
      <c r="D4852" s="0" t="n">
        <v>38.79</v>
      </c>
      <c r="E4852" s="0" t="n">
        <v>38.79</v>
      </c>
      <c r="F4852" s="0" t="n">
        <v>32.09</v>
      </c>
      <c r="G4852" s="1" t="n">
        <f aca="true">IF(RAND()&lt;0.5,F4852,H4852)</f>
        <v>32.09</v>
      </c>
      <c r="H4852" s="0" t="n">
        <v>32.09</v>
      </c>
      <c r="I4852" s="0" t="n">
        <v>25.52</v>
      </c>
    </row>
    <row r="4853" customFormat="false" ht="15" hidden="false" customHeight="false" outlineLevel="0" collapsed="false">
      <c r="A4853" s="2" t="n">
        <v>42525</v>
      </c>
      <c r="B4853" s="0" t="n">
        <v>211</v>
      </c>
      <c r="C4853" s="0" t="n">
        <v>22</v>
      </c>
      <c r="D4853" s="0" t="n">
        <v>41</v>
      </c>
      <c r="E4853" s="0" t="n">
        <v>41.7</v>
      </c>
      <c r="F4853" s="0" t="n">
        <v>36.02</v>
      </c>
      <c r="G4853" s="1" t="n">
        <f aca="true">IF(RAND()&lt;0.5,F4853,H4853)</f>
        <v>36.02</v>
      </c>
      <c r="H4853" s="0" t="n">
        <v>36.02</v>
      </c>
      <c r="I4853" s="0" t="n">
        <v>25.47</v>
      </c>
    </row>
    <row r="4854" customFormat="false" ht="15" hidden="false" customHeight="false" outlineLevel="0" collapsed="false">
      <c r="A4854" s="2" t="n">
        <v>42525</v>
      </c>
      <c r="B4854" s="0" t="n">
        <v>211</v>
      </c>
      <c r="C4854" s="0" t="n">
        <v>23</v>
      </c>
      <c r="D4854" s="0" t="n">
        <v>41.19</v>
      </c>
      <c r="E4854" s="0" t="n">
        <v>42</v>
      </c>
      <c r="F4854" s="0" t="n">
        <v>33.3</v>
      </c>
      <c r="G4854" s="1" t="n">
        <f aca="true">IF(RAND()&lt;0.5,F4854,H4854)</f>
        <v>33.3</v>
      </c>
      <c r="H4854" s="0" t="n">
        <v>32.96</v>
      </c>
      <c r="I4854" s="0" t="n">
        <v>26.9</v>
      </c>
    </row>
    <row r="4855" customFormat="false" ht="15" hidden="false" customHeight="false" outlineLevel="0" collapsed="false">
      <c r="A4855" s="2" t="n">
        <v>42524</v>
      </c>
      <c r="B4855" s="0" t="n">
        <v>212</v>
      </c>
      <c r="C4855" s="0" t="n">
        <v>1</v>
      </c>
      <c r="D4855" s="0" t="n">
        <v>41.5</v>
      </c>
      <c r="E4855" s="0" t="n">
        <v>43.04</v>
      </c>
      <c r="F4855" s="0" t="n">
        <v>28.08</v>
      </c>
      <c r="G4855" s="1" t="n">
        <f aca="true">IF(RAND()&lt;0.5,F4855,H4855)</f>
        <v>28.08</v>
      </c>
      <c r="H4855" s="0" t="n">
        <v>28.08</v>
      </c>
      <c r="I4855" s="0" t="n">
        <v>30.36</v>
      </c>
    </row>
    <row r="4856" customFormat="false" ht="15" hidden="false" customHeight="false" outlineLevel="0" collapsed="false">
      <c r="A4856" s="2" t="n">
        <v>42524</v>
      </c>
      <c r="B4856" s="0" t="n">
        <v>212</v>
      </c>
      <c r="C4856" s="0" t="n">
        <v>2</v>
      </c>
      <c r="D4856" s="0" t="n">
        <v>41.19</v>
      </c>
      <c r="E4856" s="0" t="n">
        <v>41.19</v>
      </c>
      <c r="F4856" s="0" t="n">
        <v>25.36</v>
      </c>
      <c r="G4856" s="1" t="n">
        <f aca="true">IF(RAND()&lt;0.5,F4856,H4856)</f>
        <v>25.36</v>
      </c>
      <c r="H4856" s="0" t="n">
        <v>25.36</v>
      </c>
      <c r="I4856" s="0" t="n">
        <v>32.4</v>
      </c>
    </row>
    <row r="4857" customFormat="false" ht="15" hidden="false" customHeight="false" outlineLevel="0" collapsed="false">
      <c r="A4857" s="2" t="n">
        <v>42524</v>
      </c>
      <c r="B4857" s="0" t="n">
        <v>212</v>
      </c>
      <c r="C4857" s="0" t="n">
        <v>3</v>
      </c>
      <c r="D4857" s="0" t="n">
        <v>40.77</v>
      </c>
      <c r="E4857" s="0" t="n">
        <v>40.77</v>
      </c>
      <c r="F4857" s="0" t="n">
        <v>22.56</v>
      </c>
      <c r="G4857" s="1" t="n">
        <f aca="true">IF(RAND()&lt;0.5,F4857,H4857)</f>
        <v>22.56</v>
      </c>
      <c r="H4857" s="0" t="n">
        <v>22.56</v>
      </c>
      <c r="I4857" s="0" t="n">
        <v>32.96</v>
      </c>
    </row>
    <row r="4858" customFormat="false" ht="15" hidden="false" customHeight="false" outlineLevel="0" collapsed="false">
      <c r="A4858" s="2" t="n">
        <v>42524</v>
      </c>
      <c r="B4858" s="0" t="n">
        <v>212</v>
      </c>
      <c r="C4858" s="0" t="n">
        <v>4</v>
      </c>
      <c r="D4858" s="0" t="n">
        <v>40.92</v>
      </c>
      <c r="E4858" s="0" t="n">
        <v>40.92</v>
      </c>
      <c r="F4858" s="0" t="n">
        <v>22.14</v>
      </c>
      <c r="G4858" s="1" t="n">
        <f aca="true">IF(RAND()&lt;0.5,F4858,H4858)</f>
        <v>22.14</v>
      </c>
      <c r="H4858" s="0" t="n">
        <v>22.14</v>
      </c>
      <c r="I4858" s="0" t="n">
        <v>33.42</v>
      </c>
    </row>
    <row r="4859" customFormat="false" ht="15" hidden="false" customHeight="false" outlineLevel="0" collapsed="false">
      <c r="A4859" s="2" t="n">
        <v>42524</v>
      </c>
      <c r="B4859" s="0" t="n">
        <v>212</v>
      </c>
      <c r="C4859" s="0" t="n">
        <v>5</v>
      </c>
      <c r="D4859" s="0" t="n">
        <v>40.69</v>
      </c>
      <c r="E4859" s="0" t="n">
        <v>40.69</v>
      </c>
      <c r="F4859" s="0" t="n">
        <v>21.65</v>
      </c>
      <c r="G4859" s="1" t="n">
        <f aca="true">IF(RAND()&lt;0.5,F4859,H4859)</f>
        <v>21.65</v>
      </c>
      <c r="H4859" s="0" t="n">
        <v>21.65</v>
      </c>
      <c r="I4859" s="0" t="n">
        <v>33.37</v>
      </c>
    </row>
    <row r="4860" customFormat="false" ht="15" hidden="false" customHeight="false" outlineLevel="0" collapsed="false">
      <c r="A4860" s="2" t="n">
        <v>42524</v>
      </c>
      <c r="B4860" s="0" t="n">
        <v>212</v>
      </c>
      <c r="C4860" s="0" t="n">
        <v>6</v>
      </c>
      <c r="D4860" s="0" t="n">
        <v>40.92</v>
      </c>
      <c r="E4860" s="0" t="n">
        <v>40.92</v>
      </c>
      <c r="F4860" s="0" t="n">
        <v>20.98</v>
      </c>
      <c r="G4860" s="1" t="n">
        <f aca="true">IF(RAND()&lt;0.5,F4860,H4860)</f>
        <v>20.98</v>
      </c>
      <c r="H4860" s="0" t="n">
        <v>20.98</v>
      </c>
      <c r="I4860" s="0" t="n">
        <v>33.98</v>
      </c>
    </row>
    <row r="4861" customFormat="false" ht="15" hidden="false" customHeight="false" outlineLevel="0" collapsed="false">
      <c r="A4861" s="2" t="n">
        <v>42524</v>
      </c>
      <c r="B4861" s="0" t="n">
        <v>212</v>
      </c>
      <c r="C4861" s="0" t="n">
        <v>7</v>
      </c>
      <c r="D4861" s="0" t="n">
        <v>40.69</v>
      </c>
      <c r="E4861" s="0" t="n">
        <v>41.93</v>
      </c>
      <c r="F4861" s="0" t="n">
        <v>21.99</v>
      </c>
      <c r="G4861" s="1" t="n">
        <f aca="true">IF(RAND()&lt;0.5,F4861,H4861)</f>
        <v>21.99</v>
      </c>
      <c r="H4861" s="0" t="n">
        <v>21.99</v>
      </c>
      <c r="I4861" s="0" t="n">
        <v>33.94</v>
      </c>
    </row>
    <row r="4862" customFormat="false" ht="15" hidden="false" customHeight="false" outlineLevel="0" collapsed="false">
      <c r="A4862" s="2" t="n">
        <v>42524</v>
      </c>
      <c r="B4862" s="0" t="n">
        <v>212</v>
      </c>
      <c r="C4862" s="0" t="n">
        <v>8</v>
      </c>
      <c r="D4862" s="0" t="n">
        <v>40.79</v>
      </c>
      <c r="E4862" s="0" t="n">
        <v>42.5</v>
      </c>
      <c r="F4862" s="0" t="n">
        <v>23.8</v>
      </c>
      <c r="G4862" s="1" t="n">
        <f aca="true">IF(RAND()&lt;0.5,F4862,H4862)</f>
        <v>23.8</v>
      </c>
      <c r="H4862" s="0" t="n">
        <v>23.8</v>
      </c>
      <c r="I4862" s="0" t="n">
        <v>33.42</v>
      </c>
    </row>
    <row r="4863" customFormat="false" ht="15" hidden="false" customHeight="false" outlineLevel="0" collapsed="false">
      <c r="A4863" s="2" t="n">
        <v>42524</v>
      </c>
      <c r="B4863" s="0" t="n">
        <v>212</v>
      </c>
      <c r="C4863" s="0" t="n">
        <v>9</v>
      </c>
      <c r="D4863" s="0" t="n">
        <v>40.79</v>
      </c>
      <c r="E4863" s="0" t="n">
        <v>44.5</v>
      </c>
      <c r="F4863" s="0" t="n">
        <v>25.12</v>
      </c>
      <c r="G4863" s="1" t="n">
        <f aca="true">IF(RAND()&lt;0.5,F4863,H4863)</f>
        <v>25.12</v>
      </c>
      <c r="H4863" s="0" t="n">
        <v>25.12</v>
      </c>
      <c r="I4863" s="0" t="n">
        <v>32.94</v>
      </c>
    </row>
    <row r="4864" customFormat="false" ht="15" hidden="false" customHeight="false" outlineLevel="0" collapsed="false">
      <c r="A4864" s="2" t="n">
        <v>42524</v>
      </c>
      <c r="B4864" s="0" t="n">
        <v>212</v>
      </c>
      <c r="C4864" s="0" t="n">
        <v>10</v>
      </c>
      <c r="D4864" s="0" t="n">
        <v>41.19</v>
      </c>
      <c r="E4864" s="0" t="n">
        <v>43</v>
      </c>
      <c r="F4864" s="0" t="n">
        <v>25.28</v>
      </c>
      <c r="G4864" s="1" t="n">
        <f aca="true">IF(RAND()&lt;0.5,F4864,H4864)</f>
        <v>25.28</v>
      </c>
      <c r="H4864" s="0" t="n">
        <v>25.28</v>
      </c>
      <c r="I4864" s="0" t="n">
        <v>32.68</v>
      </c>
    </row>
    <row r="4865" customFormat="false" ht="15" hidden="false" customHeight="false" outlineLevel="0" collapsed="false">
      <c r="A4865" s="2" t="n">
        <v>42524</v>
      </c>
      <c r="B4865" s="0" t="n">
        <v>212</v>
      </c>
      <c r="C4865" s="0" t="n">
        <v>11</v>
      </c>
      <c r="D4865" s="0" t="n">
        <v>41.29</v>
      </c>
      <c r="E4865" s="0" t="n">
        <v>42.5</v>
      </c>
      <c r="F4865" s="0" t="n">
        <v>26.77</v>
      </c>
      <c r="G4865" s="1" t="n">
        <f aca="true">IF(RAND()&lt;0.5,F4865,H4865)</f>
        <v>26.77</v>
      </c>
      <c r="H4865" s="0" t="n">
        <v>26.77</v>
      </c>
      <c r="I4865" s="0" t="n">
        <v>32.51</v>
      </c>
    </row>
    <row r="4866" customFormat="false" ht="15" hidden="false" customHeight="false" outlineLevel="0" collapsed="false">
      <c r="A4866" s="2" t="n">
        <v>42524</v>
      </c>
      <c r="B4866" s="0" t="n">
        <v>212</v>
      </c>
      <c r="C4866" s="0" t="n">
        <v>12</v>
      </c>
      <c r="D4866" s="0" t="n">
        <v>41.5</v>
      </c>
      <c r="E4866" s="0" t="n">
        <v>42</v>
      </c>
      <c r="F4866" s="0" t="n">
        <v>26.34</v>
      </c>
      <c r="G4866" s="1" t="n">
        <f aca="true">IF(RAND()&lt;0.5,F4866,H4866)</f>
        <v>26.34</v>
      </c>
      <c r="H4866" s="0" t="n">
        <v>26.34</v>
      </c>
      <c r="I4866" s="0" t="n">
        <v>33.54</v>
      </c>
    </row>
    <row r="4867" customFormat="false" ht="15" hidden="false" customHeight="false" outlineLevel="0" collapsed="false">
      <c r="A4867" s="2" t="n">
        <v>42524</v>
      </c>
      <c r="B4867" s="0" t="n">
        <v>212</v>
      </c>
      <c r="C4867" s="0" t="n">
        <v>13</v>
      </c>
      <c r="D4867" s="0" t="n">
        <v>41.69</v>
      </c>
      <c r="E4867" s="0" t="n">
        <v>42</v>
      </c>
      <c r="F4867" s="0" t="n">
        <v>25.56</v>
      </c>
      <c r="G4867" s="1" t="n">
        <f aca="true">IF(RAND()&lt;0.5,F4867,H4867)</f>
        <v>25.56</v>
      </c>
      <c r="H4867" s="0" t="n">
        <v>25.56</v>
      </c>
      <c r="I4867" s="0" t="n">
        <v>33.15</v>
      </c>
    </row>
    <row r="4868" customFormat="false" ht="15" hidden="false" customHeight="false" outlineLevel="0" collapsed="false">
      <c r="A4868" s="2" t="n">
        <v>42524</v>
      </c>
      <c r="B4868" s="0" t="n">
        <v>212</v>
      </c>
      <c r="C4868" s="0" t="n">
        <v>14</v>
      </c>
      <c r="D4868" s="0" t="n">
        <v>41.5</v>
      </c>
      <c r="E4868" s="0" t="n">
        <v>42</v>
      </c>
      <c r="F4868" s="0" t="n">
        <v>24.35</v>
      </c>
      <c r="G4868" s="1" t="n">
        <f aca="true">IF(RAND()&lt;0.5,F4868,H4868)</f>
        <v>24.35</v>
      </c>
      <c r="H4868" s="0" t="n">
        <v>24.35</v>
      </c>
      <c r="I4868" s="0" t="n">
        <v>32.82</v>
      </c>
    </row>
    <row r="4869" customFormat="false" ht="15" hidden="false" customHeight="false" outlineLevel="0" collapsed="false">
      <c r="A4869" s="2" t="n">
        <v>42524</v>
      </c>
      <c r="B4869" s="0" t="n">
        <v>212</v>
      </c>
      <c r="C4869" s="0" t="n">
        <v>15</v>
      </c>
      <c r="D4869" s="0" t="n">
        <v>40.79</v>
      </c>
      <c r="E4869" s="0" t="n">
        <v>40.79</v>
      </c>
      <c r="F4869" s="0" t="n">
        <v>23.32</v>
      </c>
      <c r="G4869" s="1" t="n">
        <f aca="true">IF(RAND()&lt;0.5,F4869,H4869)</f>
        <v>23.32</v>
      </c>
      <c r="H4869" s="0" t="n">
        <v>23.32</v>
      </c>
      <c r="I4869" s="0" t="n">
        <v>32.45</v>
      </c>
    </row>
    <row r="4870" customFormat="false" ht="15" hidden="false" customHeight="false" outlineLevel="0" collapsed="false">
      <c r="A4870" s="2" t="n">
        <v>42524</v>
      </c>
      <c r="B4870" s="0" t="n">
        <v>212</v>
      </c>
      <c r="C4870" s="0" t="n">
        <v>16</v>
      </c>
      <c r="D4870" s="0" t="n">
        <v>39.07</v>
      </c>
      <c r="E4870" s="0" t="n">
        <v>39.07</v>
      </c>
      <c r="F4870" s="0" t="n">
        <v>22.78</v>
      </c>
      <c r="G4870" s="1" t="n">
        <f aca="true">IF(RAND()&lt;0.5,F4870,H4870)</f>
        <v>22.78</v>
      </c>
      <c r="H4870" s="0" t="n">
        <v>22.78</v>
      </c>
      <c r="I4870" s="0" t="n">
        <v>32.84</v>
      </c>
    </row>
    <row r="4871" customFormat="false" ht="15" hidden="false" customHeight="false" outlineLevel="0" collapsed="false">
      <c r="A4871" s="2" t="n">
        <v>42524</v>
      </c>
      <c r="B4871" s="0" t="n">
        <v>212</v>
      </c>
      <c r="C4871" s="0" t="n">
        <v>17</v>
      </c>
      <c r="D4871" s="0" t="n">
        <v>37.3</v>
      </c>
      <c r="E4871" s="0" t="n">
        <v>37.3</v>
      </c>
      <c r="F4871" s="0" t="n">
        <v>25.25</v>
      </c>
      <c r="G4871" s="1" t="n">
        <f aca="true">IF(RAND()&lt;0.5,F4871,H4871)</f>
        <v>25.25</v>
      </c>
      <c r="H4871" s="0" t="n">
        <v>25.25</v>
      </c>
      <c r="I4871" s="0" t="n">
        <v>32.13</v>
      </c>
    </row>
    <row r="4872" customFormat="false" ht="15" hidden="false" customHeight="false" outlineLevel="0" collapsed="false">
      <c r="A4872" s="2" t="n">
        <v>42524</v>
      </c>
      <c r="B4872" s="0" t="n">
        <v>212</v>
      </c>
      <c r="C4872" s="0" t="n">
        <v>18</v>
      </c>
      <c r="D4872" s="0" t="n">
        <v>37.5</v>
      </c>
      <c r="E4872" s="0" t="n">
        <v>37.5</v>
      </c>
      <c r="F4872" s="0" t="n">
        <v>25.09</v>
      </c>
      <c r="G4872" s="1" t="n">
        <f aca="true">IF(RAND()&lt;0.5,F4872,H4872)</f>
        <v>25.09</v>
      </c>
      <c r="H4872" s="0" t="n">
        <v>25.09</v>
      </c>
      <c r="I4872" s="0" t="n">
        <v>30.87</v>
      </c>
    </row>
    <row r="4873" customFormat="false" ht="15" hidden="false" customHeight="false" outlineLevel="0" collapsed="false">
      <c r="A4873" s="2" t="n">
        <v>42524</v>
      </c>
      <c r="B4873" s="0" t="n">
        <v>212</v>
      </c>
      <c r="C4873" s="0" t="n">
        <v>19</v>
      </c>
      <c r="D4873" s="0" t="n">
        <v>35.89</v>
      </c>
      <c r="E4873" s="0" t="n">
        <v>35.89</v>
      </c>
      <c r="F4873" s="0" t="n">
        <v>28.23</v>
      </c>
      <c r="G4873" s="1" t="n">
        <f aca="true">IF(RAND()&lt;0.5,F4873,H4873)</f>
        <v>28.23</v>
      </c>
      <c r="H4873" s="0" t="n">
        <v>28.23</v>
      </c>
      <c r="I4873" s="0" t="n">
        <v>29.26</v>
      </c>
    </row>
    <row r="4874" customFormat="false" ht="15" hidden="false" customHeight="false" outlineLevel="0" collapsed="false">
      <c r="A4874" s="2" t="n">
        <v>42524</v>
      </c>
      <c r="B4874" s="0" t="n">
        <v>212</v>
      </c>
      <c r="C4874" s="0" t="n">
        <v>20</v>
      </c>
      <c r="D4874" s="0" t="n">
        <v>35.01</v>
      </c>
      <c r="E4874" s="0" t="n">
        <v>35.01</v>
      </c>
      <c r="F4874" s="0" t="n">
        <v>28.92</v>
      </c>
      <c r="G4874" s="1" t="n">
        <f aca="true">IF(RAND()&lt;0.5,F4874,H4874)</f>
        <v>28.92</v>
      </c>
      <c r="H4874" s="0" t="n">
        <v>28.92</v>
      </c>
      <c r="I4874" s="0" t="n">
        <v>27.24</v>
      </c>
    </row>
    <row r="4875" customFormat="false" ht="15" hidden="false" customHeight="false" outlineLevel="0" collapsed="false">
      <c r="A4875" s="2" t="n">
        <v>42524</v>
      </c>
      <c r="B4875" s="0" t="n">
        <v>212</v>
      </c>
      <c r="C4875" s="0" t="n">
        <v>21</v>
      </c>
      <c r="D4875" s="0" t="n">
        <v>35.94</v>
      </c>
      <c r="E4875" s="0" t="n">
        <v>35.94</v>
      </c>
      <c r="F4875" s="0" t="n">
        <v>30.19</v>
      </c>
      <c r="G4875" s="1" t="n">
        <f aca="true">IF(RAND()&lt;0.5,F4875,H4875)</f>
        <v>30.19</v>
      </c>
      <c r="H4875" s="0" t="n">
        <v>30.19</v>
      </c>
      <c r="I4875" s="0" t="n">
        <v>27.1</v>
      </c>
    </row>
    <row r="4876" customFormat="false" ht="15" hidden="false" customHeight="false" outlineLevel="0" collapsed="false">
      <c r="A4876" s="2" t="n">
        <v>42524</v>
      </c>
      <c r="B4876" s="0" t="n">
        <v>212</v>
      </c>
      <c r="C4876" s="0" t="n">
        <v>22</v>
      </c>
      <c r="D4876" s="0" t="n">
        <v>37.19</v>
      </c>
      <c r="E4876" s="0" t="n">
        <v>40.7</v>
      </c>
      <c r="F4876" s="0" t="n">
        <v>33.3</v>
      </c>
      <c r="G4876" s="1" t="n">
        <f aca="true">IF(RAND()&lt;0.5,F4876,H4876)</f>
        <v>31.39</v>
      </c>
      <c r="H4876" s="0" t="n">
        <v>31.39</v>
      </c>
      <c r="I4876" s="0" t="n">
        <v>26.56</v>
      </c>
    </row>
    <row r="4877" customFormat="false" ht="15" hidden="false" customHeight="false" outlineLevel="0" collapsed="false">
      <c r="A4877" s="2" t="n">
        <v>42524</v>
      </c>
      <c r="B4877" s="0" t="n">
        <v>212</v>
      </c>
      <c r="C4877" s="0" t="n">
        <v>23</v>
      </c>
      <c r="D4877" s="0" t="n">
        <v>39.23</v>
      </c>
      <c r="E4877" s="0" t="n">
        <v>41.89</v>
      </c>
      <c r="F4877" s="0" t="n">
        <v>31.63</v>
      </c>
      <c r="G4877" s="1" t="n">
        <f aca="true">IF(RAND()&lt;0.5,F4877,H4877)</f>
        <v>31.63</v>
      </c>
      <c r="H4877" s="0" t="n">
        <v>27.78</v>
      </c>
      <c r="I4877" s="0" t="n">
        <v>26.5</v>
      </c>
    </row>
    <row r="4878" customFormat="false" ht="15" hidden="false" customHeight="false" outlineLevel="0" collapsed="false">
      <c r="A4878" s="2" t="n">
        <v>42523</v>
      </c>
      <c r="B4878" s="0" t="n">
        <v>213</v>
      </c>
      <c r="C4878" s="0" t="n">
        <v>1</v>
      </c>
      <c r="D4878" s="0" t="n">
        <v>40</v>
      </c>
      <c r="E4878" s="0" t="n">
        <v>40</v>
      </c>
      <c r="F4878" s="0" t="n">
        <v>25.14</v>
      </c>
      <c r="G4878" s="1" t="n">
        <f aca="true">IF(RAND()&lt;0.5,F4878,H4878)</f>
        <v>25.14</v>
      </c>
      <c r="H4878" s="0" t="n">
        <v>24.91</v>
      </c>
      <c r="I4878" s="0" t="n">
        <v>28.06</v>
      </c>
    </row>
    <row r="4879" customFormat="false" ht="15" hidden="false" customHeight="false" outlineLevel="0" collapsed="false">
      <c r="A4879" s="2" t="n">
        <v>42523</v>
      </c>
      <c r="B4879" s="0" t="n">
        <v>213</v>
      </c>
      <c r="C4879" s="0" t="n">
        <v>2</v>
      </c>
      <c r="D4879" s="0" t="n">
        <v>37.19</v>
      </c>
      <c r="E4879" s="0" t="n">
        <v>37.19</v>
      </c>
      <c r="F4879" s="0" t="n">
        <v>24.03</v>
      </c>
      <c r="G4879" s="1" t="n">
        <f aca="true">IF(RAND()&lt;0.5,F4879,H4879)</f>
        <v>24.03</v>
      </c>
      <c r="H4879" s="0" t="n">
        <v>23.79</v>
      </c>
      <c r="I4879" s="0" t="n">
        <v>31.58</v>
      </c>
    </row>
    <row r="4880" customFormat="false" ht="15" hidden="false" customHeight="false" outlineLevel="0" collapsed="false">
      <c r="A4880" s="2" t="n">
        <v>42523</v>
      </c>
      <c r="B4880" s="0" t="n">
        <v>213</v>
      </c>
      <c r="C4880" s="0" t="n">
        <v>3</v>
      </c>
      <c r="D4880" s="0" t="n">
        <v>35.69</v>
      </c>
      <c r="E4880" s="0" t="n">
        <v>35.69</v>
      </c>
      <c r="F4880" s="0" t="n">
        <v>22.14</v>
      </c>
      <c r="G4880" s="1" t="n">
        <f aca="true">IF(RAND()&lt;0.5,F4880,H4880)</f>
        <v>22.14</v>
      </c>
      <c r="H4880" s="0" t="n">
        <v>22.14</v>
      </c>
      <c r="I4880" s="0" t="n">
        <v>33.89</v>
      </c>
    </row>
    <row r="4881" customFormat="false" ht="15" hidden="false" customHeight="false" outlineLevel="0" collapsed="false">
      <c r="A4881" s="2" t="n">
        <v>42523</v>
      </c>
      <c r="B4881" s="0" t="n">
        <v>213</v>
      </c>
      <c r="C4881" s="0" t="n">
        <v>4</v>
      </c>
      <c r="D4881" s="0" t="n">
        <v>35.01</v>
      </c>
      <c r="E4881" s="0" t="n">
        <v>35.01</v>
      </c>
      <c r="F4881" s="0" t="n">
        <v>22.42</v>
      </c>
      <c r="G4881" s="1" t="n">
        <f aca="true">IF(RAND()&lt;0.5,F4881,H4881)</f>
        <v>22.42</v>
      </c>
      <c r="H4881" s="0" t="n">
        <v>22.42</v>
      </c>
      <c r="I4881" s="0" t="n">
        <v>35.92</v>
      </c>
    </row>
    <row r="4882" customFormat="false" ht="15" hidden="false" customHeight="false" outlineLevel="0" collapsed="false">
      <c r="A4882" s="2" t="n">
        <v>42523</v>
      </c>
      <c r="B4882" s="0" t="n">
        <v>213</v>
      </c>
      <c r="C4882" s="0" t="n">
        <v>5</v>
      </c>
      <c r="D4882" s="0" t="n">
        <v>35.01</v>
      </c>
      <c r="E4882" s="0" t="n">
        <v>35.01</v>
      </c>
      <c r="F4882" s="0" t="n">
        <v>23.93</v>
      </c>
      <c r="G4882" s="1" t="n">
        <f aca="true">IF(RAND()&lt;0.5,F4882,H4882)</f>
        <v>23.93</v>
      </c>
      <c r="H4882" s="0" t="n">
        <v>23.93</v>
      </c>
      <c r="I4882" s="0" t="n">
        <v>36</v>
      </c>
    </row>
    <row r="4883" customFormat="false" ht="15" hidden="false" customHeight="false" outlineLevel="0" collapsed="false">
      <c r="A4883" s="2" t="n">
        <v>42523</v>
      </c>
      <c r="B4883" s="0" t="n">
        <v>213</v>
      </c>
      <c r="C4883" s="0" t="n">
        <v>6</v>
      </c>
      <c r="D4883" s="0" t="n">
        <v>35.94</v>
      </c>
      <c r="E4883" s="0" t="n">
        <v>35.94</v>
      </c>
      <c r="F4883" s="0" t="n">
        <v>29.06</v>
      </c>
      <c r="G4883" s="1" t="n">
        <f aca="true">IF(RAND()&lt;0.5,F4883,H4883)</f>
        <v>29.06</v>
      </c>
      <c r="H4883" s="0" t="n">
        <v>29.06</v>
      </c>
      <c r="I4883" s="0" t="n">
        <v>35.16</v>
      </c>
    </row>
    <row r="4884" customFormat="false" ht="15" hidden="false" customHeight="false" outlineLevel="0" collapsed="false">
      <c r="A4884" s="2" t="n">
        <v>42523</v>
      </c>
      <c r="B4884" s="0" t="n">
        <v>213</v>
      </c>
      <c r="C4884" s="0" t="n">
        <v>7</v>
      </c>
      <c r="D4884" s="0" t="n">
        <v>40</v>
      </c>
      <c r="E4884" s="0" t="n">
        <v>40</v>
      </c>
      <c r="F4884" s="0" t="n">
        <v>32.17</v>
      </c>
      <c r="G4884" s="1" t="n">
        <f aca="true">IF(RAND()&lt;0.5,F4884,H4884)</f>
        <v>32.17</v>
      </c>
      <c r="H4884" s="0" t="n">
        <v>32.17</v>
      </c>
      <c r="I4884" s="0" t="n">
        <v>34.45</v>
      </c>
    </row>
    <row r="4885" customFormat="false" ht="15" hidden="false" customHeight="false" outlineLevel="0" collapsed="false">
      <c r="A4885" s="2" t="n">
        <v>42523</v>
      </c>
      <c r="B4885" s="0" t="n">
        <v>213</v>
      </c>
      <c r="C4885" s="0" t="n">
        <v>8</v>
      </c>
      <c r="D4885" s="0" t="n">
        <v>40.69</v>
      </c>
      <c r="E4885" s="0" t="n">
        <v>40.69</v>
      </c>
      <c r="F4885" s="0" t="n">
        <v>35</v>
      </c>
      <c r="G4885" s="1" t="n">
        <f aca="true">IF(RAND()&lt;0.5,F4885,H4885)</f>
        <v>35</v>
      </c>
      <c r="H4885" s="0" t="n">
        <v>35</v>
      </c>
      <c r="I4885" s="0" t="n">
        <v>33.91</v>
      </c>
    </row>
    <row r="4886" customFormat="false" ht="15" hidden="false" customHeight="false" outlineLevel="0" collapsed="false">
      <c r="A4886" s="2" t="n">
        <v>42523</v>
      </c>
      <c r="B4886" s="0" t="n">
        <v>213</v>
      </c>
      <c r="C4886" s="0" t="n">
        <v>9</v>
      </c>
      <c r="D4886" s="0" t="n">
        <v>39.69</v>
      </c>
      <c r="E4886" s="0" t="n">
        <v>41</v>
      </c>
      <c r="F4886" s="0" t="n">
        <v>33.21</v>
      </c>
      <c r="G4886" s="1" t="n">
        <f aca="true">IF(RAND()&lt;0.5,F4886,H4886)</f>
        <v>33.21</v>
      </c>
      <c r="H4886" s="0" t="n">
        <v>33.21</v>
      </c>
      <c r="I4886" s="0" t="n">
        <v>32.4</v>
      </c>
    </row>
    <row r="4887" customFormat="false" ht="15" hidden="false" customHeight="false" outlineLevel="0" collapsed="false">
      <c r="A4887" s="2" t="n">
        <v>42523</v>
      </c>
      <c r="B4887" s="0" t="n">
        <v>213</v>
      </c>
      <c r="C4887" s="0" t="n">
        <v>10</v>
      </c>
      <c r="D4887" s="0" t="n">
        <v>40.5</v>
      </c>
      <c r="E4887" s="0" t="n">
        <v>40.5</v>
      </c>
      <c r="F4887" s="0" t="n">
        <v>30.13</v>
      </c>
      <c r="G4887" s="1" t="n">
        <f aca="true">IF(RAND()&lt;0.5,F4887,H4887)</f>
        <v>30.13</v>
      </c>
      <c r="H4887" s="0" t="n">
        <v>30.13</v>
      </c>
      <c r="I4887" s="0" t="n">
        <v>32.37</v>
      </c>
    </row>
    <row r="4888" customFormat="false" ht="15" hidden="false" customHeight="false" outlineLevel="0" collapsed="false">
      <c r="A4888" s="2" t="n">
        <v>42523</v>
      </c>
      <c r="B4888" s="0" t="n">
        <v>213</v>
      </c>
      <c r="C4888" s="0" t="n">
        <v>11</v>
      </c>
      <c r="D4888" s="0" t="n">
        <v>41.01</v>
      </c>
      <c r="E4888" s="0" t="n">
        <v>41.01</v>
      </c>
      <c r="F4888" s="0" t="n">
        <v>29.8</v>
      </c>
      <c r="G4888" s="1" t="n">
        <f aca="true">IF(RAND()&lt;0.5,F4888,H4888)</f>
        <v>29.8</v>
      </c>
      <c r="H4888" s="0" t="n">
        <v>29.8</v>
      </c>
      <c r="I4888" s="0" t="n">
        <v>31.8</v>
      </c>
    </row>
    <row r="4889" customFormat="false" ht="15" hidden="false" customHeight="false" outlineLevel="0" collapsed="false">
      <c r="A4889" s="2" t="n">
        <v>42523</v>
      </c>
      <c r="B4889" s="0" t="n">
        <v>213</v>
      </c>
      <c r="C4889" s="0" t="n">
        <v>12</v>
      </c>
      <c r="D4889" s="0" t="n">
        <v>41</v>
      </c>
      <c r="E4889" s="0" t="n">
        <v>41</v>
      </c>
      <c r="F4889" s="0" t="n">
        <v>29.31</v>
      </c>
      <c r="G4889" s="1" t="n">
        <f aca="true">IF(RAND()&lt;0.5,F4889,H4889)</f>
        <v>27.92</v>
      </c>
      <c r="H4889" s="0" t="n">
        <v>27.92</v>
      </c>
      <c r="I4889" s="0" t="n">
        <v>31.62</v>
      </c>
    </row>
    <row r="4890" customFormat="false" ht="15" hidden="false" customHeight="false" outlineLevel="0" collapsed="false">
      <c r="A4890" s="2" t="n">
        <v>42523</v>
      </c>
      <c r="B4890" s="0" t="n">
        <v>213</v>
      </c>
      <c r="C4890" s="0" t="n">
        <v>13</v>
      </c>
      <c r="D4890" s="0" t="n">
        <v>41.01</v>
      </c>
      <c r="E4890" s="0" t="n">
        <v>41.01</v>
      </c>
      <c r="F4890" s="0" t="n">
        <v>28.25</v>
      </c>
      <c r="G4890" s="1" t="n">
        <f aca="true">IF(RAND()&lt;0.5,F4890,H4890)</f>
        <v>25.93</v>
      </c>
      <c r="H4890" s="0" t="n">
        <v>25.93</v>
      </c>
      <c r="I4890" s="0" t="n">
        <v>32.48</v>
      </c>
    </row>
    <row r="4891" customFormat="false" ht="15" hidden="false" customHeight="false" outlineLevel="0" collapsed="false">
      <c r="A4891" s="2" t="n">
        <v>42523</v>
      </c>
      <c r="B4891" s="0" t="n">
        <v>213</v>
      </c>
      <c r="C4891" s="0" t="n">
        <v>14</v>
      </c>
      <c r="D4891" s="0" t="n">
        <v>41.5</v>
      </c>
      <c r="E4891" s="0" t="n">
        <v>41.5</v>
      </c>
      <c r="F4891" s="0" t="n">
        <v>28.39</v>
      </c>
      <c r="G4891" s="1" t="n">
        <f aca="true">IF(RAND()&lt;0.5,F4891,H4891)</f>
        <v>27.03</v>
      </c>
      <c r="H4891" s="0" t="n">
        <v>27.03</v>
      </c>
      <c r="I4891" s="0" t="n">
        <v>33.78</v>
      </c>
    </row>
    <row r="4892" customFormat="false" ht="15" hidden="false" customHeight="false" outlineLevel="0" collapsed="false">
      <c r="A4892" s="2" t="n">
        <v>42523</v>
      </c>
      <c r="B4892" s="0" t="n">
        <v>213</v>
      </c>
      <c r="C4892" s="0" t="n">
        <v>15</v>
      </c>
      <c r="D4892" s="0" t="n">
        <v>41</v>
      </c>
      <c r="E4892" s="0" t="n">
        <v>41</v>
      </c>
      <c r="F4892" s="0" t="n">
        <v>27.14</v>
      </c>
      <c r="G4892" s="1" t="n">
        <f aca="true">IF(RAND()&lt;0.5,F4892,H4892)</f>
        <v>27.14</v>
      </c>
      <c r="H4892" s="0" t="n">
        <v>27.01</v>
      </c>
      <c r="I4892" s="0" t="n">
        <v>33.3</v>
      </c>
    </row>
    <row r="4893" customFormat="false" ht="15" hidden="false" customHeight="false" outlineLevel="0" collapsed="false">
      <c r="A4893" s="2" t="n">
        <v>42523</v>
      </c>
      <c r="B4893" s="0" t="n">
        <v>213</v>
      </c>
      <c r="C4893" s="0" t="n">
        <v>16</v>
      </c>
      <c r="D4893" s="0" t="n">
        <v>40.6</v>
      </c>
      <c r="E4893" s="0" t="n">
        <v>40.6</v>
      </c>
      <c r="F4893" s="0" t="n">
        <v>28.48</v>
      </c>
      <c r="G4893" s="1" t="n">
        <f aca="true">IF(RAND()&lt;0.5,F4893,H4893)</f>
        <v>28.48</v>
      </c>
      <c r="H4893" s="0" t="n">
        <v>28.48</v>
      </c>
      <c r="I4893" s="0" t="n">
        <v>32.16</v>
      </c>
    </row>
    <row r="4894" customFormat="false" ht="15" hidden="false" customHeight="false" outlineLevel="0" collapsed="false">
      <c r="A4894" s="2" t="n">
        <v>42523</v>
      </c>
      <c r="B4894" s="0" t="n">
        <v>213</v>
      </c>
      <c r="C4894" s="0" t="n">
        <v>17</v>
      </c>
      <c r="D4894" s="0" t="n">
        <v>40.5</v>
      </c>
      <c r="E4894" s="0" t="n">
        <v>40.5</v>
      </c>
      <c r="F4894" s="0" t="n">
        <v>32.05</v>
      </c>
      <c r="G4894" s="1" t="n">
        <f aca="true">IF(RAND()&lt;0.5,F4894,H4894)</f>
        <v>32.05</v>
      </c>
      <c r="H4894" s="0" t="n">
        <v>32.05</v>
      </c>
      <c r="I4894" s="0" t="n">
        <v>31.5</v>
      </c>
    </row>
    <row r="4895" customFormat="false" ht="15" hidden="false" customHeight="false" outlineLevel="0" collapsed="false">
      <c r="A4895" s="2" t="n">
        <v>42523</v>
      </c>
      <c r="B4895" s="0" t="n">
        <v>213</v>
      </c>
      <c r="C4895" s="0" t="n">
        <v>18</v>
      </c>
      <c r="D4895" s="0" t="n">
        <v>41.5</v>
      </c>
      <c r="E4895" s="0" t="n">
        <v>41.5</v>
      </c>
      <c r="F4895" s="0" t="n">
        <v>35.97</v>
      </c>
      <c r="G4895" s="1" t="n">
        <f aca="true">IF(RAND()&lt;0.5,F4895,H4895)</f>
        <v>35.97</v>
      </c>
      <c r="H4895" s="0" t="n">
        <v>35.97</v>
      </c>
      <c r="I4895" s="0" t="n">
        <v>31.2</v>
      </c>
    </row>
    <row r="4896" customFormat="false" ht="15" hidden="false" customHeight="false" outlineLevel="0" collapsed="false">
      <c r="A4896" s="2" t="n">
        <v>42523</v>
      </c>
      <c r="B4896" s="0" t="n">
        <v>213</v>
      </c>
      <c r="C4896" s="0" t="n">
        <v>19</v>
      </c>
      <c r="D4896" s="0" t="n">
        <v>41.5</v>
      </c>
      <c r="E4896" s="0" t="n">
        <v>41.5</v>
      </c>
      <c r="F4896" s="0" t="n">
        <v>37.15</v>
      </c>
      <c r="G4896" s="1" t="n">
        <f aca="true">IF(RAND()&lt;0.5,F4896,H4896)</f>
        <v>37.15</v>
      </c>
      <c r="H4896" s="0" t="n">
        <v>37.15</v>
      </c>
      <c r="I4896" s="0" t="n">
        <v>29</v>
      </c>
    </row>
    <row r="4897" customFormat="false" ht="15" hidden="false" customHeight="false" outlineLevel="0" collapsed="false">
      <c r="A4897" s="2" t="n">
        <v>42523</v>
      </c>
      <c r="B4897" s="0" t="n">
        <v>213</v>
      </c>
      <c r="C4897" s="0" t="n">
        <v>20</v>
      </c>
      <c r="D4897" s="0" t="n">
        <v>40.69</v>
      </c>
      <c r="E4897" s="0" t="n">
        <v>41.5</v>
      </c>
      <c r="F4897" s="0" t="n">
        <v>38.33</v>
      </c>
      <c r="G4897" s="1" t="n">
        <f aca="true">IF(RAND()&lt;0.5,F4897,H4897)</f>
        <v>38.33</v>
      </c>
      <c r="H4897" s="0" t="n">
        <v>38.33</v>
      </c>
      <c r="I4897" s="0" t="n">
        <v>31.04</v>
      </c>
    </row>
    <row r="4898" customFormat="false" ht="15" hidden="false" customHeight="false" outlineLevel="0" collapsed="false">
      <c r="A4898" s="2" t="n">
        <v>42523</v>
      </c>
      <c r="B4898" s="0" t="n">
        <v>213</v>
      </c>
      <c r="C4898" s="0" t="n">
        <v>21</v>
      </c>
      <c r="D4898" s="0" t="n">
        <v>39.23</v>
      </c>
      <c r="E4898" s="0" t="n">
        <v>42.72</v>
      </c>
      <c r="F4898" s="0" t="n">
        <v>36.95</v>
      </c>
      <c r="G4898" s="1" t="n">
        <f aca="true">IF(RAND()&lt;0.5,F4898,H4898)</f>
        <v>36.95</v>
      </c>
      <c r="H4898" s="0" t="n">
        <v>36.95</v>
      </c>
      <c r="I4898" s="0" t="n">
        <v>30.24</v>
      </c>
    </row>
    <row r="4899" customFormat="false" ht="15" hidden="false" customHeight="false" outlineLevel="0" collapsed="false">
      <c r="A4899" s="2" t="n">
        <v>42523</v>
      </c>
      <c r="B4899" s="0" t="n">
        <v>213</v>
      </c>
      <c r="C4899" s="0" t="n">
        <v>22</v>
      </c>
      <c r="D4899" s="0" t="n">
        <v>40.69</v>
      </c>
      <c r="E4899" s="0" t="n">
        <v>42.7</v>
      </c>
      <c r="F4899" s="0" t="n">
        <v>35.99</v>
      </c>
      <c r="G4899" s="1" t="n">
        <f aca="true">IF(RAND()&lt;0.5,F4899,H4899)</f>
        <v>35.99</v>
      </c>
      <c r="H4899" s="0" t="n">
        <v>35.99</v>
      </c>
      <c r="I4899" s="0" t="n">
        <v>29.1</v>
      </c>
    </row>
    <row r="4900" customFormat="false" ht="15" hidden="false" customHeight="false" outlineLevel="0" collapsed="false">
      <c r="A4900" s="2" t="n">
        <v>42523</v>
      </c>
      <c r="B4900" s="0" t="n">
        <v>213</v>
      </c>
      <c r="C4900" s="0" t="n">
        <v>23</v>
      </c>
      <c r="D4900" s="0" t="n">
        <v>41.5</v>
      </c>
      <c r="E4900" s="0" t="n">
        <v>41.5</v>
      </c>
      <c r="F4900" s="0" t="n">
        <v>31.99</v>
      </c>
      <c r="G4900" s="1" t="n">
        <f aca="true">IF(RAND()&lt;0.5,F4900,H4900)</f>
        <v>31.99</v>
      </c>
      <c r="H4900" s="0" t="n">
        <v>31.63</v>
      </c>
      <c r="I4900" s="0" t="n">
        <v>27.02</v>
      </c>
    </row>
    <row r="4901" customFormat="false" ht="15" hidden="false" customHeight="false" outlineLevel="0" collapsed="false">
      <c r="A4901" s="2" t="n">
        <v>42522</v>
      </c>
      <c r="B4901" s="0" t="n">
        <v>214</v>
      </c>
      <c r="C4901" s="0" t="n">
        <v>1</v>
      </c>
      <c r="D4901" s="0" t="n">
        <v>37.91</v>
      </c>
      <c r="E4901" s="0" t="n">
        <v>37.91</v>
      </c>
      <c r="F4901" s="0" t="n">
        <v>27.56</v>
      </c>
      <c r="G4901" s="1" t="n">
        <f aca="true">IF(RAND()&lt;0.5,F4901,H4901)</f>
        <v>27.56</v>
      </c>
      <c r="H4901" s="0" t="n">
        <v>27.56</v>
      </c>
      <c r="I4901" s="0" t="n">
        <v>25.77</v>
      </c>
    </row>
    <row r="4902" customFormat="false" ht="15" hidden="false" customHeight="false" outlineLevel="0" collapsed="false">
      <c r="A4902" s="2" t="n">
        <v>42522</v>
      </c>
      <c r="B4902" s="0" t="n">
        <v>214</v>
      </c>
      <c r="C4902" s="0" t="n">
        <v>2</v>
      </c>
      <c r="D4902" s="0" t="n">
        <v>33</v>
      </c>
      <c r="E4902" s="0" t="n">
        <v>33</v>
      </c>
      <c r="F4902" s="0" t="n">
        <v>25.79</v>
      </c>
      <c r="G4902" s="1" t="n">
        <f aca="true">IF(RAND()&lt;0.5,F4902,H4902)</f>
        <v>25.79</v>
      </c>
      <c r="H4902" s="0" t="n">
        <v>25.79</v>
      </c>
      <c r="I4902" s="0" t="n">
        <v>25.65</v>
      </c>
    </row>
    <row r="4903" customFormat="false" ht="15" hidden="false" customHeight="false" outlineLevel="0" collapsed="false">
      <c r="A4903" s="2" t="n">
        <v>42522</v>
      </c>
      <c r="B4903" s="0" t="n">
        <v>214</v>
      </c>
      <c r="C4903" s="0" t="n">
        <v>3</v>
      </c>
      <c r="D4903" s="0" t="n">
        <v>31</v>
      </c>
      <c r="E4903" s="0" t="n">
        <v>31</v>
      </c>
      <c r="F4903" s="0" t="n">
        <v>24.7</v>
      </c>
      <c r="G4903" s="1" t="n">
        <f aca="true">IF(RAND()&lt;0.5,F4903,H4903)</f>
        <v>24.7</v>
      </c>
      <c r="H4903" s="0" t="n">
        <v>24.7</v>
      </c>
      <c r="I4903" s="0" t="n">
        <v>26.22</v>
      </c>
    </row>
    <row r="4904" customFormat="false" ht="15" hidden="false" customHeight="false" outlineLevel="0" collapsed="false">
      <c r="A4904" s="2" t="n">
        <v>42522</v>
      </c>
      <c r="B4904" s="0" t="n">
        <v>214</v>
      </c>
      <c r="C4904" s="0" t="n">
        <v>4</v>
      </c>
      <c r="D4904" s="0" t="n">
        <v>27.09</v>
      </c>
      <c r="E4904" s="0" t="n">
        <v>27.09</v>
      </c>
      <c r="F4904" s="0" t="n">
        <v>24.27</v>
      </c>
      <c r="G4904" s="1" t="n">
        <f aca="true">IF(RAND()&lt;0.5,F4904,H4904)</f>
        <v>24.27</v>
      </c>
      <c r="H4904" s="0" t="n">
        <v>24.27</v>
      </c>
      <c r="I4904" s="0" t="n">
        <v>30.32</v>
      </c>
    </row>
    <row r="4905" customFormat="false" ht="15" hidden="false" customHeight="false" outlineLevel="0" collapsed="false">
      <c r="A4905" s="2" t="n">
        <v>42522</v>
      </c>
      <c r="B4905" s="0" t="n">
        <v>214</v>
      </c>
      <c r="C4905" s="0" t="n">
        <v>5</v>
      </c>
      <c r="D4905" s="0" t="n">
        <v>27.09</v>
      </c>
      <c r="E4905" s="0" t="n">
        <v>27.09</v>
      </c>
      <c r="F4905" s="0" t="n">
        <v>25.9</v>
      </c>
      <c r="G4905" s="1" t="n">
        <f aca="true">IF(RAND()&lt;0.5,F4905,H4905)</f>
        <v>25.9</v>
      </c>
      <c r="H4905" s="0" t="n">
        <v>25.9</v>
      </c>
      <c r="I4905" s="0" t="n">
        <v>31.96</v>
      </c>
    </row>
    <row r="4906" customFormat="false" ht="15" hidden="false" customHeight="false" outlineLevel="0" collapsed="false">
      <c r="A4906" s="2" t="n">
        <v>42522</v>
      </c>
      <c r="B4906" s="0" t="n">
        <v>214</v>
      </c>
      <c r="C4906" s="0" t="n">
        <v>6</v>
      </c>
      <c r="D4906" s="0" t="n">
        <v>31</v>
      </c>
      <c r="E4906" s="0" t="n">
        <v>31</v>
      </c>
      <c r="F4906" s="0" t="n">
        <v>30.43</v>
      </c>
      <c r="G4906" s="1" t="n">
        <f aca="true">IF(RAND()&lt;0.5,F4906,H4906)</f>
        <v>30.43</v>
      </c>
      <c r="H4906" s="0" t="n">
        <v>30.43</v>
      </c>
      <c r="I4906" s="0" t="n">
        <v>32.53</v>
      </c>
    </row>
    <row r="4907" customFormat="false" ht="15" hidden="false" customHeight="false" outlineLevel="0" collapsed="false">
      <c r="A4907" s="2" t="n">
        <v>42522</v>
      </c>
      <c r="B4907" s="0" t="n">
        <v>214</v>
      </c>
      <c r="C4907" s="0" t="n">
        <v>7</v>
      </c>
      <c r="D4907" s="0" t="n">
        <v>33.6</v>
      </c>
      <c r="E4907" s="0" t="n">
        <v>33.6</v>
      </c>
      <c r="F4907" s="0" t="n">
        <v>34.87</v>
      </c>
      <c r="G4907" s="1" t="n">
        <f aca="true">IF(RAND()&lt;0.5,F4907,H4907)</f>
        <v>34.87</v>
      </c>
      <c r="H4907" s="0" t="n">
        <v>34.87</v>
      </c>
      <c r="I4907" s="0" t="n">
        <v>32.26</v>
      </c>
    </row>
    <row r="4908" customFormat="false" ht="15" hidden="false" customHeight="false" outlineLevel="0" collapsed="false">
      <c r="A4908" s="2" t="n">
        <v>42522</v>
      </c>
      <c r="B4908" s="0" t="n">
        <v>214</v>
      </c>
      <c r="C4908" s="0" t="n">
        <v>8</v>
      </c>
      <c r="D4908" s="0" t="n">
        <v>38.29</v>
      </c>
      <c r="E4908" s="0" t="n">
        <v>38.29</v>
      </c>
      <c r="F4908" s="0" t="n">
        <v>36.87</v>
      </c>
      <c r="G4908" s="1" t="n">
        <f aca="true">IF(RAND()&lt;0.5,F4908,H4908)</f>
        <v>36.87</v>
      </c>
      <c r="H4908" s="0" t="n">
        <v>36.87</v>
      </c>
      <c r="I4908" s="0" t="n">
        <v>31.97</v>
      </c>
    </row>
    <row r="4909" customFormat="false" ht="15" hidden="false" customHeight="false" outlineLevel="0" collapsed="false">
      <c r="A4909" s="2" t="n">
        <v>42522</v>
      </c>
      <c r="B4909" s="0" t="n">
        <v>214</v>
      </c>
      <c r="C4909" s="0" t="n">
        <v>9</v>
      </c>
      <c r="D4909" s="0" t="n">
        <v>38.89</v>
      </c>
      <c r="E4909" s="0" t="n">
        <v>40.87</v>
      </c>
      <c r="F4909" s="0" t="n">
        <v>36.92</v>
      </c>
      <c r="G4909" s="1" t="n">
        <f aca="true">IF(RAND()&lt;0.5,F4909,H4909)</f>
        <v>36.92</v>
      </c>
      <c r="H4909" s="0" t="n">
        <v>36.92</v>
      </c>
      <c r="I4909" s="0" t="n">
        <v>30.31</v>
      </c>
    </row>
    <row r="4910" customFormat="false" ht="15" hidden="false" customHeight="false" outlineLevel="0" collapsed="false">
      <c r="A4910" s="2" t="n">
        <v>42522</v>
      </c>
      <c r="B4910" s="0" t="n">
        <v>214</v>
      </c>
      <c r="C4910" s="0" t="n">
        <v>10</v>
      </c>
      <c r="D4910" s="0" t="n">
        <v>39.19</v>
      </c>
      <c r="E4910" s="0" t="n">
        <v>41</v>
      </c>
      <c r="F4910" s="0" t="n">
        <v>36.97</v>
      </c>
      <c r="G4910" s="1" t="n">
        <f aca="true">IF(RAND()&lt;0.5,F4910,H4910)</f>
        <v>36.97</v>
      </c>
      <c r="H4910" s="0" t="n">
        <v>36.97</v>
      </c>
      <c r="I4910" s="0" t="n">
        <v>30.02</v>
      </c>
    </row>
    <row r="4911" customFormat="false" ht="15" hidden="false" customHeight="false" outlineLevel="0" collapsed="false">
      <c r="A4911" s="2" t="n">
        <v>42522</v>
      </c>
      <c r="B4911" s="0" t="n">
        <v>214</v>
      </c>
      <c r="C4911" s="0" t="n">
        <v>11</v>
      </c>
      <c r="D4911" s="0" t="n">
        <v>39.94</v>
      </c>
      <c r="E4911" s="0" t="n">
        <v>40.44</v>
      </c>
      <c r="F4911" s="0" t="n">
        <v>38.09</v>
      </c>
      <c r="G4911" s="1" t="n">
        <f aca="true">IF(RAND()&lt;0.5,F4911,H4911)</f>
        <v>38.09</v>
      </c>
      <c r="H4911" s="0" t="n">
        <v>38.09</v>
      </c>
      <c r="I4911" s="0" t="n">
        <v>29.87</v>
      </c>
    </row>
    <row r="4912" customFormat="false" ht="15" hidden="false" customHeight="false" outlineLevel="0" collapsed="false">
      <c r="A4912" s="2" t="n">
        <v>42522</v>
      </c>
      <c r="B4912" s="0" t="n">
        <v>214</v>
      </c>
      <c r="C4912" s="0" t="n">
        <v>12</v>
      </c>
      <c r="D4912" s="0" t="n">
        <v>40.19</v>
      </c>
      <c r="E4912" s="0" t="n">
        <v>40.51</v>
      </c>
      <c r="F4912" s="0" t="n">
        <v>37.83</v>
      </c>
      <c r="G4912" s="1" t="n">
        <f aca="true">IF(RAND()&lt;0.5,F4912,H4912)</f>
        <v>37.83</v>
      </c>
      <c r="H4912" s="0" t="n">
        <v>37.83</v>
      </c>
      <c r="I4912" s="0" t="n">
        <v>29.67</v>
      </c>
    </row>
    <row r="4913" customFormat="false" ht="15" hidden="false" customHeight="false" outlineLevel="0" collapsed="false">
      <c r="A4913" s="2" t="n">
        <v>42522</v>
      </c>
      <c r="B4913" s="0" t="n">
        <v>214</v>
      </c>
      <c r="C4913" s="0" t="n">
        <v>13</v>
      </c>
      <c r="D4913" s="0" t="n">
        <v>39.79</v>
      </c>
      <c r="E4913" s="0" t="n">
        <v>39.79</v>
      </c>
      <c r="F4913" s="0" t="n">
        <v>36.85</v>
      </c>
      <c r="G4913" s="1" t="n">
        <f aca="true">IF(RAND()&lt;0.5,F4913,H4913)</f>
        <v>36.85</v>
      </c>
      <c r="H4913" s="0" t="n">
        <v>36.85</v>
      </c>
      <c r="I4913" s="0" t="n">
        <v>29.78</v>
      </c>
    </row>
    <row r="4914" customFormat="false" ht="15" hidden="false" customHeight="false" outlineLevel="0" collapsed="false">
      <c r="A4914" s="2" t="n">
        <v>42522</v>
      </c>
      <c r="B4914" s="0" t="n">
        <v>214</v>
      </c>
      <c r="C4914" s="0" t="n">
        <v>14</v>
      </c>
      <c r="D4914" s="0" t="n">
        <v>39.94</v>
      </c>
      <c r="E4914" s="0" t="n">
        <v>39.94</v>
      </c>
      <c r="F4914" s="0" t="n">
        <v>35.98</v>
      </c>
      <c r="G4914" s="1" t="n">
        <f aca="true">IF(RAND()&lt;0.5,F4914,H4914)</f>
        <v>35.98</v>
      </c>
      <c r="H4914" s="0" t="n">
        <v>35.98</v>
      </c>
      <c r="I4914" s="0" t="n">
        <v>30.57</v>
      </c>
    </row>
    <row r="4915" customFormat="false" ht="15" hidden="false" customHeight="false" outlineLevel="0" collapsed="false">
      <c r="A4915" s="2" t="n">
        <v>42522</v>
      </c>
      <c r="B4915" s="0" t="n">
        <v>214</v>
      </c>
      <c r="C4915" s="0" t="n">
        <v>15</v>
      </c>
      <c r="D4915" s="0" t="n">
        <v>39.5</v>
      </c>
      <c r="E4915" s="0" t="n">
        <v>39.5</v>
      </c>
      <c r="F4915" s="0" t="n">
        <v>35.73</v>
      </c>
      <c r="G4915" s="1" t="n">
        <f aca="true">IF(RAND()&lt;0.5,F4915,H4915)</f>
        <v>35.73</v>
      </c>
      <c r="H4915" s="0" t="n">
        <v>35.73</v>
      </c>
      <c r="I4915" s="0" t="n">
        <v>31.86</v>
      </c>
    </row>
    <row r="4916" customFormat="false" ht="15" hidden="false" customHeight="false" outlineLevel="0" collapsed="false">
      <c r="A4916" s="2" t="n">
        <v>42522</v>
      </c>
      <c r="B4916" s="0" t="n">
        <v>214</v>
      </c>
      <c r="C4916" s="0" t="n">
        <v>16</v>
      </c>
      <c r="D4916" s="0" t="n">
        <v>38.83</v>
      </c>
      <c r="E4916" s="0" t="n">
        <v>38.83</v>
      </c>
      <c r="F4916" s="0" t="n">
        <v>34.92</v>
      </c>
      <c r="G4916" s="1" t="n">
        <f aca="true">IF(RAND()&lt;0.5,F4916,H4916)</f>
        <v>34.92</v>
      </c>
      <c r="H4916" s="0" t="n">
        <v>34.92</v>
      </c>
      <c r="I4916" s="0" t="n">
        <v>32.81</v>
      </c>
    </row>
    <row r="4917" customFormat="false" ht="15" hidden="false" customHeight="false" outlineLevel="0" collapsed="false">
      <c r="A4917" s="2" t="n">
        <v>42522</v>
      </c>
      <c r="B4917" s="0" t="n">
        <v>214</v>
      </c>
      <c r="C4917" s="0" t="n">
        <v>17</v>
      </c>
      <c r="D4917" s="0" t="n">
        <v>39.19</v>
      </c>
      <c r="E4917" s="0" t="n">
        <v>39.19</v>
      </c>
      <c r="F4917" s="0" t="n">
        <v>35.94</v>
      </c>
      <c r="G4917" s="1" t="n">
        <f aca="true">IF(RAND()&lt;0.5,F4917,H4917)</f>
        <v>35.94</v>
      </c>
      <c r="H4917" s="0" t="n">
        <v>35.94</v>
      </c>
      <c r="I4917" s="0" t="n">
        <v>31.88</v>
      </c>
    </row>
    <row r="4918" customFormat="false" ht="15" hidden="false" customHeight="false" outlineLevel="0" collapsed="false">
      <c r="A4918" s="2" t="n">
        <v>42522</v>
      </c>
      <c r="B4918" s="0" t="n">
        <v>214</v>
      </c>
      <c r="C4918" s="0" t="n">
        <v>18</v>
      </c>
      <c r="D4918" s="0" t="n">
        <v>39.5</v>
      </c>
      <c r="E4918" s="0" t="n">
        <v>39.5</v>
      </c>
      <c r="F4918" s="0" t="n">
        <v>35.92</v>
      </c>
      <c r="G4918" s="1" t="n">
        <f aca="true">IF(RAND()&lt;0.5,F4918,H4918)</f>
        <v>35.92</v>
      </c>
      <c r="H4918" s="0" t="n">
        <v>35.92</v>
      </c>
      <c r="I4918" s="0" t="n">
        <v>31.6</v>
      </c>
    </row>
    <row r="4919" customFormat="false" ht="15" hidden="false" customHeight="false" outlineLevel="0" collapsed="false">
      <c r="A4919" s="2" t="n">
        <v>42522</v>
      </c>
      <c r="B4919" s="0" t="n">
        <v>214</v>
      </c>
      <c r="C4919" s="0" t="n">
        <v>19</v>
      </c>
      <c r="D4919" s="0" t="n">
        <v>39.01</v>
      </c>
      <c r="E4919" s="0" t="n">
        <v>39.01</v>
      </c>
      <c r="F4919" s="0" t="n">
        <v>34.95</v>
      </c>
      <c r="G4919" s="1" t="n">
        <f aca="true">IF(RAND()&lt;0.5,F4919,H4919)</f>
        <v>34.95</v>
      </c>
      <c r="H4919" s="0" t="n">
        <v>34.95</v>
      </c>
      <c r="I4919" s="0" t="n">
        <v>31.37</v>
      </c>
    </row>
    <row r="4920" customFormat="false" ht="15" hidden="false" customHeight="false" outlineLevel="0" collapsed="false">
      <c r="A4920" s="2" t="n">
        <v>42522</v>
      </c>
      <c r="B4920" s="0" t="n">
        <v>214</v>
      </c>
      <c r="C4920" s="0" t="n">
        <v>20</v>
      </c>
      <c r="D4920" s="0" t="n">
        <v>38.69</v>
      </c>
      <c r="E4920" s="0" t="n">
        <v>38.69</v>
      </c>
      <c r="F4920" s="0" t="n">
        <v>32.83</v>
      </c>
      <c r="G4920" s="1" t="n">
        <f aca="true">IF(RAND()&lt;0.5,F4920,H4920)</f>
        <v>32.83</v>
      </c>
      <c r="H4920" s="0" t="n">
        <v>32.83</v>
      </c>
      <c r="I4920" s="0" t="n">
        <v>29.08</v>
      </c>
    </row>
    <row r="4921" customFormat="false" ht="15" hidden="false" customHeight="false" outlineLevel="0" collapsed="false">
      <c r="A4921" s="2" t="n">
        <v>42522</v>
      </c>
      <c r="B4921" s="0" t="n">
        <v>214</v>
      </c>
      <c r="C4921" s="0" t="n">
        <v>21</v>
      </c>
      <c r="D4921" s="0" t="n">
        <v>39.01</v>
      </c>
      <c r="E4921" s="0" t="n">
        <v>39.01</v>
      </c>
      <c r="F4921" s="0" t="n">
        <v>32.4</v>
      </c>
      <c r="G4921" s="1" t="n">
        <f aca="true">IF(RAND()&lt;0.5,F4921,H4921)</f>
        <v>32.4</v>
      </c>
      <c r="H4921" s="0" t="n">
        <v>32.4</v>
      </c>
      <c r="I4921" s="0" t="n">
        <v>30.11</v>
      </c>
    </row>
    <row r="4922" customFormat="false" ht="15" hidden="false" customHeight="false" outlineLevel="0" collapsed="false">
      <c r="A4922" s="2" t="n">
        <v>42522</v>
      </c>
      <c r="B4922" s="0" t="n">
        <v>214</v>
      </c>
      <c r="C4922" s="0" t="n">
        <v>22</v>
      </c>
      <c r="D4922" s="0" t="n">
        <v>39.69</v>
      </c>
      <c r="E4922" s="0" t="n">
        <v>40.5</v>
      </c>
      <c r="F4922" s="0" t="n">
        <v>31.19</v>
      </c>
      <c r="G4922" s="1" t="n">
        <f aca="true">IF(RAND()&lt;0.5,F4922,H4922)</f>
        <v>31.19</v>
      </c>
      <c r="H4922" s="0" t="n">
        <v>31.19</v>
      </c>
      <c r="I4922" s="0" t="n">
        <v>28.11</v>
      </c>
    </row>
    <row r="4923" customFormat="false" ht="15" hidden="false" customHeight="false" outlineLevel="0" collapsed="false">
      <c r="A4923" s="2" t="n">
        <v>42522</v>
      </c>
      <c r="B4923" s="0" t="n">
        <v>214</v>
      </c>
      <c r="C4923" s="0" t="n">
        <v>23</v>
      </c>
      <c r="D4923" s="0" t="n">
        <v>39.59</v>
      </c>
      <c r="E4923" s="0" t="n">
        <v>40.5</v>
      </c>
      <c r="F4923" s="0" t="n">
        <v>28.98</v>
      </c>
      <c r="G4923" s="1" t="n">
        <f aca="true">IF(RAND()&lt;0.5,F4923,H4923)</f>
        <v>28.98</v>
      </c>
      <c r="H4923" s="0" t="n">
        <v>28.98</v>
      </c>
      <c r="I4923" s="0" t="n">
        <v>25.99</v>
      </c>
    </row>
    <row r="4924" customFormat="false" ht="15" hidden="false" customHeight="false" outlineLevel="0" collapsed="false">
      <c r="A4924" s="2" t="n">
        <v>42521</v>
      </c>
      <c r="B4924" s="0" t="n">
        <v>215</v>
      </c>
      <c r="C4924" s="0" t="n">
        <v>1</v>
      </c>
      <c r="D4924" s="0" t="n">
        <v>38.02</v>
      </c>
      <c r="E4924" s="0" t="n">
        <v>38.02</v>
      </c>
      <c r="F4924" s="0" t="n">
        <v>26.03</v>
      </c>
      <c r="G4924" s="1" t="n">
        <f aca="true">IF(RAND()&lt;0.5,F4924,H4924)</f>
        <v>26.03</v>
      </c>
      <c r="H4924" s="0" t="n">
        <v>26.03</v>
      </c>
      <c r="I4924" s="0" t="n">
        <v>25.43</v>
      </c>
    </row>
    <row r="4925" customFormat="false" ht="15" hidden="false" customHeight="false" outlineLevel="0" collapsed="false">
      <c r="A4925" s="2" t="n">
        <v>42521</v>
      </c>
      <c r="B4925" s="0" t="n">
        <v>215</v>
      </c>
      <c r="C4925" s="0" t="n">
        <v>2</v>
      </c>
      <c r="D4925" s="0" t="n">
        <v>36.82</v>
      </c>
      <c r="E4925" s="0" t="n">
        <v>36.82</v>
      </c>
      <c r="F4925" s="0" t="n">
        <v>24.53</v>
      </c>
      <c r="G4925" s="1" t="n">
        <f aca="true">IF(RAND()&lt;0.5,F4925,H4925)</f>
        <v>24.53</v>
      </c>
      <c r="H4925" s="0" t="n">
        <v>24.53</v>
      </c>
      <c r="I4925" s="0" t="n">
        <v>24.84</v>
      </c>
    </row>
    <row r="4926" customFormat="false" ht="15" hidden="false" customHeight="false" outlineLevel="0" collapsed="false">
      <c r="A4926" s="2" t="n">
        <v>42521</v>
      </c>
      <c r="B4926" s="0" t="n">
        <v>215</v>
      </c>
      <c r="C4926" s="0" t="n">
        <v>3</v>
      </c>
      <c r="D4926" s="0" t="n">
        <v>35</v>
      </c>
      <c r="E4926" s="0" t="n">
        <v>35</v>
      </c>
      <c r="F4926" s="0" t="n">
        <v>22.69</v>
      </c>
      <c r="G4926" s="1" t="n">
        <f aca="true">IF(RAND()&lt;0.5,F4926,H4926)</f>
        <v>22.69</v>
      </c>
      <c r="H4926" s="0" t="n">
        <v>22.69</v>
      </c>
      <c r="I4926" s="0" t="n">
        <v>24.57</v>
      </c>
    </row>
    <row r="4927" customFormat="false" ht="15" hidden="false" customHeight="false" outlineLevel="0" collapsed="false">
      <c r="A4927" s="2" t="n">
        <v>42521</v>
      </c>
      <c r="B4927" s="0" t="n">
        <v>215</v>
      </c>
      <c r="C4927" s="0" t="n">
        <v>4</v>
      </c>
      <c r="D4927" s="0" t="n">
        <v>32.29</v>
      </c>
      <c r="E4927" s="0" t="n">
        <v>32.29</v>
      </c>
      <c r="F4927" s="0" t="n">
        <v>22.48</v>
      </c>
      <c r="G4927" s="1" t="n">
        <f aca="true">IF(RAND()&lt;0.5,F4927,H4927)</f>
        <v>22.48</v>
      </c>
      <c r="H4927" s="0" t="n">
        <v>22.48</v>
      </c>
      <c r="I4927" s="0" t="n">
        <v>25.07</v>
      </c>
    </row>
    <row r="4928" customFormat="false" ht="15" hidden="false" customHeight="false" outlineLevel="0" collapsed="false">
      <c r="A4928" s="2" t="n">
        <v>42521</v>
      </c>
      <c r="B4928" s="0" t="n">
        <v>215</v>
      </c>
      <c r="C4928" s="0" t="n">
        <v>5</v>
      </c>
      <c r="D4928" s="0" t="n">
        <v>31.9</v>
      </c>
      <c r="E4928" s="0" t="n">
        <v>31.9</v>
      </c>
      <c r="F4928" s="0" t="n">
        <v>23.66</v>
      </c>
      <c r="G4928" s="1" t="n">
        <f aca="true">IF(RAND()&lt;0.5,F4928,H4928)</f>
        <v>23.66</v>
      </c>
      <c r="H4928" s="0" t="n">
        <v>23.66</v>
      </c>
      <c r="I4928" s="0" t="n">
        <v>26.65</v>
      </c>
    </row>
    <row r="4929" customFormat="false" ht="15" hidden="false" customHeight="false" outlineLevel="0" collapsed="false">
      <c r="A4929" s="2" t="n">
        <v>42521</v>
      </c>
      <c r="B4929" s="0" t="n">
        <v>215</v>
      </c>
      <c r="C4929" s="0" t="n">
        <v>6</v>
      </c>
      <c r="D4929" s="0" t="n">
        <v>32.19</v>
      </c>
      <c r="E4929" s="0" t="n">
        <v>32.19</v>
      </c>
      <c r="F4929" s="0" t="n">
        <v>27.06</v>
      </c>
      <c r="G4929" s="1" t="n">
        <f aca="true">IF(RAND()&lt;0.5,F4929,H4929)</f>
        <v>27.06</v>
      </c>
      <c r="H4929" s="0" t="n">
        <v>27.06</v>
      </c>
      <c r="I4929" s="0" t="n">
        <v>29.18</v>
      </c>
    </row>
    <row r="4930" customFormat="false" ht="15" hidden="false" customHeight="false" outlineLevel="0" collapsed="false">
      <c r="A4930" s="2" t="n">
        <v>42521</v>
      </c>
      <c r="B4930" s="0" t="n">
        <v>215</v>
      </c>
      <c r="C4930" s="0" t="n">
        <v>7</v>
      </c>
      <c r="D4930" s="0" t="n">
        <v>37.84</v>
      </c>
      <c r="E4930" s="0" t="n">
        <v>37.84</v>
      </c>
      <c r="F4930" s="0" t="n">
        <v>31.82</v>
      </c>
      <c r="G4930" s="1" t="n">
        <f aca="true">IF(RAND()&lt;0.5,F4930,H4930)</f>
        <v>31.82</v>
      </c>
      <c r="H4930" s="0" t="n">
        <v>31.82</v>
      </c>
      <c r="I4930" s="0" t="n">
        <v>30.46</v>
      </c>
    </row>
    <row r="4931" customFormat="false" ht="15" hidden="false" customHeight="false" outlineLevel="0" collapsed="false">
      <c r="A4931" s="2" t="n">
        <v>42521</v>
      </c>
      <c r="B4931" s="0" t="n">
        <v>215</v>
      </c>
      <c r="C4931" s="0" t="n">
        <v>8</v>
      </c>
      <c r="D4931" s="0" t="n">
        <v>38.29</v>
      </c>
      <c r="E4931" s="0" t="n">
        <v>41.05</v>
      </c>
      <c r="F4931" s="0" t="n">
        <v>33.95</v>
      </c>
      <c r="G4931" s="1" t="n">
        <f aca="true">IF(RAND()&lt;0.5,F4931,H4931)</f>
        <v>33.95</v>
      </c>
      <c r="H4931" s="0" t="n">
        <v>33.95</v>
      </c>
      <c r="I4931" s="0" t="n">
        <v>31.07</v>
      </c>
    </row>
    <row r="4932" customFormat="false" ht="15" hidden="false" customHeight="false" outlineLevel="0" collapsed="false">
      <c r="A4932" s="2" t="n">
        <v>42521</v>
      </c>
      <c r="B4932" s="0" t="n">
        <v>215</v>
      </c>
      <c r="C4932" s="0" t="n">
        <v>9</v>
      </c>
      <c r="D4932" s="0" t="n">
        <v>38.45</v>
      </c>
      <c r="E4932" s="0" t="n">
        <v>42.01</v>
      </c>
      <c r="F4932" s="0" t="n">
        <v>34.97</v>
      </c>
      <c r="G4932" s="1" t="n">
        <f aca="true">IF(RAND()&lt;0.5,F4932,H4932)</f>
        <v>34.97</v>
      </c>
      <c r="H4932" s="0" t="n">
        <v>34.97</v>
      </c>
      <c r="I4932" s="0" t="n">
        <v>31.18</v>
      </c>
    </row>
    <row r="4933" customFormat="false" ht="15" hidden="false" customHeight="false" outlineLevel="0" collapsed="false">
      <c r="A4933" s="2" t="n">
        <v>42521</v>
      </c>
      <c r="B4933" s="0" t="n">
        <v>215</v>
      </c>
      <c r="C4933" s="0" t="n">
        <v>10</v>
      </c>
      <c r="D4933" s="0" t="n">
        <v>40</v>
      </c>
      <c r="E4933" s="0" t="n">
        <v>40</v>
      </c>
      <c r="F4933" s="0" t="n">
        <v>35.02</v>
      </c>
      <c r="G4933" s="1" t="n">
        <f aca="true">IF(RAND()&lt;0.5,F4933,H4933)</f>
        <v>35.02</v>
      </c>
      <c r="H4933" s="0" t="n">
        <v>35.02</v>
      </c>
      <c r="I4933" s="0" t="n">
        <v>30.99</v>
      </c>
    </row>
    <row r="4934" customFormat="false" ht="15" hidden="false" customHeight="false" outlineLevel="0" collapsed="false">
      <c r="A4934" s="2" t="n">
        <v>42521</v>
      </c>
      <c r="B4934" s="0" t="n">
        <v>215</v>
      </c>
      <c r="C4934" s="0" t="n">
        <v>11</v>
      </c>
      <c r="D4934" s="0" t="n">
        <v>39.03</v>
      </c>
      <c r="E4934" s="0" t="n">
        <v>39.03</v>
      </c>
      <c r="F4934" s="0" t="n">
        <v>34.95</v>
      </c>
      <c r="G4934" s="1" t="n">
        <f aca="true">IF(RAND()&lt;0.5,F4934,H4934)</f>
        <v>34.95</v>
      </c>
      <c r="H4934" s="0" t="n">
        <v>34.95</v>
      </c>
      <c r="I4934" s="0" t="n">
        <v>30.63</v>
      </c>
    </row>
    <row r="4935" customFormat="false" ht="15" hidden="false" customHeight="false" outlineLevel="0" collapsed="false">
      <c r="A4935" s="2" t="n">
        <v>42521</v>
      </c>
      <c r="B4935" s="0" t="n">
        <v>215</v>
      </c>
      <c r="C4935" s="0" t="n">
        <v>12</v>
      </c>
      <c r="D4935" s="0" t="n">
        <v>38.45</v>
      </c>
      <c r="E4935" s="0" t="n">
        <v>38.45</v>
      </c>
      <c r="F4935" s="0" t="n">
        <v>33.57</v>
      </c>
      <c r="G4935" s="1" t="n">
        <f aca="true">IF(RAND()&lt;0.5,F4935,H4935)</f>
        <v>33.57</v>
      </c>
      <c r="H4935" s="0" t="n">
        <v>33.57</v>
      </c>
      <c r="I4935" s="0" t="n">
        <v>29.95</v>
      </c>
    </row>
    <row r="4936" customFormat="false" ht="15" hidden="false" customHeight="false" outlineLevel="0" collapsed="false">
      <c r="A4936" s="2" t="n">
        <v>42521</v>
      </c>
      <c r="B4936" s="0" t="n">
        <v>215</v>
      </c>
      <c r="C4936" s="0" t="n">
        <v>13</v>
      </c>
      <c r="D4936" s="0" t="n">
        <v>38.89</v>
      </c>
      <c r="E4936" s="0" t="n">
        <v>38.89</v>
      </c>
      <c r="F4936" s="0" t="n">
        <v>32.98</v>
      </c>
      <c r="G4936" s="1" t="n">
        <f aca="true">IF(RAND()&lt;0.5,F4936,H4936)</f>
        <v>32.98</v>
      </c>
      <c r="H4936" s="0" t="n">
        <v>30.04</v>
      </c>
      <c r="I4936" s="0" t="n">
        <v>29.36</v>
      </c>
    </row>
    <row r="4937" customFormat="false" ht="15" hidden="false" customHeight="false" outlineLevel="0" collapsed="false">
      <c r="A4937" s="2" t="n">
        <v>42521</v>
      </c>
      <c r="B4937" s="0" t="n">
        <v>215</v>
      </c>
      <c r="C4937" s="0" t="n">
        <v>14</v>
      </c>
      <c r="D4937" s="0" t="n">
        <v>38.89</v>
      </c>
      <c r="E4937" s="0" t="n">
        <v>38.89</v>
      </c>
      <c r="F4937" s="0" t="n">
        <v>30.49</v>
      </c>
      <c r="G4937" s="1" t="n">
        <f aca="true">IF(RAND()&lt;0.5,F4937,H4937)</f>
        <v>28.13</v>
      </c>
      <c r="H4937" s="0" t="n">
        <v>28.13</v>
      </c>
      <c r="I4937" s="0" t="n">
        <v>29.15</v>
      </c>
    </row>
    <row r="4938" customFormat="false" ht="15" hidden="false" customHeight="false" outlineLevel="0" collapsed="false">
      <c r="A4938" s="2" t="n">
        <v>42521</v>
      </c>
      <c r="B4938" s="0" t="n">
        <v>215</v>
      </c>
      <c r="C4938" s="0" t="n">
        <v>15</v>
      </c>
      <c r="D4938" s="0" t="n">
        <v>37.91</v>
      </c>
      <c r="E4938" s="0" t="n">
        <v>37.91</v>
      </c>
      <c r="F4938" s="0" t="n">
        <v>28.84</v>
      </c>
      <c r="G4938" s="1" t="n">
        <f aca="true">IF(RAND()&lt;0.5,F4938,H4938)</f>
        <v>28.38</v>
      </c>
      <c r="H4938" s="0" t="n">
        <v>28.38</v>
      </c>
      <c r="I4938" s="0" t="n">
        <v>29.79</v>
      </c>
    </row>
    <row r="4939" customFormat="false" ht="15" hidden="false" customHeight="false" outlineLevel="0" collapsed="false">
      <c r="A4939" s="2" t="n">
        <v>42521</v>
      </c>
      <c r="B4939" s="0" t="n">
        <v>215</v>
      </c>
      <c r="C4939" s="0" t="n">
        <v>16</v>
      </c>
      <c r="D4939" s="0" t="n">
        <v>37.91</v>
      </c>
      <c r="E4939" s="0" t="n">
        <v>37.91</v>
      </c>
      <c r="F4939" s="0" t="n">
        <v>28.45</v>
      </c>
      <c r="G4939" s="1" t="n">
        <f aca="true">IF(RAND()&lt;0.5,F4939,H4939)</f>
        <v>28.45</v>
      </c>
      <c r="H4939" s="0" t="n">
        <v>28.45</v>
      </c>
      <c r="I4939" s="0" t="n">
        <v>30.64</v>
      </c>
    </row>
    <row r="4940" customFormat="false" ht="15" hidden="false" customHeight="false" outlineLevel="0" collapsed="false">
      <c r="A4940" s="2" t="n">
        <v>42521</v>
      </c>
      <c r="B4940" s="0" t="n">
        <v>215</v>
      </c>
      <c r="C4940" s="0" t="n">
        <v>17</v>
      </c>
      <c r="D4940" s="0" t="n">
        <v>37.91</v>
      </c>
      <c r="E4940" s="0" t="n">
        <v>37.91</v>
      </c>
      <c r="F4940" s="0" t="n">
        <v>29.95</v>
      </c>
      <c r="G4940" s="1" t="n">
        <f aca="true">IF(RAND()&lt;0.5,F4940,H4940)</f>
        <v>29.95</v>
      </c>
      <c r="H4940" s="0" t="n">
        <v>29.95</v>
      </c>
      <c r="I4940" s="0" t="n">
        <v>31.82</v>
      </c>
    </row>
    <row r="4941" customFormat="false" ht="15" hidden="false" customHeight="false" outlineLevel="0" collapsed="false">
      <c r="A4941" s="2" t="n">
        <v>42521</v>
      </c>
      <c r="B4941" s="0" t="n">
        <v>215</v>
      </c>
      <c r="C4941" s="0" t="n">
        <v>18</v>
      </c>
      <c r="D4941" s="0" t="n">
        <v>37.91</v>
      </c>
      <c r="E4941" s="0" t="n">
        <v>37.91</v>
      </c>
      <c r="F4941" s="0" t="n">
        <v>32.52</v>
      </c>
      <c r="G4941" s="1" t="n">
        <f aca="true">IF(RAND()&lt;0.5,F4941,H4941)</f>
        <v>32.52</v>
      </c>
      <c r="H4941" s="0" t="n">
        <v>32.52</v>
      </c>
      <c r="I4941" s="0" t="n">
        <v>32.16</v>
      </c>
    </row>
    <row r="4942" customFormat="false" ht="15" hidden="false" customHeight="false" outlineLevel="0" collapsed="false">
      <c r="A4942" s="2" t="n">
        <v>42521</v>
      </c>
      <c r="B4942" s="0" t="n">
        <v>215</v>
      </c>
      <c r="C4942" s="0" t="n">
        <v>19</v>
      </c>
      <c r="D4942" s="0" t="n">
        <v>37.19</v>
      </c>
      <c r="E4942" s="0" t="n">
        <v>37.19</v>
      </c>
      <c r="F4942" s="0" t="n">
        <v>33</v>
      </c>
      <c r="G4942" s="1" t="n">
        <f aca="true">IF(RAND()&lt;0.5,F4942,H4942)</f>
        <v>33</v>
      </c>
      <c r="H4942" s="0" t="n">
        <v>33</v>
      </c>
      <c r="I4942" s="0" t="n">
        <v>32.42</v>
      </c>
    </row>
    <row r="4943" customFormat="false" ht="15" hidden="false" customHeight="false" outlineLevel="0" collapsed="false">
      <c r="A4943" s="2" t="n">
        <v>42521</v>
      </c>
      <c r="B4943" s="0" t="n">
        <v>215</v>
      </c>
      <c r="C4943" s="0" t="n">
        <v>20</v>
      </c>
      <c r="D4943" s="0" t="n">
        <v>37.91</v>
      </c>
      <c r="E4943" s="0" t="n">
        <v>37.91</v>
      </c>
      <c r="F4943" s="0" t="n">
        <v>31.25</v>
      </c>
      <c r="G4943" s="1" t="n">
        <f aca="true">IF(RAND()&lt;0.5,F4943,H4943)</f>
        <v>31.25</v>
      </c>
      <c r="H4943" s="0" t="n">
        <v>31.25</v>
      </c>
      <c r="I4943" s="0" t="n">
        <v>32.11</v>
      </c>
    </row>
    <row r="4944" customFormat="false" ht="15" hidden="false" customHeight="false" outlineLevel="0" collapsed="false">
      <c r="A4944" s="2" t="n">
        <v>42521</v>
      </c>
      <c r="B4944" s="0" t="n">
        <v>215</v>
      </c>
      <c r="C4944" s="0" t="n">
        <v>21</v>
      </c>
      <c r="D4944" s="0" t="n">
        <v>38.29</v>
      </c>
      <c r="E4944" s="0" t="n">
        <v>38.29</v>
      </c>
      <c r="F4944" s="0" t="n">
        <v>30.33</v>
      </c>
      <c r="G4944" s="1" t="n">
        <f aca="true">IF(RAND()&lt;0.5,F4944,H4944)</f>
        <v>30.33</v>
      </c>
      <c r="H4944" s="0" t="n">
        <v>30.33</v>
      </c>
      <c r="I4944" s="0" t="n">
        <v>31</v>
      </c>
    </row>
    <row r="4945" customFormat="false" ht="15" hidden="false" customHeight="false" outlineLevel="0" collapsed="false">
      <c r="A4945" s="2" t="n">
        <v>42521</v>
      </c>
      <c r="B4945" s="0" t="n">
        <v>215</v>
      </c>
      <c r="C4945" s="0" t="n">
        <v>22</v>
      </c>
      <c r="D4945" s="0" t="n">
        <v>40</v>
      </c>
      <c r="E4945" s="0" t="n">
        <v>40</v>
      </c>
      <c r="F4945" s="0" t="n">
        <v>32.42</v>
      </c>
      <c r="G4945" s="1" t="n">
        <f aca="true">IF(RAND()&lt;0.5,F4945,H4945)</f>
        <v>32.42</v>
      </c>
      <c r="H4945" s="0" t="n">
        <v>28.99</v>
      </c>
      <c r="I4945" s="0" t="n">
        <v>29.08</v>
      </c>
    </row>
    <row r="4946" customFormat="false" ht="15" hidden="false" customHeight="false" outlineLevel="0" collapsed="false">
      <c r="A4946" s="2" t="n">
        <v>42521</v>
      </c>
      <c r="B4946" s="0" t="n">
        <v>215</v>
      </c>
      <c r="C4946" s="0" t="n">
        <v>23</v>
      </c>
      <c r="D4946" s="0" t="n">
        <v>38.65</v>
      </c>
      <c r="E4946" s="0" t="n">
        <v>38.65</v>
      </c>
      <c r="F4946" s="0" t="n">
        <v>28.64</v>
      </c>
      <c r="G4946" s="1" t="n">
        <f aca="true">IF(RAND()&lt;0.5,F4946,H4946)</f>
        <v>26.91</v>
      </c>
      <c r="H4946" s="0" t="n">
        <v>26.91</v>
      </c>
      <c r="I4946" s="0" t="n">
        <v>27.32</v>
      </c>
    </row>
    <row r="4947" customFormat="false" ht="15" hidden="false" customHeight="false" outlineLevel="0" collapsed="false">
      <c r="A4947" s="2" t="n">
        <v>42520</v>
      </c>
      <c r="B4947" s="0" t="n">
        <v>216</v>
      </c>
      <c r="C4947" s="0" t="n">
        <v>1</v>
      </c>
      <c r="D4947" s="0" t="n">
        <v>32.95</v>
      </c>
      <c r="E4947" s="0" t="n">
        <v>32.95</v>
      </c>
      <c r="F4947" s="0" t="n">
        <v>24.52</v>
      </c>
      <c r="G4947" s="1" t="n">
        <f aca="true">IF(RAND()&lt;0.5,F4947,H4947)</f>
        <v>24.52</v>
      </c>
      <c r="H4947" s="0" t="n">
        <v>23.55</v>
      </c>
      <c r="I4947" s="0" t="n">
        <v>26.32</v>
      </c>
    </row>
    <row r="4948" customFormat="false" ht="15" hidden="false" customHeight="false" outlineLevel="0" collapsed="false">
      <c r="A4948" s="2" t="n">
        <v>42520</v>
      </c>
      <c r="B4948" s="0" t="n">
        <v>216</v>
      </c>
      <c r="C4948" s="0" t="n">
        <v>2</v>
      </c>
      <c r="D4948" s="0" t="n">
        <v>28.75</v>
      </c>
      <c r="E4948" s="0" t="n">
        <v>28.75</v>
      </c>
      <c r="F4948" s="0" t="n">
        <v>22.43</v>
      </c>
      <c r="G4948" s="1" t="n">
        <f aca="true">IF(RAND()&lt;0.5,F4948,H4948)</f>
        <v>22.43</v>
      </c>
      <c r="H4948" s="0" t="n">
        <v>22.43</v>
      </c>
      <c r="I4948" s="0" t="n">
        <v>25.93</v>
      </c>
    </row>
    <row r="4949" customFormat="false" ht="15" hidden="false" customHeight="false" outlineLevel="0" collapsed="false">
      <c r="A4949" s="2" t="n">
        <v>42520</v>
      </c>
      <c r="B4949" s="0" t="n">
        <v>216</v>
      </c>
      <c r="C4949" s="0" t="n">
        <v>3</v>
      </c>
      <c r="D4949" s="0" t="n">
        <v>27.25</v>
      </c>
      <c r="E4949" s="0" t="n">
        <v>27.25</v>
      </c>
      <c r="F4949" s="0" t="n">
        <v>19.42</v>
      </c>
      <c r="G4949" s="1" t="n">
        <f aca="true">IF(RAND()&lt;0.5,F4949,H4949)</f>
        <v>19.42</v>
      </c>
      <c r="H4949" s="0" t="n">
        <v>19.42</v>
      </c>
      <c r="I4949" s="0" t="n">
        <v>25.92</v>
      </c>
    </row>
    <row r="4950" customFormat="false" ht="15" hidden="false" customHeight="false" outlineLevel="0" collapsed="false">
      <c r="A4950" s="2" t="n">
        <v>42520</v>
      </c>
      <c r="B4950" s="0" t="n">
        <v>216</v>
      </c>
      <c r="C4950" s="0" t="n">
        <v>4</v>
      </c>
      <c r="D4950" s="0" t="n">
        <v>27.85</v>
      </c>
      <c r="E4950" s="0" t="n">
        <v>27.85</v>
      </c>
      <c r="F4950" s="0" t="n">
        <v>19.83</v>
      </c>
      <c r="G4950" s="1" t="n">
        <f aca="true">IF(RAND()&lt;0.5,F4950,H4950)</f>
        <v>19.83</v>
      </c>
      <c r="H4950" s="0" t="n">
        <v>19.83</v>
      </c>
      <c r="I4950" s="0" t="n">
        <v>27.8</v>
      </c>
    </row>
    <row r="4951" customFormat="false" ht="15" hidden="false" customHeight="false" outlineLevel="0" collapsed="false">
      <c r="A4951" s="2" t="n">
        <v>42520</v>
      </c>
      <c r="B4951" s="0" t="n">
        <v>216</v>
      </c>
      <c r="C4951" s="0" t="n">
        <v>5</v>
      </c>
      <c r="D4951" s="0" t="n">
        <v>27.6</v>
      </c>
      <c r="E4951" s="0" t="n">
        <v>27.6</v>
      </c>
      <c r="F4951" s="0" t="n">
        <v>22.42</v>
      </c>
      <c r="G4951" s="1" t="n">
        <f aca="true">IF(RAND()&lt;0.5,F4951,H4951)</f>
        <v>22.42</v>
      </c>
      <c r="H4951" s="0" t="n">
        <v>22.42</v>
      </c>
      <c r="I4951" s="0" t="n">
        <v>31.87</v>
      </c>
    </row>
    <row r="4952" customFormat="false" ht="15" hidden="false" customHeight="false" outlineLevel="0" collapsed="false">
      <c r="A4952" s="2" t="n">
        <v>42520</v>
      </c>
      <c r="B4952" s="0" t="n">
        <v>216</v>
      </c>
      <c r="C4952" s="0" t="n">
        <v>6</v>
      </c>
      <c r="D4952" s="0" t="n">
        <v>30.95</v>
      </c>
      <c r="E4952" s="0" t="n">
        <v>30.95</v>
      </c>
      <c r="F4952" s="0" t="n">
        <v>25.49</v>
      </c>
      <c r="G4952" s="1" t="n">
        <f aca="true">IF(RAND()&lt;0.5,F4952,H4952)</f>
        <v>25.49</v>
      </c>
      <c r="H4952" s="0" t="n">
        <v>25.49</v>
      </c>
      <c r="I4952" s="0" t="n">
        <v>35.51</v>
      </c>
    </row>
    <row r="4953" customFormat="false" ht="15" hidden="false" customHeight="false" outlineLevel="0" collapsed="false">
      <c r="A4953" s="2" t="n">
        <v>42520</v>
      </c>
      <c r="B4953" s="0" t="n">
        <v>216</v>
      </c>
      <c r="C4953" s="0" t="n">
        <v>7</v>
      </c>
      <c r="D4953" s="0" t="n">
        <v>32.95</v>
      </c>
      <c r="E4953" s="0" t="n">
        <v>32.95</v>
      </c>
      <c r="F4953" s="0" t="n">
        <v>30.01</v>
      </c>
      <c r="G4953" s="1" t="n">
        <f aca="true">IF(RAND()&lt;0.5,F4953,H4953)</f>
        <v>30.01</v>
      </c>
      <c r="H4953" s="0" t="n">
        <v>30.01</v>
      </c>
      <c r="I4953" s="0" t="n">
        <v>38.09</v>
      </c>
    </row>
    <row r="4954" customFormat="false" ht="15" hidden="false" customHeight="false" outlineLevel="0" collapsed="false">
      <c r="A4954" s="2" t="n">
        <v>42520</v>
      </c>
      <c r="B4954" s="0" t="n">
        <v>216</v>
      </c>
      <c r="C4954" s="0" t="n">
        <v>8</v>
      </c>
      <c r="D4954" s="0" t="n">
        <v>34.5</v>
      </c>
      <c r="E4954" s="0" t="n">
        <v>34.94</v>
      </c>
      <c r="F4954" s="0" t="n">
        <v>33.05</v>
      </c>
      <c r="G4954" s="1" t="n">
        <f aca="true">IF(RAND()&lt;0.5,F4954,H4954)</f>
        <v>33.05</v>
      </c>
      <c r="H4954" s="0" t="n">
        <v>33.05</v>
      </c>
      <c r="I4954" s="0" t="n">
        <v>38.08</v>
      </c>
    </row>
    <row r="4955" customFormat="false" ht="15" hidden="false" customHeight="false" outlineLevel="0" collapsed="false">
      <c r="A4955" s="2" t="n">
        <v>42520</v>
      </c>
      <c r="B4955" s="0" t="n">
        <v>216</v>
      </c>
      <c r="C4955" s="0" t="n">
        <v>9</v>
      </c>
      <c r="D4955" s="0" t="n">
        <v>32.69</v>
      </c>
      <c r="E4955" s="0" t="n">
        <v>38.25</v>
      </c>
      <c r="F4955" s="0" t="n">
        <v>32.03</v>
      </c>
      <c r="G4955" s="1" t="n">
        <f aca="true">IF(RAND()&lt;0.5,F4955,H4955)</f>
        <v>32.03</v>
      </c>
      <c r="H4955" s="0" t="n">
        <v>32.03</v>
      </c>
      <c r="I4955" s="0" t="n">
        <v>40.86</v>
      </c>
    </row>
    <row r="4956" customFormat="false" ht="15" hidden="false" customHeight="false" outlineLevel="0" collapsed="false">
      <c r="A4956" s="2" t="n">
        <v>42520</v>
      </c>
      <c r="B4956" s="0" t="n">
        <v>216</v>
      </c>
      <c r="C4956" s="0" t="n">
        <v>10</v>
      </c>
      <c r="D4956" s="0" t="n">
        <v>35.44</v>
      </c>
      <c r="E4956" s="0" t="n">
        <v>38.04</v>
      </c>
      <c r="F4956" s="0" t="n">
        <v>33.23</v>
      </c>
      <c r="G4956" s="1" t="n">
        <f aca="true">IF(RAND()&lt;0.5,F4956,H4956)</f>
        <v>29.01</v>
      </c>
      <c r="H4956" s="0" t="n">
        <v>29.01</v>
      </c>
      <c r="I4956" s="0" t="n">
        <v>43.35</v>
      </c>
    </row>
    <row r="4957" customFormat="false" ht="15" hidden="false" customHeight="false" outlineLevel="0" collapsed="false">
      <c r="A4957" s="2" t="n">
        <v>42520</v>
      </c>
      <c r="B4957" s="0" t="n">
        <v>216</v>
      </c>
      <c r="C4957" s="0" t="n">
        <v>11</v>
      </c>
      <c r="D4957" s="0" t="n">
        <v>37.99</v>
      </c>
      <c r="E4957" s="0" t="n">
        <v>37.99</v>
      </c>
      <c r="F4957" s="0" t="n">
        <v>35.54</v>
      </c>
      <c r="G4957" s="1" t="n">
        <f aca="true">IF(RAND()&lt;0.5,F4957,H4957)</f>
        <v>27.98</v>
      </c>
      <c r="H4957" s="0" t="n">
        <v>27.98</v>
      </c>
      <c r="I4957" s="0" t="n">
        <v>43.35</v>
      </c>
    </row>
    <row r="4958" customFormat="false" ht="15" hidden="false" customHeight="false" outlineLevel="0" collapsed="false">
      <c r="A4958" s="2" t="n">
        <v>42520</v>
      </c>
      <c r="B4958" s="0" t="n">
        <v>216</v>
      </c>
      <c r="C4958" s="0" t="n">
        <v>12</v>
      </c>
      <c r="D4958" s="0" t="n">
        <v>38.04</v>
      </c>
      <c r="E4958" s="0" t="n">
        <v>38.04</v>
      </c>
      <c r="F4958" s="0" t="n">
        <v>33.51</v>
      </c>
      <c r="G4958" s="1" t="n">
        <f aca="true">IF(RAND()&lt;0.5,F4958,H4958)</f>
        <v>25.45</v>
      </c>
      <c r="H4958" s="0" t="n">
        <v>25.45</v>
      </c>
      <c r="I4958" s="0" t="n">
        <v>43.35</v>
      </c>
    </row>
    <row r="4959" customFormat="false" ht="15" hidden="false" customHeight="false" outlineLevel="0" collapsed="false">
      <c r="A4959" s="2" t="n">
        <v>42520</v>
      </c>
      <c r="B4959" s="0" t="n">
        <v>216</v>
      </c>
      <c r="C4959" s="0" t="n">
        <v>13</v>
      </c>
      <c r="D4959" s="0" t="n">
        <v>39.07</v>
      </c>
      <c r="E4959" s="0" t="n">
        <v>39.07</v>
      </c>
      <c r="F4959" s="0" t="n">
        <v>32.03</v>
      </c>
      <c r="G4959" s="1" t="n">
        <f aca="true">IF(RAND()&lt;0.5,F4959,H4959)</f>
        <v>23.58</v>
      </c>
      <c r="H4959" s="0" t="n">
        <v>23.58</v>
      </c>
      <c r="I4959" s="0" t="n">
        <v>37.01</v>
      </c>
    </row>
    <row r="4960" customFormat="false" ht="15" hidden="false" customHeight="false" outlineLevel="0" collapsed="false">
      <c r="A4960" s="2" t="n">
        <v>42520</v>
      </c>
      <c r="B4960" s="0" t="n">
        <v>216</v>
      </c>
      <c r="C4960" s="0" t="n">
        <v>14</v>
      </c>
      <c r="D4960" s="0" t="n">
        <v>38.23</v>
      </c>
      <c r="E4960" s="0" t="n">
        <v>40.09</v>
      </c>
      <c r="F4960" s="0" t="n">
        <v>30.61</v>
      </c>
      <c r="G4960" s="1" t="n">
        <f aca="true">IF(RAND()&lt;0.5,F4960,H4960)</f>
        <v>30.61</v>
      </c>
      <c r="H4960" s="0" t="n">
        <v>23.97</v>
      </c>
      <c r="I4960" s="0" t="n">
        <v>37.17</v>
      </c>
    </row>
    <row r="4961" customFormat="false" ht="15" hidden="false" customHeight="false" outlineLevel="0" collapsed="false">
      <c r="A4961" s="2" t="n">
        <v>42520</v>
      </c>
      <c r="B4961" s="0" t="n">
        <v>216</v>
      </c>
      <c r="C4961" s="0" t="n">
        <v>15</v>
      </c>
      <c r="D4961" s="0" t="n">
        <v>37.39</v>
      </c>
      <c r="E4961" s="0" t="n">
        <v>39.01</v>
      </c>
      <c r="F4961" s="0" t="n">
        <v>29.25</v>
      </c>
      <c r="G4961" s="1" t="n">
        <f aca="true">IF(RAND()&lt;0.5,F4961,H4961)</f>
        <v>29.25</v>
      </c>
      <c r="H4961" s="0" t="n">
        <v>27.02</v>
      </c>
      <c r="I4961" s="0" t="n">
        <v>36.98</v>
      </c>
    </row>
    <row r="4962" customFormat="false" ht="15" hidden="false" customHeight="false" outlineLevel="0" collapsed="false">
      <c r="A4962" s="2" t="n">
        <v>42520</v>
      </c>
      <c r="B4962" s="0" t="n">
        <v>216</v>
      </c>
      <c r="C4962" s="0" t="n">
        <v>16</v>
      </c>
      <c r="D4962" s="0" t="n">
        <v>38.01</v>
      </c>
      <c r="E4962" s="0" t="n">
        <v>38.01</v>
      </c>
      <c r="F4962" s="0" t="n">
        <v>29.29</v>
      </c>
      <c r="G4962" s="1" t="n">
        <f aca="true">IF(RAND()&lt;0.5,F4962,H4962)</f>
        <v>29.29</v>
      </c>
      <c r="H4962" s="0" t="n">
        <v>29.29</v>
      </c>
      <c r="I4962" s="0" t="n">
        <v>35.6</v>
      </c>
    </row>
    <row r="4963" customFormat="false" ht="15" hidden="false" customHeight="false" outlineLevel="0" collapsed="false">
      <c r="A4963" s="2" t="n">
        <v>42520</v>
      </c>
      <c r="B4963" s="0" t="n">
        <v>216</v>
      </c>
      <c r="C4963" s="0" t="n">
        <v>17</v>
      </c>
      <c r="D4963" s="0" t="n">
        <v>37.19</v>
      </c>
      <c r="E4963" s="0" t="n">
        <v>37.19</v>
      </c>
      <c r="F4963" s="0" t="n">
        <v>32.98</v>
      </c>
      <c r="G4963" s="1" t="n">
        <f aca="true">IF(RAND()&lt;0.5,F4963,H4963)</f>
        <v>32.98</v>
      </c>
      <c r="H4963" s="0" t="n">
        <v>32.98</v>
      </c>
      <c r="I4963" s="0" t="n">
        <v>35.9</v>
      </c>
    </row>
    <row r="4964" customFormat="false" ht="15" hidden="false" customHeight="false" outlineLevel="0" collapsed="false">
      <c r="A4964" s="2" t="n">
        <v>42520</v>
      </c>
      <c r="B4964" s="0" t="n">
        <v>216</v>
      </c>
      <c r="C4964" s="0" t="n">
        <v>18</v>
      </c>
      <c r="D4964" s="0" t="n">
        <v>36.7</v>
      </c>
      <c r="E4964" s="0" t="n">
        <v>36.7</v>
      </c>
      <c r="F4964" s="0" t="n">
        <v>34.58</v>
      </c>
      <c r="G4964" s="1" t="n">
        <f aca="true">IF(RAND()&lt;0.5,F4964,H4964)</f>
        <v>34.58</v>
      </c>
      <c r="H4964" s="0" t="n">
        <v>34.58</v>
      </c>
      <c r="I4964" s="0" t="n">
        <v>36.48</v>
      </c>
    </row>
    <row r="4965" customFormat="false" ht="15" hidden="false" customHeight="false" outlineLevel="0" collapsed="false">
      <c r="A4965" s="2" t="n">
        <v>42520</v>
      </c>
      <c r="B4965" s="0" t="n">
        <v>216</v>
      </c>
      <c r="C4965" s="0" t="n">
        <v>19</v>
      </c>
      <c r="D4965" s="0" t="n">
        <v>36.15</v>
      </c>
      <c r="E4965" s="0" t="n">
        <v>36.15</v>
      </c>
      <c r="F4965" s="0" t="n">
        <v>34.9</v>
      </c>
      <c r="G4965" s="1" t="n">
        <f aca="true">IF(RAND()&lt;0.5,F4965,H4965)</f>
        <v>34.9</v>
      </c>
      <c r="H4965" s="0" t="n">
        <v>34.9</v>
      </c>
      <c r="I4965" s="0" t="n">
        <v>33.18</v>
      </c>
    </row>
    <row r="4966" customFormat="false" ht="15" hidden="false" customHeight="false" outlineLevel="0" collapsed="false">
      <c r="A4966" s="2" t="n">
        <v>42520</v>
      </c>
      <c r="B4966" s="0" t="n">
        <v>216</v>
      </c>
      <c r="C4966" s="0" t="n">
        <v>20</v>
      </c>
      <c r="D4966" s="0" t="n">
        <v>35.39</v>
      </c>
      <c r="E4966" s="0" t="n">
        <v>35.7</v>
      </c>
      <c r="F4966" s="0" t="n">
        <v>34.58</v>
      </c>
      <c r="G4966" s="1" t="n">
        <f aca="true">IF(RAND()&lt;0.5,F4966,H4966)</f>
        <v>34.58</v>
      </c>
      <c r="H4966" s="0" t="n">
        <v>34.58</v>
      </c>
      <c r="I4966" s="0" t="n">
        <v>33.15</v>
      </c>
    </row>
    <row r="4967" customFormat="false" ht="15" hidden="false" customHeight="false" outlineLevel="0" collapsed="false">
      <c r="A4967" s="2" t="n">
        <v>42520</v>
      </c>
      <c r="B4967" s="0" t="n">
        <v>216</v>
      </c>
      <c r="C4967" s="0" t="n">
        <v>21</v>
      </c>
      <c r="D4967" s="0" t="n">
        <v>34.69</v>
      </c>
      <c r="E4967" s="0" t="n">
        <v>36.52</v>
      </c>
      <c r="F4967" s="0" t="n">
        <v>34.46</v>
      </c>
      <c r="G4967" s="1" t="n">
        <f aca="true">IF(RAND()&lt;0.5,F4967,H4967)</f>
        <v>34.46</v>
      </c>
      <c r="H4967" s="0" t="n">
        <v>34.46</v>
      </c>
      <c r="I4967" s="0" t="n">
        <v>32.55</v>
      </c>
    </row>
    <row r="4968" customFormat="false" ht="15" hidden="false" customHeight="false" outlineLevel="0" collapsed="false">
      <c r="A4968" s="2" t="n">
        <v>42520</v>
      </c>
      <c r="B4968" s="0" t="n">
        <v>216</v>
      </c>
      <c r="C4968" s="0" t="n">
        <v>22</v>
      </c>
      <c r="D4968" s="0" t="n">
        <v>34.69</v>
      </c>
      <c r="E4968" s="0" t="n">
        <v>40.09</v>
      </c>
      <c r="F4968" s="0" t="n">
        <v>33.91</v>
      </c>
      <c r="G4968" s="1" t="n">
        <f aca="true">IF(RAND()&lt;0.5,F4968,H4968)</f>
        <v>33.91</v>
      </c>
      <c r="H4968" s="0" t="n">
        <v>33.91</v>
      </c>
      <c r="I4968" s="0" t="n">
        <v>30.4</v>
      </c>
    </row>
    <row r="4969" customFormat="false" ht="15" hidden="false" customHeight="false" outlineLevel="0" collapsed="false">
      <c r="A4969" s="2" t="n">
        <v>42520</v>
      </c>
      <c r="B4969" s="0" t="n">
        <v>216</v>
      </c>
      <c r="C4969" s="0" t="n">
        <v>23</v>
      </c>
      <c r="D4969" s="0" t="n">
        <v>34.69</v>
      </c>
      <c r="E4969" s="0" t="n">
        <v>37.86</v>
      </c>
      <c r="F4969" s="0" t="n">
        <v>29.37</v>
      </c>
      <c r="G4969" s="1" t="n">
        <f aca="true">IF(RAND()&lt;0.5,F4969,H4969)</f>
        <v>29.37</v>
      </c>
      <c r="H4969" s="0" t="n">
        <v>29.37</v>
      </c>
      <c r="I4969" s="0" t="n">
        <v>27.98</v>
      </c>
    </row>
    <row r="4970" customFormat="false" ht="15" hidden="false" customHeight="false" outlineLevel="0" collapsed="false">
      <c r="A4970" s="2" t="n">
        <v>42519</v>
      </c>
      <c r="B4970" s="0" t="n">
        <v>217</v>
      </c>
      <c r="C4970" s="0" t="n">
        <v>1</v>
      </c>
      <c r="D4970" s="0" t="n">
        <v>17.69</v>
      </c>
      <c r="E4970" s="0" t="n">
        <v>17.69</v>
      </c>
      <c r="F4970" s="0" t="n">
        <v>28.13</v>
      </c>
      <c r="G4970" s="1" t="n">
        <f aca="true">IF(RAND()&lt;0.5,F4970,H4970)</f>
        <v>28.13</v>
      </c>
      <c r="H4970" s="0" t="n">
        <v>28.13</v>
      </c>
      <c r="I4970" s="0" t="n">
        <v>27.5</v>
      </c>
    </row>
    <row r="4971" customFormat="false" ht="15" hidden="false" customHeight="false" outlineLevel="0" collapsed="false">
      <c r="A4971" s="2" t="n">
        <v>42519</v>
      </c>
      <c r="B4971" s="0" t="n">
        <v>217</v>
      </c>
      <c r="C4971" s="0" t="n">
        <v>2</v>
      </c>
      <c r="D4971" s="0" t="n">
        <v>12.4</v>
      </c>
      <c r="E4971" s="0" t="n">
        <v>12.4</v>
      </c>
      <c r="F4971" s="0" t="n">
        <v>26.83</v>
      </c>
      <c r="G4971" s="1" t="n">
        <f aca="true">IF(RAND()&lt;0.5,F4971,H4971)</f>
        <v>26.83</v>
      </c>
      <c r="H4971" s="0" t="n">
        <v>26.83</v>
      </c>
      <c r="I4971" s="0" t="n">
        <v>26.38</v>
      </c>
    </row>
    <row r="4972" customFormat="false" ht="15" hidden="false" customHeight="false" outlineLevel="0" collapsed="false">
      <c r="A4972" s="2" t="n">
        <v>42519</v>
      </c>
      <c r="B4972" s="0" t="n">
        <v>217</v>
      </c>
      <c r="C4972" s="0" t="n">
        <v>3</v>
      </c>
      <c r="D4972" s="0" t="n">
        <v>11.19</v>
      </c>
      <c r="E4972" s="0" t="n">
        <v>11.19</v>
      </c>
      <c r="F4972" s="0" t="n">
        <v>23.95</v>
      </c>
      <c r="G4972" s="1" t="n">
        <f aca="true">IF(RAND()&lt;0.5,F4972,H4972)</f>
        <v>23.95</v>
      </c>
      <c r="H4972" s="0" t="n">
        <v>23.95</v>
      </c>
      <c r="I4972" s="0" t="n">
        <v>25.88</v>
      </c>
    </row>
    <row r="4973" customFormat="false" ht="15" hidden="false" customHeight="false" outlineLevel="0" collapsed="false">
      <c r="A4973" s="2" t="n">
        <v>42519</v>
      </c>
      <c r="B4973" s="0" t="n">
        <v>217</v>
      </c>
      <c r="C4973" s="0" t="n">
        <v>4</v>
      </c>
      <c r="D4973" s="0" t="n">
        <v>9.84</v>
      </c>
      <c r="E4973" s="0" t="n">
        <v>9.84</v>
      </c>
      <c r="F4973" s="0" t="n">
        <v>24.07</v>
      </c>
      <c r="G4973" s="1" t="n">
        <f aca="true">IF(RAND()&lt;0.5,F4973,H4973)</f>
        <v>24.07</v>
      </c>
      <c r="H4973" s="0" t="n">
        <v>24.07</v>
      </c>
      <c r="I4973" s="0" t="n">
        <v>25.91</v>
      </c>
    </row>
    <row r="4974" customFormat="false" ht="15" hidden="false" customHeight="false" outlineLevel="0" collapsed="false">
      <c r="A4974" s="2" t="n">
        <v>42519</v>
      </c>
      <c r="B4974" s="0" t="n">
        <v>217</v>
      </c>
      <c r="C4974" s="0" t="n">
        <v>5</v>
      </c>
      <c r="D4974" s="0" t="n">
        <v>7.63</v>
      </c>
      <c r="E4974" s="0" t="n">
        <v>7.63</v>
      </c>
      <c r="F4974" s="0" t="n">
        <v>26.24</v>
      </c>
      <c r="G4974" s="1" t="n">
        <f aca="true">IF(RAND()&lt;0.5,F4974,H4974)</f>
        <v>26.24</v>
      </c>
      <c r="H4974" s="0" t="n">
        <v>26.24</v>
      </c>
      <c r="I4974" s="0" t="n">
        <v>26.53</v>
      </c>
    </row>
    <row r="4975" customFormat="false" ht="15" hidden="false" customHeight="false" outlineLevel="0" collapsed="false">
      <c r="A4975" s="2" t="n">
        <v>42519</v>
      </c>
      <c r="B4975" s="0" t="n">
        <v>217</v>
      </c>
      <c r="C4975" s="0" t="n">
        <v>6</v>
      </c>
      <c r="D4975" s="0" t="n">
        <v>6.16</v>
      </c>
      <c r="E4975" s="0" t="n">
        <v>6.16</v>
      </c>
      <c r="F4975" s="0" t="n">
        <v>30.45</v>
      </c>
      <c r="G4975" s="1" t="n">
        <f aca="true">IF(RAND()&lt;0.5,F4975,H4975)</f>
        <v>30.45</v>
      </c>
      <c r="H4975" s="0" t="n">
        <v>30.45</v>
      </c>
      <c r="I4975" s="0" t="n">
        <v>32.61</v>
      </c>
    </row>
    <row r="4976" customFormat="false" ht="15" hidden="false" customHeight="false" outlineLevel="0" collapsed="false">
      <c r="A4976" s="2" t="n">
        <v>42519</v>
      </c>
      <c r="B4976" s="0" t="n">
        <v>217</v>
      </c>
      <c r="C4976" s="0" t="n">
        <v>7</v>
      </c>
      <c r="D4976" s="0" t="n">
        <v>6.33</v>
      </c>
      <c r="E4976" s="0" t="n">
        <v>6.33</v>
      </c>
      <c r="F4976" s="0" t="n">
        <v>34.01</v>
      </c>
      <c r="G4976" s="1" t="n">
        <f aca="true">IF(RAND()&lt;0.5,F4976,H4976)</f>
        <v>34.01</v>
      </c>
      <c r="H4976" s="0" t="n">
        <v>34.01</v>
      </c>
      <c r="I4976" s="0" t="n">
        <v>38.09</v>
      </c>
    </row>
    <row r="4977" customFormat="false" ht="15" hidden="false" customHeight="false" outlineLevel="0" collapsed="false">
      <c r="A4977" s="2" t="n">
        <v>42519</v>
      </c>
      <c r="B4977" s="0" t="n">
        <v>217</v>
      </c>
      <c r="C4977" s="0" t="n">
        <v>8</v>
      </c>
      <c r="D4977" s="0" t="n">
        <v>6.66</v>
      </c>
      <c r="E4977" s="0" t="n">
        <v>6.66</v>
      </c>
      <c r="F4977" s="0" t="n">
        <v>37.19</v>
      </c>
      <c r="G4977" s="1" t="n">
        <f aca="true">IF(RAND()&lt;0.5,F4977,H4977)</f>
        <v>37.19</v>
      </c>
      <c r="H4977" s="0" t="n">
        <v>37.19</v>
      </c>
      <c r="I4977" s="0" t="n">
        <v>40.52</v>
      </c>
    </row>
    <row r="4978" customFormat="false" ht="15" hidden="false" customHeight="false" outlineLevel="0" collapsed="false">
      <c r="A4978" s="2" t="n">
        <v>42519</v>
      </c>
      <c r="B4978" s="0" t="n">
        <v>217</v>
      </c>
      <c r="C4978" s="0" t="n">
        <v>9</v>
      </c>
      <c r="D4978" s="0" t="n">
        <v>6.24</v>
      </c>
      <c r="E4978" s="0" t="n">
        <v>6.24</v>
      </c>
      <c r="F4978" s="0" t="n">
        <v>38.69</v>
      </c>
      <c r="G4978" s="1" t="n">
        <f aca="true">IF(RAND()&lt;0.5,F4978,H4978)</f>
        <v>38.69</v>
      </c>
      <c r="H4978" s="0" t="n">
        <v>38.69</v>
      </c>
      <c r="I4978" s="0" t="n">
        <v>43.51</v>
      </c>
    </row>
    <row r="4979" customFormat="false" ht="15" hidden="false" customHeight="false" outlineLevel="0" collapsed="false">
      <c r="A4979" s="2" t="n">
        <v>42519</v>
      </c>
      <c r="B4979" s="0" t="n">
        <v>217</v>
      </c>
      <c r="C4979" s="0" t="n">
        <v>10</v>
      </c>
      <c r="D4979" s="0" t="n">
        <v>7.21</v>
      </c>
      <c r="E4979" s="0" t="n">
        <v>7.21</v>
      </c>
      <c r="F4979" s="0" t="n">
        <v>38.54</v>
      </c>
      <c r="G4979" s="1" t="n">
        <f aca="true">IF(RAND()&lt;0.5,F4979,H4979)</f>
        <v>38.54</v>
      </c>
      <c r="H4979" s="0" t="n">
        <v>38.54</v>
      </c>
      <c r="I4979" s="0" t="n">
        <v>43.57</v>
      </c>
    </row>
    <row r="4980" customFormat="false" ht="15" hidden="false" customHeight="false" outlineLevel="0" collapsed="false">
      <c r="A4980" s="2" t="n">
        <v>42519</v>
      </c>
      <c r="B4980" s="0" t="n">
        <v>217</v>
      </c>
      <c r="C4980" s="0" t="n">
        <v>11</v>
      </c>
      <c r="D4980" s="0" t="n">
        <v>11.19</v>
      </c>
      <c r="E4980" s="0" t="n">
        <v>11.19</v>
      </c>
      <c r="F4980" s="0" t="n">
        <v>38</v>
      </c>
      <c r="G4980" s="1" t="n">
        <f aca="true">IF(RAND()&lt;0.5,F4980,H4980)</f>
        <v>38</v>
      </c>
      <c r="H4980" s="0" t="n">
        <v>38</v>
      </c>
      <c r="I4980" s="0" t="n">
        <v>40.46</v>
      </c>
    </row>
    <row r="4981" customFormat="false" ht="15" hidden="false" customHeight="false" outlineLevel="0" collapsed="false">
      <c r="A4981" s="2" t="n">
        <v>42519</v>
      </c>
      <c r="B4981" s="0" t="n">
        <v>217</v>
      </c>
      <c r="C4981" s="0" t="n">
        <v>12</v>
      </c>
      <c r="D4981" s="0" t="n">
        <v>13.19</v>
      </c>
      <c r="E4981" s="0" t="n">
        <v>13.19</v>
      </c>
      <c r="F4981" s="0" t="n">
        <v>36</v>
      </c>
      <c r="G4981" s="1" t="n">
        <f aca="true">IF(RAND()&lt;0.5,F4981,H4981)</f>
        <v>36</v>
      </c>
      <c r="H4981" s="0" t="n">
        <v>36</v>
      </c>
      <c r="I4981" s="0" t="n">
        <v>41.56</v>
      </c>
    </row>
    <row r="4982" customFormat="false" ht="15" hidden="false" customHeight="false" outlineLevel="0" collapsed="false">
      <c r="A4982" s="2" t="n">
        <v>42519</v>
      </c>
      <c r="B4982" s="0" t="n">
        <v>217</v>
      </c>
      <c r="C4982" s="0" t="n">
        <v>13</v>
      </c>
      <c r="D4982" s="0" t="n">
        <v>13.05</v>
      </c>
      <c r="E4982" s="0" t="n">
        <v>13.05</v>
      </c>
      <c r="F4982" s="0" t="n">
        <v>33.96</v>
      </c>
      <c r="G4982" s="1" t="n">
        <f aca="true">IF(RAND()&lt;0.5,F4982,H4982)</f>
        <v>33.96</v>
      </c>
      <c r="H4982" s="0" t="n">
        <v>33.96</v>
      </c>
      <c r="I4982" s="0" t="n">
        <v>39.26</v>
      </c>
    </row>
    <row r="4983" customFormat="false" ht="15" hidden="false" customHeight="false" outlineLevel="0" collapsed="false">
      <c r="A4983" s="2" t="n">
        <v>42519</v>
      </c>
      <c r="B4983" s="0" t="n">
        <v>217</v>
      </c>
      <c r="C4983" s="0" t="n">
        <v>14</v>
      </c>
      <c r="D4983" s="0" t="n">
        <v>12</v>
      </c>
      <c r="E4983" s="0" t="n">
        <v>12</v>
      </c>
      <c r="F4983" s="0" t="n">
        <v>31.39</v>
      </c>
      <c r="G4983" s="1" t="n">
        <f aca="true">IF(RAND()&lt;0.5,F4983,H4983)</f>
        <v>31.39</v>
      </c>
      <c r="H4983" s="0" t="n">
        <v>31.39</v>
      </c>
      <c r="I4983" s="0" t="n">
        <v>40.48</v>
      </c>
    </row>
    <row r="4984" customFormat="false" ht="15" hidden="false" customHeight="false" outlineLevel="0" collapsed="false">
      <c r="A4984" s="2" t="n">
        <v>42519</v>
      </c>
      <c r="B4984" s="0" t="n">
        <v>217</v>
      </c>
      <c r="C4984" s="0" t="n">
        <v>15</v>
      </c>
      <c r="D4984" s="0" t="n">
        <v>12.4</v>
      </c>
      <c r="E4984" s="0" t="n">
        <v>12.4</v>
      </c>
      <c r="F4984" s="0" t="n">
        <v>28.23</v>
      </c>
      <c r="G4984" s="1" t="n">
        <f aca="true">IF(RAND()&lt;0.5,F4984,H4984)</f>
        <v>28.23</v>
      </c>
      <c r="H4984" s="0" t="n">
        <v>28.23</v>
      </c>
      <c r="I4984" s="0" t="n">
        <v>38.4</v>
      </c>
    </row>
    <row r="4985" customFormat="false" ht="15" hidden="false" customHeight="false" outlineLevel="0" collapsed="false">
      <c r="A4985" s="2" t="n">
        <v>42519</v>
      </c>
      <c r="B4985" s="0" t="n">
        <v>217</v>
      </c>
      <c r="C4985" s="0" t="n">
        <v>16</v>
      </c>
      <c r="D4985" s="0" t="n">
        <v>8</v>
      </c>
      <c r="E4985" s="0" t="n">
        <v>8</v>
      </c>
      <c r="F4985" s="0" t="n">
        <v>28.46</v>
      </c>
      <c r="G4985" s="1" t="n">
        <f aca="true">IF(RAND()&lt;0.5,F4985,H4985)</f>
        <v>28.46</v>
      </c>
      <c r="H4985" s="0" t="n">
        <v>28.46</v>
      </c>
      <c r="I4985" s="0" t="n">
        <v>36.41</v>
      </c>
    </row>
    <row r="4986" customFormat="false" ht="15" hidden="false" customHeight="false" outlineLevel="0" collapsed="false">
      <c r="A4986" s="2" t="n">
        <v>42519</v>
      </c>
      <c r="B4986" s="0" t="n">
        <v>217</v>
      </c>
      <c r="C4986" s="0" t="n">
        <v>17</v>
      </c>
      <c r="D4986" s="0" t="n">
        <v>7</v>
      </c>
      <c r="E4986" s="0" t="n">
        <v>5.48</v>
      </c>
      <c r="F4986" s="0" t="n">
        <v>31.29</v>
      </c>
      <c r="G4986" s="1" t="n">
        <f aca="true">IF(RAND()&lt;0.5,F4986,H4986)</f>
        <v>31.29</v>
      </c>
      <c r="H4986" s="0" t="n">
        <v>31.29</v>
      </c>
      <c r="I4986" s="0" t="n">
        <v>36.31</v>
      </c>
    </row>
    <row r="4987" customFormat="false" ht="15" hidden="false" customHeight="false" outlineLevel="0" collapsed="false">
      <c r="A4987" s="2" t="n">
        <v>42519</v>
      </c>
      <c r="B4987" s="0" t="n">
        <v>217</v>
      </c>
      <c r="C4987" s="0" t="n">
        <v>18</v>
      </c>
      <c r="D4987" s="0" t="n">
        <v>7.07</v>
      </c>
      <c r="E4987" s="0" t="n">
        <v>7.07</v>
      </c>
      <c r="F4987" s="0" t="n">
        <v>33.89</v>
      </c>
      <c r="G4987" s="1" t="n">
        <f aca="true">IF(RAND()&lt;0.5,F4987,H4987)</f>
        <v>33.89</v>
      </c>
      <c r="H4987" s="0" t="n">
        <v>33.89</v>
      </c>
      <c r="I4987" s="0" t="n">
        <v>36.02</v>
      </c>
    </row>
    <row r="4988" customFormat="false" ht="15" hidden="false" customHeight="false" outlineLevel="0" collapsed="false">
      <c r="A4988" s="2" t="n">
        <v>42519</v>
      </c>
      <c r="B4988" s="0" t="n">
        <v>217</v>
      </c>
      <c r="C4988" s="0" t="n">
        <v>19</v>
      </c>
      <c r="D4988" s="0" t="n">
        <v>9.05</v>
      </c>
      <c r="E4988" s="0" t="n">
        <v>9.05</v>
      </c>
      <c r="F4988" s="0" t="n">
        <v>34.4</v>
      </c>
      <c r="G4988" s="1" t="n">
        <f aca="true">IF(RAND()&lt;0.5,F4988,H4988)</f>
        <v>34.4</v>
      </c>
      <c r="H4988" s="0" t="n">
        <v>34.4</v>
      </c>
      <c r="I4988" s="0" t="n">
        <v>38.08</v>
      </c>
    </row>
    <row r="4989" customFormat="false" ht="15" hidden="false" customHeight="false" outlineLevel="0" collapsed="false">
      <c r="A4989" s="2" t="n">
        <v>42519</v>
      </c>
      <c r="B4989" s="0" t="n">
        <v>217</v>
      </c>
      <c r="C4989" s="0" t="n">
        <v>20</v>
      </c>
      <c r="D4989" s="0" t="n">
        <v>12.94</v>
      </c>
      <c r="E4989" s="0" t="n">
        <v>12.94</v>
      </c>
      <c r="F4989" s="0" t="n">
        <v>34.15</v>
      </c>
      <c r="G4989" s="1" t="n">
        <f aca="true">IF(RAND()&lt;0.5,F4989,H4989)</f>
        <v>34.15</v>
      </c>
      <c r="H4989" s="0" t="n">
        <v>34.15</v>
      </c>
      <c r="I4989" s="0" t="n">
        <v>34.2</v>
      </c>
    </row>
    <row r="4990" customFormat="false" ht="15" hidden="false" customHeight="false" outlineLevel="0" collapsed="false">
      <c r="A4990" s="2" t="n">
        <v>42519</v>
      </c>
      <c r="B4990" s="0" t="n">
        <v>217</v>
      </c>
      <c r="C4990" s="0" t="n">
        <v>21</v>
      </c>
      <c r="D4990" s="0" t="n">
        <v>17.45</v>
      </c>
      <c r="E4990" s="0" t="n">
        <v>17.45</v>
      </c>
      <c r="F4990" s="0" t="n">
        <v>33.02</v>
      </c>
      <c r="G4990" s="1" t="n">
        <f aca="true">IF(RAND()&lt;0.5,F4990,H4990)</f>
        <v>33.02</v>
      </c>
      <c r="H4990" s="0" t="n">
        <v>33.02</v>
      </c>
      <c r="I4990" s="0" t="n">
        <v>35.44</v>
      </c>
    </row>
    <row r="4991" customFormat="false" ht="15" hidden="false" customHeight="false" outlineLevel="0" collapsed="false">
      <c r="A4991" s="2" t="n">
        <v>42519</v>
      </c>
      <c r="B4991" s="0" t="n">
        <v>217</v>
      </c>
      <c r="C4991" s="0" t="n">
        <v>22</v>
      </c>
      <c r="D4991" s="0" t="n">
        <v>26</v>
      </c>
      <c r="E4991" s="0" t="n">
        <v>26</v>
      </c>
      <c r="F4991" s="0" t="n">
        <v>34.31</v>
      </c>
      <c r="G4991" s="1" t="n">
        <f aca="true">IF(RAND()&lt;0.5,F4991,H4991)</f>
        <v>34.31</v>
      </c>
      <c r="H4991" s="0" t="n">
        <v>32.3</v>
      </c>
      <c r="I4991" s="0" t="n">
        <v>32.93</v>
      </c>
    </row>
    <row r="4992" customFormat="false" ht="15" hidden="false" customHeight="false" outlineLevel="0" collapsed="false">
      <c r="A4992" s="2" t="n">
        <v>42519</v>
      </c>
      <c r="B4992" s="0" t="n">
        <v>217</v>
      </c>
      <c r="C4992" s="0" t="n">
        <v>23</v>
      </c>
      <c r="D4992" s="0" t="n">
        <v>35.81</v>
      </c>
      <c r="E4992" s="0" t="n">
        <v>35.81</v>
      </c>
      <c r="F4992" s="0" t="n">
        <v>36.08</v>
      </c>
      <c r="G4992" s="1" t="n">
        <f aca="true">IF(RAND()&lt;0.5,F4992,H4992)</f>
        <v>36.08</v>
      </c>
      <c r="H4992" s="0" t="n">
        <v>28.84</v>
      </c>
      <c r="I4992" s="0" t="n">
        <v>30.2</v>
      </c>
    </row>
    <row r="4993" customFormat="false" ht="15" hidden="false" customHeight="false" outlineLevel="0" collapsed="false">
      <c r="A4993" s="2" t="n">
        <v>42518</v>
      </c>
      <c r="B4993" s="0" t="n">
        <v>218</v>
      </c>
      <c r="C4993" s="0" t="n">
        <v>1</v>
      </c>
      <c r="D4993" s="0" t="n">
        <v>28.92</v>
      </c>
      <c r="E4993" s="0" t="n">
        <v>28.92</v>
      </c>
      <c r="F4993" s="0" t="n">
        <v>29.58</v>
      </c>
      <c r="G4993" s="1" t="n">
        <f aca="true">IF(RAND()&lt;0.5,F4993,H4993)</f>
        <v>29.58</v>
      </c>
      <c r="H4993" s="0" t="n">
        <v>29.58</v>
      </c>
      <c r="I4993" s="0" t="n">
        <v>28.12</v>
      </c>
    </row>
    <row r="4994" customFormat="false" ht="15" hidden="false" customHeight="false" outlineLevel="0" collapsed="false">
      <c r="A4994" s="2" t="n">
        <v>42518</v>
      </c>
      <c r="B4994" s="0" t="n">
        <v>218</v>
      </c>
      <c r="C4994" s="0" t="n">
        <v>2</v>
      </c>
      <c r="D4994" s="0" t="n">
        <v>26.03</v>
      </c>
      <c r="E4994" s="0" t="n">
        <v>26.03</v>
      </c>
      <c r="F4994" s="0" t="n">
        <v>26.68</v>
      </c>
      <c r="G4994" s="1" t="n">
        <f aca="true">IF(RAND()&lt;0.5,F4994,H4994)</f>
        <v>26.68</v>
      </c>
      <c r="H4994" s="0" t="n">
        <v>26.68</v>
      </c>
      <c r="I4994" s="0" t="n">
        <v>26.95</v>
      </c>
    </row>
    <row r="4995" customFormat="false" ht="15" hidden="false" customHeight="false" outlineLevel="0" collapsed="false">
      <c r="A4995" s="2" t="n">
        <v>42518</v>
      </c>
      <c r="B4995" s="0" t="n">
        <v>218</v>
      </c>
      <c r="C4995" s="0" t="n">
        <v>3</v>
      </c>
      <c r="D4995" s="0" t="n">
        <v>22.79</v>
      </c>
      <c r="E4995" s="0" t="n">
        <v>22.79</v>
      </c>
      <c r="F4995" s="0" t="n">
        <v>23.77</v>
      </c>
      <c r="G4995" s="1" t="n">
        <f aca="true">IF(RAND()&lt;0.5,F4995,H4995)</f>
        <v>23.77</v>
      </c>
      <c r="H4995" s="0" t="n">
        <v>23.77</v>
      </c>
      <c r="I4995" s="0" t="n">
        <v>26.04</v>
      </c>
    </row>
    <row r="4996" customFormat="false" ht="15" hidden="false" customHeight="false" outlineLevel="0" collapsed="false">
      <c r="A4996" s="2" t="n">
        <v>42518</v>
      </c>
      <c r="B4996" s="0" t="n">
        <v>218</v>
      </c>
      <c r="C4996" s="0" t="n">
        <v>4</v>
      </c>
      <c r="D4996" s="0" t="n">
        <v>22.16</v>
      </c>
      <c r="E4996" s="0" t="n">
        <v>22.16</v>
      </c>
      <c r="F4996" s="0" t="n">
        <v>22.4</v>
      </c>
      <c r="G4996" s="1" t="n">
        <f aca="true">IF(RAND()&lt;0.5,F4996,H4996)</f>
        <v>22.4</v>
      </c>
      <c r="H4996" s="0" t="n">
        <v>22.4</v>
      </c>
      <c r="I4996" s="0" t="n">
        <v>25.87</v>
      </c>
    </row>
    <row r="4997" customFormat="false" ht="15" hidden="false" customHeight="false" outlineLevel="0" collapsed="false">
      <c r="A4997" s="2" t="n">
        <v>42518</v>
      </c>
      <c r="B4997" s="0" t="n">
        <v>218</v>
      </c>
      <c r="C4997" s="0" t="n">
        <v>5</v>
      </c>
      <c r="D4997" s="0" t="n">
        <v>22.24</v>
      </c>
      <c r="E4997" s="0" t="n">
        <v>22.24</v>
      </c>
      <c r="F4997" s="0" t="n">
        <v>22.01</v>
      </c>
      <c r="G4997" s="1" t="n">
        <f aca="true">IF(RAND()&lt;0.5,F4997,H4997)</f>
        <v>22.01</v>
      </c>
      <c r="H4997" s="0" t="n">
        <v>22.01</v>
      </c>
      <c r="I4997" s="0" t="n">
        <v>26</v>
      </c>
    </row>
    <row r="4998" customFormat="false" ht="15" hidden="false" customHeight="false" outlineLevel="0" collapsed="false">
      <c r="A4998" s="2" t="n">
        <v>42518</v>
      </c>
      <c r="B4998" s="0" t="n">
        <v>218</v>
      </c>
      <c r="C4998" s="0" t="n">
        <v>6</v>
      </c>
      <c r="D4998" s="0" t="n">
        <v>22.16</v>
      </c>
      <c r="E4998" s="0" t="n">
        <v>22.16</v>
      </c>
      <c r="F4998" s="0" t="n">
        <v>22.97</v>
      </c>
      <c r="G4998" s="1" t="n">
        <f aca="true">IF(RAND()&lt;0.5,F4998,H4998)</f>
        <v>22.97</v>
      </c>
      <c r="H4998" s="0" t="n">
        <v>22.97</v>
      </c>
      <c r="I4998" s="0" t="n">
        <v>26.63</v>
      </c>
    </row>
    <row r="4999" customFormat="false" ht="15" hidden="false" customHeight="false" outlineLevel="0" collapsed="false">
      <c r="A4999" s="2" t="n">
        <v>42518</v>
      </c>
      <c r="B4999" s="0" t="n">
        <v>218</v>
      </c>
      <c r="C4999" s="0" t="n">
        <v>7</v>
      </c>
      <c r="D4999" s="0" t="n">
        <v>22.56</v>
      </c>
      <c r="E4999" s="0" t="n">
        <v>22.56</v>
      </c>
      <c r="F4999" s="0" t="n">
        <v>25.02</v>
      </c>
      <c r="G4999" s="1" t="n">
        <f aca="true">IF(RAND()&lt;0.5,F4999,H4999)</f>
        <v>25.02</v>
      </c>
      <c r="H4999" s="0" t="n">
        <v>25.02</v>
      </c>
      <c r="I4999" s="0" t="n">
        <v>31.54</v>
      </c>
    </row>
    <row r="5000" customFormat="false" ht="15" hidden="false" customHeight="false" outlineLevel="0" collapsed="false">
      <c r="A5000" s="2" t="n">
        <v>42518</v>
      </c>
      <c r="B5000" s="0" t="n">
        <v>218</v>
      </c>
      <c r="C5000" s="0" t="n">
        <v>8</v>
      </c>
      <c r="D5000" s="0" t="n">
        <v>22.78</v>
      </c>
      <c r="E5000" s="0" t="n">
        <v>24</v>
      </c>
      <c r="F5000" s="0" t="n">
        <v>26.36</v>
      </c>
      <c r="G5000" s="1" t="n">
        <f aca="true">IF(RAND()&lt;0.5,F5000,H5000)</f>
        <v>26.36</v>
      </c>
      <c r="H5000" s="0" t="n">
        <v>26.36</v>
      </c>
      <c r="I5000" s="0" t="n">
        <v>38.08</v>
      </c>
    </row>
    <row r="5001" customFormat="false" ht="15" hidden="false" customHeight="false" outlineLevel="0" collapsed="false">
      <c r="A5001" s="2" t="n">
        <v>42518</v>
      </c>
      <c r="B5001" s="0" t="n">
        <v>218</v>
      </c>
      <c r="C5001" s="0" t="n">
        <v>9</v>
      </c>
      <c r="D5001" s="0" t="n">
        <v>26.57</v>
      </c>
      <c r="E5001" s="0" t="n">
        <v>26.57</v>
      </c>
      <c r="F5001" s="0" t="n">
        <v>26.47</v>
      </c>
      <c r="G5001" s="1" t="n">
        <f aca="true">IF(RAND()&lt;0.5,F5001,H5001)</f>
        <v>26.47</v>
      </c>
      <c r="H5001" s="0" t="n">
        <v>26.47</v>
      </c>
      <c r="I5001" s="0" t="n">
        <v>41.84</v>
      </c>
    </row>
    <row r="5002" customFormat="false" ht="15" hidden="false" customHeight="false" outlineLevel="0" collapsed="false">
      <c r="A5002" s="2" t="n">
        <v>42518</v>
      </c>
      <c r="B5002" s="0" t="n">
        <v>218</v>
      </c>
      <c r="C5002" s="0" t="n">
        <v>10</v>
      </c>
      <c r="D5002" s="0" t="n">
        <v>28.95</v>
      </c>
      <c r="E5002" s="0" t="n">
        <v>28.95</v>
      </c>
      <c r="F5002" s="0" t="n">
        <v>24.94</v>
      </c>
      <c r="G5002" s="1" t="n">
        <f aca="true">IF(RAND()&lt;0.5,F5002,H5002)</f>
        <v>24.94</v>
      </c>
      <c r="H5002" s="0" t="n">
        <v>24.94</v>
      </c>
      <c r="I5002" s="0" t="n">
        <v>43.58</v>
      </c>
    </row>
    <row r="5003" customFormat="false" ht="15" hidden="false" customHeight="false" outlineLevel="0" collapsed="false">
      <c r="A5003" s="2" t="n">
        <v>42518</v>
      </c>
      <c r="B5003" s="0" t="n">
        <v>218</v>
      </c>
      <c r="C5003" s="0" t="n">
        <v>11</v>
      </c>
      <c r="D5003" s="0" t="n">
        <v>28.39</v>
      </c>
      <c r="E5003" s="0" t="n">
        <v>28.39</v>
      </c>
      <c r="F5003" s="0" t="n">
        <v>23.86</v>
      </c>
      <c r="G5003" s="1" t="n">
        <f aca="true">IF(RAND()&lt;0.5,F5003,H5003)</f>
        <v>23.86</v>
      </c>
      <c r="H5003" s="0" t="n">
        <v>23.71</v>
      </c>
      <c r="I5003" s="0" t="n">
        <v>43.57</v>
      </c>
    </row>
    <row r="5004" customFormat="false" ht="15" hidden="false" customHeight="false" outlineLevel="0" collapsed="false">
      <c r="A5004" s="2" t="n">
        <v>42518</v>
      </c>
      <c r="B5004" s="0" t="n">
        <v>218</v>
      </c>
      <c r="C5004" s="0" t="n">
        <v>12</v>
      </c>
      <c r="D5004" s="0" t="n">
        <v>27.55</v>
      </c>
      <c r="E5004" s="0" t="n">
        <v>27.55</v>
      </c>
      <c r="F5004" s="0" t="n">
        <v>22.41</v>
      </c>
      <c r="G5004" s="1" t="n">
        <f aca="true">IF(RAND()&lt;0.5,F5004,H5004)</f>
        <v>22.41</v>
      </c>
      <c r="H5004" s="0" t="n">
        <v>22.07</v>
      </c>
      <c r="I5004" s="0" t="n">
        <v>46.24</v>
      </c>
    </row>
    <row r="5005" customFormat="false" ht="15" hidden="false" customHeight="false" outlineLevel="0" collapsed="false">
      <c r="A5005" s="2" t="n">
        <v>42518</v>
      </c>
      <c r="B5005" s="0" t="n">
        <v>218</v>
      </c>
      <c r="C5005" s="0" t="n">
        <v>13</v>
      </c>
      <c r="D5005" s="0" t="n">
        <v>25.45</v>
      </c>
      <c r="E5005" s="0" t="n">
        <v>25.45</v>
      </c>
      <c r="F5005" s="0" t="n">
        <v>20.48</v>
      </c>
      <c r="G5005" s="1" t="n">
        <f aca="true">IF(RAND()&lt;0.5,F5005,H5005)</f>
        <v>20.48</v>
      </c>
      <c r="H5005" s="0" t="n">
        <v>19.81</v>
      </c>
      <c r="I5005" s="0" t="n">
        <v>46.23</v>
      </c>
    </row>
    <row r="5006" customFormat="false" ht="15" hidden="false" customHeight="false" outlineLevel="0" collapsed="false">
      <c r="A5006" s="2" t="n">
        <v>42518</v>
      </c>
      <c r="B5006" s="0" t="n">
        <v>218</v>
      </c>
      <c r="C5006" s="0" t="n">
        <v>14</v>
      </c>
      <c r="D5006" s="0" t="n">
        <v>23.2</v>
      </c>
      <c r="E5006" s="0" t="n">
        <v>23.2</v>
      </c>
      <c r="F5006" s="0" t="n">
        <v>19.33</v>
      </c>
      <c r="G5006" s="1" t="n">
        <f aca="true">IF(RAND()&lt;0.5,F5006,H5006)</f>
        <v>19.33</v>
      </c>
      <c r="H5006" s="0" t="n">
        <v>18.38</v>
      </c>
      <c r="I5006" s="0" t="n">
        <v>45.67</v>
      </c>
    </row>
    <row r="5007" customFormat="false" ht="15" hidden="false" customHeight="false" outlineLevel="0" collapsed="false">
      <c r="A5007" s="2" t="n">
        <v>42518</v>
      </c>
      <c r="B5007" s="0" t="n">
        <v>218</v>
      </c>
      <c r="C5007" s="0" t="n">
        <v>15</v>
      </c>
      <c r="D5007" s="0" t="n">
        <v>21.87</v>
      </c>
      <c r="E5007" s="0" t="n">
        <v>21.87</v>
      </c>
      <c r="F5007" s="0" t="n">
        <v>18.82</v>
      </c>
      <c r="G5007" s="1" t="n">
        <f aca="true">IF(RAND()&lt;0.5,F5007,H5007)</f>
        <v>18.82</v>
      </c>
      <c r="H5007" s="0" t="n">
        <v>17.83</v>
      </c>
      <c r="I5007" s="0" t="n">
        <v>41.6</v>
      </c>
    </row>
    <row r="5008" customFormat="false" ht="15" hidden="false" customHeight="false" outlineLevel="0" collapsed="false">
      <c r="A5008" s="2" t="n">
        <v>42518</v>
      </c>
      <c r="B5008" s="0" t="n">
        <v>218</v>
      </c>
      <c r="C5008" s="0" t="n">
        <v>16</v>
      </c>
      <c r="D5008" s="0" t="n">
        <v>20.8</v>
      </c>
      <c r="E5008" s="0" t="n">
        <v>20.8</v>
      </c>
      <c r="F5008" s="0" t="n">
        <v>18.28</v>
      </c>
      <c r="G5008" s="1" t="n">
        <f aca="true">IF(RAND()&lt;0.5,F5008,H5008)</f>
        <v>17.18</v>
      </c>
      <c r="H5008" s="0" t="n">
        <v>17.18</v>
      </c>
      <c r="I5008" s="0" t="n">
        <v>43.56</v>
      </c>
    </row>
    <row r="5009" customFormat="false" ht="15" hidden="false" customHeight="false" outlineLevel="0" collapsed="false">
      <c r="A5009" s="2" t="n">
        <v>42518</v>
      </c>
      <c r="B5009" s="0" t="n">
        <v>218</v>
      </c>
      <c r="C5009" s="0" t="n">
        <v>17</v>
      </c>
      <c r="D5009" s="0" t="n">
        <v>19.72</v>
      </c>
      <c r="E5009" s="0" t="n">
        <v>19.72</v>
      </c>
      <c r="F5009" s="0" t="n">
        <v>23.01</v>
      </c>
      <c r="G5009" s="1" t="n">
        <f aca="true">IF(RAND()&lt;0.5,F5009,H5009)</f>
        <v>22.03</v>
      </c>
      <c r="H5009" s="0" t="n">
        <v>22.03</v>
      </c>
      <c r="I5009" s="0" t="n">
        <v>38.09</v>
      </c>
    </row>
    <row r="5010" customFormat="false" ht="15" hidden="false" customHeight="false" outlineLevel="0" collapsed="false">
      <c r="A5010" s="2" t="n">
        <v>42518</v>
      </c>
      <c r="B5010" s="0" t="n">
        <v>218</v>
      </c>
      <c r="C5010" s="0" t="n">
        <v>18</v>
      </c>
      <c r="D5010" s="0" t="n">
        <v>17.86</v>
      </c>
      <c r="E5010" s="0" t="n">
        <v>17.86</v>
      </c>
      <c r="F5010" s="0" t="n">
        <v>26.32</v>
      </c>
      <c r="G5010" s="1" t="n">
        <f aca="true">IF(RAND()&lt;0.5,F5010,H5010)</f>
        <v>26.32</v>
      </c>
      <c r="H5010" s="0" t="n">
        <v>26.32</v>
      </c>
      <c r="I5010" s="0" t="n">
        <v>37.41</v>
      </c>
    </row>
    <row r="5011" customFormat="false" ht="15" hidden="false" customHeight="false" outlineLevel="0" collapsed="false">
      <c r="A5011" s="2" t="n">
        <v>42518</v>
      </c>
      <c r="B5011" s="0" t="n">
        <v>218</v>
      </c>
      <c r="C5011" s="0" t="n">
        <v>19</v>
      </c>
      <c r="D5011" s="0" t="n">
        <v>17.87</v>
      </c>
      <c r="E5011" s="0" t="n">
        <v>17.87</v>
      </c>
      <c r="F5011" s="0" t="n">
        <v>30.98</v>
      </c>
      <c r="G5011" s="1" t="n">
        <f aca="true">IF(RAND()&lt;0.5,F5011,H5011)</f>
        <v>28.96</v>
      </c>
      <c r="H5011" s="0" t="n">
        <v>28.96</v>
      </c>
      <c r="I5011" s="0" t="n">
        <v>35.97</v>
      </c>
    </row>
    <row r="5012" customFormat="false" ht="15" hidden="false" customHeight="false" outlineLevel="0" collapsed="false">
      <c r="A5012" s="2" t="n">
        <v>42518</v>
      </c>
      <c r="B5012" s="0" t="n">
        <v>218</v>
      </c>
      <c r="C5012" s="0" t="n">
        <v>20</v>
      </c>
      <c r="D5012" s="0" t="n">
        <v>18.1</v>
      </c>
      <c r="E5012" s="0" t="n">
        <v>18.1</v>
      </c>
      <c r="F5012" s="0" t="n">
        <v>31.83</v>
      </c>
      <c r="G5012" s="1" t="n">
        <f aca="true">IF(RAND()&lt;0.5,F5012,H5012)</f>
        <v>31.83</v>
      </c>
      <c r="H5012" s="0" t="n">
        <v>28.92</v>
      </c>
      <c r="I5012" s="0" t="n">
        <v>40.28</v>
      </c>
    </row>
    <row r="5013" customFormat="false" ht="15" hidden="false" customHeight="false" outlineLevel="0" collapsed="false">
      <c r="A5013" s="2" t="n">
        <v>42518</v>
      </c>
      <c r="B5013" s="0" t="n">
        <v>218</v>
      </c>
      <c r="C5013" s="0" t="n">
        <v>21</v>
      </c>
      <c r="D5013" s="0" t="n">
        <v>22.24</v>
      </c>
      <c r="E5013" s="0" t="n">
        <v>22.24</v>
      </c>
      <c r="F5013" s="0" t="n">
        <v>32.64</v>
      </c>
      <c r="G5013" s="1" t="n">
        <f aca="true">IF(RAND()&lt;0.5,F5013,H5013)</f>
        <v>30.32</v>
      </c>
      <c r="H5013" s="0" t="n">
        <v>30.32</v>
      </c>
      <c r="I5013" s="0" t="n">
        <v>33.96</v>
      </c>
    </row>
    <row r="5014" customFormat="false" ht="15" hidden="false" customHeight="false" outlineLevel="0" collapsed="false">
      <c r="A5014" s="2" t="n">
        <v>42518</v>
      </c>
      <c r="B5014" s="0" t="n">
        <v>218</v>
      </c>
      <c r="C5014" s="0" t="n">
        <v>22</v>
      </c>
      <c r="D5014" s="0" t="n">
        <v>26.06</v>
      </c>
      <c r="E5014" s="0" t="n">
        <v>26.06</v>
      </c>
      <c r="F5014" s="0" t="n">
        <v>33.39</v>
      </c>
      <c r="G5014" s="1" t="n">
        <f aca="true">IF(RAND()&lt;0.5,F5014,H5014)</f>
        <v>33.39</v>
      </c>
      <c r="H5014" s="0" t="n">
        <v>30.44</v>
      </c>
      <c r="I5014" s="0" t="n">
        <v>35.4</v>
      </c>
    </row>
    <row r="5015" customFormat="false" ht="15" hidden="false" customHeight="false" outlineLevel="0" collapsed="false">
      <c r="A5015" s="2" t="n">
        <v>42518</v>
      </c>
      <c r="B5015" s="0" t="n">
        <v>218</v>
      </c>
      <c r="C5015" s="0" t="n">
        <v>23</v>
      </c>
      <c r="D5015" s="0" t="n">
        <v>29.4</v>
      </c>
      <c r="E5015" s="0" t="n">
        <v>29.4</v>
      </c>
      <c r="F5015" s="0" t="n">
        <v>30.16</v>
      </c>
      <c r="G5015" s="1" t="n">
        <f aca="true">IF(RAND()&lt;0.5,F5015,H5015)</f>
        <v>30.16</v>
      </c>
      <c r="H5015" s="0" t="n">
        <v>28.12</v>
      </c>
      <c r="I5015" s="0" t="n">
        <v>32.41</v>
      </c>
    </row>
    <row r="5016" customFormat="false" ht="15" hidden="false" customHeight="false" outlineLevel="0" collapsed="false">
      <c r="A5016" s="2" t="n">
        <v>42517</v>
      </c>
      <c r="B5016" s="0" t="n">
        <v>219</v>
      </c>
      <c r="C5016" s="0" t="n">
        <v>1</v>
      </c>
      <c r="D5016" s="0" t="n">
        <v>36.69</v>
      </c>
      <c r="E5016" s="0" t="n">
        <v>40.2</v>
      </c>
      <c r="F5016" s="0" t="n">
        <v>24.6</v>
      </c>
      <c r="G5016" s="1" t="n">
        <f aca="true">IF(RAND()&lt;0.5,F5016,H5016)</f>
        <v>24.6</v>
      </c>
      <c r="H5016" s="0" t="n">
        <v>24.6</v>
      </c>
      <c r="I5016" s="0" t="n">
        <v>29.94</v>
      </c>
    </row>
    <row r="5017" customFormat="false" ht="15" hidden="false" customHeight="false" outlineLevel="0" collapsed="false">
      <c r="A5017" s="2" t="n">
        <v>42517</v>
      </c>
      <c r="B5017" s="0" t="n">
        <v>219</v>
      </c>
      <c r="C5017" s="0" t="n">
        <v>2</v>
      </c>
      <c r="D5017" s="0" t="n">
        <v>37.19</v>
      </c>
      <c r="E5017" s="0" t="n">
        <v>40.09</v>
      </c>
      <c r="F5017" s="0" t="n">
        <v>20.05</v>
      </c>
      <c r="G5017" s="1" t="n">
        <f aca="true">IF(RAND()&lt;0.5,F5017,H5017)</f>
        <v>20.05</v>
      </c>
      <c r="H5017" s="0" t="n">
        <v>20.05</v>
      </c>
      <c r="I5017" s="0" t="n">
        <v>26.25</v>
      </c>
    </row>
    <row r="5018" customFormat="false" ht="15" hidden="false" customHeight="false" outlineLevel="0" collapsed="false">
      <c r="A5018" s="2" t="n">
        <v>42517</v>
      </c>
      <c r="B5018" s="0" t="n">
        <v>219</v>
      </c>
      <c r="C5018" s="0" t="n">
        <v>3</v>
      </c>
      <c r="D5018" s="0" t="n">
        <v>36.19</v>
      </c>
      <c r="E5018" s="0" t="n">
        <v>40.09</v>
      </c>
      <c r="F5018" s="0" t="n">
        <v>12.86</v>
      </c>
      <c r="G5018" s="1" t="n">
        <f aca="true">IF(RAND()&lt;0.5,F5018,H5018)</f>
        <v>12.86</v>
      </c>
      <c r="H5018" s="0" t="n">
        <v>12.86</v>
      </c>
      <c r="I5018" s="0" t="n">
        <v>25.75</v>
      </c>
    </row>
    <row r="5019" customFormat="false" ht="15" hidden="false" customHeight="false" outlineLevel="0" collapsed="false">
      <c r="A5019" s="2" t="n">
        <v>42517</v>
      </c>
      <c r="B5019" s="0" t="n">
        <v>219</v>
      </c>
      <c r="C5019" s="0" t="n">
        <v>4</v>
      </c>
      <c r="D5019" s="0" t="n">
        <v>35.69</v>
      </c>
      <c r="E5019" s="0" t="n">
        <v>40</v>
      </c>
      <c r="F5019" s="0" t="n">
        <v>12.38</v>
      </c>
      <c r="G5019" s="1" t="n">
        <f aca="true">IF(RAND()&lt;0.5,F5019,H5019)</f>
        <v>12.38</v>
      </c>
      <c r="H5019" s="0" t="n">
        <v>12.38</v>
      </c>
      <c r="I5019" s="0" t="n">
        <v>25.18</v>
      </c>
    </row>
    <row r="5020" customFormat="false" ht="15" hidden="false" customHeight="false" outlineLevel="0" collapsed="false">
      <c r="A5020" s="2" t="n">
        <v>42517</v>
      </c>
      <c r="B5020" s="0" t="n">
        <v>219</v>
      </c>
      <c r="C5020" s="0" t="n">
        <v>5</v>
      </c>
      <c r="D5020" s="0" t="n">
        <v>34.69</v>
      </c>
      <c r="E5020" s="0" t="n">
        <v>40.09</v>
      </c>
      <c r="F5020" s="0" t="n">
        <v>12.35</v>
      </c>
      <c r="G5020" s="1" t="n">
        <f aca="true">IF(RAND()&lt;0.5,F5020,H5020)</f>
        <v>12.35</v>
      </c>
      <c r="H5020" s="0" t="n">
        <v>12.35</v>
      </c>
      <c r="I5020" s="0" t="n">
        <v>24.8</v>
      </c>
    </row>
    <row r="5021" customFormat="false" ht="15" hidden="false" customHeight="false" outlineLevel="0" collapsed="false">
      <c r="A5021" s="2" t="n">
        <v>42517</v>
      </c>
      <c r="B5021" s="0" t="n">
        <v>219</v>
      </c>
      <c r="C5021" s="0" t="n">
        <v>6</v>
      </c>
      <c r="D5021" s="0" t="n">
        <v>33.6</v>
      </c>
      <c r="E5021" s="0" t="n">
        <v>40.09</v>
      </c>
      <c r="F5021" s="0" t="n">
        <v>12.51</v>
      </c>
      <c r="G5021" s="1" t="n">
        <f aca="true">IF(RAND()&lt;0.5,F5021,H5021)</f>
        <v>12.51</v>
      </c>
      <c r="H5021" s="0" t="n">
        <v>12.51</v>
      </c>
      <c r="I5021" s="0" t="n">
        <v>24.65</v>
      </c>
    </row>
    <row r="5022" customFormat="false" ht="15" hidden="false" customHeight="false" outlineLevel="0" collapsed="false">
      <c r="A5022" s="2" t="n">
        <v>42517</v>
      </c>
      <c r="B5022" s="0" t="n">
        <v>219</v>
      </c>
      <c r="C5022" s="0" t="n">
        <v>7</v>
      </c>
      <c r="D5022" s="0" t="n">
        <v>32</v>
      </c>
      <c r="E5022" s="0" t="n">
        <v>37.48</v>
      </c>
      <c r="F5022" s="0" t="n">
        <v>11.93</v>
      </c>
      <c r="G5022" s="1" t="n">
        <f aca="true">IF(RAND()&lt;0.5,F5022,H5022)</f>
        <v>11.93</v>
      </c>
      <c r="H5022" s="0" t="n">
        <v>11.93</v>
      </c>
      <c r="I5022" s="0" t="n">
        <v>25.76</v>
      </c>
    </row>
    <row r="5023" customFormat="false" ht="15" hidden="false" customHeight="false" outlineLevel="0" collapsed="false">
      <c r="A5023" s="2" t="n">
        <v>42517</v>
      </c>
      <c r="B5023" s="0" t="n">
        <v>219</v>
      </c>
      <c r="C5023" s="0" t="n">
        <v>8</v>
      </c>
      <c r="D5023" s="0" t="n">
        <v>36.19</v>
      </c>
      <c r="E5023" s="0" t="n">
        <v>36.19</v>
      </c>
      <c r="F5023" s="0" t="n">
        <v>12.25</v>
      </c>
      <c r="G5023" s="1" t="n">
        <f aca="true">IF(RAND()&lt;0.5,F5023,H5023)</f>
        <v>12.25</v>
      </c>
      <c r="H5023" s="0" t="n">
        <v>12.25</v>
      </c>
      <c r="I5023" s="0" t="n">
        <v>33.41</v>
      </c>
    </row>
    <row r="5024" customFormat="false" ht="15" hidden="false" customHeight="false" outlineLevel="0" collapsed="false">
      <c r="A5024" s="2" t="n">
        <v>42517</v>
      </c>
      <c r="B5024" s="0" t="n">
        <v>219</v>
      </c>
      <c r="C5024" s="0" t="n">
        <v>9</v>
      </c>
      <c r="D5024" s="0" t="n">
        <v>37.69</v>
      </c>
      <c r="E5024" s="0" t="n">
        <v>40.03</v>
      </c>
      <c r="F5024" s="0" t="n">
        <v>12.79</v>
      </c>
      <c r="G5024" s="1" t="n">
        <f aca="true">IF(RAND()&lt;0.5,F5024,H5024)</f>
        <v>12.79</v>
      </c>
      <c r="H5024" s="0" t="n">
        <v>12.79</v>
      </c>
      <c r="I5024" s="0" t="n">
        <v>40.27</v>
      </c>
    </row>
    <row r="5025" customFormat="false" ht="15" hidden="false" customHeight="false" outlineLevel="0" collapsed="false">
      <c r="A5025" s="2" t="n">
        <v>42517</v>
      </c>
      <c r="B5025" s="0" t="n">
        <v>219</v>
      </c>
      <c r="C5025" s="0" t="n">
        <v>10</v>
      </c>
      <c r="D5025" s="0" t="n">
        <v>38.29</v>
      </c>
      <c r="E5025" s="0" t="n">
        <v>38.29</v>
      </c>
      <c r="F5025" s="0" t="n">
        <v>12.32</v>
      </c>
      <c r="G5025" s="1" t="n">
        <f aca="true">IF(RAND()&lt;0.5,F5025,H5025)</f>
        <v>9.95</v>
      </c>
      <c r="H5025" s="0" t="n">
        <v>9.95</v>
      </c>
      <c r="I5025" s="0" t="n">
        <v>41.9</v>
      </c>
    </row>
    <row r="5026" customFormat="false" ht="15" hidden="false" customHeight="false" outlineLevel="0" collapsed="false">
      <c r="A5026" s="2" t="n">
        <v>42517</v>
      </c>
      <c r="B5026" s="0" t="n">
        <v>219</v>
      </c>
      <c r="C5026" s="0" t="n">
        <v>11</v>
      </c>
      <c r="D5026" s="0" t="n">
        <v>37.19</v>
      </c>
      <c r="E5026" s="0" t="n">
        <v>37.19</v>
      </c>
      <c r="F5026" s="0" t="n">
        <v>11.21</v>
      </c>
      <c r="G5026" s="1" t="n">
        <f aca="true">IF(RAND()&lt;0.5,F5026,H5026)</f>
        <v>8.83</v>
      </c>
      <c r="H5026" s="0" t="n">
        <v>8.83</v>
      </c>
      <c r="I5026" s="0" t="n">
        <v>41.52</v>
      </c>
    </row>
    <row r="5027" customFormat="false" ht="15" hidden="false" customHeight="false" outlineLevel="0" collapsed="false">
      <c r="A5027" s="2" t="n">
        <v>42517</v>
      </c>
      <c r="B5027" s="0" t="n">
        <v>219</v>
      </c>
      <c r="C5027" s="0" t="n">
        <v>12</v>
      </c>
      <c r="D5027" s="0" t="n">
        <v>35.69</v>
      </c>
      <c r="E5027" s="0" t="n">
        <v>35.69</v>
      </c>
      <c r="F5027" s="0" t="n">
        <v>9.94</v>
      </c>
      <c r="G5027" s="1" t="n">
        <f aca="true">IF(RAND()&lt;0.5,F5027,H5027)</f>
        <v>5.93</v>
      </c>
      <c r="H5027" s="0" t="n">
        <v>5.93</v>
      </c>
      <c r="I5027" s="0" t="n">
        <v>43.61</v>
      </c>
    </row>
    <row r="5028" customFormat="false" ht="15" hidden="false" customHeight="false" outlineLevel="0" collapsed="false">
      <c r="A5028" s="2" t="n">
        <v>42517</v>
      </c>
      <c r="B5028" s="0" t="n">
        <v>219</v>
      </c>
      <c r="C5028" s="0" t="n">
        <v>13</v>
      </c>
      <c r="D5028" s="0" t="n">
        <v>34.24</v>
      </c>
      <c r="E5028" s="0" t="n">
        <v>34.24</v>
      </c>
      <c r="F5028" s="0" t="n">
        <v>9.46</v>
      </c>
      <c r="G5028" s="1" t="n">
        <f aca="true">IF(RAND()&lt;0.5,F5028,H5028)</f>
        <v>0.02</v>
      </c>
      <c r="H5028" s="0" t="n">
        <v>0.02</v>
      </c>
      <c r="I5028" s="0" t="n">
        <v>41.76</v>
      </c>
    </row>
    <row r="5029" customFormat="false" ht="15" hidden="false" customHeight="false" outlineLevel="0" collapsed="false">
      <c r="A5029" s="2" t="n">
        <v>42517</v>
      </c>
      <c r="B5029" s="0" t="n">
        <v>219</v>
      </c>
      <c r="C5029" s="0" t="n">
        <v>14</v>
      </c>
      <c r="D5029" s="0" t="n">
        <v>33.44</v>
      </c>
      <c r="E5029" s="0" t="n">
        <v>33.44</v>
      </c>
      <c r="F5029" s="0" t="n">
        <v>6.16</v>
      </c>
      <c r="G5029" s="1" t="n">
        <f aca="true">IF(RAND()&lt;0.5,F5029,H5029)</f>
        <v>6.16</v>
      </c>
      <c r="H5029" s="0" t="n">
        <v>0.04</v>
      </c>
      <c r="I5029" s="0" t="n">
        <v>43.63</v>
      </c>
    </row>
    <row r="5030" customFormat="false" ht="15" hidden="false" customHeight="false" outlineLevel="0" collapsed="false">
      <c r="A5030" s="2" t="n">
        <v>42517</v>
      </c>
      <c r="B5030" s="0" t="n">
        <v>219</v>
      </c>
      <c r="C5030" s="0" t="n">
        <v>15</v>
      </c>
      <c r="D5030" s="0" t="n">
        <v>33.5</v>
      </c>
      <c r="E5030" s="0" t="n">
        <v>33.5</v>
      </c>
      <c r="F5030" s="0" t="n">
        <v>5.54</v>
      </c>
      <c r="G5030" s="1" t="n">
        <f aca="true">IF(RAND()&lt;0.5,F5030,H5030)</f>
        <v>2.35</v>
      </c>
      <c r="H5030" s="0" t="n">
        <v>2.35</v>
      </c>
      <c r="I5030" s="0" t="n">
        <v>41.66</v>
      </c>
    </row>
    <row r="5031" customFormat="false" ht="15" hidden="false" customHeight="false" outlineLevel="0" collapsed="false">
      <c r="A5031" s="2" t="n">
        <v>42517</v>
      </c>
      <c r="B5031" s="0" t="n">
        <v>219</v>
      </c>
      <c r="C5031" s="0" t="n">
        <v>16</v>
      </c>
      <c r="D5031" s="0" t="n">
        <v>32</v>
      </c>
      <c r="E5031" s="0" t="n">
        <v>32</v>
      </c>
      <c r="F5031" s="0" t="n">
        <v>8.23</v>
      </c>
      <c r="G5031" s="1" t="n">
        <f aca="true">IF(RAND()&lt;0.5,F5031,H5031)</f>
        <v>5.67</v>
      </c>
      <c r="H5031" s="0" t="n">
        <v>5.67</v>
      </c>
      <c r="I5031" s="0" t="n">
        <v>39.92</v>
      </c>
    </row>
    <row r="5032" customFormat="false" ht="15" hidden="false" customHeight="false" outlineLevel="0" collapsed="false">
      <c r="A5032" s="2" t="n">
        <v>42517</v>
      </c>
      <c r="B5032" s="0" t="n">
        <v>219</v>
      </c>
      <c r="C5032" s="0" t="n">
        <v>17</v>
      </c>
      <c r="D5032" s="0" t="n">
        <v>30.46</v>
      </c>
      <c r="E5032" s="0" t="n">
        <v>30.46</v>
      </c>
      <c r="F5032" s="0" t="n">
        <v>14.53</v>
      </c>
      <c r="G5032" s="1" t="n">
        <f aca="true">IF(RAND()&lt;0.5,F5032,H5032)</f>
        <v>14.53</v>
      </c>
      <c r="H5032" s="0" t="n">
        <v>12.84</v>
      </c>
      <c r="I5032" s="0" t="n">
        <v>41.86</v>
      </c>
    </row>
    <row r="5033" customFormat="false" ht="15" hidden="false" customHeight="false" outlineLevel="0" collapsed="false">
      <c r="A5033" s="2" t="n">
        <v>42517</v>
      </c>
      <c r="B5033" s="0" t="n">
        <v>219</v>
      </c>
      <c r="C5033" s="0" t="n">
        <v>18</v>
      </c>
      <c r="D5033" s="0" t="n">
        <v>33.42</v>
      </c>
      <c r="E5033" s="0" t="n">
        <v>33.42</v>
      </c>
      <c r="F5033" s="0" t="n">
        <v>24.7</v>
      </c>
      <c r="G5033" s="1" t="n">
        <f aca="true">IF(RAND()&lt;0.5,F5033,H5033)</f>
        <v>24.7</v>
      </c>
      <c r="H5033" s="0" t="n">
        <v>24.7</v>
      </c>
      <c r="I5033" s="0" t="n">
        <v>36.84</v>
      </c>
    </row>
    <row r="5034" customFormat="false" ht="15" hidden="false" customHeight="false" outlineLevel="0" collapsed="false">
      <c r="A5034" s="2" t="n">
        <v>42517</v>
      </c>
      <c r="B5034" s="0" t="n">
        <v>219</v>
      </c>
      <c r="C5034" s="0" t="n">
        <v>19</v>
      </c>
      <c r="D5034" s="0" t="n">
        <v>32.91</v>
      </c>
      <c r="E5034" s="0" t="n">
        <v>32.91</v>
      </c>
      <c r="F5034" s="0" t="n">
        <v>27.77</v>
      </c>
      <c r="G5034" s="1" t="n">
        <f aca="true">IF(RAND()&lt;0.5,F5034,H5034)</f>
        <v>27.77</v>
      </c>
      <c r="H5034" s="0" t="n">
        <v>27.77</v>
      </c>
      <c r="I5034" s="0" t="n">
        <v>37.72</v>
      </c>
    </row>
    <row r="5035" customFormat="false" ht="15" hidden="false" customHeight="false" outlineLevel="0" collapsed="false">
      <c r="A5035" s="2" t="n">
        <v>42517</v>
      </c>
      <c r="B5035" s="0" t="n">
        <v>219</v>
      </c>
      <c r="C5035" s="0" t="n">
        <v>20</v>
      </c>
      <c r="D5035" s="0" t="n">
        <v>33.2</v>
      </c>
      <c r="E5035" s="0" t="n">
        <v>33.2</v>
      </c>
      <c r="F5035" s="0" t="n">
        <v>30.48</v>
      </c>
      <c r="G5035" s="1" t="n">
        <f aca="true">IF(RAND()&lt;0.5,F5035,H5035)</f>
        <v>30.48</v>
      </c>
      <c r="H5035" s="0" t="n">
        <v>30.48</v>
      </c>
      <c r="I5035" s="0" t="n">
        <v>38</v>
      </c>
    </row>
    <row r="5036" customFormat="false" ht="15" hidden="false" customHeight="false" outlineLevel="0" collapsed="false">
      <c r="A5036" s="2" t="n">
        <v>42517</v>
      </c>
      <c r="B5036" s="0" t="n">
        <v>219</v>
      </c>
      <c r="C5036" s="0" t="n">
        <v>21</v>
      </c>
      <c r="D5036" s="0" t="n">
        <v>32.19</v>
      </c>
      <c r="E5036" s="0" t="n">
        <v>32.19</v>
      </c>
      <c r="F5036" s="0" t="n">
        <v>32.37</v>
      </c>
      <c r="G5036" s="1" t="n">
        <f aca="true">IF(RAND()&lt;0.5,F5036,H5036)</f>
        <v>32.37</v>
      </c>
      <c r="H5036" s="0" t="n">
        <v>32.37</v>
      </c>
      <c r="I5036" s="0" t="n">
        <v>43.51</v>
      </c>
    </row>
    <row r="5037" customFormat="false" ht="15" hidden="false" customHeight="false" outlineLevel="0" collapsed="false">
      <c r="A5037" s="2" t="n">
        <v>42517</v>
      </c>
      <c r="B5037" s="0" t="n">
        <v>219</v>
      </c>
      <c r="C5037" s="0" t="n">
        <v>22</v>
      </c>
      <c r="D5037" s="0" t="n">
        <v>35.66</v>
      </c>
      <c r="E5037" s="0" t="n">
        <v>35.66</v>
      </c>
      <c r="F5037" s="0" t="n">
        <v>32.65</v>
      </c>
      <c r="G5037" s="1" t="n">
        <f aca="true">IF(RAND()&lt;0.5,F5037,H5037)</f>
        <v>32.65</v>
      </c>
      <c r="H5037" s="0" t="n">
        <v>32.65</v>
      </c>
      <c r="I5037" s="0" t="n">
        <v>35.9</v>
      </c>
    </row>
    <row r="5038" customFormat="false" ht="15" hidden="false" customHeight="false" outlineLevel="0" collapsed="false">
      <c r="A5038" s="2" t="n">
        <v>42517</v>
      </c>
      <c r="B5038" s="0" t="n">
        <v>219</v>
      </c>
      <c r="C5038" s="0" t="n">
        <v>23</v>
      </c>
      <c r="D5038" s="0" t="n">
        <v>35.47</v>
      </c>
      <c r="E5038" s="0" t="n">
        <v>35.47</v>
      </c>
      <c r="F5038" s="0" t="n">
        <v>26.33</v>
      </c>
      <c r="G5038" s="1" t="n">
        <f aca="true">IF(RAND()&lt;0.5,F5038,H5038)</f>
        <v>26.33</v>
      </c>
      <c r="H5038" s="0" t="n">
        <v>26.33</v>
      </c>
      <c r="I5038" s="0" t="n">
        <v>38</v>
      </c>
    </row>
    <row r="5039" customFormat="false" ht="15" hidden="false" customHeight="false" outlineLevel="0" collapsed="false">
      <c r="A5039" s="2" t="n">
        <v>42516</v>
      </c>
      <c r="B5039" s="0" t="n">
        <v>220</v>
      </c>
      <c r="C5039" s="0" t="n">
        <v>1</v>
      </c>
      <c r="D5039" s="0" t="n">
        <v>37</v>
      </c>
      <c r="E5039" s="0" t="n">
        <v>37</v>
      </c>
      <c r="F5039" s="0" t="n">
        <v>20.62</v>
      </c>
      <c r="G5039" s="1" t="n">
        <f aca="true">IF(RAND()&lt;0.5,F5039,H5039)</f>
        <v>20.62</v>
      </c>
      <c r="H5039" s="0" t="n">
        <v>20.62</v>
      </c>
      <c r="I5039" s="0" t="n">
        <v>33.29</v>
      </c>
    </row>
    <row r="5040" customFormat="false" ht="15" hidden="false" customHeight="false" outlineLevel="0" collapsed="false">
      <c r="A5040" s="2" t="n">
        <v>42516</v>
      </c>
      <c r="B5040" s="0" t="n">
        <v>220</v>
      </c>
      <c r="C5040" s="0" t="n">
        <v>2</v>
      </c>
      <c r="D5040" s="0" t="n">
        <v>37.01</v>
      </c>
      <c r="E5040" s="0" t="n">
        <v>37.01</v>
      </c>
      <c r="F5040" s="0" t="n">
        <v>16.44</v>
      </c>
      <c r="G5040" s="1" t="n">
        <f aca="true">IF(RAND()&lt;0.5,F5040,H5040)</f>
        <v>16.44</v>
      </c>
      <c r="H5040" s="0" t="n">
        <v>16.44</v>
      </c>
      <c r="I5040" s="0" t="n">
        <v>29.92</v>
      </c>
    </row>
    <row r="5041" customFormat="false" ht="15" hidden="false" customHeight="false" outlineLevel="0" collapsed="false">
      <c r="A5041" s="2" t="n">
        <v>42516</v>
      </c>
      <c r="B5041" s="0" t="n">
        <v>220</v>
      </c>
      <c r="C5041" s="0" t="n">
        <v>3</v>
      </c>
      <c r="D5041" s="0" t="n">
        <v>36.19</v>
      </c>
      <c r="E5041" s="0" t="n">
        <v>36.19</v>
      </c>
      <c r="F5041" s="0" t="n">
        <v>8.16</v>
      </c>
      <c r="G5041" s="1" t="n">
        <f aca="true">IF(RAND()&lt;0.5,F5041,H5041)</f>
        <v>8.16</v>
      </c>
      <c r="H5041" s="0" t="n">
        <v>8.16</v>
      </c>
      <c r="I5041" s="0" t="n">
        <v>28.21</v>
      </c>
    </row>
    <row r="5042" customFormat="false" ht="15" hidden="false" customHeight="false" outlineLevel="0" collapsed="false">
      <c r="A5042" s="2" t="n">
        <v>42516</v>
      </c>
      <c r="B5042" s="0" t="n">
        <v>220</v>
      </c>
      <c r="C5042" s="0" t="n">
        <v>4</v>
      </c>
      <c r="D5042" s="0" t="n">
        <v>35.45</v>
      </c>
      <c r="E5042" s="0" t="n">
        <v>35.45</v>
      </c>
      <c r="F5042" s="0" t="n">
        <v>8.12</v>
      </c>
      <c r="G5042" s="1" t="n">
        <f aca="true">IF(RAND()&lt;0.5,F5042,H5042)</f>
        <v>8.12</v>
      </c>
      <c r="H5042" s="0" t="n">
        <v>8.12</v>
      </c>
      <c r="I5042" s="0" t="n">
        <v>27.04</v>
      </c>
    </row>
    <row r="5043" customFormat="false" ht="15" hidden="false" customHeight="false" outlineLevel="0" collapsed="false">
      <c r="A5043" s="2" t="n">
        <v>42516</v>
      </c>
      <c r="B5043" s="0" t="n">
        <v>220</v>
      </c>
      <c r="C5043" s="0" t="n">
        <v>5</v>
      </c>
      <c r="D5043" s="0" t="n">
        <v>35.35</v>
      </c>
      <c r="E5043" s="0" t="n">
        <v>35.35</v>
      </c>
      <c r="F5043" s="0" t="n">
        <v>8.94</v>
      </c>
      <c r="G5043" s="1" t="n">
        <f aca="true">IF(RAND()&lt;0.5,F5043,H5043)</f>
        <v>8.94</v>
      </c>
      <c r="H5043" s="0" t="n">
        <v>8.94</v>
      </c>
      <c r="I5043" s="0" t="n">
        <v>26.03</v>
      </c>
    </row>
    <row r="5044" customFormat="false" ht="15" hidden="false" customHeight="false" outlineLevel="0" collapsed="false">
      <c r="A5044" s="2" t="n">
        <v>42516</v>
      </c>
      <c r="B5044" s="0" t="n">
        <v>220</v>
      </c>
      <c r="C5044" s="0" t="n">
        <v>6</v>
      </c>
      <c r="D5044" s="0" t="n">
        <v>36.01</v>
      </c>
      <c r="E5044" s="0" t="n">
        <v>36.01</v>
      </c>
      <c r="F5044" s="0" t="n">
        <v>17.85</v>
      </c>
      <c r="G5044" s="1" t="n">
        <f aca="true">IF(RAND()&lt;0.5,F5044,H5044)</f>
        <v>17.85</v>
      </c>
      <c r="H5044" s="0" t="n">
        <v>17.85</v>
      </c>
      <c r="I5044" s="0" t="n">
        <v>24.58</v>
      </c>
    </row>
    <row r="5045" customFormat="false" ht="15" hidden="false" customHeight="false" outlineLevel="0" collapsed="false">
      <c r="A5045" s="2" t="n">
        <v>42516</v>
      </c>
      <c r="B5045" s="0" t="n">
        <v>220</v>
      </c>
      <c r="C5045" s="0" t="n">
        <v>7</v>
      </c>
      <c r="D5045" s="0" t="n">
        <v>36.03</v>
      </c>
      <c r="E5045" s="0" t="n">
        <v>37.01</v>
      </c>
      <c r="F5045" s="0" t="n">
        <v>23.71</v>
      </c>
      <c r="G5045" s="1" t="n">
        <f aca="true">IF(RAND()&lt;0.5,F5045,H5045)</f>
        <v>23.71</v>
      </c>
      <c r="H5045" s="0" t="n">
        <v>23.71</v>
      </c>
      <c r="I5045" s="0" t="n">
        <v>24.84</v>
      </c>
    </row>
    <row r="5046" customFormat="false" ht="15" hidden="false" customHeight="false" outlineLevel="0" collapsed="false">
      <c r="A5046" s="2" t="n">
        <v>42516</v>
      </c>
      <c r="B5046" s="0" t="n">
        <v>220</v>
      </c>
      <c r="C5046" s="0" t="n">
        <v>8</v>
      </c>
      <c r="D5046" s="0" t="n">
        <v>36.19</v>
      </c>
      <c r="E5046" s="0" t="n">
        <v>36.19</v>
      </c>
      <c r="F5046" s="0" t="n">
        <v>26.29</v>
      </c>
      <c r="G5046" s="1" t="n">
        <f aca="true">IF(RAND()&lt;0.5,F5046,H5046)</f>
        <v>26.29</v>
      </c>
      <c r="H5046" s="0" t="n">
        <v>26.29</v>
      </c>
      <c r="I5046" s="0" t="n">
        <v>26.5</v>
      </c>
    </row>
    <row r="5047" customFormat="false" ht="15" hidden="false" customHeight="false" outlineLevel="0" collapsed="false">
      <c r="A5047" s="2" t="n">
        <v>42516</v>
      </c>
      <c r="B5047" s="0" t="n">
        <v>220</v>
      </c>
      <c r="C5047" s="0" t="n">
        <v>9</v>
      </c>
      <c r="D5047" s="0" t="n">
        <v>37.59</v>
      </c>
      <c r="E5047" s="0" t="n">
        <v>37.59</v>
      </c>
      <c r="F5047" s="0" t="n">
        <v>24.45</v>
      </c>
      <c r="G5047" s="1" t="n">
        <f aca="true">IF(RAND()&lt;0.5,F5047,H5047)</f>
        <v>24.02</v>
      </c>
      <c r="H5047" s="0" t="n">
        <v>24.02</v>
      </c>
      <c r="I5047" s="0" t="n">
        <v>29.68</v>
      </c>
    </row>
    <row r="5048" customFormat="false" ht="15" hidden="false" customHeight="false" outlineLevel="0" collapsed="false">
      <c r="A5048" s="2" t="n">
        <v>42516</v>
      </c>
      <c r="B5048" s="0" t="n">
        <v>220</v>
      </c>
      <c r="C5048" s="0" t="n">
        <v>10</v>
      </c>
      <c r="D5048" s="0" t="n">
        <v>37.4</v>
      </c>
      <c r="E5048" s="0" t="n">
        <v>37.4</v>
      </c>
      <c r="F5048" s="0" t="n">
        <v>28.29</v>
      </c>
      <c r="G5048" s="1" t="n">
        <f aca="true">IF(RAND()&lt;0.5,F5048,H5048)</f>
        <v>20.26</v>
      </c>
      <c r="H5048" s="0" t="n">
        <v>20.26</v>
      </c>
      <c r="I5048" s="0" t="n">
        <v>43.81</v>
      </c>
    </row>
    <row r="5049" customFormat="false" ht="15" hidden="false" customHeight="false" outlineLevel="0" collapsed="false">
      <c r="A5049" s="2" t="n">
        <v>42516</v>
      </c>
      <c r="B5049" s="0" t="n">
        <v>220</v>
      </c>
      <c r="C5049" s="0" t="n">
        <v>11</v>
      </c>
      <c r="D5049" s="0" t="n">
        <v>36.69</v>
      </c>
      <c r="E5049" s="0" t="n">
        <v>36.69</v>
      </c>
      <c r="F5049" s="0" t="n">
        <v>30.51</v>
      </c>
      <c r="G5049" s="1" t="n">
        <f aca="true">IF(RAND()&lt;0.5,F5049,H5049)</f>
        <v>30.51</v>
      </c>
      <c r="H5049" s="0" t="n">
        <v>18.73</v>
      </c>
      <c r="I5049" s="0" t="n">
        <v>43.84</v>
      </c>
    </row>
    <row r="5050" customFormat="false" ht="15" hidden="false" customHeight="false" outlineLevel="0" collapsed="false">
      <c r="A5050" s="2" t="n">
        <v>42516</v>
      </c>
      <c r="B5050" s="0" t="n">
        <v>220</v>
      </c>
      <c r="C5050" s="0" t="n">
        <v>12</v>
      </c>
      <c r="D5050" s="0" t="n">
        <v>36.19</v>
      </c>
      <c r="E5050" s="0" t="n">
        <v>36.19</v>
      </c>
      <c r="F5050" s="0" t="n">
        <v>31.89</v>
      </c>
      <c r="G5050" s="1" t="n">
        <f aca="true">IF(RAND()&lt;0.5,F5050,H5050)</f>
        <v>14.28</v>
      </c>
      <c r="H5050" s="0" t="n">
        <v>14.28</v>
      </c>
      <c r="I5050" s="0" t="n">
        <v>43.86</v>
      </c>
    </row>
    <row r="5051" customFormat="false" ht="15" hidden="false" customHeight="false" outlineLevel="0" collapsed="false">
      <c r="A5051" s="2" t="n">
        <v>42516</v>
      </c>
      <c r="B5051" s="0" t="n">
        <v>220</v>
      </c>
      <c r="C5051" s="0" t="n">
        <v>13</v>
      </c>
      <c r="D5051" s="0" t="n">
        <v>36.19</v>
      </c>
      <c r="E5051" s="0" t="n">
        <v>36.19</v>
      </c>
      <c r="F5051" s="0" t="n">
        <v>29.01</v>
      </c>
      <c r="G5051" s="1" t="n">
        <f aca="true">IF(RAND()&lt;0.5,F5051,H5051)</f>
        <v>13.41</v>
      </c>
      <c r="H5051" s="0" t="n">
        <v>13.41</v>
      </c>
      <c r="I5051" s="0" t="n">
        <v>43.85</v>
      </c>
    </row>
    <row r="5052" customFormat="false" ht="15" hidden="false" customHeight="false" outlineLevel="0" collapsed="false">
      <c r="A5052" s="2" t="n">
        <v>42516</v>
      </c>
      <c r="B5052" s="0" t="n">
        <v>220</v>
      </c>
      <c r="C5052" s="0" t="n">
        <v>14</v>
      </c>
      <c r="D5052" s="0" t="n">
        <v>35.69</v>
      </c>
      <c r="E5052" s="0" t="n">
        <v>35.69</v>
      </c>
      <c r="F5052" s="0" t="n">
        <v>27.67</v>
      </c>
      <c r="G5052" s="1" t="n">
        <f aca="true">IF(RAND()&lt;0.5,F5052,H5052)</f>
        <v>27.67</v>
      </c>
      <c r="H5052" s="0" t="n">
        <v>12.89</v>
      </c>
      <c r="I5052" s="0" t="n">
        <v>43.85</v>
      </c>
    </row>
    <row r="5053" customFormat="false" ht="15" hidden="false" customHeight="false" outlineLevel="0" collapsed="false">
      <c r="A5053" s="2" t="n">
        <v>42516</v>
      </c>
      <c r="B5053" s="0" t="n">
        <v>220</v>
      </c>
      <c r="C5053" s="0" t="n">
        <v>15</v>
      </c>
      <c r="D5053" s="0" t="n">
        <v>36.5</v>
      </c>
      <c r="E5053" s="0" t="n">
        <v>36.5</v>
      </c>
      <c r="F5053" s="0" t="n">
        <v>25.17</v>
      </c>
      <c r="G5053" s="1" t="n">
        <f aca="true">IF(RAND()&lt;0.5,F5053,H5053)</f>
        <v>17.92</v>
      </c>
      <c r="H5053" s="0" t="n">
        <v>17.92</v>
      </c>
      <c r="I5053" s="0" t="n">
        <v>43.86</v>
      </c>
    </row>
    <row r="5054" customFormat="false" ht="15" hidden="false" customHeight="false" outlineLevel="0" collapsed="false">
      <c r="A5054" s="2" t="n">
        <v>42516</v>
      </c>
      <c r="B5054" s="0" t="n">
        <v>220</v>
      </c>
      <c r="C5054" s="0" t="n">
        <v>16</v>
      </c>
      <c r="D5054" s="0" t="n">
        <v>35.69</v>
      </c>
      <c r="E5054" s="0" t="n">
        <v>35.69</v>
      </c>
      <c r="F5054" s="0" t="n">
        <v>25.46</v>
      </c>
      <c r="G5054" s="1" t="n">
        <f aca="true">IF(RAND()&lt;0.5,F5054,H5054)</f>
        <v>20.82</v>
      </c>
      <c r="H5054" s="0" t="n">
        <v>20.82</v>
      </c>
      <c r="I5054" s="0" t="n">
        <v>43.86</v>
      </c>
    </row>
    <row r="5055" customFormat="false" ht="15" hidden="false" customHeight="false" outlineLevel="0" collapsed="false">
      <c r="A5055" s="2" t="n">
        <v>42516</v>
      </c>
      <c r="B5055" s="0" t="n">
        <v>220</v>
      </c>
      <c r="C5055" s="0" t="n">
        <v>17</v>
      </c>
      <c r="D5055" s="0" t="n">
        <v>35.45</v>
      </c>
      <c r="E5055" s="0" t="n">
        <v>35.45</v>
      </c>
      <c r="F5055" s="0" t="n">
        <v>27.35</v>
      </c>
      <c r="G5055" s="1" t="n">
        <f aca="true">IF(RAND()&lt;0.5,F5055,H5055)</f>
        <v>26.52</v>
      </c>
      <c r="H5055" s="0" t="n">
        <v>26.52</v>
      </c>
      <c r="I5055" s="0" t="n">
        <v>43.85</v>
      </c>
    </row>
    <row r="5056" customFormat="false" ht="15" hidden="false" customHeight="false" outlineLevel="0" collapsed="false">
      <c r="A5056" s="2" t="n">
        <v>42516</v>
      </c>
      <c r="B5056" s="0" t="n">
        <v>220</v>
      </c>
      <c r="C5056" s="0" t="n">
        <v>18</v>
      </c>
      <c r="D5056" s="0" t="n">
        <v>36.19</v>
      </c>
      <c r="E5056" s="0" t="n">
        <v>36.19</v>
      </c>
      <c r="F5056" s="0" t="n">
        <v>31.29</v>
      </c>
      <c r="G5056" s="1" t="n">
        <f aca="true">IF(RAND()&lt;0.5,F5056,H5056)</f>
        <v>31.29</v>
      </c>
      <c r="H5056" s="0" t="n">
        <v>31.29</v>
      </c>
      <c r="I5056" s="0" t="n">
        <v>43.84</v>
      </c>
    </row>
    <row r="5057" customFormat="false" ht="15" hidden="false" customHeight="false" outlineLevel="0" collapsed="false">
      <c r="A5057" s="2" t="n">
        <v>42516</v>
      </c>
      <c r="B5057" s="0" t="n">
        <v>220</v>
      </c>
      <c r="C5057" s="0" t="n">
        <v>19</v>
      </c>
      <c r="D5057" s="0" t="n">
        <v>36.45</v>
      </c>
      <c r="E5057" s="0" t="n">
        <v>36.45</v>
      </c>
      <c r="F5057" s="0" t="n">
        <v>34.39</v>
      </c>
      <c r="G5057" s="1" t="n">
        <f aca="true">IF(RAND()&lt;0.5,F5057,H5057)</f>
        <v>34.39</v>
      </c>
      <c r="H5057" s="0" t="n">
        <v>34.39</v>
      </c>
      <c r="I5057" s="0" t="n">
        <v>33.33</v>
      </c>
    </row>
    <row r="5058" customFormat="false" ht="15" hidden="false" customHeight="false" outlineLevel="0" collapsed="false">
      <c r="A5058" s="2" t="n">
        <v>42516</v>
      </c>
      <c r="B5058" s="0" t="n">
        <v>220</v>
      </c>
      <c r="C5058" s="0" t="n">
        <v>20</v>
      </c>
      <c r="D5058" s="0" t="n">
        <v>35.27</v>
      </c>
      <c r="E5058" s="0" t="n">
        <v>35.27</v>
      </c>
      <c r="F5058" s="0" t="n">
        <v>33.23</v>
      </c>
      <c r="G5058" s="1" t="n">
        <f aca="true">IF(RAND()&lt;0.5,F5058,H5058)</f>
        <v>33.23</v>
      </c>
      <c r="H5058" s="0" t="n">
        <v>33.23</v>
      </c>
      <c r="I5058" s="0" t="n">
        <v>33.65</v>
      </c>
    </row>
    <row r="5059" customFormat="false" ht="15" hidden="false" customHeight="false" outlineLevel="0" collapsed="false">
      <c r="A5059" s="2" t="n">
        <v>42516</v>
      </c>
      <c r="B5059" s="0" t="n">
        <v>220</v>
      </c>
      <c r="C5059" s="0" t="n">
        <v>21</v>
      </c>
      <c r="D5059" s="0" t="n">
        <v>36.19</v>
      </c>
      <c r="E5059" s="0" t="n">
        <v>36.19</v>
      </c>
      <c r="F5059" s="0" t="n">
        <v>34</v>
      </c>
      <c r="G5059" s="1" t="n">
        <f aca="true">IF(RAND()&lt;0.5,F5059,H5059)</f>
        <v>34</v>
      </c>
      <c r="H5059" s="0" t="n">
        <v>34</v>
      </c>
      <c r="I5059" s="0" t="n">
        <v>43.81</v>
      </c>
    </row>
    <row r="5060" customFormat="false" ht="15" hidden="false" customHeight="false" outlineLevel="0" collapsed="false">
      <c r="A5060" s="2" t="n">
        <v>42516</v>
      </c>
      <c r="B5060" s="0" t="n">
        <v>220</v>
      </c>
      <c r="C5060" s="0" t="n">
        <v>22</v>
      </c>
      <c r="D5060" s="0" t="n">
        <v>38.44</v>
      </c>
      <c r="E5060" s="0" t="n">
        <v>38.44</v>
      </c>
      <c r="F5060" s="0" t="n">
        <v>33.93</v>
      </c>
      <c r="G5060" s="1" t="n">
        <f aca="true">IF(RAND()&lt;0.5,F5060,H5060)</f>
        <v>33.93</v>
      </c>
      <c r="H5060" s="0" t="n">
        <v>33.93</v>
      </c>
      <c r="I5060" s="0" t="n">
        <v>43.86</v>
      </c>
    </row>
    <row r="5061" customFormat="false" ht="15" hidden="false" customHeight="false" outlineLevel="0" collapsed="false">
      <c r="A5061" s="2" t="n">
        <v>42516</v>
      </c>
      <c r="B5061" s="0" t="n">
        <v>220</v>
      </c>
      <c r="C5061" s="0" t="n">
        <v>23</v>
      </c>
      <c r="D5061" s="0" t="n">
        <v>37.55</v>
      </c>
      <c r="E5061" s="0" t="n">
        <v>37.55</v>
      </c>
      <c r="F5061" s="0" t="n">
        <v>31.75</v>
      </c>
      <c r="G5061" s="1" t="n">
        <f aca="true">IF(RAND()&lt;0.5,F5061,H5061)</f>
        <v>31.75</v>
      </c>
      <c r="H5061" s="0" t="n">
        <v>31.75</v>
      </c>
      <c r="I5061" s="0" t="n">
        <v>30.86</v>
      </c>
    </row>
    <row r="5062" customFormat="false" ht="15" hidden="false" customHeight="false" outlineLevel="0" collapsed="false">
      <c r="A5062" s="2" t="n">
        <v>42515</v>
      </c>
      <c r="B5062" s="0" t="n">
        <v>221</v>
      </c>
      <c r="C5062" s="0" t="n">
        <v>1</v>
      </c>
      <c r="D5062" s="0" t="n">
        <v>34.38</v>
      </c>
      <c r="E5062" s="0" t="n">
        <v>34.38</v>
      </c>
      <c r="F5062" s="0" t="n">
        <v>23.88</v>
      </c>
      <c r="G5062" s="1" t="n">
        <f aca="true">IF(RAND()&lt;0.5,F5062,H5062)</f>
        <v>23.88</v>
      </c>
      <c r="H5062" s="0" t="n">
        <v>23.88</v>
      </c>
      <c r="I5062" s="0" t="n">
        <v>30.12</v>
      </c>
    </row>
    <row r="5063" customFormat="false" ht="15" hidden="false" customHeight="false" outlineLevel="0" collapsed="false">
      <c r="A5063" s="2" t="n">
        <v>42515</v>
      </c>
      <c r="B5063" s="0" t="n">
        <v>221</v>
      </c>
      <c r="C5063" s="0" t="n">
        <v>2</v>
      </c>
      <c r="D5063" s="0" t="n">
        <v>33.05</v>
      </c>
      <c r="E5063" s="0" t="n">
        <v>33.05</v>
      </c>
      <c r="F5063" s="0" t="n">
        <v>23.06</v>
      </c>
      <c r="G5063" s="1" t="n">
        <f aca="true">IF(RAND()&lt;0.5,F5063,H5063)</f>
        <v>23.06</v>
      </c>
      <c r="H5063" s="0" t="n">
        <v>23.06</v>
      </c>
      <c r="I5063" s="0" t="n">
        <v>29.79</v>
      </c>
    </row>
    <row r="5064" customFormat="false" ht="15" hidden="false" customHeight="false" outlineLevel="0" collapsed="false">
      <c r="A5064" s="2" t="n">
        <v>42515</v>
      </c>
      <c r="B5064" s="0" t="n">
        <v>221</v>
      </c>
      <c r="C5064" s="0" t="n">
        <v>3</v>
      </c>
      <c r="D5064" s="0" t="n">
        <v>27.01</v>
      </c>
      <c r="E5064" s="0" t="n">
        <v>27.01</v>
      </c>
      <c r="F5064" s="0" t="n">
        <v>20.32</v>
      </c>
      <c r="G5064" s="1" t="n">
        <f aca="true">IF(RAND()&lt;0.5,F5064,H5064)</f>
        <v>20.32</v>
      </c>
      <c r="H5064" s="0" t="n">
        <v>20.32</v>
      </c>
      <c r="I5064" s="0" t="n">
        <v>28.87</v>
      </c>
    </row>
    <row r="5065" customFormat="false" ht="15" hidden="false" customHeight="false" outlineLevel="0" collapsed="false">
      <c r="A5065" s="2" t="n">
        <v>42515</v>
      </c>
      <c r="B5065" s="0" t="n">
        <v>221</v>
      </c>
      <c r="C5065" s="0" t="n">
        <v>4</v>
      </c>
      <c r="D5065" s="0" t="n">
        <v>26.11</v>
      </c>
      <c r="E5065" s="0" t="n">
        <v>26.11</v>
      </c>
      <c r="F5065" s="0" t="n">
        <v>19.94</v>
      </c>
      <c r="G5065" s="1" t="n">
        <f aca="true">IF(RAND()&lt;0.5,F5065,H5065)</f>
        <v>19.94</v>
      </c>
      <c r="H5065" s="0" t="n">
        <v>19.94</v>
      </c>
      <c r="I5065" s="0" t="n">
        <v>30.32</v>
      </c>
    </row>
    <row r="5066" customFormat="false" ht="15" hidden="false" customHeight="false" outlineLevel="0" collapsed="false">
      <c r="A5066" s="2" t="n">
        <v>42515</v>
      </c>
      <c r="B5066" s="0" t="n">
        <v>221</v>
      </c>
      <c r="C5066" s="0" t="n">
        <v>5</v>
      </c>
      <c r="D5066" s="0" t="n">
        <v>26.11</v>
      </c>
      <c r="E5066" s="0" t="n">
        <v>26.11</v>
      </c>
      <c r="F5066" s="0" t="n">
        <v>22.97</v>
      </c>
      <c r="G5066" s="1" t="n">
        <f aca="true">IF(RAND()&lt;0.5,F5066,H5066)</f>
        <v>22.97</v>
      </c>
      <c r="H5066" s="0" t="n">
        <v>22.97</v>
      </c>
      <c r="I5066" s="0" t="n">
        <v>26.83</v>
      </c>
    </row>
    <row r="5067" customFormat="false" ht="15" hidden="false" customHeight="false" outlineLevel="0" collapsed="false">
      <c r="A5067" s="2" t="n">
        <v>42515</v>
      </c>
      <c r="B5067" s="0" t="n">
        <v>221</v>
      </c>
      <c r="C5067" s="0" t="n">
        <v>6</v>
      </c>
      <c r="D5067" s="0" t="n">
        <v>28.69</v>
      </c>
      <c r="E5067" s="0" t="n">
        <v>28.69</v>
      </c>
      <c r="F5067" s="0" t="n">
        <v>28.33</v>
      </c>
      <c r="G5067" s="1" t="n">
        <f aca="true">IF(RAND()&lt;0.5,F5067,H5067)</f>
        <v>28.33</v>
      </c>
      <c r="H5067" s="0" t="n">
        <v>28.33</v>
      </c>
      <c r="I5067" s="0" t="n">
        <v>25.59</v>
      </c>
    </row>
    <row r="5068" customFormat="false" ht="15" hidden="false" customHeight="false" outlineLevel="0" collapsed="false">
      <c r="A5068" s="2" t="n">
        <v>42515</v>
      </c>
      <c r="B5068" s="0" t="n">
        <v>221</v>
      </c>
      <c r="C5068" s="0" t="n">
        <v>7</v>
      </c>
      <c r="D5068" s="0" t="n">
        <v>30.24</v>
      </c>
      <c r="E5068" s="0" t="n">
        <v>34.25</v>
      </c>
      <c r="F5068" s="0" t="n">
        <v>32.86</v>
      </c>
      <c r="G5068" s="1" t="n">
        <f aca="true">IF(RAND()&lt;0.5,F5068,H5068)</f>
        <v>32.86</v>
      </c>
      <c r="H5068" s="0" t="n">
        <v>32.86</v>
      </c>
      <c r="I5068" s="0" t="n">
        <v>24.63</v>
      </c>
    </row>
    <row r="5069" customFormat="false" ht="15" hidden="false" customHeight="false" outlineLevel="0" collapsed="false">
      <c r="A5069" s="2" t="n">
        <v>42515</v>
      </c>
      <c r="B5069" s="0" t="n">
        <v>221</v>
      </c>
      <c r="C5069" s="0" t="n">
        <v>8</v>
      </c>
      <c r="D5069" s="0" t="n">
        <v>35.8</v>
      </c>
      <c r="E5069" s="0" t="n">
        <v>35.8</v>
      </c>
      <c r="F5069" s="0" t="n">
        <v>34.83</v>
      </c>
      <c r="G5069" s="1" t="n">
        <f aca="true">IF(RAND()&lt;0.5,F5069,H5069)</f>
        <v>34.83</v>
      </c>
      <c r="H5069" s="0" t="n">
        <v>34.83</v>
      </c>
      <c r="I5069" s="0" t="n">
        <v>24.3</v>
      </c>
    </row>
    <row r="5070" customFormat="false" ht="15" hidden="false" customHeight="false" outlineLevel="0" collapsed="false">
      <c r="A5070" s="2" t="n">
        <v>42515</v>
      </c>
      <c r="B5070" s="0" t="n">
        <v>221</v>
      </c>
      <c r="C5070" s="0" t="n">
        <v>9</v>
      </c>
      <c r="D5070" s="0" t="n">
        <v>36.23</v>
      </c>
      <c r="E5070" s="0" t="n">
        <v>39.2</v>
      </c>
      <c r="F5070" s="0" t="n">
        <v>35.03</v>
      </c>
      <c r="G5070" s="1" t="n">
        <f aca="true">IF(RAND()&lt;0.5,F5070,H5070)</f>
        <v>35.03</v>
      </c>
      <c r="H5070" s="0" t="n">
        <v>35.03</v>
      </c>
      <c r="I5070" s="0" t="n">
        <v>24.39</v>
      </c>
    </row>
    <row r="5071" customFormat="false" ht="15" hidden="false" customHeight="false" outlineLevel="0" collapsed="false">
      <c r="A5071" s="2" t="n">
        <v>42515</v>
      </c>
      <c r="B5071" s="0" t="n">
        <v>221</v>
      </c>
      <c r="C5071" s="0" t="n">
        <v>10</v>
      </c>
      <c r="D5071" s="0" t="n">
        <v>36.19</v>
      </c>
      <c r="E5071" s="0" t="n">
        <v>36.53</v>
      </c>
      <c r="F5071" s="0" t="n">
        <v>34.6</v>
      </c>
      <c r="G5071" s="1" t="n">
        <f aca="true">IF(RAND()&lt;0.5,F5071,H5071)</f>
        <v>34.6</v>
      </c>
      <c r="H5071" s="0" t="n">
        <v>34.6</v>
      </c>
      <c r="I5071" s="0" t="n">
        <v>24.72</v>
      </c>
    </row>
    <row r="5072" customFormat="false" ht="15" hidden="false" customHeight="false" outlineLevel="0" collapsed="false">
      <c r="A5072" s="2" t="n">
        <v>42515</v>
      </c>
      <c r="B5072" s="0" t="n">
        <v>221</v>
      </c>
      <c r="C5072" s="0" t="n">
        <v>11</v>
      </c>
      <c r="D5072" s="0" t="n">
        <v>36</v>
      </c>
      <c r="E5072" s="0" t="n">
        <v>36</v>
      </c>
      <c r="F5072" s="0" t="n">
        <v>34.26</v>
      </c>
      <c r="G5072" s="1" t="n">
        <f aca="true">IF(RAND()&lt;0.5,F5072,H5072)</f>
        <v>34.26</v>
      </c>
      <c r="H5072" s="0" t="n">
        <v>34.26</v>
      </c>
      <c r="I5072" s="0" t="n">
        <v>26.09</v>
      </c>
    </row>
    <row r="5073" customFormat="false" ht="15" hidden="false" customHeight="false" outlineLevel="0" collapsed="false">
      <c r="A5073" s="2" t="n">
        <v>42515</v>
      </c>
      <c r="B5073" s="0" t="n">
        <v>221</v>
      </c>
      <c r="C5073" s="0" t="n">
        <v>12</v>
      </c>
      <c r="D5073" s="0" t="n">
        <v>35.05</v>
      </c>
      <c r="E5073" s="0" t="n">
        <v>35.05</v>
      </c>
      <c r="F5073" s="0" t="n">
        <v>33.6</v>
      </c>
      <c r="G5073" s="1" t="n">
        <f aca="true">IF(RAND()&lt;0.5,F5073,H5073)</f>
        <v>33.6</v>
      </c>
      <c r="H5073" s="0" t="n">
        <v>33.6</v>
      </c>
      <c r="I5073" s="0" t="n">
        <v>27.4</v>
      </c>
    </row>
    <row r="5074" customFormat="false" ht="15" hidden="false" customHeight="false" outlineLevel="0" collapsed="false">
      <c r="A5074" s="2" t="n">
        <v>42515</v>
      </c>
      <c r="B5074" s="0" t="n">
        <v>221</v>
      </c>
      <c r="C5074" s="0" t="n">
        <v>13</v>
      </c>
      <c r="D5074" s="0" t="n">
        <v>35.9</v>
      </c>
      <c r="E5074" s="0" t="n">
        <v>35.9</v>
      </c>
      <c r="F5074" s="0" t="n">
        <v>32.78</v>
      </c>
      <c r="G5074" s="1" t="n">
        <f aca="true">IF(RAND()&lt;0.5,F5074,H5074)</f>
        <v>32.78</v>
      </c>
      <c r="H5074" s="0" t="n">
        <v>32.78</v>
      </c>
      <c r="I5074" s="0" t="n">
        <v>29.21</v>
      </c>
    </row>
    <row r="5075" customFormat="false" ht="15" hidden="false" customHeight="false" outlineLevel="0" collapsed="false">
      <c r="A5075" s="2" t="n">
        <v>42515</v>
      </c>
      <c r="B5075" s="0" t="n">
        <v>221</v>
      </c>
      <c r="C5075" s="0" t="n">
        <v>14</v>
      </c>
      <c r="D5075" s="0" t="n">
        <v>35.69</v>
      </c>
      <c r="E5075" s="0" t="n">
        <v>35.69</v>
      </c>
      <c r="F5075" s="0" t="n">
        <v>30.22</v>
      </c>
      <c r="G5075" s="1" t="n">
        <f aca="true">IF(RAND()&lt;0.5,F5075,H5075)</f>
        <v>30.22</v>
      </c>
      <c r="H5075" s="0" t="n">
        <v>30.22</v>
      </c>
      <c r="I5075" s="0" t="n">
        <v>29.08</v>
      </c>
    </row>
    <row r="5076" customFormat="false" ht="15" hidden="false" customHeight="false" outlineLevel="0" collapsed="false">
      <c r="A5076" s="2" t="n">
        <v>42515</v>
      </c>
      <c r="B5076" s="0" t="n">
        <v>221</v>
      </c>
      <c r="C5076" s="0" t="n">
        <v>15</v>
      </c>
      <c r="D5076" s="0" t="n">
        <v>36.19</v>
      </c>
      <c r="E5076" s="0" t="n">
        <v>36.2</v>
      </c>
      <c r="F5076" s="0" t="n">
        <v>27.84</v>
      </c>
      <c r="G5076" s="1" t="n">
        <f aca="true">IF(RAND()&lt;0.5,F5076,H5076)</f>
        <v>27.84</v>
      </c>
      <c r="H5076" s="0" t="n">
        <v>27.84</v>
      </c>
      <c r="I5076" s="0" t="n">
        <v>28.83</v>
      </c>
    </row>
    <row r="5077" customFormat="false" ht="15" hidden="false" customHeight="false" outlineLevel="0" collapsed="false">
      <c r="A5077" s="2" t="n">
        <v>42515</v>
      </c>
      <c r="B5077" s="0" t="n">
        <v>221</v>
      </c>
      <c r="C5077" s="0" t="n">
        <v>16</v>
      </c>
      <c r="D5077" s="0" t="n">
        <v>36.07</v>
      </c>
      <c r="E5077" s="0" t="n">
        <v>36.07</v>
      </c>
      <c r="F5077" s="0" t="n">
        <v>25.97</v>
      </c>
      <c r="G5077" s="1" t="n">
        <f aca="true">IF(RAND()&lt;0.5,F5077,H5077)</f>
        <v>25.97</v>
      </c>
      <c r="H5077" s="0" t="n">
        <v>25.97</v>
      </c>
      <c r="I5077" s="0" t="n">
        <v>28.59</v>
      </c>
    </row>
    <row r="5078" customFormat="false" ht="15" hidden="false" customHeight="false" outlineLevel="0" collapsed="false">
      <c r="A5078" s="2" t="n">
        <v>42515</v>
      </c>
      <c r="B5078" s="0" t="n">
        <v>221</v>
      </c>
      <c r="C5078" s="0" t="n">
        <v>17</v>
      </c>
      <c r="D5078" s="0" t="n">
        <v>36</v>
      </c>
      <c r="E5078" s="0" t="n">
        <v>36</v>
      </c>
      <c r="F5078" s="0" t="n">
        <v>28.12</v>
      </c>
      <c r="G5078" s="1" t="n">
        <f aca="true">IF(RAND()&lt;0.5,F5078,H5078)</f>
        <v>28.12</v>
      </c>
      <c r="H5078" s="0" t="n">
        <v>28.12</v>
      </c>
      <c r="I5078" s="0" t="n">
        <v>27.99</v>
      </c>
    </row>
    <row r="5079" customFormat="false" ht="15" hidden="false" customHeight="false" outlineLevel="0" collapsed="false">
      <c r="A5079" s="2" t="n">
        <v>42515</v>
      </c>
      <c r="B5079" s="0" t="n">
        <v>221</v>
      </c>
      <c r="C5079" s="0" t="n">
        <v>18</v>
      </c>
      <c r="D5079" s="0" t="n">
        <v>36.23</v>
      </c>
      <c r="E5079" s="0" t="n">
        <v>36.23</v>
      </c>
      <c r="F5079" s="0" t="n">
        <v>30.35</v>
      </c>
      <c r="G5079" s="1" t="n">
        <f aca="true">IF(RAND()&lt;0.5,F5079,H5079)</f>
        <v>30.35</v>
      </c>
      <c r="H5079" s="0" t="n">
        <v>30.35</v>
      </c>
      <c r="I5079" s="0" t="n">
        <v>27.03</v>
      </c>
    </row>
    <row r="5080" customFormat="false" ht="15" hidden="false" customHeight="false" outlineLevel="0" collapsed="false">
      <c r="A5080" s="2" t="n">
        <v>42515</v>
      </c>
      <c r="B5080" s="0" t="n">
        <v>221</v>
      </c>
      <c r="C5080" s="0" t="n">
        <v>19</v>
      </c>
      <c r="D5080" s="0" t="n">
        <v>35.8</v>
      </c>
      <c r="E5080" s="0" t="n">
        <v>35.8</v>
      </c>
      <c r="F5080" s="0" t="n">
        <v>32.02</v>
      </c>
      <c r="G5080" s="1" t="n">
        <f aca="true">IF(RAND()&lt;0.5,F5080,H5080)</f>
        <v>32.02</v>
      </c>
      <c r="H5080" s="0" t="n">
        <v>32.02</v>
      </c>
      <c r="I5080" s="0" t="n">
        <v>27.01</v>
      </c>
    </row>
    <row r="5081" customFormat="false" ht="15" hidden="false" customHeight="false" outlineLevel="0" collapsed="false">
      <c r="A5081" s="2" t="n">
        <v>42515</v>
      </c>
      <c r="B5081" s="0" t="n">
        <v>221</v>
      </c>
      <c r="C5081" s="0" t="n">
        <v>20</v>
      </c>
      <c r="D5081" s="0" t="n">
        <v>36.61</v>
      </c>
      <c r="E5081" s="0" t="n">
        <v>36.61</v>
      </c>
      <c r="F5081" s="0" t="n">
        <v>30.91</v>
      </c>
      <c r="G5081" s="1" t="n">
        <f aca="true">IF(RAND()&lt;0.5,F5081,H5081)</f>
        <v>30.91</v>
      </c>
      <c r="H5081" s="0" t="n">
        <v>30.91</v>
      </c>
      <c r="I5081" s="0" t="n">
        <v>27.4</v>
      </c>
    </row>
    <row r="5082" customFormat="false" ht="15" hidden="false" customHeight="false" outlineLevel="0" collapsed="false">
      <c r="A5082" s="2" t="n">
        <v>42515</v>
      </c>
      <c r="B5082" s="0" t="n">
        <v>221</v>
      </c>
      <c r="C5082" s="0" t="n">
        <v>21</v>
      </c>
      <c r="D5082" s="0" t="n">
        <v>36.76</v>
      </c>
      <c r="E5082" s="0" t="n">
        <v>36.76</v>
      </c>
      <c r="F5082" s="0" t="n">
        <v>30.47</v>
      </c>
      <c r="G5082" s="1" t="n">
        <f aca="true">IF(RAND()&lt;0.5,F5082,H5082)</f>
        <v>30.47</v>
      </c>
      <c r="H5082" s="0" t="n">
        <v>30.47</v>
      </c>
      <c r="I5082" s="0" t="n">
        <v>27.8</v>
      </c>
    </row>
    <row r="5083" customFormat="false" ht="15" hidden="false" customHeight="false" outlineLevel="0" collapsed="false">
      <c r="A5083" s="2" t="n">
        <v>42515</v>
      </c>
      <c r="B5083" s="0" t="n">
        <v>221</v>
      </c>
      <c r="C5083" s="0" t="n">
        <v>22</v>
      </c>
      <c r="D5083" s="0" t="n">
        <v>37.69</v>
      </c>
      <c r="E5083" s="0" t="n">
        <v>41.01</v>
      </c>
      <c r="F5083" s="0" t="n">
        <v>29.1</v>
      </c>
      <c r="G5083" s="1" t="n">
        <f aca="true">IF(RAND()&lt;0.5,F5083,H5083)</f>
        <v>29.1</v>
      </c>
      <c r="H5083" s="0" t="n">
        <v>29.1</v>
      </c>
      <c r="I5083" s="0" t="n">
        <v>29.73</v>
      </c>
    </row>
    <row r="5084" customFormat="false" ht="15" hidden="false" customHeight="false" outlineLevel="0" collapsed="false">
      <c r="A5084" s="2" t="n">
        <v>42515</v>
      </c>
      <c r="B5084" s="0" t="n">
        <v>221</v>
      </c>
      <c r="C5084" s="0" t="n">
        <v>23</v>
      </c>
      <c r="D5084" s="0" t="n">
        <v>37.69</v>
      </c>
      <c r="E5084" s="0" t="n">
        <v>37.69</v>
      </c>
      <c r="F5084" s="0" t="n">
        <v>26.45</v>
      </c>
      <c r="G5084" s="1" t="n">
        <f aca="true">IF(RAND()&lt;0.5,F5084,H5084)</f>
        <v>26.45</v>
      </c>
      <c r="H5084" s="0" t="n">
        <v>26.45</v>
      </c>
      <c r="I5084" s="0" t="n">
        <v>30.64</v>
      </c>
    </row>
    <row r="5085" customFormat="false" ht="15" hidden="false" customHeight="false" outlineLevel="0" collapsed="false">
      <c r="A5085" s="2" t="n">
        <v>42514</v>
      </c>
      <c r="B5085" s="0" t="n">
        <v>222</v>
      </c>
      <c r="C5085" s="0" t="n">
        <v>1</v>
      </c>
      <c r="D5085" s="0" t="n">
        <v>30.49</v>
      </c>
      <c r="E5085" s="0" t="n">
        <v>33.2</v>
      </c>
      <c r="F5085" s="0" t="n">
        <v>23.35</v>
      </c>
      <c r="G5085" s="1" t="n">
        <f aca="true">IF(RAND()&lt;0.5,F5085,H5085)</f>
        <v>23.35</v>
      </c>
      <c r="H5085" s="0" t="n">
        <v>23.35</v>
      </c>
      <c r="I5085" s="0" t="n">
        <v>30.4</v>
      </c>
    </row>
    <row r="5086" customFormat="false" ht="15" hidden="false" customHeight="false" outlineLevel="0" collapsed="false">
      <c r="A5086" s="2" t="n">
        <v>42514</v>
      </c>
      <c r="B5086" s="0" t="n">
        <v>222</v>
      </c>
      <c r="C5086" s="0" t="n">
        <v>2</v>
      </c>
      <c r="D5086" s="0" t="n">
        <v>22.77</v>
      </c>
      <c r="E5086" s="0" t="n">
        <v>33.07</v>
      </c>
      <c r="F5086" s="0" t="n">
        <v>23.11</v>
      </c>
      <c r="G5086" s="1" t="n">
        <f aca="true">IF(RAND()&lt;0.5,F5086,H5086)</f>
        <v>23.11</v>
      </c>
      <c r="H5086" s="0" t="n">
        <v>23.11</v>
      </c>
      <c r="I5086" s="0" t="n">
        <v>30.46</v>
      </c>
    </row>
    <row r="5087" customFormat="false" ht="15" hidden="false" customHeight="false" outlineLevel="0" collapsed="false">
      <c r="A5087" s="2" t="n">
        <v>42514</v>
      </c>
      <c r="B5087" s="0" t="n">
        <v>222</v>
      </c>
      <c r="C5087" s="0" t="n">
        <v>3</v>
      </c>
      <c r="D5087" s="0" t="n">
        <v>22.59</v>
      </c>
      <c r="E5087" s="0" t="n">
        <v>31.64</v>
      </c>
      <c r="F5087" s="0" t="n">
        <v>19.99</v>
      </c>
      <c r="G5087" s="1" t="n">
        <f aca="true">IF(RAND()&lt;0.5,F5087,H5087)</f>
        <v>19.99</v>
      </c>
      <c r="H5087" s="0" t="n">
        <v>19.99</v>
      </c>
      <c r="I5087" s="0" t="n">
        <v>30.37</v>
      </c>
    </row>
    <row r="5088" customFormat="false" ht="15" hidden="false" customHeight="false" outlineLevel="0" collapsed="false">
      <c r="A5088" s="2" t="n">
        <v>42514</v>
      </c>
      <c r="B5088" s="0" t="n">
        <v>222</v>
      </c>
      <c r="C5088" s="0" t="n">
        <v>4</v>
      </c>
      <c r="D5088" s="0" t="n">
        <v>22.59</v>
      </c>
      <c r="E5088" s="0" t="n">
        <v>27.21</v>
      </c>
      <c r="F5088" s="0" t="n">
        <v>20.19</v>
      </c>
      <c r="G5088" s="1" t="n">
        <f aca="true">IF(RAND()&lt;0.5,F5088,H5088)</f>
        <v>20.19</v>
      </c>
      <c r="H5088" s="0" t="n">
        <v>20.19</v>
      </c>
      <c r="I5088" s="0" t="n">
        <v>29.43</v>
      </c>
    </row>
    <row r="5089" customFormat="false" ht="15" hidden="false" customHeight="false" outlineLevel="0" collapsed="false">
      <c r="A5089" s="2" t="n">
        <v>42514</v>
      </c>
      <c r="B5089" s="0" t="n">
        <v>222</v>
      </c>
      <c r="C5089" s="0" t="n">
        <v>5</v>
      </c>
      <c r="D5089" s="0" t="n">
        <v>22.59</v>
      </c>
      <c r="E5089" s="0" t="n">
        <v>25.81</v>
      </c>
      <c r="F5089" s="0" t="n">
        <v>23.18</v>
      </c>
      <c r="G5089" s="1" t="n">
        <f aca="true">IF(RAND()&lt;0.5,F5089,H5089)</f>
        <v>23.18</v>
      </c>
      <c r="H5089" s="0" t="n">
        <v>23.18</v>
      </c>
      <c r="I5089" s="0" t="n">
        <v>27.42</v>
      </c>
    </row>
    <row r="5090" customFormat="false" ht="15" hidden="false" customHeight="false" outlineLevel="0" collapsed="false">
      <c r="A5090" s="2" t="n">
        <v>42514</v>
      </c>
      <c r="B5090" s="0" t="n">
        <v>222</v>
      </c>
      <c r="C5090" s="0" t="n">
        <v>6</v>
      </c>
      <c r="D5090" s="0" t="n">
        <v>22.69</v>
      </c>
      <c r="E5090" s="0" t="n">
        <v>28</v>
      </c>
      <c r="F5090" s="0" t="n">
        <v>23.09</v>
      </c>
      <c r="G5090" s="1" t="n">
        <f aca="true">IF(RAND()&lt;0.5,F5090,H5090)</f>
        <v>27.59</v>
      </c>
      <c r="H5090" s="0" t="n">
        <v>27.59</v>
      </c>
      <c r="I5090" s="0" t="n">
        <v>25.36</v>
      </c>
    </row>
    <row r="5091" customFormat="false" ht="15" hidden="false" customHeight="false" outlineLevel="0" collapsed="false">
      <c r="A5091" s="2" t="n">
        <v>42514</v>
      </c>
      <c r="B5091" s="0" t="n">
        <v>222</v>
      </c>
      <c r="C5091" s="0" t="n">
        <v>7</v>
      </c>
      <c r="D5091" s="0" t="n">
        <v>22.69</v>
      </c>
      <c r="E5091" s="0" t="n">
        <v>32.01</v>
      </c>
      <c r="F5091" s="0" t="n">
        <v>31.05</v>
      </c>
      <c r="G5091" s="1" t="n">
        <f aca="true">IF(RAND()&lt;0.5,F5091,H5091)</f>
        <v>32.21</v>
      </c>
      <c r="H5091" s="0" t="n">
        <v>32.21</v>
      </c>
      <c r="I5091" s="0" t="n">
        <v>23.8</v>
      </c>
    </row>
    <row r="5092" customFormat="false" ht="15" hidden="false" customHeight="false" outlineLevel="0" collapsed="false">
      <c r="A5092" s="2" t="n">
        <v>42514</v>
      </c>
      <c r="B5092" s="0" t="n">
        <v>222</v>
      </c>
      <c r="C5092" s="0" t="n">
        <v>8</v>
      </c>
      <c r="D5092" s="0" t="n">
        <v>30.69</v>
      </c>
      <c r="E5092" s="0" t="n">
        <v>34.38</v>
      </c>
      <c r="F5092" s="0" t="n">
        <v>33.95</v>
      </c>
      <c r="G5092" s="1" t="n">
        <f aca="true">IF(RAND()&lt;0.5,F5092,H5092)</f>
        <v>33.95</v>
      </c>
      <c r="H5092" s="0" t="n">
        <v>33.95</v>
      </c>
      <c r="I5092" s="0" t="n">
        <v>22.56</v>
      </c>
    </row>
    <row r="5093" customFormat="false" ht="15" hidden="false" customHeight="false" outlineLevel="0" collapsed="false">
      <c r="A5093" s="2" t="n">
        <v>42514</v>
      </c>
      <c r="B5093" s="0" t="n">
        <v>222</v>
      </c>
      <c r="C5093" s="0" t="n">
        <v>9</v>
      </c>
      <c r="D5093" s="0" t="n">
        <v>30.69</v>
      </c>
      <c r="E5093" s="0" t="n">
        <v>37.09</v>
      </c>
      <c r="F5093" s="0" t="n">
        <v>33.5</v>
      </c>
      <c r="G5093" s="1" t="n">
        <f aca="true">IF(RAND()&lt;0.5,F5093,H5093)</f>
        <v>33.5</v>
      </c>
      <c r="H5093" s="0" t="n">
        <v>33.5</v>
      </c>
      <c r="I5093" s="0" t="n">
        <v>22.14</v>
      </c>
    </row>
    <row r="5094" customFormat="false" ht="15" hidden="false" customHeight="false" outlineLevel="0" collapsed="false">
      <c r="A5094" s="2" t="n">
        <v>42514</v>
      </c>
      <c r="B5094" s="0" t="n">
        <v>222</v>
      </c>
      <c r="C5094" s="0" t="n">
        <v>10</v>
      </c>
      <c r="D5094" s="0" t="n">
        <v>32.37</v>
      </c>
      <c r="E5094" s="0" t="n">
        <v>36.19</v>
      </c>
      <c r="F5094" s="0" t="n">
        <v>32.01</v>
      </c>
      <c r="G5094" s="1" t="n">
        <f aca="true">IF(RAND()&lt;0.5,F5094,H5094)</f>
        <v>32.01</v>
      </c>
      <c r="H5094" s="0" t="n">
        <v>32.01</v>
      </c>
      <c r="I5094" s="0" t="n">
        <v>21.65</v>
      </c>
    </row>
    <row r="5095" customFormat="false" ht="15" hidden="false" customHeight="false" outlineLevel="0" collapsed="false">
      <c r="A5095" s="2" t="n">
        <v>42514</v>
      </c>
      <c r="B5095" s="0" t="n">
        <v>222</v>
      </c>
      <c r="C5095" s="0" t="n">
        <v>11</v>
      </c>
      <c r="D5095" s="0" t="n">
        <v>33.69</v>
      </c>
      <c r="E5095" s="0" t="n">
        <v>36.94</v>
      </c>
      <c r="F5095" s="0" t="n">
        <v>31.87</v>
      </c>
      <c r="G5095" s="1" t="n">
        <f aca="true">IF(RAND()&lt;0.5,F5095,H5095)</f>
        <v>31.87</v>
      </c>
      <c r="H5095" s="0" t="n">
        <v>31.87</v>
      </c>
      <c r="I5095" s="0" t="n">
        <v>20.98</v>
      </c>
    </row>
    <row r="5096" customFormat="false" ht="15" hidden="false" customHeight="false" outlineLevel="0" collapsed="false">
      <c r="A5096" s="2" t="n">
        <v>42514</v>
      </c>
      <c r="B5096" s="0" t="n">
        <v>222</v>
      </c>
      <c r="C5096" s="0" t="n">
        <v>12</v>
      </c>
      <c r="D5096" s="0" t="n">
        <v>33.19</v>
      </c>
      <c r="E5096" s="0" t="n">
        <v>36.06</v>
      </c>
      <c r="F5096" s="0" t="n">
        <v>29.66</v>
      </c>
      <c r="G5096" s="1" t="n">
        <f aca="true">IF(RAND()&lt;0.5,F5096,H5096)</f>
        <v>29.66</v>
      </c>
      <c r="H5096" s="0" t="n">
        <v>29.66</v>
      </c>
      <c r="I5096" s="0" t="n">
        <v>21.99</v>
      </c>
    </row>
    <row r="5097" customFormat="false" ht="15" hidden="false" customHeight="false" outlineLevel="0" collapsed="false">
      <c r="A5097" s="2" t="n">
        <v>42514</v>
      </c>
      <c r="B5097" s="0" t="n">
        <v>222</v>
      </c>
      <c r="C5097" s="0" t="n">
        <v>13</v>
      </c>
      <c r="D5097" s="0" t="n">
        <v>32.49</v>
      </c>
      <c r="E5097" s="0" t="n">
        <v>33.09</v>
      </c>
      <c r="F5097" s="0" t="n">
        <v>26.91</v>
      </c>
      <c r="G5097" s="1" t="n">
        <f aca="true">IF(RAND()&lt;0.5,F5097,H5097)</f>
        <v>26.91</v>
      </c>
      <c r="H5097" s="0" t="n">
        <v>26.91</v>
      </c>
      <c r="I5097" s="0" t="n">
        <v>24.39</v>
      </c>
    </row>
    <row r="5098" customFormat="false" ht="15" hidden="false" customHeight="false" outlineLevel="0" collapsed="false">
      <c r="A5098" s="2" t="n">
        <v>42514</v>
      </c>
      <c r="B5098" s="0" t="n">
        <v>222</v>
      </c>
      <c r="C5098" s="0" t="n">
        <v>14</v>
      </c>
      <c r="D5098" s="0" t="n">
        <v>30.69</v>
      </c>
      <c r="E5098" s="0" t="n">
        <v>33</v>
      </c>
      <c r="F5098" s="0" t="n">
        <v>25.43</v>
      </c>
      <c r="G5098" s="1" t="n">
        <f aca="true">IF(RAND()&lt;0.5,F5098,H5098)</f>
        <v>25.43</v>
      </c>
      <c r="H5098" s="0" t="n">
        <v>25.43</v>
      </c>
      <c r="I5098" s="0" t="n">
        <v>25.74</v>
      </c>
    </row>
    <row r="5099" customFormat="false" ht="15" hidden="false" customHeight="false" outlineLevel="0" collapsed="false">
      <c r="A5099" s="2" t="n">
        <v>42514</v>
      </c>
      <c r="B5099" s="0" t="n">
        <v>222</v>
      </c>
      <c r="C5099" s="0" t="n">
        <v>15</v>
      </c>
      <c r="D5099" s="0" t="n">
        <v>28.94</v>
      </c>
      <c r="E5099" s="0" t="n">
        <v>32.69</v>
      </c>
      <c r="F5099" s="0" t="n">
        <v>24.51</v>
      </c>
      <c r="G5099" s="1" t="n">
        <f aca="true">IF(RAND()&lt;0.5,F5099,H5099)</f>
        <v>24.51</v>
      </c>
      <c r="H5099" s="0" t="n">
        <v>24.51</v>
      </c>
      <c r="I5099" s="0" t="n">
        <v>26.84</v>
      </c>
    </row>
    <row r="5100" customFormat="false" ht="15" hidden="false" customHeight="false" outlineLevel="0" collapsed="false">
      <c r="A5100" s="2" t="n">
        <v>42514</v>
      </c>
      <c r="B5100" s="0" t="n">
        <v>222</v>
      </c>
      <c r="C5100" s="0" t="n">
        <v>16</v>
      </c>
      <c r="D5100" s="0" t="n">
        <v>29.69</v>
      </c>
      <c r="E5100" s="0" t="n">
        <v>30.92</v>
      </c>
      <c r="F5100" s="0" t="n">
        <v>24.31</v>
      </c>
      <c r="G5100" s="1" t="n">
        <f aca="true">IF(RAND()&lt;0.5,F5100,H5100)</f>
        <v>24.31</v>
      </c>
      <c r="H5100" s="0" t="n">
        <v>24.31</v>
      </c>
      <c r="I5100" s="0" t="n">
        <v>27.43</v>
      </c>
    </row>
    <row r="5101" customFormat="false" ht="15" hidden="false" customHeight="false" outlineLevel="0" collapsed="false">
      <c r="A5101" s="2" t="n">
        <v>42514</v>
      </c>
      <c r="B5101" s="0" t="n">
        <v>222</v>
      </c>
      <c r="C5101" s="0" t="n">
        <v>17</v>
      </c>
      <c r="D5101" s="0" t="n">
        <v>29.12</v>
      </c>
      <c r="E5101" s="0" t="n">
        <v>29.12</v>
      </c>
      <c r="F5101" s="0" t="n">
        <v>27.33</v>
      </c>
      <c r="G5101" s="1" t="n">
        <f aca="true">IF(RAND()&lt;0.5,F5101,H5101)</f>
        <v>27.33</v>
      </c>
      <c r="H5101" s="0" t="n">
        <v>27.33</v>
      </c>
      <c r="I5101" s="0" t="n">
        <v>26.98</v>
      </c>
    </row>
    <row r="5102" customFormat="false" ht="15" hidden="false" customHeight="false" outlineLevel="0" collapsed="false">
      <c r="A5102" s="2" t="n">
        <v>42514</v>
      </c>
      <c r="B5102" s="0" t="n">
        <v>222</v>
      </c>
      <c r="C5102" s="0" t="n">
        <v>18</v>
      </c>
      <c r="D5102" s="0" t="n">
        <v>29.8</v>
      </c>
      <c r="E5102" s="0" t="n">
        <v>29.8</v>
      </c>
      <c r="F5102" s="0" t="n">
        <v>31.48</v>
      </c>
      <c r="G5102" s="1" t="n">
        <f aca="true">IF(RAND()&lt;0.5,F5102,H5102)</f>
        <v>31.48</v>
      </c>
      <c r="H5102" s="0" t="n">
        <v>31.48</v>
      </c>
      <c r="I5102" s="0" t="n">
        <v>26.19</v>
      </c>
    </row>
    <row r="5103" customFormat="false" ht="15" hidden="false" customHeight="false" outlineLevel="0" collapsed="false">
      <c r="A5103" s="2" t="n">
        <v>42514</v>
      </c>
      <c r="B5103" s="0" t="n">
        <v>222</v>
      </c>
      <c r="C5103" s="0" t="n">
        <v>19</v>
      </c>
      <c r="D5103" s="0" t="n">
        <v>29.69</v>
      </c>
      <c r="E5103" s="0" t="n">
        <v>31.25</v>
      </c>
      <c r="F5103" s="0" t="n">
        <v>33.68</v>
      </c>
      <c r="G5103" s="1" t="n">
        <f aca="true">IF(RAND()&lt;0.5,F5103,H5103)</f>
        <v>33.68</v>
      </c>
      <c r="H5103" s="0" t="n">
        <v>33.68</v>
      </c>
      <c r="I5103" s="0" t="n">
        <v>25.21</v>
      </c>
    </row>
    <row r="5104" customFormat="false" ht="15" hidden="false" customHeight="false" outlineLevel="0" collapsed="false">
      <c r="A5104" s="2" t="n">
        <v>42514</v>
      </c>
      <c r="B5104" s="0" t="n">
        <v>222</v>
      </c>
      <c r="C5104" s="0" t="n">
        <v>20</v>
      </c>
      <c r="D5104" s="0" t="n">
        <v>30.49</v>
      </c>
      <c r="E5104" s="0" t="n">
        <v>32.2</v>
      </c>
      <c r="F5104" s="0" t="n">
        <v>33.72</v>
      </c>
      <c r="G5104" s="1" t="n">
        <f aca="true">IF(RAND()&lt;0.5,F5104,H5104)</f>
        <v>33.72</v>
      </c>
      <c r="H5104" s="0" t="n">
        <v>33.72</v>
      </c>
      <c r="I5104" s="0" t="n">
        <v>25.27</v>
      </c>
    </row>
    <row r="5105" customFormat="false" ht="15" hidden="false" customHeight="false" outlineLevel="0" collapsed="false">
      <c r="A5105" s="2" t="n">
        <v>42514</v>
      </c>
      <c r="B5105" s="0" t="n">
        <v>222</v>
      </c>
      <c r="C5105" s="0" t="n">
        <v>21</v>
      </c>
      <c r="D5105" s="0" t="n">
        <v>30.79</v>
      </c>
      <c r="E5105" s="0" t="n">
        <v>31.64</v>
      </c>
      <c r="F5105" s="0" t="n">
        <v>33.93</v>
      </c>
      <c r="G5105" s="1" t="n">
        <f aca="true">IF(RAND()&lt;0.5,F5105,H5105)</f>
        <v>33.93</v>
      </c>
      <c r="H5105" s="0" t="n">
        <v>33.93</v>
      </c>
      <c r="I5105" s="0" t="n">
        <v>25.5</v>
      </c>
    </row>
    <row r="5106" customFormat="false" ht="15" hidden="false" customHeight="false" outlineLevel="0" collapsed="false">
      <c r="A5106" s="2" t="n">
        <v>42514</v>
      </c>
      <c r="B5106" s="0" t="n">
        <v>222</v>
      </c>
      <c r="C5106" s="0" t="n">
        <v>22</v>
      </c>
      <c r="D5106" s="0" t="n">
        <v>31.69</v>
      </c>
      <c r="E5106" s="0" t="n">
        <v>32.38</v>
      </c>
      <c r="F5106" s="0" t="n">
        <v>32.93</v>
      </c>
      <c r="G5106" s="1" t="n">
        <f aca="true">IF(RAND()&lt;0.5,F5106,H5106)</f>
        <v>32.93</v>
      </c>
      <c r="H5106" s="0" t="n">
        <v>32.93</v>
      </c>
      <c r="I5106" s="0" t="n">
        <v>26.53</v>
      </c>
    </row>
    <row r="5107" customFormat="false" ht="15" hidden="false" customHeight="false" outlineLevel="0" collapsed="false">
      <c r="A5107" s="2" t="n">
        <v>42514</v>
      </c>
      <c r="B5107" s="0" t="n">
        <v>222</v>
      </c>
      <c r="C5107" s="0" t="n">
        <v>23</v>
      </c>
      <c r="D5107" s="0" t="n">
        <v>31.69</v>
      </c>
      <c r="E5107" s="0" t="n">
        <v>32</v>
      </c>
      <c r="F5107" s="0" t="n">
        <v>28.65</v>
      </c>
      <c r="G5107" s="1" t="n">
        <f aca="true">IF(RAND()&lt;0.5,F5107,H5107)</f>
        <v>28.65</v>
      </c>
      <c r="H5107" s="0" t="n">
        <v>28.65</v>
      </c>
      <c r="I5107" s="0" t="n">
        <v>26.99</v>
      </c>
    </row>
    <row r="5108" customFormat="false" ht="15" hidden="false" customHeight="false" outlineLevel="0" collapsed="false">
      <c r="A5108" s="2" t="n">
        <v>42513</v>
      </c>
      <c r="B5108" s="0" t="n">
        <v>223</v>
      </c>
      <c r="C5108" s="0" t="n">
        <v>1</v>
      </c>
      <c r="D5108" s="0" t="n">
        <v>22.67</v>
      </c>
      <c r="E5108" s="0" t="n">
        <v>22.67</v>
      </c>
      <c r="F5108" s="0" t="n">
        <v>24.23</v>
      </c>
      <c r="G5108" s="1" t="n">
        <f aca="true">IF(RAND()&lt;0.5,F5108,H5108)</f>
        <v>24.23</v>
      </c>
      <c r="H5108" s="0" t="n">
        <v>24.23</v>
      </c>
      <c r="I5108" s="0" t="n">
        <v>28.37</v>
      </c>
    </row>
    <row r="5109" customFormat="false" ht="15" hidden="false" customHeight="false" outlineLevel="0" collapsed="false">
      <c r="A5109" s="2" t="n">
        <v>42513</v>
      </c>
      <c r="B5109" s="0" t="n">
        <v>223</v>
      </c>
      <c r="C5109" s="0" t="n">
        <v>2</v>
      </c>
      <c r="D5109" s="0" t="n">
        <v>20.89</v>
      </c>
      <c r="E5109" s="0" t="n">
        <v>20.89</v>
      </c>
      <c r="F5109" s="0" t="n">
        <v>23.01</v>
      </c>
      <c r="G5109" s="1" t="n">
        <f aca="true">IF(RAND()&lt;0.5,F5109,H5109)</f>
        <v>23.01</v>
      </c>
      <c r="H5109" s="0" t="n">
        <v>23.01</v>
      </c>
      <c r="I5109" s="0" t="n">
        <v>28.92</v>
      </c>
    </row>
    <row r="5110" customFormat="false" ht="15" hidden="false" customHeight="false" outlineLevel="0" collapsed="false">
      <c r="A5110" s="2" t="n">
        <v>42513</v>
      </c>
      <c r="B5110" s="0" t="n">
        <v>223</v>
      </c>
      <c r="C5110" s="0" t="n">
        <v>3</v>
      </c>
      <c r="D5110" s="0" t="n">
        <v>19.51</v>
      </c>
      <c r="E5110" s="0" t="n">
        <v>19.51</v>
      </c>
      <c r="F5110" s="0" t="n">
        <v>20.49</v>
      </c>
      <c r="G5110" s="1" t="n">
        <f aca="true">IF(RAND()&lt;0.5,F5110,H5110)</f>
        <v>20.49</v>
      </c>
      <c r="H5110" s="0" t="n">
        <v>20.49</v>
      </c>
      <c r="I5110" s="0" t="n">
        <v>30.19</v>
      </c>
    </row>
    <row r="5111" customFormat="false" ht="15" hidden="false" customHeight="false" outlineLevel="0" collapsed="false">
      <c r="A5111" s="2" t="n">
        <v>42513</v>
      </c>
      <c r="B5111" s="0" t="n">
        <v>223</v>
      </c>
      <c r="C5111" s="0" t="n">
        <v>4</v>
      </c>
      <c r="D5111" s="0" t="n">
        <v>18.69</v>
      </c>
      <c r="E5111" s="0" t="n">
        <v>18.69</v>
      </c>
      <c r="F5111" s="0" t="n">
        <v>18.57</v>
      </c>
      <c r="G5111" s="1" t="n">
        <f aca="true">IF(RAND()&lt;0.5,F5111,H5111)</f>
        <v>21.48</v>
      </c>
      <c r="H5111" s="0" t="n">
        <v>21.48</v>
      </c>
      <c r="I5111" s="0" t="n">
        <v>30.64</v>
      </c>
    </row>
    <row r="5112" customFormat="false" ht="15" hidden="false" customHeight="false" outlineLevel="0" collapsed="false">
      <c r="A5112" s="2" t="n">
        <v>42513</v>
      </c>
      <c r="B5112" s="0" t="n">
        <v>223</v>
      </c>
      <c r="C5112" s="0" t="n">
        <v>5</v>
      </c>
      <c r="D5112" s="0" t="n">
        <v>17.02</v>
      </c>
      <c r="E5112" s="0" t="n">
        <v>17.02</v>
      </c>
      <c r="F5112" s="0" t="n">
        <v>22.77</v>
      </c>
      <c r="G5112" s="1" t="n">
        <f aca="true">IF(RAND()&lt;0.5,F5112,H5112)</f>
        <v>22.77</v>
      </c>
      <c r="H5112" s="0" t="n">
        <v>22.77</v>
      </c>
      <c r="I5112" s="0" t="n">
        <v>27.78</v>
      </c>
    </row>
    <row r="5113" customFormat="false" ht="15" hidden="false" customHeight="false" outlineLevel="0" collapsed="false">
      <c r="A5113" s="2" t="n">
        <v>42513</v>
      </c>
      <c r="B5113" s="0" t="n">
        <v>223</v>
      </c>
      <c r="C5113" s="0" t="n">
        <v>6</v>
      </c>
      <c r="D5113" s="0" t="n">
        <v>20.69</v>
      </c>
      <c r="E5113" s="0" t="n">
        <v>20.69</v>
      </c>
      <c r="F5113" s="0" t="n">
        <v>24.24</v>
      </c>
      <c r="G5113" s="1" t="n">
        <f aca="true">IF(RAND()&lt;0.5,F5113,H5113)</f>
        <v>27.97</v>
      </c>
      <c r="H5113" s="0" t="n">
        <v>27.97</v>
      </c>
      <c r="I5113" s="0" t="n">
        <v>24.91</v>
      </c>
    </row>
    <row r="5114" customFormat="false" ht="15" hidden="false" customHeight="false" outlineLevel="0" collapsed="false">
      <c r="A5114" s="2" t="n">
        <v>42513</v>
      </c>
      <c r="B5114" s="0" t="n">
        <v>223</v>
      </c>
      <c r="C5114" s="0" t="n">
        <v>7</v>
      </c>
      <c r="D5114" s="0" t="n">
        <v>22.64</v>
      </c>
      <c r="E5114" s="0" t="n">
        <v>29.98</v>
      </c>
      <c r="F5114" s="0" t="n">
        <v>25.55</v>
      </c>
      <c r="G5114" s="1" t="n">
        <f aca="true">IF(RAND()&lt;0.5,F5114,H5114)</f>
        <v>25.55</v>
      </c>
      <c r="H5114" s="0" t="n">
        <v>34.09</v>
      </c>
      <c r="I5114" s="0" t="n">
        <v>23.79</v>
      </c>
    </row>
    <row r="5115" customFormat="false" ht="15" hidden="false" customHeight="false" outlineLevel="0" collapsed="false">
      <c r="A5115" s="2" t="n">
        <v>42513</v>
      </c>
      <c r="B5115" s="0" t="n">
        <v>223</v>
      </c>
      <c r="C5115" s="0" t="n">
        <v>8</v>
      </c>
      <c r="D5115" s="0" t="n">
        <v>22.72</v>
      </c>
      <c r="E5115" s="0" t="n">
        <v>34.51</v>
      </c>
      <c r="F5115" s="0" t="n">
        <v>32.77</v>
      </c>
      <c r="G5115" s="1" t="n">
        <f aca="true">IF(RAND()&lt;0.5,F5115,H5115)</f>
        <v>35.67</v>
      </c>
      <c r="H5115" s="0" t="n">
        <v>35.67</v>
      </c>
      <c r="I5115" s="0" t="n">
        <v>22.55</v>
      </c>
    </row>
    <row r="5116" customFormat="false" ht="15" hidden="false" customHeight="false" outlineLevel="0" collapsed="false">
      <c r="A5116" s="2" t="n">
        <v>42513</v>
      </c>
      <c r="B5116" s="0" t="n">
        <v>223</v>
      </c>
      <c r="C5116" s="0" t="n">
        <v>9</v>
      </c>
      <c r="D5116" s="0" t="n">
        <v>22.74</v>
      </c>
      <c r="E5116" s="0" t="n">
        <v>39.15</v>
      </c>
      <c r="F5116" s="0" t="n">
        <v>33.07</v>
      </c>
      <c r="G5116" s="1" t="n">
        <f aca="true">IF(RAND()&lt;0.5,F5116,H5116)</f>
        <v>33.07</v>
      </c>
      <c r="H5116" s="0" t="n">
        <v>33.07</v>
      </c>
      <c r="I5116" s="0" t="n">
        <v>22.14</v>
      </c>
    </row>
    <row r="5117" customFormat="false" ht="15" hidden="false" customHeight="false" outlineLevel="0" collapsed="false">
      <c r="A5117" s="2" t="n">
        <v>42513</v>
      </c>
      <c r="B5117" s="0" t="n">
        <v>223</v>
      </c>
      <c r="C5117" s="0" t="n">
        <v>10</v>
      </c>
      <c r="D5117" s="0" t="n">
        <v>29.38</v>
      </c>
      <c r="E5117" s="0" t="n">
        <v>37.7</v>
      </c>
      <c r="F5117" s="0" t="n">
        <v>30.86</v>
      </c>
      <c r="G5117" s="1" t="n">
        <f aca="true">IF(RAND()&lt;0.5,F5117,H5117)</f>
        <v>30.86</v>
      </c>
      <c r="H5117" s="0" t="n">
        <v>30.86</v>
      </c>
      <c r="I5117" s="0" t="n">
        <v>21.91</v>
      </c>
    </row>
    <row r="5118" customFormat="false" ht="15" hidden="false" customHeight="false" outlineLevel="0" collapsed="false">
      <c r="A5118" s="2" t="n">
        <v>42513</v>
      </c>
      <c r="B5118" s="0" t="n">
        <v>223</v>
      </c>
      <c r="C5118" s="0" t="n">
        <v>11</v>
      </c>
      <c r="D5118" s="0" t="n">
        <v>31.69</v>
      </c>
      <c r="E5118" s="0" t="n">
        <v>36</v>
      </c>
      <c r="F5118" s="0" t="n">
        <v>30.48</v>
      </c>
      <c r="G5118" s="1" t="n">
        <f aca="true">IF(RAND()&lt;0.5,F5118,H5118)</f>
        <v>30.48</v>
      </c>
      <c r="H5118" s="0" t="n">
        <v>30.48</v>
      </c>
      <c r="I5118" s="0" t="n">
        <v>24.52</v>
      </c>
    </row>
    <row r="5119" customFormat="false" ht="15" hidden="false" customHeight="false" outlineLevel="0" collapsed="false">
      <c r="A5119" s="2" t="n">
        <v>42513</v>
      </c>
      <c r="B5119" s="0" t="n">
        <v>223</v>
      </c>
      <c r="C5119" s="0" t="n">
        <v>12</v>
      </c>
      <c r="D5119" s="0" t="n">
        <v>32.19</v>
      </c>
      <c r="E5119" s="0" t="n">
        <v>35.94</v>
      </c>
      <c r="F5119" s="0" t="n">
        <v>28.57</v>
      </c>
      <c r="G5119" s="1" t="n">
        <f aca="true">IF(RAND()&lt;0.5,F5119,H5119)</f>
        <v>28.57</v>
      </c>
      <c r="H5119" s="0" t="n">
        <v>28.57</v>
      </c>
      <c r="I5119" s="0" t="n">
        <v>28.97</v>
      </c>
    </row>
    <row r="5120" customFormat="false" ht="15" hidden="false" customHeight="false" outlineLevel="0" collapsed="false">
      <c r="A5120" s="2" t="n">
        <v>42513</v>
      </c>
      <c r="B5120" s="0" t="n">
        <v>223</v>
      </c>
      <c r="C5120" s="0" t="n">
        <v>13</v>
      </c>
      <c r="D5120" s="0" t="n">
        <v>32.69</v>
      </c>
      <c r="E5120" s="0" t="n">
        <v>33.91</v>
      </c>
      <c r="F5120" s="0" t="n">
        <v>27.17</v>
      </c>
      <c r="G5120" s="1" t="n">
        <f aca="true">IF(RAND()&lt;0.5,F5120,H5120)</f>
        <v>27.17</v>
      </c>
      <c r="H5120" s="0" t="n">
        <v>27.17</v>
      </c>
      <c r="I5120" s="0" t="n">
        <v>31.2</v>
      </c>
    </row>
    <row r="5121" customFormat="false" ht="15" hidden="false" customHeight="false" outlineLevel="0" collapsed="false">
      <c r="A5121" s="2" t="n">
        <v>42513</v>
      </c>
      <c r="B5121" s="0" t="n">
        <v>223</v>
      </c>
      <c r="C5121" s="0" t="n">
        <v>14</v>
      </c>
      <c r="D5121" s="0" t="n">
        <v>32.69</v>
      </c>
      <c r="E5121" s="0" t="n">
        <v>33.54</v>
      </c>
      <c r="F5121" s="0" t="n">
        <v>24.99</v>
      </c>
      <c r="G5121" s="1" t="n">
        <f aca="true">IF(RAND()&lt;0.5,F5121,H5121)</f>
        <v>24.99</v>
      </c>
      <c r="H5121" s="0" t="n">
        <v>24.99</v>
      </c>
      <c r="I5121" s="0" t="n">
        <v>33.67</v>
      </c>
    </row>
    <row r="5122" customFormat="false" ht="15" hidden="false" customHeight="false" outlineLevel="0" collapsed="false">
      <c r="A5122" s="2" t="n">
        <v>42513</v>
      </c>
      <c r="B5122" s="0" t="n">
        <v>223</v>
      </c>
      <c r="C5122" s="0" t="n">
        <v>15</v>
      </c>
      <c r="D5122" s="0" t="n">
        <v>32.5</v>
      </c>
      <c r="E5122" s="0" t="n">
        <v>32.5</v>
      </c>
      <c r="F5122" s="0" t="n">
        <v>25.62</v>
      </c>
      <c r="G5122" s="1" t="n">
        <f aca="true">IF(RAND()&lt;0.5,F5122,H5122)</f>
        <v>25.62</v>
      </c>
      <c r="H5122" s="0" t="n">
        <v>25.62</v>
      </c>
      <c r="I5122" s="0" t="n">
        <v>32.55</v>
      </c>
    </row>
    <row r="5123" customFormat="false" ht="15" hidden="false" customHeight="false" outlineLevel="0" collapsed="false">
      <c r="A5123" s="2" t="n">
        <v>42513</v>
      </c>
      <c r="B5123" s="0" t="n">
        <v>223</v>
      </c>
      <c r="C5123" s="0" t="n">
        <v>16</v>
      </c>
      <c r="D5123" s="0" t="n">
        <v>32.78</v>
      </c>
      <c r="E5123" s="0" t="n">
        <v>32.78</v>
      </c>
      <c r="F5123" s="0" t="n">
        <v>25.69</v>
      </c>
      <c r="G5123" s="1" t="n">
        <f aca="true">IF(RAND()&lt;0.5,F5123,H5123)</f>
        <v>25.69</v>
      </c>
      <c r="H5123" s="0" t="n">
        <v>25.69</v>
      </c>
      <c r="I5123" s="0" t="n">
        <v>31.24</v>
      </c>
    </row>
    <row r="5124" customFormat="false" ht="15" hidden="false" customHeight="false" outlineLevel="0" collapsed="false">
      <c r="A5124" s="2" t="n">
        <v>42513</v>
      </c>
      <c r="B5124" s="0" t="n">
        <v>223</v>
      </c>
      <c r="C5124" s="0" t="n">
        <v>17</v>
      </c>
      <c r="D5124" s="0" t="n">
        <v>31.96</v>
      </c>
      <c r="E5124" s="0" t="n">
        <v>31.96</v>
      </c>
      <c r="F5124" s="0" t="n">
        <v>31.4</v>
      </c>
      <c r="G5124" s="1" t="n">
        <f aca="true">IF(RAND()&lt;0.5,F5124,H5124)</f>
        <v>31.4</v>
      </c>
      <c r="H5124" s="0" t="n">
        <v>31.4</v>
      </c>
      <c r="I5124" s="0" t="n">
        <v>30.96</v>
      </c>
    </row>
    <row r="5125" customFormat="false" ht="15" hidden="false" customHeight="false" outlineLevel="0" collapsed="false">
      <c r="A5125" s="2" t="n">
        <v>42513</v>
      </c>
      <c r="B5125" s="0" t="n">
        <v>223</v>
      </c>
      <c r="C5125" s="0" t="n">
        <v>18</v>
      </c>
      <c r="D5125" s="0" t="n">
        <v>31.68</v>
      </c>
      <c r="E5125" s="0" t="n">
        <v>31.68</v>
      </c>
      <c r="F5125" s="0" t="n">
        <v>34.37</v>
      </c>
      <c r="G5125" s="1" t="n">
        <f aca="true">IF(RAND()&lt;0.5,F5125,H5125)</f>
        <v>34.37</v>
      </c>
      <c r="H5125" s="0" t="n">
        <v>34.37</v>
      </c>
      <c r="I5125" s="0" t="n">
        <v>30.7</v>
      </c>
    </row>
    <row r="5126" customFormat="false" ht="15" hidden="false" customHeight="false" outlineLevel="0" collapsed="false">
      <c r="A5126" s="2" t="n">
        <v>42513</v>
      </c>
      <c r="B5126" s="0" t="n">
        <v>223</v>
      </c>
      <c r="C5126" s="0" t="n">
        <v>19</v>
      </c>
      <c r="D5126" s="0" t="n">
        <v>32.49</v>
      </c>
      <c r="E5126" s="0" t="n">
        <v>32.49</v>
      </c>
      <c r="F5126" s="0" t="n">
        <v>34.95</v>
      </c>
      <c r="G5126" s="1" t="n">
        <f aca="true">IF(RAND()&lt;0.5,F5126,H5126)</f>
        <v>34.95</v>
      </c>
      <c r="H5126" s="0" t="n">
        <v>34.95</v>
      </c>
      <c r="I5126" s="0" t="n">
        <v>30.56</v>
      </c>
    </row>
    <row r="5127" customFormat="false" ht="15" hidden="false" customHeight="false" outlineLevel="0" collapsed="false">
      <c r="A5127" s="2" t="n">
        <v>42513</v>
      </c>
      <c r="B5127" s="0" t="n">
        <v>223</v>
      </c>
      <c r="C5127" s="0" t="n">
        <v>20</v>
      </c>
      <c r="D5127" s="0" t="n">
        <v>33.09</v>
      </c>
      <c r="E5127" s="0" t="n">
        <v>33.09</v>
      </c>
      <c r="F5127" s="0" t="n">
        <v>35.11</v>
      </c>
      <c r="G5127" s="1" t="n">
        <f aca="true">IF(RAND()&lt;0.5,F5127,H5127)</f>
        <v>35.11</v>
      </c>
      <c r="H5127" s="0" t="n">
        <v>35.11</v>
      </c>
      <c r="I5127" s="0" t="n">
        <v>30.26</v>
      </c>
    </row>
    <row r="5128" customFormat="false" ht="15" hidden="false" customHeight="false" outlineLevel="0" collapsed="false">
      <c r="A5128" s="2" t="n">
        <v>42513</v>
      </c>
      <c r="B5128" s="0" t="n">
        <v>223</v>
      </c>
      <c r="C5128" s="0" t="n">
        <v>21</v>
      </c>
      <c r="D5128" s="0" t="n">
        <v>33.69</v>
      </c>
      <c r="E5128" s="0" t="n">
        <v>34.7</v>
      </c>
      <c r="F5128" s="0" t="n">
        <v>34.82</v>
      </c>
      <c r="G5128" s="1" t="n">
        <f aca="true">IF(RAND()&lt;0.5,F5128,H5128)</f>
        <v>34.82</v>
      </c>
      <c r="H5128" s="0" t="n">
        <v>34.82</v>
      </c>
      <c r="I5128" s="0" t="n">
        <v>30.08</v>
      </c>
    </row>
    <row r="5129" customFormat="false" ht="15" hidden="false" customHeight="false" outlineLevel="0" collapsed="false">
      <c r="A5129" s="2" t="n">
        <v>42513</v>
      </c>
      <c r="B5129" s="0" t="n">
        <v>223</v>
      </c>
      <c r="C5129" s="0" t="n">
        <v>22</v>
      </c>
      <c r="D5129" s="0" t="n">
        <v>33.69</v>
      </c>
      <c r="E5129" s="0" t="n">
        <v>36.61</v>
      </c>
      <c r="F5129" s="0" t="n">
        <v>33.87</v>
      </c>
      <c r="G5129" s="1" t="n">
        <f aca="true">IF(RAND()&lt;0.5,F5129,H5129)</f>
        <v>33.87</v>
      </c>
      <c r="H5129" s="0" t="n">
        <v>33.87</v>
      </c>
      <c r="I5129" s="0" t="n">
        <v>29.54</v>
      </c>
    </row>
    <row r="5130" customFormat="false" ht="15" hidden="false" customHeight="false" outlineLevel="0" collapsed="false">
      <c r="A5130" s="2" t="n">
        <v>42513</v>
      </c>
      <c r="B5130" s="0" t="n">
        <v>223</v>
      </c>
      <c r="C5130" s="0" t="n">
        <v>23</v>
      </c>
      <c r="D5130" s="0" t="n">
        <v>33.19</v>
      </c>
      <c r="E5130" s="0" t="n">
        <v>35.61</v>
      </c>
      <c r="F5130" s="0" t="n">
        <v>28.82</v>
      </c>
      <c r="G5130" s="1" t="n">
        <f aca="true">IF(RAND()&lt;0.5,F5130,H5130)</f>
        <v>28.82</v>
      </c>
      <c r="H5130" s="0" t="n">
        <v>28.82</v>
      </c>
      <c r="I5130" s="0" t="n">
        <v>30.99</v>
      </c>
    </row>
    <row r="5131" customFormat="false" ht="15" hidden="false" customHeight="false" outlineLevel="0" collapsed="false">
      <c r="A5131" s="2" t="n">
        <v>42512</v>
      </c>
      <c r="B5131" s="0" t="n">
        <v>224</v>
      </c>
      <c r="C5131" s="0" t="n">
        <v>1</v>
      </c>
      <c r="D5131" s="0" t="n">
        <v>17.79</v>
      </c>
      <c r="E5131" s="0" t="n">
        <v>17.79</v>
      </c>
      <c r="F5131" s="0" t="n">
        <v>24.07</v>
      </c>
      <c r="G5131" s="1" t="n">
        <f aca="true">IF(RAND()&lt;0.5,F5131,H5131)</f>
        <v>24.07</v>
      </c>
      <c r="H5131" s="0" t="n">
        <v>24.07</v>
      </c>
      <c r="I5131" s="0" t="n">
        <v>32.61</v>
      </c>
    </row>
    <row r="5132" customFormat="false" ht="15" hidden="false" customHeight="false" outlineLevel="0" collapsed="false">
      <c r="A5132" s="2" t="n">
        <v>42512</v>
      </c>
      <c r="B5132" s="0" t="n">
        <v>224</v>
      </c>
      <c r="C5132" s="0" t="n">
        <v>2</v>
      </c>
      <c r="D5132" s="0" t="n">
        <v>12.03</v>
      </c>
      <c r="E5132" s="0" t="n">
        <v>12.03</v>
      </c>
      <c r="F5132" s="0" t="n">
        <v>22.97</v>
      </c>
      <c r="G5132" s="1" t="n">
        <f aca="true">IF(RAND()&lt;0.5,F5132,H5132)</f>
        <v>22.97</v>
      </c>
      <c r="H5132" s="0" t="n">
        <v>22.97</v>
      </c>
      <c r="I5132" s="0" t="n">
        <v>31.99</v>
      </c>
    </row>
    <row r="5133" customFormat="false" ht="15" hidden="false" customHeight="false" outlineLevel="0" collapsed="false">
      <c r="A5133" s="2" t="n">
        <v>42512</v>
      </c>
      <c r="B5133" s="0" t="n">
        <v>224</v>
      </c>
      <c r="C5133" s="0" t="n">
        <v>3</v>
      </c>
      <c r="D5133" s="0" t="n">
        <v>9.39</v>
      </c>
      <c r="E5133" s="0" t="n">
        <v>9.39</v>
      </c>
      <c r="F5133" s="0" t="n">
        <v>19.9</v>
      </c>
      <c r="G5133" s="1" t="n">
        <f aca="true">IF(RAND()&lt;0.5,F5133,H5133)</f>
        <v>19.9</v>
      </c>
      <c r="H5133" s="0" t="n">
        <v>19.9</v>
      </c>
      <c r="I5133" s="0" t="n">
        <v>30.66</v>
      </c>
    </row>
    <row r="5134" customFormat="false" ht="15" hidden="false" customHeight="false" outlineLevel="0" collapsed="false">
      <c r="A5134" s="2" t="n">
        <v>42512</v>
      </c>
      <c r="B5134" s="0" t="n">
        <v>224</v>
      </c>
      <c r="C5134" s="0" t="n">
        <v>4</v>
      </c>
      <c r="D5134" s="0" t="n">
        <v>6.99</v>
      </c>
      <c r="E5134" s="0" t="n">
        <v>6.99</v>
      </c>
      <c r="F5134" s="0" t="n">
        <v>20.05</v>
      </c>
      <c r="G5134" s="1" t="n">
        <f aca="true">IF(RAND()&lt;0.5,F5134,H5134)</f>
        <v>20.05</v>
      </c>
      <c r="H5134" s="0" t="n">
        <v>20.05</v>
      </c>
      <c r="I5134" s="0" t="n">
        <v>30.78</v>
      </c>
    </row>
    <row r="5135" customFormat="false" ht="15" hidden="false" customHeight="false" outlineLevel="0" collapsed="false">
      <c r="A5135" s="2" t="n">
        <v>42512</v>
      </c>
      <c r="B5135" s="0" t="n">
        <v>224</v>
      </c>
      <c r="C5135" s="0" t="n">
        <v>5</v>
      </c>
      <c r="D5135" s="0" t="n">
        <v>5.49</v>
      </c>
      <c r="E5135" s="0" t="n">
        <v>5.49</v>
      </c>
      <c r="F5135" s="0" t="n">
        <v>22.98</v>
      </c>
      <c r="G5135" s="1" t="n">
        <f aca="true">IF(RAND()&lt;0.5,F5135,H5135)</f>
        <v>22.98</v>
      </c>
      <c r="H5135" s="0" t="n">
        <v>22.98</v>
      </c>
      <c r="I5135" s="0" t="n">
        <v>30.79</v>
      </c>
    </row>
    <row r="5136" customFormat="false" ht="15" hidden="false" customHeight="false" outlineLevel="0" collapsed="false">
      <c r="A5136" s="2" t="n">
        <v>42512</v>
      </c>
      <c r="B5136" s="0" t="n">
        <v>224</v>
      </c>
      <c r="C5136" s="0" t="n">
        <v>6</v>
      </c>
      <c r="D5136" s="0" t="n">
        <v>3.31</v>
      </c>
      <c r="E5136" s="0" t="n">
        <v>3.31</v>
      </c>
      <c r="F5136" s="0" t="n">
        <v>27.93</v>
      </c>
      <c r="G5136" s="1" t="n">
        <f aca="true">IF(RAND()&lt;0.5,F5136,H5136)</f>
        <v>27.93</v>
      </c>
      <c r="H5136" s="0" t="n">
        <v>27.93</v>
      </c>
      <c r="I5136" s="0" t="n">
        <v>29.38</v>
      </c>
    </row>
    <row r="5137" customFormat="false" ht="15" hidden="false" customHeight="false" outlineLevel="0" collapsed="false">
      <c r="A5137" s="2" t="n">
        <v>42512</v>
      </c>
      <c r="B5137" s="0" t="n">
        <v>224</v>
      </c>
      <c r="C5137" s="0" t="n">
        <v>7</v>
      </c>
      <c r="D5137" s="0" t="n">
        <v>3</v>
      </c>
      <c r="E5137" s="0" t="n">
        <v>3</v>
      </c>
      <c r="F5137" s="0" t="n">
        <v>32.55</v>
      </c>
      <c r="G5137" s="1" t="n">
        <f aca="true">IF(RAND()&lt;0.5,F5137,H5137)</f>
        <v>32.55</v>
      </c>
      <c r="H5137" s="0" t="n">
        <v>32.55</v>
      </c>
      <c r="I5137" s="0" t="n">
        <v>26.82</v>
      </c>
    </row>
    <row r="5138" customFormat="false" ht="15" hidden="false" customHeight="false" outlineLevel="0" collapsed="false">
      <c r="A5138" s="2" t="n">
        <v>42512</v>
      </c>
      <c r="B5138" s="0" t="n">
        <v>224</v>
      </c>
      <c r="C5138" s="0" t="n">
        <v>8</v>
      </c>
      <c r="D5138" s="0" t="n">
        <v>3.45</v>
      </c>
      <c r="E5138" s="0" t="n">
        <v>3.45</v>
      </c>
      <c r="F5138" s="0" t="n">
        <v>33.8</v>
      </c>
      <c r="G5138" s="1" t="n">
        <f aca="true">IF(RAND()&lt;0.5,F5138,H5138)</f>
        <v>33.8</v>
      </c>
      <c r="H5138" s="0" t="n">
        <v>33.8</v>
      </c>
      <c r="I5138" s="0" t="n">
        <v>25.25</v>
      </c>
    </row>
    <row r="5139" customFormat="false" ht="15" hidden="false" customHeight="false" outlineLevel="0" collapsed="false">
      <c r="A5139" s="2" t="n">
        <v>42512</v>
      </c>
      <c r="B5139" s="0" t="n">
        <v>224</v>
      </c>
      <c r="C5139" s="0" t="n">
        <v>9</v>
      </c>
      <c r="D5139" s="0" t="n">
        <v>5.4</v>
      </c>
      <c r="E5139" s="0" t="n">
        <v>5.4</v>
      </c>
      <c r="F5139" s="0" t="n">
        <v>34.04</v>
      </c>
      <c r="G5139" s="1" t="n">
        <f aca="true">IF(RAND()&lt;0.5,F5139,H5139)</f>
        <v>34.04</v>
      </c>
      <c r="H5139" s="0" t="n">
        <v>34.04</v>
      </c>
      <c r="I5139" s="0" t="n">
        <v>24.74</v>
      </c>
    </row>
    <row r="5140" customFormat="false" ht="15" hidden="false" customHeight="false" outlineLevel="0" collapsed="false">
      <c r="A5140" s="2" t="n">
        <v>42512</v>
      </c>
      <c r="B5140" s="0" t="n">
        <v>224</v>
      </c>
      <c r="C5140" s="0" t="n">
        <v>10</v>
      </c>
      <c r="D5140" s="0" t="n">
        <v>6.99</v>
      </c>
      <c r="E5140" s="0" t="n">
        <v>6.99</v>
      </c>
      <c r="F5140" s="0" t="n">
        <v>34.91</v>
      </c>
      <c r="G5140" s="1" t="n">
        <f aca="true">IF(RAND()&lt;0.5,F5140,H5140)</f>
        <v>34.91</v>
      </c>
      <c r="H5140" s="0" t="n">
        <v>34.91</v>
      </c>
      <c r="I5140" s="0" t="n">
        <v>24.63</v>
      </c>
    </row>
    <row r="5141" customFormat="false" ht="15" hidden="false" customHeight="false" outlineLevel="0" collapsed="false">
      <c r="A5141" s="2" t="n">
        <v>42512</v>
      </c>
      <c r="B5141" s="0" t="n">
        <v>224</v>
      </c>
      <c r="C5141" s="0" t="n">
        <v>11</v>
      </c>
      <c r="D5141" s="0" t="n">
        <v>7.06</v>
      </c>
      <c r="E5141" s="0" t="n">
        <v>7.06</v>
      </c>
      <c r="F5141" s="0" t="n">
        <v>35.25</v>
      </c>
      <c r="G5141" s="1" t="n">
        <f aca="true">IF(RAND()&lt;0.5,F5141,H5141)</f>
        <v>35.25</v>
      </c>
      <c r="H5141" s="0" t="n">
        <v>35.25</v>
      </c>
      <c r="I5141" s="0" t="n">
        <v>24.27</v>
      </c>
    </row>
    <row r="5142" customFormat="false" ht="15" hidden="false" customHeight="false" outlineLevel="0" collapsed="false">
      <c r="A5142" s="2" t="n">
        <v>42512</v>
      </c>
      <c r="B5142" s="0" t="n">
        <v>224</v>
      </c>
      <c r="C5142" s="0" t="n">
        <v>12</v>
      </c>
      <c r="D5142" s="0" t="n">
        <v>8.28</v>
      </c>
      <c r="E5142" s="0" t="n">
        <v>8.28</v>
      </c>
      <c r="F5142" s="0" t="n">
        <v>34.95</v>
      </c>
      <c r="G5142" s="1" t="n">
        <f aca="true">IF(RAND()&lt;0.5,F5142,H5142)</f>
        <v>34.95</v>
      </c>
      <c r="H5142" s="0" t="n">
        <v>34.95</v>
      </c>
      <c r="I5142" s="0" t="n">
        <v>25.9</v>
      </c>
    </row>
    <row r="5143" customFormat="false" ht="15" hidden="false" customHeight="false" outlineLevel="0" collapsed="false">
      <c r="A5143" s="2" t="n">
        <v>42512</v>
      </c>
      <c r="B5143" s="0" t="n">
        <v>224</v>
      </c>
      <c r="C5143" s="0" t="n">
        <v>13</v>
      </c>
      <c r="D5143" s="0" t="n">
        <v>8.2</v>
      </c>
      <c r="E5143" s="0" t="n">
        <v>8.2</v>
      </c>
      <c r="F5143" s="0" t="n">
        <v>32.1</v>
      </c>
      <c r="G5143" s="1" t="n">
        <f aca="true">IF(RAND()&lt;0.5,F5143,H5143)</f>
        <v>32.1</v>
      </c>
      <c r="H5143" s="0" t="n">
        <v>32.1</v>
      </c>
      <c r="I5143" s="0" t="n">
        <v>30.43</v>
      </c>
    </row>
    <row r="5144" customFormat="false" ht="15" hidden="false" customHeight="false" outlineLevel="0" collapsed="false">
      <c r="A5144" s="2" t="n">
        <v>42512</v>
      </c>
      <c r="B5144" s="0" t="n">
        <v>224</v>
      </c>
      <c r="C5144" s="0" t="n">
        <v>14</v>
      </c>
      <c r="D5144" s="0" t="n">
        <v>5.86</v>
      </c>
      <c r="E5144" s="0" t="n">
        <v>5.86</v>
      </c>
      <c r="F5144" s="0" t="n">
        <v>29.5</v>
      </c>
      <c r="G5144" s="1" t="n">
        <f aca="true">IF(RAND()&lt;0.5,F5144,H5144)</f>
        <v>29.5</v>
      </c>
      <c r="H5144" s="0" t="n">
        <v>29.5</v>
      </c>
      <c r="I5144" s="0" t="n">
        <v>32.73</v>
      </c>
    </row>
    <row r="5145" customFormat="false" ht="15" hidden="false" customHeight="false" outlineLevel="0" collapsed="false">
      <c r="A5145" s="2" t="n">
        <v>42512</v>
      </c>
      <c r="B5145" s="0" t="n">
        <v>224</v>
      </c>
      <c r="C5145" s="0" t="n">
        <v>15</v>
      </c>
      <c r="D5145" s="0" t="n">
        <v>4.5</v>
      </c>
      <c r="E5145" s="0" t="n">
        <v>4</v>
      </c>
      <c r="F5145" s="0" t="n">
        <v>27.12</v>
      </c>
      <c r="G5145" s="1" t="n">
        <f aca="true">IF(RAND()&lt;0.5,F5145,H5145)</f>
        <v>27.12</v>
      </c>
      <c r="H5145" s="0" t="n">
        <v>27.12</v>
      </c>
      <c r="I5145" s="0" t="n">
        <v>43.32</v>
      </c>
    </row>
    <row r="5146" customFormat="false" ht="15" hidden="false" customHeight="false" outlineLevel="0" collapsed="false">
      <c r="A5146" s="2" t="n">
        <v>42512</v>
      </c>
      <c r="B5146" s="0" t="n">
        <v>224</v>
      </c>
      <c r="C5146" s="0" t="n">
        <v>16</v>
      </c>
      <c r="D5146" s="0" t="n">
        <v>4.5</v>
      </c>
      <c r="E5146" s="0" t="n">
        <v>2.3</v>
      </c>
      <c r="F5146" s="0" t="n">
        <v>24.2</v>
      </c>
      <c r="G5146" s="1" t="n">
        <f aca="true">IF(RAND()&lt;0.5,F5146,H5146)</f>
        <v>24.2</v>
      </c>
      <c r="H5146" s="0" t="n">
        <v>24.2</v>
      </c>
      <c r="I5146" s="0" t="n">
        <v>43.34</v>
      </c>
    </row>
    <row r="5147" customFormat="false" ht="15" hidden="false" customHeight="false" outlineLevel="0" collapsed="false">
      <c r="A5147" s="2" t="n">
        <v>42512</v>
      </c>
      <c r="B5147" s="0" t="n">
        <v>224</v>
      </c>
      <c r="C5147" s="0" t="n">
        <v>17</v>
      </c>
      <c r="D5147" s="0" t="n">
        <v>4.5</v>
      </c>
      <c r="E5147" s="0" t="n">
        <v>2.5</v>
      </c>
      <c r="F5147" s="0" t="n">
        <v>26.9</v>
      </c>
      <c r="G5147" s="1" t="n">
        <f aca="true">IF(RAND()&lt;0.5,F5147,H5147)</f>
        <v>26.9</v>
      </c>
      <c r="H5147" s="0" t="n">
        <v>26.9</v>
      </c>
      <c r="I5147" s="0" t="n">
        <v>43.34</v>
      </c>
    </row>
    <row r="5148" customFormat="false" ht="15" hidden="false" customHeight="false" outlineLevel="0" collapsed="false">
      <c r="A5148" s="2" t="n">
        <v>42512</v>
      </c>
      <c r="B5148" s="0" t="n">
        <v>224</v>
      </c>
      <c r="C5148" s="0" t="n">
        <v>18</v>
      </c>
      <c r="D5148" s="0" t="n">
        <v>4.94</v>
      </c>
      <c r="E5148" s="0" t="n">
        <v>4.94</v>
      </c>
      <c r="F5148" s="0" t="n">
        <v>28.09</v>
      </c>
      <c r="G5148" s="1" t="n">
        <f aca="true">IF(RAND()&lt;0.5,F5148,H5148)</f>
        <v>28.09</v>
      </c>
      <c r="H5148" s="0" t="n">
        <v>28.09</v>
      </c>
      <c r="I5148" s="0" t="n">
        <v>43.34</v>
      </c>
    </row>
    <row r="5149" customFormat="false" ht="15" hidden="false" customHeight="false" outlineLevel="0" collapsed="false">
      <c r="A5149" s="2" t="n">
        <v>42512</v>
      </c>
      <c r="B5149" s="0" t="n">
        <v>224</v>
      </c>
      <c r="C5149" s="0" t="n">
        <v>19</v>
      </c>
      <c r="D5149" s="0" t="n">
        <v>6.01</v>
      </c>
      <c r="E5149" s="0" t="n">
        <v>6.01</v>
      </c>
      <c r="F5149" s="0" t="n">
        <v>29.06</v>
      </c>
      <c r="G5149" s="1" t="n">
        <f aca="true">IF(RAND()&lt;0.5,F5149,H5149)</f>
        <v>29.06</v>
      </c>
      <c r="H5149" s="0" t="n">
        <v>29.06</v>
      </c>
      <c r="I5149" s="0" t="n">
        <v>43.33</v>
      </c>
    </row>
    <row r="5150" customFormat="false" ht="15" hidden="false" customHeight="false" outlineLevel="0" collapsed="false">
      <c r="A5150" s="2" t="n">
        <v>42512</v>
      </c>
      <c r="B5150" s="0" t="n">
        <v>224</v>
      </c>
      <c r="C5150" s="0" t="n">
        <v>20</v>
      </c>
      <c r="D5150" s="0" t="n">
        <v>11.19</v>
      </c>
      <c r="E5150" s="0" t="n">
        <v>11.19</v>
      </c>
      <c r="F5150" s="0" t="n">
        <v>29.13</v>
      </c>
      <c r="G5150" s="1" t="n">
        <f aca="true">IF(RAND()&lt;0.5,F5150,H5150)</f>
        <v>29.13</v>
      </c>
      <c r="H5150" s="0" t="n">
        <v>29.13</v>
      </c>
      <c r="I5150" s="0" t="n">
        <v>35</v>
      </c>
    </row>
    <row r="5151" customFormat="false" ht="15" hidden="false" customHeight="false" outlineLevel="0" collapsed="false">
      <c r="A5151" s="2" t="n">
        <v>42512</v>
      </c>
      <c r="B5151" s="0" t="n">
        <v>224</v>
      </c>
      <c r="C5151" s="0" t="n">
        <v>21</v>
      </c>
      <c r="D5151" s="0" t="n">
        <v>12.4</v>
      </c>
      <c r="E5151" s="0" t="n">
        <v>12.4</v>
      </c>
      <c r="F5151" s="0" t="n">
        <v>28.99</v>
      </c>
      <c r="G5151" s="1" t="n">
        <f aca="true">IF(RAND()&lt;0.5,F5151,H5151)</f>
        <v>28.99</v>
      </c>
      <c r="H5151" s="0" t="n">
        <v>28.99</v>
      </c>
      <c r="I5151" s="0" t="n">
        <v>34.25</v>
      </c>
    </row>
    <row r="5152" customFormat="false" ht="15" hidden="false" customHeight="false" outlineLevel="0" collapsed="false">
      <c r="A5152" s="2" t="n">
        <v>42512</v>
      </c>
      <c r="B5152" s="0" t="n">
        <v>224</v>
      </c>
      <c r="C5152" s="0" t="n">
        <v>22</v>
      </c>
      <c r="D5152" s="0" t="n">
        <v>26.11</v>
      </c>
      <c r="E5152" s="0" t="n">
        <v>26.11</v>
      </c>
      <c r="F5152" s="0" t="n">
        <v>28.34</v>
      </c>
      <c r="G5152" s="1" t="n">
        <f aca="true">IF(RAND()&lt;0.5,F5152,H5152)</f>
        <v>28.34</v>
      </c>
      <c r="H5152" s="0" t="n">
        <v>28.34</v>
      </c>
      <c r="I5152" s="0" t="n">
        <v>33.58</v>
      </c>
    </row>
    <row r="5153" customFormat="false" ht="15" hidden="false" customHeight="false" outlineLevel="0" collapsed="false">
      <c r="A5153" s="2" t="n">
        <v>42512</v>
      </c>
      <c r="B5153" s="0" t="n">
        <v>224</v>
      </c>
      <c r="C5153" s="0" t="n">
        <v>23</v>
      </c>
      <c r="D5153" s="0" t="n">
        <v>27.9</v>
      </c>
      <c r="E5153" s="0" t="n">
        <v>27.9</v>
      </c>
      <c r="F5153" s="0" t="n">
        <v>34.74</v>
      </c>
      <c r="G5153" s="1" t="n">
        <f aca="true">IF(RAND()&lt;0.5,F5153,H5153)</f>
        <v>34.74</v>
      </c>
      <c r="H5153" s="0" t="n">
        <v>24.7</v>
      </c>
      <c r="I5153" s="0" t="n">
        <v>32.74</v>
      </c>
    </row>
    <row r="5154" customFormat="false" ht="15" hidden="false" customHeight="false" outlineLevel="0" collapsed="false">
      <c r="A5154" s="2" t="n">
        <v>42511</v>
      </c>
      <c r="B5154" s="0" t="n">
        <v>225</v>
      </c>
      <c r="C5154" s="0" t="n">
        <v>1</v>
      </c>
      <c r="D5154" s="0" t="n">
        <v>25.45</v>
      </c>
      <c r="E5154" s="0" t="n">
        <v>25.45</v>
      </c>
      <c r="F5154" s="0" t="n">
        <v>21.7</v>
      </c>
      <c r="G5154" s="1" t="n">
        <f aca="true">IF(RAND()&lt;0.5,F5154,H5154)</f>
        <v>21.7</v>
      </c>
      <c r="H5154" s="0" t="n">
        <v>21.7</v>
      </c>
      <c r="I5154" s="0" t="n">
        <v>33.94</v>
      </c>
    </row>
    <row r="5155" customFormat="false" ht="15" hidden="false" customHeight="false" outlineLevel="0" collapsed="false">
      <c r="A5155" s="2" t="n">
        <v>42511</v>
      </c>
      <c r="B5155" s="0" t="n">
        <v>225</v>
      </c>
      <c r="C5155" s="0" t="n">
        <v>2</v>
      </c>
      <c r="D5155" s="0" t="n">
        <v>23.49</v>
      </c>
      <c r="E5155" s="0" t="n">
        <v>23.49</v>
      </c>
      <c r="F5155" s="0" t="n">
        <v>19.97</v>
      </c>
      <c r="G5155" s="1" t="n">
        <f aca="true">IF(RAND()&lt;0.5,F5155,H5155)</f>
        <v>19.97</v>
      </c>
      <c r="H5155" s="0" t="n">
        <v>19.97</v>
      </c>
      <c r="I5155" s="0" t="n">
        <v>35.06</v>
      </c>
    </row>
    <row r="5156" customFormat="false" ht="15" hidden="false" customHeight="false" outlineLevel="0" collapsed="false">
      <c r="A5156" s="2" t="n">
        <v>42511</v>
      </c>
      <c r="B5156" s="0" t="n">
        <v>225</v>
      </c>
      <c r="C5156" s="0" t="n">
        <v>3</v>
      </c>
      <c r="D5156" s="0" t="n">
        <v>22.6</v>
      </c>
      <c r="E5156" s="0" t="n">
        <v>22.6</v>
      </c>
      <c r="F5156" s="0" t="n">
        <v>16.89</v>
      </c>
      <c r="G5156" s="1" t="n">
        <f aca="true">IF(RAND()&lt;0.5,F5156,H5156)</f>
        <v>16.89</v>
      </c>
      <c r="H5156" s="0" t="n">
        <v>16.89</v>
      </c>
      <c r="I5156" s="0" t="n">
        <v>34.11</v>
      </c>
    </row>
    <row r="5157" customFormat="false" ht="15" hidden="false" customHeight="false" outlineLevel="0" collapsed="false">
      <c r="A5157" s="2" t="n">
        <v>42511</v>
      </c>
      <c r="B5157" s="0" t="n">
        <v>225</v>
      </c>
      <c r="C5157" s="0" t="n">
        <v>4</v>
      </c>
      <c r="D5157" s="0" t="n">
        <v>21.26</v>
      </c>
      <c r="E5157" s="0" t="n">
        <v>21.26</v>
      </c>
      <c r="F5157" s="0" t="n">
        <v>16.1</v>
      </c>
      <c r="G5157" s="1" t="n">
        <f aca="true">IF(RAND()&lt;0.5,F5157,H5157)</f>
        <v>16.1</v>
      </c>
      <c r="H5157" s="0" t="n">
        <v>16.1</v>
      </c>
      <c r="I5157" s="0" t="n">
        <v>32.83</v>
      </c>
    </row>
    <row r="5158" customFormat="false" ht="15" hidden="false" customHeight="false" outlineLevel="0" collapsed="false">
      <c r="A5158" s="2" t="n">
        <v>42511</v>
      </c>
      <c r="B5158" s="0" t="n">
        <v>225</v>
      </c>
      <c r="C5158" s="0" t="n">
        <v>5</v>
      </c>
      <c r="D5158" s="0" t="n">
        <v>20</v>
      </c>
      <c r="E5158" s="0" t="n">
        <v>20</v>
      </c>
      <c r="F5158" s="0" t="n">
        <v>14.46</v>
      </c>
      <c r="G5158" s="1" t="n">
        <f aca="true">IF(RAND()&lt;0.5,F5158,H5158)</f>
        <v>14.46</v>
      </c>
      <c r="H5158" s="0" t="n">
        <v>14.46</v>
      </c>
      <c r="I5158" s="0" t="n">
        <v>32.4</v>
      </c>
    </row>
    <row r="5159" customFormat="false" ht="15" hidden="false" customHeight="false" outlineLevel="0" collapsed="false">
      <c r="A5159" s="2" t="n">
        <v>42511</v>
      </c>
      <c r="B5159" s="0" t="n">
        <v>225</v>
      </c>
      <c r="C5159" s="0" t="n">
        <v>6</v>
      </c>
      <c r="D5159" s="0" t="n">
        <v>19.38</v>
      </c>
      <c r="E5159" s="0" t="n">
        <v>19.38</v>
      </c>
      <c r="F5159" s="0" t="n">
        <v>16.08</v>
      </c>
      <c r="G5159" s="1" t="n">
        <f aca="true">IF(RAND()&lt;0.5,F5159,H5159)</f>
        <v>16.08</v>
      </c>
      <c r="H5159" s="0" t="n">
        <v>16.08</v>
      </c>
      <c r="I5159" s="0" t="n">
        <v>31.19</v>
      </c>
    </row>
    <row r="5160" customFormat="false" ht="15" hidden="false" customHeight="false" outlineLevel="0" collapsed="false">
      <c r="A5160" s="2" t="n">
        <v>42511</v>
      </c>
      <c r="B5160" s="0" t="n">
        <v>225</v>
      </c>
      <c r="C5160" s="0" t="n">
        <v>7</v>
      </c>
      <c r="D5160" s="0" t="n">
        <v>20.03</v>
      </c>
      <c r="E5160" s="0" t="n">
        <v>20.03</v>
      </c>
      <c r="F5160" s="0" t="n">
        <v>18.05</v>
      </c>
      <c r="G5160" s="1" t="n">
        <f aca="true">IF(RAND()&lt;0.5,F5160,H5160)</f>
        <v>18.05</v>
      </c>
      <c r="H5160" s="0" t="n">
        <v>18.05</v>
      </c>
      <c r="I5160" s="0" t="n">
        <v>28.98</v>
      </c>
    </row>
    <row r="5161" customFormat="false" ht="15" hidden="false" customHeight="false" outlineLevel="0" collapsed="false">
      <c r="A5161" s="2" t="n">
        <v>42511</v>
      </c>
      <c r="B5161" s="0" t="n">
        <v>225</v>
      </c>
      <c r="C5161" s="0" t="n">
        <v>8</v>
      </c>
      <c r="D5161" s="0" t="n">
        <v>20.88</v>
      </c>
      <c r="E5161" s="0" t="n">
        <v>20.88</v>
      </c>
      <c r="F5161" s="0" t="n">
        <v>20.06</v>
      </c>
      <c r="G5161" s="1" t="n">
        <f aca="true">IF(RAND()&lt;0.5,F5161,H5161)</f>
        <v>20.06</v>
      </c>
      <c r="H5161" s="0" t="n">
        <v>20.06</v>
      </c>
      <c r="I5161" s="0" t="n">
        <v>26.03</v>
      </c>
    </row>
    <row r="5162" customFormat="false" ht="15" hidden="false" customHeight="false" outlineLevel="0" collapsed="false">
      <c r="A5162" s="2" t="n">
        <v>42511</v>
      </c>
      <c r="B5162" s="0" t="n">
        <v>225</v>
      </c>
      <c r="C5162" s="0" t="n">
        <v>9</v>
      </c>
      <c r="D5162" s="0" t="n">
        <v>21.5</v>
      </c>
      <c r="E5162" s="0" t="n">
        <v>21.5</v>
      </c>
      <c r="F5162" s="0" t="n">
        <v>20.1</v>
      </c>
      <c r="G5162" s="1" t="n">
        <f aca="true">IF(RAND()&lt;0.5,F5162,H5162)</f>
        <v>20.1</v>
      </c>
      <c r="H5162" s="0" t="n">
        <v>20.06</v>
      </c>
      <c r="I5162" s="0" t="n">
        <v>24.53</v>
      </c>
    </row>
    <row r="5163" customFormat="false" ht="15" hidden="false" customHeight="false" outlineLevel="0" collapsed="false">
      <c r="A5163" s="2" t="n">
        <v>42511</v>
      </c>
      <c r="B5163" s="0" t="n">
        <v>225</v>
      </c>
      <c r="C5163" s="0" t="n">
        <v>10</v>
      </c>
      <c r="D5163" s="0" t="n">
        <v>22.32</v>
      </c>
      <c r="E5163" s="0" t="n">
        <v>22.32</v>
      </c>
      <c r="F5163" s="0" t="n">
        <v>18.73</v>
      </c>
      <c r="G5163" s="1" t="n">
        <f aca="true">IF(RAND()&lt;0.5,F5163,H5163)</f>
        <v>18.73</v>
      </c>
      <c r="H5163" s="0" t="n">
        <v>18.06</v>
      </c>
      <c r="I5163" s="0" t="n">
        <v>23.74</v>
      </c>
    </row>
    <row r="5164" customFormat="false" ht="15" hidden="false" customHeight="false" outlineLevel="0" collapsed="false">
      <c r="A5164" s="2" t="n">
        <v>42511</v>
      </c>
      <c r="B5164" s="0" t="n">
        <v>225</v>
      </c>
      <c r="C5164" s="0" t="n">
        <v>11</v>
      </c>
      <c r="D5164" s="0" t="n">
        <v>20.79</v>
      </c>
      <c r="E5164" s="0" t="n">
        <v>20.79</v>
      </c>
      <c r="F5164" s="0" t="n">
        <v>18.13</v>
      </c>
      <c r="G5164" s="1" t="n">
        <f aca="true">IF(RAND()&lt;0.5,F5164,H5164)</f>
        <v>15.85</v>
      </c>
      <c r="H5164" s="0" t="n">
        <v>15.85</v>
      </c>
      <c r="I5164" s="0" t="n">
        <v>22.69</v>
      </c>
    </row>
    <row r="5165" customFormat="false" ht="15" hidden="false" customHeight="false" outlineLevel="0" collapsed="false">
      <c r="A5165" s="2" t="n">
        <v>42511</v>
      </c>
      <c r="B5165" s="0" t="n">
        <v>225</v>
      </c>
      <c r="C5165" s="0" t="n">
        <v>12</v>
      </c>
      <c r="D5165" s="0" t="n">
        <v>19.04</v>
      </c>
      <c r="E5165" s="0" t="n">
        <v>19.04</v>
      </c>
      <c r="F5165" s="0" t="n">
        <v>18.02</v>
      </c>
      <c r="G5165" s="1" t="n">
        <f aca="true">IF(RAND()&lt;0.5,F5165,H5165)</f>
        <v>13.64</v>
      </c>
      <c r="H5165" s="0" t="n">
        <v>13.64</v>
      </c>
      <c r="I5165" s="0" t="n">
        <v>23.04</v>
      </c>
    </row>
    <row r="5166" customFormat="false" ht="15" hidden="false" customHeight="false" outlineLevel="0" collapsed="false">
      <c r="A5166" s="2" t="n">
        <v>42511</v>
      </c>
      <c r="B5166" s="0" t="n">
        <v>225</v>
      </c>
      <c r="C5166" s="0" t="n">
        <v>13</v>
      </c>
      <c r="D5166" s="0" t="n">
        <v>18.4</v>
      </c>
      <c r="E5166" s="0" t="n">
        <v>18.4</v>
      </c>
      <c r="F5166" s="0" t="n">
        <v>15.26</v>
      </c>
      <c r="G5166" s="1" t="n">
        <f aca="true">IF(RAND()&lt;0.5,F5166,H5166)</f>
        <v>15.26</v>
      </c>
      <c r="H5166" s="0" t="n">
        <v>9.07</v>
      </c>
      <c r="I5166" s="0" t="n">
        <v>25.8</v>
      </c>
    </row>
    <row r="5167" customFormat="false" ht="15" hidden="false" customHeight="false" outlineLevel="0" collapsed="false">
      <c r="A5167" s="2" t="n">
        <v>42511</v>
      </c>
      <c r="B5167" s="0" t="n">
        <v>225</v>
      </c>
      <c r="C5167" s="0" t="n">
        <v>14</v>
      </c>
      <c r="D5167" s="0" t="n">
        <v>16.81</v>
      </c>
      <c r="E5167" s="0" t="n">
        <v>16.81</v>
      </c>
      <c r="F5167" s="0" t="n">
        <v>12.59</v>
      </c>
      <c r="G5167" s="1" t="n">
        <f aca="true">IF(RAND()&lt;0.5,F5167,H5167)</f>
        <v>12.59</v>
      </c>
      <c r="H5167" s="0" t="n">
        <v>9.11</v>
      </c>
      <c r="I5167" s="0" t="n">
        <v>29</v>
      </c>
    </row>
    <row r="5168" customFormat="false" ht="15" hidden="false" customHeight="false" outlineLevel="0" collapsed="false">
      <c r="A5168" s="2" t="n">
        <v>42511</v>
      </c>
      <c r="B5168" s="0" t="n">
        <v>225</v>
      </c>
      <c r="C5168" s="0" t="n">
        <v>15</v>
      </c>
      <c r="D5168" s="0" t="n">
        <v>15.3</v>
      </c>
      <c r="E5168" s="0" t="n">
        <v>15.3</v>
      </c>
      <c r="F5168" s="0" t="n">
        <v>13.02</v>
      </c>
      <c r="G5168" s="1" t="n">
        <f aca="true">IF(RAND()&lt;0.5,F5168,H5168)</f>
        <v>10.54</v>
      </c>
      <c r="H5168" s="0" t="n">
        <v>10.54</v>
      </c>
      <c r="I5168" s="0" t="n">
        <v>34.98</v>
      </c>
    </row>
    <row r="5169" customFormat="false" ht="15" hidden="false" customHeight="false" outlineLevel="0" collapsed="false">
      <c r="A5169" s="2" t="n">
        <v>42511</v>
      </c>
      <c r="B5169" s="0" t="n">
        <v>225</v>
      </c>
      <c r="C5169" s="0" t="n">
        <v>16</v>
      </c>
      <c r="D5169" s="0" t="n">
        <v>13.29</v>
      </c>
      <c r="E5169" s="0" t="n">
        <v>13.29</v>
      </c>
      <c r="F5169" s="0" t="n">
        <v>14.71</v>
      </c>
      <c r="G5169" s="1" t="n">
        <f aca="true">IF(RAND()&lt;0.5,F5169,H5169)</f>
        <v>12.52</v>
      </c>
      <c r="H5169" s="0" t="n">
        <v>12.52</v>
      </c>
      <c r="I5169" s="0" t="n">
        <v>43.33</v>
      </c>
    </row>
    <row r="5170" customFormat="false" ht="15" hidden="false" customHeight="false" outlineLevel="0" collapsed="false">
      <c r="A5170" s="2" t="n">
        <v>42511</v>
      </c>
      <c r="B5170" s="0" t="n">
        <v>225</v>
      </c>
      <c r="C5170" s="0" t="n">
        <v>17</v>
      </c>
      <c r="D5170" s="0" t="n">
        <v>11.19</v>
      </c>
      <c r="E5170" s="0" t="n">
        <v>11.19</v>
      </c>
      <c r="F5170" s="0" t="n">
        <v>20.09</v>
      </c>
      <c r="G5170" s="1" t="n">
        <f aca="true">IF(RAND()&lt;0.5,F5170,H5170)</f>
        <v>20.09</v>
      </c>
      <c r="H5170" s="0" t="n">
        <v>18.77</v>
      </c>
      <c r="I5170" s="0" t="n">
        <v>43.33</v>
      </c>
    </row>
    <row r="5171" customFormat="false" ht="15" hidden="false" customHeight="false" outlineLevel="0" collapsed="false">
      <c r="A5171" s="2" t="n">
        <v>42511</v>
      </c>
      <c r="B5171" s="0" t="n">
        <v>225</v>
      </c>
      <c r="C5171" s="0" t="n">
        <v>18</v>
      </c>
      <c r="D5171" s="0" t="n">
        <v>15.69</v>
      </c>
      <c r="E5171" s="0" t="n">
        <v>15.69</v>
      </c>
      <c r="F5171" s="0" t="n">
        <v>24.72</v>
      </c>
      <c r="G5171" s="1" t="n">
        <f aca="true">IF(RAND()&lt;0.5,F5171,H5171)</f>
        <v>24.72</v>
      </c>
      <c r="H5171" s="0" t="n">
        <v>24.72</v>
      </c>
      <c r="I5171" s="0" t="n">
        <v>43.34</v>
      </c>
    </row>
    <row r="5172" customFormat="false" ht="15" hidden="false" customHeight="false" outlineLevel="0" collapsed="false">
      <c r="A5172" s="2" t="n">
        <v>42511</v>
      </c>
      <c r="B5172" s="0" t="n">
        <v>225</v>
      </c>
      <c r="C5172" s="0" t="n">
        <v>19</v>
      </c>
      <c r="D5172" s="0" t="n">
        <v>20.1</v>
      </c>
      <c r="E5172" s="0" t="n">
        <v>20.1</v>
      </c>
      <c r="F5172" s="0" t="n">
        <v>26.88</v>
      </c>
      <c r="G5172" s="1" t="n">
        <f aca="true">IF(RAND()&lt;0.5,F5172,H5172)</f>
        <v>26.88</v>
      </c>
      <c r="H5172" s="0" t="n">
        <v>26.88</v>
      </c>
      <c r="I5172" s="0" t="n">
        <v>43.34</v>
      </c>
    </row>
    <row r="5173" customFormat="false" ht="15" hidden="false" customHeight="false" outlineLevel="0" collapsed="false">
      <c r="A5173" s="2" t="n">
        <v>42511</v>
      </c>
      <c r="B5173" s="0" t="n">
        <v>225</v>
      </c>
      <c r="C5173" s="0" t="n">
        <v>20</v>
      </c>
      <c r="D5173" s="0" t="n">
        <v>20.79</v>
      </c>
      <c r="E5173" s="0" t="n">
        <v>20.79</v>
      </c>
      <c r="F5173" s="0" t="n">
        <v>27.7</v>
      </c>
      <c r="G5173" s="1" t="n">
        <f aca="true">IF(RAND()&lt;0.5,F5173,H5173)</f>
        <v>27.7</v>
      </c>
      <c r="H5173" s="0" t="n">
        <v>27.7</v>
      </c>
      <c r="I5173" s="0" t="n">
        <v>43.33</v>
      </c>
    </row>
    <row r="5174" customFormat="false" ht="15" hidden="false" customHeight="false" outlineLevel="0" collapsed="false">
      <c r="A5174" s="2" t="n">
        <v>42511</v>
      </c>
      <c r="B5174" s="0" t="n">
        <v>225</v>
      </c>
      <c r="C5174" s="0" t="n">
        <v>21</v>
      </c>
      <c r="D5174" s="0" t="n">
        <v>21</v>
      </c>
      <c r="E5174" s="0" t="n">
        <v>21</v>
      </c>
      <c r="F5174" s="0" t="n">
        <v>29.08</v>
      </c>
      <c r="G5174" s="1" t="n">
        <f aca="true">IF(RAND()&lt;0.5,F5174,H5174)</f>
        <v>29.08</v>
      </c>
      <c r="H5174" s="0" t="n">
        <v>29.08</v>
      </c>
      <c r="I5174" s="0" t="n">
        <v>43.34</v>
      </c>
    </row>
    <row r="5175" customFormat="false" ht="15" hidden="false" customHeight="false" outlineLevel="0" collapsed="false">
      <c r="A5175" s="2" t="n">
        <v>42511</v>
      </c>
      <c r="B5175" s="0" t="n">
        <v>225</v>
      </c>
      <c r="C5175" s="0" t="n">
        <v>22</v>
      </c>
      <c r="D5175" s="0" t="n">
        <v>23.85</v>
      </c>
      <c r="E5175" s="0" t="n">
        <v>23.85</v>
      </c>
      <c r="F5175" s="0" t="n">
        <v>28.31</v>
      </c>
      <c r="G5175" s="1" t="n">
        <f aca="true">IF(RAND()&lt;0.5,F5175,H5175)</f>
        <v>28.31</v>
      </c>
      <c r="H5175" s="0" t="n">
        <v>28.31</v>
      </c>
      <c r="I5175" s="0" t="n">
        <v>35.16</v>
      </c>
    </row>
    <row r="5176" customFormat="false" ht="15" hidden="false" customHeight="false" outlineLevel="0" collapsed="false">
      <c r="A5176" s="2" t="n">
        <v>42511</v>
      </c>
      <c r="B5176" s="0" t="n">
        <v>225</v>
      </c>
      <c r="C5176" s="0" t="n">
        <v>23</v>
      </c>
      <c r="D5176" s="0" t="n">
        <v>27</v>
      </c>
      <c r="E5176" s="0" t="n">
        <v>27</v>
      </c>
      <c r="F5176" s="0" t="n">
        <v>25.73</v>
      </c>
      <c r="G5176" s="1" t="n">
        <f aca="true">IF(RAND()&lt;0.5,F5176,H5176)</f>
        <v>25.73</v>
      </c>
      <c r="H5176" s="0" t="n">
        <v>25.73</v>
      </c>
      <c r="I5176" s="0" t="n">
        <v>32.2</v>
      </c>
    </row>
    <row r="5177" customFormat="false" ht="15" hidden="false" customHeight="false" outlineLevel="0" collapsed="false">
      <c r="A5177" s="2" t="n">
        <v>42510</v>
      </c>
      <c r="B5177" s="0" t="n">
        <v>226</v>
      </c>
      <c r="C5177" s="0" t="n">
        <v>1</v>
      </c>
      <c r="D5177" s="0" t="n">
        <v>31.15</v>
      </c>
      <c r="E5177" s="0" t="n">
        <v>31.15</v>
      </c>
      <c r="F5177" s="0" t="n">
        <v>23.44</v>
      </c>
      <c r="G5177" s="1" t="n">
        <f aca="true">IF(RAND()&lt;0.5,F5177,H5177)</f>
        <v>23.44</v>
      </c>
      <c r="H5177" s="0" t="n">
        <v>23.44</v>
      </c>
      <c r="I5177" s="0" t="n">
        <v>31.21</v>
      </c>
    </row>
    <row r="5178" customFormat="false" ht="15" hidden="false" customHeight="false" outlineLevel="0" collapsed="false">
      <c r="A5178" s="2" t="n">
        <v>42510</v>
      </c>
      <c r="B5178" s="0" t="n">
        <v>226</v>
      </c>
      <c r="C5178" s="0" t="n">
        <v>2</v>
      </c>
      <c r="D5178" s="0" t="n">
        <v>23.42</v>
      </c>
      <c r="E5178" s="0" t="n">
        <v>23.42</v>
      </c>
      <c r="F5178" s="0" t="n">
        <v>21.18</v>
      </c>
      <c r="G5178" s="1" t="n">
        <f aca="true">IF(RAND()&lt;0.5,F5178,H5178)</f>
        <v>21.18</v>
      </c>
      <c r="H5178" s="0" t="n">
        <v>21.18</v>
      </c>
      <c r="I5178" s="0" t="n">
        <v>31.72</v>
      </c>
    </row>
    <row r="5179" customFormat="false" ht="15" hidden="false" customHeight="false" outlineLevel="0" collapsed="false">
      <c r="A5179" s="2" t="n">
        <v>42510</v>
      </c>
      <c r="B5179" s="0" t="n">
        <v>226</v>
      </c>
      <c r="C5179" s="0" t="n">
        <v>3</v>
      </c>
      <c r="D5179" s="0" t="n">
        <v>22.15</v>
      </c>
      <c r="E5179" s="0" t="n">
        <v>22.15</v>
      </c>
      <c r="F5179" s="0" t="n">
        <v>19.03</v>
      </c>
      <c r="G5179" s="1" t="n">
        <f aca="true">IF(RAND()&lt;0.5,F5179,H5179)</f>
        <v>19.03</v>
      </c>
      <c r="H5179" s="0" t="n">
        <v>19.03</v>
      </c>
      <c r="I5179" s="0" t="n">
        <v>32.52</v>
      </c>
    </row>
    <row r="5180" customFormat="false" ht="15" hidden="false" customHeight="false" outlineLevel="0" collapsed="false">
      <c r="A5180" s="2" t="n">
        <v>42510</v>
      </c>
      <c r="B5180" s="0" t="n">
        <v>226</v>
      </c>
      <c r="C5180" s="0" t="n">
        <v>4</v>
      </c>
      <c r="D5180" s="0" t="n">
        <v>22.05</v>
      </c>
      <c r="E5180" s="0" t="n">
        <v>22.05</v>
      </c>
      <c r="F5180" s="0" t="n">
        <v>18.05</v>
      </c>
      <c r="G5180" s="1" t="n">
        <f aca="true">IF(RAND()&lt;0.5,F5180,H5180)</f>
        <v>18.05</v>
      </c>
      <c r="H5180" s="0" t="n">
        <v>18.05</v>
      </c>
      <c r="I5180" s="0" t="n">
        <v>33</v>
      </c>
    </row>
    <row r="5181" customFormat="false" ht="15" hidden="false" customHeight="false" outlineLevel="0" collapsed="false">
      <c r="A5181" s="2" t="n">
        <v>42510</v>
      </c>
      <c r="B5181" s="0" t="n">
        <v>226</v>
      </c>
      <c r="C5181" s="0" t="n">
        <v>5</v>
      </c>
      <c r="D5181" s="0" t="n">
        <v>22.22</v>
      </c>
      <c r="E5181" s="0" t="n">
        <v>22.22</v>
      </c>
      <c r="F5181" s="0" t="n">
        <v>18.08</v>
      </c>
      <c r="G5181" s="1" t="n">
        <f aca="true">IF(RAND()&lt;0.5,F5181,H5181)</f>
        <v>18.08</v>
      </c>
      <c r="H5181" s="0" t="n">
        <v>18.08</v>
      </c>
      <c r="I5181" s="0" t="n">
        <v>31.25</v>
      </c>
    </row>
    <row r="5182" customFormat="false" ht="15" hidden="false" customHeight="false" outlineLevel="0" collapsed="false">
      <c r="A5182" s="2" t="n">
        <v>42510</v>
      </c>
      <c r="B5182" s="0" t="n">
        <v>226</v>
      </c>
      <c r="C5182" s="0" t="n">
        <v>6</v>
      </c>
      <c r="D5182" s="0" t="n">
        <v>26.69</v>
      </c>
      <c r="E5182" s="0" t="n">
        <v>26.69</v>
      </c>
      <c r="F5182" s="0" t="n">
        <v>18.06</v>
      </c>
      <c r="G5182" s="1" t="n">
        <f aca="true">IF(RAND()&lt;0.5,F5182,H5182)</f>
        <v>18.06</v>
      </c>
      <c r="H5182" s="0" t="n">
        <v>18.06</v>
      </c>
      <c r="I5182" s="0" t="n">
        <v>30.33</v>
      </c>
    </row>
    <row r="5183" customFormat="false" ht="15" hidden="false" customHeight="false" outlineLevel="0" collapsed="false">
      <c r="A5183" s="2" t="n">
        <v>42510</v>
      </c>
      <c r="B5183" s="0" t="n">
        <v>226</v>
      </c>
      <c r="C5183" s="0" t="n">
        <v>7</v>
      </c>
      <c r="D5183" s="0" t="n">
        <v>27.71</v>
      </c>
      <c r="E5183" s="0" t="n">
        <v>27.71</v>
      </c>
      <c r="F5183" s="0" t="n">
        <v>19.25</v>
      </c>
      <c r="G5183" s="1" t="n">
        <f aca="true">IF(RAND()&lt;0.5,F5183,H5183)</f>
        <v>19.25</v>
      </c>
      <c r="H5183" s="0" t="n">
        <v>19.14</v>
      </c>
      <c r="I5183" s="0" t="n">
        <v>28.99</v>
      </c>
    </row>
    <row r="5184" customFormat="false" ht="15" hidden="false" customHeight="false" outlineLevel="0" collapsed="false">
      <c r="A5184" s="2" t="n">
        <v>42510</v>
      </c>
      <c r="B5184" s="0" t="n">
        <v>226</v>
      </c>
      <c r="C5184" s="0" t="n">
        <v>8</v>
      </c>
      <c r="D5184" s="0" t="n">
        <v>33.07</v>
      </c>
      <c r="E5184" s="0" t="n">
        <v>33.07</v>
      </c>
      <c r="F5184" s="0" t="n">
        <v>20.01</v>
      </c>
      <c r="G5184" s="1" t="n">
        <f aca="true">IF(RAND()&lt;0.5,F5184,H5184)</f>
        <v>20.01</v>
      </c>
      <c r="H5184" s="0" t="n">
        <v>19.9</v>
      </c>
      <c r="I5184" s="0" t="n">
        <v>26.91</v>
      </c>
    </row>
    <row r="5185" customFormat="false" ht="15" hidden="false" customHeight="false" outlineLevel="0" collapsed="false">
      <c r="A5185" s="2" t="n">
        <v>42510</v>
      </c>
      <c r="B5185" s="0" t="n">
        <v>226</v>
      </c>
      <c r="C5185" s="0" t="n">
        <v>9</v>
      </c>
      <c r="D5185" s="0" t="n">
        <v>34.69</v>
      </c>
      <c r="E5185" s="0" t="n">
        <v>34.97</v>
      </c>
      <c r="F5185" s="0" t="n">
        <v>19.07</v>
      </c>
      <c r="G5185" s="1" t="n">
        <f aca="true">IF(RAND()&lt;0.5,F5185,H5185)</f>
        <v>18.99</v>
      </c>
      <c r="H5185" s="0" t="n">
        <v>18.99</v>
      </c>
      <c r="I5185" s="0" t="n">
        <v>23.55</v>
      </c>
    </row>
    <row r="5186" customFormat="false" ht="15" hidden="false" customHeight="false" outlineLevel="0" collapsed="false">
      <c r="A5186" s="2" t="n">
        <v>42510</v>
      </c>
      <c r="B5186" s="0" t="n">
        <v>226</v>
      </c>
      <c r="C5186" s="0" t="n">
        <v>10</v>
      </c>
      <c r="D5186" s="0" t="n">
        <v>34.44</v>
      </c>
      <c r="E5186" s="0" t="n">
        <v>34.44</v>
      </c>
      <c r="F5186" s="0" t="n">
        <v>19.74</v>
      </c>
      <c r="G5186" s="1" t="n">
        <f aca="true">IF(RAND()&lt;0.5,F5186,H5186)</f>
        <v>19.74</v>
      </c>
      <c r="H5186" s="0" t="n">
        <v>19.74</v>
      </c>
      <c r="I5186" s="0" t="n">
        <v>22.43</v>
      </c>
    </row>
    <row r="5187" customFormat="false" ht="15" hidden="false" customHeight="false" outlineLevel="0" collapsed="false">
      <c r="A5187" s="2" t="n">
        <v>42510</v>
      </c>
      <c r="B5187" s="0" t="n">
        <v>226</v>
      </c>
      <c r="C5187" s="0" t="n">
        <v>11</v>
      </c>
      <c r="D5187" s="0" t="n">
        <v>34.27</v>
      </c>
      <c r="E5187" s="0" t="n">
        <v>34.27</v>
      </c>
      <c r="F5187" s="0" t="n">
        <v>20.49</v>
      </c>
      <c r="G5187" s="1" t="n">
        <f aca="true">IF(RAND()&lt;0.5,F5187,H5187)</f>
        <v>20.49</v>
      </c>
      <c r="H5187" s="0" t="n">
        <v>20.46</v>
      </c>
      <c r="I5187" s="0" t="n">
        <v>20.05</v>
      </c>
    </row>
    <row r="5188" customFormat="false" ht="15" hidden="false" customHeight="false" outlineLevel="0" collapsed="false">
      <c r="A5188" s="2" t="n">
        <v>42510</v>
      </c>
      <c r="B5188" s="0" t="n">
        <v>226</v>
      </c>
      <c r="C5188" s="0" t="n">
        <v>12</v>
      </c>
      <c r="D5188" s="0" t="n">
        <v>34.26</v>
      </c>
      <c r="E5188" s="0" t="n">
        <v>34.26</v>
      </c>
      <c r="F5188" s="0" t="n">
        <v>19.47</v>
      </c>
      <c r="G5188" s="1" t="n">
        <f aca="true">IF(RAND()&lt;0.5,F5188,H5188)</f>
        <v>19.47</v>
      </c>
      <c r="H5188" s="0" t="n">
        <v>19.1</v>
      </c>
      <c r="I5188" s="0" t="n">
        <v>19.42</v>
      </c>
    </row>
    <row r="5189" customFormat="false" ht="15" hidden="false" customHeight="false" outlineLevel="0" collapsed="false">
      <c r="A5189" s="2" t="n">
        <v>42510</v>
      </c>
      <c r="B5189" s="0" t="n">
        <v>226</v>
      </c>
      <c r="C5189" s="0" t="n">
        <v>13</v>
      </c>
      <c r="D5189" s="0" t="n">
        <v>34.61</v>
      </c>
      <c r="E5189" s="0" t="n">
        <v>34.61</v>
      </c>
      <c r="F5189" s="0" t="n">
        <v>17.41</v>
      </c>
      <c r="G5189" s="1" t="n">
        <f aca="true">IF(RAND()&lt;0.5,F5189,H5189)</f>
        <v>17.41</v>
      </c>
      <c r="H5189" s="0" t="n">
        <v>17.41</v>
      </c>
      <c r="I5189" s="0" t="n">
        <v>19.83</v>
      </c>
    </row>
    <row r="5190" customFormat="false" ht="15" hidden="false" customHeight="false" outlineLevel="0" collapsed="false">
      <c r="A5190" s="2" t="n">
        <v>42510</v>
      </c>
      <c r="B5190" s="0" t="n">
        <v>226</v>
      </c>
      <c r="C5190" s="0" t="n">
        <v>14</v>
      </c>
      <c r="D5190" s="0" t="n">
        <v>34.27</v>
      </c>
      <c r="E5190" s="0" t="n">
        <v>34.27</v>
      </c>
      <c r="F5190" s="0" t="n">
        <v>15.96</v>
      </c>
      <c r="G5190" s="1" t="n">
        <f aca="true">IF(RAND()&lt;0.5,F5190,H5190)</f>
        <v>15.96</v>
      </c>
      <c r="H5190" s="0" t="n">
        <v>15.99</v>
      </c>
      <c r="I5190" s="0" t="n">
        <v>23.95</v>
      </c>
    </row>
    <row r="5191" customFormat="false" ht="15" hidden="false" customHeight="false" outlineLevel="0" collapsed="false">
      <c r="A5191" s="2" t="n">
        <v>42510</v>
      </c>
      <c r="B5191" s="0" t="n">
        <v>226</v>
      </c>
      <c r="C5191" s="0" t="n">
        <v>15</v>
      </c>
      <c r="D5191" s="0" t="n">
        <v>34</v>
      </c>
      <c r="E5191" s="0" t="n">
        <v>34</v>
      </c>
      <c r="F5191" s="0" t="n">
        <v>16.57</v>
      </c>
      <c r="G5191" s="1" t="n">
        <f aca="true">IF(RAND()&lt;0.5,F5191,H5191)</f>
        <v>16.57</v>
      </c>
      <c r="H5191" s="0" t="n">
        <v>16.57</v>
      </c>
      <c r="I5191" s="0" t="n">
        <v>26.99</v>
      </c>
    </row>
    <row r="5192" customFormat="false" ht="15" hidden="false" customHeight="false" outlineLevel="0" collapsed="false">
      <c r="A5192" s="2" t="n">
        <v>42510</v>
      </c>
      <c r="B5192" s="0" t="n">
        <v>226</v>
      </c>
      <c r="C5192" s="0" t="n">
        <v>16</v>
      </c>
      <c r="D5192" s="0" t="n">
        <v>33</v>
      </c>
      <c r="E5192" s="0" t="n">
        <v>33</v>
      </c>
      <c r="F5192" s="0" t="n">
        <v>16.09</v>
      </c>
      <c r="G5192" s="1" t="n">
        <f aca="true">IF(RAND()&lt;0.5,F5192,H5192)</f>
        <v>16.09</v>
      </c>
      <c r="H5192" s="0" t="n">
        <v>16.89</v>
      </c>
      <c r="I5192" s="0" t="n">
        <v>30.11</v>
      </c>
    </row>
    <row r="5193" customFormat="false" ht="15" hidden="false" customHeight="false" outlineLevel="0" collapsed="false">
      <c r="A5193" s="2" t="n">
        <v>42510</v>
      </c>
      <c r="B5193" s="0" t="n">
        <v>226</v>
      </c>
      <c r="C5193" s="0" t="n">
        <v>17</v>
      </c>
      <c r="D5193" s="0" t="n">
        <v>33</v>
      </c>
      <c r="E5193" s="0" t="n">
        <v>33</v>
      </c>
      <c r="F5193" s="0" t="n">
        <v>19.98</v>
      </c>
      <c r="G5193" s="1" t="n">
        <f aca="true">IF(RAND()&lt;0.5,F5193,H5193)</f>
        <v>20.13</v>
      </c>
      <c r="H5193" s="0" t="n">
        <v>20.13</v>
      </c>
      <c r="I5193" s="0" t="n">
        <v>32.99</v>
      </c>
    </row>
    <row r="5194" customFormat="false" ht="15" hidden="false" customHeight="false" outlineLevel="0" collapsed="false">
      <c r="A5194" s="2" t="n">
        <v>42510</v>
      </c>
      <c r="B5194" s="0" t="n">
        <v>226</v>
      </c>
      <c r="C5194" s="0" t="n">
        <v>18</v>
      </c>
      <c r="D5194" s="0" t="n">
        <v>33</v>
      </c>
      <c r="E5194" s="0" t="n">
        <v>33</v>
      </c>
      <c r="F5194" s="0" t="n">
        <v>26.75</v>
      </c>
      <c r="G5194" s="1" t="n">
        <f aca="true">IF(RAND()&lt;0.5,F5194,H5194)</f>
        <v>26.75</v>
      </c>
      <c r="H5194" s="0" t="n">
        <v>26.75</v>
      </c>
      <c r="I5194" s="0" t="n">
        <v>32.37</v>
      </c>
    </row>
    <row r="5195" customFormat="false" ht="15" hidden="false" customHeight="false" outlineLevel="0" collapsed="false">
      <c r="A5195" s="2" t="n">
        <v>42510</v>
      </c>
      <c r="B5195" s="0" t="n">
        <v>226</v>
      </c>
      <c r="C5195" s="0" t="n">
        <v>19</v>
      </c>
      <c r="D5195" s="0" t="n">
        <v>32.69</v>
      </c>
      <c r="E5195" s="0" t="n">
        <v>32.69</v>
      </c>
      <c r="F5195" s="0" t="n">
        <v>29.57</v>
      </c>
      <c r="G5195" s="1" t="n">
        <f aca="true">IF(RAND()&lt;0.5,F5195,H5195)</f>
        <v>29.57</v>
      </c>
      <c r="H5195" s="0" t="n">
        <v>29.57</v>
      </c>
      <c r="I5195" s="0" t="n">
        <v>32.73</v>
      </c>
    </row>
    <row r="5196" customFormat="false" ht="15" hidden="false" customHeight="false" outlineLevel="0" collapsed="false">
      <c r="A5196" s="2" t="n">
        <v>42510</v>
      </c>
      <c r="B5196" s="0" t="n">
        <v>226</v>
      </c>
      <c r="C5196" s="0" t="n">
        <v>20</v>
      </c>
      <c r="D5196" s="0" t="n">
        <v>33.92</v>
      </c>
      <c r="E5196" s="0" t="n">
        <v>33.92</v>
      </c>
      <c r="F5196" s="0" t="n">
        <v>31.56</v>
      </c>
      <c r="G5196" s="1" t="n">
        <f aca="true">IF(RAND()&lt;0.5,F5196,H5196)</f>
        <v>31.56</v>
      </c>
      <c r="H5196" s="0" t="n">
        <v>31.56</v>
      </c>
      <c r="I5196" s="0" t="n">
        <v>32.74</v>
      </c>
    </row>
    <row r="5197" customFormat="false" ht="15" hidden="false" customHeight="false" outlineLevel="0" collapsed="false">
      <c r="A5197" s="2" t="n">
        <v>42510</v>
      </c>
      <c r="B5197" s="0" t="n">
        <v>226</v>
      </c>
      <c r="C5197" s="0" t="n">
        <v>21</v>
      </c>
      <c r="D5197" s="0" t="n">
        <v>34.06</v>
      </c>
      <c r="E5197" s="0" t="n">
        <v>34.06</v>
      </c>
      <c r="F5197" s="0" t="n">
        <v>32.3</v>
      </c>
      <c r="G5197" s="1" t="n">
        <f aca="true">IF(RAND()&lt;0.5,F5197,H5197)</f>
        <v>32.3</v>
      </c>
      <c r="H5197" s="0" t="n">
        <v>32.3</v>
      </c>
      <c r="I5197" s="0" t="n">
        <v>32.53</v>
      </c>
    </row>
    <row r="5198" customFormat="false" ht="15" hidden="false" customHeight="false" outlineLevel="0" collapsed="false">
      <c r="A5198" s="2" t="n">
        <v>42510</v>
      </c>
      <c r="B5198" s="0" t="n">
        <v>226</v>
      </c>
      <c r="C5198" s="0" t="n">
        <v>22</v>
      </c>
      <c r="D5198" s="0" t="n">
        <v>34.84</v>
      </c>
      <c r="E5198" s="0" t="n">
        <v>34.84</v>
      </c>
      <c r="F5198" s="0" t="n">
        <v>31.56</v>
      </c>
      <c r="G5198" s="1" t="n">
        <f aca="true">IF(RAND()&lt;0.5,F5198,H5198)</f>
        <v>31.56</v>
      </c>
      <c r="H5198" s="0" t="n">
        <v>31.56</v>
      </c>
      <c r="I5198" s="0" t="n">
        <v>32.25</v>
      </c>
    </row>
    <row r="5199" customFormat="false" ht="15" hidden="false" customHeight="false" outlineLevel="0" collapsed="false">
      <c r="A5199" s="2" t="n">
        <v>42510</v>
      </c>
      <c r="B5199" s="0" t="n">
        <v>226</v>
      </c>
      <c r="C5199" s="0" t="n">
        <v>23</v>
      </c>
      <c r="D5199" s="0" t="n">
        <v>35.27</v>
      </c>
      <c r="E5199" s="0" t="n">
        <v>35.27</v>
      </c>
      <c r="F5199" s="0" t="n">
        <v>29.35</v>
      </c>
      <c r="G5199" s="1" t="n">
        <f aca="true">IF(RAND()&lt;0.5,F5199,H5199)</f>
        <v>29.35</v>
      </c>
      <c r="H5199" s="0" t="n">
        <v>28.5</v>
      </c>
      <c r="I5199" s="0" t="n">
        <v>32.16</v>
      </c>
    </row>
    <row r="5200" customFormat="false" ht="15" hidden="false" customHeight="false" outlineLevel="0" collapsed="false">
      <c r="A5200" s="2" t="n">
        <v>42509</v>
      </c>
      <c r="B5200" s="0" t="n">
        <v>227</v>
      </c>
      <c r="C5200" s="0" t="n">
        <v>1</v>
      </c>
      <c r="D5200" s="0" t="n">
        <v>25</v>
      </c>
      <c r="E5200" s="0" t="n">
        <v>25</v>
      </c>
      <c r="F5200" s="0" t="n">
        <v>25.15</v>
      </c>
      <c r="G5200" s="1" t="n">
        <f aca="true">IF(RAND()&lt;0.5,F5200,H5200)</f>
        <v>25.15</v>
      </c>
      <c r="H5200" s="0" t="n">
        <v>25.15</v>
      </c>
      <c r="I5200" s="0" t="n">
        <v>31.91</v>
      </c>
    </row>
    <row r="5201" customFormat="false" ht="15" hidden="false" customHeight="false" outlineLevel="0" collapsed="false">
      <c r="A5201" s="2" t="n">
        <v>42509</v>
      </c>
      <c r="B5201" s="0" t="n">
        <v>227</v>
      </c>
      <c r="C5201" s="0" t="n">
        <v>2</v>
      </c>
      <c r="D5201" s="0" t="n">
        <v>22.74</v>
      </c>
      <c r="E5201" s="0" t="n">
        <v>22.91</v>
      </c>
      <c r="F5201" s="0" t="n">
        <v>22.94</v>
      </c>
      <c r="G5201" s="1" t="n">
        <f aca="true">IF(RAND()&lt;0.5,F5201,H5201)</f>
        <v>22.94</v>
      </c>
      <c r="H5201" s="0" t="n">
        <v>22.94</v>
      </c>
      <c r="I5201" s="0" t="n">
        <v>31.28</v>
      </c>
    </row>
    <row r="5202" customFormat="false" ht="15" hidden="false" customHeight="false" outlineLevel="0" collapsed="false">
      <c r="A5202" s="2" t="n">
        <v>42509</v>
      </c>
      <c r="B5202" s="0" t="n">
        <v>227</v>
      </c>
      <c r="C5202" s="0" t="n">
        <v>3</v>
      </c>
      <c r="D5202" s="0" t="n">
        <v>22.23</v>
      </c>
      <c r="E5202" s="0" t="n">
        <v>22.23</v>
      </c>
      <c r="F5202" s="0" t="n">
        <v>21.01</v>
      </c>
      <c r="G5202" s="1" t="n">
        <f aca="true">IF(RAND()&lt;0.5,F5202,H5202)</f>
        <v>21.01</v>
      </c>
      <c r="H5202" s="0" t="n">
        <v>21.01</v>
      </c>
      <c r="I5202" s="0" t="n">
        <v>32.19</v>
      </c>
    </row>
    <row r="5203" customFormat="false" ht="15" hidden="false" customHeight="false" outlineLevel="0" collapsed="false">
      <c r="A5203" s="2" t="n">
        <v>42509</v>
      </c>
      <c r="B5203" s="0" t="n">
        <v>227</v>
      </c>
      <c r="C5203" s="0" t="n">
        <v>4</v>
      </c>
      <c r="D5203" s="0" t="n">
        <v>21.85</v>
      </c>
      <c r="E5203" s="0" t="n">
        <v>21.85</v>
      </c>
      <c r="F5203" s="0" t="n">
        <v>21.5</v>
      </c>
      <c r="G5203" s="1" t="n">
        <f aca="true">IF(RAND()&lt;0.5,F5203,H5203)</f>
        <v>21.5</v>
      </c>
      <c r="H5203" s="0" t="n">
        <v>21.5</v>
      </c>
      <c r="I5203" s="0" t="n">
        <v>33.75</v>
      </c>
    </row>
    <row r="5204" customFormat="false" ht="15" hidden="false" customHeight="false" outlineLevel="0" collapsed="false">
      <c r="A5204" s="2" t="n">
        <v>42509</v>
      </c>
      <c r="B5204" s="0" t="n">
        <v>227</v>
      </c>
      <c r="C5204" s="0" t="n">
        <v>5</v>
      </c>
      <c r="D5204" s="0" t="n">
        <v>22.05</v>
      </c>
      <c r="E5204" s="0" t="n">
        <v>22.29</v>
      </c>
      <c r="F5204" s="0" t="n">
        <v>23.29</v>
      </c>
      <c r="G5204" s="1" t="n">
        <f aca="true">IF(RAND()&lt;0.5,F5204,H5204)</f>
        <v>23.29</v>
      </c>
      <c r="H5204" s="0" t="n">
        <v>23.29</v>
      </c>
      <c r="I5204" s="0" t="n">
        <v>33.51</v>
      </c>
    </row>
    <row r="5205" customFormat="false" ht="15" hidden="false" customHeight="false" outlineLevel="0" collapsed="false">
      <c r="A5205" s="2" t="n">
        <v>42509</v>
      </c>
      <c r="B5205" s="0" t="n">
        <v>227</v>
      </c>
      <c r="C5205" s="0" t="n">
        <v>6</v>
      </c>
      <c r="D5205" s="0" t="n">
        <v>22.03</v>
      </c>
      <c r="E5205" s="0" t="n">
        <v>23.9</v>
      </c>
      <c r="F5205" s="0" t="n">
        <v>27.21</v>
      </c>
      <c r="G5205" s="1" t="n">
        <f aca="true">IF(RAND()&lt;0.5,F5205,H5205)</f>
        <v>27.21</v>
      </c>
      <c r="H5205" s="0" t="n">
        <v>27.21</v>
      </c>
      <c r="I5205" s="0" t="n">
        <v>32.1</v>
      </c>
    </row>
    <row r="5206" customFormat="false" ht="15" hidden="false" customHeight="false" outlineLevel="0" collapsed="false">
      <c r="A5206" s="2" t="n">
        <v>42509</v>
      </c>
      <c r="B5206" s="0" t="n">
        <v>227</v>
      </c>
      <c r="C5206" s="0" t="n">
        <v>7</v>
      </c>
      <c r="D5206" s="0" t="n">
        <v>21.93</v>
      </c>
      <c r="E5206" s="0" t="n">
        <v>31.58</v>
      </c>
      <c r="F5206" s="0" t="n">
        <v>25.94</v>
      </c>
      <c r="G5206" s="1" t="n">
        <f aca="true">IF(RAND()&lt;0.5,F5206,H5206)</f>
        <v>25.94</v>
      </c>
      <c r="H5206" s="0" t="n">
        <v>30.82</v>
      </c>
      <c r="I5206" s="0" t="n">
        <v>32.02</v>
      </c>
    </row>
    <row r="5207" customFormat="false" ht="15" hidden="false" customHeight="false" outlineLevel="0" collapsed="false">
      <c r="A5207" s="2" t="n">
        <v>42509</v>
      </c>
      <c r="B5207" s="0" t="n">
        <v>227</v>
      </c>
      <c r="C5207" s="0" t="n">
        <v>8</v>
      </c>
      <c r="D5207" s="0" t="n">
        <v>22.05</v>
      </c>
      <c r="E5207" s="0" t="n">
        <v>38.01</v>
      </c>
      <c r="F5207" s="0" t="n">
        <v>31.71</v>
      </c>
      <c r="G5207" s="1" t="n">
        <f aca="true">IF(RAND()&lt;0.5,F5207,H5207)</f>
        <v>32</v>
      </c>
      <c r="H5207" s="0" t="n">
        <v>32</v>
      </c>
      <c r="I5207" s="0" t="n">
        <v>31.89</v>
      </c>
    </row>
    <row r="5208" customFormat="false" ht="15" hidden="false" customHeight="false" outlineLevel="0" collapsed="false">
      <c r="A5208" s="2" t="n">
        <v>42509</v>
      </c>
      <c r="B5208" s="0" t="n">
        <v>227</v>
      </c>
      <c r="C5208" s="0" t="n">
        <v>9</v>
      </c>
      <c r="D5208" s="0" t="n">
        <v>22.24</v>
      </c>
      <c r="E5208" s="0" t="n">
        <v>39</v>
      </c>
      <c r="F5208" s="0" t="n">
        <v>30.59</v>
      </c>
      <c r="G5208" s="1" t="n">
        <f aca="true">IF(RAND()&lt;0.5,F5208,H5208)</f>
        <v>30.59</v>
      </c>
      <c r="H5208" s="0" t="n">
        <v>30.59</v>
      </c>
      <c r="I5208" s="0" t="n">
        <v>29.37</v>
      </c>
    </row>
    <row r="5209" customFormat="false" ht="15" hidden="false" customHeight="false" outlineLevel="0" collapsed="false">
      <c r="A5209" s="2" t="n">
        <v>42509</v>
      </c>
      <c r="B5209" s="0" t="n">
        <v>227</v>
      </c>
      <c r="C5209" s="0" t="n">
        <v>10</v>
      </c>
      <c r="D5209" s="0" t="n">
        <v>29.69</v>
      </c>
      <c r="E5209" s="0" t="n">
        <v>36.81</v>
      </c>
      <c r="F5209" s="0" t="n">
        <v>28.65</v>
      </c>
      <c r="G5209" s="1" t="n">
        <f aca="true">IF(RAND()&lt;0.5,F5209,H5209)</f>
        <v>28.65</v>
      </c>
      <c r="H5209" s="0" t="n">
        <v>28.65</v>
      </c>
      <c r="I5209" s="0" t="n">
        <v>27.45</v>
      </c>
    </row>
    <row r="5210" customFormat="false" ht="15" hidden="false" customHeight="false" outlineLevel="0" collapsed="false">
      <c r="A5210" s="2" t="n">
        <v>42509</v>
      </c>
      <c r="B5210" s="0" t="n">
        <v>227</v>
      </c>
      <c r="C5210" s="0" t="n">
        <v>11</v>
      </c>
      <c r="D5210" s="0" t="n">
        <v>31.69</v>
      </c>
      <c r="E5210" s="0" t="n">
        <v>34.61</v>
      </c>
      <c r="F5210" s="0" t="n">
        <v>28.32</v>
      </c>
      <c r="G5210" s="1" t="n">
        <f aca="true">IF(RAND()&lt;0.5,F5210,H5210)</f>
        <v>28.32</v>
      </c>
      <c r="H5210" s="0" t="n">
        <v>28.32</v>
      </c>
      <c r="I5210" s="0" t="n">
        <v>26.18</v>
      </c>
    </row>
    <row r="5211" customFormat="false" ht="15" hidden="false" customHeight="false" outlineLevel="0" collapsed="false">
      <c r="A5211" s="2" t="n">
        <v>42509</v>
      </c>
      <c r="B5211" s="0" t="n">
        <v>227</v>
      </c>
      <c r="C5211" s="0" t="n">
        <v>12</v>
      </c>
      <c r="D5211" s="0" t="n">
        <v>32.69</v>
      </c>
      <c r="E5211" s="0" t="n">
        <v>33</v>
      </c>
      <c r="F5211" s="0" t="n">
        <v>27.02</v>
      </c>
      <c r="G5211" s="1" t="n">
        <f aca="true">IF(RAND()&lt;0.5,F5211,H5211)</f>
        <v>27.02</v>
      </c>
      <c r="H5211" s="0" t="n">
        <v>27.02</v>
      </c>
      <c r="I5211" s="0" t="n">
        <v>25.12</v>
      </c>
    </row>
    <row r="5212" customFormat="false" ht="15" hidden="false" customHeight="false" outlineLevel="0" collapsed="false">
      <c r="A5212" s="2" t="n">
        <v>42509</v>
      </c>
      <c r="B5212" s="0" t="n">
        <v>227</v>
      </c>
      <c r="C5212" s="0" t="n">
        <v>13</v>
      </c>
      <c r="D5212" s="0" t="n">
        <v>34.69</v>
      </c>
      <c r="E5212" s="0" t="n">
        <v>34.69</v>
      </c>
      <c r="F5212" s="0" t="n">
        <v>25</v>
      </c>
      <c r="G5212" s="1" t="n">
        <f aca="true">IF(RAND()&lt;0.5,F5212,H5212)</f>
        <v>25</v>
      </c>
      <c r="H5212" s="0" t="n">
        <v>25</v>
      </c>
      <c r="I5212" s="0" t="n">
        <v>23.95</v>
      </c>
    </row>
    <row r="5213" customFormat="false" ht="15" hidden="false" customHeight="false" outlineLevel="0" collapsed="false">
      <c r="A5213" s="2" t="n">
        <v>42509</v>
      </c>
      <c r="B5213" s="0" t="n">
        <v>227</v>
      </c>
      <c r="C5213" s="0" t="n">
        <v>14</v>
      </c>
      <c r="D5213" s="0" t="n">
        <v>35.41</v>
      </c>
      <c r="E5213" s="0" t="n">
        <v>35.41</v>
      </c>
      <c r="F5213" s="0" t="n">
        <v>23.9</v>
      </c>
      <c r="G5213" s="1" t="n">
        <f aca="true">IF(RAND()&lt;0.5,F5213,H5213)</f>
        <v>23.9</v>
      </c>
      <c r="H5213" s="0" t="n">
        <v>23.9</v>
      </c>
      <c r="I5213" s="0" t="n">
        <v>24.07</v>
      </c>
    </row>
    <row r="5214" customFormat="false" ht="15" hidden="false" customHeight="false" outlineLevel="0" collapsed="false">
      <c r="A5214" s="2" t="n">
        <v>42509</v>
      </c>
      <c r="B5214" s="0" t="n">
        <v>227</v>
      </c>
      <c r="C5214" s="0" t="n">
        <v>15</v>
      </c>
      <c r="D5214" s="0" t="n">
        <v>34.61</v>
      </c>
      <c r="E5214" s="0" t="n">
        <v>34.61</v>
      </c>
      <c r="F5214" s="0" t="n">
        <v>24.1</v>
      </c>
      <c r="G5214" s="1" t="n">
        <f aca="true">IF(RAND()&lt;0.5,F5214,H5214)</f>
        <v>24.1</v>
      </c>
      <c r="H5214" s="0" t="n">
        <v>24.1</v>
      </c>
      <c r="I5214" s="0" t="n">
        <v>26.24</v>
      </c>
    </row>
    <row r="5215" customFormat="false" ht="15" hidden="false" customHeight="false" outlineLevel="0" collapsed="false">
      <c r="A5215" s="2" t="n">
        <v>42509</v>
      </c>
      <c r="B5215" s="0" t="n">
        <v>227</v>
      </c>
      <c r="C5215" s="0" t="n">
        <v>16</v>
      </c>
      <c r="D5215" s="0" t="n">
        <v>32.71</v>
      </c>
      <c r="E5215" s="0" t="n">
        <v>32.71</v>
      </c>
      <c r="F5215" s="0" t="n">
        <v>25.54</v>
      </c>
      <c r="G5215" s="1" t="n">
        <f aca="true">IF(RAND()&lt;0.5,F5215,H5215)</f>
        <v>25.54</v>
      </c>
      <c r="H5215" s="0" t="n">
        <v>25.54</v>
      </c>
      <c r="I5215" s="0" t="n">
        <v>30.45</v>
      </c>
    </row>
    <row r="5216" customFormat="false" ht="15" hidden="false" customHeight="false" outlineLevel="0" collapsed="false">
      <c r="A5216" s="2" t="n">
        <v>42509</v>
      </c>
      <c r="B5216" s="0" t="n">
        <v>227</v>
      </c>
      <c r="C5216" s="0" t="n">
        <v>17</v>
      </c>
      <c r="D5216" s="0" t="n">
        <v>31.91</v>
      </c>
      <c r="E5216" s="0" t="n">
        <v>31.91</v>
      </c>
      <c r="F5216" s="0" t="n">
        <v>30.62</v>
      </c>
      <c r="G5216" s="1" t="n">
        <f aca="true">IF(RAND()&lt;0.5,F5216,H5216)</f>
        <v>30.62</v>
      </c>
      <c r="H5216" s="0" t="n">
        <v>30.62</v>
      </c>
      <c r="I5216" s="0" t="n">
        <v>33.19</v>
      </c>
    </row>
    <row r="5217" customFormat="false" ht="15" hidden="false" customHeight="false" outlineLevel="0" collapsed="false">
      <c r="A5217" s="2" t="n">
        <v>42509</v>
      </c>
      <c r="B5217" s="0" t="n">
        <v>227</v>
      </c>
      <c r="C5217" s="0" t="n">
        <v>18</v>
      </c>
      <c r="D5217" s="0" t="n">
        <v>32.35</v>
      </c>
      <c r="E5217" s="0" t="n">
        <v>32.35</v>
      </c>
      <c r="F5217" s="0" t="n">
        <v>33.98</v>
      </c>
      <c r="G5217" s="1" t="n">
        <f aca="true">IF(RAND()&lt;0.5,F5217,H5217)</f>
        <v>33.98</v>
      </c>
      <c r="H5217" s="0" t="n">
        <v>33.98</v>
      </c>
      <c r="I5217" s="0" t="n">
        <v>36.3</v>
      </c>
    </row>
    <row r="5218" customFormat="false" ht="15" hidden="false" customHeight="false" outlineLevel="0" collapsed="false">
      <c r="A5218" s="2" t="n">
        <v>42509</v>
      </c>
      <c r="B5218" s="0" t="n">
        <v>227</v>
      </c>
      <c r="C5218" s="0" t="n">
        <v>19</v>
      </c>
      <c r="D5218" s="0" t="n">
        <v>32.69</v>
      </c>
      <c r="E5218" s="0" t="n">
        <v>32.69</v>
      </c>
      <c r="F5218" s="0" t="n">
        <v>35.88</v>
      </c>
      <c r="G5218" s="1" t="n">
        <f aca="true">IF(RAND()&lt;0.5,F5218,H5218)</f>
        <v>35.88</v>
      </c>
      <c r="H5218" s="0" t="n">
        <v>35.88</v>
      </c>
      <c r="I5218" s="0" t="n">
        <v>38.69</v>
      </c>
    </row>
    <row r="5219" customFormat="false" ht="15" hidden="false" customHeight="false" outlineLevel="0" collapsed="false">
      <c r="A5219" s="2" t="n">
        <v>42509</v>
      </c>
      <c r="B5219" s="0" t="n">
        <v>227</v>
      </c>
      <c r="C5219" s="0" t="n">
        <v>20</v>
      </c>
      <c r="D5219" s="0" t="n">
        <v>33.69</v>
      </c>
      <c r="E5219" s="0" t="n">
        <v>33.69</v>
      </c>
      <c r="F5219" s="0" t="n">
        <v>34.32</v>
      </c>
      <c r="G5219" s="1" t="n">
        <f aca="true">IF(RAND()&lt;0.5,F5219,H5219)</f>
        <v>34.32</v>
      </c>
      <c r="H5219" s="0" t="n">
        <v>34.32</v>
      </c>
      <c r="I5219" s="0" t="n">
        <v>38.54</v>
      </c>
    </row>
    <row r="5220" customFormat="false" ht="15" hidden="false" customHeight="false" outlineLevel="0" collapsed="false">
      <c r="A5220" s="2" t="n">
        <v>42509</v>
      </c>
      <c r="B5220" s="0" t="n">
        <v>227</v>
      </c>
      <c r="C5220" s="0" t="n">
        <v>21</v>
      </c>
      <c r="D5220" s="0" t="n">
        <v>34.96</v>
      </c>
      <c r="E5220" s="0" t="n">
        <v>34.96</v>
      </c>
      <c r="F5220" s="0" t="n">
        <v>34.47</v>
      </c>
      <c r="G5220" s="1" t="n">
        <f aca="true">IF(RAND()&lt;0.5,F5220,H5220)</f>
        <v>34.47</v>
      </c>
      <c r="H5220" s="0" t="n">
        <v>34.47</v>
      </c>
      <c r="I5220" s="0" t="n">
        <v>45.94</v>
      </c>
    </row>
    <row r="5221" customFormat="false" ht="15" hidden="false" customHeight="false" outlineLevel="0" collapsed="false">
      <c r="A5221" s="2" t="n">
        <v>42509</v>
      </c>
      <c r="B5221" s="0" t="n">
        <v>227</v>
      </c>
      <c r="C5221" s="0" t="n">
        <v>22</v>
      </c>
      <c r="D5221" s="0" t="n">
        <v>33.85</v>
      </c>
      <c r="E5221" s="0" t="n">
        <v>33.85</v>
      </c>
      <c r="F5221" s="0" t="n">
        <v>33.22</v>
      </c>
      <c r="G5221" s="1" t="n">
        <f aca="true">IF(RAND()&lt;0.5,F5221,H5221)</f>
        <v>33.22</v>
      </c>
      <c r="H5221" s="0" t="n">
        <v>33.22</v>
      </c>
      <c r="I5221" s="0" t="n">
        <v>36</v>
      </c>
    </row>
    <row r="5222" customFormat="false" ht="15" hidden="false" customHeight="false" outlineLevel="0" collapsed="false">
      <c r="A5222" s="2" t="n">
        <v>42509</v>
      </c>
      <c r="B5222" s="0" t="n">
        <v>227</v>
      </c>
      <c r="C5222" s="0" t="n">
        <v>23</v>
      </c>
      <c r="D5222" s="0" t="n">
        <v>32.08</v>
      </c>
      <c r="E5222" s="0" t="n">
        <v>32.08</v>
      </c>
      <c r="F5222" s="0" t="n">
        <v>30.42</v>
      </c>
      <c r="G5222" s="1" t="n">
        <f aca="true">IF(RAND()&lt;0.5,F5222,H5222)</f>
        <v>30.42</v>
      </c>
      <c r="H5222" s="0" t="n">
        <v>30.42</v>
      </c>
      <c r="I5222" s="0" t="n">
        <v>33.96</v>
      </c>
    </row>
    <row r="5223" customFormat="false" ht="15" hidden="false" customHeight="false" outlineLevel="0" collapsed="false">
      <c r="A5223" s="2" t="n">
        <v>42508</v>
      </c>
      <c r="B5223" s="0" t="n">
        <v>228</v>
      </c>
      <c r="C5223" s="0" t="n">
        <v>1</v>
      </c>
      <c r="D5223" s="0" t="n">
        <v>31.69</v>
      </c>
      <c r="E5223" s="0" t="n">
        <v>32.01</v>
      </c>
      <c r="F5223" s="0" t="n">
        <v>26.26</v>
      </c>
      <c r="G5223" s="1" t="n">
        <f aca="true">IF(RAND()&lt;0.5,F5223,H5223)</f>
        <v>26.26</v>
      </c>
      <c r="H5223" s="0" t="n">
        <v>26.26</v>
      </c>
      <c r="I5223" s="0" t="n">
        <v>32.16</v>
      </c>
    </row>
    <row r="5224" customFormat="false" ht="15" hidden="false" customHeight="false" outlineLevel="0" collapsed="false">
      <c r="A5224" s="2" t="n">
        <v>42508</v>
      </c>
      <c r="B5224" s="0" t="n">
        <v>228</v>
      </c>
      <c r="C5224" s="0" t="n">
        <v>2</v>
      </c>
      <c r="D5224" s="0" t="n">
        <v>27.69</v>
      </c>
      <c r="E5224" s="0" t="n">
        <v>27.69</v>
      </c>
      <c r="F5224" s="0" t="n">
        <v>23.99</v>
      </c>
      <c r="G5224" s="1" t="n">
        <f aca="true">IF(RAND()&lt;0.5,F5224,H5224)</f>
        <v>23.99</v>
      </c>
      <c r="H5224" s="0" t="n">
        <v>23.99</v>
      </c>
      <c r="I5224" s="0" t="n">
        <v>31.88</v>
      </c>
    </row>
    <row r="5225" customFormat="false" ht="15" hidden="false" customHeight="false" outlineLevel="0" collapsed="false">
      <c r="A5225" s="2" t="n">
        <v>42508</v>
      </c>
      <c r="B5225" s="0" t="n">
        <v>228</v>
      </c>
      <c r="C5225" s="0" t="n">
        <v>3</v>
      </c>
      <c r="D5225" s="0" t="n">
        <v>23.89</v>
      </c>
      <c r="E5225" s="0" t="n">
        <v>23.89</v>
      </c>
      <c r="F5225" s="0" t="n">
        <v>22.03</v>
      </c>
      <c r="G5225" s="1" t="n">
        <f aca="true">IF(RAND()&lt;0.5,F5225,H5225)</f>
        <v>22.03</v>
      </c>
      <c r="H5225" s="0" t="n">
        <v>22.03</v>
      </c>
      <c r="I5225" s="0" t="n">
        <v>30.92</v>
      </c>
    </row>
    <row r="5226" customFormat="false" ht="15" hidden="false" customHeight="false" outlineLevel="0" collapsed="false">
      <c r="A5226" s="2" t="n">
        <v>42508</v>
      </c>
      <c r="B5226" s="0" t="n">
        <v>228</v>
      </c>
      <c r="C5226" s="0" t="n">
        <v>4</v>
      </c>
      <c r="D5226" s="0" t="n">
        <v>22.92</v>
      </c>
      <c r="E5226" s="0" t="n">
        <v>22.92</v>
      </c>
      <c r="F5226" s="0" t="n">
        <v>22.1</v>
      </c>
      <c r="G5226" s="1" t="n">
        <f aca="true">IF(RAND()&lt;0.5,F5226,H5226)</f>
        <v>22.1</v>
      </c>
      <c r="H5226" s="0" t="n">
        <v>22.1</v>
      </c>
      <c r="I5226" s="0" t="n">
        <v>32.06</v>
      </c>
    </row>
    <row r="5227" customFormat="false" ht="15" hidden="false" customHeight="false" outlineLevel="0" collapsed="false">
      <c r="A5227" s="2" t="n">
        <v>42508</v>
      </c>
      <c r="B5227" s="0" t="n">
        <v>228</v>
      </c>
      <c r="C5227" s="0" t="n">
        <v>5</v>
      </c>
      <c r="D5227" s="0" t="n">
        <v>22.8</v>
      </c>
      <c r="E5227" s="0" t="n">
        <v>23.31</v>
      </c>
      <c r="F5227" s="0" t="n">
        <v>24.1</v>
      </c>
      <c r="G5227" s="1" t="n">
        <f aca="true">IF(RAND()&lt;0.5,F5227,H5227)</f>
        <v>24.1</v>
      </c>
      <c r="H5227" s="0" t="n">
        <v>24.1</v>
      </c>
      <c r="I5227" s="0" t="n">
        <v>33.12</v>
      </c>
    </row>
    <row r="5228" customFormat="false" ht="15" hidden="false" customHeight="false" outlineLevel="0" collapsed="false">
      <c r="A5228" s="2" t="n">
        <v>42508</v>
      </c>
      <c r="B5228" s="0" t="n">
        <v>228</v>
      </c>
      <c r="C5228" s="0" t="n">
        <v>6</v>
      </c>
      <c r="D5228" s="0" t="n">
        <v>22.77</v>
      </c>
      <c r="E5228" s="0" t="n">
        <v>25</v>
      </c>
      <c r="F5228" s="0" t="n">
        <v>28.71</v>
      </c>
      <c r="G5228" s="1" t="n">
        <f aca="true">IF(RAND()&lt;0.5,F5228,H5228)</f>
        <v>28.71</v>
      </c>
      <c r="H5228" s="0" t="n">
        <v>28.71</v>
      </c>
      <c r="I5228" s="0" t="n">
        <v>33.57</v>
      </c>
    </row>
    <row r="5229" customFormat="false" ht="15" hidden="false" customHeight="false" outlineLevel="0" collapsed="false">
      <c r="A5229" s="2" t="n">
        <v>42508</v>
      </c>
      <c r="B5229" s="0" t="n">
        <v>228</v>
      </c>
      <c r="C5229" s="0" t="n">
        <v>7</v>
      </c>
      <c r="D5229" s="0" t="n">
        <v>22.78</v>
      </c>
      <c r="E5229" s="0" t="n">
        <v>31.12</v>
      </c>
      <c r="F5229" s="0" t="n">
        <v>33.63</v>
      </c>
      <c r="G5229" s="1" t="n">
        <f aca="true">IF(RAND()&lt;0.5,F5229,H5229)</f>
        <v>33.63</v>
      </c>
      <c r="H5229" s="0" t="n">
        <v>33.63</v>
      </c>
      <c r="I5229" s="0" t="n">
        <v>32.47</v>
      </c>
    </row>
    <row r="5230" customFormat="false" ht="15" hidden="false" customHeight="false" outlineLevel="0" collapsed="false">
      <c r="A5230" s="2" t="n">
        <v>42508</v>
      </c>
      <c r="B5230" s="0" t="n">
        <v>228</v>
      </c>
      <c r="C5230" s="0" t="n">
        <v>8</v>
      </c>
      <c r="D5230" s="0" t="n">
        <v>27.69</v>
      </c>
      <c r="E5230" s="0" t="n">
        <v>37.06</v>
      </c>
      <c r="F5230" s="0" t="n">
        <v>34.14</v>
      </c>
      <c r="G5230" s="1" t="n">
        <f aca="true">IF(RAND()&lt;0.5,F5230,H5230)</f>
        <v>34.14</v>
      </c>
      <c r="H5230" s="0" t="n">
        <v>34.14</v>
      </c>
      <c r="I5230" s="0" t="n">
        <v>32.16</v>
      </c>
    </row>
    <row r="5231" customFormat="false" ht="15" hidden="false" customHeight="false" outlineLevel="0" collapsed="false">
      <c r="A5231" s="2" t="n">
        <v>42508</v>
      </c>
      <c r="B5231" s="0" t="n">
        <v>228</v>
      </c>
      <c r="C5231" s="0" t="n">
        <v>9</v>
      </c>
      <c r="D5231" s="0" t="n">
        <v>29.69</v>
      </c>
      <c r="E5231" s="0" t="n">
        <v>39.48</v>
      </c>
      <c r="F5231" s="0" t="n">
        <v>33.9</v>
      </c>
      <c r="G5231" s="1" t="n">
        <f aca="true">IF(RAND()&lt;0.5,F5231,H5231)</f>
        <v>33.9</v>
      </c>
      <c r="H5231" s="0" t="n">
        <v>33.9</v>
      </c>
      <c r="I5231" s="0" t="n">
        <v>31.52</v>
      </c>
    </row>
    <row r="5232" customFormat="false" ht="15" hidden="false" customHeight="false" outlineLevel="0" collapsed="false">
      <c r="A5232" s="2" t="n">
        <v>42508</v>
      </c>
      <c r="B5232" s="0" t="n">
        <v>228</v>
      </c>
      <c r="C5232" s="0" t="n">
        <v>10</v>
      </c>
      <c r="D5232" s="0" t="n">
        <v>32.69</v>
      </c>
      <c r="E5232" s="0" t="n">
        <v>36.81</v>
      </c>
      <c r="F5232" s="0" t="n">
        <v>31.73</v>
      </c>
      <c r="G5232" s="1" t="n">
        <f aca="true">IF(RAND()&lt;0.5,F5232,H5232)</f>
        <v>31.73</v>
      </c>
      <c r="H5232" s="0" t="n">
        <v>31.73</v>
      </c>
      <c r="I5232" s="0" t="n">
        <v>28.84</v>
      </c>
    </row>
    <row r="5233" customFormat="false" ht="15" hidden="false" customHeight="false" outlineLevel="0" collapsed="false">
      <c r="A5233" s="2" t="n">
        <v>42508</v>
      </c>
      <c r="B5233" s="0" t="n">
        <v>228</v>
      </c>
      <c r="C5233" s="0" t="n">
        <v>11</v>
      </c>
      <c r="D5233" s="0" t="n">
        <v>35.41</v>
      </c>
      <c r="E5233" s="0" t="n">
        <v>35.41</v>
      </c>
      <c r="F5233" s="0" t="n">
        <v>30.13</v>
      </c>
      <c r="G5233" s="1" t="n">
        <f aca="true">IF(RAND()&lt;0.5,F5233,H5233)</f>
        <v>30.13</v>
      </c>
      <c r="H5233" s="0" t="n">
        <v>30.13</v>
      </c>
      <c r="I5233" s="0" t="n">
        <v>29.58</v>
      </c>
    </row>
    <row r="5234" customFormat="false" ht="15" hidden="false" customHeight="false" outlineLevel="0" collapsed="false">
      <c r="A5234" s="2" t="n">
        <v>42508</v>
      </c>
      <c r="B5234" s="0" t="n">
        <v>228</v>
      </c>
      <c r="C5234" s="0" t="n">
        <v>12</v>
      </c>
      <c r="D5234" s="0" t="n">
        <v>35.69</v>
      </c>
      <c r="E5234" s="0" t="n">
        <v>35.69</v>
      </c>
      <c r="F5234" s="0" t="n">
        <v>29.09</v>
      </c>
      <c r="G5234" s="1" t="n">
        <f aca="true">IF(RAND()&lt;0.5,F5234,H5234)</f>
        <v>29.09</v>
      </c>
      <c r="H5234" s="0" t="n">
        <v>29.09</v>
      </c>
      <c r="I5234" s="0" t="n">
        <v>26.68</v>
      </c>
    </row>
    <row r="5235" customFormat="false" ht="15" hidden="false" customHeight="false" outlineLevel="0" collapsed="false">
      <c r="A5235" s="2" t="n">
        <v>42508</v>
      </c>
      <c r="B5235" s="0" t="n">
        <v>228</v>
      </c>
      <c r="C5235" s="0" t="n">
        <v>13</v>
      </c>
      <c r="D5235" s="0" t="n">
        <v>34.21</v>
      </c>
      <c r="E5235" s="0" t="n">
        <v>34.21</v>
      </c>
      <c r="F5235" s="0" t="n">
        <v>30.44</v>
      </c>
      <c r="G5235" s="1" t="n">
        <f aca="true">IF(RAND()&lt;0.5,F5235,H5235)</f>
        <v>28.93</v>
      </c>
      <c r="H5235" s="0" t="n">
        <v>28.93</v>
      </c>
      <c r="I5235" s="0" t="n">
        <v>25.34</v>
      </c>
    </row>
    <row r="5236" customFormat="false" ht="15" hidden="false" customHeight="false" outlineLevel="0" collapsed="false">
      <c r="A5236" s="2" t="n">
        <v>42508</v>
      </c>
      <c r="B5236" s="0" t="n">
        <v>228</v>
      </c>
      <c r="C5236" s="0" t="n">
        <v>14</v>
      </c>
      <c r="D5236" s="0" t="n">
        <v>33.38</v>
      </c>
      <c r="E5236" s="0" t="n">
        <v>33.38</v>
      </c>
      <c r="F5236" s="0" t="n">
        <v>28.94</v>
      </c>
      <c r="G5236" s="1" t="n">
        <f aca="true">IF(RAND()&lt;0.5,F5236,H5236)</f>
        <v>28.94</v>
      </c>
      <c r="H5236" s="0" t="n">
        <v>28.94</v>
      </c>
      <c r="I5236" s="0" t="n">
        <v>24.03</v>
      </c>
    </row>
    <row r="5237" customFormat="false" ht="15" hidden="false" customHeight="false" outlineLevel="0" collapsed="false">
      <c r="A5237" s="2" t="n">
        <v>42508</v>
      </c>
      <c r="B5237" s="0" t="n">
        <v>228</v>
      </c>
      <c r="C5237" s="0" t="n">
        <v>15</v>
      </c>
      <c r="D5237" s="0" t="n">
        <v>31.69</v>
      </c>
      <c r="E5237" s="0" t="n">
        <v>31.69</v>
      </c>
      <c r="F5237" s="0" t="n">
        <v>29.29</v>
      </c>
      <c r="G5237" s="1" t="n">
        <f aca="true">IF(RAND()&lt;0.5,F5237,H5237)</f>
        <v>29.29</v>
      </c>
      <c r="H5237" s="0" t="n">
        <v>29.29</v>
      </c>
      <c r="I5237" s="0" t="n">
        <v>22.4</v>
      </c>
    </row>
    <row r="5238" customFormat="false" ht="15" hidden="false" customHeight="false" outlineLevel="0" collapsed="false">
      <c r="A5238" s="2" t="n">
        <v>42508</v>
      </c>
      <c r="B5238" s="0" t="n">
        <v>228</v>
      </c>
      <c r="C5238" s="0" t="n">
        <v>16</v>
      </c>
      <c r="D5238" s="0" t="n">
        <v>30.85</v>
      </c>
      <c r="E5238" s="0" t="n">
        <v>30.85</v>
      </c>
      <c r="F5238" s="0" t="n">
        <v>30.58</v>
      </c>
      <c r="G5238" s="1" t="n">
        <f aca="true">IF(RAND()&lt;0.5,F5238,H5238)</f>
        <v>30.58</v>
      </c>
      <c r="H5238" s="0" t="n">
        <v>30.58</v>
      </c>
      <c r="I5238" s="0" t="n">
        <v>22.56</v>
      </c>
    </row>
    <row r="5239" customFormat="false" ht="15" hidden="false" customHeight="false" outlineLevel="0" collapsed="false">
      <c r="A5239" s="2" t="n">
        <v>42508</v>
      </c>
      <c r="B5239" s="0" t="n">
        <v>228</v>
      </c>
      <c r="C5239" s="0" t="n">
        <v>17</v>
      </c>
      <c r="D5239" s="0" t="n">
        <v>31.32</v>
      </c>
      <c r="E5239" s="0" t="n">
        <v>31.32</v>
      </c>
      <c r="F5239" s="0" t="n">
        <v>33.12</v>
      </c>
      <c r="G5239" s="1" t="n">
        <f aca="true">IF(RAND()&lt;0.5,F5239,H5239)</f>
        <v>33.12</v>
      </c>
      <c r="H5239" s="0" t="n">
        <v>33.12</v>
      </c>
      <c r="I5239" s="0" t="n">
        <v>23.53</v>
      </c>
    </row>
    <row r="5240" customFormat="false" ht="15" hidden="false" customHeight="false" outlineLevel="0" collapsed="false">
      <c r="A5240" s="2" t="n">
        <v>42508</v>
      </c>
      <c r="B5240" s="0" t="n">
        <v>228</v>
      </c>
      <c r="C5240" s="0" t="n">
        <v>18</v>
      </c>
      <c r="D5240" s="0" t="n">
        <v>31.69</v>
      </c>
      <c r="E5240" s="0" t="n">
        <v>31.69</v>
      </c>
      <c r="F5240" s="0" t="n">
        <v>34.33</v>
      </c>
      <c r="G5240" s="1" t="n">
        <f aca="true">IF(RAND()&lt;0.5,F5240,H5240)</f>
        <v>34.33</v>
      </c>
      <c r="H5240" s="0" t="n">
        <v>34.33</v>
      </c>
      <c r="I5240" s="0" t="n">
        <v>25.64</v>
      </c>
    </row>
    <row r="5241" customFormat="false" ht="15" hidden="false" customHeight="false" outlineLevel="0" collapsed="false">
      <c r="A5241" s="2" t="n">
        <v>42508</v>
      </c>
      <c r="B5241" s="0" t="n">
        <v>228</v>
      </c>
      <c r="C5241" s="0" t="n">
        <v>19</v>
      </c>
      <c r="D5241" s="0" t="n">
        <v>31.5</v>
      </c>
      <c r="E5241" s="0" t="n">
        <v>31.5</v>
      </c>
      <c r="F5241" s="0" t="n">
        <v>35.79</v>
      </c>
      <c r="G5241" s="1" t="n">
        <f aca="true">IF(RAND()&lt;0.5,F5241,H5241)</f>
        <v>35.79</v>
      </c>
      <c r="H5241" s="0" t="n">
        <v>35.79</v>
      </c>
      <c r="I5241" s="0" t="n">
        <v>28.23</v>
      </c>
    </row>
    <row r="5242" customFormat="false" ht="15" hidden="false" customHeight="false" outlineLevel="0" collapsed="false">
      <c r="A5242" s="2" t="n">
        <v>42508</v>
      </c>
      <c r="B5242" s="0" t="n">
        <v>228</v>
      </c>
      <c r="C5242" s="0" t="n">
        <v>20</v>
      </c>
      <c r="D5242" s="0" t="n">
        <v>30.01</v>
      </c>
      <c r="E5242" s="0" t="n">
        <v>30.01</v>
      </c>
      <c r="F5242" s="0" t="n">
        <v>34.81</v>
      </c>
      <c r="G5242" s="1" t="n">
        <f aca="true">IF(RAND()&lt;0.5,F5242,H5242)</f>
        <v>34.81</v>
      </c>
      <c r="H5242" s="0" t="n">
        <v>34.81</v>
      </c>
      <c r="I5242" s="0" t="n">
        <v>28.66</v>
      </c>
    </row>
    <row r="5243" customFormat="false" ht="15" hidden="false" customHeight="false" outlineLevel="0" collapsed="false">
      <c r="A5243" s="2" t="n">
        <v>42508</v>
      </c>
      <c r="B5243" s="0" t="n">
        <v>228</v>
      </c>
      <c r="C5243" s="0" t="n">
        <v>21</v>
      </c>
      <c r="D5243" s="0" t="n">
        <v>30.69</v>
      </c>
      <c r="E5243" s="0" t="n">
        <v>34.61</v>
      </c>
      <c r="F5243" s="0" t="n">
        <v>34.36</v>
      </c>
      <c r="G5243" s="1" t="n">
        <f aca="true">IF(RAND()&lt;0.5,F5243,H5243)</f>
        <v>34.36</v>
      </c>
      <c r="H5243" s="0" t="n">
        <v>34.36</v>
      </c>
      <c r="I5243" s="0" t="n">
        <v>29.82</v>
      </c>
    </row>
    <row r="5244" customFormat="false" ht="15" hidden="false" customHeight="false" outlineLevel="0" collapsed="false">
      <c r="A5244" s="2" t="n">
        <v>42508</v>
      </c>
      <c r="B5244" s="0" t="n">
        <v>228</v>
      </c>
      <c r="C5244" s="0" t="n">
        <v>22</v>
      </c>
      <c r="D5244" s="0" t="n">
        <v>31.19</v>
      </c>
      <c r="E5244" s="0" t="n">
        <v>34.95</v>
      </c>
      <c r="F5244" s="0" t="n">
        <v>37.13</v>
      </c>
      <c r="G5244" s="1" t="n">
        <f aca="true">IF(RAND()&lt;0.5,F5244,H5244)</f>
        <v>37.13</v>
      </c>
      <c r="H5244" s="0" t="n">
        <v>31.25</v>
      </c>
      <c r="I5244" s="0" t="n">
        <v>29.83</v>
      </c>
    </row>
    <row r="5245" customFormat="false" ht="15" hidden="false" customHeight="false" outlineLevel="0" collapsed="false">
      <c r="A5245" s="2" t="n">
        <v>42508</v>
      </c>
      <c r="B5245" s="0" t="n">
        <v>228</v>
      </c>
      <c r="C5245" s="0" t="n">
        <v>23</v>
      </c>
      <c r="D5245" s="0" t="n">
        <v>31.19</v>
      </c>
      <c r="E5245" s="0" t="n">
        <v>33.09</v>
      </c>
      <c r="F5245" s="0" t="n">
        <v>33.2</v>
      </c>
      <c r="G5245" s="1" t="n">
        <f aca="true">IF(RAND()&lt;0.5,F5245,H5245)</f>
        <v>33.2</v>
      </c>
      <c r="H5245" s="0" t="n">
        <v>27.74</v>
      </c>
      <c r="I5245" s="0" t="n">
        <v>29.58</v>
      </c>
    </row>
    <row r="5246" customFormat="false" ht="15" hidden="false" customHeight="false" outlineLevel="0" collapsed="false">
      <c r="A5246" s="2" t="n">
        <v>42507</v>
      </c>
      <c r="B5246" s="0" t="n">
        <v>229</v>
      </c>
      <c r="C5246" s="0" t="n">
        <v>1</v>
      </c>
      <c r="D5246" s="0" t="n">
        <v>30.79</v>
      </c>
      <c r="E5246" s="0" t="n">
        <v>30.79</v>
      </c>
      <c r="F5246" s="0" t="n">
        <v>30.8</v>
      </c>
      <c r="G5246" s="1" t="n">
        <f aca="true">IF(RAND()&lt;0.5,F5246,H5246)</f>
        <v>30.8</v>
      </c>
      <c r="H5246" s="0" t="n">
        <v>25.03</v>
      </c>
      <c r="I5246" s="0" t="n">
        <v>28.96</v>
      </c>
    </row>
    <row r="5247" customFormat="false" ht="15" hidden="false" customHeight="false" outlineLevel="0" collapsed="false">
      <c r="A5247" s="2" t="n">
        <v>42507</v>
      </c>
      <c r="B5247" s="0" t="n">
        <v>229</v>
      </c>
      <c r="C5247" s="0" t="n">
        <v>2</v>
      </c>
      <c r="D5247" s="0" t="n">
        <v>24</v>
      </c>
      <c r="E5247" s="0" t="n">
        <v>24</v>
      </c>
      <c r="F5247" s="0" t="n">
        <v>24.01</v>
      </c>
      <c r="G5247" s="1" t="n">
        <f aca="true">IF(RAND()&lt;0.5,F5247,H5247)</f>
        <v>24.01</v>
      </c>
      <c r="H5247" s="0" t="n">
        <v>24.01</v>
      </c>
      <c r="I5247" s="0" t="n">
        <v>28.35</v>
      </c>
    </row>
    <row r="5248" customFormat="false" ht="15" hidden="false" customHeight="false" outlineLevel="0" collapsed="false">
      <c r="A5248" s="2" t="n">
        <v>42507</v>
      </c>
      <c r="B5248" s="0" t="n">
        <v>229</v>
      </c>
      <c r="C5248" s="0" t="n">
        <v>3</v>
      </c>
      <c r="D5248" s="0" t="n">
        <v>22.82</v>
      </c>
      <c r="E5248" s="0" t="n">
        <v>22.82</v>
      </c>
      <c r="F5248" s="0" t="n">
        <v>21.9</v>
      </c>
      <c r="G5248" s="1" t="n">
        <f aca="true">IF(RAND()&lt;0.5,F5248,H5248)</f>
        <v>21.9</v>
      </c>
      <c r="H5248" s="0" t="n">
        <v>21.9</v>
      </c>
      <c r="I5248" s="0" t="n">
        <v>28.07</v>
      </c>
    </row>
    <row r="5249" customFormat="false" ht="15" hidden="false" customHeight="false" outlineLevel="0" collapsed="false">
      <c r="A5249" s="2" t="n">
        <v>42507</v>
      </c>
      <c r="B5249" s="0" t="n">
        <v>229</v>
      </c>
      <c r="C5249" s="0" t="n">
        <v>4</v>
      </c>
      <c r="D5249" s="0" t="n">
        <v>21.72</v>
      </c>
      <c r="E5249" s="0" t="n">
        <v>21.72</v>
      </c>
      <c r="F5249" s="0" t="n">
        <v>22.56</v>
      </c>
      <c r="G5249" s="1" t="n">
        <f aca="true">IF(RAND()&lt;0.5,F5249,H5249)</f>
        <v>22.56</v>
      </c>
      <c r="H5249" s="0" t="n">
        <v>22.56</v>
      </c>
      <c r="I5249" s="0" t="n">
        <v>27.84</v>
      </c>
    </row>
    <row r="5250" customFormat="false" ht="15" hidden="false" customHeight="false" outlineLevel="0" collapsed="false">
      <c r="A5250" s="2" t="n">
        <v>42507</v>
      </c>
      <c r="B5250" s="0" t="n">
        <v>229</v>
      </c>
      <c r="C5250" s="0" t="n">
        <v>5</v>
      </c>
      <c r="D5250" s="0" t="n">
        <v>21.76</v>
      </c>
      <c r="E5250" s="0" t="n">
        <v>21.76</v>
      </c>
      <c r="F5250" s="0" t="n">
        <v>25.05</v>
      </c>
      <c r="G5250" s="1" t="n">
        <f aca="true">IF(RAND()&lt;0.5,F5250,H5250)</f>
        <v>25.05</v>
      </c>
      <c r="H5250" s="0" t="n">
        <v>25.05</v>
      </c>
      <c r="I5250" s="0" t="n">
        <v>27.82</v>
      </c>
    </row>
    <row r="5251" customFormat="false" ht="15" hidden="false" customHeight="false" outlineLevel="0" collapsed="false">
      <c r="A5251" s="2" t="n">
        <v>42507</v>
      </c>
      <c r="B5251" s="0" t="n">
        <v>229</v>
      </c>
      <c r="C5251" s="0" t="n">
        <v>6</v>
      </c>
      <c r="D5251" s="0" t="n">
        <v>22.91</v>
      </c>
      <c r="E5251" s="0" t="n">
        <v>22.91</v>
      </c>
      <c r="F5251" s="0" t="n">
        <v>29.74</v>
      </c>
      <c r="G5251" s="1" t="n">
        <f aca="true">IF(RAND()&lt;0.5,F5251,H5251)</f>
        <v>29.74</v>
      </c>
      <c r="H5251" s="0" t="n">
        <v>29.74</v>
      </c>
      <c r="I5251" s="0" t="n">
        <v>27.46</v>
      </c>
    </row>
    <row r="5252" customFormat="false" ht="15" hidden="false" customHeight="false" outlineLevel="0" collapsed="false">
      <c r="A5252" s="2" t="n">
        <v>42507</v>
      </c>
      <c r="B5252" s="0" t="n">
        <v>229</v>
      </c>
      <c r="C5252" s="0" t="n">
        <v>7</v>
      </c>
      <c r="D5252" s="0" t="n">
        <v>29.75</v>
      </c>
      <c r="E5252" s="0" t="n">
        <v>29.95</v>
      </c>
      <c r="F5252" s="0" t="n">
        <v>34.75</v>
      </c>
      <c r="G5252" s="1" t="n">
        <f aca="true">IF(RAND()&lt;0.5,F5252,H5252)</f>
        <v>34.75</v>
      </c>
      <c r="H5252" s="0" t="n">
        <v>34.75</v>
      </c>
      <c r="I5252" s="0" t="n">
        <v>28.26</v>
      </c>
    </row>
    <row r="5253" customFormat="false" ht="15" hidden="false" customHeight="false" outlineLevel="0" collapsed="false">
      <c r="A5253" s="2" t="n">
        <v>42507</v>
      </c>
      <c r="B5253" s="0" t="n">
        <v>229</v>
      </c>
      <c r="C5253" s="0" t="n">
        <v>8</v>
      </c>
      <c r="D5253" s="0" t="n">
        <v>30.79</v>
      </c>
      <c r="E5253" s="0" t="n">
        <v>36.36</v>
      </c>
      <c r="F5253" s="0" t="n">
        <v>36.1</v>
      </c>
      <c r="G5253" s="1" t="n">
        <f aca="true">IF(RAND()&lt;0.5,F5253,H5253)</f>
        <v>36.1</v>
      </c>
      <c r="H5253" s="0" t="n">
        <v>36.1</v>
      </c>
      <c r="I5253" s="0" t="n">
        <v>28.92</v>
      </c>
    </row>
    <row r="5254" customFormat="false" ht="15" hidden="false" customHeight="false" outlineLevel="0" collapsed="false">
      <c r="A5254" s="2" t="n">
        <v>42507</v>
      </c>
      <c r="B5254" s="0" t="n">
        <v>229</v>
      </c>
      <c r="C5254" s="0" t="n">
        <v>9</v>
      </c>
      <c r="D5254" s="0" t="n">
        <v>33.69</v>
      </c>
      <c r="E5254" s="0" t="n">
        <v>38.01</v>
      </c>
      <c r="F5254" s="0" t="n">
        <v>36</v>
      </c>
      <c r="G5254" s="1" t="n">
        <f aca="true">IF(RAND()&lt;0.5,F5254,H5254)</f>
        <v>33</v>
      </c>
      <c r="H5254" s="0" t="n">
        <v>33</v>
      </c>
      <c r="I5254" s="0" t="n">
        <v>29.62</v>
      </c>
    </row>
    <row r="5255" customFormat="false" ht="15" hidden="false" customHeight="false" outlineLevel="0" collapsed="false">
      <c r="A5255" s="2" t="n">
        <v>42507</v>
      </c>
      <c r="B5255" s="0" t="n">
        <v>229</v>
      </c>
      <c r="C5255" s="0" t="n">
        <v>10</v>
      </c>
      <c r="D5255" s="0" t="n">
        <v>35.69</v>
      </c>
      <c r="E5255" s="0" t="n">
        <v>37.21</v>
      </c>
      <c r="F5255" s="0" t="n">
        <v>34.73</v>
      </c>
      <c r="G5255" s="1" t="n">
        <f aca="true">IF(RAND()&lt;0.5,F5255,H5255)</f>
        <v>34.73</v>
      </c>
      <c r="H5255" s="0" t="n">
        <v>28.54</v>
      </c>
      <c r="I5255" s="0" t="n">
        <v>29.54</v>
      </c>
    </row>
    <row r="5256" customFormat="false" ht="15" hidden="false" customHeight="false" outlineLevel="0" collapsed="false">
      <c r="A5256" s="2" t="n">
        <v>42507</v>
      </c>
      <c r="B5256" s="0" t="n">
        <v>229</v>
      </c>
      <c r="C5256" s="0" t="n">
        <v>11</v>
      </c>
      <c r="D5256" s="0" t="n">
        <v>36.19</v>
      </c>
      <c r="E5256" s="0" t="n">
        <v>36.19</v>
      </c>
      <c r="F5256" s="0" t="n">
        <v>34.73</v>
      </c>
      <c r="G5256" s="1" t="n">
        <f aca="true">IF(RAND()&lt;0.5,F5256,H5256)</f>
        <v>34.73</v>
      </c>
      <c r="H5256" s="0" t="n">
        <v>28.03</v>
      </c>
      <c r="I5256" s="0" t="n">
        <v>27.45</v>
      </c>
    </row>
    <row r="5257" customFormat="false" ht="15" hidden="false" customHeight="false" outlineLevel="0" collapsed="false">
      <c r="A5257" s="2" t="n">
        <v>42507</v>
      </c>
      <c r="B5257" s="0" t="n">
        <v>229</v>
      </c>
      <c r="C5257" s="0" t="n">
        <v>12</v>
      </c>
      <c r="D5257" s="0" t="n">
        <v>35.69</v>
      </c>
      <c r="E5257" s="0" t="n">
        <v>35.69</v>
      </c>
      <c r="F5257" s="0" t="n">
        <v>36.36</v>
      </c>
      <c r="G5257" s="1" t="n">
        <f aca="true">IF(RAND()&lt;0.5,F5257,H5257)</f>
        <v>27.79</v>
      </c>
      <c r="H5257" s="0" t="n">
        <v>27.79</v>
      </c>
      <c r="I5257" s="0" t="n">
        <v>24.62</v>
      </c>
    </row>
    <row r="5258" customFormat="false" ht="15" hidden="false" customHeight="false" outlineLevel="0" collapsed="false">
      <c r="A5258" s="2" t="n">
        <v>42507</v>
      </c>
      <c r="B5258" s="0" t="n">
        <v>229</v>
      </c>
      <c r="C5258" s="0" t="n">
        <v>13</v>
      </c>
      <c r="D5258" s="0" t="n">
        <v>36</v>
      </c>
      <c r="E5258" s="0" t="n">
        <v>36</v>
      </c>
      <c r="F5258" s="0" t="n">
        <v>35.83</v>
      </c>
      <c r="G5258" s="1" t="n">
        <f aca="true">IF(RAND()&lt;0.5,F5258,H5258)</f>
        <v>27.72</v>
      </c>
      <c r="H5258" s="0" t="n">
        <v>27.72</v>
      </c>
      <c r="I5258" s="0" t="n">
        <v>20.05</v>
      </c>
    </row>
    <row r="5259" customFormat="false" ht="15" hidden="false" customHeight="false" outlineLevel="0" collapsed="false">
      <c r="A5259" s="2" t="n">
        <v>42507</v>
      </c>
      <c r="B5259" s="0" t="n">
        <v>229</v>
      </c>
      <c r="C5259" s="0" t="n">
        <v>14</v>
      </c>
      <c r="D5259" s="0" t="n">
        <v>35.19</v>
      </c>
      <c r="E5259" s="0" t="n">
        <v>35.19</v>
      </c>
      <c r="F5259" s="0" t="n">
        <v>34.13</v>
      </c>
      <c r="G5259" s="1" t="n">
        <f aca="true">IF(RAND()&lt;0.5,F5259,H5259)</f>
        <v>34.13</v>
      </c>
      <c r="H5259" s="0" t="n">
        <v>27.05</v>
      </c>
      <c r="I5259" s="0" t="n">
        <v>17.99</v>
      </c>
    </row>
    <row r="5260" customFormat="false" ht="15" hidden="false" customHeight="false" outlineLevel="0" collapsed="false">
      <c r="A5260" s="2" t="n">
        <v>42507</v>
      </c>
      <c r="B5260" s="0" t="n">
        <v>229</v>
      </c>
      <c r="C5260" s="0" t="n">
        <v>15</v>
      </c>
      <c r="D5260" s="0" t="n">
        <v>34.47</v>
      </c>
      <c r="E5260" s="0" t="n">
        <v>34.47</v>
      </c>
      <c r="F5260" s="0" t="n">
        <v>34.99</v>
      </c>
      <c r="G5260" s="1" t="n">
        <f aca="true">IF(RAND()&lt;0.5,F5260,H5260)</f>
        <v>28.41</v>
      </c>
      <c r="H5260" s="0" t="n">
        <v>28.41</v>
      </c>
      <c r="I5260" s="0" t="n">
        <v>13.17</v>
      </c>
    </row>
    <row r="5261" customFormat="false" ht="15" hidden="false" customHeight="false" outlineLevel="0" collapsed="false">
      <c r="A5261" s="2" t="n">
        <v>42507</v>
      </c>
      <c r="B5261" s="0" t="n">
        <v>229</v>
      </c>
      <c r="C5261" s="0" t="n">
        <v>16</v>
      </c>
      <c r="D5261" s="0" t="n">
        <v>34.11</v>
      </c>
      <c r="E5261" s="0" t="n">
        <v>34.11</v>
      </c>
      <c r="F5261" s="0" t="n">
        <v>36.44</v>
      </c>
      <c r="G5261" s="1" t="n">
        <f aca="true">IF(RAND()&lt;0.5,F5261,H5261)</f>
        <v>30.47</v>
      </c>
      <c r="H5261" s="0" t="n">
        <v>30.47</v>
      </c>
      <c r="I5261" s="0" t="n">
        <v>12.69</v>
      </c>
    </row>
    <row r="5262" customFormat="false" ht="15" hidden="false" customHeight="false" outlineLevel="0" collapsed="false">
      <c r="A5262" s="2" t="n">
        <v>42507</v>
      </c>
      <c r="B5262" s="0" t="n">
        <v>229</v>
      </c>
      <c r="C5262" s="0" t="n">
        <v>17</v>
      </c>
      <c r="D5262" s="0" t="n">
        <v>32.69</v>
      </c>
      <c r="E5262" s="0" t="n">
        <v>32.69</v>
      </c>
      <c r="F5262" s="0" t="n">
        <v>35.91</v>
      </c>
      <c r="G5262" s="1" t="n">
        <f aca="true">IF(RAND()&lt;0.5,F5262,H5262)</f>
        <v>35.08</v>
      </c>
      <c r="H5262" s="0" t="n">
        <v>35.08</v>
      </c>
      <c r="I5262" s="0" t="n">
        <v>12.76</v>
      </c>
    </row>
    <row r="5263" customFormat="false" ht="15" hidden="false" customHeight="false" outlineLevel="0" collapsed="false">
      <c r="A5263" s="2" t="n">
        <v>42507</v>
      </c>
      <c r="B5263" s="0" t="n">
        <v>229</v>
      </c>
      <c r="C5263" s="0" t="n">
        <v>18</v>
      </c>
      <c r="D5263" s="0" t="n">
        <v>33</v>
      </c>
      <c r="E5263" s="0" t="n">
        <v>33</v>
      </c>
      <c r="F5263" s="0" t="n">
        <v>37.9</v>
      </c>
      <c r="G5263" s="1" t="n">
        <f aca="true">IF(RAND()&lt;0.5,F5263,H5263)</f>
        <v>35.67</v>
      </c>
      <c r="H5263" s="0" t="n">
        <v>35.67</v>
      </c>
      <c r="I5263" s="0" t="n">
        <v>12.93</v>
      </c>
    </row>
    <row r="5264" customFormat="false" ht="15" hidden="false" customHeight="false" outlineLevel="0" collapsed="false">
      <c r="A5264" s="2" t="n">
        <v>42507</v>
      </c>
      <c r="B5264" s="0" t="n">
        <v>229</v>
      </c>
      <c r="C5264" s="0" t="n">
        <v>19</v>
      </c>
      <c r="D5264" s="0" t="n">
        <v>34.64</v>
      </c>
      <c r="E5264" s="0" t="n">
        <v>34.64</v>
      </c>
      <c r="F5264" s="0" t="n">
        <v>38.66</v>
      </c>
      <c r="G5264" s="1" t="n">
        <f aca="true">IF(RAND()&lt;0.5,F5264,H5264)</f>
        <v>38.66</v>
      </c>
      <c r="H5264" s="0" t="n">
        <v>37.07</v>
      </c>
      <c r="I5264" s="0" t="n">
        <v>18.24</v>
      </c>
    </row>
    <row r="5265" customFormat="false" ht="15" hidden="false" customHeight="false" outlineLevel="0" collapsed="false">
      <c r="A5265" s="2" t="n">
        <v>42507</v>
      </c>
      <c r="B5265" s="0" t="n">
        <v>229</v>
      </c>
      <c r="C5265" s="0" t="n">
        <v>20</v>
      </c>
      <c r="D5265" s="0" t="n">
        <v>34.69</v>
      </c>
      <c r="E5265" s="0" t="n">
        <v>34.92</v>
      </c>
      <c r="F5265" s="0" t="n">
        <v>36.45</v>
      </c>
      <c r="G5265" s="1" t="n">
        <f aca="true">IF(RAND()&lt;0.5,F5265,H5265)</f>
        <v>36.45</v>
      </c>
      <c r="H5265" s="0" t="n">
        <v>36.45</v>
      </c>
      <c r="I5265" s="0" t="n">
        <v>25.04</v>
      </c>
    </row>
    <row r="5266" customFormat="false" ht="15" hidden="false" customHeight="false" outlineLevel="0" collapsed="false">
      <c r="A5266" s="2" t="n">
        <v>42507</v>
      </c>
      <c r="B5266" s="0" t="n">
        <v>229</v>
      </c>
      <c r="C5266" s="0" t="n">
        <v>21</v>
      </c>
      <c r="D5266" s="0" t="n">
        <v>34.69</v>
      </c>
      <c r="E5266" s="0" t="n">
        <v>36.76</v>
      </c>
      <c r="F5266" s="0" t="n">
        <v>36.39</v>
      </c>
      <c r="G5266" s="1" t="n">
        <f aca="true">IF(RAND()&lt;0.5,F5266,H5266)</f>
        <v>36.39</v>
      </c>
      <c r="H5266" s="0" t="n">
        <v>35.48</v>
      </c>
      <c r="I5266" s="0" t="n">
        <v>27.72</v>
      </c>
    </row>
    <row r="5267" customFormat="false" ht="15" hidden="false" customHeight="false" outlineLevel="0" collapsed="false">
      <c r="A5267" s="2" t="n">
        <v>42507</v>
      </c>
      <c r="B5267" s="0" t="n">
        <v>229</v>
      </c>
      <c r="C5267" s="0" t="n">
        <v>22</v>
      </c>
      <c r="D5267" s="0" t="n">
        <v>34.69</v>
      </c>
      <c r="E5267" s="0" t="n">
        <v>38.41</v>
      </c>
      <c r="F5267" s="0" t="n">
        <v>38</v>
      </c>
      <c r="G5267" s="1" t="n">
        <f aca="true">IF(RAND()&lt;0.5,F5267,H5267)</f>
        <v>32.42</v>
      </c>
      <c r="H5267" s="0" t="n">
        <v>32.42</v>
      </c>
      <c r="I5267" s="0" t="n">
        <v>28.15</v>
      </c>
    </row>
    <row r="5268" customFormat="false" ht="15" hidden="false" customHeight="false" outlineLevel="0" collapsed="false">
      <c r="A5268" s="2" t="n">
        <v>42507</v>
      </c>
      <c r="B5268" s="0" t="n">
        <v>229</v>
      </c>
      <c r="C5268" s="0" t="n">
        <v>23</v>
      </c>
      <c r="D5268" s="0" t="n">
        <v>34.69</v>
      </c>
      <c r="E5268" s="0" t="n">
        <v>35.57</v>
      </c>
      <c r="F5268" s="0" t="n">
        <v>34.82</v>
      </c>
      <c r="G5268" s="1" t="n">
        <f aca="true">IF(RAND()&lt;0.5,F5268,H5268)</f>
        <v>34.82</v>
      </c>
      <c r="H5268" s="0" t="n">
        <v>28.82</v>
      </c>
      <c r="I5268" s="0" t="n">
        <v>29.03</v>
      </c>
    </row>
    <row r="5269" customFormat="false" ht="15" hidden="false" customHeight="false" outlineLevel="0" collapsed="false">
      <c r="A5269" s="2" t="n">
        <v>42506</v>
      </c>
      <c r="B5269" s="0" t="n">
        <v>230</v>
      </c>
      <c r="C5269" s="0" t="n">
        <v>1</v>
      </c>
      <c r="D5269" s="0" t="n">
        <v>23.51</v>
      </c>
      <c r="E5269" s="0" t="n">
        <v>23.51</v>
      </c>
      <c r="F5269" s="0" t="n">
        <v>27.03</v>
      </c>
      <c r="G5269" s="1" t="n">
        <f aca="true">IF(RAND()&lt;0.5,F5269,H5269)</f>
        <v>25.16</v>
      </c>
      <c r="H5269" s="0" t="n">
        <v>25.16</v>
      </c>
      <c r="I5269" s="0" t="n">
        <v>29.03</v>
      </c>
    </row>
    <row r="5270" customFormat="false" ht="15" hidden="false" customHeight="false" outlineLevel="0" collapsed="false">
      <c r="A5270" s="2" t="n">
        <v>42506</v>
      </c>
      <c r="B5270" s="0" t="n">
        <v>230</v>
      </c>
      <c r="C5270" s="0" t="n">
        <v>2</v>
      </c>
      <c r="D5270" s="0" t="n">
        <v>18</v>
      </c>
      <c r="E5270" s="0" t="n">
        <v>18</v>
      </c>
      <c r="F5270" s="0" t="n">
        <v>24.12</v>
      </c>
      <c r="G5270" s="1" t="n">
        <f aca="true">IF(RAND()&lt;0.5,F5270,H5270)</f>
        <v>24.12</v>
      </c>
      <c r="H5270" s="0" t="n">
        <v>24.12</v>
      </c>
      <c r="I5270" s="0" t="n">
        <v>28.59</v>
      </c>
    </row>
    <row r="5271" customFormat="false" ht="15" hidden="false" customHeight="false" outlineLevel="0" collapsed="false">
      <c r="A5271" s="2" t="n">
        <v>42506</v>
      </c>
      <c r="B5271" s="0" t="n">
        <v>230</v>
      </c>
      <c r="C5271" s="0" t="n">
        <v>3</v>
      </c>
      <c r="D5271" s="0" t="n">
        <v>17.03</v>
      </c>
      <c r="E5271" s="0" t="n">
        <v>17.03</v>
      </c>
      <c r="F5271" s="0" t="n">
        <v>21.83</v>
      </c>
      <c r="G5271" s="1" t="n">
        <f aca="true">IF(RAND()&lt;0.5,F5271,H5271)</f>
        <v>21.83</v>
      </c>
      <c r="H5271" s="0" t="n">
        <v>21.83</v>
      </c>
      <c r="I5271" s="0" t="n">
        <v>27.69</v>
      </c>
    </row>
    <row r="5272" customFormat="false" ht="15" hidden="false" customHeight="false" outlineLevel="0" collapsed="false">
      <c r="A5272" s="2" t="n">
        <v>42506</v>
      </c>
      <c r="B5272" s="0" t="n">
        <v>230</v>
      </c>
      <c r="C5272" s="0" t="n">
        <v>4</v>
      </c>
      <c r="D5272" s="0" t="n">
        <v>16.27</v>
      </c>
      <c r="E5272" s="0" t="n">
        <v>16.27</v>
      </c>
      <c r="F5272" s="0" t="n">
        <v>22.49</v>
      </c>
      <c r="G5272" s="1" t="n">
        <f aca="true">IF(RAND()&lt;0.5,F5272,H5272)</f>
        <v>22.49</v>
      </c>
      <c r="H5272" s="0" t="n">
        <v>22.49</v>
      </c>
      <c r="I5272" s="0" t="n">
        <v>27.39</v>
      </c>
    </row>
    <row r="5273" customFormat="false" ht="15" hidden="false" customHeight="false" outlineLevel="0" collapsed="false">
      <c r="A5273" s="2" t="n">
        <v>42506</v>
      </c>
      <c r="B5273" s="0" t="n">
        <v>230</v>
      </c>
      <c r="C5273" s="0" t="n">
        <v>5</v>
      </c>
      <c r="D5273" s="0" t="n">
        <v>15.57</v>
      </c>
      <c r="E5273" s="0" t="n">
        <v>15.57</v>
      </c>
      <c r="F5273" s="0" t="n">
        <v>25.05</v>
      </c>
      <c r="G5273" s="1" t="n">
        <f aca="true">IF(RAND()&lt;0.5,F5273,H5273)</f>
        <v>25.05</v>
      </c>
      <c r="H5273" s="0" t="n">
        <v>25.05</v>
      </c>
      <c r="I5273" s="0" t="n">
        <v>27.2</v>
      </c>
    </row>
    <row r="5274" customFormat="false" ht="15" hidden="false" customHeight="false" outlineLevel="0" collapsed="false">
      <c r="A5274" s="2" t="n">
        <v>42506</v>
      </c>
      <c r="B5274" s="0" t="n">
        <v>230</v>
      </c>
      <c r="C5274" s="0" t="n">
        <v>6</v>
      </c>
      <c r="D5274" s="0" t="n">
        <v>17.19</v>
      </c>
      <c r="E5274" s="0" t="n">
        <v>17.19</v>
      </c>
      <c r="F5274" s="0" t="n">
        <v>30.26</v>
      </c>
      <c r="G5274" s="1" t="n">
        <f aca="true">IF(RAND()&lt;0.5,F5274,H5274)</f>
        <v>30.26</v>
      </c>
      <c r="H5274" s="0" t="n">
        <v>30.26</v>
      </c>
      <c r="I5274" s="0" t="n">
        <v>27.09</v>
      </c>
    </row>
    <row r="5275" customFormat="false" ht="15" hidden="false" customHeight="false" outlineLevel="0" collapsed="false">
      <c r="A5275" s="2" t="n">
        <v>42506</v>
      </c>
      <c r="B5275" s="0" t="n">
        <v>230</v>
      </c>
      <c r="C5275" s="0" t="n">
        <v>7</v>
      </c>
      <c r="D5275" s="0" t="n">
        <v>17.69</v>
      </c>
      <c r="E5275" s="0" t="n">
        <v>17.69</v>
      </c>
      <c r="F5275" s="0" t="n">
        <v>33.79</v>
      </c>
      <c r="G5275" s="1" t="n">
        <f aca="true">IF(RAND()&lt;0.5,F5275,H5275)</f>
        <v>33.79</v>
      </c>
      <c r="H5275" s="0" t="n">
        <v>33.79</v>
      </c>
      <c r="I5275" s="0" t="n">
        <v>27.21</v>
      </c>
    </row>
    <row r="5276" customFormat="false" ht="15" hidden="false" customHeight="false" outlineLevel="0" collapsed="false">
      <c r="A5276" s="2" t="n">
        <v>42506</v>
      </c>
      <c r="B5276" s="0" t="n">
        <v>230</v>
      </c>
      <c r="C5276" s="0" t="n">
        <v>8</v>
      </c>
      <c r="D5276" s="0" t="n">
        <v>20</v>
      </c>
      <c r="E5276" s="0" t="n">
        <v>20</v>
      </c>
      <c r="F5276" s="0" t="n">
        <v>35.67</v>
      </c>
      <c r="G5276" s="1" t="n">
        <f aca="true">IF(RAND()&lt;0.5,F5276,H5276)</f>
        <v>35.67</v>
      </c>
      <c r="H5276" s="0" t="n">
        <v>35.67</v>
      </c>
      <c r="I5276" s="0" t="n">
        <v>28.45</v>
      </c>
    </row>
    <row r="5277" customFormat="false" ht="15" hidden="false" customHeight="false" outlineLevel="0" collapsed="false">
      <c r="A5277" s="2" t="n">
        <v>42506</v>
      </c>
      <c r="B5277" s="0" t="n">
        <v>230</v>
      </c>
      <c r="C5277" s="0" t="n">
        <v>9</v>
      </c>
      <c r="D5277" s="0" t="n">
        <v>24.69</v>
      </c>
      <c r="E5277" s="0" t="n">
        <v>24.69</v>
      </c>
      <c r="F5277" s="0" t="n">
        <v>35.33</v>
      </c>
      <c r="G5277" s="1" t="n">
        <f aca="true">IF(RAND()&lt;0.5,F5277,H5277)</f>
        <v>35.33</v>
      </c>
      <c r="H5277" s="0" t="n">
        <v>35.33</v>
      </c>
      <c r="I5277" s="0" t="n">
        <v>29.75</v>
      </c>
    </row>
    <row r="5278" customFormat="false" ht="15" hidden="false" customHeight="false" outlineLevel="0" collapsed="false">
      <c r="A5278" s="2" t="n">
        <v>42506</v>
      </c>
      <c r="B5278" s="0" t="n">
        <v>230</v>
      </c>
      <c r="C5278" s="0" t="n">
        <v>10</v>
      </c>
      <c r="D5278" s="0" t="n">
        <v>26.78</v>
      </c>
      <c r="E5278" s="0" t="n">
        <v>26.78</v>
      </c>
      <c r="F5278" s="0" t="n">
        <v>35</v>
      </c>
      <c r="G5278" s="1" t="n">
        <f aca="true">IF(RAND()&lt;0.5,F5278,H5278)</f>
        <v>35</v>
      </c>
      <c r="H5278" s="0" t="n">
        <v>33.38</v>
      </c>
      <c r="I5278" s="0" t="n">
        <v>29.98</v>
      </c>
    </row>
    <row r="5279" customFormat="false" ht="15" hidden="false" customHeight="false" outlineLevel="0" collapsed="false">
      <c r="A5279" s="2" t="n">
        <v>42506</v>
      </c>
      <c r="B5279" s="0" t="n">
        <v>230</v>
      </c>
      <c r="C5279" s="0" t="n">
        <v>11</v>
      </c>
      <c r="D5279" s="0" t="n">
        <v>26.19</v>
      </c>
      <c r="E5279" s="0" t="n">
        <v>26.19</v>
      </c>
      <c r="F5279" s="0" t="n">
        <v>36.11</v>
      </c>
      <c r="G5279" s="1" t="n">
        <f aca="true">IF(RAND()&lt;0.5,F5279,H5279)</f>
        <v>30.84</v>
      </c>
      <c r="H5279" s="0" t="n">
        <v>30.84</v>
      </c>
      <c r="I5279" s="0" t="n">
        <v>28.9</v>
      </c>
    </row>
    <row r="5280" customFormat="false" ht="15" hidden="false" customHeight="false" outlineLevel="0" collapsed="false">
      <c r="A5280" s="2" t="n">
        <v>42506</v>
      </c>
      <c r="B5280" s="0" t="n">
        <v>230</v>
      </c>
      <c r="C5280" s="0" t="n">
        <v>12</v>
      </c>
      <c r="D5280" s="0" t="n">
        <v>25.69</v>
      </c>
      <c r="E5280" s="0" t="n">
        <v>25.69</v>
      </c>
      <c r="F5280" s="0" t="n">
        <v>35.82</v>
      </c>
      <c r="G5280" s="1" t="n">
        <f aca="true">IF(RAND()&lt;0.5,F5280,H5280)</f>
        <v>35.82</v>
      </c>
      <c r="H5280" s="0" t="n">
        <v>29.15</v>
      </c>
      <c r="I5280" s="0" t="n">
        <v>26.33</v>
      </c>
    </row>
    <row r="5281" customFormat="false" ht="15" hidden="false" customHeight="false" outlineLevel="0" collapsed="false">
      <c r="A5281" s="2" t="n">
        <v>42506</v>
      </c>
      <c r="B5281" s="0" t="n">
        <v>230</v>
      </c>
      <c r="C5281" s="0" t="n">
        <v>13</v>
      </c>
      <c r="D5281" s="0" t="n">
        <v>26.69</v>
      </c>
      <c r="E5281" s="0" t="n">
        <v>26.69</v>
      </c>
      <c r="F5281" s="0" t="n">
        <v>34.03</v>
      </c>
      <c r="G5281" s="1" t="n">
        <f aca="true">IF(RAND()&lt;0.5,F5281,H5281)</f>
        <v>29.44</v>
      </c>
      <c r="H5281" s="0" t="n">
        <v>29.44</v>
      </c>
      <c r="I5281" s="0" t="n">
        <v>21.13</v>
      </c>
    </row>
    <row r="5282" customFormat="false" ht="15" hidden="false" customHeight="false" outlineLevel="0" collapsed="false">
      <c r="A5282" s="2" t="n">
        <v>42506</v>
      </c>
      <c r="B5282" s="0" t="n">
        <v>230</v>
      </c>
      <c r="C5282" s="0" t="n">
        <v>14</v>
      </c>
      <c r="D5282" s="0" t="n">
        <v>25.98</v>
      </c>
      <c r="E5282" s="0" t="n">
        <v>25.98</v>
      </c>
      <c r="F5282" s="0" t="n">
        <v>33.11</v>
      </c>
      <c r="G5282" s="1" t="n">
        <f aca="true">IF(RAND()&lt;0.5,F5282,H5282)</f>
        <v>29.08</v>
      </c>
      <c r="H5282" s="0" t="n">
        <v>29.08</v>
      </c>
      <c r="I5282" s="0" t="n">
        <v>16.84</v>
      </c>
    </row>
    <row r="5283" customFormat="false" ht="15" hidden="false" customHeight="false" outlineLevel="0" collapsed="false">
      <c r="A5283" s="2" t="n">
        <v>42506</v>
      </c>
      <c r="B5283" s="0" t="n">
        <v>230</v>
      </c>
      <c r="C5283" s="0" t="n">
        <v>15</v>
      </c>
      <c r="D5283" s="0" t="n">
        <v>24.98</v>
      </c>
      <c r="E5283" s="0" t="n">
        <v>24.98</v>
      </c>
      <c r="F5283" s="0" t="n">
        <v>34.04</v>
      </c>
      <c r="G5283" s="1" t="n">
        <f aca="true">IF(RAND()&lt;0.5,F5283,H5283)</f>
        <v>34.04</v>
      </c>
      <c r="H5283" s="0" t="n">
        <v>29.51</v>
      </c>
      <c r="I5283" s="0" t="n">
        <v>12.91</v>
      </c>
    </row>
    <row r="5284" customFormat="false" ht="15" hidden="false" customHeight="false" outlineLevel="0" collapsed="false">
      <c r="A5284" s="2" t="n">
        <v>42506</v>
      </c>
      <c r="B5284" s="0" t="n">
        <v>230</v>
      </c>
      <c r="C5284" s="0" t="n">
        <v>16</v>
      </c>
      <c r="D5284" s="0" t="n">
        <v>23.69</v>
      </c>
      <c r="E5284" s="0" t="n">
        <v>23.69</v>
      </c>
      <c r="F5284" s="0" t="n">
        <v>33.99</v>
      </c>
      <c r="G5284" s="1" t="n">
        <f aca="true">IF(RAND()&lt;0.5,F5284,H5284)</f>
        <v>32.78</v>
      </c>
      <c r="H5284" s="0" t="n">
        <v>32.78</v>
      </c>
      <c r="I5284" s="0" t="n">
        <v>8.16</v>
      </c>
    </row>
    <row r="5285" customFormat="false" ht="15" hidden="false" customHeight="false" outlineLevel="0" collapsed="false">
      <c r="A5285" s="2" t="n">
        <v>42506</v>
      </c>
      <c r="B5285" s="0" t="n">
        <v>230</v>
      </c>
      <c r="C5285" s="0" t="n">
        <v>17</v>
      </c>
      <c r="D5285" s="0" t="n">
        <v>21.69</v>
      </c>
      <c r="E5285" s="0" t="n">
        <v>21.69</v>
      </c>
      <c r="F5285" s="0" t="n">
        <v>35.01</v>
      </c>
      <c r="G5285" s="1" t="n">
        <f aca="true">IF(RAND()&lt;0.5,F5285,H5285)</f>
        <v>35.01</v>
      </c>
      <c r="H5285" s="0" t="n">
        <v>35.01</v>
      </c>
      <c r="I5285" s="0" t="n">
        <v>8.12</v>
      </c>
    </row>
    <row r="5286" customFormat="false" ht="15" hidden="false" customHeight="false" outlineLevel="0" collapsed="false">
      <c r="A5286" s="2" t="n">
        <v>42506</v>
      </c>
      <c r="B5286" s="0" t="n">
        <v>230</v>
      </c>
      <c r="C5286" s="0" t="n">
        <v>18</v>
      </c>
      <c r="D5286" s="0" t="n">
        <v>21.51</v>
      </c>
      <c r="E5286" s="0" t="n">
        <v>21.51</v>
      </c>
      <c r="F5286" s="0" t="n">
        <v>36.05</v>
      </c>
      <c r="G5286" s="1" t="n">
        <f aca="true">IF(RAND()&lt;0.5,F5286,H5286)</f>
        <v>36.05</v>
      </c>
      <c r="H5286" s="0" t="n">
        <v>36.05</v>
      </c>
      <c r="I5286" s="0" t="n">
        <v>23.47</v>
      </c>
    </row>
    <row r="5287" customFormat="false" ht="15" hidden="false" customHeight="false" outlineLevel="0" collapsed="false">
      <c r="A5287" s="2" t="n">
        <v>42506</v>
      </c>
      <c r="B5287" s="0" t="n">
        <v>230</v>
      </c>
      <c r="C5287" s="0" t="n">
        <v>19</v>
      </c>
      <c r="D5287" s="0" t="n">
        <v>24</v>
      </c>
      <c r="E5287" s="0" t="n">
        <v>24</v>
      </c>
      <c r="F5287" s="0" t="n">
        <v>37.34</v>
      </c>
      <c r="G5287" s="1" t="n">
        <f aca="true">IF(RAND()&lt;0.5,F5287,H5287)</f>
        <v>37.34</v>
      </c>
      <c r="H5287" s="0" t="n">
        <v>37.34</v>
      </c>
      <c r="I5287" s="0" t="n">
        <v>40.11</v>
      </c>
    </row>
    <row r="5288" customFormat="false" ht="15" hidden="false" customHeight="false" outlineLevel="0" collapsed="false">
      <c r="A5288" s="2" t="n">
        <v>42506</v>
      </c>
      <c r="B5288" s="0" t="n">
        <v>230</v>
      </c>
      <c r="C5288" s="0" t="n">
        <v>20</v>
      </c>
      <c r="D5288" s="0" t="n">
        <v>27.16</v>
      </c>
      <c r="E5288" s="0" t="n">
        <v>27.16</v>
      </c>
      <c r="F5288" s="0" t="n">
        <v>36.85</v>
      </c>
      <c r="G5288" s="1" t="n">
        <f aca="true">IF(RAND()&lt;0.5,F5288,H5288)</f>
        <v>36.85</v>
      </c>
      <c r="H5288" s="0" t="n">
        <v>36.85</v>
      </c>
      <c r="I5288" s="0" t="n">
        <v>50.73</v>
      </c>
    </row>
    <row r="5289" customFormat="false" ht="15" hidden="false" customHeight="false" outlineLevel="0" collapsed="false">
      <c r="A5289" s="2" t="n">
        <v>42506</v>
      </c>
      <c r="B5289" s="0" t="n">
        <v>230</v>
      </c>
      <c r="C5289" s="0" t="n">
        <v>21</v>
      </c>
      <c r="D5289" s="0" t="n">
        <v>28.37</v>
      </c>
      <c r="E5289" s="0" t="n">
        <v>28.37</v>
      </c>
      <c r="F5289" s="0" t="n">
        <v>36.01</v>
      </c>
      <c r="G5289" s="1" t="n">
        <f aca="true">IF(RAND()&lt;0.5,F5289,H5289)</f>
        <v>36.01</v>
      </c>
      <c r="H5289" s="0" t="n">
        <v>36.01</v>
      </c>
      <c r="I5289" s="0" t="n">
        <v>51.92</v>
      </c>
    </row>
    <row r="5290" customFormat="false" ht="15" hidden="false" customHeight="false" outlineLevel="0" collapsed="false">
      <c r="A5290" s="2" t="n">
        <v>42506</v>
      </c>
      <c r="B5290" s="0" t="n">
        <v>230</v>
      </c>
      <c r="C5290" s="0" t="n">
        <v>22</v>
      </c>
      <c r="D5290" s="0" t="n">
        <v>32</v>
      </c>
      <c r="E5290" s="0" t="n">
        <v>32</v>
      </c>
      <c r="F5290" s="0" t="n">
        <v>36.24</v>
      </c>
      <c r="G5290" s="1" t="n">
        <f aca="true">IF(RAND()&lt;0.5,F5290,H5290)</f>
        <v>32.74</v>
      </c>
      <c r="H5290" s="0" t="n">
        <v>32.74</v>
      </c>
      <c r="I5290" s="0" t="n">
        <v>51.99</v>
      </c>
    </row>
    <row r="5291" customFormat="false" ht="15" hidden="false" customHeight="false" outlineLevel="0" collapsed="false">
      <c r="A5291" s="2" t="n">
        <v>42506</v>
      </c>
      <c r="B5291" s="0" t="n">
        <v>230</v>
      </c>
      <c r="C5291" s="0" t="n">
        <v>23</v>
      </c>
      <c r="D5291" s="0" t="n">
        <v>32.41</v>
      </c>
      <c r="E5291" s="0" t="n">
        <v>32.41</v>
      </c>
      <c r="F5291" s="0" t="n">
        <v>33.68</v>
      </c>
      <c r="G5291" s="1" t="n">
        <f aca="true">IF(RAND()&lt;0.5,F5291,H5291)</f>
        <v>33.68</v>
      </c>
      <c r="H5291" s="0" t="n">
        <v>28.92</v>
      </c>
      <c r="I5291" s="0" t="n">
        <v>51.94</v>
      </c>
    </row>
    <row r="5292" customFormat="false" ht="15" hidden="false" customHeight="false" outlineLevel="0" collapsed="false">
      <c r="A5292" s="2" t="n">
        <v>42505</v>
      </c>
      <c r="B5292" s="0" t="n">
        <v>231</v>
      </c>
      <c r="C5292" s="0" t="n">
        <v>1</v>
      </c>
      <c r="D5292" s="0" t="n">
        <v>14.19</v>
      </c>
      <c r="E5292" s="0" t="n">
        <v>14.19</v>
      </c>
      <c r="F5292" s="0" t="n">
        <v>31.46</v>
      </c>
      <c r="G5292" s="1" t="n">
        <f aca="true">IF(RAND()&lt;0.5,F5292,H5292)</f>
        <v>31.46</v>
      </c>
      <c r="H5292" s="0" t="n">
        <v>27.71</v>
      </c>
      <c r="I5292" s="0" t="n">
        <v>51.93</v>
      </c>
    </row>
    <row r="5293" customFormat="false" ht="15" hidden="false" customHeight="false" outlineLevel="0" collapsed="false">
      <c r="A5293" s="2" t="n">
        <v>42505</v>
      </c>
      <c r="B5293" s="0" t="n">
        <v>231</v>
      </c>
      <c r="C5293" s="0" t="n">
        <v>2</v>
      </c>
      <c r="D5293" s="0" t="n">
        <v>12.4</v>
      </c>
      <c r="E5293" s="0" t="n">
        <v>12.4</v>
      </c>
      <c r="F5293" s="0" t="n">
        <v>26.62</v>
      </c>
      <c r="G5293" s="1" t="n">
        <f aca="true">IF(RAND()&lt;0.5,F5293,H5293)</f>
        <v>26.62</v>
      </c>
      <c r="H5293" s="0" t="n">
        <v>26.62</v>
      </c>
      <c r="I5293" s="0" t="n">
        <v>51.93</v>
      </c>
    </row>
    <row r="5294" customFormat="false" ht="15" hidden="false" customHeight="false" outlineLevel="0" collapsed="false">
      <c r="A5294" s="2" t="n">
        <v>42505</v>
      </c>
      <c r="B5294" s="0" t="n">
        <v>231</v>
      </c>
      <c r="C5294" s="0" t="n">
        <v>3</v>
      </c>
      <c r="D5294" s="0" t="n">
        <v>10.44</v>
      </c>
      <c r="E5294" s="0" t="n">
        <v>10.44</v>
      </c>
      <c r="F5294" s="0" t="n">
        <v>23.91</v>
      </c>
      <c r="G5294" s="1" t="n">
        <f aca="true">IF(RAND()&lt;0.5,F5294,H5294)</f>
        <v>23.91</v>
      </c>
      <c r="H5294" s="0" t="n">
        <v>23.91</v>
      </c>
      <c r="I5294" s="0" t="n">
        <v>45.95</v>
      </c>
    </row>
    <row r="5295" customFormat="false" ht="15" hidden="false" customHeight="false" outlineLevel="0" collapsed="false">
      <c r="A5295" s="2" t="n">
        <v>42505</v>
      </c>
      <c r="B5295" s="0" t="n">
        <v>231</v>
      </c>
      <c r="C5295" s="0" t="n">
        <v>4</v>
      </c>
      <c r="D5295" s="0" t="n">
        <v>9.79</v>
      </c>
      <c r="E5295" s="0" t="n">
        <v>10.16</v>
      </c>
      <c r="F5295" s="0" t="n">
        <v>24.96</v>
      </c>
      <c r="G5295" s="1" t="n">
        <f aca="true">IF(RAND()&lt;0.5,F5295,H5295)</f>
        <v>24.96</v>
      </c>
      <c r="H5295" s="0" t="n">
        <v>24.96</v>
      </c>
      <c r="I5295" s="0" t="n">
        <v>39.11</v>
      </c>
    </row>
    <row r="5296" customFormat="false" ht="15" hidden="false" customHeight="false" outlineLevel="0" collapsed="false">
      <c r="A5296" s="2" t="n">
        <v>42505</v>
      </c>
      <c r="B5296" s="0" t="n">
        <v>231</v>
      </c>
      <c r="C5296" s="0" t="n">
        <v>5</v>
      </c>
      <c r="D5296" s="0" t="n">
        <v>9.19</v>
      </c>
      <c r="E5296" s="0" t="n">
        <v>9.19</v>
      </c>
      <c r="F5296" s="0" t="n">
        <v>26.08</v>
      </c>
      <c r="G5296" s="1" t="n">
        <f aca="true">IF(RAND()&lt;0.5,F5296,H5296)</f>
        <v>26.08</v>
      </c>
      <c r="H5296" s="0" t="n">
        <v>26.08</v>
      </c>
      <c r="I5296" s="0" t="n">
        <v>31.74</v>
      </c>
    </row>
    <row r="5297" customFormat="false" ht="15" hidden="false" customHeight="false" outlineLevel="0" collapsed="false">
      <c r="A5297" s="2" t="n">
        <v>42505</v>
      </c>
      <c r="B5297" s="0" t="n">
        <v>231</v>
      </c>
      <c r="C5297" s="0" t="n">
        <v>6</v>
      </c>
      <c r="D5297" s="0" t="n">
        <v>9.56</v>
      </c>
      <c r="E5297" s="0" t="n">
        <v>9.56</v>
      </c>
      <c r="F5297" s="0" t="n">
        <v>32.25</v>
      </c>
      <c r="G5297" s="1" t="n">
        <f aca="true">IF(RAND()&lt;0.5,F5297,H5297)</f>
        <v>32.25</v>
      </c>
      <c r="H5297" s="0" t="n">
        <v>32.25</v>
      </c>
      <c r="I5297" s="0" t="n">
        <v>26.79</v>
      </c>
    </row>
    <row r="5298" customFormat="false" ht="15" hidden="false" customHeight="false" outlineLevel="0" collapsed="false">
      <c r="A5298" s="2" t="n">
        <v>42505</v>
      </c>
      <c r="B5298" s="0" t="n">
        <v>231</v>
      </c>
      <c r="C5298" s="0" t="n">
        <v>7</v>
      </c>
      <c r="D5298" s="0" t="n">
        <v>8.19</v>
      </c>
      <c r="E5298" s="0" t="n">
        <v>8.19</v>
      </c>
      <c r="F5298" s="0" t="n">
        <v>36.25</v>
      </c>
      <c r="G5298" s="1" t="n">
        <f aca="true">IF(RAND()&lt;0.5,F5298,H5298)</f>
        <v>36.25</v>
      </c>
      <c r="H5298" s="0" t="n">
        <v>36.25</v>
      </c>
      <c r="I5298" s="0" t="n">
        <v>28.05</v>
      </c>
    </row>
    <row r="5299" customFormat="false" ht="15" hidden="false" customHeight="false" outlineLevel="0" collapsed="false">
      <c r="A5299" s="2" t="n">
        <v>42505</v>
      </c>
      <c r="B5299" s="0" t="n">
        <v>231</v>
      </c>
      <c r="C5299" s="0" t="n">
        <v>8</v>
      </c>
      <c r="D5299" s="0" t="n">
        <v>6.69</v>
      </c>
      <c r="E5299" s="0" t="n">
        <v>6.69</v>
      </c>
      <c r="F5299" s="0" t="n">
        <v>37.27</v>
      </c>
      <c r="G5299" s="1" t="n">
        <f aca="true">IF(RAND()&lt;0.5,F5299,H5299)</f>
        <v>37.27</v>
      </c>
      <c r="H5299" s="0" t="n">
        <v>37.27</v>
      </c>
      <c r="I5299" s="0" t="n">
        <v>29.92</v>
      </c>
    </row>
    <row r="5300" customFormat="false" ht="15" hidden="false" customHeight="false" outlineLevel="0" collapsed="false">
      <c r="A5300" s="2" t="n">
        <v>42505</v>
      </c>
      <c r="B5300" s="0" t="n">
        <v>231</v>
      </c>
      <c r="C5300" s="0" t="n">
        <v>9</v>
      </c>
      <c r="D5300" s="0" t="n">
        <v>7.5</v>
      </c>
      <c r="E5300" s="0" t="n">
        <v>7.5</v>
      </c>
      <c r="F5300" s="0" t="n">
        <v>40.8</v>
      </c>
      <c r="G5300" s="1" t="n">
        <f aca="true">IF(RAND()&lt;0.5,F5300,H5300)</f>
        <v>36.45</v>
      </c>
      <c r="H5300" s="0" t="n">
        <v>36.45</v>
      </c>
      <c r="I5300" s="0" t="n">
        <v>29.58</v>
      </c>
    </row>
    <row r="5301" customFormat="false" ht="15" hidden="false" customHeight="false" outlineLevel="0" collapsed="false">
      <c r="A5301" s="2" t="n">
        <v>42505</v>
      </c>
      <c r="B5301" s="0" t="n">
        <v>231</v>
      </c>
      <c r="C5301" s="0" t="n">
        <v>10</v>
      </c>
      <c r="D5301" s="0" t="n">
        <v>8.42</v>
      </c>
      <c r="E5301" s="0" t="n">
        <v>8.42</v>
      </c>
      <c r="F5301" s="0" t="n">
        <v>38.4</v>
      </c>
      <c r="G5301" s="1" t="n">
        <f aca="true">IF(RAND()&lt;0.5,F5301,H5301)</f>
        <v>34.48</v>
      </c>
      <c r="H5301" s="0" t="n">
        <v>34.48</v>
      </c>
      <c r="I5301" s="0" t="n">
        <v>27.93</v>
      </c>
    </row>
    <row r="5302" customFormat="false" ht="15" hidden="false" customHeight="false" outlineLevel="0" collapsed="false">
      <c r="A5302" s="2" t="n">
        <v>42505</v>
      </c>
      <c r="B5302" s="0" t="n">
        <v>231</v>
      </c>
      <c r="C5302" s="0" t="n">
        <v>11</v>
      </c>
      <c r="D5302" s="0" t="n">
        <v>9</v>
      </c>
      <c r="E5302" s="0" t="n">
        <v>9</v>
      </c>
      <c r="F5302" s="0" t="n">
        <v>38.55</v>
      </c>
      <c r="G5302" s="1" t="n">
        <f aca="true">IF(RAND()&lt;0.5,F5302,H5302)</f>
        <v>31.56</v>
      </c>
      <c r="H5302" s="0" t="n">
        <v>31.56</v>
      </c>
      <c r="I5302" s="0" t="n">
        <v>28.11</v>
      </c>
    </row>
    <row r="5303" customFormat="false" ht="15" hidden="false" customHeight="false" outlineLevel="0" collapsed="false">
      <c r="A5303" s="2" t="n">
        <v>42505</v>
      </c>
      <c r="B5303" s="0" t="n">
        <v>231</v>
      </c>
      <c r="C5303" s="0" t="n">
        <v>12</v>
      </c>
      <c r="D5303" s="0" t="n">
        <v>8.76</v>
      </c>
      <c r="E5303" s="0" t="n">
        <v>8.76</v>
      </c>
      <c r="F5303" s="0" t="n">
        <v>37.3</v>
      </c>
      <c r="G5303" s="1" t="n">
        <f aca="true">IF(RAND()&lt;0.5,F5303,H5303)</f>
        <v>26.95</v>
      </c>
      <c r="H5303" s="0" t="n">
        <v>26.95</v>
      </c>
      <c r="I5303" s="0" t="n">
        <v>26.84</v>
      </c>
    </row>
    <row r="5304" customFormat="false" ht="15" hidden="false" customHeight="false" outlineLevel="0" collapsed="false">
      <c r="A5304" s="2" t="n">
        <v>42505</v>
      </c>
      <c r="B5304" s="0" t="n">
        <v>231</v>
      </c>
      <c r="C5304" s="0" t="n">
        <v>13</v>
      </c>
      <c r="D5304" s="0" t="n">
        <v>10.16</v>
      </c>
      <c r="E5304" s="0" t="n">
        <v>10.16</v>
      </c>
      <c r="F5304" s="0" t="n">
        <v>36.07</v>
      </c>
      <c r="G5304" s="1" t="n">
        <f aca="true">IF(RAND()&lt;0.5,F5304,H5304)</f>
        <v>36.07</v>
      </c>
      <c r="H5304" s="0" t="n">
        <v>26.01</v>
      </c>
      <c r="I5304" s="0" t="n">
        <v>25.41</v>
      </c>
    </row>
    <row r="5305" customFormat="false" ht="15" hidden="false" customHeight="false" outlineLevel="0" collapsed="false">
      <c r="A5305" s="2" t="n">
        <v>42505</v>
      </c>
      <c r="B5305" s="0" t="n">
        <v>231</v>
      </c>
      <c r="C5305" s="0" t="n">
        <v>14</v>
      </c>
      <c r="D5305" s="0" t="n">
        <v>8.19</v>
      </c>
      <c r="E5305" s="0" t="n">
        <v>8.19</v>
      </c>
      <c r="F5305" s="0" t="n">
        <v>35.11</v>
      </c>
      <c r="G5305" s="1" t="n">
        <f aca="true">IF(RAND()&lt;0.5,F5305,H5305)</f>
        <v>35.11</v>
      </c>
      <c r="H5305" s="0" t="n">
        <v>25.78</v>
      </c>
      <c r="I5305" s="0" t="n">
        <v>19.51</v>
      </c>
    </row>
    <row r="5306" customFormat="false" ht="15" hidden="false" customHeight="false" outlineLevel="0" collapsed="false">
      <c r="A5306" s="2" t="n">
        <v>42505</v>
      </c>
      <c r="B5306" s="0" t="n">
        <v>231</v>
      </c>
      <c r="C5306" s="0" t="n">
        <v>15</v>
      </c>
      <c r="D5306" s="0" t="n">
        <v>4.91</v>
      </c>
      <c r="E5306" s="0" t="n">
        <v>4.91</v>
      </c>
      <c r="F5306" s="0" t="n">
        <v>33.03</v>
      </c>
      <c r="G5306" s="1" t="n">
        <f aca="true">IF(RAND()&lt;0.5,F5306,H5306)</f>
        <v>27.48</v>
      </c>
      <c r="H5306" s="0" t="n">
        <v>27.48</v>
      </c>
      <c r="I5306" s="0" t="n">
        <v>18</v>
      </c>
    </row>
    <row r="5307" customFormat="false" ht="15" hidden="false" customHeight="false" outlineLevel="0" collapsed="false">
      <c r="A5307" s="2" t="n">
        <v>42505</v>
      </c>
      <c r="B5307" s="0" t="n">
        <v>231</v>
      </c>
      <c r="C5307" s="0" t="n">
        <v>16</v>
      </c>
      <c r="D5307" s="0" t="n">
        <v>5</v>
      </c>
      <c r="E5307" s="0" t="n">
        <v>5</v>
      </c>
      <c r="F5307" s="0" t="n">
        <v>31.76</v>
      </c>
      <c r="G5307" s="1" t="n">
        <f aca="true">IF(RAND()&lt;0.5,F5307,H5307)</f>
        <v>31.76</v>
      </c>
      <c r="H5307" s="0" t="n">
        <v>31.76</v>
      </c>
      <c r="I5307" s="0" t="n">
        <v>18.22</v>
      </c>
    </row>
    <row r="5308" customFormat="false" ht="15" hidden="false" customHeight="false" outlineLevel="0" collapsed="false">
      <c r="A5308" s="2" t="n">
        <v>42505</v>
      </c>
      <c r="B5308" s="0" t="n">
        <v>231</v>
      </c>
      <c r="C5308" s="0" t="n">
        <v>17</v>
      </c>
      <c r="D5308" s="0" t="n">
        <v>4.5</v>
      </c>
      <c r="E5308" s="0" t="n">
        <v>4</v>
      </c>
      <c r="F5308" s="0" t="n">
        <v>34.09</v>
      </c>
      <c r="G5308" s="1" t="n">
        <f aca="true">IF(RAND()&lt;0.5,F5308,H5308)</f>
        <v>34.09</v>
      </c>
      <c r="H5308" s="0" t="n">
        <v>34.09</v>
      </c>
      <c r="I5308" s="0" t="n">
        <v>17.78</v>
      </c>
    </row>
    <row r="5309" customFormat="false" ht="15" hidden="false" customHeight="false" outlineLevel="0" collapsed="false">
      <c r="A5309" s="2" t="n">
        <v>42505</v>
      </c>
      <c r="B5309" s="0" t="n">
        <v>231</v>
      </c>
      <c r="C5309" s="0" t="n">
        <v>18</v>
      </c>
      <c r="D5309" s="0" t="n">
        <v>5.69</v>
      </c>
      <c r="E5309" s="0" t="n">
        <v>5.69</v>
      </c>
      <c r="F5309" s="0" t="n">
        <v>36.09</v>
      </c>
      <c r="G5309" s="1" t="n">
        <f aca="true">IF(RAND()&lt;0.5,F5309,H5309)</f>
        <v>36.09</v>
      </c>
      <c r="H5309" s="0" t="n">
        <v>36.09</v>
      </c>
      <c r="I5309" s="0" t="n">
        <v>18.73</v>
      </c>
    </row>
    <row r="5310" customFormat="false" ht="15" hidden="false" customHeight="false" outlineLevel="0" collapsed="false">
      <c r="A5310" s="2" t="n">
        <v>42505</v>
      </c>
      <c r="B5310" s="0" t="n">
        <v>231</v>
      </c>
      <c r="C5310" s="0" t="n">
        <v>19</v>
      </c>
      <c r="D5310" s="0" t="n">
        <v>9.37</v>
      </c>
      <c r="E5310" s="0" t="n">
        <v>9.37</v>
      </c>
      <c r="F5310" s="0" t="n">
        <v>36.46</v>
      </c>
      <c r="G5310" s="1" t="n">
        <f aca="true">IF(RAND()&lt;0.5,F5310,H5310)</f>
        <v>36.46</v>
      </c>
      <c r="H5310" s="0" t="n">
        <v>36.46</v>
      </c>
      <c r="I5310" s="0" t="n">
        <v>22.42</v>
      </c>
    </row>
    <row r="5311" customFormat="false" ht="15" hidden="false" customHeight="false" outlineLevel="0" collapsed="false">
      <c r="A5311" s="2" t="n">
        <v>42505</v>
      </c>
      <c r="B5311" s="0" t="n">
        <v>231</v>
      </c>
      <c r="C5311" s="0" t="n">
        <v>20</v>
      </c>
      <c r="D5311" s="0" t="n">
        <v>9.69</v>
      </c>
      <c r="E5311" s="0" t="n">
        <v>9.69</v>
      </c>
      <c r="F5311" s="0" t="n">
        <v>34.99</v>
      </c>
      <c r="G5311" s="1" t="n">
        <f aca="true">IF(RAND()&lt;0.5,F5311,H5311)</f>
        <v>34.99</v>
      </c>
      <c r="H5311" s="0" t="n">
        <v>34.99</v>
      </c>
      <c r="I5311" s="0" t="n">
        <v>28.33</v>
      </c>
    </row>
    <row r="5312" customFormat="false" ht="15" hidden="false" customHeight="false" outlineLevel="0" collapsed="false">
      <c r="A5312" s="2" t="n">
        <v>42505</v>
      </c>
      <c r="B5312" s="0" t="n">
        <v>231</v>
      </c>
      <c r="C5312" s="0" t="n">
        <v>21</v>
      </c>
      <c r="D5312" s="0" t="n">
        <v>14</v>
      </c>
      <c r="E5312" s="0" t="n">
        <v>14</v>
      </c>
      <c r="F5312" s="0" t="n">
        <v>34.6</v>
      </c>
      <c r="G5312" s="1" t="n">
        <f aca="true">IF(RAND()&lt;0.5,F5312,H5312)</f>
        <v>34.32</v>
      </c>
      <c r="H5312" s="0" t="n">
        <v>34.32</v>
      </c>
      <c r="I5312" s="0" t="n">
        <v>31.85</v>
      </c>
    </row>
    <row r="5313" customFormat="false" ht="15" hidden="false" customHeight="false" outlineLevel="0" collapsed="false">
      <c r="A5313" s="2" t="n">
        <v>42505</v>
      </c>
      <c r="B5313" s="0" t="n">
        <v>231</v>
      </c>
      <c r="C5313" s="0" t="n">
        <v>22</v>
      </c>
      <c r="D5313" s="0" t="n">
        <v>22.95</v>
      </c>
      <c r="E5313" s="0" t="n">
        <v>22.95</v>
      </c>
      <c r="F5313" s="0" t="n">
        <v>37.69</v>
      </c>
      <c r="G5313" s="1" t="n">
        <f aca="true">IF(RAND()&lt;0.5,F5313,H5313)</f>
        <v>37.69</v>
      </c>
      <c r="H5313" s="0" t="n">
        <v>32.22</v>
      </c>
      <c r="I5313" s="0" t="n">
        <v>34</v>
      </c>
    </row>
    <row r="5314" customFormat="false" ht="15" hidden="false" customHeight="false" outlineLevel="0" collapsed="false">
      <c r="A5314" s="2" t="n">
        <v>42505</v>
      </c>
      <c r="B5314" s="0" t="n">
        <v>231</v>
      </c>
      <c r="C5314" s="0" t="n">
        <v>23</v>
      </c>
      <c r="D5314" s="0" t="n">
        <v>24</v>
      </c>
      <c r="E5314" s="0" t="n">
        <v>24</v>
      </c>
      <c r="F5314" s="0" t="n">
        <v>35.05</v>
      </c>
      <c r="G5314" s="1" t="n">
        <f aca="true">IF(RAND()&lt;0.5,F5314,H5314)</f>
        <v>28.87</v>
      </c>
      <c r="H5314" s="0" t="n">
        <v>28.87</v>
      </c>
      <c r="I5314" s="0" t="n">
        <v>34.19</v>
      </c>
    </row>
    <row r="5315" customFormat="false" ht="15" hidden="false" customHeight="false" outlineLevel="0" collapsed="false">
      <c r="A5315" s="2" t="n">
        <v>42504</v>
      </c>
      <c r="B5315" s="0" t="n">
        <v>232</v>
      </c>
      <c r="C5315" s="0" t="n">
        <v>1</v>
      </c>
      <c r="D5315" s="0" t="n">
        <v>11.69</v>
      </c>
      <c r="E5315" s="0" t="n">
        <v>11.69</v>
      </c>
      <c r="F5315" s="0" t="n">
        <v>26.54</v>
      </c>
      <c r="G5315" s="1" t="n">
        <f aca="true">IF(RAND()&lt;0.5,F5315,H5315)</f>
        <v>26.54</v>
      </c>
      <c r="H5315" s="0" t="n">
        <v>26.54</v>
      </c>
      <c r="I5315" s="0" t="n">
        <v>33.77</v>
      </c>
    </row>
    <row r="5316" customFormat="false" ht="15" hidden="false" customHeight="false" outlineLevel="0" collapsed="false">
      <c r="A5316" s="2" t="n">
        <v>42504</v>
      </c>
      <c r="B5316" s="0" t="n">
        <v>232</v>
      </c>
      <c r="C5316" s="0" t="n">
        <v>2</v>
      </c>
      <c r="D5316" s="0" t="n">
        <v>10.31</v>
      </c>
      <c r="E5316" s="0" t="n">
        <v>10.31</v>
      </c>
      <c r="F5316" s="0" t="n">
        <v>25.04</v>
      </c>
      <c r="G5316" s="1" t="n">
        <f aca="true">IF(RAND()&lt;0.5,F5316,H5316)</f>
        <v>25.04</v>
      </c>
      <c r="H5316" s="0" t="n">
        <v>25.04</v>
      </c>
      <c r="I5316" s="0" t="n">
        <v>33.44</v>
      </c>
    </row>
    <row r="5317" customFormat="false" ht="15" hidden="false" customHeight="false" outlineLevel="0" collapsed="false">
      <c r="A5317" s="2" t="n">
        <v>42504</v>
      </c>
      <c r="B5317" s="0" t="n">
        <v>232</v>
      </c>
      <c r="C5317" s="0" t="n">
        <v>3</v>
      </c>
      <c r="D5317" s="0" t="n">
        <v>10.44</v>
      </c>
      <c r="E5317" s="0" t="n">
        <v>10.44</v>
      </c>
      <c r="F5317" s="0" t="n">
        <v>22.81</v>
      </c>
      <c r="G5317" s="1" t="n">
        <f aca="true">IF(RAND()&lt;0.5,F5317,H5317)</f>
        <v>22.81</v>
      </c>
      <c r="H5317" s="0" t="n">
        <v>22.81</v>
      </c>
      <c r="I5317" s="0" t="n">
        <v>33.08</v>
      </c>
    </row>
    <row r="5318" customFormat="false" ht="15" hidden="false" customHeight="false" outlineLevel="0" collapsed="false">
      <c r="A5318" s="2" t="n">
        <v>42504</v>
      </c>
      <c r="B5318" s="0" t="n">
        <v>232</v>
      </c>
      <c r="C5318" s="0" t="n">
        <v>4</v>
      </c>
      <c r="D5318" s="0" t="n">
        <v>9.71</v>
      </c>
      <c r="E5318" s="0" t="n">
        <v>9.71</v>
      </c>
      <c r="F5318" s="0" t="n">
        <v>22.32</v>
      </c>
      <c r="G5318" s="1" t="n">
        <f aca="true">IF(RAND()&lt;0.5,F5318,H5318)</f>
        <v>22.32</v>
      </c>
      <c r="H5318" s="0" t="n">
        <v>22.32</v>
      </c>
      <c r="I5318" s="0" t="n">
        <v>32.04</v>
      </c>
    </row>
    <row r="5319" customFormat="false" ht="15" hidden="false" customHeight="false" outlineLevel="0" collapsed="false">
      <c r="A5319" s="2" t="n">
        <v>42504</v>
      </c>
      <c r="B5319" s="0" t="n">
        <v>232</v>
      </c>
      <c r="C5319" s="0" t="n">
        <v>5</v>
      </c>
      <c r="D5319" s="0" t="n">
        <v>8.39</v>
      </c>
      <c r="E5319" s="0" t="n">
        <v>8.39</v>
      </c>
      <c r="F5319" s="0" t="n">
        <v>22.02</v>
      </c>
      <c r="G5319" s="1" t="n">
        <f aca="true">IF(RAND()&lt;0.5,F5319,H5319)</f>
        <v>22.02</v>
      </c>
      <c r="H5319" s="0" t="n">
        <v>22.02</v>
      </c>
      <c r="I5319" s="0" t="n">
        <v>30.96</v>
      </c>
    </row>
    <row r="5320" customFormat="false" ht="15" hidden="false" customHeight="false" outlineLevel="0" collapsed="false">
      <c r="A5320" s="2" t="n">
        <v>42504</v>
      </c>
      <c r="B5320" s="0" t="n">
        <v>232</v>
      </c>
      <c r="C5320" s="0" t="n">
        <v>6</v>
      </c>
      <c r="D5320" s="0" t="n">
        <v>8.6</v>
      </c>
      <c r="E5320" s="0" t="n">
        <v>8.6</v>
      </c>
      <c r="F5320" s="0" t="n">
        <v>22.44</v>
      </c>
      <c r="G5320" s="1" t="n">
        <f aca="true">IF(RAND()&lt;0.5,F5320,H5320)</f>
        <v>22.44</v>
      </c>
      <c r="H5320" s="0" t="n">
        <v>22.44</v>
      </c>
      <c r="I5320" s="0" t="n">
        <v>29.9</v>
      </c>
    </row>
    <row r="5321" customFormat="false" ht="15" hidden="false" customHeight="false" outlineLevel="0" collapsed="false">
      <c r="A5321" s="2" t="n">
        <v>42504</v>
      </c>
      <c r="B5321" s="0" t="n">
        <v>232</v>
      </c>
      <c r="C5321" s="0" t="n">
        <v>7</v>
      </c>
      <c r="D5321" s="0" t="n">
        <v>9.91</v>
      </c>
      <c r="E5321" s="0" t="n">
        <v>9.91</v>
      </c>
      <c r="F5321" s="0" t="n">
        <v>23.08</v>
      </c>
      <c r="G5321" s="1" t="n">
        <f aca="true">IF(RAND()&lt;0.5,F5321,H5321)</f>
        <v>23.08</v>
      </c>
      <c r="H5321" s="0" t="n">
        <v>23.08</v>
      </c>
      <c r="I5321" s="0" t="n">
        <v>28.4</v>
      </c>
    </row>
    <row r="5322" customFormat="false" ht="15" hidden="false" customHeight="false" outlineLevel="0" collapsed="false">
      <c r="A5322" s="2" t="n">
        <v>42504</v>
      </c>
      <c r="B5322" s="0" t="n">
        <v>232</v>
      </c>
      <c r="C5322" s="0" t="n">
        <v>8</v>
      </c>
      <c r="D5322" s="0" t="n">
        <v>10.11</v>
      </c>
      <c r="E5322" s="0" t="n">
        <v>10.11</v>
      </c>
      <c r="F5322" s="0" t="n">
        <v>26.94</v>
      </c>
      <c r="G5322" s="1" t="n">
        <f aca="true">IF(RAND()&lt;0.5,F5322,H5322)</f>
        <v>26.94</v>
      </c>
      <c r="H5322" s="0" t="n">
        <v>26.94</v>
      </c>
      <c r="I5322" s="0" t="n">
        <v>28.61</v>
      </c>
    </row>
    <row r="5323" customFormat="false" ht="15" hidden="false" customHeight="false" outlineLevel="0" collapsed="false">
      <c r="A5323" s="2" t="n">
        <v>42504</v>
      </c>
      <c r="B5323" s="0" t="n">
        <v>232</v>
      </c>
      <c r="C5323" s="0" t="n">
        <v>9</v>
      </c>
      <c r="D5323" s="0" t="n">
        <v>10.01</v>
      </c>
      <c r="E5323" s="0" t="n">
        <v>10.01</v>
      </c>
      <c r="F5323" s="0" t="n">
        <v>29.03</v>
      </c>
      <c r="G5323" s="1" t="n">
        <f aca="true">IF(RAND()&lt;0.5,F5323,H5323)</f>
        <v>29.03</v>
      </c>
      <c r="H5323" s="0" t="n">
        <v>29.03</v>
      </c>
      <c r="I5323" s="0" t="n">
        <v>29.85</v>
      </c>
    </row>
    <row r="5324" customFormat="false" ht="15" hidden="false" customHeight="false" outlineLevel="0" collapsed="false">
      <c r="A5324" s="2" t="n">
        <v>42504</v>
      </c>
      <c r="B5324" s="0" t="n">
        <v>232</v>
      </c>
      <c r="C5324" s="0" t="n">
        <v>10</v>
      </c>
      <c r="D5324" s="0" t="n">
        <v>10.21</v>
      </c>
      <c r="E5324" s="0" t="n">
        <v>10.21</v>
      </c>
      <c r="F5324" s="0" t="n">
        <v>25.79</v>
      </c>
      <c r="G5324" s="1" t="n">
        <f aca="true">IF(RAND()&lt;0.5,F5324,H5324)</f>
        <v>25.79</v>
      </c>
      <c r="H5324" s="0" t="n">
        <v>25.79</v>
      </c>
      <c r="I5324" s="0" t="n">
        <v>31.25</v>
      </c>
    </row>
    <row r="5325" customFormat="false" ht="15" hidden="false" customHeight="false" outlineLevel="0" collapsed="false">
      <c r="A5325" s="2" t="n">
        <v>42504</v>
      </c>
      <c r="B5325" s="0" t="n">
        <v>232</v>
      </c>
      <c r="C5325" s="0" t="n">
        <v>11</v>
      </c>
      <c r="D5325" s="0" t="n">
        <v>10.69</v>
      </c>
      <c r="E5325" s="0" t="n">
        <v>10.69</v>
      </c>
      <c r="F5325" s="0" t="n">
        <v>24.22</v>
      </c>
      <c r="G5325" s="1" t="n">
        <f aca="true">IF(RAND()&lt;0.5,F5325,H5325)</f>
        <v>24.22</v>
      </c>
      <c r="H5325" s="0" t="n">
        <v>24.22</v>
      </c>
      <c r="I5325" s="0" t="n">
        <v>29.29</v>
      </c>
    </row>
    <row r="5326" customFormat="false" ht="15" hidden="false" customHeight="false" outlineLevel="0" collapsed="false">
      <c r="A5326" s="2" t="n">
        <v>42504</v>
      </c>
      <c r="B5326" s="0" t="n">
        <v>232</v>
      </c>
      <c r="C5326" s="0" t="n">
        <v>12</v>
      </c>
      <c r="D5326" s="0" t="n">
        <v>11.69</v>
      </c>
      <c r="E5326" s="0" t="n">
        <v>11.69</v>
      </c>
      <c r="F5326" s="0" t="n">
        <v>23.12</v>
      </c>
      <c r="G5326" s="1" t="n">
        <f aca="true">IF(RAND()&lt;0.5,F5326,H5326)</f>
        <v>23.12</v>
      </c>
      <c r="H5326" s="0" t="n">
        <v>23.12</v>
      </c>
      <c r="I5326" s="0" t="n">
        <v>29.62</v>
      </c>
    </row>
    <row r="5327" customFormat="false" ht="15" hidden="false" customHeight="false" outlineLevel="0" collapsed="false">
      <c r="A5327" s="2" t="n">
        <v>42504</v>
      </c>
      <c r="B5327" s="0" t="n">
        <v>232</v>
      </c>
      <c r="C5327" s="0" t="n">
        <v>13</v>
      </c>
      <c r="D5327" s="0" t="n">
        <v>12</v>
      </c>
      <c r="E5327" s="0" t="n">
        <v>12</v>
      </c>
      <c r="F5327" s="0" t="n">
        <v>22.09</v>
      </c>
      <c r="G5327" s="1" t="n">
        <f aca="true">IF(RAND()&lt;0.5,F5327,H5327)</f>
        <v>22.09</v>
      </c>
      <c r="H5327" s="0" t="n">
        <v>22.09</v>
      </c>
      <c r="I5327" s="0" t="n">
        <v>28.4</v>
      </c>
    </row>
    <row r="5328" customFormat="false" ht="15" hidden="false" customHeight="false" outlineLevel="0" collapsed="false">
      <c r="A5328" s="2" t="n">
        <v>42504</v>
      </c>
      <c r="B5328" s="0" t="n">
        <v>232</v>
      </c>
      <c r="C5328" s="0" t="n">
        <v>14</v>
      </c>
      <c r="D5328" s="0" t="n">
        <v>11.41</v>
      </c>
      <c r="E5328" s="0" t="n">
        <v>11.41</v>
      </c>
      <c r="F5328" s="0" t="n">
        <v>21.71</v>
      </c>
      <c r="G5328" s="1" t="n">
        <f aca="true">IF(RAND()&lt;0.5,F5328,H5328)</f>
        <v>21.71</v>
      </c>
      <c r="H5328" s="0" t="n">
        <v>21.71</v>
      </c>
      <c r="I5328" s="0" t="n">
        <v>25.82</v>
      </c>
    </row>
    <row r="5329" customFormat="false" ht="15" hidden="false" customHeight="false" outlineLevel="0" collapsed="false">
      <c r="A5329" s="2" t="n">
        <v>42504</v>
      </c>
      <c r="B5329" s="0" t="n">
        <v>232</v>
      </c>
      <c r="C5329" s="0" t="n">
        <v>15</v>
      </c>
      <c r="D5329" s="0" t="n">
        <v>10</v>
      </c>
      <c r="E5329" s="0" t="n">
        <v>10</v>
      </c>
      <c r="F5329" s="0" t="n">
        <v>22</v>
      </c>
      <c r="G5329" s="1" t="n">
        <f aca="true">IF(RAND()&lt;0.5,F5329,H5329)</f>
        <v>22</v>
      </c>
      <c r="H5329" s="0" t="n">
        <v>22</v>
      </c>
      <c r="I5329" s="0" t="n">
        <v>23.13</v>
      </c>
    </row>
    <row r="5330" customFormat="false" ht="15" hidden="false" customHeight="false" outlineLevel="0" collapsed="false">
      <c r="A5330" s="2" t="n">
        <v>42504</v>
      </c>
      <c r="B5330" s="0" t="n">
        <v>232</v>
      </c>
      <c r="C5330" s="0" t="n">
        <v>16</v>
      </c>
      <c r="D5330" s="0" t="n">
        <v>8.27</v>
      </c>
      <c r="E5330" s="0" t="n">
        <v>8.27</v>
      </c>
      <c r="F5330" s="0" t="n">
        <v>20.95</v>
      </c>
      <c r="G5330" s="1" t="n">
        <f aca="true">IF(RAND()&lt;0.5,F5330,H5330)</f>
        <v>20.95</v>
      </c>
      <c r="H5330" s="0" t="n">
        <v>20.95</v>
      </c>
      <c r="I5330" s="0" t="n">
        <v>22.41</v>
      </c>
    </row>
    <row r="5331" customFormat="false" ht="15" hidden="false" customHeight="false" outlineLevel="0" collapsed="false">
      <c r="A5331" s="2" t="n">
        <v>42504</v>
      </c>
      <c r="B5331" s="0" t="n">
        <v>232</v>
      </c>
      <c r="C5331" s="0" t="n">
        <v>17</v>
      </c>
      <c r="D5331" s="0" t="n">
        <v>6.69</v>
      </c>
      <c r="E5331" s="0" t="n">
        <v>6.69</v>
      </c>
      <c r="F5331" s="0" t="n">
        <v>22.73</v>
      </c>
      <c r="G5331" s="1" t="n">
        <f aca="true">IF(RAND()&lt;0.5,F5331,H5331)</f>
        <v>22.73</v>
      </c>
      <c r="H5331" s="0" t="n">
        <v>22.73</v>
      </c>
      <c r="I5331" s="0" t="n">
        <v>21.47</v>
      </c>
    </row>
    <row r="5332" customFormat="false" ht="15" hidden="false" customHeight="false" outlineLevel="0" collapsed="false">
      <c r="A5332" s="2" t="n">
        <v>42504</v>
      </c>
      <c r="B5332" s="0" t="n">
        <v>232</v>
      </c>
      <c r="C5332" s="0" t="n">
        <v>18</v>
      </c>
      <c r="D5332" s="0" t="n">
        <v>9.91</v>
      </c>
      <c r="E5332" s="0" t="n">
        <v>9.91</v>
      </c>
      <c r="F5332" s="0" t="n">
        <v>26.99</v>
      </c>
      <c r="G5332" s="1" t="n">
        <f aca="true">IF(RAND()&lt;0.5,F5332,H5332)</f>
        <v>26.99</v>
      </c>
      <c r="H5332" s="0" t="n">
        <v>26.99</v>
      </c>
      <c r="I5332" s="0" t="n">
        <v>19.99</v>
      </c>
    </row>
    <row r="5333" customFormat="false" ht="15" hidden="false" customHeight="false" outlineLevel="0" collapsed="false">
      <c r="A5333" s="2" t="n">
        <v>42504</v>
      </c>
      <c r="B5333" s="0" t="n">
        <v>232</v>
      </c>
      <c r="C5333" s="0" t="n">
        <v>19</v>
      </c>
      <c r="D5333" s="0" t="n">
        <v>10.01</v>
      </c>
      <c r="E5333" s="0" t="n">
        <v>10.01</v>
      </c>
      <c r="F5333" s="0" t="n">
        <v>29.34</v>
      </c>
      <c r="G5333" s="1" t="n">
        <f aca="true">IF(RAND()&lt;0.5,F5333,H5333)</f>
        <v>29.34</v>
      </c>
      <c r="H5333" s="0" t="n">
        <v>29.34</v>
      </c>
      <c r="I5333" s="0" t="n">
        <v>19.87</v>
      </c>
    </row>
    <row r="5334" customFormat="false" ht="15" hidden="false" customHeight="false" outlineLevel="0" collapsed="false">
      <c r="A5334" s="2" t="n">
        <v>42504</v>
      </c>
      <c r="B5334" s="0" t="n">
        <v>232</v>
      </c>
      <c r="C5334" s="0" t="n">
        <v>20</v>
      </c>
      <c r="D5334" s="0" t="n">
        <v>10.31</v>
      </c>
      <c r="E5334" s="0" t="n">
        <v>10.31</v>
      </c>
      <c r="F5334" s="0" t="n">
        <v>30</v>
      </c>
      <c r="G5334" s="1" t="n">
        <f aca="true">IF(RAND()&lt;0.5,F5334,H5334)</f>
        <v>30</v>
      </c>
      <c r="H5334" s="0" t="n">
        <v>30</v>
      </c>
      <c r="I5334" s="0" t="n">
        <v>23.5</v>
      </c>
    </row>
    <row r="5335" customFormat="false" ht="15" hidden="false" customHeight="false" outlineLevel="0" collapsed="false">
      <c r="A5335" s="2" t="n">
        <v>42504</v>
      </c>
      <c r="B5335" s="0" t="n">
        <v>232</v>
      </c>
      <c r="C5335" s="0" t="n">
        <v>21</v>
      </c>
      <c r="D5335" s="0" t="n">
        <v>12</v>
      </c>
      <c r="E5335" s="0" t="n">
        <v>12</v>
      </c>
      <c r="F5335" s="0" t="n">
        <v>30.38</v>
      </c>
      <c r="G5335" s="1" t="n">
        <f aca="true">IF(RAND()&lt;0.5,F5335,H5335)</f>
        <v>30.38</v>
      </c>
      <c r="H5335" s="0" t="n">
        <v>30.38</v>
      </c>
      <c r="I5335" s="0" t="n">
        <v>28.99</v>
      </c>
    </row>
    <row r="5336" customFormat="false" ht="15" hidden="false" customHeight="false" outlineLevel="0" collapsed="false">
      <c r="A5336" s="2" t="n">
        <v>42504</v>
      </c>
      <c r="B5336" s="0" t="n">
        <v>232</v>
      </c>
      <c r="C5336" s="0" t="n">
        <v>22</v>
      </c>
      <c r="D5336" s="0" t="n">
        <v>16.79</v>
      </c>
      <c r="E5336" s="0" t="n">
        <v>16.79</v>
      </c>
      <c r="F5336" s="0" t="n">
        <v>29.11</v>
      </c>
      <c r="G5336" s="1" t="n">
        <f aca="true">IF(RAND()&lt;0.5,F5336,H5336)</f>
        <v>29.11</v>
      </c>
      <c r="H5336" s="0" t="n">
        <v>29.11</v>
      </c>
      <c r="I5336" s="0" t="n">
        <v>38.05</v>
      </c>
    </row>
    <row r="5337" customFormat="false" ht="15" hidden="false" customHeight="false" outlineLevel="0" collapsed="false">
      <c r="A5337" s="2" t="n">
        <v>42504</v>
      </c>
      <c r="B5337" s="0" t="n">
        <v>232</v>
      </c>
      <c r="C5337" s="0" t="n">
        <v>23</v>
      </c>
      <c r="D5337" s="0" t="n">
        <v>16.79</v>
      </c>
      <c r="E5337" s="0" t="n">
        <v>16.79</v>
      </c>
      <c r="F5337" s="0" t="n">
        <v>27.08</v>
      </c>
      <c r="G5337" s="1" t="n">
        <f aca="true">IF(RAND()&lt;0.5,F5337,H5337)</f>
        <v>25.03</v>
      </c>
      <c r="H5337" s="0" t="n">
        <v>25.03</v>
      </c>
      <c r="I5337" s="0" t="n">
        <v>40.98</v>
      </c>
    </row>
    <row r="5338" customFormat="false" ht="15" hidden="false" customHeight="false" outlineLevel="0" collapsed="false">
      <c r="A5338" s="2" t="n">
        <v>42503</v>
      </c>
      <c r="B5338" s="0" t="n">
        <v>233</v>
      </c>
      <c r="C5338" s="0" t="n">
        <v>1</v>
      </c>
      <c r="D5338" s="0" t="n">
        <v>22.94</v>
      </c>
      <c r="E5338" s="0" t="n">
        <v>22.94</v>
      </c>
      <c r="F5338" s="0" t="n">
        <v>18.51</v>
      </c>
      <c r="G5338" s="1" t="n">
        <f aca="true">IF(RAND()&lt;0.5,F5338,H5338)</f>
        <v>18.51</v>
      </c>
      <c r="H5338" s="0" t="n">
        <v>18.51</v>
      </c>
      <c r="I5338" s="0" t="n">
        <v>40.71</v>
      </c>
    </row>
    <row r="5339" customFormat="false" ht="15" hidden="false" customHeight="false" outlineLevel="0" collapsed="false">
      <c r="A5339" s="2" t="n">
        <v>42503</v>
      </c>
      <c r="B5339" s="0" t="n">
        <v>233</v>
      </c>
      <c r="C5339" s="0" t="n">
        <v>2</v>
      </c>
      <c r="D5339" s="0" t="n">
        <v>20.59</v>
      </c>
      <c r="E5339" s="0" t="n">
        <v>20.59</v>
      </c>
      <c r="F5339" s="0" t="n">
        <v>15.01</v>
      </c>
      <c r="G5339" s="1" t="n">
        <f aca="true">IF(RAND()&lt;0.5,F5339,H5339)</f>
        <v>15.01</v>
      </c>
      <c r="H5339" s="0" t="n">
        <v>15.01</v>
      </c>
      <c r="I5339" s="0" t="n">
        <v>40.08</v>
      </c>
    </row>
    <row r="5340" customFormat="false" ht="15" hidden="false" customHeight="false" outlineLevel="0" collapsed="false">
      <c r="A5340" s="2" t="n">
        <v>42503</v>
      </c>
      <c r="B5340" s="0" t="n">
        <v>233</v>
      </c>
      <c r="C5340" s="0" t="n">
        <v>3</v>
      </c>
      <c r="D5340" s="0" t="n">
        <v>14.9</v>
      </c>
      <c r="E5340" s="0" t="n">
        <v>14.9</v>
      </c>
      <c r="F5340" s="0" t="n">
        <v>9.72</v>
      </c>
      <c r="G5340" s="1" t="n">
        <f aca="true">IF(RAND()&lt;0.5,F5340,H5340)</f>
        <v>9.72</v>
      </c>
      <c r="H5340" s="0" t="n">
        <v>9.72</v>
      </c>
      <c r="I5340" s="0" t="n">
        <v>41.82</v>
      </c>
    </row>
    <row r="5341" customFormat="false" ht="15" hidden="false" customHeight="false" outlineLevel="0" collapsed="false">
      <c r="A5341" s="2" t="n">
        <v>42503</v>
      </c>
      <c r="B5341" s="0" t="n">
        <v>233</v>
      </c>
      <c r="C5341" s="0" t="n">
        <v>4</v>
      </c>
      <c r="D5341" s="0" t="n">
        <v>12</v>
      </c>
      <c r="E5341" s="0" t="n">
        <v>12</v>
      </c>
      <c r="F5341" s="0" t="n">
        <v>9.83</v>
      </c>
      <c r="G5341" s="1" t="n">
        <f aca="true">IF(RAND()&lt;0.5,F5341,H5341)</f>
        <v>9.83</v>
      </c>
      <c r="H5341" s="0" t="n">
        <v>9.83</v>
      </c>
      <c r="I5341" s="0" t="n">
        <v>42.54</v>
      </c>
    </row>
    <row r="5342" customFormat="false" ht="15" hidden="false" customHeight="false" outlineLevel="0" collapsed="false">
      <c r="A5342" s="2" t="n">
        <v>42503</v>
      </c>
      <c r="B5342" s="0" t="n">
        <v>233</v>
      </c>
      <c r="C5342" s="0" t="n">
        <v>5</v>
      </c>
      <c r="D5342" s="0" t="n">
        <v>10.25</v>
      </c>
      <c r="E5342" s="0" t="n">
        <v>10.25</v>
      </c>
      <c r="F5342" s="0" t="n">
        <v>9.74</v>
      </c>
      <c r="G5342" s="1" t="n">
        <f aca="true">IF(RAND()&lt;0.5,F5342,H5342)</f>
        <v>9.74</v>
      </c>
      <c r="H5342" s="0" t="n">
        <v>9.74</v>
      </c>
      <c r="I5342" s="0" t="n">
        <v>40.08</v>
      </c>
    </row>
    <row r="5343" customFormat="false" ht="15" hidden="false" customHeight="false" outlineLevel="0" collapsed="false">
      <c r="A5343" s="2" t="n">
        <v>42503</v>
      </c>
      <c r="B5343" s="0" t="n">
        <v>233</v>
      </c>
      <c r="C5343" s="0" t="n">
        <v>6</v>
      </c>
      <c r="D5343" s="0" t="n">
        <v>10.5</v>
      </c>
      <c r="E5343" s="0" t="n">
        <v>10.5</v>
      </c>
      <c r="F5343" s="0" t="n">
        <v>9.62</v>
      </c>
      <c r="G5343" s="1" t="n">
        <f aca="true">IF(RAND()&lt;0.5,F5343,H5343)</f>
        <v>9.62</v>
      </c>
      <c r="H5343" s="0" t="n">
        <v>9.62</v>
      </c>
      <c r="I5343" s="0" t="n">
        <v>40.08</v>
      </c>
    </row>
    <row r="5344" customFormat="false" ht="15" hidden="false" customHeight="false" outlineLevel="0" collapsed="false">
      <c r="A5344" s="2" t="n">
        <v>42503</v>
      </c>
      <c r="B5344" s="0" t="n">
        <v>233</v>
      </c>
      <c r="C5344" s="0" t="n">
        <v>7</v>
      </c>
      <c r="D5344" s="0" t="n">
        <v>13.3</v>
      </c>
      <c r="E5344" s="0" t="n">
        <v>13.3</v>
      </c>
      <c r="F5344" s="0" t="n">
        <v>9.13</v>
      </c>
      <c r="G5344" s="1" t="n">
        <f aca="true">IF(RAND()&lt;0.5,F5344,H5344)</f>
        <v>9.13</v>
      </c>
      <c r="H5344" s="0" t="n">
        <v>9.13</v>
      </c>
      <c r="I5344" s="0" t="n">
        <v>38.02</v>
      </c>
    </row>
    <row r="5345" customFormat="false" ht="15" hidden="false" customHeight="false" outlineLevel="0" collapsed="false">
      <c r="A5345" s="2" t="n">
        <v>42503</v>
      </c>
      <c r="B5345" s="0" t="n">
        <v>233</v>
      </c>
      <c r="C5345" s="0" t="n">
        <v>8</v>
      </c>
      <c r="D5345" s="0" t="n">
        <v>22.69</v>
      </c>
      <c r="E5345" s="0" t="n">
        <v>22.69</v>
      </c>
      <c r="F5345" s="0" t="n">
        <v>11.34</v>
      </c>
      <c r="G5345" s="1" t="n">
        <f aca="true">IF(RAND()&lt;0.5,F5345,H5345)</f>
        <v>11.34</v>
      </c>
      <c r="H5345" s="0" t="n">
        <v>11.34</v>
      </c>
      <c r="I5345" s="0" t="n">
        <v>35.07</v>
      </c>
    </row>
    <row r="5346" customFormat="false" ht="15" hidden="false" customHeight="false" outlineLevel="0" collapsed="false">
      <c r="A5346" s="2" t="n">
        <v>42503</v>
      </c>
      <c r="B5346" s="0" t="n">
        <v>233</v>
      </c>
      <c r="C5346" s="0" t="n">
        <v>9</v>
      </c>
      <c r="D5346" s="0" t="n">
        <v>24.69</v>
      </c>
      <c r="E5346" s="0" t="n">
        <v>24.69</v>
      </c>
      <c r="F5346" s="0" t="n">
        <v>11.55</v>
      </c>
      <c r="G5346" s="1" t="n">
        <f aca="true">IF(RAND()&lt;0.5,F5346,H5346)</f>
        <v>11.55</v>
      </c>
      <c r="H5346" s="0" t="n">
        <v>11.55</v>
      </c>
      <c r="I5346" s="0" t="n">
        <v>35.9</v>
      </c>
    </row>
    <row r="5347" customFormat="false" ht="15" hidden="false" customHeight="false" outlineLevel="0" collapsed="false">
      <c r="A5347" s="2" t="n">
        <v>42503</v>
      </c>
      <c r="B5347" s="0" t="n">
        <v>233</v>
      </c>
      <c r="C5347" s="0" t="n">
        <v>10</v>
      </c>
      <c r="D5347" s="0" t="n">
        <v>27</v>
      </c>
      <c r="E5347" s="0" t="n">
        <v>27</v>
      </c>
      <c r="F5347" s="0" t="n">
        <v>11.59</v>
      </c>
      <c r="G5347" s="1" t="n">
        <f aca="true">IF(RAND()&lt;0.5,F5347,H5347)</f>
        <v>11.59</v>
      </c>
      <c r="H5347" s="0" t="n">
        <v>11.59</v>
      </c>
      <c r="I5347" s="0" t="n">
        <v>35.52</v>
      </c>
    </row>
    <row r="5348" customFormat="false" ht="15" hidden="false" customHeight="false" outlineLevel="0" collapsed="false">
      <c r="A5348" s="2" t="n">
        <v>42503</v>
      </c>
      <c r="B5348" s="0" t="n">
        <v>233</v>
      </c>
      <c r="C5348" s="0" t="n">
        <v>11</v>
      </c>
      <c r="D5348" s="0" t="n">
        <v>26.63</v>
      </c>
      <c r="E5348" s="0" t="n">
        <v>26.63</v>
      </c>
      <c r="F5348" s="0" t="n">
        <v>12.95</v>
      </c>
      <c r="G5348" s="1" t="n">
        <f aca="true">IF(RAND()&lt;0.5,F5348,H5348)</f>
        <v>12.95</v>
      </c>
      <c r="H5348" s="0" t="n">
        <v>11.6</v>
      </c>
      <c r="I5348" s="0" t="n">
        <v>35.78</v>
      </c>
    </row>
    <row r="5349" customFormat="false" ht="15" hidden="false" customHeight="false" outlineLevel="0" collapsed="false">
      <c r="A5349" s="2" t="n">
        <v>42503</v>
      </c>
      <c r="B5349" s="0" t="n">
        <v>233</v>
      </c>
      <c r="C5349" s="0" t="n">
        <v>12</v>
      </c>
      <c r="D5349" s="0" t="n">
        <v>25</v>
      </c>
      <c r="E5349" s="0" t="n">
        <v>25</v>
      </c>
      <c r="F5349" s="0" t="n">
        <v>12.9</v>
      </c>
      <c r="G5349" s="1" t="n">
        <f aca="true">IF(RAND()&lt;0.5,F5349,H5349)</f>
        <v>12.9</v>
      </c>
      <c r="H5349" s="0" t="n">
        <v>11.45</v>
      </c>
      <c r="I5349" s="0" t="n">
        <v>33.72</v>
      </c>
    </row>
    <row r="5350" customFormat="false" ht="15" hidden="false" customHeight="false" outlineLevel="0" collapsed="false">
      <c r="A5350" s="2" t="n">
        <v>42503</v>
      </c>
      <c r="B5350" s="0" t="n">
        <v>233</v>
      </c>
      <c r="C5350" s="0" t="n">
        <v>13</v>
      </c>
      <c r="D5350" s="0" t="n">
        <v>25</v>
      </c>
      <c r="E5350" s="0" t="n">
        <v>25</v>
      </c>
      <c r="F5350" s="0" t="n">
        <v>10.93</v>
      </c>
      <c r="G5350" s="1" t="n">
        <f aca="true">IF(RAND()&lt;0.5,F5350,H5350)</f>
        <v>10.93</v>
      </c>
      <c r="H5350" s="0" t="n">
        <v>9.09</v>
      </c>
      <c r="I5350" s="0" t="n">
        <v>34.72</v>
      </c>
    </row>
    <row r="5351" customFormat="false" ht="15" hidden="false" customHeight="false" outlineLevel="0" collapsed="false">
      <c r="A5351" s="2" t="n">
        <v>42503</v>
      </c>
      <c r="B5351" s="0" t="n">
        <v>233</v>
      </c>
      <c r="C5351" s="0" t="n">
        <v>14</v>
      </c>
      <c r="D5351" s="0" t="n">
        <v>23.19</v>
      </c>
      <c r="E5351" s="0" t="n">
        <v>23.19</v>
      </c>
      <c r="F5351" s="0" t="n">
        <v>9.32</v>
      </c>
      <c r="G5351" s="1" t="n">
        <f aca="true">IF(RAND()&lt;0.5,F5351,H5351)</f>
        <v>7.19</v>
      </c>
      <c r="H5351" s="0" t="n">
        <v>7.19</v>
      </c>
      <c r="I5351" s="0" t="n">
        <v>32.14</v>
      </c>
    </row>
    <row r="5352" customFormat="false" ht="15" hidden="false" customHeight="false" outlineLevel="0" collapsed="false">
      <c r="A5352" s="2" t="n">
        <v>42503</v>
      </c>
      <c r="B5352" s="0" t="n">
        <v>233</v>
      </c>
      <c r="C5352" s="0" t="n">
        <v>15</v>
      </c>
      <c r="D5352" s="0" t="n">
        <v>20.59</v>
      </c>
      <c r="E5352" s="0" t="n">
        <v>20.59</v>
      </c>
      <c r="F5352" s="0" t="n">
        <v>9.58</v>
      </c>
      <c r="G5352" s="1" t="n">
        <f aca="true">IF(RAND()&lt;0.5,F5352,H5352)</f>
        <v>9.58</v>
      </c>
      <c r="H5352" s="0" t="n">
        <v>7.88</v>
      </c>
      <c r="I5352" s="0" t="n">
        <v>28.65</v>
      </c>
    </row>
    <row r="5353" customFormat="false" ht="15" hidden="false" customHeight="false" outlineLevel="0" collapsed="false">
      <c r="A5353" s="2" t="n">
        <v>42503</v>
      </c>
      <c r="B5353" s="0" t="n">
        <v>233</v>
      </c>
      <c r="C5353" s="0" t="n">
        <v>16</v>
      </c>
      <c r="D5353" s="0" t="n">
        <v>15</v>
      </c>
      <c r="E5353" s="0" t="n">
        <v>15</v>
      </c>
      <c r="F5353" s="0" t="n">
        <v>8.21</v>
      </c>
      <c r="G5353" s="1" t="n">
        <f aca="true">IF(RAND()&lt;0.5,F5353,H5353)</f>
        <v>8.94</v>
      </c>
      <c r="H5353" s="0" t="n">
        <v>8.94</v>
      </c>
      <c r="I5353" s="0" t="n">
        <v>24.83</v>
      </c>
    </row>
    <row r="5354" customFormat="false" ht="15" hidden="false" customHeight="false" outlineLevel="0" collapsed="false">
      <c r="A5354" s="2" t="n">
        <v>42503</v>
      </c>
      <c r="B5354" s="0" t="n">
        <v>233</v>
      </c>
      <c r="C5354" s="0" t="n">
        <v>17</v>
      </c>
      <c r="D5354" s="0" t="n">
        <v>10.25</v>
      </c>
      <c r="E5354" s="0" t="n">
        <v>10.25</v>
      </c>
      <c r="F5354" s="0" t="n">
        <v>10.86</v>
      </c>
      <c r="G5354" s="1" t="n">
        <f aca="true">IF(RAND()&lt;0.5,F5354,H5354)</f>
        <v>10.86</v>
      </c>
      <c r="H5354" s="0" t="n">
        <v>10.86</v>
      </c>
      <c r="I5354" s="0" t="n">
        <v>23.57</v>
      </c>
    </row>
    <row r="5355" customFormat="false" ht="15" hidden="false" customHeight="false" outlineLevel="0" collapsed="false">
      <c r="A5355" s="2" t="n">
        <v>42503</v>
      </c>
      <c r="B5355" s="0" t="n">
        <v>233</v>
      </c>
      <c r="C5355" s="0" t="n">
        <v>18</v>
      </c>
      <c r="D5355" s="0" t="n">
        <v>10.25</v>
      </c>
      <c r="E5355" s="0" t="n">
        <v>10.25</v>
      </c>
      <c r="F5355" s="0" t="n">
        <v>22.04</v>
      </c>
      <c r="G5355" s="1" t="n">
        <f aca="true">IF(RAND()&lt;0.5,F5355,H5355)</f>
        <v>22.04</v>
      </c>
      <c r="H5355" s="0" t="n">
        <v>22.04</v>
      </c>
      <c r="I5355" s="0" t="n">
        <v>23.27</v>
      </c>
    </row>
    <row r="5356" customFormat="false" ht="15" hidden="false" customHeight="false" outlineLevel="0" collapsed="false">
      <c r="A5356" s="2" t="n">
        <v>42503</v>
      </c>
      <c r="B5356" s="0" t="n">
        <v>233</v>
      </c>
      <c r="C5356" s="0" t="n">
        <v>19</v>
      </c>
      <c r="D5356" s="0" t="n">
        <v>10.25</v>
      </c>
      <c r="E5356" s="0" t="n">
        <v>10.25</v>
      </c>
      <c r="F5356" s="0" t="n">
        <v>28.13</v>
      </c>
      <c r="G5356" s="1" t="n">
        <f aca="true">IF(RAND()&lt;0.5,F5356,H5356)</f>
        <v>28.13</v>
      </c>
      <c r="H5356" s="0" t="n">
        <v>28.13</v>
      </c>
      <c r="I5356" s="0" t="n">
        <v>23.02</v>
      </c>
    </row>
    <row r="5357" customFormat="false" ht="15" hidden="false" customHeight="false" outlineLevel="0" collapsed="false">
      <c r="A5357" s="2" t="n">
        <v>42503</v>
      </c>
      <c r="B5357" s="0" t="n">
        <v>233</v>
      </c>
      <c r="C5357" s="0" t="n">
        <v>20</v>
      </c>
      <c r="D5357" s="0" t="n">
        <v>16.69</v>
      </c>
      <c r="E5357" s="0" t="n">
        <v>16.69</v>
      </c>
      <c r="F5357" s="0" t="n">
        <v>30.74</v>
      </c>
      <c r="G5357" s="1" t="n">
        <f aca="true">IF(RAND()&lt;0.5,F5357,H5357)</f>
        <v>30.74</v>
      </c>
      <c r="H5357" s="0" t="n">
        <v>30.74</v>
      </c>
      <c r="I5357" s="0" t="n">
        <v>23.06</v>
      </c>
    </row>
    <row r="5358" customFormat="false" ht="15" hidden="false" customHeight="false" outlineLevel="0" collapsed="false">
      <c r="A5358" s="2" t="n">
        <v>42503</v>
      </c>
      <c r="B5358" s="0" t="n">
        <v>233</v>
      </c>
      <c r="C5358" s="0" t="n">
        <v>21</v>
      </c>
      <c r="D5358" s="0" t="n">
        <v>21</v>
      </c>
      <c r="E5358" s="0" t="n">
        <v>21</v>
      </c>
      <c r="F5358" s="0" t="n">
        <v>31.9</v>
      </c>
      <c r="G5358" s="1" t="n">
        <f aca="true">IF(RAND()&lt;0.5,F5358,H5358)</f>
        <v>31.9</v>
      </c>
      <c r="H5358" s="0" t="n">
        <v>31.9</v>
      </c>
      <c r="I5358" s="0" t="n">
        <v>25.24</v>
      </c>
    </row>
    <row r="5359" customFormat="false" ht="15" hidden="false" customHeight="false" outlineLevel="0" collapsed="false">
      <c r="A5359" s="2" t="n">
        <v>42503</v>
      </c>
      <c r="B5359" s="0" t="n">
        <v>233</v>
      </c>
      <c r="C5359" s="0" t="n">
        <v>22</v>
      </c>
      <c r="D5359" s="0" t="n">
        <v>25.03</v>
      </c>
      <c r="E5359" s="0" t="n">
        <v>25.03</v>
      </c>
      <c r="F5359" s="0" t="n">
        <v>30.59</v>
      </c>
      <c r="G5359" s="1" t="n">
        <f aca="true">IF(RAND()&lt;0.5,F5359,H5359)</f>
        <v>30.59</v>
      </c>
      <c r="H5359" s="0" t="n">
        <v>30.59</v>
      </c>
      <c r="I5359" s="0" t="n">
        <v>29.29</v>
      </c>
    </row>
    <row r="5360" customFormat="false" ht="15" hidden="false" customHeight="false" outlineLevel="0" collapsed="false">
      <c r="A5360" s="2" t="n">
        <v>42503</v>
      </c>
      <c r="B5360" s="0" t="n">
        <v>233</v>
      </c>
      <c r="C5360" s="0" t="n">
        <v>23</v>
      </c>
      <c r="D5360" s="0" t="n">
        <v>24</v>
      </c>
      <c r="E5360" s="0" t="n">
        <v>24</v>
      </c>
      <c r="F5360" s="0" t="n">
        <v>29.76</v>
      </c>
      <c r="G5360" s="1" t="n">
        <f aca="true">IF(RAND()&lt;0.5,F5360,H5360)</f>
        <v>29.76</v>
      </c>
      <c r="H5360" s="0" t="n">
        <v>23.54</v>
      </c>
      <c r="I5360" s="0" t="n">
        <v>34.93</v>
      </c>
    </row>
    <row r="5361" customFormat="false" ht="15" hidden="false" customHeight="false" outlineLevel="0" collapsed="false">
      <c r="A5361" s="2" t="n">
        <v>42502</v>
      </c>
      <c r="B5361" s="0" t="n">
        <v>234</v>
      </c>
      <c r="C5361" s="0" t="n">
        <v>1</v>
      </c>
      <c r="D5361" s="0" t="n">
        <v>22.59</v>
      </c>
      <c r="E5361" s="0" t="n">
        <v>22.59</v>
      </c>
      <c r="F5361" s="0" t="n">
        <v>20.68</v>
      </c>
      <c r="G5361" s="1" t="n">
        <f aca="true">IF(RAND()&lt;0.5,F5361,H5361)</f>
        <v>20.68</v>
      </c>
      <c r="H5361" s="0" t="n">
        <v>20.68</v>
      </c>
      <c r="I5361" s="0" t="n">
        <v>37.92</v>
      </c>
    </row>
    <row r="5362" customFormat="false" ht="15" hidden="false" customHeight="false" outlineLevel="0" collapsed="false">
      <c r="A5362" s="2" t="n">
        <v>42502</v>
      </c>
      <c r="B5362" s="0" t="n">
        <v>234</v>
      </c>
      <c r="C5362" s="0" t="n">
        <v>2</v>
      </c>
      <c r="D5362" s="0" t="n">
        <v>17.89</v>
      </c>
      <c r="E5362" s="0" t="n">
        <v>17.89</v>
      </c>
      <c r="F5362" s="0" t="n">
        <v>19.04</v>
      </c>
      <c r="G5362" s="1" t="n">
        <f aca="true">IF(RAND()&lt;0.5,F5362,H5362)</f>
        <v>19.04</v>
      </c>
      <c r="H5362" s="0" t="n">
        <v>19.04</v>
      </c>
      <c r="I5362" s="0" t="n">
        <v>38.77</v>
      </c>
    </row>
    <row r="5363" customFormat="false" ht="15" hidden="false" customHeight="false" outlineLevel="0" collapsed="false">
      <c r="A5363" s="2" t="n">
        <v>42502</v>
      </c>
      <c r="B5363" s="0" t="n">
        <v>234</v>
      </c>
      <c r="C5363" s="0" t="n">
        <v>3</v>
      </c>
      <c r="D5363" s="0" t="n">
        <v>15</v>
      </c>
      <c r="E5363" s="0" t="n">
        <v>15</v>
      </c>
      <c r="F5363" s="0" t="n">
        <v>17.5</v>
      </c>
      <c r="G5363" s="1" t="n">
        <f aca="true">IF(RAND()&lt;0.5,F5363,H5363)</f>
        <v>17.5</v>
      </c>
      <c r="H5363" s="0" t="n">
        <v>17.5</v>
      </c>
      <c r="I5363" s="0" t="n">
        <v>40.52</v>
      </c>
    </row>
    <row r="5364" customFormat="false" ht="15" hidden="false" customHeight="false" outlineLevel="0" collapsed="false">
      <c r="A5364" s="2" t="n">
        <v>42502</v>
      </c>
      <c r="B5364" s="0" t="n">
        <v>234</v>
      </c>
      <c r="C5364" s="0" t="n">
        <v>4</v>
      </c>
      <c r="D5364" s="0" t="n">
        <v>14</v>
      </c>
      <c r="E5364" s="0" t="n">
        <v>14</v>
      </c>
      <c r="F5364" s="0" t="n">
        <v>18.07</v>
      </c>
      <c r="G5364" s="1" t="n">
        <f aca="true">IF(RAND()&lt;0.5,F5364,H5364)</f>
        <v>18.07</v>
      </c>
      <c r="H5364" s="0" t="n">
        <v>18.07</v>
      </c>
      <c r="I5364" s="0" t="n">
        <v>41.31</v>
      </c>
    </row>
    <row r="5365" customFormat="false" ht="15" hidden="false" customHeight="false" outlineLevel="0" collapsed="false">
      <c r="A5365" s="2" t="n">
        <v>42502</v>
      </c>
      <c r="B5365" s="0" t="n">
        <v>234</v>
      </c>
      <c r="C5365" s="0" t="n">
        <v>5</v>
      </c>
      <c r="D5365" s="0" t="n">
        <v>12.5</v>
      </c>
      <c r="E5365" s="0" t="n">
        <v>12.5</v>
      </c>
      <c r="F5365" s="0" t="n">
        <v>20.81</v>
      </c>
      <c r="G5365" s="1" t="n">
        <f aca="true">IF(RAND()&lt;0.5,F5365,H5365)</f>
        <v>20.81</v>
      </c>
      <c r="H5365" s="0" t="n">
        <v>20.81</v>
      </c>
      <c r="I5365" s="0" t="n">
        <v>42.72</v>
      </c>
    </row>
    <row r="5366" customFormat="false" ht="15" hidden="false" customHeight="false" outlineLevel="0" collapsed="false">
      <c r="A5366" s="2" t="n">
        <v>42502</v>
      </c>
      <c r="B5366" s="0" t="n">
        <v>234</v>
      </c>
      <c r="C5366" s="0" t="n">
        <v>6</v>
      </c>
      <c r="D5366" s="0" t="n">
        <v>13</v>
      </c>
      <c r="E5366" s="0" t="n">
        <v>13</v>
      </c>
      <c r="F5366" s="0" t="n">
        <v>26.82</v>
      </c>
      <c r="G5366" s="1" t="n">
        <f aca="true">IF(RAND()&lt;0.5,F5366,H5366)</f>
        <v>26.82</v>
      </c>
      <c r="H5366" s="0" t="n">
        <v>26.82</v>
      </c>
      <c r="I5366" s="0" t="n">
        <v>41.96</v>
      </c>
    </row>
    <row r="5367" customFormat="false" ht="15" hidden="false" customHeight="false" outlineLevel="0" collapsed="false">
      <c r="A5367" s="2" t="n">
        <v>42502</v>
      </c>
      <c r="B5367" s="0" t="n">
        <v>234</v>
      </c>
      <c r="C5367" s="0" t="n">
        <v>7</v>
      </c>
      <c r="D5367" s="0" t="n">
        <v>15.85</v>
      </c>
      <c r="E5367" s="0" t="n">
        <v>15.85</v>
      </c>
      <c r="F5367" s="0" t="n">
        <v>31.42</v>
      </c>
      <c r="G5367" s="1" t="n">
        <f aca="true">IF(RAND()&lt;0.5,F5367,H5367)</f>
        <v>31.42</v>
      </c>
      <c r="H5367" s="0" t="n">
        <v>31.42</v>
      </c>
      <c r="I5367" s="0" t="n">
        <v>40.35</v>
      </c>
    </row>
    <row r="5368" customFormat="false" ht="15" hidden="false" customHeight="false" outlineLevel="0" collapsed="false">
      <c r="A5368" s="2" t="n">
        <v>42502</v>
      </c>
      <c r="B5368" s="0" t="n">
        <v>234</v>
      </c>
      <c r="C5368" s="0" t="n">
        <v>8</v>
      </c>
      <c r="D5368" s="0" t="n">
        <v>22.49</v>
      </c>
      <c r="E5368" s="0" t="n">
        <v>22.49</v>
      </c>
      <c r="F5368" s="0" t="n">
        <v>34.41</v>
      </c>
      <c r="G5368" s="1" t="n">
        <f aca="true">IF(RAND()&lt;0.5,F5368,H5368)</f>
        <v>34.41</v>
      </c>
      <c r="H5368" s="0" t="n">
        <v>34.41</v>
      </c>
      <c r="I5368" s="0" t="n">
        <v>39.52</v>
      </c>
    </row>
    <row r="5369" customFormat="false" ht="15" hidden="false" customHeight="false" outlineLevel="0" collapsed="false">
      <c r="A5369" s="2" t="n">
        <v>42502</v>
      </c>
      <c r="B5369" s="0" t="n">
        <v>234</v>
      </c>
      <c r="C5369" s="0" t="n">
        <v>9</v>
      </c>
      <c r="D5369" s="0" t="n">
        <v>26</v>
      </c>
      <c r="E5369" s="0" t="n">
        <v>26</v>
      </c>
      <c r="F5369" s="0" t="n">
        <v>35.1</v>
      </c>
      <c r="G5369" s="1" t="n">
        <f aca="true">IF(RAND()&lt;0.5,F5369,H5369)</f>
        <v>35</v>
      </c>
      <c r="H5369" s="0" t="n">
        <v>35</v>
      </c>
      <c r="I5369" s="0" t="n">
        <v>34.8</v>
      </c>
    </row>
    <row r="5370" customFormat="false" ht="15" hidden="false" customHeight="false" outlineLevel="0" collapsed="false">
      <c r="A5370" s="2" t="n">
        <v>42502</v>
      </c>
      <c r="B5370" s="0" t="n">
        <v>234</v>
      </c>
      <c r="C5370" s="0" t="n">
        <v>10</v>
      </c>
      <c r="D5370" s="0" t="n">
        <v>30</v>
      </c>
      <c r="E5370" s="0" t="n">
        <v>30</v>
      </c>
      <c r="F5370" s="0" t="n">
        <v>34</v>
      </c>
      <c r="G5370" s="1" t="n">
        <f aca="true">IF(RAND()&lt;0.5,F5370,H5370)</f>
        <v>34</v>
      </c>
      <c r="H5370" s="0" t="n">
        <v>31.66</v>
      </c>
      <c r="I5370" s="0" t="n">
        <v>37.42</v>
      </c>
    </row>
    <row r="5371" customFormat="false" ht="15" hidden="false" customHeight="false" outlineLevel="0" collapsed="false">
      <c r="A5371" s="2" t="n">
        <v>42502</v>
      </c>
      <c r="B5371" s="0" t="n">
        <v>234</v>
      </c>
      <c r="C5371" s="0" t="n">
        <v>11</v>
      </c>
      <c r="D5371" s="0" t="n">
        <v>30.1</v>
      </c>
      <c r="E5371" s="0" t="n">
        <v>30.1</v>
      </c>
      <c r="F5371" s="0" t="n">
        <v>34.01</v>
      </c>
      <c r="G5371" s="1" t="n">
        <f aca="true">IF(RAND()&lt;0.5,F5371,H5371)</f>
        <v>29.06</v>
      </c>
      <c r="H5371" s="0" t="n">
        <v>29.06</v>
      </c>
      <c r="I5371" s="0" t="n">
        <v>36.97</v>
      </c>
    </row>
    <row r="5372" customFormat="false" ht="15" hidden="false" customHeight="false" outlineLevel="0" collapsed="false">
      <c r="A5372" s="2" t="n">
        <v>42502</v>
      </c>
      <c r="B5372" s="0" t="n">
        <v>234</v>
      </c>
      <c r="C5372" s="0" t="n">
        <v>12</v>
      </c>
      <c r="D5372" s="0" t="n">
        <v>30.42</v>
      </c>
      <c r="E5372" s="0" t="n">
        <v>30.42</v>
      </c>
      <c r="F5372" s="0" t="n">
        <v>34.5</v>
      </c>
      <c r="G5372" s="1" t="n">
        <f aca="true">IF(RAND()&lt;0.5,F5372,H5372)</f>
        <v>34.5</v>
      </c>
      <c r="H5372" s="0" t="n">
        <v>27.25</v>
      </c>
      <c r="I5372" s="0" t="n">
        <v>39.38</v>
      </c>
    </row>
    <row r="5373" customFormat="false" ht="15" hidden="false" customHeight="false" outlineLevel="0" collapsed="false">
      <c r="A5373" s="2" t="n">
        <v>42502</v>
      </c>
      <c r="B5373" s="0" t="n">
        <v>234</v>
      </c>
      <c r="C5373" s="0" t="n">
        <v>13</v>
      </c>
      <c r="D5373" s="0" t="n">
        <v>29.1</v>
      </c>
      <c r="E5373" s="0" t="n">
        <v>29.1</v>
      </c>
      <c r="F5373" s="0" t="n">
        <v>34.04</v>
      </c>
      <c r="G5373" s="1" t="n">
        <f aca="true">IF(RAND()&lt;0.5,F5373,H5373)</f>
        <v>27.19</v>
      </c>
      <c r="H5373" s="0" t="n">
        <v>27.19</v>
      </c>
      <c r="I5373" s="0" t="n">
        <v>35.98</v>
      </c>
    </row>
    <row r="5374" customFormat="false" ht="15" hidden="false" customHeight="false" outlineLevel="0" collapsed="false">
      <c r="A5374" s="2" t="n">
        <v>42502</v>
      </c>
      <c r="B5374" s="0" t="n">
        <v>234</v>
      </c>
      <c r="C5374" s="0" t="n">
        <v>14</v>
      </c>
      <c r="D5374" s="0" t="n">
        <v>28.81</v>
      </c>
      <c r="E5374" s="0" t="n">
        <v>28.81</v>
      </c>
      <c r="F5374" s="0" t="n">
        <v>34</v>
      </c>
      <c r="G5374" s="1" t="n">
        <f aca="true">IF(RAND()&lt;0.5,F5374,H5374)</f>
        <v>34</v>
      </c>
      <c r="H5374" s="0" t="n">
        <v>27.3</v>
      </c>
      <c r="I5374" s="0" t="n">
        <v>35.68</v>
      </c>
    </row>
    <row r="5375" customFormat="false" ht="15" hidden="false" customHeight="false" outlineLevel="0" collapsed="false">
      <c r="A5375" s="2" t="n">
        <v>42502</v>
      </c>
      <c r="B5375" s="0" t="n">
        <v>234</v>
      </c>
      <c r="C5375" s="0" t="n">
        <v>15</v>
      </c>
      <c r="D5375" s="0" t="n">
        <v>27.44</v>
      </c>
      <c r="E5375" s="0" t="n">
        <v>27.44</v>
      </c>
      <c r="F5375" s="0" t="n">
        <v>33.87</v>
      </c>
      <c r="G5375" s="1" t="n">
        <f aca="true">IF(RAND()&lt;0.5,F5375,H5375)</f>
        <v>27.81</v>
      </c>
      <c r="H5375" s="0" t="n">
        <v>27.81</v>
      </c>
      <c r="I5375" s="0" t="n">
        <v>33.87</v>
      </c>
    </row>
    <row r="5376" customFormat="false" ht="15" hidden="false" customHeight="false" outlineLevel="0" collapsed="false">
      <c r="A5376" s="2" t="n">
        <v>42502</v>
      </c>
      <c r="B5376" s="0" t="n">
        <v>234</v>
      </c>
      <c r="C5376" s="0" t="n">
        <v>16</v>
      </c>
      <c r="D5376" s="0" t="n">
        <v>26.69</v>
      </c>
      <c r="E5376" s="0" t="n">
        <v>26.69</v>
      </c>
      <c r="F5376" s="0" t="n">
        <v>33.86</v>
      </c>
      <c r="G5376" s="1" t="n">
        <f aca="true">IF(RAND()&lt;0.5,F5376,H5376)</f>
        <v>33.86</v>
      </c>
      <c r="H5376" s="0" t="n">
        <v>28.49</v>
      </c>
      <c r="I5376" s="0" t="n">
        <v>28.82</v>
      </c>
    </row>
    <row r="5377" customFormat="false" ht="15" hidden="false" customHeight="false" outlineLevel="0" collapsed="false">
      <c r="A5377" s="2" t="n">
        <v>42502</v>
      </c>
      <c r="B5377" s="0" t="n">
        <v>234</v>
      </c>
      <c r="C5377" s="0" t="n">
        <v>17</v>
      </c>
      <c r="D5377" s="0" t="n">
        <v>25.19</v>
      </c>
      <c r="E5377" s="0" t="n">
        <v>25.19</v>
      </c>
      <c r="F5377" s="0" t="n">
        <v>32.9</v>
      </c>
      <c r="G5377" s="1" t="n">
        <f aca="true">IF(RAND()&lt;0.5,F5377,H5377)</f>
        <v>32.9</v>
      </c>
      <c r="H5377" s="0" t="n">
        <v>32.9</v>
      </c>
      <c r="I5377" s="0" t="n">
        <v>24.66</v>
      </c>
    </row>
    <row r="5378" customFormat="false" ht="15" hidden="false" customHeight="false" outlineLevel="0" collapsed="false">
      <c r="A5378" s="2" t="n">
        <v>42502</v>
      </c>
      <c r="B5378" s="0" t="n">
        <v>234</v>
      </c>
      <c r="C5378" s="0" t="n">
        <v>18</v>
      </c>
      <c r="D5378" s="0" t="n">
        <v>25</v>
      </c>
      <c r="E5378" s="0" t="n">
        <v>25</v>
      </c>
      <c r="F5378" s="0" t="n">
        <v>36.59</v>
      </c>
      <c r="G5378" s="1" t="n">
        <f aca="true">IF(RAND()&lt;0.5,F5378,H5378)</f>
        <v>36.59</v>
      </c>
      <c r="H5378" s="0" t="n">
        <v>36.59</v>
      </c>
      <c r="I5378" s="0" t="n">
        <v>24.03</v>
      </c>
    </row>
    <row r="5379" customFormat="false" ht="15" hidden="false" customHeight="false" outlineLevel="0" collapsed="false">
      <c r="A5379" s="2" t="n">
        <v>42502</v>
      </c>
      <c r="B5379" s="0" t="n">
        <v>234</v>
      </c>
      <c r="C5379" s="0" t="n">
        <v>19</v>
      </c>
      <c r="D5379" s="0" t="n">
        <v>24.69</v>
      </c>
      <c r="E5379" s="0" t="n">
        <v>24.69</v>
      </c>
      <c r="F5379" s="0" t="n">
        <v>37.71</v>
      </c>
      <c r="G5379" s="1" t="n">
        <f aca="true">IF(RAND()&lt;0.5,F5379,H5379)</f>
        <v>37.71</v>
      </c>
      <c r="H5379" s="0" t="n">
        <v>37.71</v>
      </c>
      <c r="I5379" s="0" t="n">
        <v>23.56</v>
      </c>
    </row>
    <row r="5380" customFormat="false" ht="15" hidden="false" customHeight="false" outlineLevel="0" collapsed="false">
      <c r="A5380" s="2" t="n">
        <v>42502</v>
      </c>
      <c r="B5380" s="0" t="n">
        <v>234</v>
      </c>
      <c r="C5380" s="0" t="n">
        <v>20</v>
      </c>
      <c r="D5380" s="0" t="n">
        <v>23.71</v>
      </c>
      <c r="E5380" s="0" t="n">
        <v>23.71</v>
      </c>
      <c r="F5380" s="0" t="n">
        <v>38</v>
      </c>
      <c r="G5380" s="1" t="n">
        <f aca="true">IF(RAND()&lt;0.5,F5380,H5380)</f>
        <v>37.64</v>
      </c>
      <c r="H5380" s="0" t="n">
        <v>37.64</v>
      </c>
      <c r="I5380" s="0" t="n">
        <v>23.69</v>
      </c>
    </row>
    <row r="5381" customFormat="false" ht="15" hidden="false" customHeight="false" outlineLevel="0" collapsed="false">
      <c r="A5381" s="2" t="n">
        <v>42502</v>
      </c>
      <c r="B5381" s="0" t="n">
        <v>234</v>
      </c>
      <c r="C5381" s="0" t="n">
        <v>21</v>
      </c>
      <c r="D5381" s="0" t="n">
        <v>27.94</v>
      </c>
      <c r="E5381" s="0" t="n">
        <v>27.94</v>
      </c>
      <c r="F5381" s="0" t="n">
        <v>36.03</v>
      </c>
      <c r="G5381" s="1" t="n">
        <f aca="true">IF(RAND()&lt;0.5,F5381,H5381)</f>
        <v>35.02</v>
      </c>
      <c r="H5381" s="0" t="n">
        <v>35.02</v>
      </c>
      <c r="I5381" s="0" t="n">
        <v>23.96</v>
      </c>
    </row>
    <row r="5382" customFormat="false" ht="15" hidden="false" customHeight="false" outlineLevel="0" collapsed="false">
      <c r="A5382" s="2" t="n">
        <v>42502</v>
      </c>
      <c r="B5382" s="0" t="n">
        <v>234</v>
      </c>
      <c r="C5382" s="0" t="n">
        <v>22</v>
      </c>
      <c r="D5382" s="0" t="n">
        <v>31.69</v>
      </c>
      <c r="E5382" s="0" t="n">
        <v>31.69</v>
      </c>
      <c r="F5382" s="0" t="n">
        <v>35.78</v>
      </c>
      <c r="G5382" s="1" t="n">
        <f aca="true">IF(RAND()&lt;0.5,F5382,H5382)</f>
        <v>30.99</v>
      </c>
      <c r="H5382" s="0" t="n">
        <v>30.99</v>
      </c>
      <c r="I5382" s="0" t="n">
        <v>25.63</v>
      </c>
    </row>
    <row r="5383" customFormat="false" ht="15" hidden="false" customHeight="false" outlineLevel="0" collapsed="false">
      <c r="A5383" s="2" t="n">
        <v>42502</v>
      </c>
      <c r="B5383" s="0" t="n">
        <v>234</v>
      </c>
      <c r="C5383" s="0" t="n">
        <v>23</v>
      </c>
      <c r="D5383" s="0" t="n">
        <v>28.11</v>
      </c>
      <c r="E5383" s="0" t="n">
        <v>28.11</v>
      </c>
      <c r="F5383" s="0" t="n">
        <v>33.18</v>
      </c>
      <c r="G5383" s="1" t="n">
        <f aca="true">IF(RAND()&lt;0.5,F5383,H5383)</f>
        <v>27.92</v>
      </c>
      <c r="H5383" s="0" t="n">
        <v>27.92</v>
      </c>
      <c r="I5383" s="0" t="n">
        <v>29.86</v>
      </c>
    </row>
    <row r="5384" customFormat="false" ht="15" hidden="false" customHeight="false" outlineLevel="0" collapsed="false">
      <c r="A5384" s="2" t="n">
        <v>42501</v>
      </c>
      <c r="B5384" s="0" t="n">
        <v>235</v>
      </c>
      <c r="C5384" s="0" t="n">
        <v>1</v>
      </c>
      <c r="D5384" s="0" t="n">
        <v>22.4</v>
      </c>
      <c r="E5384" s="0" t="n">
        <v>22.4</v>
      </c>
      <c r="F5384" s="0" t="n">
        <v>29.56</v>
      </c>
      <c r="G5384" s="1" t="n">
        <f aca="true">IF(RAND()&lt;0.5,F5384,H5384)</f>
        <v>29.56</v>
      </c>
      <c r="H5384" s="0" t="n">
        <v>23.68</v>
      </c>
      <c r="I5384" s="0" t="n">
        <v>33.53</v>
      </c>
    </row>
    <row r="5385" customFormat="false" ht="15" hidden="false" customHeight="false" outlineLevel="0" collapsed="false">
      <c r="A5385" s="2" t="n">
        <v>42501</v>
      </c>
      <c r="B5385" s="0" t="n">
        <v>235</v>
      </c>
      <c r="C5385" s="0" t="n">
        <v>2</v>
      </c>
      <c r="D5385" s="0" t="n">
        <v>20.54</v>
      </c>
      <c r="E5385" s="0" t="n">
        <v>20.54</v>
      </c>
      <c r="F5385" s="0" t="n">
        <v>22.49</v>
      </c>
      <c r="G5385" s="1" t="n">
        <f aca="true">IF(RAND()&lt;0.5,F5385,H5385)</f>
        <v>22.49</v>
      </c>
      <c r="H5385" s="0" t="n">
        <v>22.35</v>
      </c>
      <c r="I5385" s="0" t="n">
        <v>50.43</v>
      </c>
    </row>
    <row r="5386" customFormat="false" ht="15" hidden="false" customHeight="false" outlineLevel="0" collapsed="false">
      <c r="A5386" s="2" t="n">
        <v>42501</v>
      </c>
      <c r="B5386" s="0" t="n">
        <v>235</v>
      </c>
      <c r="C5386" s="0" t="n">
        <v>3</v>
      </c>
      <c r="D5386" s="0" t="n">
        <v>18.13</v>
      </c>
      <c r="E5386" s="0" t="n">
        <v>18.13</v>
      </c>
      <c r="F5386" s="0" t="n">
        <v>20.29</v>
      </c>
      <c r="G5386" s="1" t="n">
        <f aca="true">IF(RAND()&lt;0.5,F5386,H5386)</f>
        <v>20.29</v>
      </c>
      <c r="H5386" s="0" t="n">
        <v>20.29</v>
      </c>
      <c r="I5386" s="0" t="n">
        <v>46.39</v>
      </c>
    </row>
    <row r="5387" customFormat="false" ht="15" hidden="false" customHeight="false" outlineLevel="0" collapsed="false">
      <c r="A5387" s="2" t="n">
        <v>42501</v>
      </c>
      <c r="B5387" s="0" t="n">
        <v>235</v>
      </c>
      <c r="C5387" s="0" t="n">
        <v>4</v>
      </c>
      <c r="D5387" s="0" t="n">
        <v>15.13</v>
      </c>
      <c r="E5387" s="0" t="n">
        <v>15.13</v>
      </c>
      <c r="F5387" s="0" t="n">
        <v>22.01</v>
      </c>
      <c r="G5387" s="1" t="n">
        <f aca="true">IF(RAND()&lt;0.5,F5387,H5387)</f>
        <v>22.01</v>
      </c>
      <c r="H5387" s="0" t="n">
        <v>22.01</v>
      </c>
      <c r="I5387" s="0" t="n">
        <v>46.3</v>
      </c>
    </row>
    <row r="5388" customFormat="false" ht="15" hidden="false" customHeight="false" outlineLevel="0" collapsed="false">
      <c r="A5388" s="2" t="n">
        <v>42501</v>
      </c>
      <c r="B5388" s="0" t="n">
        <v>235</v>
      </c>
      <c r="C5388" s="0" t="n">
        <v>5</v>
      </c>
      <c r="D5388" s="0" t="n">
        <v>14.29</v>
      </c>
      <c r="E5388" s="0" t="n">
        <v>14.29</v>
      </c>
      <c r="F5388" s="0" t="n">
        <v>23.52</v>
      </c>
      <c r="G5388" s="1" t="n">
        <f aca="true">IF(RAND()&lt;0.5,F5388,H5388)</f>
        <v>23.52</v>
      </c>
      <c r="H5388" s="0" t="n">
        <v>23.52</v>
      </c>
      <c r="I5388" s="0" t="n">
        <v>46.55</v>
      </c>
    </row>
    <row r="5389" customFormat="false" ht="15" hidden="false" customHeight="false" outlineLevel="0" collapsed="false">
      <c r="A5389" s="2" t="n">
        <v>42501</v>
      </c>
      <c r="B5389" s="0" t="n">
        <v>235</v>
      </c>
      <c r="C5389" s="0" t="n">
        <v>6</v>
      </c>
      <c r="D5389" s="0" t="n">
        <v>14.69</v>
      </c>
      <c r="E5389" s="0" t="n">
        <v>16.35</v>
      </c>
      <c r="F5389" s="0" t="n">
        <v>30.56</v>
      </c>
      <c r="G5389" s="1" t="n">
        <f aca="true">IF(RAND()&lt;0.5,F5389,H5389)</f>
        <v>30.56</v>
      </c>
      <c r="H5389" s="0" t="n">
        <v>30.56</v>
      </c>
      <c r="I5389" s="0" t="n">
        <v>46.45</v>
      </c>
    </row>
    <row r="5390" customFormat="false" ht="15" hidden="false" customHeight="false" outlineLevel="0" collapsed="false">
      <c r="A5390" s="2" t="n">
        <v>42501</v>
      </c>
      <c r="B5390" s="0" t="n">
        <v>235</v>
      </c>
      <c r="C5390" s="0" t="n">
        <v>7</v>
      </c>
      <c r="D5390" s="0" t="n">
        <v>19.39</v>
      </c>
      <c r="E5390" s="0" t="n">
        <v>20.81</v>
      </c>
      <c r="F5390" s="0" t="n">
        <v>35.24</v>
      </c>
      <c r="G5390" s="1" t="n">
        <f aca="true">IF(RAND()&lt;0.5,F5390,H5390)</f>
        <v>35.24</v>
      </c>
      <c r="H5390" s="0" t="n">
        <v>35.24</v>
      </c>
      <c r="I5390" s="0" t="n">
        <v>46.22</v>
      </c>
    </row>
    <row r="5391" customFormat="false" ht="15" hidden="false" customHeight="false" outlineLevel="0" collapsed="false">
      <c r="A5391" s="2" t="n">
        <v>42501</v>
      </c>
      <c r="B5391" s="0" t="n">
        <v>235</v>
      </c>
      <c r="C5391" s="0" t="n">
        <v>8</v>
      </c>
      <c r="D5391" s="0" t="n">
        <v>22.2</v>
      </c>
      <c r="E5391" s="0" t="n">
        <v>24.25</v>
      </c>
      <c r="F5391" s="0" t="n">
        <v>37.31</v>
      </c>
      <c r="G5391" s="1" t="n">
        <f aca="true">IF(RAND()&lt;0.5,F5391,H5391)</f>
        <v>37.31</v>
      </c>
      <c r="H5391" s="0" t="n">
        <v>37.31</v>
      </c>
      <c r="I5391" s="0" t="n">
        <v>43.98</v>
      </c>
    </row>
    <row r="5392" customFormat="false" ht="15" hidden="false" customHeight="false" outlineLevel="0" collapsed="false">
      <c r="A5392" s="2" t="n">
        <v>42501</v>
      </c>
      <c r="B5392" s="0" t="n">
        <v>235</v>
      </c>
      <c r="C5392" s="0" t="n">
        <v>9</v>
      </c>
      <c r="D5392" s="0" t="n">
        <v>22.15</v>
      </c>
      <c r="E5392" s="0" t="n">
        <v>34.01</v>
      </c>
      <c r="F5392" s="0" t="n">
        <v>37.95</v>
      </c>
      <c r="G5392" s="1" t="n">
        <f aca="true">IF(RAND()&lt;0.5,F5392,H5392)</f>
        <v>37.95</v>
      </c>
      <c r="H5392" s="0" t="n">
        <v>37.95</v>
      </c>
      <c r="I5392" s="0" t="n">
        <v>43.7</v>
      </c>
    </row>
    <row r="5393" customFormat="false" ht="15" hidden="false" customHeight="false" outlineLevel="0" collapsed="false">
      <c r="A5393" s="2" t="n">
        <v>42501</v>
      </c>
      <c r="B5393" s="0" t="n">
        <v>235</v>
      </c>
      <c r="C5393" s="0" t="n">
        <v>10</v>
      </c>
      <c r="D5393" s="0" t="n">
        <v>22.68</v>
      </c>
      <c r="E5393" s="0" t="n">
        <v>34.94</v>
      </c>
      <c r="F5393" s="0" t="n">
        <v>36.84</v>
      </c>
      <c r="G5393" s="1" t="n">
        <f aca="true">IF(RAND()&lt;0.5,F5393,H5393)</f>
        <v>36.84</v>
      </c>
      <c r="H5393" s="0" t="n">
        <v>34.94</v>
      </c>
      <c r="I5393" s="0" t="n">
        <v>35.03</v>
      </c>
    </row>
    <row r="5394" customFormat="false" ht="15" hidden="false" customHeight="false" outlineLevel="0" collapsed="false">
      <c r="A5394" s="2" t="n">
        <v>42501</v>
      </c>
      <c r="B5394" s="0" t="n">
        <v>235</v>
      </c>
      <c r="C5394" s="0" t="n">
        <v>11</v>
      </c>
      <c r="D5394" s="0" t="n">
        <v>23.69</v>
      </c>
      <c r="E5394" s="0" t="n">
        <v>32.86</v>
      </c>
      <c r="F5394" s="0" t="n">
        <v>38</v>
      </c>
      <c r="G5394" s="1" t="n">
        <f aca="true">IF(RAND()&lt;0.5,F5394,H5394)</f>
        <v>38</v>
      </c>
      <c r="H5394" s="0" t="n">
        <v>32.36</v>
      </c>
      <c r="I5394" s="0" t="n">
        <v>37.92</v>
      </c>
    </row>
    <row r="5395" customFormat="false" ht="15" hidden="false" customHeight="false" outlineLevel="0" collapsed="false">
      <c r="A5395" s="2" t="n">
        <v>42501</v>
      </c>
      <c r="B5395" s="0" t="n">
        <v>235</v>
      </c>
      <c r="C5395" s="0" t="n">
        <v>12</v>
      </c>
      <c r="D5395" s="0" t="n">
        <v>24.69</v>
      </c>
      <c r="E5395" s="0" t="n">
        <v>31.87</v>
      </c>
      <c r="F5395" s="0" t="n">
        <v>36.6</v>
      </c>
      <c r="G5395" s="1" t="n">
        <f aca="true">IF(RAND()&lt;0.5,F5395,H5395)</f>
        <v>36.6</v>
      </c>
      <c r="H5395" s="0" t="n">
        <v>28.78</v>
      </c>
      <c r="I5395" s="0" t="n">
        <v>36.75</v>
      </c>
    </row>
    <row r="5396" customFormat="false" ht="15" hidden="false" customHeight="false" outlineLevel="0" collapsed="false">
      <c r="A5396" s="2" t="n">
        <v>42501</v>
      </c>
      <c r="B5396" s="0" t="n">
        <v>235</v>
      </c>
      <c r="C5396" s="0" t="n">
        <v>13</v>
      </c>
      <c r="D5396" s="0" t="n">
        <v>27.69</v>
      </c>
      <c r="E5396" s="0" t="n">
        <v>32.12</v>
      </c>
      <c r="F5396" s="0" t="n">
        <v>36</v>
      </c>
      <c r="G5396" s="1" t="n">
        <f aca="true">IF(RAND()&lt;0.5,F5396,H5396)</f>
        <v>28.07</v>
      </c>
      <c r="H5396" s="0" t="n">
        <v>28.07</v>
      </c>
      <c r="I5396" s="0" t="n">
        <v>39.87</v>
      </c>
    </row>
    <row r="5397" customFormat="false" ht="15" hidden="false" customHeight="false" outlineLevel="0" collapsed="false">
      <c r="A5397" s="2" t="n">
        <v>42501</v>
      </c>
      <c r="B5397" s="0" t="n">
        <v>235</v>
      </c>
      <c r="C5397" s="0" t="n">
        <v>14</v>
      </c>
      <c r="D5397" s="0" t="n">
        <v>25.69</v>
      </c>
      <c r="E5397" s="0" t="n">
        <v>32.09</v>
      </c>
      <c r="F5397" s="0" t="n">
        <v>35.78</v>
      </c>
      <c r="G5397" s="1" t="n">
        <f aca="true">IF(RAND()&lt;0.5,F5397,H5397)</f>
        <v>35.78</v>
      </c>
      <c r="H5397" s="0" t="n">
        <v>27.95</v>
      </c>
      <c r="I5397" s="0" t="n">
        <v>30.07</v>
      </c>
    </row>
    <row r="5398" customFormat="false" ht="15" hidden="false" customHeight="false" outlineLevel="0" collapsed="false">
      <c r="A5398" s="2" t="n">
        <v>42501</v>
      </c>
      <c r="B5398" s="0" t="n">
        <v>235</v>
      </c>
      <c r="C5398" s="0" t="n">
        <v>15</v>
      </c>
      <c r="D5398" s="0" t="n">
        <v>24.69</v>
      </c>
      <c r="E5398" s="0" t="n">
        <v>32.36</v>
      </c>
      <c r="F5398" s="0" t="n">
        <v>33.8</v>
      </c>
      <c r="G5398" s="1" t="n">
        <f aca="true">IF(RAND()&lt;0.5,F5398,H5398)</f>
        <v>30.2</v>
      </c>
      <c r="H5398" s="0" t="n">
        <v>30.2</v>
      </c>
      <c r="I5398" s="0" t="n">
        <v>28.99</v>
      </c>
    </row>
    <row r="5399" customFormat="false" ht="15" hidden="false" customHeight="false" outlineLevel="0" collapsed="false">
      <c r="A5399" s="2" t="n">
        <v>42501</v>
      </c>
      <c r="B5399" s="0" t="n">
        <v>235</v>
      </c>
      <c r="C5399" s="0" t="n">
        <v>16</v>
      </c>
      <c r="D5399" s="0" t="n">
        <v>27.69</v>
      </c>
      <c r="E5399" s="0" t="n">
        <v>29.91</v>
      </c>
      <c r="F5399" s="0" t="n">
        <v>34.63</v>
      </c>
      <c r="G5399" s="1" t="n">
        <f aca="true">IF(RAND()&lt;0.5,F5399,H5399)</f>
        <v>34.63</v>
      </c>
      <c r="H5399" s="0" t="n">
        <v>34.63</v>
      </c>
      <c r="I5399" s="0" t="n">
        <v>27.86</v>
      </c>
    </row>
    <row r="5400" customFormat="false" ht="15" hidden="false" customHeight="false" outlineLevel="0" collapsed="false">
      <c r="A5400" s="2" t="n">
        <v>42501</v>
      </c>
      <c r="B5400" s="0" t="n">
        <v>235</v>
      </c>
      <c r="C5400" s="0" t="n">
        <v>17</v>
      </c>
      <c r="D5400" s="0" t="n">
        <v>28.44</v>
      </c>
      <c r="E5400" s="0" t="n">
        <v>29.19</v>
      </c>
      <c r="F5400" s="0" t="n">
        <v>38</v>
      </c>
      <c r="G5400" s="1" t="n">
        <f aca="true">IF(RAND()&lt;0.5,F5400,H5400)</f>
        <v>38</v>
      </c>
      <c r="H5400" s="0" t="n">
        <v>37.96</v>
      </c>
      <c r="I5400" s="0" t="n">
        <v>25.18</v>
      </c>
    </row>
    <row r="5401" customFormat="false" ht="15" hidden="false" customHeight="false" outlineLevel="0" collapsed="false">
      <c r="A5401" s="2" t="n">
        <v>42501</v>
      </c>
      <c r="B5401" s="0" t="n">
        <v>235</v>
      </c>
      <c r="C5401" s="0" t="n">
        <v>18</v>
      </c>
      <c r="D5401" s="0" t="n">
        <v>31.62</v>
      </c>
      <c r="E5401" s="0" t="n">
        <v>31.62</v>
      </c>
      <c r="F5401" s="0" t="n">
        <v>40.2</v>
      </c>
      <c r="G5401" s="1" t="n">
        <f aca="true">IF(RAND()&lt;0.5,F5401,H5401)</f>
        <v>40.2</v>
      </c>
      <c r="H5401" s="0" t="n">
        <v>40.2</v>
      </c>
      <c r="I5401" s="0" t="n">
        <v>21.7</v>
      </c>
    </row>
    <row r="5402" customFormat="false" ht="15" hidden="false" customHeight="false" outlineLevel="0" collapsed="false">
      <c r="A5402" s="2" t="n">
        <v>42501</v>
      </c>
      <c r="B5402" s="0" t="n">
        <v>235</v>
      </c>
      <c r="C5402" s="0" t="n">
        <v>19</v>
      </c>
      <c r="D5402" s="0" t="n">
        <v>30.01</v>
      </c>
      <c r="E5402" s="0" t="n">
        <v>30.01</v>
      </c>
      <c r="F5402" s="0" t="n">
        <v>41.6</v>
      </c>
      <c r="G5402" s="1" t="n">
        <f aca="true">IF(RAND()&lt;0.5,F5402,H5402)</f>
        <v>41.6</v>
      </c>
      <c r="H5402" s="0" t="n">
        <v>41.6</v>
      </c>
      <c r="I5402" s="0" t="n">
        <v>19.97</v>
      </c>
    </row>
    <row r="5403" customFormat="false" ht="15" hidden="false" customHeight="false" outlineLevel="0" collapsed="false">
      <c r="A5403" s="2" t="n">
        <v>42501</v>
      </c>
      <c r="B5403" s="0" t="n">
        <v>235</v>
      </c>
      <c r="C5403" s="0" t="n">
        <v>20</v>
      </c>
      <c r="D5403" s="0" t="n">
        <v>31.32</v>
      </c>
      <c r="E5403" s="0" t="n">
        <v>31.32</v>
      </c>
      <c r="F5403" s="0" t="n">
        <v>42</v>
      </c>
      <c r="G5403" s="1" t="n">
        <f aca="true">IF(RAND()&lt;0.5,F5403,H5403)</f>
        <v>42</v>
      </c>
      <c r="H5403" s="0" t="n">
        <v>42</v>
      </c>
      <c r="I5403" s="0" t="n">
        <v>19.02</v>
      </c>
    </row>
    <row r="5404" customFormat="false" ht="15" hidden="false" customHeight="false" outlineLevel="0" collapsed="false">
      <c r="A5404" s="2" t="n">
        <v>42501</v>
      </c>
      <c r="B5404" s="0" t="n">
        <v>235</v>
      </c>
      <c r="C5404" s="0" t="n">
        <v>21</v>
      </c>
      <c r="D5404" s="0" t="n">
        <v>34.69</v>
      </c>
      <c r="E5404" s="0" t="n">
        <v>34.69</v>
      </c>
      <c r="F5404" s="0" t="n">
        <v>38.92</v>
      </c>
      <c r="G5404" s="1" t="n">
        <f aca="true">IF(RAND()&lt;0.5,F5404,H5404)</f>
        <v>38.92</v>
      </c>
      <c r="H5404" s="0" t="n">
        <v>38.92</v>
      </c>
      <c r="I5404" s="0" t="n">
        <v>18.95</v>
      </c>
    </row>
    <row r="5405" customFormat="false" ht="15" hidden="false" customHeight="false" outlineLevel="0" collapsed="false">
      <c r="A5405" s="2" t="n">
        <v>42501</v>
      </c>
      <c r="B5405" s="0" t="n">
        <v>235</v>
      </c>
      <c r="C5405" s="0" t="n">
        <v>22</v>
      </c>
      <c r="D5405" s="0" t="n">
        <v>39.48</v>
      </c>
      <c r="E5405" s="0" t="n">
        <v>39.48</v>
      </c>
      <c r="F5405" s="0" t="n">
        <v>37.28</v>
      </c>
      <c r="G5405" s="1" t="n">
        <f aca="true">IF(RAND()&lt;0.5,F5405,H5405)</f>
        <v>33.38</v>
      </c>
      <c r="H5405" s="0" t="n">
        <v>33.38</v>
      </c>
      <c r="I5405" s="0" t="n">
        <v>18.08</v>
      </c>
    </row>
    <row r="5406" customFormat="false" ht="15" hidden="false" customHeight="false" outlineLevel="0" collapsed="false">
      <c r="A5406" s="2" t="n">
        <v>42501</v>
      </c>
      <c r="B5406" s="0" t="n">
        <v>235</v>
      </c>
      <c r="C5406" s="0" t="n">
        <v>23</v>
      </c>
      <c r="D5406" s="0" t="n">
        <v>35</v>
      </c>
      <c r="E5406" s="0" t="n">
        <v>35</v>
      </c>
      <c r="F5406" s="0" t="n">
        <v>33.47</v>
      </c>
      <c r="G5406" s="1" t="n">
        <f aca="true">IF(RAND()&lt;0.5,F5406,H5406)</f>
        <v>27.57</v>
      </c>
      <c r="H5406" s="0" t="n">
        <v>27.57</v>
      </c>
      <c r="I5406" s="0" t="n">
        <v>18.96</v>
      </c>
    </row>
    <row r="5407" customFormat="false" ht="15" hidden="false" customHeight="false" outlineLevel="0" collapsed="false">
      <c r="A5407" s="2" t="n">
        <v>42500</v>
      </c>
      <c r="B5407" s="0" t="n">
        <v>236</v>
      </c>
      <c r="C5407" s="0" t="n">
        <v>1</v>
      </c>
      <c r="D5407" s="0" t="n">
        <v>22.55</v>
      </c>
      <c r="E5407" s="0" t="n">
        <v>22.55</v>
      </c>
      <c r="F5407" s="0" t="n">
        <v>29.54</v>
      </c>
      <c r="G5407" s="1" t="n">
        <f aca="true">IF(RAND()&lt;0.5,F5407,H5407)</f>
        <v>26.19</v>
      </c>
      <c r="H5407" s="0" t="n">
        <v>26.19</v>
      </c>
      <c r="I5407" s="0" t="n">
        <v>16.08</v>
      </c>
    </row>
    <row r="5408" customFormat="false" ht="15" hidden="false" customHeight="false" outlineLevel="0" collapsed="false">
      <c r="A5408" s="2" t="n">
        <v>42500</v>
      </c>
      <c r="B5408" s="0" t="n">
        <v>236</v>
      </c>
      <c r="C5408" s="0" t="n">
        <v>2</v>
      </c>
      <c r="D5408" s="0" t="n">
        <v>18.69</v>
      </c>
      <c r="E5408" s="0" t="n">
        <v>21.09</v>
      </c>
      <c r="F5408" s="0" t="n">
        <v>23.9</v>
      </c>
      <c r="G5408" s="1" t="n">
        <f aca="true">IF(RAND()&lt;0.5,F5408,H5408)</f>
        <v>23.9</v>
      </c>
      <c r="H5408" s="0" t="n">
        <v>23.9</v>
      </c>
      <c r="I5408" s="0" t="n">
        <v>24.07</v>
      </c>
    </row>
    <row r="5409" customFormat="false" ht="15" hidden="false" customHeight="false" outlineLevel="0" collapsed="false">
      <c r="A5409" s="2" t="n">
        <v>42500</v>
      </c>
      <c r="B5409" s="0" t="n">
        <v>236</v>
      </c>
      <c r="C5409" s="0" t="n">
        <v>3</v>
      </c>
      <c r="D5409" s="0" t="n">
        <v>16.44</v>
      </c>
      <c r="E5409" s="0" t="n">
        <v>19.61</v>
      </c>
      <c r="F5409" s="0" t="n">
        <v>22.24</v>
      </c>
      <c r="G5409" s="1" t="n">
        <f aca="true">IF(RAND()&lt;0.5,F5409,H5409)</f>
        <v>22.24</v>
      </c>
      <c r="H5409" s="0" t="n">
        <v>22.24</v>
      </c>
      <c r="I5409" s="0" t="n">
        <v>25.07</v>
      </c>
    </row>
    <row r="5410" customFormat="false" ht="15" hidden="false" customHeight="false" outlineLevel="0" collapsed="false">
      <c r="A5410" s="2" t="n">
        <v>42500</v>
      </c>
      <c r="B5410" s="0" t="n">
        <v>236</v>
      </c>
      <c r="C5410" s="0" t="n">
        <v>4</v>
      </c>
      <c r="D5410" s="0" t="n">
        <v>15.69</v>
      </c>
      <c r="E5410" s="0" t="n">
        <v>19.33</v>
      </c>
      <c r="F5410" s="0" t="n">
        <v>22.25</v>
      </c>
      <c r="G5410" s="1" t="n">
        <f aca="true">IF(RAND()&lt;0.5,F5410,H5410)</f>
        <v>22.25</v>
      </c>
      <c r="H5410" s="0" t="n">
        <v>22.25</v>
      </c>
      <c r="I5410" s="0" t="n">
        <v>26.11</v>
      </c>
    </row>
    <row r="5411" customFormat="false" ht="15" hidden="false" customHeight="false" outlineLevel="0" collapsed="false">
      <c r="A5411" s="2" t="n">
        <v>42500</v>
      </c>
      <c r="B5411" s="0" t="n">
        <v>236</v>
      </c>
      <c r="C5411" s="0" t="n">
        <v>5</v>
      </c>
      <c r="D5411" s="0" t="n">
        <v>6.7</v>
      </c>
      <c r="E5411" s="0" t="n">
        <v>19.87</v>
      </c>
      <c r="F5411" s="0" t="n">
        <v>24.23</v>
      </c>
      <c r="G5411" s="1" t="n">
        <f aca="true">IF(RAND()&lt;0.5,F5411,H5411)</f>
        <v>24.23</v>
      </c>
      <c r="H5411" s="0" t="n">
        <v>24.23</v>
      </c>
      <c r="I5411" s="0" t="n">
        <v>26.33</v>
      </c>
    </row>
    <row r="5412" customFormat="false" ht="15" hidden="false" customHeight="false" outlineLevel="0" collapsed="false">
      <c r="A5412" s="2" t="n">
        <v>42500</v>
      </c>
      <c r="B5412" s="0" t="n">
        <v>236</v>
      </c>
      <c r="C5412" s="0" t="n">
        <v>6</v>
      </c>
      <c r="D5412" s="0" t="n">
        <v>6.63</v>
      </c>
      <c r="E5412" s="0" t="n">
        <v>21.56</v>
      </c>
      <c r="F5412" s="0" t="n">
        <v>30.85</v>
      </c>
      <c r="G5412" s="1" t="n">
        <f aca="true">IF(RAND()&lt;0.5,F5412,H5412)</f>
        <v>30.85</v>
      </c>
      <c r="H5412" s="0" t="n">
        <v>30.85</v>
      </c>
      <c r="I5412" s="0" t="n">
        <v>26.51</v>
      </c>
    </row>
    <row r="5413" customFormat="false" ht="15" hidden="false" customHeight="false" outlineLevel="0" collapsed="false">
      <c r="A5413" s="2" t="n">
        <v>42500</v>
      </c>
      <c r="B5413" s="0" t="n">
        <v>236</v>
      </c>
      <c r="C5413" s="0" t="n">
        <v>7</v>
      </c>
      <c r="D5413" s="0" t="n">
        <v>6.63</v>
      </c>
      <c r="E5413" s="0" t="n">
        <v>28.5</v>
      </c>
      <c r="F5413" s="0" t="n">
        <v>34.9</v>
      </c>
      <c r="G5413" s="1" t="n">
        <f aca="true">IF(RAND()&lt;0.5,F5413,H5413)</f>
        <v>34.9</v>
      </c>
      <c r="H5413" s="0" t="n">
        <v>34.9</v>
      </c>
      <c r="I5413" s="0" t="n">
        <v>26.36</v>
      </c>
    </row>
    <row r="5414" customFormat="false" ht="15" hidden="false" customHeight="false" outlineLevel="0" collapsed="false">
      <c r="A5414" s="2" t="n">
        <v>42500</v>
      </c>
      <c r="B5414" s="0" t="n">
        <v>236</v>
      </c>
      <c r="C5414" s="0" t="n">
        <v>8</v>
      </c>
      <c r="D5414" s="0" t="n">
        <v>18.69</v>
      </c>
      <c r="E5414" s="0" t="n">
        <v>31.87</v>
      </c>
      <c r="F5414" s="0" t="n">
        <v>36.02</v>
      </c>
      <c r="G5414" s="1" t="n">
        <f aca="true">IF(RAND()&lt;0.5,F5414,H5414)</f>
        <v>36.02</v>
      </c>
      <c r="H5414" s="0" t="n">
        <v>36.02</v>
      </c>
      <c r="I5414" s="0" t="n">
        <v>26.26</v>
      </c>
    </row>
    <row r="5415" customFormat="false" ht="15" hidden="false" customHeight="false" outlineLevel="0" collapsed="false">
      <c r="A5415" s="2" t="n">
        <v>42500</v>
      </c>
      <c r="B5415" s="0" t="n">
        <v>236</v>
      </c>
      <c r="C5415" s="0" t="n">
        <v>9</v>
      </c>
      <c r="D5415" s="0" t="n">
        <v>21.69</v>
      </c>
      <c r="E5415" s="0" t="n">
        <v>36.66</v>
      </c>
      <c r="F5415" s="0" t="n">
        <v>36.85</v>
      </c>
      <c r="G5415" s="1" t="n">
        <f aca="true">IF(RAND()&lt;0.5,F5415,H5415)</f>
        <v>34.93</v>
      </c>
      <c r="H5415" s="0" t="n">
        <v>34.93</v>
      </c>
      <c r="I5415" s="0" t="n">
        <v>26.4</v>
      </c>
    </row>
    <row r="5416" customFormat="false" ht="15" hidden="false" customHeight="false" outlineLevel="0" collapsed="false">
      <c r="A5416" s="2" t="n">
        <v>42500</v>
      </c>
      <c r="B5416" s="0" t="n">
        <v>236</v>
      </c>
      <c r="C5416" s="0" t="n">
        <v>10</v>
      </c>
      <c r="D5416" s="0" t="n">
        <v>22.6</v>
      </c>
      <c r="E5416" s="0" t="n">
        <v>38</v>
      </c>
      <c r="F5416" s="0" t="n">
        <v>36.6</v>
      </c>
      <c r="G5416" s="1" t="n">
        <f aca="true">IF(RAND()&lt;0.5,F5416,H5416)</f>
        <v>36.6</v>
      </c>
      <c r="H5416" s="0" t="n">
        <v>29.96</v>
      </c>
      <c r="I5416" s="0" t="n">
        <v>26.02</v>
      </c>
    </row>
    <row r="5417" customFormat="false" ht="15" hidden="false" customHeight="false" outlineLevel="0" collapsed="false">
      <c r="A5417" s="2" t="n">
        <v>42500</v>
      </c>
      <c r="B5417" s="0" t="n">
        <v>236</v>
      </c>
      <c r="C5417" s="0" t="n">
        <v>11</v>
      </c>
      <c r="D5417" s="0" t="n">
        <v>25.69</v>
      </c>
      <c r="E5417" s="0" t="n">
        <v>36</v>
      </c>
      <c r="F5417" s="0" t="n">
        <v>37</v>
      </c>
      <c r="G5417" s="1" t="n">
        <f aca="true">IF(RAND()&lt;0.5,F5417,H5417)</f>
        <v>37</v>
      </c>
      <c r="H5417" s="0" t="n">
        <v>27.56</v>
      </c>
      <c r="I5417" s="0" t="n">
        <v>26.7</v>
      </c>
    </row>
    <row r="5418" customFormat="false" ht="15" hidden="false" customHeight="false" outlineLevel="0" collapsed="false">
      <c r="A5418" s="2" t="n">
        <v>42500</v>
      </c>
      <c r="B5418" s="0" t="n">
        <v>236</v>
      </c>
      <c r="C5418" s="0" t="n">
        <v>12</v>
      </c>
      <c r="D5418" s="0" t="n">
        <v>26.69</v>
      </c>
      <c r="E5418" s="0" t="n">
        <v>39.39</v>
      </c>
      <c r="F5418" s="0" t="n">
        <v>36.9</v>
      </c>
      <c r="G5418" s="1" t="n">
        <f aca="true">IF(RAND()&lt;0.5,F5418,H5418)</f>
        <v>36.9</v>
      </c>
      <c r="H5418" s="0" t="n">
        <v>26.83</v>
      </c>
      <c r="I5418" s="0" t="n">
        <v>26.2</v>
      </c>
    </row>
    <row r="5419" customFormat="false" ht="15" hidden="false" customHeight="false" outlineLevel="0" collapsed="false">
      <c r="A5419" s="2" t="n">
        <v>42500</v>
      </c>
      <c r="B5419" s="0" t="n">
        <v>236</v>
      </c>
      <c r="C5419" s="0" t="n">
        <v>13</v>
      </c>
      <c r="D5419" s="0" t="n">
        <v>27.69</v>
      </c>
      <c r="E5419" s="0" t="n">
        <v>37.43</v>
      </c>
      <c r="F5419" s="0" t="n">
        <v>36.5</v>
      </c>
      <c r="G5419" s="1" t="n">
        <f aca="true">IF(RAND()&lt;0.5,F5419,H5419)</f>
        <v>26.24</v>
      </c>
      <c r="H5419" s="0" t="n">
        <v>26.24</v>
      </c>
      <c r="I5419" s="0" t="n">
        <v>26.18</v>
      </c>
    </row>
    <row r="5420" customFormat="false" ht="15" hidden="false" customHeight="false" outlineLevel="0" collapsed="false">
      <c r="A5420" s="2" t="n">
        <v>42500</v>
      </c>
      <c r="B5420" s="0" t="n">
        <v>236</v>
      </c>
      <c r="C5420" s="0" t="n">
        <v>14</v>
      </c>
      <c r="D5420" s="0" t="n">
        <v>25.69</v>
      </c>
      <c r="E5420" s="0" t="n">
        <v>36.62</v>
      </c>
      <c r="F5420" s="0" t="n">
        <v>36.9</v>
      </c>
      <c r="G5420" s="1" t="n">
        <f aca="true">IF(RAND()&lt;0.5,F5420,H5420)</f>
        <v>26</v>
      </c>
      <c r="H5420" s="0" t="n">
        <v>26</v>
      </c>
      <c r="I5420" s="0" t="n">
        <v>26.51</v>
      </c>
    </row>
    <row r="5421" customFormat="false" ht="15" hidden="false" customHeight="false" outlineLevel="0" collapsed="false">
      <c r="A5421" s="2" t="n">
        <v>42500</v>
      </c>
      <c r="B5421" s="0" t="n">
        <v>236</v>
      </c>
      <c r="C5421" s="0" t="n">
        <v>15</v>
      </c>
      <c r="D5421" s="0" t="n">
        <v>24.69</v>
      </c>
      <c r="E5421" s="0" t="n">
        <v>32.82</v>
      </c>
      <c r="F5421" s="0" t="n">
        <v>35.42</v>
      </c>
      <c r="G5421" s="1" t="n">
        <f aca="true">IF(RAND()&lt;0.5,F5421,H5421)</f>
        <v>30.48</v>
      </c>
      <c r="H5421" s="0" t="n">
        <v>30.48</v>
      </c>
      <c r="I5421" s="0" t="n">
        <v>27.03</v>
      </c>
    </row>
    <row r="5422" customFormat="false" ht="15" hidden="false" customHeight="false" outlineLevel="0" collapsed="false">
      <c r="A5422" s="2" t="n">
        <v>42500</v>
      </c>
      <c r="B5422" s="0" t="n">
        <v>236</v>
      </c>
      <c r="C5422" s="0" t="n">
        <v>16</v>
      </c>
      <c r="D5422" s="0" t="n">
        <v>26.69</v>
      </c>
      <c r="E5422" s="0" t="n">
        <v>29.21</v>
      </c>
      <c r="F5422" s="0" t="n">
        <v>35.97</v>
      </c>
      <c r="G5422" s="1" t="n">
        <f aca="true">IF(RAND()&lt;0.5,F5422,H5422)</f>
        <v>35.97</v>
      </c>
      <c r="H5422" s="0" t="n">
        <v>32.97</v>
      </c>
      <c r="I5422" s="0" t="n">
        <v>28.38</v>
      </c>
    </row>
    <row r="5423" customFormat="false" ht="15" hidden="false" customHeight="false" outlineLevel="0" collapsed="false">
      <c r="A5423" s="2" t="n">
        <v>42500</v>
      </c>
      <c r="B5423" s="0" t="n">
        <v>236</v>
      </c>
      <c r="C5423" s="0" t="n">
        <v>17</v>
      </c>
      <c r="D5423" s="0" t="n">
        <v>28.76</v>
      </c>
      <c r="E5423" s="0" t="n">
        <v>28.76</v>
      </c>
      <c r="F5423" s="0" t="n">
        <v>39.46</v>
      </c>
      <c r="G5423" s="1" t="n">
        <f aca="true">IF(RAND()&lt;0.5,F5423,H5423)</f>
        <v>34.95</v>
      </c>
      <c r="H5423" s="0" t="n">
        <v>34.95</v>
      </c>
      <c r="I5423" s="0" t="n">
        <v>27.63</v>
      </c>
    </row>
    <row r="5424" customFormat="false" ht="15" hidden="false" customHeight="false" outlineLevel="0" collapsed="false">
      <c r="A5424" s="2" t="n">
        <v>42500</v>
      </c>
      <c r="B5424" s="0" t="n">
        <v>236</v>
      </c>
      <c r="C5424" s="0" t="n">
        <v>18</v>
      </c>
      <c r="D5424" s="0" t="n">
        <v>30.69</v>
      </c>
      <c r="E5424" s="0" t="n">
        <v>30.69</v>
      </c>
      <c r="F5424" s="0" t="n">
        <v>41.63</v>
      </c>
      <c r="G5424" s="1" t="n">
        <f aca="true">IF(RAND()&lt;0.5,F5424,H5424)</f>
        <v>37.69</v>
      </c>
      <c r="H5424" s="0" t="n">
        <v>37.69</v>
      </c>
      <c r="I5424" s="0" t="n">
        <v>25.73</v>
      </c>
    </row>
    <row r="5425" customFormat="false" ht="15" hidden="false" customHeight="false" outlineLevel="0" collapsed="false">
      <c r="A5425" s="2" t="n">
        <v>42500</v>
      </c>
      <c r="B5425" s="0" t="n">
        <v>236</v>
      </c>
      <c r="C5425" s="0" t="n">
        <v>19</v>
      </c>
      <c r="D5425" s="0" t="n">
        <v>31.69</v>
      </c>
      <c r="E5425" s="0" t="n">
        <v>31.93</v>
      </c>
      <c r="F5425" s="0" t="n">
        <v>42</v>
      </c>
      <c r="G5425" s="1" t="n">
        <f aca="true">IF(RAND()&lt;0.5,F5425,H5425)</f>
        <v>38.44</v>
      </c>
      <c r="H5425" s="0" t="n">
        <v>38.44</v>
      </c>
      <c r="I5425" s="0" t="n">
        <v>24.02</v>
      </c>
    </row>
    <row r="5426" customFormat="false" ht="15" hidden="false" customHeight="false" outlineLevel="0" collapsed="false">
      <c r="A5426" s="2" t="n">
        <v>42500</v>
      </c>
      <c r="B5426" s="0" t="n">
        <v>236</v>
      </c>
      <c r="C5426" s="0" t="n">
        <v>20</v>
      </c>
      <c r="D5426" s="0" t="n">
        <v>31.69</v>
      </c>
      <c r="E5426" s="0" t="n">
        <v>32.5</v>
      </c>
      <c r="F5426" s="0" t="n">
        <v>43</v>
      </c>
      <c r="G5426" s="1" t="n">
        <f aca="true">IF(RAND()&lt;0.5,F5426,H5426)</f>
        <v>37.99</v>
      </c>
      <c r="H5426" s="0" t="n">
        <v>37.99</v>
      </c>
      <c r="I5426" s="0" t="n">
        <v>21.18</v>
      </c>
    </row>
    <row r="5427" customFormat="false" ht="15" hidden="false" customHeight="false" outlineLevel="0" collapsed="false">
      <c r="A5427" s="2" t="n">
        <v>42500</v>
      </c>
      <c r="B5427" s="0" t="n">
        <v>236</v>
      </c>
      <c r="C5427" s="0" t="n">
        <v>21</v>
      </c>
      <c r="D5427" s="0" t="n">
        <v>32.19</v>
      </c>
      <c r="E5427" s="0" t="n">
        <v>32.25</v>
      </c>
      <c r="F5427" s="0" t="n">
        <v>41.33</v>
      </c>
      <c r="G5427" s="1" t="n">
        <f aca="true">IF(RAND()&lt;0.5,F5427,H5427)</f>
        <v>41.33</v>
      </c>
      <c r="H5427" s="0" t="n">
        <v>34.01</v>
      </c>
      <c r="I5427" s="0" t="n">
        <v>19.61</v>
      </c>
    </row>
    <row r="5428" customFormat="false" ht="15" hidden="false" customHeight="false" outlineLevel="0" collapsed="false">
      <c r="A5428" s="2" t="n">
        <v>42500</v>
      </c>
      <c r="B5428" s="0" t="n">
        <v>236</v>
      </c>
      <c r="C5428" s="0" t="n">
        <v>22</v>
      </c>
      <c r="D5428" s="0" t="n">
        <v>36.69</v>
      </c>
      <c r="E5428" s="0" t="n">
        <v>39.48</v>
      </c>
      <c r="F5428" s="0" t="n">
        <v>39</v>
      </c>
      <c r="G5428" s="1" t="n">
        <f aca="true">IF(RAND()&lt;0.5,F5428,H5428)</f>
        <v>39</v>
      </c>
      <c r="H5428" s="0" t="n">
        <v>28.61</v>
      </c>
      <c r="I5428" s="0" t="n">
        <v>19.03</v>
      </c>
    </row>
    <row r="5429" customFormat="false" ht="15" hidden="false" customHeight="false" outlineLevel="0" collapsed="false">
      <c r="A5429" s="2" t="n">
        <v>42500</v>
      </c>
      <c r="B5429" s="0" t="n">
        <v>236</v>
      </c>
      <c r="C5429" s="0" t="n">
        <v>23</v>
      </c>
      <c r="D5429" s="0" t="n">
        <v>34.25</v>
      </c>
      <c r="E5429" s="0" t="n">
        <v>34.25</v>
      </c>
      <c r="F5429" s="0" t="n">
        <v>35.82</v>
      </c>
      <c r="G5429" s="1" t="n">
        <f aca="true">IF(RAND()&lt;0.5,F5429,H5429)</f>
        <v>35.82</v>
      </c>
      <c r="H5429" s="0" t="n">
        <v>24.49</v>
      </c>
      <c r="I5429" s="0" t="n">
        <v>18.05</v>
      </c>
    </row>
    <row r="5430" customFormat="false" ht="15" hidden="false" customHeight="false" outlineLevel="0" collapsed="false">
      <c r="A5430" s="2" t="n">
        <v>42499</v>
      </c>
      <c r="B5430" s="0" t="n">
        <v>237</v>
      </c>
      <c r="C5430" s="0" t="n">
        <v>1</v>
      </c>
      <c r="D5430" s="0" t="n">
        <v>8</v>
      </c>
      <c r="E5430" s="0" t="n">
        <v>8</v>
      </c>
      <c r="F5430" s="0" t="n">
        <v>30.33</v>
      </c>
      <c r="G5430" s="1" t="n">
        <f aca="true">IF(RAND()&lt;0.5,F5430,H5430)</f>
        <v>30.33</v>
      </c>
      <c r="H5430" s="0" t="n">
        <v>21.96</v>
      </c>
      <c r="I5430" s="0" t="n">
        <v>18.08</v>
      </c>
    </row>
    <row r="5431" customFormat="false" ht="15" hidden="false" customHeight="false" outlineLevel="0" collapsed="false">
      <c r="A5431" s="2" t="n">
        <v>42499</v>
      </c>
      <c r="B5431" s="0" t="n">
        <v>237</v>
      </c>
      <c r="C5431" s="0" t="n">
        <v>2</v>
      </c>
      <c r="D5431" s="0" t="n">
        <v>6.5</v>
      </c>
      <c r="E5431" s="0" t="n">
        <v>6.5</v>
      </c>
      <c r="F5431" s="0" t="n">
        <v>27.5</v>
      </c>
      <c r="G5431" s="1" t="n">
        <f aca="true">IF(RAND()&lt;0.5,F5431,H5431)</f>
        <v>27.5</v>
      </c>
      <c r="H5431" s="0" t="n">
        <v>21.86</v>
      </c>
      <c r="I5431" s="0" t="n">
        <v>18.06</v>
      </c>
    </row>
    <row r="5432" customFormat="false" ht="15" hidden="false" customHeight="false" outlineLevel="0" collapsed="false">
      <c r="A5432" s="2" t="n">
        <v>42499</v>
      </c>
      <c r="B5432" s="0" t="n">
        <v>237</v>
      </c>
      <c r="C5432" s="0" t="n">
        <v>3</v>
      </c>
      <c r="D5432" s="0" t="n">
        <v>5.4</v>
      </c>
      <c r="E5432" s="0" t="n">
        <v>5.4</v>
      </c>
      <c r="F5432" s="0" t="n">
        <v>21.16</v>
      </c>
      <c r="G5432" s="1" t="n">
        <f aca="true">IF(RAND()&lt;0.5,F5432,H5432)</f>
        <v>21.16</v>
      </c>
      <c r="H5432" s="0" t="n">
        <v>21.16</v>
      </c>
      <c r="I5432" s="0" t="n">
        <v>24.43</v>
      </c>
    </row>
    <row r="5433" customFormat="false" ht="15" hidden="false" customHeight="false" outlineLevel="0" collapsed="false">
      <c r="A5433" s="2" t="n">
        <v>42499</v>
      </c>
      <c r="B5433" s="0" t="n">
        <v>237</v>
      </c>
      <c r="C5433" s="0" t="n">
        <v>4</v>
      </c>
      <c r="D5433" s="0" t="n">
        <v>5.4</v>
      </c>
      <c r="E5433" s="0" t="n">
        <v>5.4</v>
      </c>
      <c r="F5433" s="0" t="n">
        <v>21.45</v>
      </c>
      <c r="G5433" s="1" t="n">
        <f aca="true">IF(RAND()&lt;0.5,F5433,H5433)</f>
        <v>21.45</v>
      </c>
      <c r="H5433" s="0" t="n">
        <v>21.45</v>
      </c>
      <c r="I5433" s="0" t="n">
        <v>25.61</v>
      </c>
    </row>
    <row r="5434" customFormat="false" ht="15" hidden="false" customHeight="false" outlineLevel="0" collapsed="false">
      <c r="A5434" s="2" t="n">
        <v>42499</v>
      </c>
      <c r="B5434" s="0" t="n">
        <v>237</v>
      </c>
      <c r="C5434" s="0" t="n">
        <v>5</v>
      </c>
      <c r="D5434" s="0" t="n">
        <v>5.81</v>
      </c>
      <c r="E5434" s="0" t="n">
        <v>5.81</v>
      </c>
      <c r="F5434" s="0" t="n">
        <v>23.3</v>
      </c>
      <c r="G5434" s="1" t="n">
        <f aca="true">IF(RAND()&lt;0.5,F5434,H5434)</f>
        <v>23.3</v>
      </c>
      <c r="H5434" s="0" t="n">
        <v>23.3</v>
      </c>
      <c r="I5434" s="0" t="n">
        <v>27.12</v>
      </c>
    </row>
    <row r="5435" customFormat="false" ht="15" hidden="false" customHeight="false" outlineLevel="0" collapsed="false">
      <c r="A5435" s="2" t="n">
        <v>42499</v>
      </c>
      <c r="B5435" s="0" t="n">
        <v>237</v>
      </c>
      <c r="C5435" s="0" t="n">
        <v>6</v>
      </c>
      <c r="D5435" s="0" t="n">
        <v>7.19</v>
      </c>
      <c r="E5435" s="0" t="n">
        <v>7.5</v>
      </c>
      <c r="F5435" s="0" t="n">
        <v>30.33</v>
      </c>
      <c r="G5435" s="1" t="n">
        <f aca="true">IF(RAND()&lt;0.5,F5435,H5435)</f>
        <v>30.33</v>
      </c>
      <c r="H5435" s="0" t="n">
        <v>30.33</v>
      </c>
      <c r="I5435" s="0" t="n">
        <v>27.53</v>
      </c>
    </row>
    <row r="5436" customFormat="false" ht="15" hidden="false" customHeight="false" outlineLevel="0" collapsed="false">
      <c r="A5436" s="2" t="n">
        <v>42499</v>
      </c>
      <c r="B5436" s="0" t="n">
        <v>237</v>
      </c>
      <c r="C5436" s="0" t="n">
        <v>7</v>
      </c>
      <c r="D5436" s="0" t="n">
        <v>9.69</v>
      </c>
      <c r="E5436" s="0" t="n">
        <v>15</v>
      </c>
      <c r="F5436" s="0" t="n">
        <v>34.2</v>
      </c>
      <c r="G5436" s="1" t="n">
        <f aca="true">IF(RAND()&lt;0.5,F5436,H5436)</f>
        <v>34.2</v>
      </c>
      <c r="H5436" s="0" t="n">
        <v>34.2</v>
      </c>
      <c r="I5436" s="0" t="n">
        <v>27.73</v>
      </c>
    </row>
    <row r="5437" customFormat="false" ht="15" hidden="false" customHeight="false" outlineLevel="0" collapsed="false">
      <c r="A5437" s="2" t="n">
        <v>42499</v>
      </c>
      <c r="B5437" s="0" t="n">
        <v>237</v>
      </c>
      <c r="C5437" s="0" t="n">
        <v>8</v>
      </c>
      <c r="D5437" s="0" t="n">
        <v>20.05</v>
      </c>
      <c r="E5437" s="0" t="n">
        <v>29.01</v>
      </c>
      <c r="F5437" s="0" t="n">
        <v>35.78</v>
      </c>
      <c r="G5437" s="1" t="n">
        <f aca="true">IF(RAND()&lt;0.5,F5437,H5437)</f>
        <v>35.78</v>
      </c>
      <c r="H5437" s="0" t="n">
        <v>35.7</v>
      </c>
      <c r="I5437" s="0" t="n">
        <v>27.58</v>
      </c>
    </row>
    <row r="5438" customFormat="false" ht="15" hidden="false" customHeight="false" outlineLevel="0" collapsed="false">
      <c r="A5438" s="2" t="n">
        <v>42499</v>
      </c>
      <c r="B5438" s="0" t="n">
        <v>237</v>
      </c>
      <c r="C5438" s="0" t="n">
        <v>9</v>
      </c>
      <c r="D5438" s="0" t="n">
        <v>19.55</v>
      </c>
      <c r="E5438" s="0" t="n">
        <v>30.75</v>
      </c>
      <c r="F5438" s="0" t="n">
        <v>37.25</v>
      </c>
      <c r="G5438" s="1" t="n">
        <f aca="true">IF(RAND()&lt;0.5,F5438,H5438)</f>
        <v>37.25</v>
      </c>
      <c r="H5438" s="0" t="n">
        <v>34.91</v>
      </c>
      <c r="I5438" s="0" t="n">
        <v>27.3</v>
      </c>
    </row>
    <row r="5439" customFormat="false" ht="15" hidden="false" customHeight="false" outlineLevel="0" collapsed="false">
      <c r="A5439" s="2" t="n">
        <v>42499</v>
      </c>
      <c r="B5439" s="0" t="n">
        <v>237</v>
      </c>
      <c r="C5439" s="0" t="n">
        <v>10</v>
      </c>
      <c r="D5439" s="0" t="n">
        <v>26.69</v>
      </c>
      <c r="E5439" s="0" t="n">
        <v>31.24</v>
      </c>
      <c r="F5439" s="0" t="n">
        <v>37.28</v>
      </c>
      <c r="G5439" s="1" t="n">
        <f aca="true">IF(RAND()&lt;0.5,F5439,H5439)</f>
        <v>29.26</v>
      </c>
      <c r="H5439" s="0" t="n">
        <v>29.26</v>
      </c>
      <c r="I5439" s="0" t="n">
        <v>27.12</v>
      </c>
    </row>
    <row r="5440" customFormat="false" ht="15" hidden="false" customHeight="false" outlineLevel="0" collapsed="false">
      <c r="A5440" s="2" t="n">
        <v>42499</v>
      </c>
      <c r="B5440" s="0" t="n">
        <v>237</v>
      </c>
      <c r="C5440" s="0" t="n">
        <v>11</v>
      </c>
      <c r="D5440" s="0" t="n">
        <v>27.89</v>
      </c>
      <c r="E5440" s="0" t="n">
        <v>31.03</v>
      </c>
      <c r="F5440" s="0" t="n">
        <v>38.09</v>
      </c>
      <c r="G5440" s="1" t="n">
        <f aca="true">IF(RAND()&lt;0.5,F5440,H5440)</f>
        <v>27.78</v>
      </c>
      <c r="H5440" s="0" t="n">
        <v>27.78</v>
      </c>
      <c r="I5440" s="0" t="n">
        <v>26.64</v>
      </c>
    </row>
    <row r="5441" customFormat="false" ht="15" hidden="false" customHeight="false" outlineLevel="0" collapsed="false">
      <c r="A5441" s="2" t="n">
        <v>42499</v>
      </c>
      <c r="B5441" s="0" t="n">
        <v>237</v>
      </c>
      <c r="C5441" s="0" t="n">
        <v>12</v>
      </c>
      <c r="D5441" s="0" t="n">
        <v>29.01</v>
      </c>
      <c r="E5441" s="0" t="n">
        <v>29.01</v>
      </c>
      <c r="F5441" s="0" t="n">
        <v>37.51</v>
      </c>
      <c r="G5441" s="1" t="n">
        <f aca="true">IF(RAND()&lt;0.5,F5441,H5441)</f>
        <v>26.81</v>
      </c>
      <c r="H5441" s="0" t="n">
        <v>26.81</v>
      </c>
      <c r="I5441" s="0" t="n">
        <v>26.66</v>
      </c>
    </row>
    <row r="5442" customFormat="false" ht="15" hidden="false" customHeight="false" outlineLevel="0" collapsed="false">
      <c r="A5442" s="2" t="n">
        <v>42499</v>
      </c>
      <c r="B5442" s="0" t="n">
        <v>237</v>
      </c>
      <c r="C5442" s="0" t="n">
        <v>13</v>
      </c>
      <c r="D5442" s="0" t="n">
        <v>29.69</v>
      </c>
      <c r="E5442" s="0" t="n">
        <v>31.65</v>
      </c>
      <c r="F5442" s="0" t="n">
        <v>37.98</v>
      </c>
      <c r="G5442" s="1" t="n">
        <f aca="true">IF(RAND()&lt;0.5,F5442,H5442)</f>
        <v>25.42</v>
      </c>
      <c r="H5442" s="0" t="n">
        <v>25.42</v>
      </c>
      <c r="I5442" s="0" t="n">
        <v>26.71</v>
      </c>
    </row>
    <row r="5443" customFormat="false" ht="15" hidden="false" customHeight="false" outlineLevel="0" collapsed="false">
      <c r="A5443" s="2" t="n">
        <v>42499</v>
      </c>
      <c r="B5443" s="0" t="n">
        <v>237</v>
      </c>
      <c r="C5443" s="0" t="n">
        <v>14</v>
      </c>
      <c r="D5443" s="0" t="n">
        <v>29.39</v>
      </c>
      <c r="E5443" s="0" t="n">
        <v>32.5</v>
      </c>
      <c r="F5443" s="0" t="n">
        <v>37.3</v>
      </c>
      <c r="G5443" s="1" t="n">
        <f aca="true">IF(RAND()&lt;0.5,F5443,H5443)</f>
        <v>37.3</v>
      </c>
      <c r="H5443" s="0" t="n">
        <v>24.98</v>
      </c>
      <c r="I5443" s="0" t="n">
        <v>27.4</v>
      </c>
    </row>
    <row r="5444" customFormat="false" ht="15" hidden="false" customHeight="false" outlineLevel="0" collapsed="false">
      <c r="A5444" s="2" t="n">
        <v>42499</v>
      </c>
      <c r="B5444" s="0" t="n">
        <v>237</v>
      </c>
      <c r="C5444" s="0" t="n">
        <v>15</v>
      </c>
      <c r="D5444" s="0" t="n">
        <v>29.85</v>
      </c>
      <c r="E5444" s="0" t="n">
        <v>29.85</v>
      </c>
      <c r="F5444" s="0" t="n">
        <v>37.25</v>
      </c>
      <c r="G5444" s="1" t="n">
        <f aca="true">IF(RAND()&lt;0.5,F5444,H5444)</f>
        <v>27.26</v>
      </c>
      <c r="H5444" s="0" t="n">
        <v>27.26</v>
      </c>
      <c r="I5444" s="0" t="n">
        <v>29.57</v>
      </c>
    </row>
    <row r="5445" customFormat="false" ht="15" hidden="false" customHeight="false" outlineLevel="0" collapsed="false">
      <c r="A5445" s="2" t="n">
        <v>42499</v>
      </c>
      <c r="B5445" s="0" t="n">
        <v>237</v>
      </c>
      <c r="C5445" s="0" t="n">
        <v>16</v>
      </c>
      <c r="D5445" s="0" t="n">
        <v>25.54</v>
      </c>
      <c r="E5445" s="0" t="n">
        <v>25.54</v>
      </c>
      <c r="F5445" s="0" t="n">
        <v>37.61</v>
      </c>
      <c r="G5445" s="1" t="n">
        <f aca="true">IF(RAND()&lt;0.5,F5445,H5445)</f>
        <v>30.17</v>
      </c>
      <c r="H5445" s="0" t="n">
        <v>30.17</v>
      </c>
      <c r="I5445" s="0" t="n">
        <v>30.8</v>
      </c>
    </row>
    <row r="5446" customFormat="false" ht="15" hidden="false" customHeight="false" outlineLevel="0" collapsed="false">
      <c r="A5446" s="2" t="n">
        <v>42499</v>
      </c>
      <c r="B5446" s="0" t="n">
        <v>237</v>
      </c>
      <c r="C5446" s="0" t="n">
        <v>17</v>
      </c>
      <c r="D5446" s="0" t="n">
        <v>24.16</v>
      </c>
      <c r="E5446" s="0" t="n">
        <v>24.16</v>
      </c>
      <c r="F5446" s="0" t="n">
        <v>39.71</v>
      </c>
      <c r="G5446" s="1" t="n">
        <f aca="true">IF(RAND()&lt;0.5,F5446,H5446)</f>
        <v>34</v>
      </c>
      <c r="H5446" s="0" t="n">
        <v>34</v>
      </c>
      <c r="I5446" s="0" t="n">
        <v>31.53</v>
      </c>
    </row>
    <row r="5447" customFormat="false" ht="15" hidden="false" customHeight="false" outlineLevel="0" collapsed="false">
      <c r="A5447" s="2" t="n">
        <v>42499</v>
      </c>
      <c r="B5447" s="0" t="n">
        <v>237</v>
      </c>
      <c r="C5447" s="0" t="n">
        <v>18</v>
      </c>
      <c r="D5447" s="0" t="n">
        <v>25.54</v>
      </c>
      <c r="E5447" s="0" t="n">
        <v>25.54</v>
      </c>
      <c r="F5447" s="0" t="n">
        <v>40.53</v>
      </c>
      <c r="G5447" s="1" t="n">
        <f aca="true">IF(RAND()&lt;0.5,F5447,H5447)</f>
        <v>36.65</v>
      </c>
      <c r="H5447" s="0" t="n">
        <v>36.65</v>
      </c>
      <c r="I5447" s="0" t="n">
        <v>30.32</v>
      </c>
    </row>
    <row r="5448" customFormat="false" ht="15" hidden="false" customHeight="false" outlineLevel="0" collapsed="false">
      <c r="A5448" s="2" t="n">
        <v>42499</v>
      </c>
      <c r="B5448" s="0" t="n">
        <v>237</v>
      </c>
      <c r="C5448" s="0" t="n">
        <v>19</v>
      </c>
      <c r="D5448" s="0" t="n">
        <v>27.12</v>
      </c>
      <c r="E5448" s="0" t="n">
        <v>27.12</v>
      </c>
      <c r="F5448" s="0" t="n">
        <v>41</v>
      </c>
      <c r="G5448" s="1" t="n">
        <f aca="true">IF(RAND()&lt;0.5,F5448,H5448)</f>
        <v>38.78</v>
      </c>
      <c r="H5448" s="0" t="n">
        <v>38.78</v>
      </c>
      <c r="I5448" s="0" t="n">
        <v>27.82</v>
      </c>
    </row>
    <row r="5449" customFormat="false" ht="15" hidden="false" customHeight="false" outlineLevel="0" collapsed="false">
      <c r="A5449" s="2" t="n">
        <v>42499</v>
      </c>
      <c r="B5449" s="0" t="n">
        <v>237</v>
      </c>
      <c r="C5449" s="0" t="n">
        <v>20</v>
      </c>
      <c r="D5449" s="0" t="n">
        <v>29.31</v>
      </c>
      <c r="E5449" s="0" t="n">
        <v>29.31</v>
      </c>
      <c r="F5449" s="0" t="n">
        <v>41.5</v>
      </c>
      <c r="G5449" s="1" t="n">
        <f aca="true">IF(RAND()&lt;0.5,F5449,H5449)</f>
        <v>41.5</v>
      </c>
      <c r="H5449" s="0" t="n">
        <v>37.96</v>
      </c>
      <c r="I5449" s="0" t="n">
        <v>25.67</v>
      </c>
    </row>
    <row r="5450" customFormat="false" ht="15" hidden="false" customHeight="false" outlineLevel="0" collapsed="false">
      <c r="A5450" s="2" t="n">
        <v>42499</v>
      </c>
      <c r="B5450" s="0" t="n">
        <v>237</v>
      </c>
      <c r="C5450" s="0" t="n">
        <v>21</v>
      </c>
      <c r="D5450" s="0" t="n">
        <v>31.28</v>
      </c>
      <c r="E5450" s="0" t="n">
        <v>31.28</v>
      </c>
      <c r="F5450" s="0" t="n">
        <v>39.78</v>
      </c>
      <c r="G5450" s="1" t="n">
        <f aca="true">IF(RAND()&lt;0.5,F5450,H5450)</f>
        <v>39.78</v>
      </c>
      <c r="H5450" s="0" t="n">
        <v>34.16</v>
      </c>
      <c r="I5450" s="0" t="n">
        <v>22.94</v>
      </c>
    </row>
    <row r="5451" customFormat="false" ht="15" hidden="false" customHeight="false" outlineLevel="0" collapsed="false">
      <c r="A5451" s="2" t="n">
        <v>42499</v>
      </c>
      <c r="B5451" s="0" t="n">
        <v>237</v>
      </c>
      <c r="C5451" s="0" t="n">
        <v>22</v>
      </c>
      <c r="D5451" s="0" t="n">
        <v>36.07</v>
      </c>
      <c r="E5451" s="0" t="n">
        <v>36.07</v>
      </c>
      <c r="F5451" s="0" t="n">
        <v>38.2</v>
      </c>
      <c r="G5451" s="1" t="n">
        <f aca="true">IF(RAND()&lt;0.5,F5451,H5451)</f>
        <v>38.2</v>
      </c>
      <c r="H5451" s="0" t="n">
        <v>27.98</v>
      </c>
      <c r="I5451" s="0" t="n">
        <v>21.61</v>
      </c>
    </row>
    <row r="5452" customFormat="false" ht="15" hidden="false" customHeight="false" outlineLevel="0" collapsed="false">
      <c r="A5452" s="2" t="n">
        <v>42499</v>
      </c>
      <c r="B5452" s="0" t="n">
        <v>237</v>
      </c>
      <c r="C5452" s="0" t="n">
        <v>23</v>
      </c>
      <c r="D5452" s="0" t="n">
        <v>30.98</v>
      </c>
      <c r="E5452" s="0" t="n">
        <v>30.98</v>
      </c>
      <c r="F5452" s="0" t="n">
        <v>35.97</v>
      </c>
      <c r="G5452" s="1" t="n">
        <f aca="true">IF(RAND()&lt;0.5,F5452,H5452)</f>
        <v>35.97</v>
      </c>
      <c r="H5452" s="0" t="n">
        <v>24.26</v>
      </c>
      <c r="I5452" s="0" t="n">
        <v>21.52</v>
      </c>
    </row>
    <row r="5453" customFormat="false" ht="15" hidden="false" customHeight="false" outlineLevel="0" collapsed="false">
      <c r="A5453" s="2" t="n">
        <v>42498</v>
      </c>
      <c r="B5453" s="0" t="n">
        <v>238</v>
      </c>
      <c r="C5453" s="0" t="n">
        <v>1</v>
      </c>
      <c r="D5453" s="0" t="n">
        <v>6.63</v>
      </c>
      <c r="E5453" s="0" t="n">
        <v>6.63</v>
      </c>
      <c r="F5453" s="0" t="n">
        <v>35.97</v>
      </c>
      <c r="G5453" s="1" t="n">
        <f aca="true">IF(RAND()&lt;0.5,F5453,H5453)</f>
        <v>22.1</v>
      </c>
      <c r="H5453" s="0" t="n">
        <v>22.1</v>
      </c>
      <c r="I5453" s="0" t="n">
        <v>21.81</v>
      </c>
    </row>
    <row r="5454" customFormat="false" ht="15" hidden="false" customHeight="false" outlineLevel="0" collapsed="false">
      <c r="A5454" s="2" t="n">
        <v>42498</v>
      </c>
      <c r="B5454" s="0" t="n">
        <v>238</v>
      </c>
      <c r="C5454" s="0" t="n">
        <v>2</v>
      </c>
      <c r="D5454" s="0" t="n">
        <v>5</v>
      </c>
      <c r="E5454" s="0" t="n">
        <v>5</v>
      </c>
      <c r="F5454" s="0" t="n">
        <v>30.05</v>
      </c>
      <c r="G5454" s="1" t="n">
        <f aca="true">IF(RAND()&lt;0.5,F5454,H5454)</f>
        <v>30.05</v>
      </c>
      <c r="H5454" s="0" t="n">
        <v>20.34</v>
      </c>
      <c r="I5454" s="0" t="n">
        <v>25.42</v>
      </c>
    </row>
    <row r="5455" customFormat="false" ht="15" hidden="false" customHeight="false" outlineLevel="0" collapsed="false">
      <c r="A5455" s="2" t="n">
        <v>42498</v>
      </c>
      <c r="B5455" s="0" t="n">
        <v>238</v>
      </c>
      <c r="C5455" s="0" t="n">
        <v>3</v>
      </c>
      <c r="D5455" s="0" t="n">
        <v>4.5</v>
      </c>
      <c r="E5455" s="0" t="n">
        <v>4.5</v>
      </c>
      <c r="F5455" s="0" t="n">
        <v>22.78</v>
      </c>
      <c r="G5455" s="1" t="n">
        <f aca="true">IF(RAND()&lt;0.5,F5455,H5455)</f>
        <v>20.23</v>
      </c>
      <c r="H5455" s="0" t="n">
        <v>20.23</v>
      </c>
      <c r="I5455" s="0" t="n">
        <v>33.68</v>
      </c>
    </row>
    <row r="5456" customFormat="false" ht="15" hidden="false" customHeight="false" outlineLevel="0" collapsed="false">
      <c r="A5456" s="2" t="n">
        <v>42498</v>
      </c>
      <c r="B5456" s="0" t="n">
        <v>238</v>
      </c>
      <c r="C5456" s="0" t="n">
        <v>4</v>
      </c>
      <c r="D5456" s="0" t="n">
        <v>4.99</v>
      </c>
      <c r="E5456" s="0" t="n">
        <v>4.99</v>
      </c>
      <c r="F5456" s="0" t="n">
        <v>21.25</v>
      </c>
      <c r="G5456" s="1" t="n">
        <f aca="true">IF(RAND()&lt;0.5,F5456,H5456)</f>
        <v>21.25</v>
      </c>
      <c r="H5456" s="0" t="n">
        <v>21.25</v>
      </c>
      <c r="I5456" s="0" t="n">
        <v>36.76</v>
      </c>
    </row>
    <row r="5457" customFormat="false" ht="15" hidden="false" customHeight="false" outlineLevel="0" collapsed="false">
      <c r="A5457" s="2" t="n">
        <v>42498</v>
      </c>
      <c r="B5457" s="0" t="n">
        <v>238</v>
      </c>
      <c r="C5457" s="0" t="n">
        <v>5</v>
      </c>
      <c r="D5457" s="0" t="n">
        <v>4</v>
      </c>
      <c r="E5457" s="0" t="n">
        <v>4</v>
      </c>
      <c r="F5457" s="0" t="n">
        <v>23.26</v>
      </c>
      <c r="G5457" s="1" t="n">
        <f aca="true">IF(RAND()&lt;0.5,F5457,H5457)</f>
        <v>23.26</v>
      </c>
      <c r="H5457" s="0" t="n">
        <v>23.1</v>
      </c>
      <c r="I5457" s="0" t="n">
        <v>40.06</v>
      </c>
    </row>
    <row r="5458" customFormat="false" ht="15" hidden="false" customHeight="false" outlineLevel="0" collapsed="false">
      <c r="A5458" s="2" t="n">
        <v>42498</v>
      </c>
      <c r="B5458" s="0" t="n">
        <v>238</v>
      </c>
      <c r="C5458" s="0" t="n">
        <v>6</v>
      </c>
      <c r="D5458" s="0" t="n">
        <v>3</v>
      </c>
      <c r="E5458" s="0" t="n">
        <v>3</v>
      </c>
      <c r="F5458" s="0" t="n">
        <v>29.72</v>
      </c>
      <c r="G5458" s="1" t="n">
        <f aca="true">IF(RAND()&lt;0.5,F5458,H5458)</f>
        <v>29.72</v>
      </c>
      <c r="H5458" s="0" t="n">
        <v>29</v>
      </c>
      <c r="I5458" s="0" t="n">
        <v>40.07</v>
      </c>
    </row>
    <row r="5459" customFormat="false" ht="15" hidden="false" customHeight="false" outlineLevel="0" collapsed="false">
      <c r="A5459" s="2" t="n">
        <v>42498</v>
      </c>
      <c r="B5459" s="0" t="n">
        <v>238</v>
      </c>
      <c r="C5459" s="0" t="n">
        <v>7</v>
      </c>
      <c r="D5459" s="0" t="n">
        <v>2.91</v>
      </c>
      <c r="E5459" s="0" t="n">
        <v>2.91</v>
      </c>
      <c r="F5459" s="0" t="n">
        <v>34.86</v>
      </c>
      <c r="G5459" s="1" t="n">
        <f aca="true">IF(RAND()&lt;0.5,F5459,H5459)</f>
        <v>34.86</v>
      </c>
      <c r="H5459" s="0" t="n">
        <v>34.47</v>
      </c>
      <c r="I5459" s="0" t="n">
        <v>40.08</v>
      </c>
    </row>
    <row r="5460" customFormat="false" ht="15" hidden="false" customHeight="false" outlineLevel="0" collapsed="false">
      <c r="A5460" s="2" t="n">
        <v>42498</v>
      </c>
      <c r="B5460" s="0" t="n">
        <v>238</v>
      </c>
      <c r="C5460" s="0" t="n">
        <v>8</v>
      </c>
      <c r="D5460" s="0" t="n">
        <v>2.79</v>
      </c>
      <c r="E5460" s="0" t="n">
        <v>2.79</v>
      </c>
      <c r="F5460" s="0" t="n">
        <v>39.3</v>
      </c>
      <c r="G5460" s="1" t="n">
        <f aca="true">IF(RAND()&lt;0.5,F5460,H5460)</f>
        <v>35.9</v>
      </c>
      <c r="H5460" s="0" t="n">
        <v>35.9</v>
      </c>
      <c r="I5460" s="0" t="n">
        <v>40.05</v>
      </c>
    </row>
    <row r="5461" customFormat="false" ht="15" hidden="false" customHeight="false" outlineLevel="0" collapsed="false">
      <c r="A5461" s="2" t="n">
        <v>42498</v>
      </c>
      <c r="B5461" s="0" t="n">
        <v>238</v>
      </c>
      <c r="C5461" s="0" t="n">
        <v>9</v>
      </c>
      <c r="D5461" s="0" t="n">
        <v>4</v>
      </c>
      <c r="E5461" s="0" t="n">
        <v>4</v>
      </c>
      <c r="F5461" s="0" t="n">
        <v>44.02</v>
      </c>
      <c r="G5461" s="1" t="n">
        <f aca="true">IF(RAND()&lt;0.5,F5461,H5461)</f>
        <v>44.02</v>
      </c>
      <c r="H5461" s="0" t="n">
        <v>34.92</v>
      </c>
      <c r="I5461" s="0" t="n">
        <v>40.05</v>
      </c>
    </row>
    <row r="5462" customFormat="false" ht="15" hidden="false" customHeight="false" outlineLevel="0" collapsed="false">
      <c r="A5462" s="2" t="n">
        <v>42498</v>
      </c>
      <c r="B5462" s="0" t="n">
        <v>238</v>
      </c>
      <c r="C5462" s="0" t="n">
        <v>10</v>
      </c>
      <c r="D5462" s="0" t="n">
        <v>4.5</v>
      </c>
      <c r="E5462" s="0" t="n">
        <v>4.5</v>
      </c>
      <c r="F5462" s="0" t="n">
        <v>44.53</v>
      </c>
      <c r="G5462" s="1" t="n">
        <f aca="true">IF(RAND()&lt;0.5,F5462,H5462)</f>
        <v>32.55</v>
      </c>
      <c r="H5462" s="0" t="n">
        <v>32.55</v>
      </c>
      <c r="I5462" s="0" t="n">
        <v>35.55</v>
      </c>
    </row>
    <row r="5463" customFormat="false" ht="15" hidden="false" customHeight="false" outlineLevel="0" collapsed="false">
      <c r="A5463" s="2" t="n">
        <v>42498</v>
      </c>
      <c r="B5463" s="0" t="n">
        <v>238</v>
      </c>
      <c r="C5463" s="0" t="n">
        <v>11</v>
      </c>
      <c r="D5463" s="0" t="n">
        <v>4</v>
      </c>
      <c r="E5463" s="0" t="n">
        <v>4</v>
      </c>
      <c r="F5463" s="0" t="n">
        <v>43.12</v>
      </c>
      <c r="G5463" s="1" t="n">
        <f aca="true">IF(RAND()&lt;0.5,F5463,H5463)</f>
        <v>28.87</v>
      </c>
      <c r="H5463" s="0" t="n">
        <v>28.87</v>
      </c>
      <c r="I5463" s="0" t="n">
        <v>34.91</v>
      </c>
    </row>
    <row r="5464" customFormat="false" ht="15" hidden="false" customHeight="false" outlineLevel="0" collapsed="false">
      <c r="A5464" s="2" t="n">
        <v>42498</v>
      </c>
      <c r="B5464" s="0" t="n">
        <v>238</v>
      </c>
      <c r="C5464" s="0" t="n">
        <v>12</v>
      </c>
      <c r="D5464" s="0" t="n">
        <v>4.5</v>
      </c>
      <c r="E5464" s="0" t="n">
        <v>4.5</v>
      </c>
      <c r="F5464" s="0" t="n">
        <v>42.42</v>
      </c>
      <c r="G5464" s="1" t="n">
        <f aca="true">IF(RAND()&lt;0.5,F5464,H5464)</f>
        <v>42.42</v>
      </c>
      <c r="H5464" s="0" t="n">
        <v>26.67</v>
      </c>
      <c r="I5464" s="0" t="n">
        <v>33.96</v>
      </c>
    </row>
    <row r="5465" customFormat="false" ht="15" hidden="false" customHeight="false" outlineLevel="0" collapsed="false">
      <c r="A5465" s="2" t="n">
        <v>42498</v>
      </c>
      <c r="B5465" s="0" t="n">
        <v>238</v>
      </c>
      <c r="C5465" s="0" t="n">
        <v>13</v>
      </c>
      <c r="D5465" s="0" t="n">
        <v>4.04</v>
      </c>
      <c r="E5465" s="0" t="n">
        <v>4.04</v>
      </c>
      <c r="F5465" s="0" t="n">
        <v>40</v>
      </c>
      <c r="G5465" s="1" t="n">
        <f aca="true">IF(RAND()&lt;0.5,F5465,H5465)</f>
        <v>40</v>
      </c>
      <c r="H5465" s="0" t="n">
        <v>25.13</v>
      </c>
      <c r="I5465" s="0" t="n">
        <v>32.4</v>
      </c>
    </row>
    <row r="5466" customFormat="false" ht="15" hidden="false" customHeight="false" outlineLevel="0" collapsed="false">
      <c r="A5466" s="2" t="n">
        <v>42498</v>
      </c>
      <c r="B5466" s="0" t="n">
        <v>238</v>
      </c>
      <c r="C5466" s="0" t="n">
        <v>14</v>
      </c>
      <c r="D5466" s="0" t="n">
        <v>4.55</v>
      </c>
      <c r="E5466" s="0" t="n">
        <v>4.55</v>
      </c>
      <c r="F5466" s="0" t="n">
        <v>38.8</v>
      </c>
      <c r="G5466" s="1" t="n">
        <f aca="true">IF(RAND()&lt;0.5,F5466,H5466)</f>
        <v>24.49</v>
      </c>
      <c r="H5466" s="0" t="n">
        <v>24.49</v>
      </c>
      <c r="I5466" s="0" t="n">
        <v>32.94</v>
      </c>
    </row>
    <row r="5467" customFormat="false" ht="15" hidden="false" customHeight="false" outlineLevel="0" collapsed="false">
      <c r="A5467" s="2" t="n">
        <v>42498</v>
      </c>
      <c r="B5467" s="0" t="n">
        <v>238</v>
      </c>
      <c r="C5467" s="0" t="n">
        <v>15</v>
      </c>
      <c r="D5467" s="0" t="n">
        <v>4.5</v>
      </c>
      <c r="E5467" s="0" t="n">
        <v>4.5</v>
      </c>
      <c r="F5467" s="0" t="n">
        <v>37.44</v>
      </c>
      <c r="G5467" s="1" t="n">
        <f aca="true">IF(RAND()&lt;0.5,F5467,H5467)</f>
        <v>26.68</v>
      </c>
      <c r="H5467" s="0" t="n">
        <v>26.68</v>
      </c>
      <c r="I5467" s="0" t="n">
        <v>34.82</v>
      </c>
    </row>
    <row r="5468" customFormat="false" ht="15" hidden="false" customHeight="false" outlineLevel="0" collapsed="false">
      <c r="A5468" s="2" t="n">
        <v>42498</v>
      </c>
      <c r="B5468" s="0" t="n">
        <v>238</v>
      </c>
      <c r="C5468" s="0" t="n">
        <v>16</v>
      </c>
      <c r="D5468" s="0" t="n">
        <v>4</v>
      </c>
      <c r="E5468" s="0" t="n">
        <v>4</v>
      </c>
      <c r="F5468" s="0" t="n">
        <v>36.02</v>
      </c>
      <c r="G5468" s="1" t="n">
        <f aca="true">IF(RAND()&lt;0.5,F5468,H5468)</f>
        <v>36.02</v>
      </c>
      <c r="H5468" s="0" t="n">
        <v>29.73</v>
      </c>
      <c r="I5468" s="0" t="n">
        <v>35.88</v>
      </c>
    </row>
    <row r="5469" customFormat="false" ht="15" hidden="false" customHeight="false" outlineLevel="0" collapsed="false">
      <c r="A5469" s="2" t="n">
        <v>42498</v>
      </c>
      <c r="B5469" s="0" t="n">
        <v>238</v>
      </c>
      <c r="C5469" s="0" t="n">
        <v>17</v>
      </c>
      <c r="D5469" s="0" t="n">
        <v>3</v>
      </c>
      <c r="E5469" s="0" t="n">
        <v>3</v>
      </c>
      <c r="F5469" s="0" t="n">
        <v>39.01</v>
      </c>
      <c r="G5469" s="1" t="n">
        <f aca="true">IF(RAND()&lt;0.5,F5469,H5469)</f>
        <v>39.01</v>
      </c>
      <c r="H5469" s="0" t="n">
        <v>34.92</v>
      </c>
      <c r="I5469" s="0" t="n">
        <v>34.32</v>
      </c>
    </row>
    <row r="5470" customFormat="false" ht="15" hidden="false" customHeight="false" outlineLevel="0" collapsed="false">
      <c r="A5470" s="2" t="n">
        <v>42498</v>
      </c>
      <c r="B5470" s="0" t="n">
        <v>238</v>
      </c>
      <c r="C5470" s="0" t="n">
        <v>18</v>
      </c>
      <c r="D5470" s="0" t="n">
        <v>3.19</v>
      </c>
      <c r="E5470" s="0" t="n">
        <v>3.19</v>
      </c>
      <c r="F5470" s="0" t="n">
        <v>42</v>
      </c>
      <c r="G5470" s="1" t="n">
        <f aca="true">IF(RAND()&lt;0.5,F5470,H5470)</f>
        <v>38.45</v>
      </c>
      <c r="H5470" s="0" t="n">
        <v>38.45</v>
      </c>
      <c r="I5470" s="0" t="n">
        <v>34.47</v>
      </c>
    </row>
    <row r="5471" customFormat="false" ht="15" hidden="false" customHeight="false" outlineLevel="0" collapsed="false">
      <c r="A5471" s="2" t="n">
        <v>42498</v>
      </c>
      <c r="B5471" s="0" t="n">
        <v>238</v>
      </c>
      <c r="C5471" s="0" t="n">
        <v>19</v>
      </c>
      <c r="D5471" s="0" t="n">
        <v>5.69</v>
      </c>
      <c r="E5471" s="0" t="n">
        <v>5.69</v>
      </c>
      <c r="F5471" s="0" t="n">
        <v>44</v>
      </c>
      <c r="G5471" s="1" t="n">
        <f aca="true">IF(RAND()&lt;0.5,F5471,H5471)</f>
        <v>41.99</v>
      </c>
      <c r="H5471" s="0" t="n">
        <v>41.99</v>
      </c>
      <c r="I5471" s="0" t="n">
        <v>33.22</v>
      </c>
    </row>
    <row r="5472" customFormat="false" ht="15" hidden="false" customHeight="false" outlineLevel="0" collapsed="false">
      <c r="A5472" s="2" t="n">
        <v>42498</v>
      </c>
      <c r="B5472" s="0" t="n">
        <v>238</v>
      </c>
      <c r="C5472" s="0" t="n">
        <v>20</v>
      </c>
      <c r="D5472" s="0" t="n">
        <v>7</v>
      </c>
      <c r="E5472" s="0" t="n">
        <v>7</v>
      </c>
      <c r="F5472" s="0" t="n">
        <v>43.87</v>
      </c>
      <c r="G5472" s="1" t="n">
        <f aca="true">IF(RAND()&lt;0.5,F5472,H5472)</f>
        <v>43.87</v>
      </c>
      <c r="H5472" s="0" t="n">
        <v>39.01</v>
      </c>
      <c r="I5472" s="0" t="n">
        <v>29.69</v>
      </c>
    </row>
    <row r="5473" customFormat="false" ht="15" hidden="false" customHeight="false" outlineLevel="0" collapsed="false">
      <c r="A5473" s="2" t="n">
        <v>42498</v>
      </c>
      <c r="B5473" s="0" t="n">
        <v>238</v>
      </c>
      <c r="C5473" s="0" t="n">
        <v>21</v>
      </c>
      <c r="D5473" s="0" t="n">
        <v>7.19</v>
      </c>
      <c r="E5473" s="0" t="n">
        <v>7.19</v>
      </c>
      <c r="F5473" s="0" t="n">
        <v>41.62</v>
      </c>
      <c r="G5473" s="1" t="n">
        <f aca="true">IF(RAND()&lt;0.5,F5473,H5473)</f>
        <v>37.06</v>
      </c>
      <c r="H5473" s="0" t="n">
        <v>37.06</v>
      </c>
      <c r="I5473" s="0" t="n">
        <v>26.26</v>
      </c>
    </row>
    <row r="5474" customFormat="false" ht="15" hidden="false" customHeight="false" outlineLevel="0" collapsed="false">
      <c r="A5474" s="2" t="n">
        <v>42498</v>
      </c>
      <c r="B5474" s="0" t="n">
        <v>238</v>
      </c>
      <c r="C5474" s="0" t="n">
        <v>22</v>
      </c>
      <c r="D5474" s="0" t="n">
        <v>12.89</v>
      </c>
      <c r="E5474" s="0" t="n">
        <v>12.89</v>
      </c>
      <c r="F5474" s="0" t="n">
        <v>42.33</v>
      </c>
      <c r="G5474" s="1" t="n">
        <f aca="true">IF(RAND()&lt;0.5,F5474,H5474)</f>
        <v>32.09</v>
      </c>
      <c r="H5474" s="0" t="n">
        <v>32.09</v>
      </c>
      <c r="I5474" s="0" t="n">
        <v>23.99</v>
      </c>
    </row>
    <row r="5475" customFormat="false" ht="15" hidden="false" customHeight="false" outlineLevel="0" collapsed="false">
      <c r="A5475" s="2" t="n">
        <v>42498</v>
      </c>
      <c r="B5475" s="0" t="n">
        <v>238</v>
      </c>
      <c r="C5475" s="0" t="n">
        <v>23</v>
      </c>
      <c r="D5475" s="0" t="n">
        <v>12.99</v>
      </c>
      <c r="E5475" s="0" t="n">
        <v>12.99</v>
      </c>
      <c r="F5475" s="0" t="n">
        <v>40.82</v>
      </c>
      <c r="G5475" s="1" t="n">
        <f aca="true">IF(RAND()&lt;0.5,F5475,H5475)</f>
        <v>27.22</v>
      </c>
      <c r="H5475" s="0" t="n">
        <v>27.22</v>
      </c>
      <c r="I5475" s="0" t="n">
        <v>22.94</v>
      </c>
    </row>
    <row r="5476" customFormat="false" ht="15" hidden="false" customHeight="false" outlineLevel="0" collapsed="false">
      <c r="A5476" s="2" t="n">
        <v>42497</v>
      </c>
      <c r="B5476" s="0" t="n">
        <v>239</v>
      </c>
      <c r="C5476" s="0" t="n">
        <v>1</v>
      </c>
      <c r="D5476" s="0" t="n">
        <v>30</v>
      </c>
      <c r="E5476" s="0" t="n">
        <v>30</v>
      </c>
      <c r="F5476" s="0" t="n">
        <v>35.94</v>
      </c>
      <c r="G5476" s="1" t="n">
        <f aca="true">IF(RAND()&lt;0.5,F5476,H5476)</f>
        <v>35.94</v>
      </c>
      <c r="H5476" s="0" t="n">
        <v>25.93</v>
      </c>
      <c r="I5476" s="0" t="n">
        <v>22.03</v>
      </c>
    </row>
    <row r="5477" customFormat="false" ht="15" hidden="false" customHeight="false" outlineLevel="0" collapsed="false">
      <c r="A5477" s="2" t="n">
        <v>42497</v>
      </c>
      <c r="B5477" s="0" t="n">
        <v>239</v>
      </c>
      <c r="C5477" s="0" t="n">
        <v>2</v>
      </c>
      <c r="D5477" s="0" t="n">
        <v>22.73</v>
      </c>
      <c r="E5477" s="0" t="n">
        <v>22.73</v>
      </c>
      <c r="F5477" s="0" t="n">
        <v>26.77</v>
      </c>
      <c r="G5477" s="1" t="n">
        <f aca="true">IF(RAND()&lt;0.5,F5477,H5477)</f>
        <v>26.77</v>
      </c>
      <c r="H5477" s="0" t="n">
        <v>24.05</v>
      </c>
      <c r="I5477" s="0" t="n">
        <v>22.1</v>
      </c>
    </row>
    <row r="5478" customFormat="false" ht="15" hidden="false" customHeight="false" outlineLevel="0" collapsed="false">
      <c r="A5478" s="2" t="n">
        <v>42497</v>
      </c>
      <c r="B5478" s="0" t="n">
        <v>239</v>
      </c>
      <c r="C5478" s="0" t="n">
        <v>3</v>
      </c>
      <c r="D5478" s="0" t="n">
        <v>18.69</v>
      </c>
      <c r="E5478" s="0" t="n">
        <v>18.69</v>
      </c>
      <c r="F5478" s="0" t="n">
        <v>27.18</v>
      </c>
      <c r="G5478" s="1" t="n">
        <f aca="true">IF(RAND()&lt;0.5,F5478,H5478)</f>
        <v>27.18</v>
      </c>
      <c r="H5478" s="0" t="n">
        <v>23.07</v>
      </c>
      <c r="I5478" s="0" t="n">
        <v>24.1</v>
      </c>
    </row>
    <row r="5479" customFormat="false" ht="15" hidden="false" customHeight="false" outlineLevel="0" collapsed="false">
      <c r="A5479" s="2" t="n">
        <v>42497</v>
      </c>
      <c r="B5479" s="0" t="n">
        <v>239</v>
      </c>
      <c r="C5479" s="0" t="n">
        <v>4</v>
      </c>
      <c r="D5479" s="0" t="n">
        <v>19.01</v>
      </c>
      <c r="E5479" s="0" t="n">
        <v>19.01</v>
      </c>
      <c r="F5479" s="0" t="n">
        <v>24.78</v>
      </c>
      <c r="G5479" s="1" t="n">
        <f aca="true">IF(RAND()&lt;0.5,F5479,H5479)</f>
        <v>23.28</v>
      </c>
      <c r="H5479" s="0" t="n">
        <v>23.28</v>
      </c>
      <c r="I5479" s="0" t="n">
        <v>29.42</v>
      </c>
    </row>
    <row r="5480" customFormat="false" ht="15" hidden="false" customHeight="false" outlineLevel="0" collapsed="false">
      <c r="A5480" s="2" t="n">
        <v>42497</v>
      </c>
      <c r="B5480" s="0" t="n">
        <v>239</v>
      </c>
      <c r="C5480" s="0" t="n">
        <v>5</v>
      </c>
      <c r="D5480" s="0" t="n">
        <v>20.1</v>
      </c>
      <c r="E5480" s="0" t="n">
        <v>20.1</v>
      </c>
      <c r="F5480" s="0" t="n">
        <v>23.18</v>
      </c>
      <c r="G5480" s="1" t="n">
        <f aca="true">IF(RAND()&lt;0.5,F5480,H5480)</f>
        <v>23.18</v>
      </c>
      <c r="H5480" s="0" t="n">
        <v>23.18</v>
      </c>
      <c r="I5480" s="0" t="n">
        <v>33.63</v>
      </c>
    </row>
    <row r="5481" customFormat="false" ht="15" hidden="false" customHeight="false" outlineLevel="0" collapsed="false">
      <c r="A5481" s="2" t="n">
        <v>42497</v>
      </c>
      <c r="B5481" s="0" t="n">
        <v>239</v>
      </c>
      <c r="C5481" s="0" t="n">
        <v>6</v>
      </c>
      <c r="D5481" s="0" t="n">
        <v>20.96</v>
      </c>
      <c r="E5481" s="0" t="n">
        <v>20.96</v>
      </c>
      <c r="F5481" s="0" t="n">
        <v>25.28</v>
      </c>
      <c r="G5481" s="1" t="n">
        <f aca="true">IF(RAND()&lt;0.5,F5481,H5481)</f>
        <v>25.28</v>
      </c>
      <c r="H5481" s="0" t="n">
        <v>25.28</v>
      </c>
      <c r="I5481" s="0" t="n">
        <v>34.51</v>
      </c>
    </row>
    <row r="5482" customFormat="false" ht="15" hidden="false" customHeight="false" outlineLevel="0" collapsed="false">
      <c r="A5482" s="2" t="n">
        <v>42497</v>
      </c>
      <c r="B5482" s="0" t="n">
        <v>239</v>
      </c>
      <c r="C5482" s="0" t="n">
        <v>7</v>
      </c>
      <c r="D5482" s="0" t="n">
        <v>20</v>
      </c>
      <c r="E5482" s="0" t="n">
        <v>20</v>
      </c>
      <c r="F5482" s="0" t="n">
        <v>26.84</v>
      </c>
      <c r="G5482" s="1" t="n">
        <f aca="true">IF(RAND()&lt;0.5,F5482,H5482)</f>
        <v>26.84</v>
      </c>
      <c r="H5482" s="0" t="n">
        <v>26.84</v>
      </c>
      <c r="I5482" s="0" t="n">
        <v>36.97</v>
      </c>
    </row>
    <row r="5483" customFormat="false" ht="15" hidden="false" customHeight="false" outlineLevel="0" collapsed="false">
      <c r="A5483" s="2" t="n">
        <v>42497</v>
      </c>
      <c r="B5483" s="0" t="n">
        <v>239</v>
      </c>
      <c r="C5483" s="0" t="n">
        <v>8</v>
      </c>
      <c r="D5483" s="0" t="n">
        <v>19.88</v>
      </c>
      <c r="E5483" s="0" t="n">
        <v>19.88</v>
      </c>
      <c r="F5483" s="0" t="n">
        <v>29.5</v>
      </c>
      <c r="G5483" s="1" t="n">
        <f aca="true">IF(RAND()&lt;0.5,F5483,H5483)</f>
        <v>29.5</v>
      </c>
      <c r="H5483" s="0" t="n">
        <v>29.5</v>
      </c>
      <c r="I5483" s="0" t="n">
        <v>36.08</v>
      </c>
    </row>
    <row r="5484" customFormat="false" ht="15" hidden="false" customHeight="false" outlineLevel="0" collapsed="false">
      <c r="A5484" s="2" t="n">
        <v>42497</v>
      </c>
      <c r="B5484" s="0" t="n">
        <v>239</v>
      </c>
      <c r="C5484" s="0" t="n">
        <v>9</v>
      </c>
      <c r="D5484" s="0" t="n">
        <v>21.03</v>
      </c>
      <c r="E5484" s="0" t="n">
        <v>21.03</v>
      </c>
      <c r="F5484" s="0" t="n">
        <v>30.57</v>
      </c>
      <c r="G5484" s="1" t="n">
        <f aca="true">IF(RAND()&lt;0.5,F5484,H5484)</f>
        <v>30.57</v>
      </c>
      <c r="H5484" s="0" t="n">
        <v>29.56</v>
      </c>
      <c r="I5484" s="0" t="n">
        <v>36.57</v>
      </c>
    </row>
    <row r="5485" customFormat="false" ht="15" hidden="false" customHeight="false" outlineLevel="0" collapsed="false">
      <c r="A5485" s="2" t="n">
        <v>42497</v>
      </c>
      <c r="B5485" s="0" t="n">
        <v>239</v>
      </c>
      <c r="C5485" s="0" t="n">
        <v>10</v>
      </c>
      <c r="D5485" s="0" t="n">
        <v>25.69</v>
      </c>
      <c r="E5485" s="0" t="n">
        <v>25.69</v>
      </c>
      <c r="F5485" s="0" t="n">
        <v>33.2</v>
      </c>
      <c r="G5485" s="1" t="n">
        <f aca="true">IF(RAND()&lt;0.5,F5485,H5485)</f>
        <v>33.2</v>
      </c>
      <c r="H5485" s="0" t="n">
        <v>25.14</v>
      </c>
      <c r="I5485" s="0" t="n">
        <v>36.82</v>
      </c>
    </row>
    <row r="5486" customFormat="false" ht="15" hidden="false" customHeight="false" outlineLevel="0" collapsed="false">
      <c r="A5486" s="2" t="n">
        <v>42497</v>
      </c>
      <c r="B5486" s="0" t="n">
        <v>239</v>
      </c>
      <c r="C5486" s="0" t="n">
        <v>11</v>
      </c>
      <c r="D5486" s="0" t="n">
        <v>27.69</v>
      </c>
      <c r="E5486" s="0" t="n">
        <v>27.69</v>
      </c>
      <c r="F5486" s="0" t="n">
        <v>35.83</v>
      </c>
      <c r="G5486" s="1" t="n">
        <f aca="true">IF(RAND()&lt;0.5,F5486,H5486)</f>
        <v>35.83</v>
      </c>
      <c r="H5486" s="0" t="n">
        <v>23.02</v>
      </c>
      <c r="I5486" s="0" t="n">
        <v>36.07</v>
      </c>
    </row>
    <row r="5487" customFormat="false" ht="15" hidden="false" customHeight="false" outlineLevel="0" collapsed="false">
      <c r="A5487" s="2" t="n">
        <v>42497</v>
      </c>
      <c r="B5487" s="0" t="n">
        <v>239</v>
      </c>
      <c r="C5487" s="0" t="n">
        <v>12</v>
      </c>
      <c r="D5487" s="0" t="n">
        <v>23.69</v>
      </c>
      <c r="E5487" s="0" t="n">
        <v>23.69</v>
      </c>
      <c r="F5487" s="0" t="n">
        <v>36.5</v>
      </c>
      <c r="G5487" s="1" t="n">
        <f aca="true">IF(RAND()&lt;0.5,F5487,H5487)</f>
        <v>21.93</v>
      </c>
      <c r="H5487" s="0" t="n">
        <v>21.93</v>
      </c>
      <c r="I5487" s="0" t="n">
        <v>34</v>
      </c>
    </row>
    <row r="5488" customFormat="false" ht="15" hidden="false" customHeight="false" outlineLevel="0" collapsed="false">
      <c r="A5488" s="2" t="n">
        <v>42497</v>
      </c>
      <c r="B5488" s="0" t="n">
        <v>239</v>
      </c>
      <c r="C5488" s="0" t="n">
        <v>13</v>
      </c>
      <c r="D5488" s="0" t="n">
        <v>22</v>
      </c>
      <c r="E5488" s="0" t="n">
        <v>22</v>
      </c>
      <c r="F5488" s="0" t="n">
        <v>34.22</v>
      </c>
      <c r="G5488" s="1" t="n">
        <f aca="true">IF(RAND()&lt;0.5,F5488,H5488)</f>
        <v>20.03</v>
      </c>
      <c r="H5488" s="0" t="n">
        <v>20.03</v>
      </c>
      <c r="I5488" s="0" t="n">
        <v>33.32</v>
      </c>
    </row>
    <row r="5489" customFormat="false" ht="15" hidden="false" customHeight="false" outlineLevel="0" collapsed="false">
      <c r="A5489" s="2" t="n">
        <v>42497</v>
      </c>
      <c r="B5489" s="0" t="n">
        <v>239</v>
      </c>
      <c r="C5489" s="0" t="n">
        <v>14</v>
      </c>
      <c r="D5489" s="0" t="n">
        <v>18.55</v>
      </c>
      <c r="E5489" s="0" t="n">
        <v>18.55</v>
      </c>
      <c r="F5489" s="0" t="n">
        <v>31.8</v>
      </c>
      <c r="G5489" s="1" t="n">
        <f aca="true">IF(RAND()&lt;0.5,F5489,H5489)</f>
        <v>31.8</v>
      </c>
      <c r="H5489" s="0" t="n">
        <v>19.96</v>
      </c>
      <c r="I5489" s="0" t="n">
        <v>31.33</v>
      </c>
    </row>
    <row r="5490" customFormat="false" ht="15" hidden="false" customHeight="false" outlineLevel="0" collapsed="false">
      <c r="A5490" s="2" t="n">
        <v>42497</v>
      </c>
      <c r="B5490" s="0" t="n">
        <v>239</v>
      </c>
      <c r="C5490" s="0" t="n">
        <v>15</v>
      </c>
      <c r="D5490" s="0" t="n">
        <v>17.29</v>
      </c>
      <c r="E5490" s="0" t="n">
        <v>17.29</v>
      </c>
      <c r="F5490" s="0" t="n">
        <v>31.91</v>
      </c>
      <c r="G5490" s="1" t="n">
        <f aca="true">IF(RAND()&lt;0.5,F5490,H5490)</f>
        <v>20.76</v>
      </c>
      <c r="H5490" s="0" t="n">
        <v>20.76</v>
      </c>
      <c r="I5490" s="0" t="n">
        <v>33.12</v>
      </c>
    </row>
    <row r="5491" customFormat="false" ht="15" hidden="false" customHeight="false" outlineLevel="0" collapsed="false">
      <c r="A5491" s="2" t="n">
        <v>42497</v>
      </c>
      <c r="B5491" s="0" t="n">
        <v>239</v>
      </c>
      <c r="C5491" s="0" t="n">
        <v>16</v>
      </c>
      <c r="D5491" s="0" t="n">
        <v>16</v>
      </c>
      <c r="E5491" s="0" t="n">
        <v>16</v>
      </c>
      <c r="F5491" s="0" t="n">
        <v>30.89</v>
      </c>
      <c r="G5491" s="1" t="n">
        <f aca="true">IF(RAND()&lt;0.5,F5491,H5491)</f>
        <v>30.89</v>
      </c>
      <c r="H5491" s="0" t="n">
        <v>23.03</v>
      </c>
      <c r="I5491" s="0" t="n">
        <v>34.33</v>
      </c>
    </row>
    <row r="5492" customFormat="false" ht="15" hidden="false" customHeight="false" outlineLevel="0" collapsed="false">
      <c r="A5492" s="2" t="n">
        <v>42497</v>
      </c>
      <c r="B5492" s="0" t="n">
        <v>239</v>
      </c>
      <c r="C5492" s="0" t="n">
        <v>17</v>
      </c>
      <c r="D5492" s="0" t="n">
        <v>17.25</v>
      </c>
      <c r="E5492" s="0" t="n">
        <v>17.25</v>
      </c>
      <c r="F5492" s="0" t="n">
        <v>35</v>
      </c>
      <c r="G5492" s="1" t="n">
        <f aca="true">IF(RAND()&lt;0.5,F5492,H5492)</f>
        <v>35</v>
      </c>
      <c r="H5492" s="0" t="n">
        <v>28.41</v>
      </c>
      <c r="I5492" s="0" t="n">
        <v>35.79</v>
      </c>
    </row>
    <row r="5493" customFormat="false" ht="15" hidden="false" customHeight="false" outlineLevel="0" collapsed="false">
      <c r="A5493" s="2" t="n">
        <v>42497</v>
      </c>
      <c r="B5493" s="0" t="n">
        <v>239</v>
      </c>
      <c r="C5493" s="0" t="n">
        <v>18</v>
      </c>
      <c r="D5493" s="0" t="n">
        <v>17</v>
      </c>
      <c r="E5493" s="0" t="n">
        <v>17</v>
      </c>
      <c r="F5493" s="0" t="n">
        <v>37.91</v>
      </c>
      <c r="G5493" s="1" t="n">
        <f aca="true">IF(RAND()&lt;0.5,F5493,H5493)</f>
        <v>34.94</v>
      </c>
      <c r="H5493" s="0" t="n">
        <v>34.94</v>
      </c>
      <c r="I5493" s="0" t="n">
        <v>34.81</v>
      </c>
    </row>
    <row r="5494" customFormat="false" ht="15" hidden="false" customHeight="false" outlineLevel="0" collapsed="false">
      <c r="A5494" s="2" t="n">
        <v>42497</v>
      </c>
      <c r="B5494" s="0" t="n">
        <v>239</v>
      </c>
      <c r="C5494" s="0" t="n">
        <v>19</v>
      </c>
      <c r="D5494" s="0" t="n">
        <v>18.4</v>
      </c>
      <c r="E5494" s="0" t="n">
        <v>18.4</v>
      </c>
      <c r="F5494" s="0" t="n">
        <v>41</v>
      </c>
      <c r="G5494" s="1" t="n">
        <f aca="true">IF(RAND()&lt;0.5,F5494,H5494)</f>
        <v>41</v>
      </c>
      <c r="H5494" s="0" t="n">
        <v>35.36</v>
      </c>
      <c r="I5494" s="0" t="n">
        <v>34.36</v>
      </c>
    </row>
    <row r="5495" customFormat="false" ht="15" hidden="false" customHeight="false" outlineLevel="0" collapsed="false">
      <c r="A5495" s="2" t="n">
        <v>42497</v>
      </c>
      <c r="B5495" s="0" t="n">
        <v>239</v>
      </c>
      <c r="C5495" s="0" t="n">
        <v>20</v>
      </c>
      <c r="D5495" s="0" t="n">
        <v>21.43</v>
      </c>
      <c r="E5495" s="0" t="n">
        <v>21.43</v>
      </c>
      <c r="F5495" s="0" t="n">
        <v>41.27</v>
      </c>
      <c r="G5495" s="1" t="n">
        <f aca="true">IF(RAND()&lt;0.5,F5495,H5495)</f>
        <v>41.27</v>
      </c>
      <c r="H5495" s="0" t="n">
        <v>34.95</v>
      </c>
      <c r="I5495" s="0" t="n">
        <v>31.25</v>
      </c>
    </row>
    <row r="5496" customFormat="false" ht="15" hidden="false" customHeight="false" outlineLevel="0" collapsed="false">
      <c r="A5496" s="2" t="n">
        <v>42497</v>
      </c>
      <c r="B5496" s="0" t="n">
        <v>239</v>
      </c>
      <c r="C5496" s="0" t="n">
        <v>21</v>
      </c>
      <c r="D5496" s="0" t="n">
        <v>19.93</v>
      </c>
      <c r="E5496" s="0" t="n">
        <v>19.93</v>
      </c>
      <c r="F5496" s="0" t="n">
        <v>41.66</v>
      </c>
      <c r="G5496" s="1" t="n">
        <f aca="true">IF(RAND()&lt;0.5,F5496,H5496)</f>
        <v>41.66</v>
      </c>
      <c r="H5496" s="0" t="n">
        <v>33.61</v>
      </c>
      <c r="I5496" s="0" t="n">
        <v>27.74</v>
      </c>
    </row>
    <row r="5497" customFormat="false" ht="15" hidden="false" customHeight="false" outlineLevel="0" collapsed="false">
      <c r="A5497" s="2" t="n">
        <v>42497</v>
      </c>
      <c r="B5497" s="0" t="n">
        <v>239</v>
      </c>
      <c r="C5497" s="0" t="n">
        <v>22</v>
      </c>
      <c r="D5497" s="0" t="n">
        <v>20.44</v>
      </c>
      <c r="E5497" s="0" t="n">
        <v>20.44</v>
      </c>
      <c r="F5497" s="0" t="n">
        <v>40</v>
      </c>
      <c r="G5497" s="1" t="n">
        <f aca="true">IF(RAND()&lt;0.5,F5497,H5497)</f>
        <v>40</v>
      </c>
      <c r="H5497" s="0" t="n">
        <v>29.92</v>
      </c>
      <c r="I5497" s="0" t="n">
        <v>25.03</v>
      </c>
    </row>
    <row r="5498" customFormat="false" ht="15" hidden="false" customHeight="false" outlineLevel="0" collapsed="false">
      <c r="A5498" s="2" t="n">
        <v>42497</v>
      </c>
      <c r="B5498" s="0" t="n">
        <v>239</v>
      </c>
      <c r="C5498" s="0" t="n">
        <v>23</v>
      </c>
      <c r="D5498" s="0" t="n">
        <v>20.55</v>
      </c>
      <c r="E5498" s="0" t="n">
        <v>20.55</v>
      </c>
      <c r="F5498" s="0" t="n">
        <v>36.5</v>
      </c>
      <c r="G5498" s="1" t="n">
        <f aca="true">IF(RAND()&lt;0.5,F5498,H5498)</f>
        <v>36.5</v>
      </c>
      <c r="H5498" s="0" t="n">
        <v>24.73</v>
      </c>
      <c r="I5498" s="0" t="n">
        <v>24.01</v>
      </c>
    </row>
    <row r="5499" customFormat="false" ht="15" hidden="false" customHeight="false" outlineLevel="0" collapsed="false">
      <c r="A5499" s="2" t="n">
        <v>42496</v>
      </c>
      <c r="B5499" s="0" t="n">
        <v>240</v>
      </c>
      <c r="C5499" s="0" t="n">
        <v>1</v>
      </c>
      <c r="D5499" s="0" t="n">
        <v>37.69</v>
      </c>
      <c r="E5499" s="0" t="n">
        <v>37.69</v>
      </c>
      <c r="F5499" s="0" t="n">
        <v>37.24</v>
      </c>
      <c r="G5499" s="1" t="n">
        <f aca="true">IF(RAND()&lt;0.5,F5499,H5499)</f>
        <v>23.14</v>
      </c>
      <c r="H5499" s="0" t="n">
        <v>23.14</v>
      </c>
      <c r="I5499" s="0" t="n">
        <v>23.51</v>
      </c>
    </row>
    <row r="5500" customFormat="false" ht="15" hidden="false" customHeight="false" outlineLevel="0" collapsed="false">
      <c r="A5500" s="2" t="n">
        <v>42496</v>
      </c>
      <c r="B5500" s="0" t="n">
        <v>240</v>
      </c>
      <c r="C5500" s="0" t="n">
        <v>2</v>
      </c>
      <c r="D5500" s="0" t="n">
        <v>33.69</v>
      </c>
      <c r="E5500" s="0" t="n">
        <v>33.69</v>
      </c>
      <c r="F5500" s="0" t="n">
        <v>36.38</v>
      </c>
      <c r="G5500" s="1" t="n">
        <f aca="true">IF(RAND()&lt;0.5,F5500,H5500)</f>
        <v>36.38</v>
      </c>
      <c r="H5500" s="0" t="n">
        <v>20.98</v>
      </c>
      <c r="I5500" s="0" t="n">
        <v>21.9</v>
      </c>
    </row>
    <row r="5501" customFormat="false" ht="15" hidden="false" customHeight="false" outlineLevel="0" collapsed="false">
      <c r="A5501" s="2" t="n">
        <v>42496</v>
      </c>
      <c r="B5501" s="0" t="n">
        <v>240</v>
      </c>
      <c r="C5501" s="0" t="n">
        <v>3</v>
      </c>
      <c r="D5501" s="0" t="n">
        <v>33.43</v>
      </c>
      <c r="E5501" s="0" t="n">
        <v>33.43</v>
      </c>
      <c r="F5501" s="0" t="n">
        <v>26.83</v>
      </c>
      <c r="G5501" s="1" t="n">
        <f aca="true">IF(RAND()&lt;0.5,F5501,H5501)</f>
        <v>26.83</v>
      </c>
      <c r="H5501" s="0" t="n">
        <v>21.29</v>
      </c>
      <c r="I5501" s="0" t="n">
        <v>22.56</v>
      </c>
    </row>
    <row r="5502" customFormat="false" ht="15" hidden="false" customHeight="false" outlineLevel="0" collapsed="false">
      <c r="A5502" s="2" t="n">
        <v>42496</v>
      </c>
      <c r="B5502" s="0" t="n">
        <v>240</v>
      </c>
      <c r="C5502" s="0" t="n">
        <v>4</v>
      </c>
      <c r="D5502" s="0" t="n">
        <v>32</v>
      </c>
      <c r="E5502" s="0" t="n">
        <v>32</v>
      </c>
      <c r="F5502" s="0" t="n">
        <v>22.21</v>
      </c>
      <c r="G5502" s="1" t="n">
        <f aca="true">IF(RAND()&lt;0.5,F5502,H5502)</f>
        <v>19.85</v>
      </c>
      <c r="H5502" s="0" t="n">
        <v>19.85</v>
      </c>
      <c r="I5502" s="0" t="n">
        <v>25.05</v>
      </c>
    </row>
    <row r="5503" customFormat="false" ht="15" hidden="false" customHeight="false" outlineLevel="0" collapsed="false">
      <c r="A5503" s="2" t="n">
        <v>42496</v>
      </c>
      <c r="B5503" s="0" t="n">
        <v>240</v>
      </c>
      <c r="C5503" s="0" t="n">
        <v>5</v>
      </c>
      <c r="D5503" s="0" t="n">
        <v>31.45</v>
      </c>
      <c r="E5503" s="0" t="n">
        <v>31.45</v>
      </c>
      <c r="F5503" s="0" t="n">
        <v>19.83</v>
      </c>
      <c r="G5503" s="1" t="n">
        <f aca="true">IF(RAND()&lt;0.5,F5503,H5503)</f>
        <v>19.83</v>
      </c>
      <c r="H5503" s="0" t="n">
        <v>19.83</v>
      </c>
      <c r="I5503" s="0" t="n">
        <v>30.44</v>
      </c>
    </row>
    <row r="5504" customFormat="false" ht="15" hidden="false" customHeight="false" outlineLevel="0" collapsed="false">
      <c r="A5504" s="2" t="n">
        <v>42496</v>
      </c>
      <c r="B5504" s="0" t="n">
        <v>240</v>
      </c>
      <c r="C5504" s="0" t="n">
        <v>6</v>
      </c>
      <c r="D5504" s="0" t="n">
        <v>32.3</v>
      </c>
      <c r="E5504" s="0" t="n">
        <v>32.3</v>
      </c>
      <c r="F5504" s="0" t="n">
        <v>20.48</v>
      </c>
      <c r="G5504" s="1" t="n">
        <f aca="true">IF(RAND()&lt;0.5,F5504,H5504)</f>
        <v>20.48</v>
      </c>
      <c r="H5504" s="0" t="n">
        <v>20.48</v>
      </c>
      <c r="I5504" s="0" t="n">
        <v>35.55</v>
      </c>
    </row>
    <row r="5505" customFormat="false" ht="15" hidden="false" customHeight="false" outlineLevel="0" collapsed="false">
      <c r="A5505" s="2" t="n">
        <v>42496</v>
      </c>
      <c r="B5505" s="0" t="n">
        <v>240</v>
      </c>
      <c r="C5505" s="0" t="n">
        <v>7</v>
      </c>
      <c r="D5505" s="0" t="n">
        <v>34.74</v>
      </c>
      <c r="E5505" s="0" t="n">
        <v>34.74</v>
      </c>
      <c r="F5505" s="0" t="n">
        <v>20.18</v>
      </c>
      <c r="G5505" s="1" t="n">
        <f aca="true">IF(RAND()&lt;0.5,F5505,H5505)</f>
        <v>20.18</v>
      </c>
      <c r="H5505" s="0" t="n">
        <v>20.18</v>
      </c>
      <c r="I5505" s="0" t="n">
        <v>37.07</v>
      </c>
    </row>
    <row r="5506" customFormat="false" ht="15" hidden="false" customHeight="false" outlineLevel="0" collapsed="false">
      <c r="A5506" s="2" t="n">
        <v>42496</v>
      </c>
      <c r="B5506" s="0" t="n">
        <v>240</v>
      </c>
      <c r="C5506" s="0" t="n">
        <v>8</v>
      </c>
      <c r="D5506" s="0" t="n">
        <v>37</v>
      </c>
      <c r="E5506" s="0" t="n">
        <v>37</v>
      </c>
      <c r="F5506" s="0" t="n">
        <v>22.07</v>
      </c>
      <c r="G5506" s="1" t="n">
        <f aca="true">IF(RAND()&lt;0.5,F5506,H5506)</f>
        <v>22.07</v>
      </c>
      <c r="H5506" s="0" t="n">
        <v>22.07</v>
      </c>
      <c r="I5506" s="0" t="n">
        <v>37.15</v>
      </c>
    </row>
    <row r="5507" customFormat="false" ht="15" hidden="false" customHeight="false" outlineLevel="0" collapsed="false">
      <c r="A5507" s="2" t="n">
        <v>42496</v>
      </c>
      <c r="B5507" s="0" t="n">
        <v>240</v>
      </c>
      <c r="C5507" s="0" t="n">
        <v>9</v>
      </c>
      <c r="D5507" s="0" t="n">
        <v>37.69</v>
      </c>
      <c r="E5507" s="0" t="n">
        <v>37.69</v>
      </c>
      <c r="F5507" s="0" t="n">
        <v>24.24</v>
      </c>
      <c r="G5507" s="1" t="n">
        <f aca="true">IF(RAND()&lt;0.5,F5507,H5507)</f>
        <v>24.24</v>
      </c>
      <c r="H5507" s="0" t="n">
        <v>23.19</v>
      </c>
      <c r="I5507" s="0" t="n">
        <v>39.24</v>
      </c>
    </row>
    <row r="5508" customFormat="false" ht="15" hidden="false" customHeight="false" outlineLevel="0" collapsed="false">
      <c r="A5508" s="2" t="n">
        <v>42496</v>
      </c>
      <c r="B5508" s="0" t="n">
        <v>240</v>
      </c>
      <c r="C5508" s="0" t="n">
        <v>10</v>
      </c>
      <c r="D5508" s="0" t="n">
        <v>39</v>
      </c>
      <c r="E5508" s="0" t="n">
        <v>39</v>
      </c>
      <c r="F5508" s="0" t="n">
        <v>22.39</v>
      </c>
      <c r="G5508" s="1" t="n">
        <f aca="true">IF(RAND()&lt;0.5,F5508,H5508)</f>
        <v>22.39</v>
      </c>
      <c r="H5508" s="0" t="n">
        <v>20.07</v>
      </c>
      <c r="I5508" s="0" t="n">
        <v>40.81</v>
      </c>
    </row>
    <row r="5509" customFormat="false" ht="15" hidden="false" customHeight="false" outlineLevel="0" collapsed="false">
      <c r="A5509" s="2" t="n">
        <v>42496</v>
      </c>
      <c r="B5509" s="0" t="n">
        <v>240</v>
      </c>
      <c r="C5509" s="0" t="n">
        <v>11</v>
      </c>
      <c r="D5509" s="0" t="n">
        <v>39</v>
      </c>
      <c r="E5509" s="0" t="n">
        <v>39</v>
      </c>
      <c r="F5509" s="0" t="n">
        <v>22.38</v>
      </c>
      <c r="G5509" s="1" t="n">
        <f aca="true">IF(RAND()&lt;0.5,F5509,H5509)</f>
        <v>20.09</v>
      </c>
      <c r="H5509" s="0" t="n">
        <v>20.09</v>
      </c>
      <c r="I5509" s="0" t="n">
        <v>38.05</v>
      </c>
    </row>
    <row r="5510" customFormat="false" ht="15" hidden="false" customHeight="false" outlineLevel="0" collapsed="false">
      <c r="A5510" s="2" t="n">
        <v>42496</v>
      </c>
      <c r="B5510" s="0" t="n">
        <v>240</v>
      </c>
      <c r="C5510" s="0" t="n">
        <v>12</v>
      </c>
      <c r="D5510" s="0" t="n">
        <v>38.75</v>
      </c>
      <c r="E5510" s="0" t="n">
        <v>38.75</v>
      </c>
      <c r="F5510" s="0" t="n">
        <v>26.49</v>
      </c>
      <c r="G5510" s="1" t="n">
        <f aca="true">IF(RAND()&lt;0.5,F5510,H5510)</f>
        <v>13.38</v>
      </c>
      <c r="H5510" s="0" t="n">
        <v>13.38</v>
      </c>
      <c r="I5510" s="0" t="n">
        <v>37.09</v>
      </c>
    </row>
    <row r="5511" customFormat="false" ht="15" hidden="false" customHeight="false" outlineLevel="0" collapsed="false">
      <c r="A5511" s="2" t="n">
        <v>42496</v>
      </c>
      <c r="B5511" s="0" t="n">
        <v>240</v>
      </c>
      <c r="C5511" s="0" t="n">
        <v>13</v>
      </c>
      <c r="D5511" s="0" t="n">
        <v>39.25</v>
      </c>
      <c r="E5511" s="0" t="n">
        <v>39.25</v>
      </c>
      <c r="F5511" s="0" t="n">
        <v>23.27</v>
      </c>
      <c r="G5511" s="1" t="n">
        <f aca="true">IF(RAND()&lt;0.5,F5511,H5511)</f>
        <v>10.05</v>
      </c>
      <c r="H5511" s="0" t="n">
        <v>10.05</v>
      </c>
      <c r="I5511" s="0" t="n">
        <v>37.02</v>
      </c>
    </row>
    <row r="5512" customFormat="false" ht="15" hidden="false" customHeight="false" outlineLevel="0" collapsed="false">
      <c r="A5512" s="2" t="n">
        <v>42496</v>
      </c>
      <c r="B5512" s="0" t="n">
        <v>240</v>
      </c>
      <c r="C5512" s="0" t="n">
        <v>14</v>
      </c>
      <c r="D5512" s="0" t="n">
        <v>39</v>
      </c>
      <c r="E5512" s="0" t="n">
        <v>39</v>
      </c>
      <c r="F5512" s="0" t="n">
        <v>26.52</v>
      </c>
      <c r="G5512" s="1" t="n">
        <f aca="true">IF(RAND()&lt;0.5,F5512,H5512)</f>
        <v>26.52</v>
      </c>
      <c r="H5512" s="0" t="n">
        <v>8.99</v>
      </c>
      <c r="I5512" s="0" t="n">
        <v>35.78</v>
      </c>
    </row>
    <row r="5513" customFormat="false" ht="15" hidden="false" customHeight="false" outlineLevel="0" collapsed="false">
      <c r="A5513" s="2" t="n">
        <v>42496</v>
      </c>
      <c r="B5513" s="0" t="n">
        <v>240</v>
      </c>
      <c r="C5513" s="0" t="n">
        <v>15</v>
      </c>
      <c r="D5513" s="0" t="n">
        <v>38.5</v>
      </c>
      <c r="E5513" s="0" t="n">
        <v>38.5</v>
      </c>
      <c r="F5513" s="0" t="n">
        <v>24.94</v>
      </c>
      <c r="G5513" s="1" t="n">
        <f aca="true">IF(RAND()&lt;0.5,F5513,H5513)</f>
        <v>13.51</v>
      </c>
      <c r="H5513" s="0" t="n">
        <v>13.51</v>
      </c>
      <c r="I5513" s="0" t="n">
        <v>33.87</v>
      </c>
    </row>
    <row r="5514" customFormat="false" ht="15" hidden="false" customHeight="false" outlineLevel="0" collapsed="false">
      <c r="A5514" s="2" t="n">
        <v>42496</v>
      </c>
      <c r="B5514" s="0" t="n">
        <v>240</v>
      </c>
      <c r="C5514" s="0" t="n">
        <v>16</v>
      </c>
      <c r="D5514" s="0" t="n">
        <v>37.03</v>
      </c>
      <c r="E5514" s="0" t="n">
        <v>37.03</v>
      </c>
      <c r="F5514" s="0" t="n">
        <v>18.15</v>
      </c>
      <c r="G5514" s="1" t="n">
        <f aca="true">IF(RAND()&lt;0.5,F5514,H5514)</f>
        <v>18.15</v>
      </c>
      <c r="H5514" s="0" t="n">
        <v>18.15</v>
      </c>
      <c r="I5514" s="0" t="n">
        <v>35.08</v>
      </c>
    </row>
    <row r="5515" customFormat="false" ht="15" hidden="false" customHeight="false" outlineLevel="0" collapsed="false">
      <c r="A5515" s="2" t="n">
        <v>42496</v>
      </c>
      <c r="B5515" s="0" t="n">
        <v>240</v>
      </c>
      <c r="C5515" s="0" t="n">
        <v>17</v>
      </c>
      <c r="D5515" s="0" t="n">
        <v>35.5</v>
      </c>
      <c r="E5515" s="0" t="n">
        <v>35.5</v>
      </c>
      <c r="F5515" s="0" t="n">
        <v>22.26</v>
      </c>
      <c r="G5515" s="1" t="n">
        <f aca="true">IF(RAND()&lt;0.5,F5515,H5515)</f>
        <v>22.26</v>
      </c>
      <c r="H5515" s="0" t="n">
        <v>22.26</v>
      </c>
      <c r="I5515" s="0" t="n">
        <v>35.67</v>
      </c>
    </row>
    <row r="5516" customFormat="false" ht="15" hidden="false" customHeight="false" outlineLevel="0" collapsed="false">
      <c r="A5516" s="2" t="n">
        <v>42496</v>
      </c>
      <c r="B5516" s="0" t="n">
        <v>240</v>
      </c>
      <c r="C5516" s="0" t="n">
        <v>18</v>
      </c>
      <c r="D5516" s="0" t="n">
        <v>35.46</v>
      </c>
      <c r="E5516" s="0" t="n">
        <v>35.46</v>
      </c>
      <c r="F5516" s="0" t="n">
        <v>29.01</v>
      </c>
      <c r="G5516" s="1" t="n">
        <f aca="true">IF(RAND()&lt;0.5,F5516,H5516)</f>
        <v>29.01</v>
      </c>
      <c r="H5516" s="0" t="n">
        <v>29.01</v>
      </c>
      <c r="I5516" s="0" t="n">
        <v>37.07</v>
      </c>
    </row>
    <row r="5517" customFormat="false" ht="15" hidden="false" customHeight="false" outlineLevel="0" collapsed="false">
      <c r="A5517" s="2" t="n">
        <v>42496</v>
      </c>
      <c r="B5517" s="0" t="n">
        <v>240</v>
      </c>
      <c r="C5517" s="0" t="n">
        <v>19</v>
      </c>
      <c r="D5517" s="0" t="n">
        <v>35.69</v>
      </c>
      <c r="E5517" s="0" t="n">
        <v>35.69</v>
      </c>
      <c r="F5517" s="0" t="n">
        <v>32.95</v>
      </c>
      <c r="G5517" s="1" t="n">
        <f aca="true">IF(RAND()&lt;0.5,F5517,H5517)</f>
        <v>32.95</v>
      </c>
      <c r="H5517" s="0" t="n">
        <v>32.95</v>
      </c>
      <c r="I5517" s="0" t="n">
        <v>36.45</v>
      </c>
    </row>
    <row r="5518" customFormat="false" ht="15" hidden="false" customHeight="false" outlineLevel="0" collapsed="false">
      <c r="A5518" s="2" t="n">
        <v>42496</v>
      </c>
      <c r="B5518" s="0" t="n">
        <v>240</v>
      </c>
      <c r="C5518" s="0" t="n">
        <v>20</v>
      </c>
      <c r="D5518" s="0" t="n">
        <v>34.74</v>
      </c>
      <c r="E5518" s="0" t="n">
        <v>34.74</v>
      </c>
      <c r="F5518" s="0" t="n">
        <v>33.92</v>
      </c>
      <c r="G5518" s="1" t="n">
        <f aca="true">IF(RAND()&lt;0.5,F5518,H5518)</f>
        <v>33.92</v>
      </c>
      <c r="H5518" s="0" t="n">
        <v>33.92</v>
      </c>
      <c r="I5518" s="0" t="n">
        <v>35.48</v>
      </c>
    </row>
    <row r="5519" customFormat="false" ht="15" hidden="false" customHeight="false" outlineLevel="0" collapsed="false">
      <c r="A5519" s="2" t="n">
        <v>42496</v>
      </c>
      <c r="B5519" s="0" t="n">
        <v>240</v>
      </c>
      <c r="C5519" s="0" t="n">
        <v>21</v>
      </c>
      <c r="D5519" s="0" t="n">
        <v>35.5</v>
      </c>
      <c r="E5519" s="0" t="n">
        <v>35.5</v>
      </c>
      <c r="F5519" s="0" t="n">
        <v>36.99</v>
      </c>
      <c r="G5519" s="1" t="n">
        <f aca="true">IF(RAND()&lt;0.5,F5519,H5519)</f>
        <v>36.99</v>
      </c>
      <c r="H5519" s="0" t="n">
        <v>33.25</v>
      </c>
      <c r="I5519" s="0" t="n">
        <v>32.42</v>
      </c>
    </row>
    <row r="5520" customFormat="false" ht="15" hidden="false" customHeight="false" outlineLevel="0" collapsed="false">
      <c r="A5520" s="2" t="n">
        <v>42496</v>
      </c>
      <c r="B5520" s="0" t="n">
        <v>240</v>
      </c>
      <c r="C5520" s="0" t="n">
        <v>22</v>
      </c>
      <c r="D5520" s="0" t="n">
        <v>37.69</v>
      </c>
      <c r="E5520" s="0" t="n">
        <v>37.69</v>
      </c>
      <c r="F5520" s="0" t="n">
        <v>41</v>
      </c>
      <c r="G5520" s="1" t="n">
        <f aca="true">IF(RAND()&lt;0.5,F5520,H5520)</f>
        <v>41</v>
      </c>
      <c r="H5520" s="0" t="n">
        <v>29.97</v>
      </c>
      <c r="I5520" s="0" t="n">
        <v>28.82</v>
      </c>
    </row>
    <row r="5521" customFormat="false" ht="15" hidden="false" customHeight="false" outlineLevel="0" collapsed="false">
      <c r="A5521" s="2" t="n">
        <v>42496</v>
      </c>
      <c r="B5521" s="0" t="n">
        <v>240</v>
      </c>
      <c r="C5521" s="0" t="n">
        <v>23</v>
      </c>
      <c r="D5521" s="0" t="n">
        <v>36.01</v>
      </c>
      <c r="E5521" s="0" t="n">
        <v>36.01</v>
      </c>
      <c r="F5521" s="0" t="n">
        <v>38</v>
      </c>
      <c r="G5521" s="1" t="n">
        <f aca="true">IF(RAND()&lt;0.5,F5521,H5521)</f>
        <v>38</v>
      </c>
      <c r="H5521" s="0" t="n">
        <v>23.3</v>
      </c>
      <c r="I5521" s="0" t="n">
        <v>25.16</v>
      </c>
    </row>
    <row r="5522" customFormat="false" ht="15" hidden="false" customHeight="false" outlineLevel="0" collapsed="false">
      <c r="A5522" s="2" t="n">
        <v>42495</v>
      </c>
      <c r="B5522" s="0" t="n">
        <v>241</v>
      </c>
      <c r="C5522" s="0" t="n">
        <v>1</v>
      </c>
      <c r="D5522" s="0" t="n">
        <v>34</v>
      </c>
      <c r="E5522" s="0" t="n">
        <v>34</v>
      </c>
      <c r="F5522" s="0" t="n">
        <v>39.96</v>
      </c>
      <c r="G5522" s="1" t="n">
        <f aca="true">IF(RAND()&lt;0.5,F5522,H5522)</f>
        <v>39.96</v>
      </c>
      <c r="H5522" s="0" t="n">
        <v>22.16</v>
      </c>
      <c r="I5522" s="0" t="n">
        <v>24.12</v>
      </c>
    </row>
    <row r="5523" customFormat="false" ht="15" hidden="false" customHeight="false" outlineLevel="0" collapsed="false">
      <c r="A5523" s="2" t="n">
        <v>42495</v>
      </c>
      <c r="B5523" s="0" t="n">
        <v>241</v>
      </c>
      <c r="C5523" s="0" t="n">
        <v>2</v>
      </c>
      <c r="D5523" s="0" t="n">
        <v>32.01</v>
      </c>
      <c r="E5523" s="0" t="n">
        <v>32.01</v>
      </c>
      <c r="F5523" s="0" t="n">
        <v>31.16</v>
      </c>
      <c r="G5523" s="1" t="n">
        <f aca="true">IF(RAND()&lt;0.5,F5523,H5523)</f>
        <v>31.16</v>
      </c>
      <c r="H5523" s="0" t="n">
        <v>23.02</v>
      </c>
      <c r="I5523" s="0" t="n">
        <v>23.34</v>
      </c>
    </row>
    <row r="5524" customFormat="false" ht="15" hidden="false" customHeight="false" outlineLevel="0" collapsed="false">
      <c r="A5524" s="2" t="n">
        <v>42495</v>
      </c>
      <c r="B5524" s="0" t="n">
        <v>241</v>
      </c>
      <c r="C5524" s="0" t="n">
        <v>3</v>
      </c>
      <c r="D5524" s="0" t="n">
        <v>28.53</v>
      </c>
      <c r="E5524" s="0" t="n">
        <v>28.53</v>
      </c>
      <c r="F5524" s="0" t="n">
        <v>22.46</v>
      </c>
      <c r="G5524" s="1" t="n">
        <f aca="true">IF(RAND()&lt;0.5,F5524,H5524)</f>
        <v>22.09</v>
      </c>
      <c r="H5524" s="0" t="n">
        <v>22.09</v>
      </c>
      <c r="I5524" s="0" t="n">
        <v>21.83</v>
      </c>
    </row>
    <row r="5525" customFormat="false" ht="15" hidden="false" customHeight="false" outlineLevel="0" collapsed="false">
      <c r="A5525" s="2" t="n">
        <v>42495</v>
      </c>
      <c r="B5525" s="0" t="n">
        <v>241</v>
      </c>
      <c r="C5525" s="0" t="n">
        <v>4</v>
      </c>
      <c r="D5525" s="0" t="n">
        <v>26.95</v>
      </c>
      <c r="E5525" s="0" t="n">
        <v>26.95</v>
      </c>
      <c r="F5525" s="0" t="n">
        <v>22.61</v>
      </c>
      <c r="G5525" s="1" t="n">
        <f aca="true">IF(RAND()&lt;0.5,F5525,H5525)</f>
        <v>22.61</v>
      </c>
      <c r="H5525" s="0" t="n">
        <v>22.61</v>
      </c>
      <c r="I5525" s="0" t="n">
        <v>22.66</v>
      </c>
    </row>
    <row r="5526" customFormat="false" ht="15" hidden="false" customHeight="false" outlineLevel="0" collapsed="false">
      <c r="A5526" s="2" t="n">
        <v>42495</v>
      </c>
      <c r="B5526" s="0" t="n">
        <v>241</v>
      </c>
      <c r="C5526" s="0" t="n">
        <v>5</v>
      </c>
      <c r="D5526" s="0" t="n">
        <v>26.95</v>
      </c>
      <c r="E5526" s="0" t="n">
        <v>26.95</v>
      </c>
      <c r="F5526" s="0" t="n">
        <v>30.4</v>
      </c>
      <c r="G5526" s="1" t="n">
        <f aca="true">IF(RAND()&lt;0.5,F5526,H5526)</f>
        <v>24.52</v>
      </c>
      <c r="H5526" s="0" t="n">
        <v>24.52</v>
      </c>
      <c r="I5526" s="0" t="n">
        <v>25.17</v>
      </c>
    </row>
    <row r="5527" customFormat="false" ht="15" hidden="false" customHeight="false" outlineLevel="0" collapsed="false">
      <c r="A5527" s="2" t="n">
        <v>42495</v>
      </c>
      <c r="B5527" s="0" t="n">
        <v>241</v>
      </c>
      <c r="C5527" s="0" t="n">
        <v>6</v>
      </c>
      <c r="D5527" s="0" t="n">
        <v>28.69</v>
      </c>
      <c r="E5527" s="0" t="n">
        <v>28.69</v>
      </c>
      <c r="F5527" s="0" t="n">
        <v>36.66</v>
      </c>
      <c r="G5527" s="1" t="n">
        <f aca="true">IF(RAND()&lt;0.5,F5527,H5527)</f>
        <v>34.95</v>
      </c>
      <c r="H5527" s="0" t="n">
        <v>34.95</v>
      </c>
      <c r="I5527" s="0" t="n">
        <v>30.69</v>
      </c>
    </row>
    <row r="5528" customFormat="false" ht="15" hidden="false" customHeight="false" outlineLevel="0" collapsed="false">
      <c r="A5528" s="2" t="n">
        <v>42495</v>
      </c>
      <c r="B5528" s="0" t="n">
        <v>241</v>
      </c>
      <c r="C5528" s="0" t="n">
        <v>7</v>
      </c>
      <c r="D5528" s="0" t="n">
        <v>33.69</v>
      </c>
      <c r="E5528" s="0" t="n">
        <v>33.69</v>
      </c>
      <c r="F5528" s="0" t="n">
        <v>40.26</v>
      </c>
      <c r="G5528" s="1" t="n">
        <f aca="true">IF(RAND()&lt;0.5,F5528,H5528)</f>
        <v>40.26</v>
      </c>
      <c r="H5528" s="0" t="n">
        <v>40.26</v>
      </c>
      <c r="I5528" s="0" t="n">
        <v>34.62</v>
      </c>
    </row>
    <row r="5529" customFormat="false" ht="15" hidden="false" customHeight="false" outlineLevel="0" collapsed="false">
      <c r="A5529" s="2" t="n">
        <v>42495</v>
      </c>
      <c r="B5529" s="0" t="n">
        <v>241</v>
      </c>
      <c r="C5529" s="0" t="n">
        <v>8</v>
      </c>
      <c r="D5529" s="0" t="n">
        <v>36.01</v>
      </c>
      <c r="E5529" s="0" t="n">
        <v>36.01</v>
      </c>
      <c r="F5529" s="0" t="n">
        <v>42.11</v>
      </c>
      <c r="G5529" s="1" t="n">
        <f aca="true">IF(RAND()&lt;0.5,F5529,H5529)</f>
        <v>41.69</v>
      </c>
      <c r="H5529" s="0" t="n">
        <v>41.69</v>
      </c>
      <c r="I5529" s="0" t="n">
        <v>36.49</v>
      </c>
    </row>
    <row r="5530" customFormat="false" ht="15" hidden="false" customHeight="false" outlineLevel="0" collapsed="false">
      <c r="A5530" s="2" t="n">
        <v>42495</v>
      </c>
      <c r="B5530" s="0" t="n">
        <v>241</v>
      </c>
      <c r="C5530" s="0" t="n">
        <v>9</v>
      </c>
      <c r="D5530" s="0" t="n">
        <v>36.31</v>
      </c>
      <c r="E5530" s="0" t="n">
        <v>36.31</v>
      </c>
      <c r="F5530" s="0" t="n">
        <v>44.19</v>
      </c>
      <c r="G5530" s="1" t="n">
        <f aca="true">IF(RAND()&lt;0.5,F5530,H5530)</f>
        <v>44.19</v>
      </c>
      <c r="H5530" s="0" t="n">
        <v>35.32</v>
      </c>
      <c r="I5530" s="0" t="n">
        <v>36.59</v>
      </c>
    </row>
    <row r="5531" customFormat="false" ht="15" hidden="false" customHeight="false" outlineLevel="0" collapsed="false">
      <c r="A5531" s="2" t="n">
        <v>42495</v>
      </c>
      <c r="B5531" s="0" t="n">
        <v>241</v>
      </c>
      <c r="C5531" s="0" t="n">
        <v>10</v>
      </c>
      <c r="D5531" s="0" t="n">
        <v>39.98</v>
      </c>
      <c r="E5531" s="0" t="n">
        <v>39.98</v>
      </c>
      <c r="F5531" s="0" t="n">
        <v>47.12</v>
      </c>
      <c r="G5531" s="1" t="n">
        <f aca="true">IF(RAND()&lt;0.5,F5531,H5531)</f>
        <v>30.98</v>
      </c>
      <c r="H5531" s="0" t="n">
        <v>30.98</v>
      </c>
      <c r="I5531" s="0" t="n">
        <v>36.97</v>
      </c>
    </row>
    <row r="5532" customFormat="false" ht="15" hidden="false" customHeight="false" outlineLevel="0" collapsed="false">
      <c r="A5532" s="2" t="n">
        <v>42495</v>
      </c>
      <c r="B5532" s="0" t="n">
        <v>241</v>
      </c>
      <c r="C5532" s="0" t="n">
        <v>11</v>
      </c>
      <c r="D5532" s="0" t="n">
        <v>41.49</v>
      </c>
      <c r="E5532" s="0" t="n">
        <v>41.49</v>
      </c>
      <c r="F5532" s="0" t="n">
        <v>46.6</v>
      </c>
      <c r="G5532" s="1" t="n">
        <f aca="true">IF(RAND()&lt;0.5,F5532,H5532)</f>
        <v>28.96</v>
      </c>
      <c r="H5532" s="0" t="n">
        <v>28.96</v>
      </c>
      <c r="I5532" s="0" t="n">
        <v>37.82</v>
      </c>
    </row>
    <row r="5533" customFormat="false" ht="15" hidden="false" customHeight="false" outlineLevel="0" collapsed="false">
      <c r="A5533" s="2" t="n">
        <v>42495</v>
      </c>
      <c r="B5533" s="0" t="n">
        <v>241</v>
      </c>
      <c r="C5533" s="0" t="n">
        <v>12</v>
      </c>
      <c r="D5533" s="0" t="n">
        <v>40.69</v>
      </c>
      <c r="E5533" s="0" t="n">
        <v>40.69</v>
      </c>
      <c r="F5533" s="0" t="n">
        <v>46.5</v>
      </c>
      <c r="G5533" s="1" t="n">
        <f aca="true">IF(RAND()&lt;0.5,F5533,H5533)</f>
        <v>26.33</v>
      </c>
      <c r="H5533" s="0" t="n">
        <v>26.33</v>
      </c>
      <c r="I5533" s="0" t="n">
        <v>38.85</v>
      </c>
    </row>
    <row r="5534" customFormat="false" ht="15" hidden="false" customHeight="false" outlineLevel="0" collapsed="false">
      <c r="A5534" s="2" t="n">
        <v>42495</v>
      </c>
      <c r="B5534" s="0" t="n">
        <v>241</v>
      </c>
      <c r="C5534" s="0" t="n">
        <v>13</v>
      </c>
      <c r="D5534" s="0" t="n">
        <v>41.49</v>
      </c>
      <c r="E5534" s="0" t="n">
        <v>41.49</v>
      </c>
      <c r="F5534" s="0" t="n">
        <v>46.19</v>
      </c>
      <c r="G5534" s="1" t="n">
        <f aca="true">IF(RAND()&lt;0.5,F5534,H5534)</f>
        <v>46.19</v>
      </c>
      <c r="H5534" s="0" t="n">
        <v>24.95</v>
      </c>
      <c r="I5534" s="0" t="n">
        <v>37.67</v>
      </c>
    </row>
    <row r="5535" customFormat="false" ht="15" hidden="false" customHeight="false" outlineLevel="0" collapsed="false">
      <c r="A5535" s="2" t="n">
        <v>42495</v>
      </c>
      <c r="B5535" s="0" t="n">
        <v>241</v>
      </c>
      <c r="C5535" s="0" t="n">
        <v>14</v>
      </c>
      <c r="D5535" s="0" t="n">
        <v>41.49</v>
      </c>
      <c r="E5535" s="0" t="n">
        <v>41.49</v>
      </c>
      <c r="F5535" s="0" t="n">
        <v>45.46</v>
      </c>
      <c r="G5535" s="1" t="n">
        <f aca="true">IF(RAND()&lt;0.5,F5535,H5535)</f>
        <v>22.98</v>
      </c>
      <c r="H5535" s="0" t="n">
        <v>22.98</v>
      </c>
      <c r="I5535" s="0" t="n">
        <v>36.42</v>
      </c>
    </row>
    <row r="5536" customFormat="false" ht="15" hidden="false" customHeight="false" outlineLevel="0" collapsed="false">
      <c r="A5536" s="2" t="n">
        <v>42495</v>
      </c>
      <c r="B5536" s="0" t="n">
        <v>241</v>
      </c>
      <c r="C5536" s="0" t="n">
        <v>15</v>
      </c>
      <c r="D5536" s="0" t="n">
        <v>40.93</v>
      </c>
      <c r="E5536" s="0" t="n">
        <v>40.93</v>
      </c>
      <c r="F5536" s="0" t="n">
        <v>44.69</v>
      </c>
      <c r="G5536" s="1" t="n">
        <f aca="true">IF(RAND()&lt;0.5,F5536,H5536)</f>
        <v>44.69</v>
      </c>
      <c r="H5536" s="0" t="n">
        <v>23.02</v>
      </c>
      <c r="I5536" s="0" t="n">
        <v>34.78</v>
      </c>
    </row>
    <row r="5537" customFormat="false" ht="15" hidden="false" customHeight="false" outlineLevel="0" collapsed="false">
      <c r="A5537" s="2" t="n">
        <v>42495</v>
      </c>
      <c r="B5537" s="0" t="n">
        <v>241</v>
      </c>
      <c r="C5537" s="0" t="n">
        <v>16</v>
      </c>
      <c r="D5537" s="0" t="n">
        <v>40.09</v>
      </c>
      <c r="E5537" s="0" t="n">
        <v>40.09</v>
      </c>
      <c r="F5537" s="0" t="n">
        <v>42.69</v>
      </c>
      <c r="G5537" s="1" t="n">
        <f aca="true">IF(RAND()&lt;0.5,F5537,H5537)</f>
        <v>22.99</v>
      </c>
      <c r="H5537" s="0" t="n">
        <v>22.99</v>
      </c>
      <c r="I5537" s="0" t="n">
        <v>33.59</v>
      </c>
    </row>
    <row r="5538" customFormat="false" ht="15" hidden="false" customHeight="false" outlineLevel="0" collapsed="false">
      <c r="A5538" s="2" t="n">
        <v>42495</v>
      </c>
      <c r="B5538" s="0" t="n">
        <v>241</v>
      </c>
      <c r="C5538" s="0" t="n">
        <v>17</v>
      </c>
      <c r="D5538" s="0" t="n">
        <v>39.98</v>
      </c>
      <c r="E5538" s="0" t="n">
        <v>39.98</v>
      </c>
      <c r="F5538" s="0" t="n">
        <v>43.35</v>
      </c>
      <c r="G5538" s="1" t="n">
        <f aca="true">IF(RAND()&lt;0.5,F5538,H5538)</f>
        <v>43.35</v>
      </c>
      <c r="H5538" s="0" t="n">
        <v>30</v>
      </c>
      <c r="I5538" s="0" t="n">
        <v>35.01</v>
      </c>
    </row>
    <row r="5539" customFormat="false" ht="15" hidden="false" customHeight="false" outlineLevel="0" collapsed="false">
      <c r="A5539" s="2" t="n">
        <v>42495</v>
      </c>
      <c r="B5539" s="0" t="n">
        <v>241</v>
      </c>
      <c r="C5539" s="0" t="n">
        <v>18</v>
      </c>
      <c r="D5539" s="0" t="n">
        <v>39.98</v>
      </c>
      <c r="E5539" s="0" t="n">
        <v>39.98</v>
      </c>
      <c r="F5539" s="0" t="n">
        <v>44.41</v>
      </c>
      <c r="G5539" s="1" t="n">
        <f aca="true">IF(RAND()&lt;0.5,F5539,H5539)</f>
        <v>34.01</v>
      </c>
      <c r="H5539" s="0" t="n">
        <v>34.01</v>
      </c>
      <c r="I5539" s="0" t="n">
        <v>36.05</v>
      </c>
    </row>
    <row r="5540" customFormat="false" ht="15" hidden="false" customHeight="false" outlineLevel="0" collapsed="false">
      <c r="A5540" s="2" t="n">
        <v>42495</v>
      </c>
      <c r="B5540" s="0" t="n">
        <v>241</v>
      </c>
      <c r="C5540" s="0" t="n">
        <v>19</v>
      </c>
      <c r="D5540" s="0" t="n">
        <v>36.6</v>
      </c>
      <c r="E5540" s="0" t="n">
        <v>36.6</v>
      </c>
      <c r="F5540" s="0" t="n">
        <v>48.29</v>
      </c>
      <c r="G5540" s="1" t="n">
        <f aca="true">IF(RAND()&lt;0.5,F5540,H5540)</f>
        <v>48.29</v>
      </c>
      <c r="H5540" s="0" t="n">
        <v>36.64</v>
      </c>
      <c r="I5540" s="0" t="n">
        <v>37.34</v>
      </c>
    </row>
    <row r="5541" customFormat="false" ht="15" hidden="false" customHeight="false" outlineLevel="0" collapsed="false">
      <c r="A5541" s="2" t="n">
        <v>42495</v>
      </c>
      <c r="B5541" s="0" t="n">
        <v>241</v>
      </c>
      <c r="C5541" s="0" t="n">
        <v>20</v>
      </c>
      <c r="D5541" s="0" t="n">
        <v>36.21</v>
      </c>
      <c r="E5541" s="0" t="n">
        <v>36.21</v>
      </c>
      <c r="F5541" s="0" t="n">
        <v>47.87</v>
      </c>
      <c r="G5541" s="1" t="n">
        <f aca="true">IF(RAND()&lt;0.5,F5541,H5541)</f>
        <v>37.55</v>
      </c>
      <c r="H5541" s="0" t="n">
        <v>37.55</v>
      </c>
      <c r="I5541" s="0" t="n">
        <v>36.85</v>
      </c>
    </row>
    <row r="5542" customFormat="false" ht="15" hidden="false" customHeight="false" outlineLevel="0" collapsed="false">
      <c r="A5542" s="2" t="n">
        <v>42495</v>
      </c>
      <c r="B5542" s="0" t="n">
        <v>241</v>
      </c>
      <c r="C5542" s="0" t="n">
        <v>21</v>
      </c>
      <c r="D5542" s="0" t="n">
        <v>36.45</v>
      </c>
      <c r="E5542" s="0" t="n">
        <v>36.45</v>
      </c>
      <c r="F5542" s="0" t="n">
        <v>45.89</v>
      </c>
      <c r="G5542" s="1" t="n">
        <f aca="true">IF(RAND()&lt;0.5,F5542,H5542)</f>
        <v>34.09</v>
      </c>
      <c r="H5542" s="0" t="n">
        <v>34.09</v>
      </c>
      <c r="I5542" s="0" t="n">
        <v>36.01</v>
      </c>
    </row>
    <row r="5543" customFormat="false" ht="15" hidden="false" customHeight="false" outlineLevel="0" collapsed="false">
      <c r="A5543" s="2" t="n">
        <v>42495</v>
      </c>
      <c r="B5543" s="0" t="n">
        <v>241</v>
      </c>
      <c r="C5543" s="0" t="n">
        <v>22</v>
      </c>
      <c r="D5543" s="0" t="n">
        <v>39.3</v>
      </c>
      <c r="E5543" s="0" t="n">
        <v>39.3</v>
      </c>
      <c r="F5543" s="0" t="n">
        <v>43.52</v>
      </c>
      <c r="G5543" s="1" t="n">
        <f aca="true">IF(RAND()&lt;0.5,F5543,H5543)</f>
        <v>29.29</v>
      </c>
      <c r="H5543" s="0" t="n">
        <v>29.29</v>
      </c>
      <c r="I5543" s="0" t="n">
        <v>32.74</v>
      </c>
    </row>
    <row r="5544" customFormat="false" ht="15" hidden="false" customHeight="false" outlineLevel="0" collapsed="false">
      <c r="A5544" s="2" t="n">
        <v>42495</v>
      </c>
      <c r="B5544" s="0" t="n">
        <v>241</v>
      </c>
      <c r="C5544" s="0" t="n">
        <v>23</v>
      </c>
      <c r="D5544" s="0" t="n">
        <v>36.51</v>
      </c>
      <c r="E5544" s="0" t="n">
        <v>36.51</v>
      </c>
      <c r="F5544" s="0" t="n">
        <v>40</v>
      </c>
      <c r="G5544" s="1" t="n">
        <f aca="true">IF(RAND()&lt;0.5,F5544,H5544)</f>
        <v>40</v>
      </c>
      <c r="H5544" s="0" t="n">
        <v>24.19</v>
      </c>
      <c r="I5544" s="0" t="n">
        <v>28.92</v>
      </c>
    </row>
    <row r="5545" customFormat="false" ht="15" hidden="false" customHeight="false" outlineLevel="0" collapsed="false">
      <c r="A5545" s="2" t="n">
        <v>42494</v>
      </c>
      <c r="B5545" s="0" t="n">
        <v>242</v>
      </c>
      <c r="C5545" s="0" t="n">
        <v>1</v>
      </c>
      <c r="D5545" s="0" t="n">
        <v>24.56</v>
      </c>
      <c r="E5545" s="0" t="n">
        <v>24.56</v>
      </c>
      <c r="F5545" s="0" t="n">
        <v>36.42</v>
      </c>
      <c r="G5545" s="1" t="n">
        <f aca="true">IF(RAND()&lt;0.5,F5545,H5545)</f>
        <v>36.42</v>
      </c>
      <c r="H5545" s="0" t="n">
        <v>24.85</v>
      </c>
      <c r="I5545" s="0" t="n">
        <v>27.71</v>
      </c>
    </row>
    <row r="5546" customFormat="false" ht="15" hidden="false" customHeight="false" outlineLevel="0" collapsed="false">
      <c r="A5546" s="2" t="n">
        <v>42494</v>
      </c>
      <c r="B5546" s="0" t="n">
        <v>242</v>
      </c>
      <c r="C5546" s="0" t="n">
        <v>2</v>
      </c>
      <c r="D5546" s="0" t="n">
        <v>22.04</v>
      </c>
      <c r="E5546" s="0" t="n">
        <v>22.04</v>
      </c>
      <c r="F5546" s="0" t="n">
        <v>31.38</v>
      </c>
      <c r="G5546" s="1" t="n">
        <f aca="true">IF(RAND()&lt;0.5,F5546,H5546)</f>
        <v>24.15</v>
      </c>
      <c r="H5546" s="0" t="n">
        <v>24.15</v>
      </c>
      <c r="I5546" s="0" t="n">
        <v>26.62</v>
      </c>
    </row>
    <row r="5547" customFormat="false" ht="15" hidden="false" customHeight="false" outlineLevel="0" collapsed="false">
      <c r="A5547" s="2" t="n">
        <v>42494</v>
      </c>
      <c r="B5547" s="0" t="n">
        <v>242</v>
      </c>
      <c r="C5547" s="0" t="n">
        <v>3</v>
      </c>
      <c r="D5547" s="0" t="n">
        <v>21.95</v>
      </c>
      <c r="E5547" s="0" t="n">
        <v>21.95</v>
      </c>
      <c r="F5547" s="0" t="n">
        <v>23.9</v>
      </c>
      <c r="G5547" s="1" t="n">
        <f aca="true">IF(RAND()&lt;0.5,F5547,H5547)</f>
        <v>23.35</v>
      </c>
      <c r="H5547" s="0" t="n">
        <v>23.35</v>
      </c>
      <c r="I5547" s="0" t="n">
        <v>25.51</v>
      </c>
    </row>
    <row r="5548" customFormat="false" ht="15" hidden="false" customHeight="false" outlineLevel="0" collapsed="false">
      <c r="A5548" s="2" t="n">
        <v>42494</v>
      </c>
      <c r="B5548" s="0" t="n">
        <v>242</v>
      </c>
      <c r="C5548" s="0" t="n">
        <v>4</v>
      </c>
      <c r="D5548" s="0" t="n">
        <v>21.69</v>
      </c>
      <c r="E5548" s="0" t="n">
        <v>21.69</v>
      </c>
      <c r="F5548" s="0" t="n">
        <v>22.74</v>
      </c>
      <c r="G5548" s="1" t="n">
        <f aca="true">IF(RAND()&lt;0.5,F5548,H5548)</f>
        <v>22.74</v>
      </c>
      <c r="H5548" s="0" t="n">
        <v>22.74</v>
      </c>
      <c r="I5548" s="0" t="n">
        <v>24.5</v>
      </c>
    </row>
    <row r="5549" customFormat="false" ht="15" hidden="false" customHeight="false" outlineLevel="0" collapsed="false">
      <c r="A5549" s="2" t="n">
        <v>42494</v>
      </c>
      <c r="B5549" s="0" t="n">
        <v>242</v>
      </c>
      <c r="C5549" s="0" t="n">
        <v>5</v>
      </c>
      <c r="D5549" s="0" t="n">
        <v>22.14</v>
      </c>
      <c r="E5549" s="0" t="n">
        <v>22.14</v>
      </c>
      <c r="F5549" s="0" t="n">
        <v>25.38</v>
      </c>
      <c r="G5549" s="1" t="n">
        <f aca="true">IF(RAND()&lt;0.5,F5549,H5549)</f>
        <v>24.14</v>
      </c>
      <c r="H5549" s="0" t="n">
        <v>24.14</v>
      </c>
      <c r="I5549" s="0" t="n">
        <v>25.58</v>
      </c>
    </row>
    <row r="5550" customFormat="false" ht="15" hidden="false" customHeight="false" outlineLevel="0" collapsed="false">
      <c r="A5550" s="2" t="n">
        <v>42494</v>
      </c>
      <c r="B5550" s="0" t="n">
        <v>242</v>
      </c>
      <c r="C5550" s="0" t="n">
        <v>6</v>
      </c>
      <c r="D5550" s="0" t="n">
        <v>22.23</v>
      </c>
      <c r="E5550" s="0" t="n">
        <v>23.59</v>
      </c>
      <c r="F5550" s="0" t="n">
        <v>33.82</v>
      </c>
      <c r="G5550" s="1" t="n">
        <f aca="true">IF(RAND()&lt;0.5,F5550,H5550)</f>
        <v>33.82</v>
      </c>
      <c r="H5550" s="0" t="n">
        <v>32.65</v>
      </c>
      <c r="I5550" s="0" t="n">
        <v>28.26</v>
      </c>
    </row>
    <row r="5551" customFormat="false" ht="15" hidden="false" customHeight="false" outlineLevel="0" collapsed="false">
      <c r="A5551" s="2" t="n">
        <v>42494</v>
      </c>
      <c r="B5551" s="0" t="n">
        <v>242</v>
      </c>
      <c r="C5551" s="0" t="n">
        <v>7</v>
      </c>
      <c r="D5551" s="0" t="n">
        <v>22.68</v>
      </c>
      <c r="E5551" s="0" t="n">
        <v>31.47</v>
      </c>
      <c r="F5551" s="0" t="n">
        <v>40.59</v>
      </c>
      <c r="G5551" s="1" t="n">
        <f aca="true">IF(RAND()&lt;0.5,F5551,H5551)</f>
        <v>40.59</v>
      </c>
      <c r="H5551" s="0" t="n">
        <v>40.59</v>
      </c>
      <c r="I5551" s="0" t="n">
        <v>33.81</v>
      </c>
    </row>
    <row r="5552" customFormat="false" ht="15" hidden="false" customHeight="false" outlineLevel="0" collapsed="false">
      <c r="A5552" s="2" t="n">
        <v>42494</v>
      </c>
      <c r="B5552" s="0" t="n">
        <v>242</v>
      </c>
      <c r="C5552" s="0" t="n">
        <v>8</v>
      </c>
      <c r="D5552" s="0" t="n">
        <v>29.16</v>
      </c>
      <c r="E5552" s="0" t="n">
        <v>35.05</v>
      </c>
      <c r="F5552" s="0" t="n">
        <v>43.82</v>
      </c>
      <c r="G5552" s="1" t="n">
        <f aca="true">IF(RAND()&lt;0.5,F5552,H5552)</f>
        <v>43.82</v>
      </c>
      <c r="H5552" s="0" t="n">
        <v>43.82</v>
      </c>
      <c r="I5552" s="0" t="n">
        <v>43.34</v>
      </c>
    </row>
    <row r="5553" customFormat="false" ht="15" hidden="false" customHeight="false" outlineLevel="0" collapsed="false">
      <c r="A5553" s="2" t="n">
        <v>42494</v>
      </c>
      <c r="B5553" s="0" t="n">
        <v>242</v>
      </c>
      <c r="C5553" s="0" t="n">
        <v>9</v>
      </c>
      <c r="D5553" s="0" t="n">
        <v>29.69</v>
      </c>
      <c r="E5553" s="0" t="n">
        <v>35.97</v>
      </c>
      <c r="F5553" s="0" t="n">
        <v>47.85</v>
      </c>
      <c r="G5553" s="1" t="n">
        <f aca="true">IF(RAND()&lt;0.5,F5553,H5553)</f>
        <v>38.03</v>
      </c>
      <c r="H5553" s="0" t="n">
        <v>38.03</v>
      </c>
      <c r="I5553" s="0" t="n">
        <v>43.4</v>
      </c>
    </row>
    <row r="5554" customFormat="false" ht="15" hidden="false" customHeight="false" outlineLevel="0" collapsed="false">
      <c r="A5554" s="2" t="n">
        <v>42494</v>
      </c>
      <c r="B5554" s="0" t="n">
        <v>242</v>
      </c>
      <c r="C5554" s="0" t="n">
        <v>10</v>
      </c>
      <c r="D5554" s="0" t="n">
        <v>32.69</v>
      </c>
      <c r="E5554" s="0" t="n">
        <v>32.79</v>
      </c>
      <c r="F5554" s="0" t="n">
        <v>47.19</v>
      </c>
      <c r="G5554" s="1" t="n">
        <f aca="true">IF(RAND()&lt;0.5,F5554,H5554)</f>
        <v>32</v>
      </c>
      <c r="H5554" s="0" t="n">
        <v>32</v>
      </c>
      <c r="I5554" s="0" t="n">
        <v>44.21</v>
      </c>
    </row>
    <row r="5555" customFormat="false" ht="15" hidden="false" customHeight="false" outlineLevel="0" collapsed="false">
      <c r="A5555" s="2" t="n">
        <v>42494</v>
      </c>
      <c r="B5555" s="0" t="n">
        <v>242</v>
      </c>
      <c r="C5555" s="0" t="n">
        <v>11</v>
      </c>
      <c r="D5555" s="0" t="n">
        <v>32.15</v>
      </c>
      <c r="E5555" s="0" t="n">
        <v>32.15</v>
      </c>
      <c r="F5555" s="0" t="n">
        <v>47.47</v>
      </c>
      <c r="G5555" s="1" t="n">
        <f aca="true">IF(RAND()&lt;0.5,F5555,H5555)</f>
        <v>30.06</v>
      </c>
      <c r="H5555" s="0" t="n">
        <v>30.06</v>
      </c>
      <c r="I5555" s="0" t="n">
        <v>44.47</v>
      </c>
    </row>
    <row r="5556" customFormat="false" ht="15" hidden="false" customHeight="false" outlineLevel="0" collapsed="false">
      <c r="A5556" s="2" t="n">
        <v>42494</v>
      </c>
      <c r="B5556" s="0" t="n">
        <v>242</v>
      </c>
      <c r="C5556" s="0" t="n">
        <v>12</v>
      </c>
      <c r="D5556" s="0" t="n">
        <v>32.49</v>
      </c>
      <c r="E5556" s="0" t="n">
        <v>32.49</v>
      </c>
      <c r="F5556" s="0" t="n">
        <v>45.61</v>
      </c>
      <c r="G5556" s="1" t="n">
        <f aca="true">IF(RAND()&lt;0.5,F5556,H5556)</f>
        <v>27.07</v>
      </c>
      <c r="H5556" s="0" t="n">
        <v>27.07</v>
      </c>
      <c r="I5556" s="0" t="n">
        <v>44.63</v>
      </c>
    </row>
    <row r="5557" customFormat="false" ht="15" hidden="false" customHeight="false" outlineLevel="0" collapsed="false">
      <c r="A5557" s="2" t="n">
        <v>42494</v>
      </c>
      <c r="B5557" s="0" t="n">
        <v>242</v>
      </c>
      <c r="C5557" s="0" t="n">
        <v>13</v>
      </c>
      <c r="D5557" s="0" t="n">
        <v>33.69</v>
      </c>
      <c r="E5557" s="0" t="n">
        <v>33.69</v>
      </c>
      <c r="F5557" s="0" t="n">
        <v>45.79</v>
      </c>
      <c r="G5557" s="1" t="n">
        <f aca="true">IF(RAND()&lt;0.5,F5557,H5557)</f>
        <v>26.97</v>
      </c>
      <c r="H5557" s="0" t="n">
        <v>26.97</v>
      </c>
      <c r="I5557" s="0" t="n">
        <v>44.78</v>
      </c>
    </row>
    <row r="5558" customFormat="false" ht="15" hidden="false" customHeight="false" outlineLevel="0" collapsed="false">
      <c r="A5558" s="2" t="n">
        <v>42494</v>
      </c>
      <c r="B5558" s="0" t="n">
        <v>242</v>
      </c>
      <c r="C5558" s="0" t="n">
        <v>14</v>
      </c>
      <c r="D5558" s="0" t="n">
        <v>33.69</v>
      </c>
      <c r="E5558" s="0" t="n">
        <v>33.69</v>
      </c>
      <c r="F5558" s="0" t="n">
        <v>44.69</v>
      </c>
      <c r="G5558" s="1" t="n">
        <f aca="true">IF(RAND()&lt;0.5,F5558,H5558)</f>
        <v>26.86</v>
      </c>
      <c r="H5558" s="0" t="n">
        <v>26.86</v>
      </c>
      <c r="I5558" s="0" t="n">
        <v>44.25</v>
      </c>
    </row>
    <row r="5559" customFormat="false" ht="15" hidden="false" customHeight="false" outlineLevel="0" collapsed="false">
      <c r="A5559" s="2" t="n">
        <v>42494</v>
      </c>
      <c r="B5559" s="0" t="n">
        <v>242</v>
      </c>
      <c r="C5559" s="0" t="n">
        <v>15</v>
      </c>
      <c r="D5559" s="0" t="n">
        <v>34.01</v>
      </c>
      <c r="E5559" s="0" t="n">
        <v>34.01</v>
      </c>
      <c r="F5559" s="0" t="n">
        <v>39.03</v>
      </c>
      <c r="G5559" s="1" t="n">
        <f aca="true">IF(RAND()&lt;0.5,F5559,H5559)</f>
        <v>28.96</v>
      </c>
      <c r="H5559" s="0" t="n">
        <v>28.96</v>
      </c>
      <c r="I5559" s="0" t="n">
        <v>42.77</v>
      </c>
    </row>
    <row r="5560" customFormat="false" ht="15" hidden="false" customHeight="false" outlineLevel="0" collapsed="false">
      <c r="A5560" s="2" t="n">
        <v>42494</v>
      </c>
      <c r="B5560" s="0" t="n">
        <v>242</v>
      </c>
      <c r="C5560" s="0" t="n">
        <v>16</v>
      </c>
      <c r="D5560" s="0" t="n">
        <v>33.6</v>
      </c>
      <c r="E5560" s="0" t="n">
        <v>33.6</v>
      </c>
      <c r="F5560" s="0" t="n">
        <v>39.51</v>
      </c>
      <c r="G5560" s="1" t="n">
        <f aca="true">IF(RAND()&lt;0.5,F5560,H5560)</f>
        <v>33.33</v>
      </c>
      <c r="H5560" s="0" t="n">
        <v>33.33</v>
      </c>
      <c r="I5560" s="0" t="n">
        <v>39.48</v>
      </c>
    </row>
    <row r="5561" customFormat="false" ht="15" hidden="false" customHeight="false" outlineLevel="0" collapsed="false">
      <c r="A5561" s="2" t="n">
        <v>42494</v>
      </c>
      <c r="B5561" s="0" t="n">
        <v>242</v>
      </c>
      <c r="C5561" s="0" t="n">
        <v>17</v>
      </c>
      <c r="D5561" s="0" t="n">
        <v>33.69</v>
      </c>
      <c r="E5561" s="0" t="n">
        <v>33.69</v>
      </c>
      <c r="F5561" s="0" t="n">
        <v>45</v>
      </c>
      <c r="G5561" s="1" t="n">
        <f aca="true">IF(RAND()&lt;0.5,F5561,H5561)</f>
        <v>45</v>
      </c>
      <c r="H5561" s="0" t="n">
        <v>37.77</v>
      </c>
      <c r="I5561" s="0" t="n">
        <v>35.63</v>
      </c>
    </row>
    <row r="5562" customFormat="false" ht="15" hidden="false" customHeight="false" outlineLevel="0" collapsed="false">
      <c r="A5562" s="2" t="n">
        <v>42494</v>
      </c>
      <c r="B5562" s="0" t="n">
        <v>242</v>
      </c>
      <c r="C5562" s="0" t="n">
        <v>18</v>
      </c>
      <c r="D5562" s="0" t="n">
        <v>36.01</v>
      </c>
      <c r="E5562" s="0" t="n">
        <v>36.01</v>
      </c>
      <c r="F5562" s="0" t="n">
        <v>47.05</v>
      </c>
      <c r="G5562" s="1" t="n">
        <f aca="true">IF(RAND()&lt;0.5,F5562,H5562)</f>
        <v>47.05</v>
      </c>
      <c r="H5562" s="0" t="n">
        <v>40.6</v>
      </c>
      <c r="I5562" s="0" t="n">
        <v>38.65</v>
      </c>
    </row>
    <row r="5563" customFormat="false" ht="15" hidden="false" customHeight="false" outlineLevel="0" collapsed="false">
      <c r="A5563" s="2" t="n">
        <v>42494</v>
      </c>
      <c r="B5563" s="0" t="n">
        <v>242</v>
      </c>
      <c r="C5563" s="0" t="n">
        <v>19</v>
      </c>
      <c r="D5563" s="0" t="n">
        <v>33.69</v>
      </c>
      <c r="E5563" s="0" t="n">
        <v>33.69</v>
      </c>
      <c r="F5563" s="0" t="n">
        <v>47.69</v>
      </c>
      <c r="G5563" s="1" t="n">
        <f aca="true">IF(RAND()&lt;0.5,F5563,H5563)</f>
        <v>43.71</v>
      </c>
      <c r="H5563" s="0" t="n">
        <v>43.71</v>
      </c>
      <c r="I5563" s="0" t="n">
        <v>36.09</v>
      </c>
    </row>
    <row r="5564" customFormat="false" ht="15" hidden="false" customHeight="false" outlineLevel="0" collapsed="false">
      <c r="A5564" s="2" t="n">
        <v>42494</v>
      </c>
      <c r="B5564" s="0" t="n">
        <v>242</v>
      </c>
      <c r="C5564" s="0" t="n">
        <v>20</v>
      </c>
      <c r="D5564" s="0" t="n">
        <v>33.5</v>
      </c>
      <c r="E5564" s="0" t="n">
        <v>33.5</v>
      </c>
      <c r="F5564" s="0" t="n">
        <v>46.3</v>
      </c>
      <c r="G5564" s="1" t="n">
        <f aca="true">IF(RAND()&lt;0.5,F5564,H5564)</f>
        <v>44.83</v>
      </c>
      <c r="H5564" s="0" t="n">
        <v>44.83</v>
      </c>
      <c r="I5564" s="0" t="n">
        <v>36.46</v>
      </c>
    </row>
    <row r="5565" customFormat="false" ht="15" hidden="false" customHeight="false" outlineLevel="0" collapsed="false">
      <c r="A5565" s="2" t="n">
        <v>42494</v>
      </c>
      <c r="B5565" s="0" t="n">
        <v>242</v>
      </c>
      <c r="C5565" s="0" t="n">
        <v>21</v>
      </c>
      <c r="D5565" s="0" t="n">
        <v>36.42</v>
      </c>
      <c r="E5565" s="0" t="n">
        <v>36.42</v>
      </c>
      <c r="F5565" s="0" t="n">
        <v>46.69</v>
      </c>
      <c r="G5565" s="1" t="n">
        <f aca="true">IF(RAND()&lt;0.5,F5565,H5565)</f>
        <v>46.69</v>
      </c>
      <c r="H5565" s="0" t="n">
        <v>40.83</v>
      </c>
      <c r="I5565" s="0" t="n">
        <v>34.99</v>
      </c>
    </row>
    <row r="5566" customFormat="false" ht="15" hidden="false" customHeight="false" outlineLevel="0" collapsed="false">
      <c r="A5566" s="2" t="n">
        <v>42494</v>
      </c>
      <c r="B5566" s="0" t="n">
        <v>242</v>
      </c>
      <c r="C5566" s="0" t="n">
        <v>22</v>
      </c>
      <c r="D5566" s="0" t="n">
        <v>43.51</v>
      </c>
      <c r="E5566" s="0" t="n">
        <v>43.51</v>
      </c>
      <c r="F5566" s="0" t="n">
        <v>43</v>
      </c>
      <c r="G5566" s="1" t="n">
        <f aca="true">IF(RAND()&lt;0.5,F5566,H5566)</f>
        <v>43</v>
      </c>
      <c r="H5566" s="0" t="n">
        <v>32.96</v>
      </c>
      <c r="I5566" s="0" t="n">
        <v>34.32</v>
      </c>
    </row>
    <row r="5567" customFormat="false" ht="15" hidden="false" customHeight="false" outlineLevel="0" collapsed="false">
      <c r="A5567" s="2" t="n">
        <v>42494</v>
      </c>
      <c r="B5567" s="0" t="n">
        <v>242</v>
      </c>
      <c r="C5567" s="0" t="n">
        <v>23</v>
      </c>
      <c r="D5567" s="0" t="n">
        <v>36.15</v>
      </c>
      <c r="E5567" s="0" t="n">
        <v>36.15</v>
      </c>
      <c r="F5567" s="0" t="n">
        <v>39</v>
      </c>
      <c r="G5567" s="1" t="n">
        <f aca="true">IF(RAND()&lt;0.5,F5567,H5567)</f>
        <v>39</v>
      </c>
      <c r="H5567" s="0" t="n">
        <v>26.64</v>
      </c>
      <c r="I5567" s="0" t="n">
        <v>32.22</v>
      </c>
    </row>
    <row r="5568" customFormat="false" ht="15" hidden="false" customHeight="false" outlineLevel="0" collapsed="false">
      <c r="A5568" s="2" t="n">
        <v>42493</v>
      </c>
      <c r="B5568" s="0" t="n">
        <v>243</v>
      </c>
      <c r="C5568" s="0" t="n">
        <v>1</v>
      </c>
      <c r="D5568" s="0" t="n">
        <v>22.69</v>
      </c>
      <c r="E5568" s="0" t="n">
        <v>22.69</v>
      </c>
      <c r="F5568" s="0" t="n">
        <v>30.7</v>
      </c>
      <c r="G5568" s="1" t="n">
        <f aca="true">IF(RAND()&lt;0.5,F5568,H5568)</f>
        <v>30.7</v>
      </c>
      <c r="H5568" s="0" t="n">
        <v>25.6</v>
      </c>
      <c r="I5568" s="0" t="n">
        <v>28.87</v>
      </c>
    </row>
    <row r="5569" customFormat="false" ht="15" hidden="false" customHeight="false" outlineLevel="0" collapsed="false">
      <c r="A5569" s="2" t="n">
        <v>42493</v>
      </c>
      <c r="B5569" s="0" t="n">
        <v>243</v>
      </c>
      <c r="C5569" s="0" t="n">
        <v>2</v>
      </c>
      <c r="D5569" s="0" t="n">
        <v>18.69</v>
      </c>
      <c r="E5569" s="0" t="n">
        <v>18.69</v>
      </c>
      <c r="F5569" s="0" t="n">
        <v>25.36</v>
      </c>
      <c r="G5569" s="1" t="n">
        <f aca="true">IF(RAND()&lt;0.5,F5569,H5569)</f>
        <v>24.02</v>
      </c>
      <c r="H5569" s="0" t="n">
        <v>24.02</v>
      </c>
      <c r="I5569" s="0" t="n">
        <v>26.54</v>
      </c>
    </row>
    <row r="5570" customFormat="false" ht="15" hidden="false" customHeight="false" outlineLevel="0" collapsed="false">
      <c r="A5570" s="2" t="n">
        <v>42493</v>
      </c>
      <c r="B5570" s="0" t="n">
        <v>243</v>
      </c>
      <c r="C5570" s="0" t="n">
        <v>3</v>
      </c>
      <c r="D5570" s="0" t="n">
        <v>16.99</v>
      </c>
      <c r="E5570" s="0" t="n">
        <v>16.99</v>
      </c>
      <c r="F5570" s="0" t="n">
        <v>22.77</v>
      </c>
      <c r="G5570" s="1" t="n">
        <f aca="true">IF(RAND()&lt;0.5,F5570,H5570)</f>
        <v>22.77</v>
      </c>
      <c r="H5570" s="0" t="n">
        <v>22.77</v>
      </c>
      <c r="I5570" s="0" t="n">
        <v>25.65</v>
      </c>
    </row>
    <row r="5571" customFormat="false" ht="15" hidden="false" customHeight="false" outlineLevel="0" collapsed="false">
      <c r="A5571" s="2" t="n">
        <v>42493</v>
      </c>
      <c r="B5571" s="0" t="n">
        <v>243</v>
      </c>
      <c r="C5571" s="0" t="n">
        <v>4</v>
      </c>
      <c r="D5571" s="0" t="n">
        <v>15.89</v>
      </c>
      <c r="E5571" s="0" t="n">
        <v>15.89</v>
      </c>
      <c r="F5571" s="0" t="n">
        <v>22.79</v>
      </c>
      <c r="G5571" s="1" t="n">
        <f aca="true">IF(RAND()&lt;0.5,F5571,H5571)</f>
        <v>22.79</v>
      </c>
      <c r="H5571" s="0" t="n">
        <v>22.79</v>
      </c>
      <c r="I5571" s="0" t="n">
        <v>25.01</v>
      </c>
    </row>
    <row r="5572" customFormat="false" ht="15" hidden="false" customHeight="false" outlineLevel="0" collapsed="false">
      <c r="A5572" s="2" t="n">
        <v>42493</v>
      </c>
      <c r="B5572" s="0" t="n">
        <v>243</v>
      </c>
      <c r="C5572" s="0" t="n">
        <v>5</v>
      </c>
      <c r="D5572" s="0" t="n">
        <v>15.46</v>
      </c>
      <c r="E5572" s="0" t="n">
        <v>15.46</v>
      </c>
      <c r="F5572" s="0" t="n">
        <v>26.74</v>
      </c>
      <c r="G5572" s="1" t="n">
        <f aca="true">IF(RAND()&lt;0.5,F5572,H5572)</f>
        <v>25.34</v>
      </c>
      <c r="H5572" s="0" t="n">
        <v>25.34</v>
      </c>
      <c r="I5572" s="0" t="n">
        <v>24.91</v>
      </c>
    </row>
    <row r="5573" customFormat="false" ht="15" hidden="false" customHeight="false" outlineLevel="0" collapsed="false">
      <c r="A5573" s="2" t="n">
        <v>42493</v>
      </c>
      <c r="B5573" s="0" t="n">
        <v>243</v>
      </c>
      <c r="C5573" s="0" t="n">
        <v>6</v>
      </c>
      <c r="D5573" s="0" t="n">
        <v>15.89</v>
      </c>
      <c r="E5573" s="0" t="n">
        <v>15.89</v>
      </c>
      <c r="F5573" s="0" t="n">
        <v>33.8</v>
      </c>
      <c r="G5573" s="1" t="n">
        <f aca="true">IF(RAND()&lt;0.5,F5573,H5573)</f>
        <v>33.8</v>
      </c>
      <c r="H5573" s="0" t="n">
        <v>32.98</v>
      </c>
      <c r="I5573" s="0" t="n">
        <v>24.87</v>
      </c>
    </row>
    <row r="5574" customFormat="false" ht="15" hidden="false" customHeight="false" outlineLevel="0" collapsed="false">
      <c r="A5574" s="2" t="n">
        <v>42493</v>
      </c>
      <c r="B5574" s="0" t="n">
        <v>243</v>
      </c>
      <c r="C5574" s="0" t="n">
        <v>7</v>
      </c>
      <c r="D5574" s="0" t="n">
        <v>18.19</v>
      </c>
      <c r="E5574" s="0" t="n">
        <v>18.19</v>
      </c>
      <c r="F5574" s="0" t="n">
        <v>40.75</v>
      </c>
      <c r="G5574" s="1" t="n">
        <f aca="true">IF(RAND()&lt;0.5,F5574,H5574)</f>
        <v>40.46</v>
      </c>
      <c r="H5574" s="0" t="n">
        <v>40.46</v>
      </c>
      <c r="I5574" s="0" t="n">
        <v>25.08</v>
      </c>
    </row>
    <row r="5575" customFormat="false" ht="15" hidden="false" customHeight="false" outlineLevel="0" collapsed="false">
      <c r="A5575" s="2" t="n">
        <v>42493</v>
      </c>
      <c r="B5575" s="0" t="n">
        <v>243</v>
      </c>
      <c r="C5575" s="0" t="n">
        <v>8</v>
      </c>
      <c r="D5575" s="0" t="n">
        <v>26.19</v>
      </c>
      <c r="E5575" s="0" t="n">
        <v>26.19</v>
      </c>
      <c r="F5575" s="0" t="n">
        <v>44</v>
      </c>
      <c r="G5575" s="1" t="n">
        <f aca="true">IF(RAND()&lt;0.5,F5575,H5575)</f>
        <v>44</v>
      </c>
      <c r="H5575" s="0" t="n">
        <v>42.04</v>
      </c>
      <c r="I5575" s="0" t="n">
        <v>25.81</v>
      </c>
    </row>
    <row r="5576" customFormat="false" ht="15" hidden="false" customHeight="false" outlineLevel="0" collapsed="false">
      <c r="A5576" s="2" t="n">
        <v>42493</v>
      </c>
      <c r="B5576" s="0" t="n">
        <v>243</v>
      </c>
      <c r="C5576" s="0" t="n">
        <v>9</v>
      </c>
      <c r="D5576" s="0" t="n">
        <v>30.01</v>
      </c>
      <c r="E5576" s="0" t="n">
        <v>30.01</v>
      </c>
      <c r="F5576" s="0" t="n">
        <v>46.69</v>
      </c>
      <c r="G5576" s="1" t="n">
        <f aca="true">IF(RAND()&lt;0.5,F5576,H5576)</f>
        <v>36.13</v>
      </c>
      <c r="H5576" s="0" t="n">
        <v>36.13</v>
      </c>
      <c r="I5576" s="0" t="n">
        <v>28.76</v>
      </c>
    </row>
    <row r="5577" customFormat="false" ht="15" hidden="false" customHeight="false" outlineLevel="0" collapsed="false">
      <c r="A5577" s="2" t="n">
        <v>42493</v>
      </c>
      <c r="B5577" s="0" t="n">
        <v>243</v>
      </c>
      <c r="C5577" s="0" t="n">
        <v>10</v>
      </c>
      <c r="D5577" s="0" t="n">
        <v>27.9</v>
      </c>
      <c r="E5577" s="0" t="n">
        <v>27.9</v>
      </c>
      <c r="F5577" s="0" t="n">
        <v>46.6</v>
      </c>
      <c r="G5577" s="1" t="n">
        <f aca="true">IF(RAND()&lt;0.5,F5577,H5577)</f>
        <v>29.59</v>
      </c>
      <c r="H5577" s="0" t="n">
        <v>29.59</v>
      </c>
      <c r="I5577" s="0" t="n">
        <v>34.11</v>
      </c>
    </row>
    <row r="5578" customFormat="false" ht="15" hidden="false" customHeight="false" outlineLevel="0" collapsed="false">
      <c r="A5578" s="2" t="n">
        <v>42493</v>
      </c>
      <c r="B5578" s="0" t="n">
        <v>243</v>
      </c>
      <c r="C5578" s="0" t="n">
        <v>11</v>
      </c>
      <c r="D5578" s="0" t="n">
        <v>27.9</v>
      </c>
      <c r="E5578" s="0" t="n">
        <v>27.9</v>
      </c>
      <c r="F5578" s="0" t="n">
        <v>43.61</v>
      </c>
      <c r="G5578" s="1" t="n">
        <f aca="true">IF(RAND()&lt;0.5,F5578,H5578)</f>
        <v>43.61</v>
      </c>
      <c r="H5578" s="0" t="n">
        <v>28.19</v>
      </c>
      <c r="I5578" s="0" t="n">
        <v>35.42</v>
      </c>
    </row>
    <row r="5579" customFormat="false" ht="15" hidden="false" customHeight="false" outlineLevel="0" collapsed="false">
      <c r="A5579" s="2" t="n">
        <v>42493</v>
      </c>
      <c r="B5579" s="0" t="n">
        <v>243</v>
      </c>
      <c r="C5579" s="0" t="n">
        <v>12</v>
      </c>
      <c r="D5579" s="0" t="n">
        <v>29.67</v>
      </c>
      <c r="E5579" s="0" t="n">
        <v>29.67</v>
      </c>
      <c r="F5579" s="0" t="n">
        <v>43.01</v>
      </c>
      <c r="G5579" s="1" t="n">
        <f aca="true">IF(RAND()&lt;0.5,F5579,H5579)</f>
        <v>26.78</v>
      </c>
      <c r="H5579" s="0" t="n">
        <v>26.78</v>
      </c>
      <c r="I5579" s="0" t="n">
        <v>36.76</v>
      </c>
    </row>
    <row r="5580" customFormat="false" ht="15" hidden="false" customHeight="false" outlineLevel="0" collapsed="false">
      <c r="A5580" s="2" t="n">
        <v>42493</v>
      </c>
      <c r="B5580" s="0" t="n">
        <v>243</v>
      </c>
      <c r="C5580" s="0" t="n">
        <v>13</v>
      </c>
      <c r="D5580" s="0" t="n">
        <v>31.55</v>
      </c>
      <c r="E5580" s="0" t="n">
        <v>31.55</v>
      </c>
      <c r="F5580" s="0" t="n">
        <v>41.6</v>
      </c>
      <c r="G5580" s="1" t="n">
        <f aca="true">IF(RAND()&lt;0.5,F5580,H5580)</f>
        <v>41.6</v>
      </c>
      <c r="H5580" s="0" t="n">
        <v>27.06</v>
      </c>
      <c r="I5580" s="0" t="n">
        <v>36.56</v>
      </c>
    </row>
    <row r="5581" customFormat="false" ht="15" hidden="false" customHeight="false" outlineLevel="0" collapsed="false">
      <c r="A5581" s="2" t="n">
        <v>42493</v>
      </c>
      <c r="B5581" s="0" t="n">
        <v>243</v>
      </c>
      <c r="C5581" s="0" t="n">
        <v>14</v>
      </c>
      <c r="D5581" s="0" t="n">
        <v>29.72</v>
      </c>
      <c r="E5581" s="0" t="n">
        <v>29.72</v>
      </c>
      <c r="F5581" s="0" t="n">
        <v>40.74</v>
      </c>
      <c r="G5581" s="1" t="n">
        <f aca="true">IF(RAND()&lt;0.5,F5581,H5581)</f>
        <v>40.74</v>
      </c>
      <c r="H5581" s="0" t="n">
        <v>26.91</v>
      </c>
      <c r="I5581" s="0" t="n">
        <v>35.39</v>
      </c>
    </row>
    <row r="5582" customFormat="false" ht="15" hidden="false" customHeight="false" outlineLevel="0" collapsed="false">
      <c r="A5582" s="2" t="n">
        <v>42493</v>
      </c>
      <c r="B5582" s="0" t="n">
        <v>243</v>
      </c>
      <c r="C5582" s="0" t="n">
        <v>15</v>
      </c>
      <c r="D5582" s="0" t="n">
        <v>30</v>
      </c>
      <c r="E5582" s="0" t="n">
        <v>30</v>
      </c>
      <c r="F5582" s="0" t="n">
        <v>39.14</v>
      </c>
      <c r="G5582" s="1" t="n">
        <f aca="true">IF(RAND()&lt;0.5,F5582,H5582)</f>
        <v>27.05</v>
      </c>
      <c r="H5582" s="0" t="n">
        <v>27.05</v>
      </c>
      <c r="I5582" s="0" t="n">
        <v>34.85</v>
      </c>
    </row>
    <row r="5583" customFormat="false" ht="15" hidden="false" customHeight="false" outlineLevel="0" collapsed="false">
      <c r="A5583" s="2" t="n">
        <v>42493</v>
      </c>
      <c r="B5583" s="0" t="n">
        <v>243</v>
      </c>
      <c r="C5583" s="0" t="n">
        <v>16</v>
      </c>
      <c r="D5583" s="0" t="n">
        <v>28.11</v>
      </c>
      <c r="E5583" s="0" t="n">
        <v>28.11</v>
      </c>
      <c r="F5583" s="0" t="n">
        <v>38</v>
      </c>
      <c r="G5583" s="1" t="n">
        <f aca="true">IF(RAND()&lt;0.5,F5583,H5583)</f>
        <v>38</v>
      </c>
      <c r="H5583" s="0" t="n">
        <v>30.79</v>
      </c>
      <c r="I5583" s="0" t="n">
        <v>34.15</v>
      </c>
    </row>
    <row r="5584" customFormat="false" ht="15" hidden="false" customHeight="false" outlineLevel="0" collapsed="false">
      <c r="A5584" s="2" t="n">
        <v>42493</v>
      </c>
      <c r="B5584" s="0" t="n">
        <v>243</v>
      </c>
      <c r="C5584" s="0" t="n">
        <v>17</v>
      </c>
      <c r="D5584" s="0" t="n">
        <v>28.16</v>
      </c>
      <c r="E5584" s="0" t="n">
        <v>28.16</v>
      </c>
      <c r="F5584" s="0" t="n">
        <v>38.66</v>
      </c>
      <c r="G5584" s="1" t="n">
        <f aca="true">IF(RAND()&lt;0.5,F5584,H5584)</f>
        <v>38.66</v>
      </c>
      <c r="H5584" s="0" t="n">
        <v>35.94</v>
      </c>
      <c r="I5584" s="0" t="n">
        <v>33.47</v>
      </c>
    </row>
    <row r="5585" customFormat="false" ht="15" hidden="false" customHeight="false" outlineLevel="0" collapsed="false">
      <c r="A5585" s="2" t="n">
        <v>42493</v>
      </c>
      <c r="B5585" s="0" t="n">
        <v>243</v>
      </c>
      <c r="C5585" s="0" t="n">
        <v>18</v>
      </c>
      <c r="D5585" s="0" t="n">
        <v>28.01</v>
      </c>
      <c r="E5585" s="0" t="n">
        <v>28.01</v>
      </c>
      <c r="F5585" s="0" t="n">
        <v>44.35</v>
      </c>
      <c r="G5585" s="1" t="n">
        <f aca="true">IF(RAND()&lt;0.5,F5585,H5585)</f>
        <v>38.96</v>
      </c>
      <c r="H5585" s="0" t="n">
        <v>38.96</v>
      </c>
      <c r="I5585" s="0" t="n">
        <v>33.48</v>
      </c>
    </row>
    <row r="5586" customFormat="false" ht="15" hidden="false" customHeight="false" outlineLevel="0" collapsed="false">
      <c r="A5586" s="2" t="n">
        <v>42493</v>
      </c>
      <c r="B5586" s="0" t="n">
        <v>243</v>
      </c>
      <c r="C5586" s="0" t="n">
        <v>19</v>
      </c>
      <c r="D5586" s="0" t="n">
        <v>28.51</v>
      </c>
      <c r="E5586" s="0" t="n">
        <v>28.51</v>
      </c>
      <c r="F5586" s="0" t="n">
        <v>45.66</v>
      </c>
      <c r="G5586" s="1" t="n">
        <f aca="true">IF(RAND()&lt;0.5,F5586,H5586)</f>
        <v>45.66</v>
      </c>
      <c r="H5586" s="0" t="n">
        <v>40.94</v>
      </c>
      <c r="I5586" s="0" t="n">
        <v>33.92</v>
      </c>
    </row>
    <row r="5587" customFormat="false" ht="15" hidden="false" customHeight="false" outlineLevel="0" collapsed="false">
      <c r="A5587" s="2" t="n">
        <v>42493</v>
      </c>
      <c r="B5587" s="0" t="n">
        <v>243</v>
      </c>
      <c r="C5587" s="0" t="n">
        <v>20</v>
      </c>
      <c r="D5587" s="0" t="n">
        <v>31.69</v>
      </c>
      <c r="E5587" s="0" t="n">
        <v>31.69</v>
      </c>
      <c r="F5587" s="0" t="n">
        <v>45.65</v>
      </c>
      <c r="G5587" s="1" t="n">
        <f aca="true">IF(RAND()&lt;0.5,F5587,H5587)</f>
        <v>39.61</v>
      </c>
      <c r="H5587" s="0" t="n">
        <v>39.61</v>
      </c>
      <c r="I5587" s="0" t="n">
        <v>33.9</v>
      </c>
    </row>
    <row r="5588" customFormat="false" ht="15" hidden="false" customHeight="false" outlineLevel="0" collapsed="false">
      <c r="A5588" s="2" t="n">
        <v>42493</v>
      </c>
      <c r="B5588" s="0" t="n">
        <v>243</v>
      </c>
      <c r="C5588" s="0" t="n">
        <v>21</v>
      </c>
      <c r="D5588" s="0" t="n">
        <v>32.1</v>
      </c>
      <c r="E5588" s="0" t="n">
        <v>32.1</v>
      </c>
      <c r="F5588" s="0" t="n">
        <v>45.82</v>
      </c>
      <c r="G5588" s="1" t="n">
        <f aca="true">IF(RAND()&lt;0.5,F5588,H5588)</f>
        <v>45.82</v>
      </c>
      <c r="H5588" s="0" t="n">
        <v>35.96</v>
      </c>
      <c r="I5588" s="0" t="n">
        <v>33.48</v>
      </c>
    </row>
    <row r="5589" customFormat="false" ht="15" hidden="false" customHeight="false" outlineLevel="0" collapsed="false">
      <c r="A5589" s="2" t="n">
        <v>42493</v>
      </c>
      <c r="B5589" s="0" t="n">
        <v>243</v>
      </c>
      <c r="C5589" s="0" t="n">
        <v>22</v>
      </c>
      <c r="D5589" s="0" t="n">
        <v>32.8</v>
      </c>
      <c r="E5589" s="0" t="n">
        <v>32.8</v>
      </c>
      <c r="F5589" s="0" t="n">
        <v>43</v>
      </c>
      <c r="G5589" s="1" t="n">
        <f aca="true">IF(RAND()&lt;0.5,F5589,H5589)</f>
        <v>43</v>
      </c>
      <c r="H5589" s="0" t="n">
        <v>28.38</v>
      </c>
      <c r="I5589" s="0" t="n">
        <v>33.16</v>
      </c>
    </row>
    <row r="5590" customFormat="false" ht="15" hidden="false" customHeight="false" outlineLevel="0" collapsed="false">
      <c r="A5590" s="2" t="n">
        <v>42493</v>
      </c>
      <c r="B5590" s="0" t="n">
        <v>243</v>
      </c>
      <c r="C5590" s="0" t="n">
        <v>23</v>
      </c>
      <c r="D5590" s="0" t="n">
        <v>31.7</v>
      </c>
      <c r="E5590" s="0" t="n">
        <v>31.7</v>
      </c>
      <c r="F5590" s="0" t="n">
        <v>38.06</v>
      </c>
      <c r="G5590" s="1" t="n">
        <f aca="true">IF(RAND()&lt;0.5,F5590,H5590)</f>
        <v>38.06</v>
      </c>
      <c r="H5590" s="0" t="n">
        <v>24.2</v>
      </c>
      <c r="I5590" s="0" t="n">
        <v>33.71</v>
      </c>
    </row>
    <row r="5591" customFormat="false" ht="15" hidden="false" customHeight="false" outlineLevel="0" collapsed="false">
      <c r="A5591" s="2" t="n">
        <v>42492</v>
      </c>
      <c r="B5591" s="0" t="n">
        <v>244</v>
      </c>
      <c r="C5591" s="0" t="n">
        <v>1</v>
      </c>
      <c r="D5591" s="0" t="n">
        <v>21.9</v>
      </c>
      <c r="E5591" s="0" t="n">
        <v>21.9</v>
      </c>
      <c r="F5591" s="0" t="n">
        <v>37.76</v>
      </c>
      <c r="G5591" s="1" t="n">
        <f aca="true">IF(RAND()&lt;0.5,F5591,H5591)</f>
        <v>37.76</v>
      </c>
      <c r="H5591" s="0" t="n">
        <v>24.34</v>
      </c>
      <c r="I5591" s="0" t="n">
        <v>30.2</v>
      </c>
    </row>
    <row r="5592" customFormat="false" ht="15" hidden="false" customHeight="false" outlineLevel="0" collapsed="false">
      <c r="A5592" s="2" t="n">
        <v>42492</v>
      </c>
      <c r="B5592" s="0" t="n">
        <v>244</v>
      </c>
      <c r="C5592" s="0" t="n">
        <v>2</v>
      </c>
      <c r="D5592" s="0" t="n">
        <v>17.69</v>
      </c>
      <c r="E5592" s="0" t="n">
        <v>17.69</v>
      </c>
      <c r="F5592" s="0" t="n">
        <v>32.19</v>
      </c>
      <c r="G5592" s="1" t="n">
        <f aca="true">IF(RAND()&lt;0.5,F5592,H5592)</f>
        <v>32.19</v>
      </c>
      <c r="H5592" s="0" t="n">
        <v>23.73</v>
      </c>
      <c r="I5592" s="0" t="n">
        <v>27.99</v>
      </c>
    </row>
    <row r="5593" customFormat="false" ht="15" hidden="false" customHeight="false" outlineLevel="0" collapsed="false">
      <c r="A5593" s="2" t="n">
        <v>42492</v>
      </c>
      <c r="B5593" s="0" t="n">
        <v>244</v>
      </c>
      <c r="C5593" s="0" t="n">
        <v>3</v>
      </c>
      <c r="D5593" s="0" t="n">
        <v>15.89</v>
      </c>
      <c r="E5593" s="0" t="n">
        <v>15.89</v>
      </c>
      <c r="F5593" s="0" t="n">
        <v>22.98</v>
      </c>
      <c r="G5593" s="1" t="n">
        <f aca="true">IF(RAND()&lt;0.5,F5593,H5593)</f>
        <v>22.98</v>
      </c>
      <c r="H5593" s="0" t="n">
        <v>22.98</v>
      </c>
      <c r="I5593" s="0" t="n">
        <v>25.76</v>
      </c>
    </row>
    <row r="5594" customFormat="false" ht="15" hidden="false" customHeight="false" outlineLevel="0" collapsed="false">
      <c r="A5594" s="2" t="n">
        <v>42492</v>
      </c>
      <c r="B5594" s="0" t="n">
        <v>244</v>
      </c>
      <c r="C5594" s="0" t="n">
        <v>4</v>
      </c>
      <c r="D5594" s="0" t="n">
        <v>15.25</v>
      </c>
      <c r="E5594" s="0" t="n">
        <v>15.25</v>
      </c>
      <c r="F5594" s="0" t="n">
        <v>23.59</v>
      </c>
      <c r="G5594" s="1" t="n">
        <f aca="true">IF(RAND()&lt;0.5,F5594,H5594)</f>
        <v>23.59</v>
      </c>
      <c r="H5594" s="0" t="n">
        <v>23.59</v>
      </c>
      <c r="I5594" s="0" t="n">
        <v>25.19</v>
      </c>
    </row>
    <row r="5595" customFormat="false" ht="15" hidden="false" customHeight="false" outlineLevel="0" collapsed="false">
      <c r="A5595" s="2" t="n">
        <v>42492</v>
      </c>
      <c r="B5595" s="0" t="n">
        <v>244</v>
      </c>
      <c r="C5595" s="0" t="n">
        <v>5</v>
      </c>
      <c r="D5595" s="0" t="n">
        <v>15.25</v>
      </c>
      <c r="E5595" s="0" t="n">
        <v>15.25</v>
      </c>
      <c r="F5595" s="0" t="n">
        <v>28.63</v>
      </c>
      <c r="G5595" s="1" t="n">
        <f aca="true">IF(RAND()&lt;0.5,F5595,H5595)</f>
        <v>28.63</v>
      </c>
      <c r="H5595" s="0" t="n">
        <v>25.1</v>
      </c>
      <c r="I5595" s="0" t="n">
        <v>25.1</v>
      </c>
    </row>
    <row r="5596" customFormat="false" ht="15" hidden="false" customHeight="false" outlineLevel="0" collapsed="false">
      <c r="A5596" s="2" t="n">
        <v>42492</v>
      </c>
      <c r="B5596" s="0" t="n">
        <v>244</v>
      </c>
      <c r="C5596" s="0" t="n">
        <v>6</v>
      </c>
      <c r="D5596" s="0" t="n">
        <v>16.56</v>
      </c>
      <c r="E5596" s="0" t="n">
        <v>16.56</v>
      </c>
      <c r="F5596" s="0" t="n">
        <v>34.27</v>
      </c>
      <c r="G5596" s="1" t="n">
        <f aca="true">IF(RAND()&lt;0.5,F5596,H5596)</f>
        <v>32.95</v>
      </c>
      <c r="H5596" s="0" t="n">
        <v>32.95</v>
      </c>
      <c r="I5596" s="0" t="n">
        <v>25.01</v>
      </c>
    </row>
    <row r="5597" customFormat="false" ht="15" hidden="false" customHeight="false" outlineLevel="0" collapsed="false">
      <c r="A5597" s="2" t="n">
        <v>42492</v>
      </c>
      <c r="B5597" s="0" t="n">
        <v>244</v>
      </c>
      <c r="C5597" s="0" t="n">
        <v>7</v>
      </c>
      <c r="D5597" s="0" t="n">
        <v>20.71</v>
      </c>
      <c r="E5597" s="0" t="n">
        <v>20.71</v>
      </c>
      <c r="F5597" s="0" t="n">
        <v>44.4</v>
      </c>
      <c r="G5597" s="1" t="n">
        <f aca="true">IF(RAND()&lt;0.5,F5597,H5597)</f>
        <v>44.4</v>
      </c>
      <c r="H5597" s="0" t="n">
        <v>37.97</v>
      </c>
      <c r="I5597" s="0" t="n">
        <v>24.97</v>
      </c>
    </row>
    <row r="5598" customFormat="false" ht="15" hidden="false" customHeight="false" outlineLevel="0" collapsed="false">
      <c r="A5598" s="2" t="n">
        <v>42492</v>
      </c>
      <c r="B5598" s="0" t="n">
        <v>244</v>
      </c>
      <c r="C5598" s="0" t="n">
        <v>8</v>
      </c>
      <c r="D5598" s="0" t="n">
        <v>20</v>
      </c>
      <c r="E5598" s="0" t="n">
        <v>20</v>
      </c>
      <c r="F5598" s="0" t="n">
        <v>44.92</v>
      </c>
      <c r="G5598" s="1" t="n">
        <f aca="true">IF(RAND()&lt;0.5,F5598,H5598)</f>
        <v>44.92</v>
      </c>
      <c r="H5598" s="0" t="n">
        <v>41.08</v>
      </c>
      <c r="I5598" s="0" t="n">
        <v>24.9</v>
      </c>
    </row>
    <row r="5599" customFormat="false" ht="15" hidden="false" customHeight="false" outlineLevel="0" collapsed="false">
      <c r="A5599" s="2" t="n">
        <v>42492</v>
      </c>
      <c r="B5599" s="0" t="n">
        <v>244</v>
      </c>
      <c r="C5599" s="0" t="n">
        <v>9</v>
      </c>
      <c r="D5599" s="0" t="n">
        <v>25</v>
      </c>
      <c r="E5599" s="0" t="n">
        <v>25</v>
      </c>
      <c r="F5599" s="0" t="n">
        <v>46.7</v>
      </c>
      <c r="G5599" s="1" t="n">
        <f aca="true">IF(RAND()&lt;0.5,F5599,H5599)</f>
        <v>46.7</v>
      </c>
      <c r="H5599" s="0" t="n">
        <v>38.24</v>
      </c>
      <c r="I5599" s="0" t="n">
        <v>25.43</v>
      </c>
    </row>
    <row r="5600" customFormat="false" ht="15" hidden="false" customHeight="false" outlineLevel="0" collapsed="false">
      <c r="A5600" s="2" t="n">
        <v>42492</v>
      </c>
      <c r="B5600" s="0" t="n">
        <v>244</v>
      </c>
      <c r="C5600" s="0" t="n">
        <v>10</v>
      </c>
      <c r="D5600" s="0" t="n">
        <v>27.19</v>
      </c>
      <c r="E5600" s="0" t="n">
        <v>27.19</v>
      </c>
      <c r="F5600" s="0" t="n">
        <v>46.7</v>
      </c>
      <c r="G5600" s="1" t="n">
        <f aca="true">IF(RAND()&lt;0.5,F5600,H5600)</f>
        <v>46.7</v>
      </c>
      <c r="H5600" s="0" t="n">
        <v>34.92</v>
      </c>
      <c r="I5600" s="0" t="n">
        <v>26.82</v>
      </c>
    </row>
    <row r="5601" customFormat="false" ht="15" hidden="false" customHeight="false" outlineLevel="0" collapsed="false">
      <c r="A5601" s="2" t="n">
        <v>42492</v>
      </c>
      <c r="B5601" s="0" t="n">
        <v>244</v>
      </c>
      <c r="C5601" s="0" t="n">
        <v>11</v>
      </c>
      <c r="D5601" s="0" t="n">
        <v>29.85</v>
      </c>
      <c r="E5601" s="0" t="n">
        <v>29.85</v>
      </c>
      <c r="F5601" s="0" t="n">
        <v>45.69</v>
      </c>
      <c r="G5601" s="1" t="n">
        <f aca="true">IF(RAND()&lt;0.5,F5601,H5601)</f>
        <v>45.69</v>
      </c>
      <c r="H5601" s="0" t="n">
        <v>32.98</v>
      </c>
      <c r="I5601" s="0" t="n">
        <v>28.44</v>
      </c>
    </row>
    <row r="5602" customFormat="false" ht="15" hidden="false" customHeight="false" outlineLevel="0" collapsed="false">
      <c r="A5602" s="2" t="n">
        <v>42492</v>
      </c>
      <c r="B5602" s="0" t="n">
        <v>244</v>
      </c>
      <c r="C5602" s="0" t="n">
        <v>12</v>
      </c>
      <c r="D5602" s="0" t="n">
        <v>29.7</v>
      </c>
      <c r="E5602" s="0" t="n">
        <v>29.7</v>
      </c>
      <c r="F5602" s="0" t="n">
        <v>45.09</v>
      </c>
      <c r="G5602" s="1" t="n">
        <f aca="true">IF(RAND()&lt;0.5,F5602,H5602)</f>
        <v>29.93</v>
      </c>
      <c r="H5602" s="0" t="n">
        <v>29.93</v>
      </c>
      <c r="I5602" s="0" t="n">
        <v>29.56</v>
      </c>
    </row>
    <row r="5603" customFormat="false" ht="15" hidden="false" customHeight="false" outlineLevel="0" collapsed="false">
      <c r="A5603" s="2" t="n">
        <v>42492</v>
      </c>
      <c r="B5603" s="0" t="n">
        <v>244</v>
      </c>
      <c r="C5603" s="0" t="n">
        <v>13</v>
      </c>
      <c r="D5603" s="0" t="n">
        <v>28.84</v>
      </c>
      <c r="E5603" s="0" t="n">
        <v>28.84</v>
      </c>
      <c r="F5603" s="0" t="n">
        <v>42.69</v>
      </c>
      <c r="G5603" s="1" t="n">
        <f aca="true">IF(RAND()&lt;0.5,F5603,H5603)</f>
        <v>42.69</v>
      </c>
      <c r="H5603" s="0" t="n">
        <v>28.68</v>
      </c>
      <c r="I5603" s="0" t="n">
        <v>31.31</v>
      </c>
    </row>
    <row r="5604" customFormat="false" ht="15" hidden="false" customHeight="false" outlineLevel="0" collapsed="false">
      <c r="A5604" s="2" t="n">
        <v>42492</v>
      </c>
      <c r="B5604" s="0" t="n">
        <v>244</v>
      </c>
      <c r="C5604" s="0" t="n">
        <v>14</v>
      </c>
      <c r="D5604" s="0" t="n">
        <v>28.53</v>
      </c>
      <c r="E5604" s="0" t="n">
        <v>28.53</v>
      </c>
      <c r="F5604" s="0" t="n">
        <v>40.73</v>
      </c>
      <c r="G5604" s="1" t="n">
        <f aca="true">IF(RAND()&lt;0.5,F5604,H5604)</f>
        <v>40.73</v>
      </c>
      <c r="H5604" s="0" t="n">
        <v>27.87</v>
      </c>
      <c r="I5604" s="0" t="n">
        <v>33.5</v>
      </c>
    </row>
    <row r="5605" customFormat="false" ht="15" hidden="false" customHeight="false" outlineLevel="0" collapsed="false">
      <c r="A5605" s="2" t="n">
        <v>42492</v>
      </c>
      <c r="B5605" s="0" t="n">
        <v>244</v>
      </c>
      <c r="C5605" s="0" t="n">
        <v>15</v>
      </c>
      <c r="D5605" s="0" t="n">
        <v>27.03</v>
      </c>
      <c r="E5605" s="0" t="n">
        <v>27.03</v>
      </c>
      <c r="F5605" s="0" t="n">
        <v>41</v>
      </c>
      <c r="G5605" s="1" t="n">
        <f aca="true">IF(RAND()&lt;0.5,F5605,H5605)</f>
        <v>41</v>
      </c>
      <c r="H5605" s="0" t="n">
        <v>27.88</v>
      </c>
      <c r="I5605" s="0" t="n">
        <v>33.87</v>
      </c>
    </row>
    <row r="5606" customFormat="false" ht="15" hidden="false" customHeight="false" outlineLevel="0" collapsed="false">
      <c r="A5606" s="2" t="n">
        <v>42492</v>
      </c>
      <c r="B5606" s="0" t="n">
        <v>244</v>
      </c>
      <c r="C5606" s="0" t="n">
        <v>16</v>
      </c>
      <c r="D5606" s="0" t="n">
        <v>25.72</v>
      </c>
      <c r="E5606" s="0" t="n">
        <v>25.72</v>
      </c>
      <c r="F5606" s="0" t="n">
        <v>41.08</v>
      </c>
      <c r="G5606" s="1" t="n">
        <f aca="true">IF(RAND()&lt;0.5,F5606,H5606)</f>
        <v>41.08</v>
      </c>
      <c r="H5606" s="0" t="n">
        <v>28.96</v>
      </c>
      <c r="I5606" s="0" t="n">
        <v>33.23</v>
      </c>
    </row>
    <row r="5607" customFormat="false" ht="15" hidden="false" customHeight="false" outlineLevel="0" collapsed="false">
      <c r="A5607" s="2" t="n">
        <v>42492</v>
      </c>
      <c r="B5607" s="0" t="n">
        <v>244</v>
      </c>
      <c r="C5607" s="0" t="n">
        <v>17</v>
      </c>
      <c r="D5607" s="0" t="n">
        <v>26.94</v>
      </c>
      <c r="E5607" s="0" t="n">
        <v>26.94</v>
      </c>
      <c r="F5607" s="0" t="n">
        <v>45.22</v>
      </c>
      <c r="G5607" s="1" t="n">
        <f aca="true">IF(RAND()&lt;0.5,F5607,H5607)</f>
        <v>45.22</v>
      </c>
      <c r="H5607" s="0" t="n">
        <v>34.06</v>
      </c>
      <c r="I5607" s="0" t="n">
        <v>32.34</v>
      </c>
    </row>
    <row r="5608" customFormat="false" ht="15" hidden="false" customHeight="false" outlineLevel="0" collapsed="false">
      <c r="A5608" s="2" t="n">
        <v>42492</v>
      </c>
      <c r="B5608" s="0" t="n">
        <v>244</v>
      </c>
      <c r="C5608" s="0" t="n">
        <v>18</v>
      </c>
      <c r="D5608" s="0" t="n">
        <v>29.06</v>
      </c>
      <c r="E5608" s="0" t="n">
        <v>29.06</v>
      </c>
      <c r="F5608" s="0" t="n">
        <v>45.69</v>
      </c>
      <c r="G5608" s="1" t="n">
        <f aca="true">IF(RAND()&lt;0.5,F5608,H5608)</f>
        <v>45.69</v>
      </c>
      <c r="H5608" s="0" t="n">
        <v>36.82</v>
      </c>
      <c r="I5608" s="0" t="n">
        <v>31.86</v>
      </c>
    </row>
    <row r="5609" customFormat="false" ht="15" hidden="false" customHeight="false" outlineLevel="0" collapsed="false">
      <c r="A5609" s="2" t="n">
        <v>42492</v>
      </c>
      <c r="B5609" s="0" t="n">
        <v>244</v>
      </c>
      <c r="C5609" s="0" t="n">
        <v>19</v>
      </c>
      <c r="D5609" s="0" t="n">
        <v>30.01</v>
      </c>
      <c r="E5609" s="0" t="n">
        <v>30.01</v>
      </c>
      <c r="F5609" s="0" t="n">
        <v>45.76</v>
      </c>
      <c r="G5609" s="1" t="n">
        <f aca="true">IF(RAND()&lt;0.5,F5609,H5609)</f>
        <v>45.76</v>
      </c>
      <c r="H5609" s="0" t="n">
        <v>38.96</v>
      </c>
      <c r="I5609" s="0" t="n">
        <v>32.46</v>
      </c>
    </row>
    <row r="5610" customFormat="false" ht="15" hidden="false" customHeight="false" outlineLevel="0" collapsed="false">
      <c r="A5610" s="2" t="n">
        <v>42492</v>
      </c>
      <c r="B5610" s="0" t="n">
        <v>244</v>
      </c>
      <c r="C5610" s="0" t="n">
        <v>20</v>
      </c>
      <c r="D5610" s="0" t="n">
        <v>28.84</v>
      </c>
      <c r="E5610" s="0" t="n">
        <v>28.84</v>
      </c>
      <c r="F5610" s="0" t="n">
        <v>46.74</v>
      </c>
      <c r="G5610" s="1" t="n">
        <f aca="true">IF(RAND()&lt;0.5,F5610,H5610)</f>
        <v>40.44</v>
      </c>
      <c r="H5610" s="0" t="n">
        <v>40.44</v>
      </c>
      <c r="I5610" s="0" t="n">
        <v>32.19</v>
      </c>
    </row>
    <row r="5611" customFormat="false" ht="15" hidden="false" customHeight="false" outlineLevel="0" collapsed="false">
      <c r="A5611" s="2" t="n">
        <v>42492</v>
      </c>
      <c r="B5611" s="0" t="n">
        <v>244</v>
      </c>
      <c r="C5611" s="0" t="n">
        <v>21</v>
      </c>
      <c r="D5611" s="0" t="n">
        <v>31.55</v>
      </c>
      <c r="E5611" s="0" t="n">
        <v>31.55</v>
      </c>
      <c r="F5611" s="0" t="n">
        <v>47.19</v>
      </c>
      <c r="G5611" s="1" t="n">
        <f aca="true">IF(RAND()&lt;0.5,F5611,H5611)</f>
        <v>47.19</v>
      </c>
      <c r="H5611" s="0" t="n">
        <v>37.93</v>
      </c>
      <c r="I5611" s="0" t="n">
        <v>32.04</v>
      </c>
    </row>
    <row r="5612" customFormat="false" ht="15" hidden="false" customHeight="false" outlineLevel="0" collapsed="false">
      <c r="A5612" s="2" t="n">
        <v>42492</v>
      </c>
      <c r="B5612" s="0" t="n">
        <v>244</v>
      </c>
      <c r="C5612" s="0" t="n">
        <v>22</v>
      </c>
      <c r="D5612" s="0" t="n">
        <v>33.15</v>
      </c>
      <c r="E5612" s="0" t="n">
        <v>33.15</v>
      </c>
      <c r="F5612" s="0" t="n">
        <v>43.05</v>
      </c>
      <c r="G5612" s="1" t="n">
        <f aca="true">IF(RAND()&lt;0.5,F5612,H5612)</f>
        <v>43.05</v>
      </c>
      <c r="H5612" s="0" t="n">
        <v>30.43</v>
      </c>
      <c r="I5612" s="0" t="n">
        <v>33.13</v>
      </c>
    </row>
    <row r="5613" customFormat="false" ht="15" hidden="false" customHeight="false" outlineLevel="0" collapsed="false">
      <c r="A5613" s="2" t="n">
        <v>42492</v>
      </c>
      <c r="B5613" s="0" t="n">
        <v>244</v>
      </c>
      <c r="C5613" s="0" t="n">
        <v>23</v>
      </c>
      <c r="D5613" s="0" t="n">
        <v>28.84</v>
      </c>
      <c r="E5613" s="0" t="n">
        <v>28.84</v>
      </c>
      <c r="F5613" s="0" t="n">
        <v>38.03</v>
      </c>
      <c r="G5613" s="1" t="n">
        <f aca="true">IF(RAND()&lt;0.5,F5613,H5613)</f>
        <v>38.03</v>
      </c>
      <c r="H5613" s="0" t="n">
        <v>26.93</v>
      </c>
      <c r="I5613" s="0" t="n">
        <v>33.92</v>
      </c>
    </row>
    <row r="5614" customFormat="false" ht="15" hidden="false" customHeight="false" outlineLevel="0" collapsed="false">
      <c r="A5614" s="2" t="n">
        <v>42491</v>
      </c>
      <c r="B5614" s="0" t="n">
        <v>245</v>
      </c>
      <c r="C5614" s="0" t="n">
        <v>1</v>
      </c>
      <c r="D5614" s="0" t="n">
        <v>20.11</v>
      </c>
      <c r="E5614" s="0" t="n">
        <v>20.11</v>
      </c>
      <c r="F5614" s="0" t="n">
        <v>30.66</v>
      </c>
      <c r="G5614" s="1" t="n">
        <f aca="true">IF(RAND()&lt;0.5,F5614,H5614)</f>
        <v>25.64</v>
      </c>
      <c r="H5614" s="0" t="n">
        <v>25.64</v>
      </c>
      <c r="I5614" s="0" t="n">
        <v>33.93</v>
      </c>
    </row>
    <row r="5615" customFormat="false" ht="15" hidden="false" customHeight="false" outlineLevel="0" collapsed="false">
      <c r="A5615" s="2" t="n">
        <v>42491</v>
      </c>
      <c r="B5615" s="0" t="n">
        <v>245</v>
      </c>
      <c r="C5615" s="0" t="n">
        <v>2</v>
      </c>
      <c r="D5615" s="0" t="n">
        <v>16.27</v>
      </c>
      <c r="E5615" s="0" t="n">
        <v>16.27</v>
      </c>
      <c r="F5615" s="0" t="n">
        <v>26.79</v>
      </c>
      <c r="G5615" s="1" t="n">
        <f aca="true">IF(RAND()&lt;0.5,F5615,H5615)</f>
        <v>26.79</v>
      </c>
      <c r="H5615" s="0" t="n">
        <v>23.89</v>
      </c>
      <c r="I5615" s="0" t="n">
        <v>31.34</v>
      </c>
    </row>
    <row r="5616" customFormat="false" ht="15" hidden="false" customHeight="false" outlineLevel="0" collapsed="false">
      <c r="A5616" s="2" t="n">
        <v>42491</v>
      </c>
      <c r="B5616" s="0" t="n">
        <v>245</v>
      </c>
      <c r="C5616" s="0" t="n">
        <v>3</v>
      </c>
      <c r="D5616" s="0" t="n">
        <v>12.69</v>
      </c>
      <c r="E5616" s="0" t="n">
        <v>12.69</v>
      </c>
      <c r="F5616" s="0" t="n">
        <v>22.92</v>
      </c>
      <c r="G5616" s="1" t="n">
        <f aca="true">IF(RAND()&lt;0.5,F5616,H5616)</f>
        <v>22.92</v>
      </c>
      <c r="H5616" s="0" t="n">
        <v>22.91</v>
      </c>
      <c r="I5616" s="0" t="n">
        <v>27.64</v>
      </c>
    </row>
    <row r="5617" customFormat="false" ht="15" hidden="false" customHeight="false" outlineLevel="0" collapsed="false">
      <c r="A5617" s="2" t="n">
        <v>42491</v>
      </c>
      <c r="B5617" s="0" t="n">
        <v>245</v>
      </c>
      <c r="C5617" s="0" t="n">
        <v>4</v>
      </c>
      <c r="D5617" s="0" t="n">
        <v>12.4</v>
      </c>
      <c r="E5617" s="0" t="n">
        <v>12.4</v>
      </c>
      <c r="F5617" s="0" t="n">
        <v>23.12</v>
      </c>
      <c r="G5617" s="1" t="n">
        <f aca="true">IF(RAND()&lt;0.5,F5617,H5617)</f>
        <v>23.1</v>
      </c>
      <c r="H5617" s="0" t="n">
        <v>23.1</v>
      </c>
      <c r="I5617" s="0" t="n">
        <v>26.72</v>
      </c>
    </row>
    <row r="5618" customFormat="false" ht="15" hidden="false" customHeight="false" outlineLevel="0" collapsed="false">
      <c r="A5618" s="2" t="n">
        <v>42491</v>
      </c>
      <c r="B5618" s="0" t="n">
        <v>245</v>
      </c>
      <c r="C5618" s="0" t="n">
        <v>5</v>
      </c>
      <c r="D5618" s="0" t="n">
        <v>12.19</v>
      </c>
      <c r="E5618" s="0" t="n">
        <v>12.4</v>
      </c>
      <c r="F5618" s="0" t="n">
        <v>26.29</v>
      </c>
      <c r="G5618" s="1" t="n">
        <f aca="true">IF(RAND()&lt;0.5,F5618,H5618)</f>
        <v>26.29</v>
      </c>
      <c r="H5618" s="0" t="n">
        <v>25.97</v>
      </c>
      <c r="I5618" s="0" t="n">
        <v>25.09</v>
      </c>
    </row>
    <row r="5619" customFormat="false" ht="15" hidden="false" customHeight="false" outlineLevel="0" collapsed="false">
      <c r="A5619" s="2" t="n">
        <v>42491</v>
      </c>
      <c r="B5619" s="0" t="n">
        <v>245</v>
      </c>
      <c r="C5619" s="0" t="n">
        <v>6</v>
      </c>
      <c r="D5619" s="0" t="n">
        <v>12.19</v>
      </c>
      <c r="E5619" s="0" t="n">
        <v>12.4</v>
      </c>
      <c r="F5619" s="0" t="n">
        <v>33.2</v>
      </c>
      <c r="G5619" s="1" t="n">
        <f aca="true">IF(RAND()&lt;0.5,F5619,H5619)</f>
        <v>33.2</v>
      </c>
      <c r="H5619" s="0" t="n">
        <v>33.08</v>
      </c>
      <c r="I5619" s="0" t="n">
        <v>25.07</v>
      </c>
    </row>
    <row r="5620" customFormat="false" ht="15" hidden="false" customHeight="false" outlineLevel="0" collapsed="false">
      <c r="A5620" s="2" t="n">
        <v>42491</v>
      </c>
      <c r="B5620" s="0" t="n">
        <v>245</v>
      </c>
      <c r="C5620" s="0" t="n">
        <v>7</v>
      </c>
      <c r="D5620" s="0" t="n">
        <v>12.4</v>
      </c>
      <c r="E5620" s="0" t="n">
        <v>12.4</v>
      </c>
      <c r="F5620" s="0" t="n">
        <v>39.95</v>
      </c>
      <c r="G5620" s="1" t="n">
        <f aca="true">IF(RAND()&lt;0.5,F5620,H5620)</f>
        <v>39.95</v>
      </c>
      <c r="H5620" s="0" t="n">
        <v>38.41</v>
      </c>
      <c r="I5620" s="0" t="n">
        <v>25.11</v>
      </c>
    </row>
    <row r="5621" customFormat="false" ht="15" hidden="false" customHeight="false" outlineLevel="0" collapsed="false">
      <c r="A5621" s="2" t="n">
        <v>42491</v>
      </c>
      <c r="B5621" s="0" t="n">
        <v>245</v>
      </c>
      <c r="C5621" s="0" t="n">
        <v>8</v>
      </c>
      <c r="D5621" s="0" t="n">
        <v>12.4</v>
      </c>
      <c r="E5621" s="0" t="n">
        <v>12.4</v>
      </c>
      <c r="F5621" s="0" t="n">
        <v>40.5</v>
      </c>
      <c r="G5621" s="1" t="n">
        <f aca="true">IF(RAND()&lt;0.5,F5621,H5621)</f>
        <v>40.5</v>
      </c>
      <c r="H5621" s="0" t="n">
        <v>40.5</v>
      </c>
      <c r="I5621" s="0" t="n">
        <v>25.25</v>
      </c>
    </row>
    <row r="5622" customFormat="false" ht="15" hidden="false" customHeight="false" outlineLevel="0" collapsed="false">
      <c r="A5622" s="2" t="n">
        <v>42491</v>
      </c>
      <c r="B5622" s="0" t="n">
        <v>245</v>
      </c>
      <c r="C5622" s="0" t="n">
        <v>9</v>
      </c>
      <c r="D5622" s="0" t="n">
        <v>12.96</v>
      </c>
      <c r="E5622" s="0" t="n">
        <v>12.96</v>
      </c>
      <c r="F5622" s="0" t="n">
        <v>45.08</v>
      </c>
      <c r="G5622" s="1" t="n">
        <f aca="true">IF(RAND()&lt;0.5,F5622,H5622)</f>
        <v>37.91</v>
      </c>
      <c r="H5622" s="0" t="n">
        <v>37.91</v>
      </c>
      <c r="I5622" s="0" t="n">
        <v>26.95</v>
      </c>
    </row>
    <row r="5623" customFormat="false" ht="15" hidden="false" customHeight="false" outlineLevel="0" collapsed="false">
      <c r="A5623" s="2" t="n">
        <v>42491</v>
      </c>
      <c r="B5623" s="0" t="n">
        <v>245</v>
      </c>
      <c r="C5623" s="0" t="n">
        <v>10</v>
      </c>
      <c r="D5623" s="0" t="n">
        <v>12.69</v>
      </c>
      <c r="E5623" s="0" t="n">
        <v>12.69</v>
      </c>
      <c r="F5623" s="0" t="n">
        <v>46.35</v>
      </c>
      <c r="G5623" s="1" t="n">
        <f aca="true">IF(RAND()&lt;0.5,F5623,H5623)</f>
        <v>46.35</v>
      </c>
      <c r="H5623" s="0" t="n">
        <v>32.84</v>
      </c>
      <c r="I5623" s="0" t="n">
        <v>32.14</v>
      </c>
    </row>
    <row r="5624" customFormat="false" ht="15" hidden="false" customHeight="false" outlineLevel="0" collapsed="false">
      <c r="A5624" s="2" t="n">
        <v>42491</v>
      </c>
      <c r="B5624" s="0" t="n">
        <v>245</v>
      </c>
      <c r="C5624" s="0" t="n">
        <v>11</v>
      </c>
      <c r="D5624" s="0" t="n">
        <v>12.4</v>
      </c>
      <c r="E5624" s="0" t="n">
        <v>12.4</v>
      </c>
      <c r="F5624" s="0" t="n">
        <v>46.89</v>
      </c>
      <c r="G5624" s="1" t="n">
        <f aca="true">IF(RAND()&lt;0.5,F5624,H5624)</f>
        <v>29.59</v>
      </c>
      <c r="H5624" s="0" t="n">
        <v>29.59</v>
      </c>
      <c r="I5624" s="0" t="n">
        <v>43.53</v>
      </c>
    </row>
    <row r="5625" customFormat="false" ht="15" hidden="false" customHeight="false" outlineLevel="0" collapsed="false">
      <c r="A5625" s="2" t="n">
        <v>42491</v>
      </c>
      <c r="B5625" s="0" t="n">
        <v>245</v>
      </c>
      <c r="C5625" s="0" t="n">
        <v>12</v>
      </c>
      <c r="D5625" s="0" t="n">
        <v>12.4</v>
      </c>
      <c r="E5625" s="0" t="n">
        <v>12.4</v>
      </c>
      <c r="F5625" s="0" t="n">
        <v>47.19</v>
      </c>
      <c r="G5625" s="1" t="n">
        <f aca="true">IF(RAND()&lt;0.5,F5625,H5625)</f>
        <v>26.81</v>
      </c>
      <c r="H5625" s="0" t="n">
        <v>26.81</v>
      </c>
      <c r="I5625" s="0" t="n">
        <v>43.56</v>
      </c>
    </row>
    <row r="5626" customFormat="false" ht="15" hidden="false" customHeight="false" outlineLevel="0" collapsed="false">
      <c r="A5626" s="2" t="n">
        <v>42491</v>
      </c>
      <c r="B5626" s="0" t="n">
        <v>245</v>
      </c>
      <c r="C5626" s="0" t="n">
        <v>13</v>
      </c>
      <c r="D5626" s="0" t="n">
        <v>12.55</v>
      </c>
      <c r="E5626" s="0" t="n">
        <v>12.55</v>
      </c>
      <c r="F5626" s="0" t="n">
        <v>46.2</v>
      </c>
      <c r="G5626" s="1" t="n">
        <f aca="true">IF(RAND()&lt;0.5,F5626,H5626)</f>
        <v>25.69</v>
      </c>
      <c r="H5626" s="0" t="n">
        <v>25.69</v>
      </c>
      <c r="I5626" s="0" t="n">
        <v>44.93</v>
      </c>
    </row>
    <row r="5627" customFormat="false" ht="15" hidden="false" customHeight="false" outlineLevel="0" collapsed="false">
      <c r="A5627" s="2" t="n">
        <v>42491</v>
      </c>
      <c r="B5627" s="0" t="n">
        <v>245</v>
      </c>
      <c r="C5627" s="0" t="n">
        <v>14</v>
      </c>
      <c r="D5627" s="0" t="n">
        <v>12.96</v>
      </c>
      <c r="E5627" s="0" t="n">
        <v>12.96</v>
      </c>
      <c r="F5627" s="0" t="n">
        <v>46.03</v>
      </c>
      <c r="G5627" s="1" t="n">
        <f aca="true">IF(RAND()&lt;0.5,F5627,H5627)</f>
        <v>46.03</v>
      </c>
      <c r="H5627" s="0" t="n">
        <v>25.85</v>
      </c>
      <c r="I5627" s="0" t="n">
        <v>49.4</v>
      </c>
    </row>
    <row r="5628" customFormat="false" ht="15" hidden="false" customHeight="false" outlineLevel="0" collapsed="false">
      <c r="A5628" s="2" t="n">
        <v>42491</v>
      </c>
      <c r="B5628" s="0" t="n">
        <v>245</v>
      </c>
      <c r="C5628" s="0" t="n">
        <v>15</v>
      </c>
      <c r="D5628" s="0" t="n">
        <v>13.69</v>
      </c>
      <c r="E5628" s="0" t="n">
        <v>13.69</v>
      </c>
      <c r="F5628" s="0" t="n">
        <v>40.59</v>
      </c>
      <c r="G5628" s="1" t="n">
        <f aca="true">IF(RAND()&lt;0.5,F5628,H5628)</f>
        <v>27.94</v>
      </c>
      <c r="H5628" s="0" t="n">
        <v>27.94</v>
      </c>
      <c r="I5628" s="0" t="n">
        <v>48.76</v>
      </c>
    </row>
    <row r="5629" customFormat="false" ht="15" hidden="false" customHeight="false" outlineLevel="0" collapsed="false">
      <c r="A5629" s="2" t="n">
        <v>42491</v>
      </c>
      <c r="B5629" s="0" t="n">
        <v>245</v>
      </c>
      <c r="C5629" s="0" t="n">
        <v>16</v>
      </c>
      <c r="D5629" s="0" t="n">
        <v>12.4</v>
      </c>
      <c r="E5629" s="0" t="n">
        <v>12.4</v>
      </c>
      <c r="F5629" s="0" t="n">
        <v>36.34</v>
      </c>
      <c r="G5629" s="1" t="n">
        <f aca="true">IF(RAND()&lt;0.5,F5629,H5629)</f>
        <v>29.17</v>
      </c>
      <c r="H5629" s="0" t="n">
        <v>29.17</v>
      </c>
      <c r="I5629" s="0" t="n">
        <v>47.59</v>
      </c>
    </row>
    <row r="5630" customFormat="false" ht="15" hidden="false" customHeight="false" outlineLevel="0" collapsed="false">
      <c r="A5630" s="2" t="n">
        <v>42491</v>
      </c>
      <c r="B5630" s="0" t="n">
        <v>245</v>
      </c>
      <c r="C5630" s="0" t="n">
        <v>17</v>
      </c>
      <c r="D5630" s="0" t="n">
        <v>10</v>
      </c>
      <c r="E5630" s="0" t="n">
        <v>10</v>
      </c>
      <c r="F5630" s="0" t="n">
        <v>37.19</v>
      </c>
      <c r="G5630" s="1" t="n">
        <f aca="true">IF(RAND()&lt;0.5,F5630,H5630)</f>
        <v>37.19</v>
      </c>
      <c r="H5630" s="0" t="n">
        <v>34.01</v>
      </c>
      <c r="I5630" s="0" t="n">
        <v>47.77</v>
      </c>
    </row>
    <row r="5631" customFormat="false" ht="15" hidden="false" customHeight="false" outlineLevel="0" collapsed="false">
      <c r="A5631" s="2" t="n">
        <v>42491</v>
      </c>
      <c r="B5631" s="0" t="n">
        <v>245</v>
      </c>
      <c r="C5631" s="0" t="n">
        <v>18</v>
      </c>
      <c r="D5631" s="0" t="n">
        <v>9.69</v>
      </c>
      <c r="E5631" s="0" t="n">
        <v>9.69</v>
      </c>
      <c r="F5631" s="0" t="n">
        <v>41.18</v>
      </c>
      <c r="G5631" s="1" t="n">
        <f aca="true">IF(RAND()&lt;0.5,F5631,H5631)</f>
        <v>41.18</v>
      </c>
      <c r="H5631" s="0" t="n">
        <v>37.56</v>
      </c>
      <c r="I5631" s="0" t="n">
        <v>44.81</v>
      </c>
    </row>
    <row r="5632" customFormat="false" ht="15" hidden="false" customHeight="false" outlineLevel="0" collapsed="false">
      <c r="A5632" s="2" t="n">
        <v>42491</v>
      </c>
      <c r="B5632" s="0" t="n">
        <v>245</v>
      </c>
      <c r="C5632" s="0" t="n">
        <v>19</v>
      </c>
      <c r="D5632" s="0" t="n">
        <v>7.5</v>
      </c>
      <c r="E5632" s="0" t="n">
        <v>7.5</v>
      </c>
      <c r="F5632" s="0" t="n">
        <v>40.4</v>
      </c>
      <c r="G5632" s="1" t="n">
        <f aca="true">IF(RAND()&lt;0.5,F5632,H5632)</f>
        <v>37.98</v>
      </c>
      <c r="H5632" s="0" t="n">
        <v>37.98</v>
      </c>
      <c r="I5632" s="0" t="n">
        <v>43.53</v>
      </c>
    </row>
    <row r="5633" customFormat="false" ht="15" hidden="false" customHeight="false" outlineLevel="0" collapsed="false">
      <c r="A5633" s="2" t="n">
        <v>42491</v>
      </c>
      <c r="B5633" s="0" t="n">
        <v>245</v>
      </c>
      <c r="C5633" s="0" t="n">
        <v>20</v>
      </c>
      <c r="D5633" s="0" t="n">
        <v>9.95</v>
      </c>
      <c r="E5633" s="0" t="n">
        <v>9.95</v>
      </c>
      <c r="F5633" s="0" t="n">
        <v>39.42</v>
      </c>
      <c r="G5633" s="1" t="n">
        <f aca="true">IF(RAND()&lt;0.5,F5633,H5633)</f>
        <v>38.79</v>
      </c>
      <c r="H5633" s="0" t="n">
        <v>38.79</v>
      </c>
      <c r="I5633" s="0" t="n">
        <v>38.4</v>
      </c>
    </row>
    <row r="5634" customFormat="false" ht="15" hidden="false" customHeight="false" outlineLevel="0" collapsed="false">
      <c r="A5634" s="2" t="n">
        <v>42491</v>
      </c>
      <c r="B5634" s="0" t="n">
        <v>245</v>
      </c>
      <c r="C5634" s="0" t="n">
        <v>21</v>
      </c>
      <c r="D5634" s="0" t="n">
        <v>13.46</v>
      </c>
      <c r="E5634" s="0" t="n">
        <v>13.46</v>
      </c>
      <c r="F5634" s="0" t="n">
        <v>39.04</v>
      </c>
      <c r="G5634" s="1" t="n">
        <f aca="true">IF(RAND()&lt;0.5,F5634,H5634)</f>
        <v>39.04</v>
      </c>
      <c r="H5634" s="0" t="n">
        <v>34.99</v>
      </c>
      <c r="I5634" s="0" t="n">
        <v>40.03</v>
      </c>
    </row>
    <row r="5635" customFormat="false" ht="15" hidden="false" customHeight="false" outlineLevel="0" collapsed="false">
      <c r="A5635" s="2" t="n">
        <v>42491</v>
      </c>
      <c r="B5635" s="0" t="n">
        <v>245</v>
      </c>
      <c r="C5635" s="0" t="n">
        <v>22</v>
      </c>
      <c r="D5635" s="0" t="n">
        <v>22</v>
      </c>
      <c r="E5635" s="0" t="n">
        <v>22</v>
      </c>
      <c r="F5635" s="0" t="n">
        <v>37.87</v>
      </c>
      <c r="G5635" s="1" t="n">
        <f aca="true">IF(RAND()&lt;0.5,F5635,H5635)</f>
        <v>29.09</v>
      </c>
      <c r="H5635" s="0" t="n">
        <v>29.09</v>
      </c>
      <c r="I5635" s="0" t="n">
        <v>38.09</v>
      </c>
    </row>
    <row r="5636" customFormat="false" ht="15" hidden="false" customHeight="false" outlineLevel="0" collapsed="false">
      <c r="A5636" s="2" t="n">
        <v>42491</v>
      </c>
      <c r="B5636" s="0" t="n">
        <v>245</v>
      </c>
      <c r="C5636" s="0" t="n">
        <v>23</v>
      </c>
      <c r="D5636" s="0" t="n">
        <v>21.19</v>
      </c>
      <c r="E5636" s="0" t="n">
        <v>21.19</v>
      </c>
      <c r="F5636" s="0" t="n">
        <v>32.6</v>
      </c>
      <c r="G5636" s="1" t="n">
        <f aca="true">IF(RAND()&lt;0.5,F5636,H5636)</f>
        <v>27.61</v>
      </c>
      <c r="H5636" s="0" t="n">
        <v>27.61</v>
      </c>
      <c r="I5636" s="0" t="n">
        <v>37.71</v>
      </c>
    </row>
    <row r="5637" customFormat="false" ht="15" hidden="false" customHeight="false" outlineLevel="0" collapsed="false">
      <c r="A5637" s="2" t="n">
        <v>42490</v>
      </c>
      <c r="B5637" s="0" t="n">
        <v>246</v>
      </c>
      <c r="C5637" s="0" t="n">
        <v>1</v>
      </c>
      <c r="D5637" s="0" t="n">
        <v>33.08</v>
      </c>
      <c r="E5637" s="0" t="n">
        <v>33.08</v>
      </c>
      <c r="F5637" s="0" t="n">
        <v>40.56</v>
      </c>
      <c r="G5637" s="1" t="n">
        <f aca="true">IF(RAND()&lt;0.5,F5637,H5637)</f>
        <v>40.56</v>
      </c>
      <c r="H5637" s="0" t="n">
        <v>31.41</v>
      </c>
      <c r="I5637" s="0" t="n">
        <v>37.64</v>
      </c>
    </row>
    <row r="5638" customFormat="false" ht="15" hidden="false" customHeight="false" outlineLevel="0" collapsed="false">
      <c r="A5638" s="2" t="n">
        <v>42490</v>
      </c>
      <c r="B5638" s="0" t="n">
        <v>246</v>
      </c>
      <c r="C5638" s="0" t="n">
        <v>2</v>
      </c>
      <c r="D5638" s="0" t="n">
        <v>29.52</v>
      </c>
      <c r="E5638" s="0" t="n">
        <v>29.52</v>
      </c>
      <c r="F5638" s="0" t="n">
        <v>35.85</v>
      </c>
      <c r="G5638" s="1" t="n">
        <f aca="true">IF(RAND()&lt;0.5,F5638,H5638)</f>
        <v>28.04</v>
      </c>
      <c r="H5638" s="0" t="n">
        <v>28.04</v>
      </c>
      <c r="I5638" s="0" t="n">
        <v>35.02</v>
      </c>
    </row>
    <row r="5639" customFormat="false" ht="15" hidden="false" customHeight="false" outlineLevel="0" collapsed="false">
      <c r="A5639" s="2" t="n">
        <v>42490</v>
      </c>
      <c r="B5639" s="0" t="n">
        <v>246</v>
      </c>
      <c r="C5639" s="0" t="n">
        <v>3</v>
      </c>
      <c r="D5639" s="0" t="n">
        <v>24.69</v>
      </c>
      <c r="E5639" s="0" t="n">
        <v>29.4</v>
      </c>
      <c r="F5639" s="0" t="n">
        <v>24.91</v>
      </c>
      <c r="G5639" s="1" t="n">
        <f aca="true">IF(RAND()&lt;0.5,F5639,H5639)</f>
        <v>24.88</v>
      </c>
      <c r="H5639" s="0" t="n">
        <v>24.88</v>
      </c>
      <c r="I5639" s="0" t="n">
        <v>31.63</v>
      </c>
    </row>
    <row r="5640" customFormat="false" ht="15" hidden="false" customHeight="false" outlineLevel="0" collapsed="false">
      <c r="A5640" s="2" t="n">
        <v>42490</v>
      </c>
      <c r="B5640" s="0" t="n">
        <v>246</v>
      </c>
      <c r="C5640" s="0" t="n">
        <v>4</v>
      </c>
      <c r="D5640" s="0" t="n">
        <v>21.51</v>
      </c>
      <c r="E5640" s="0" t="n">
        <v>25.04</v>
      </c>
      <c r="F5640" s="0" t="n">
        <v>24.02</v>
      </c>
      <c r="G5640" s="1" t="n">
        <f aca="true">IF(RAND()&lt;0.5,F5640,H5640)</f>
        <v>24.02</v>
      </c>
      <c r="H5640" s="0" t="n">
        <v>24.02</v>
      </c>
      <c r="I5640" s="0" t="n">
        <v>27.92</v>
      </c>
    </row>
    <row r="5641" customFormat="false" ht="15" hidden="false" customHeight="false" outlineLevel="0" collapsed="false">
      <c r="A5641" s="2" t="n">
        <v>42490</v>
      </c>
      <c r="B5641" s="0" t="n">
        <v>246</v>
      </c>
      <c r="C5641" s="0" t="n">
        <v>5</v>
      </c>
      <c r="D5641" s="0" t="n">
        <v>20.98</v>
      </c>
      <c r="E5641" s="0" t="n">
        <v>24</v>
      </c>
      <c r="F5641" s="0" t="n">
        <v>24.92</v>
      </c>
      <c r="G5641" s="1" t="n">
        <f aca="true">IF(RAND()&lt;0.5,F5641,H5641)</f>
        <v>24.92</v>
      </c>
      <c r="H5641" s="0" t="n">
        <v>24.92</v>
      </c>
      <c r="I5641" s="0" t="n">
        <v>24.26</v>
      </c>
    </row>
    <row r="5642" customFormat="false" ht="15" hidden="false" customHeight="false" outlineLevel="0" collapsed="false">
      <c r="A5642" s="2" t="n">
        <v>42490</v>
      </c>
      <c r="B5642" s="0" t="n">
        <v>246</v>
      </c>
      <c r="C5642" s="0" t="n">
        <v>6</v>
      </c>
      <c r="D5642" s="0" t="n">
        <v>20.69</v>
      </c>
      <c r="E5642" s="0" t="n">
        <v>24</v>
      </c>
      <c r="F5642" s="0" t="n">
        <v>27.3</v>
      </c>
      <c r="G5642" s="1" t="n">
        <f aca="true">IF(RAND()&lt;0.5,F5642,H5642)</f>
        <v>25.65</v>
      </c>
      <c r="H5642" s="0" t="n">
        <v>25.65</v>
      </c>
      <c r="I5642" s="0" t="n">
        <v>22.9</v>
      </c>
    </row>
    <row r="5643" customFormat="false" ht="15" hidden="false" customHeight="false" outlineLevel="0" collapsed="false">
      <c r="A5643" s="2" t="n">
        <v>42490</v>
      </c>
      <c r="B5643" s="0" t="n">
        <v>246</v>
      </c>
      <c r="C5643" s="0" t="n">
        <v>7</v>
      </c>
      <c r="D5643" s="0" t="n">
        <v>20.46</v>
      </c>
      <c r="E5643" s="0" t="n">
        <v>24.22</v>
      </c>
      <c r="F5643" s="0" t="n">
        <v>30.09</v>
      </c>
      <c r="G5643" s="1" t="n">
        <f aca="true">IF(RAND()&lt;0.5,F5643,H5643)</f>
        <v>30.09</v>
      </c>
      <c r="H5643" s="0" t="n">
        <v>29.44</v>
      </c>
      <c r="I5643" s="0" t="n">
        <v>21.62</v>
      </c>
    </row>
    <row r="5644" customFormat="false" ht="15" hidden="false" customHeight="false" outlineLevel="0" collapsed="false">
      <c r="A5644" s="2" t="n">
        <v>42490</v>
      </c>
      <c r="B5644" s="0" t="n">
        <v>246</v>
      </c>
      <c r="C5644" s="0" t="n">
        <v>8</v>
      </c>
      <c r="D5644" s="0" t="n">
        <v>19.69</v>
      </c>
      <c r="E5644" s="0" t="n">
        <v>25.45</v>
      </c>
      <c r="F5644" s="0" t="n">
        <v>32.95</v>
      </c>
      <c r="G5644" s="1" t="n">
        <f aca="true">IF(RAND()&lt;0.5,F5644,H5644)</f>
        <v>32.95</v>
      </c>
      <c r="H5644" s="0" t="n">
        <v>31.55</v>
      </c>
      <c r="I5644" s="0" t="n">
        <v>20.79</v>
      </c>
    </row>
    <row r="5645" customFormat="false" ht="15" hidden="false" customHeight="false" outlineLevel="0" collapsed="false">
      <c r="A5645" s="2" t="n">
        <v>42490</v>
      </c>
      <c r="B5645" s="0" t="n">
        <v>246</v>
      </c>
      <c r="C5645" s="0" t="n">
        <v>9</v>
      </c>
      <c r="D5645" s="0" t="n">
        <v>26.81</v>
      </c>
      <c r="E5645" s="0" t="n">
        <v>26.81</v>
      </c>
      <c r="F5645" s="0" t="n">
        <v>36.08</v>
      </c>
      <c r="G5645" s="1" t="n">
        <f aca="true">IF(RAND()&lt;0.5,F5645,H5645)</f>
        <v>32.95</v>
      </c>
      <c r="H5645" s="0" t="n">
        <v>32.95</v>
      </c>
      <c r="I5645" s="0" t="n">
        <v>22.55</v>
      </c>
    </row>
    <row r="5646" customFormat="false" ht="15" hidden="false" customHeight="false" outlineLevel="0" collapsed="false">
      <c r="A5646" s="2" t="n">
        <v>42490</v>
      </c>
      <c r="B5646" s="0" t="n">
        <v>246</v>
      </c>
      <c r="C5646" s="0" t="n">
        <v>10</v>
      </c>
      <c r="D5646" s="0" t="n">
        <v>28.69</v>
      </c>
      <c r="E5646" s="0" t="n">
        <v>28.69</v>
      </c>
      <c r="F5646" s="0" t="n">
        <v>36.39</v>
      </c>
      <c r="G5646" s="1" t="n">
        <f aca="true">IF(RAND()&lt;0.5,F5646,H5646)</f>
        <v>30.35</v>
      </c>
      <c r="H5646" s="0" t="n">
        <v>30.35</v>
      </c>
      <c r="I5646" s="0" t="n">
        <v>26.01</v>
      </c>
    </row>
    <row r="5647" customFormat="false" ht="15" hidden="false" customHeight="false" outlineLevel="0" collapsed="false">
      <c r="A5647" s="2" t="n">
        <v>42490</v>
      </c>
      <c r="B5647" s="0" t="n">
        <v>246</v>
      </c>
      <c r="C5647" s="0" t="n">
        <v>11</v>
      </c>
      <c r="D5647" s="0" t="n">
        <v>26.54</v>
      </c>
      <c r="E5647" s="0" t="n">
        <v>26.54</v>
      </c>
      <c r="F5647" s="0" t="n">
        <v>34.93</v>
      </c>
      <c r="G5647" s="1" t="n">
        <f aca="true">IF(RAND()&lt;0.5,F5647,H5647)</f>
        <v>29.06</v>
      </c>
      <c r="H5647" s="0" t="n">
        <v>29.06</v>
      </c>
      <c r="I5647" s="0" t="n">
        <v>31.31</v>
      </c>
    </row>
    <row r="5648" customFormat="false" ht="15" hidden="false" customHeight="false" outlineLevel="0" collapsed="false">
      <c r="A5648" s="2" t="n">
        <v>42490</v>
      </c>
      <c r="B5648" s="0" t="n">
        <v>246</v>
      </c>
      <c r="C5648" s="0" t="n">
        <v>12</v>
      </c>
      <c r="D5648" s="0" t="n">
        <v>24.73</v>
      </c>
      <c r="E5648" s="0" t="n">
        <v>24.73</v>
      </c>
      <c r="F5648" s="0" t="n">
        <v>34.92</v>
      </c>
      <c r="G5648" s="1" t="n">
        <f aca="true">IF(RAND()&lt;0.5,F5648,H5648)</f>
        <v>27.16</v>
      </c>
      <c r="H5648" s="0" t="n">
        <v>27.16</v>
      </c>
      <c r="I5648" s="0" t="n">
        <v>38.08</v>
      </c>
    </row>
    <row r="5649" customFormat="false" ht="15" hidden="false" customHeight="false" outlineLevel="0" collapsed="false">
      <c r="A5649" s="2" t="n">
        <v>42490</v>
      </c>
      <c r="B5649" s="0" t="n">
        <v>246</v>
      </c>
      <c r="C5649" s="0" t="n">
        <v>13</v>
      </c>
      <c r="D5649" s="0" t="n">
        <v>22.71</v>
      </c>
      <c r="E5649" s="0" t="n">
        <v>22.71</v>
      </c>
      <c r="F5649" s="0" t="n">
        <v>32.13</v>
      </c>
      <c r="G5649" s="1" t="n">
        <f aca="true">IF(RAND()&lt;0.5,F5649,H5649)</f>
        <v>25.09</v>
      </c>
      <c r="H5649" s="0" t="n">
        <v>25.09</v>
      </c>
      <c r="I5649" s="0" t="n">
        <v>43.43</v>
      </c>
    </row>
    <row r="5650" customFormat="false" ht="15" hidden="false" customHeight="false" outlineLevel="0" collapsed="false">
      <c r="A5650" s="2" t="n">
        <v>42490</v>
      </c>
      <c r="B5650" s="0" t="n">
        <v>246</v>
      </c>
      <c r="C5650" s="0" t="n">
        <v>14</v>
      </c>
      <c r="D5650" s="0" t="n">
        <v>22.17</v>
      </c>
      <c r="E5650" s="0" t="n">
        <v>22.17</v>
      </c>
      <c r="F5650" s="0" t="n">
        <v>31.57</v>
      </c>
      <c r="G5650" s="1" t="n">
        <f aca="true">IF(RAND()&lt;0.5,F5650,H5650)</f>
        <v>31.57</v>
      </c>
      <c r="H5650" s="0" t="n">
        <v>25.11</v>
      </c>
      <c r="I5650" s="0" t="n">
        <v>43.5</v>
      </c>
    </row>
    <row r="5651" customFormat="false" ht="15" hidden="false" customHeight="false" outlineLevel="0" collapsed="false">
      <c r="A5651" s="2" t="n">
        <v>42490</v>
      </c>
      <c r="B5651" s="0" t="n">
        <v>246</v>
      </c>
      <c r="C5651" s="0" t="n">
        <v>15</v>
      </c>
      <c r="D5651" s="0" t="n">
        <v>21.48</v>
      </c>
      <c r="E5651" s="0" t="n">
        <v>21.48</v>
      </c>
      <c r="F5651" s="0" t="n">
        <v>29.74</v>
      </c>
      <c r="G5651" s="1" t="n">
        <f aca="true">IF(RAND()&lt;0.5,F5651,H5651)</f>
        <v>29.74</v>
      </c>
      <c r="H5651" s="0" t="n">
        <v>25.36</v>
      </c>
      <c r="I5651" s="0" t="n">
        <v>43.5</v>
      </c>
    </row>
    <row r="5652" customFormat="false" ht="15" hidden="false" customHeight="false" outlineLevel="0" collapsed="false">
      <c r="A5652" s="2" t="n">
        <v>42490</v>
      </c>
      <c r="B5652" s="0" t="n">
        <v>246</v>
      </c>
      <c r="C5652" s="0" t="n">
        <v>16</v>
      </c>
      <c r="D5652" s="0" t="n">
        <v>21.17</v>
      </c>
      <c r="E5652" s="0" t="n">
        <v>21.17</v>
      </c>
      <c r="F5652" s="0" t="n">
        <v>27.18</v>
      </c>
      <c r="G5652" s="1" t="n">
        <f aca="true">IF(RAND()&lt;0.5,F5652,H5652)</f>
        <v>27.18</v>
      </c>
      <c r="H5652" s="0" t="n">
        <v>26.85</v>
      </c>
      <c r="I5652" s="0" t="n">
        <v>43.49</v>
      </c>
    </row>
    <row r="5653" customFormat="false" ht="15" hidden="false" customHeight="false" outlineLevel="0" collapsed="false">
      <c r="A5653" s="2" t="n">
        <v>42490</v>
      </c>
      <c r="B5653" s="0" t="n">
        <v>246</v>
      </c>
      <c r="C5653" s="0" t="n">
        <v>17</v>
      </c>
      <c r="D5653" s="0" t="n">
        <v>20.69</v>
      </c>
      <c r="E5653" s="0" t="n">
        <v>20.69</v>
      </c>
      <c r="F5653" s="0" t="n">
        <v>30.56</v>
      </c>
      <c r="G5653" s="1" t="n">
        <f aca="true">IF(RAND()&lt;0.5,F5653,H5653)</f>
        <v>30.56</v>
      </c>
      <c r="H5653" s="0" t="n">
        <v>30.44</v>
      </c>
      <c r="I5653" s="0" t="n">
        <v>43.49</v>
      </c>
    </row>
    <row r="5654" customFormat="false" ht="15" hidden="false" customHeight="false" outlineLevel="0" collapsed="false">
      <c r="A5654" s="2" t="n">
        <v>42490</v>
      </c>
      <c r="B5654" s="0" t="n">
        <v>246</v>
      </c>
      <c r="C5654" s="0" t="n">
        <v>18</v>
      </c>
      <c r="D5654" s="0" t="n">
        <v>20.19</v>
      </c>
      <c r="E5654" s="0" t="n">
        <v>20.19</v>
      </c>
      <c r="F5654" s="0" t="n">
        <v>34.45</v>
      </c>
      <c r="G5654" s="1" t="n">
        <f aca="true">IF(RAND()&lt;0.5,F5654,H5654)</f>
        <v>34.27</v>
      </c>
      <c r="H5654" s="0" t="n">
        <v>34.27</v>
      </c>
      <c r="I5654" s="0" t="n">
        <v>43.42</v>
      </c>
    </row>
    <row r="5655" customFormat="false" ht="15" hidden="false" customHeight="false" outlineLevel="0" collapsed="false">
      <c r="A5655" s="2" t="n">
        <v>42490</v>
      </c>
      <c r="B5655" s="0" t="n">
        <v>246</v>
      </c>
      <c r="C5655" s="0" t="n">
        <v>19</v>
      </c>
      <c r="D5655" s="0" t="n">
        <v>20.79</v>
      </c>
      <c r="E5655" s="0" t="n">
        <v>20.79</v>
      </c>
      <c r="F5655" s="0" t="n">
        <v>37.71</v>
      </c>
      <c r="G5655" s="1" t="n">
        <f aca="true">IF(RAND()&lt;0.5,F5655,H5655)</f>
        <v>37.56</v>
      </c>
      <c r="H5655" s="0" t="n">
        <v>37.56</v>
      </c>
      <c r="I5655" s="0" t="n">
        <v>43.04</v>
      </c>
    </row>
    <row r="5656" customFormat="false" ht="15" hidden="false" customHeight="false" outlineLevel="0" collapsed="false">
      <c r="A5656" s="2" t="n">
        <v>42490</v>
      </c>
      <c r="B5656" s="0" t="n">
        <v>246</v>
      </c>
      <c r="C5656" s="0" t="n">
        <v>20</v>
      </c>
      <c r="D5656" s="0" t="n">
        <v>22</v>
      </c>
      <c r="E5656" s="0" t="n">
        <v>22</v>
      </c>
      <c r="F5656" s="0" t="n">
        <v>38.56</v>
      </c>
      <c r="G5656" s="1" t="n">
        <f aca="true">IF(RAND()&lt;0.5,F5656,H5656)</f>
        <v>38.56</v>
      </c>
      <c r="H5656" s="0" t="n">
        <v>38.56</v>
      </c>
      <c r="I5656" s="0" t="n">
        <v>39.52</v>
      </c>
    </row>
    <row r="5657" customFormat="false" ht="15" hidden="false" customHeight="false" outlineLevel="0" collapsed="false">
      <c r="A5657" s="2" t="n">
        <v>42490</v>
      </c>
      <c r="B5657" s="0" t="n">
        <v>246</v>
      </c>
      <c r="C5657" s="0" t="n">
        <v>21</v>
      </c>
      <c r="D5657" s="0" t="n">
        <v>25.61</v>
      </c>
      <c r="E5657" s="0" t="n">
        <v>25.61</v>
      </c>
      <c r="F5657" s="0" t="n">
        <v>37.86</v>
      </c>
      <c r="G5657" s="1" t="n">
        <f aca="true">IF(RAND()&lt;0.5,F5657,H5657)</f>
        <v>37.67</v>
      </c>
      <c r="H5657" s="0" t="n">
        <v>37.67</v>
      </c>
      <c r="I5657" s="0" t="n">
        <v>37.26</v>
      </c>
    </row>
    <row r="5658" customFormat="false" ht="15" hidden="false" customHeight="false" outlineLevel="0" collapsed="false">
      <c r="A5658" s="2" t="n">
        <v>42490</v>
      </c>
      <c r="B5658" s="0" t="n">
        <v>246</v>
      </c>
      <c r="C5658" s="0" t="n">
        <v>22</v>
      </c>
      <c r="D5658" s="0" t="n">
        <v>28.53</v>
      </c>
      <c r="E5658" s="0" t="n">
        <v>28.53</v>
      </c>
      <c r="F5658" s="0" t="n">
        <v>33.14</v>
      </c>
      <c r="G5658" s="1" t="n">
        <f aca="true">IF(RAND()&lt;0.5,F5658,H5658)</f>
        <v>33.01</v>
      </c>
      <c r="H5658" s="0" t="n">
        <v>33.01</v>
      </c>
      <c r="I5658" s="0" t="n">
        <v>38.89</v>
      </c>
    </row>
    <row r="5659" customFormat="false" ht="15" hidden="false" customHeight="false" outlineLevel="0" collapsed="false">
      <c r="A5659" s="2" t="n">
        <v>42490</v>
      </c>
      <c r="B5659" s="0" t="n">
        <v>246</v>
      </c>
      <c r="C5659" s="0" t="n">
        <v>23</v>
      </c>
      <c r="D5659" s="0" t="n">
        <v>27.92</v>
      </c>
      <c r="E5659" s="0" t="n">
        <v>27.92</v>
      </c>
      <c r="F5659" s="0" t="n">
        <v>29.94</v>
      </c>
      <c r="G5659" s="1" t="n">
        <f aca="true">IF(RAND()&lt;0.5,F5659,H5659)</f>
        <v>29.94</v>
      </c>
      <c r="H5659" s="0" t="n">
        <v>28.93</v>
      </c>
      <c r="I5659" s="0" t="n">
        <v>40.2</v>
      </c>
    </row>
    <row r="5660" customFormat="false" ht="15" hidden="false" customHeight="false" outlineLevel="0" collapsed="false">
      <c r="A5660" s="2" t="n">
        <v>42489</v>
      </c>
      <c r="B5660" s="0" t="n">
        <v>247</v>
      </c>
      <c r="C5660" s="0" t="n">
        <v>1</v>
      </c>
      <c r="D5660" s="0" t="n">
        <v>26.41</v>
      </c>
      <c r="E5660" s="0" t="n">
        <v>26.41</v>
      </c>
      <c r="F5660" s="0" t="n">
        <v>38.02</v>
      </c>
      <c r="G5660" s="1" t="n">
        <f aca="true">IF(RAND()&lt;0.5,F5660,H5660)</f>
        <v>27.7</v>
      </c>
      <c r="H5660" s="0" t="n">
        <v>27.7</v>
      </c>
      <c r="I5660" s="0" t="n">
        <v>41.6</v>
      </c>
    </row>
    <row r="5661" customFormat="false" ht="15" hidden="false" customHeight="false" outlineLevel="0" collapsed="false">
      <c r="A5661" s="2" t="n">
        <v>42489</v>
      </c>
      <c r="B5661" s="0" t="n">
        <v>247</v>
      </c>
      <c r="C5661" s="0" t="n">
        <v>2</v>
      </c>
      <c r="D5661" s="0" t="n">
        <v>25.01</v>
      </c>
      <c r="E5661" s="0" t="n">
        <v>25.01</v>
      </c>
      <c r="F5661" s="0" t="n">
        <v>25.38</v>
      </c>
      <c r="G5661" s="1" t="n">
        <f aca="true">IF(RAND()&lt;0.5,F5661,H5661)</f>
        <v>25.02</v>
      </c>
      <c r="H5661" s="0" t="n">
        <v>25.02</v>
      </c>
      <c r="I5661" s="0" t="n">
        <v>42</v>
      </c>
    </row>
    <row r="5662" customFormat="false" ht="15" hidden="false" customHeight="false" outlineLevel="0" collapsed="false">
      <c r="A5662" s="2" t="n">
        <v>42489</v>
      </c>
      <c r="B5662" s="0" t="n">
        <v>247</v>
      </c>
      <c r="C5662" s="0" t="n">
        <v>3</v>
      </c>
      <c r="D5662" s="0" t="n">
        <v>23.99</v>
      </c>
      <c r="E5662" s="0" t="n">
        <v>23.99</v>
      </c>
      <c r="F5662" s="0" t="n">
        <v>22.04</v>
      </c>
      <c r="G5662" s="1" t="n">
        <f aca="true">IF(RAND()&lt;0.5,F5662,H5662)</f>
        <v>22.04</v>
      </c>
      <c r="H5662" s="0" t="n">
        <v>22.04</v>
      </c>
      <c r="I5662" s="0" t="n">
        <v>38.92</v>
      </c>
    </row>
    <row r="5663" customFormat="false" ht="15" hidden="false" customHeight="false" outlineLevel="0" collapsed="false">
      <c r="A5663" s="2" t="n">
        <v>42489</v>
      </c>
      <c r="B5663" s="0" t="n">
        <v>247</v>
      </c>
      <c r="C5663" s="0" t="n">
        <v>4</v>
      </c>
      <c r="D5663" s="0" t="n">
        <v>22.46</v>
      </c>
      <c r="E5663" s="0" t="n">
        <v>22.46</v>
      </c>
      <c r="F5663" s="0" t="n">
        <v>20.81</v>
      </c>
      <c r="G5663" s="1" t="n">
        <f aca="true">IF(RAND()&lt;0.5,F5663,H5663)</f>
        <v>20.81</v>
      </c>
      <c r="H5663" s="0" t="n">
        <v>20.81</v>
      </c>
      <c r="I5663" s="0" t="n">
        <v>33.38</v>
      </c>
    </row>
    <row r="5664" customFormat="false" ht="15" hidden="false" customHeight="false" outlineLevel="0" collapsed="false">
      <c r="A5664" s="2" t="n">
        <v>42489</v>
      </c>
      <c r="B5664" s="0" t="n">
        <v>247</v>
      </c>
      <c r="C5664" s="0" t="n">
        <v>5</v>
      </c>
      <c r="D5664" s="0" t="n">
        <v>22.35</v>
      </c>
      <c r="E5664" s="0" t="n">
        <v>22.35</v>
      </c>
      <c r="F5664" s="0" t="n">
        <v>20.09</v>
      </c>
      <c r="G5664" s="1" t="n">
        <f aca="true">IF(RAND()&lt;0.5,F5664,H5664)</f>
        <v>20.09</v>
      </c>
      <c r="H5664" s="0" t="n">
        <v>20.09</v>
      </c>
      <c r="I5664" s="0" t="n">
        <v>28.36</v>
      </c>
    </row>
    <row r="5665" customFormat="false" ht="15" hidden="false" customHeight="false" outlineLevel="0" collapsed="false">
      <c r="A5665" s="2" t="n">
        <v>42489</v>
      </c>
      <c r="B5665" s="0" t="n">
        <v>247</v>
      </c>
      <c r="C5665" s="0" t="n">
        <v>6</v>
      </c>
      <c r="D5665" s="0" t="n">
        <v>23.47</v>
      </c>
      <c r="E5665" s="0" t="n">
        <v>23.47</v>
      </c>
      <c r="F5665" s="0" t="n">
        <v>20.03</v>
      </c>
      <c r="G5665" s="1" t="n">
        <f aca="true">IF(RAND()&lt;0.5,F5665,H5665)</f>
        <v>20.03</v>
      </c>
      <c r="H5665" s="0" t="n">
        <v>20.03</v>
      </c>
      <c r="I5665" s="0" t="n">
        <v>26.19</v>
      </c>
    </row>
    <row r="5666" customFormat="false" ht="15" hidden="false" customHeight="false" outlineLevel="0" collapsed="false">
      <c r="A5666" s="2" t="n">
        <v>42489</v>
      </c>
      <c r="B5666" s="0" t="n">
        <v>247</v>
      </c>
      <c r="C5666" s="0" t="n">
        <v>7</v>
      </c>
      <c r="D5666" s="0" t="n">
        <v>26.8</v>
      </c>
      <c r="E5666" s="0" t="n">
        <v>26.8</v>
      </c>
      <c r="F5666" s="0" t="n">
        <v>22.02</v>
      </c>
      <c r="G5666" s="1" t="n">
        <f aca="true">IF(RAND()&lt;0.5,F5666,H5666)</f>
        <v>22.02</v>
      </c>
      <c r="H5666" s="0" t="n">
        <v>22.02</v>
      </c>
      <c r="I5666" s="0" t="n">
        <v>25.09</v>
      </c>
    </row>
    <row r="5667" customFormat="false" ht="15" hidden="false" customHeight="false" outlineLevel="0" collapsed="false">
      <c r="A5667" s="2" t="n">
        <v>42489</v>
      </c>
      <c r="B5667" s="0" t="n">
        <v>247</v>
      </c>
      <c r="C5667" s="0" t="n">
        <v>8</v>
      </c>
      <c r="D5667" s="0" t="n">
        <v>30.68</v>
      </c>
      <c r="E5667" s="0" t="n">
        <v>30.68</v>
      </c>
      <c r="F5667" s="0" t="n">
        <v>22.38</v>
      </c>
      <c r="G5667" s="1" t="n">
        <f aca="true">IF(RAND()&lt;0.5,F5667,H5667)</f>
        <v>22.38</v>
      </c>
      <c r="H5667" s="0" t="n">
        <v>22.38</v>
      </c>
      <c r="I5667" s="0" t="n">
        <v>24.85</v>
      </c>
    </row>
    <row r="5668" customFormat="false" ht="15" hidden="false" customHeight="false" outlineLevel="0" collapsed="false">
      <c r="A5668" s="2" t="n">
        <v>42489</v>
      </c>
      <c r="B5668" s="0" t="n">
        <v>247</v>
      </c>
      <c r="C5668" s="0" t="n">
        <v>9</v>
      </c>
      <c r="D5668" s="0" t="n">
        <v>35.19</v>
      </c>
      <c r="E5668" s="0" t="n">
        <v>35.19</v>
      </c>
      <c r="F5668" s="0" t="n">
        <v>23.5</v>
      </c>
      <c r="G5668" s="1" t="n">
        <f aca="true">IF(RAND()&lt;0.5,F5668,H5668)</f>
        <v>23.5</v>
      </c>
      <c r="H5668" s="0" t="n">
        <v>23.5</v>
      </c>
      <c r="I5668" s="0" t="n">
        <v>25.01</v>
      </c>
    </row>
    <row r="5669" customFormat="false" ht="15" hidden="false" customHeight="false" outlineLevel="0" collapsed="false">
      <c r="A5669" s="2" t="n">
        <v>42489</v>
      </c>
      <c r="B5669" s="0" t="n">
        <v>247</v>
      </c>
      <c r="C5669" s="0" t="n">
        <v>10</v>
      </c>
      <c r="D5669" s="0" t="n">
        <v>37.03</v>
      </c>
      <c r="E5669" s="0" t="n">
        <v>37.03</v>
      </c>
      <c r="F5669" s="0" t="n">
        <v>23.58</v>
      </c>
      <c r="G5669" s="1" t="n">
        <f aca="true">IF(RAND()&lt;0.5,F5669,H5669)</f>
        <v>23.58</v>
      </c>
      <c r="H5669" s="0" t="n">
        <v>23.58</v>
      </c>
      <c r="I5669" s="0" t="n">
        <v>25.53</v>
      </c>
    </row>
    <row r="5670" customFormat="false" ht="15" hidden="false" customHeight="false" outlineLevel="0" collapsed="false">
      <c r="A5670" s="2" t="n">
        <v>42489</v>
      </c>
      <c r="B5670" s="0" t="n">
        <v>247</v>
      </c>
      <c r="C5670" s="0" t="n">
        <v>11</v>
      </c>
      <c r="D5670" s="0" t="n">
        <v>36.19</v>
      </c>
      <c r="E5670" s="0" t="n">
        <v>36.19</v>
      </c>
      <c r="F5670" s="0" t="n">
        <v>24.99</v>
      </c>
      <c r="G5670" s="1" t="n">
        <f aca="true">IF(RAND()&lt;0.5,F5670,H5670)</f>
        <v>24.99</v>
      </c>
      <c r="H5670" s="0" t="n">
        <v>24.99</v>
      </c>
      <c r="I5670" s="0" t="n">
        <v>27.48</v>
      </c>
    </row>
    <row r="5671" customFormat="false" ht="15" hidden="false" customHeight="false" outlineLevel="0" collapsed="false">
      <c r="A5671" s="2" t="n">
        <v>42489</v>
      </c>
      <c r="B5671" s="0" t="n">
        <v>247</v>
      </c>
      <c r="C5671" s="0" t="n">
        <v>12</v>
      </c>
      <c r="D5671" s="0" t="n">
        <v>35.19</v>
      </c>
      <c r="E5671" s="0" t="n">
        <v>35.19</v>
      </c>
      <c r="F5671" s="0" t="n">
        <v>26.11</v>
      </c>
      <c r="G5671" s="1" t="n">
        <f aca="true">IF(RAND()&lt;0.5,F5671,H5671)</f>
        <v>26.11</v>
      </c>
      <c r="H5671" s="0" t="n">
        <v>24.85</v>
      </c>
      <c r="I5671" s="0" t="n">
        <v>31.95</v>
      </c>
    </row>
    <row r="5672" customFormat="false" ht="15" hidden="false" customHeight="false" outlineLevel="0" collapsed="false">
      <c r="A5672" s="2" t="n">
        <v>42489</v>
      </c>
      <c r="B5672" s="0" t="n">
        <v>247</v>
      </c>
      <c r="C5672" s="0" t="n">
        <v>13</v>
      </c>
      <c r="D5672" s="0" t="n">
        <v>35.65</v>
      </c>
      <c r="E5672" s="0" t="n">
        <v>35.65</v>
      </c>
      <c r="F5672" s="0" t="n">
        <v>23.49</v>
      </c>
      <c r="G5672" s="1" t="n">
        <f aca="true">IF(RAND()&lt;0.5,F5672,H5672)</f>
        <v>23.49</v>
      </c>
      <c r="H5672" s="0" t="n">
        <v>23.49</v>
      </c>
      <c r="I5672" s="0" t="n">
        <v>38.99</v>
      </c>
    </row>
    <row r="5673" customFormat="false" ht="15" hidden="false" customHeight="false" outlineLevel="0" collapsed="false">
      <c r="A5673" s="2" t="n">
        <v>42489</v>
      </c>
      <c r="B5673" s="0" t="n">
        <v>247</v>
      </c>
      <c r="C5673" s="0" t="n">
        <v>14</v>
      </c>
      <c r="D5673" s="0" t="n">
        <v>35.69</v>
      </c>
      <c r="E5673" s="0" t="n">
        <v>35.69</v>
      </c>
      <c r="F5673" s="0" t="n">
        <v>20.79</v>
      </c>
      <c r="G5673" s="1" t="n">
        <f aca="true">IF(RAND()&lt;0.5,F5673,H5673)</f>
        <v>20.79</v>
      </c>
      <c r="H5673" s="0" t="n">
        <v>20.79</v>
      </c>
      <c r="I5673" s="0" t="n">
        <v>43.47</v>
      </c>
    </row>
    <row r="5674" customFormat="false" ht="15" hidden="false" customHeight="false" outlineLevel="0" collapsed="false">
      <c r="A5674" s="2" t="n">
        <v>42489</v>
      </c>
      <c r="B5674" s="0" t="n">
        <v>247</v>
      </c>
      <c r="C5674" s="0" t="n">
        <v>15</v>
      </c>
      <c r="D5674" s="0" t="n">
        <v>36.19</v>
      </c>
      <c r="E5674" s="0" t="n">
        <v>36.19</v>
      </c>
      <c r="F5674" s="0" t="n">
        <v>20.52</v>
      </c>
      <c r="G5674" s="1" t="n">
        <f aca="true">IF(RAND()&lt;0.5,F5674,H5674)</f>
        <v>20.52</v>
      </c>
      <c r="H5674" s="0" t="n">
        <v>20.52</v>
      </c>
      <c r="I5674" s="0" t="n">
        <v>46.18</v>
      </c>
    </row>
    <row r="5675" customFormat="false" ht="15" hidden="false" customHeight="false" outlineLevel="0" collapsed="false">
      <c r="A5675" s="2" t="n">
        <v>42489</v>
      </c>
      <c r="B5675" s="0" t="n">
        <v>247</v>
      </c>
      <c r="C5675" s="0" t="n">
        <v>16</v>
      </c>
      <c r="D5675" s="0" t="n">
        <v>35.65</v>
      </c>
      <c r="E5675" s="0" t="n">
        <v>35.65</v>
      </c>
      <c r="F5675" s="0" t="n">
        <v>21.26</v>
      </c>
      <c r="G5675" s="1" t="n">
        <f aca="true">IF(RAND()&lt;0.5,F5675,H5675)</f>
        <v>21.26</v>
      </c>
      <c r="H5675" s="0" t="n">
        <v>21.26</v>
      </c>
      <c r="I5675" s="0" t="n">
        <v>46.16</v>
      </c>
    </row>
    <row r="5676" customFormat="false" ht="15" hidden="false" customHeight="false" outlineLevel="0" collapsed="false">
      <c r="A5676" s="2" t="n">
        <v>42489</v>
      </c>
      <c r="B5676" s="0" t="n">
        <v>247</v>
      </c>
      <c r="C5676" s="0" t="n">
        <v>17</v>
      </c>
      <c r="D5676" s="0" t="n">
        <v>35</v>
      </c>
      <c r="E5676" s="0" t="n">
        <v>35</v>
      </c>
      <c r="F5676" s="0" t="n">
        <v>22.94</v>
      </c>
      <c r="G5676" s="1" t="n">
        <f aca="true">IF(RAND()&lt;0.5,F5676,H5676)</f>
        <v>22.94</v>
      </c>
      <c r="H5676" s="0" t="n">
        <v>22.94</v>
      </c>
      <c r="I5676" s="0" t="n">
        <v>46.1</v>
      </c>
    </row>
    <row r="5677" customFormat="false" ht="15" hidden="false" customHeight="false" outlineLevel="0" collapsed="false">
      <c r="A5677" s="2" t="n">
        <v>42489</v>
      </c>
      <c r="B5677" s="0" t="n">
        <v>247</v>
      </c>
      <c r="C5677" s="0" t="n">
        <v>18</v>
      </c>
      <c r="D5677" s="0" t="n">
        <v>34.69</v>
      </c>
      <c r="E5677" s="0" t="n">
        <v>34.69</v>
      </c>
      <c r="F5677" s="0" t="n">
        <v>26.94</v>
      </c>
      <c r="G5677" s="1" t="n">
        <f aca="true">IF(RAND()&lt;0.5,F5677,H5677)</f>
        <v>26.94</v>
      </c>
      <c r="H5677" s="0" t="n">
        <v>26.94</v>
      </c>
      <c r="I5677" s="0" t="n">
        <v>44.92</v>
      </c>
    </row>
    <row r="5678" customFormat="false" ht="15" hidden="false" customHeight="false" outlineLevel="0" collapsed="false">
      <c r="A5678" s="2" t="n">
        <v>42489</v>
      </c>
      <c r="B5678" s="0" t="n">
        <v>247</v>
      </c>
      <c r="C5678" s="0" t="n">
        <v>19</v>
      </c>
      <c r="D5678" s="0" t="n">
        <v>32</v>
      </c>
      <c r="E5678" s="0" t="n">
        <v>32</v>
      </c>
      <c r="F5678" s="0" t="n">
        <v>30.31</v>
      </c>
      <c r="G5678" s="1" t="n">
        <f aca="true">IF(RAND()&lt;0.5,F5678,H5678)</f>
        <v>30.31</v>
      </c>
      <c r="H5678" s="0" t="n">
        <v>30.31</v>
      </c>
      <c r="I5678" s="0" t="n">
        <v>43.48</v>
      </c>
    </row>
    <row r="5679" customFormat="false" ht="15" hidden="false" customHeight="false" outlineLevel="0" collapsed="false">
      <c r="A5679" s="2" t="n">
        <v>42489</v>
      </c>
      <c r="B5679" s="0" t="n">
        <v>247</v>
      </c>
      <c r="C5679" s="0" t="n">
        <v>20</v>
      </c>
      <c r="D5679" s="0" t="n">
        <v>34.83</v>
      </c>
      <c r="E5679" s="0" t="n">
        <v>34.83</v>
      </c>
      <c r="F5679" s="0" t="n">
        <v>33.83</v>
      </c>
      <c r="G5679" s="1" t="n">
        <f aca="true">IF(RAND()&lt;0.5,F5679,H5679)</f>
        <v>33.83</v>
      </c>
      <c r="H5679" s="0" t="n">
        <v>33.83</v>
      </c>
      <c r="I5679" s="0" t="n">
        <v>43.43</v>
      </c>
    </row>
    <row r="5680" customFormat="false" ht="15" hidden="false" customHeight="false" outlineLevel="0" collapsed="false">
      <c r="A5680" s="2" t="n">
        <v>42489</v>
      </c>
      <c r="B5680" s="0" t="n">
        <v>247</v>
      </c>
      <c r="C5680" s="0" t="n">
        <v>21</v>
      </c>
      <c r="D5680" s="0" t="n">
        <v>35.18</v>
      </c>
      <c r="E5680" s="0" t="n">
        <v>35.18</v>
      </c>
      <c r="F5680" s="0" t="n">
        <v>31.79</v>
      </c>
      <c r="G5680" s="1" t="n">
        <f aca="true">IF(RAND()&lt;0.5,F5680,H5680)</f>
        <v>31.79</v>
      </c>
      <c r="H5680" s="0" t="n">
        <v>31.79</v>
      </c>
      <c r="I5680" s="0" t="n">
        <v>38.91</v>
      </c>
    </row>
    <row r="5681" customFormat="false" ht="15" hidden="false" customHeight="false" outlineLevel="0" collapsed="false">
      <c r="A5681" s="2" t="n">
        <v>42489</v>
      </c>
      <c r="B5681" s="0" t="n">
        <v>247</v>
      </c>
      <c r="C5681" s="0" t="n">
        <v>22</v>
      </c>
      <c r="D5681" s="0" t="n">
        <v>37.69</v>
      </c>
      <c r="E5681" s="0" t="n">
        <v>37.69</v>
      </c>
      <c r="F5681" s="0" t="n">
        <v>30.99</v>
      </c>
      <c r="G5681" s="1" t="n">
        <f aca="true">IF(RAND()&lt;0.5,F5681,H5681)</f>
        <v>29.53</v>
      </c>
      <c r="H5681" s="0" t="n">
        <v>29.53</v>
      </c>
      <c r="I5681" s="0" t="n">
        <v>36.27</v>
      </c>
    </row>
    <row r="5682" customFormat="false" ht="15" hidden="false" customHeight="false" outlineLevel="0" collapsed="false">
      <c r="A5682" s="2" t="n">
        <v>42489</v>
      </c>
      <c r="B5682" s="0" t="n">
        <v>247</v>
      </c>
      <c r="C5682" s="0" t="n">
        <v>23</v>
      </c>
      <c r="D5682" s="0" t="n">
        <v>35.18</v>
      </c>
      <c r="E5682" s="0" t="n">
        <v>35.18</v>
      </c>
      <c r="F5682" s="0" t="n">
        <v>36.43</v>
      </c>
      <c r="G5682" s="1" t="n">
        <f aca="true">IF(RAND()&lt;0.5,F5682,H5682)</f>
        <v>36.43</v>
      </c>
      <c r="H5682" s="0" t="n">
        <v>25.06</v>
      </c>
      <c r="I5682" s="0" t="n">
        <v>36.97</v>
      </c>
    </row>
    <row r="5683" customFormat="false" ht="15" hidden="false" customHeight="false" outlineLevel="0" collapsed="false">
      <c r="A5683" s="2" t="n">
        <v>42488</v>
      </c>
      <c r="B5683" s="0" t="n">
        <v>248</v>
      </c>
      <c r="C5683" s="0" t="n">
        <v>1</v>
      </c>
      <c r="D5683" s="0" t="n">
        <v>29.03</v>
      </c>
      <c r="E5683" s="0" t="n">
        <v>29.03</v>
      </c>
      <c r="F5683" s="0" t="n">
        <v>33.54</v>
      </c>
      <c r="G5683" s="1" t="n">
        <f aca="true">IF(RAND()&lt;0.5,F5683,H5683)</f>
        <v>33.54</v>
      </c>
      <c r="H5683" s="0" t="n">
        <v>23.18</v>
      </c>
      <c r="I5683" s="0" t="n">
        <v>37.69</v>
      </c>
    </row>
    <row r="5684" customFormat="false" ht="15" hidden="false" customHeight="false" outlineLevel="0" collapsed="false">
      <c r="A5684" s="2" t="n">
        <v>42488</v>
      </c>
      <c r="B5684" s="0" t="n">
        <v>248</v>
      </c>
      <c r="C5684" s="0" t="n">
        <v>2</v>
      </c>
      <c r="D5684" s="0" t="n">
        <v>25.25</v>
      </c>
      <c r="E5684" s="0" t="n">
        <v>25.25</v>
      </c>
      <c r="F5684" s="0" t="n">
        <v>29.5</v>
      </c>
      <c r="G5684" s="1" t="n">
        <f aca="true">IF(RAND()&lt;0.5,F5684,H5684)</f>
        <v>29.5</v>
      </c>
      <c r="H5684" s="0" t="n">
        <v>22.3</v>
      </c>
      <c r="I5684" s="0" t="n">
        <v>38.44</v>
      </c>
    </row>
    <row r="5685" customFormat="false" ht="15" hidden="false" customHeight="false" outlineLevel="0" collapsed="false">
      <c r="A5685" s="2" t="n">
        <v>42488</v>
      </c>
      <c r="B5685" s="0" t="n">
        <v>248</v>
      </c>
      <c r="C5685" s="0" t="n">
        <v>3</v>
      </c>
      <c r="D5685" s="0" t="n">
        <v>24.55</v>
      </c>
      <c r="E5685" s="0" t="n">
        <v>24.55</v>
      </c>
      <c r="F5685" s="0" t="n">
        <v>21.73</v>
      </c>
      <c r="G5685" s="1" t="n">
        <f aca="true">IF(RAND()&lt;0.5,F5685,H5685)</f>
        <v>21.73</v>
      </c>
      <c r="H5685" s="0" t="n">
        <v>21.73</v>
      </c>
      <c r="I5685" s="0" t="n">
        <v>37.99</v>
      </c>
    </row>
    <row r="5686" customFormat="false" ht="15" hidden="false" customHeight="false" outlineLevel="0" collapsed="false">
      <c r="A5686" s="2" t="n">
        <v>42488</v>
      </c>
      <c r="B5686" s="0" t="n">
        <v>248</v>
      </c>
      <c r="C5686" s="0" t="n">
        <v>4</v>
      </c>
      <c r="D5686" s="0" t="n">
        <v>23.28</v>
      </c>
      <c r="E5686" s="0" t="n">
        <v>23.28</v>
      </c>
      <c r="F5686" s="0" t="n">
        <v>22.96</v>
      </c>
      <c r="G5686" s="1" t="n">
        <f aca="true">IF(RAND()&lt;0.5,F5686,H5686)</f>
        <v>22.96</v>
      </c>
      <c r="H5686" s="0" t="n">
        <v>22.96</v>
      </c>
      <c r="I5686" s="0" t="n">
        <v>34.01</v>
      </c>
    </row>
    <row r="5687" customFormat="false" ht="15" hidden="false" customHeight="false" outlineLevel="0" collapsed="false">
      <c r="A5687" s="2" t="n">
        <v>42488</v>
      </c>
      <c r="B5687" s="0" t="n">
        <v>248</v>
      </c>
      <c r="C5687" s="0" t="n">
        <v>5</v>
      </c>
      <c r="D5687" s="0" t="n">
        <v>23.73</v>
      </c>
      <c r="E5687" s="0" t="n">
        <v>23.73</v>
      </c>
      <c r="F5687" s="0" t="n">
        <v>26.84</v>
      </c>
      <c r="G5687" s="1" t="n">
        <f aca="true">IF(RAND()&lt;0.5,F5687,H5687)</f>
        <v>26.84</v>
      </c>
      <c r="H5687" s="0" t="n">
        <v>24.96</v>
      </c>
      <c r="I5687" s="0" t="n">
        <v>29.31</v>
      </c>
    </row>
    <row r="5688" customFormat="false" ht="15" hidden="false" customHeight="false" outlineLevel="0" collapsed="false">
      <c r="A5688" s="2" t="n">
        <v>42488</v>
      </c>
      <c r="B5688" s="0" t="n">
        <v>248</v>
      </c>
      <c r="C5688" s="0" t="n">
        <v>6</v>
      </c>
      <c r="D5688" s="0" t="n">
        <v>25.59</v>
      </c>
      <c r="E5688" s="0" t="n">
        <v>25.59</v>
      </c>
      <c r="F5688" s="0" t="n">
        <v>33.6</v>
      </c>
      <c r="G5688" s="1" t="n">
        <f aca="true">IF(RAND()&lt;0.5,F5688,H5688)</f>
        <v>33.6</v>
      </c>
      <c r="H5688" s="0" t="n">
        <v>33.6</v>
      </c>
      <c r="I5688" s="0" t="n">
        <v>26.87</v>
      </c>
    </row>
    <row r="5689" customFormat="false" ht="15" hidden="false" customHeight="false" outlineLevel="0" collapsed="false">
      <c r="A5689" s="2" t="n">
        <v>42488</v>
      </c>
      <c r="B5689" s="0" t="n">
        <v>248</v>
      </c>
      <c r="C5689" s="0" t="n">
        <v>7</v>
      </c>
      <c r="D5689" s="0" t="n">
        <v>31.7</v>
      </c>
      <c r="E5689" s="0" t="n">
        <v>31.7</v>
      </c>
      <c r="F5689" s="0" t="n">
        <v>44</v>
      </c>
      <c r="G5689" s="1" t="n">
        <f aca="true">IF(RAND()&lt;0.5,F5689,H5689)</f>
        <v>44</v>
      </c>
      <c r="H5689" s="0" t="n">
        <v>42.98</v>
      </c>
      <c r="I5689" s="0" t="n">
        <v>22.63</v>
      </c>
    </row>
    <row r="5690" customFormat="false" ht="15" hidden="false" customHeight="false" outlineLevel="0" collapsed="false">
      <c r="A5690" s="2" t="n">
        <v>42488</v>
      </c>
      <c r="B5690" s="0" t="n">
        <v>248</v>
      </c>
      <c r="C5690" s="0" t="n">
        <v>8</v>
      </c>
      <c r="D5690" s="0" t="n">
        <v>36.41</v>
      </c>
      <c r="E5690" s="0" t="n">
        <v>36.41</v>
      </c>
      <c r="F5690" s="0" t="n">
        <v>47.98</v>
      </c>
      <c r="G5690" s="1" t="n">
        <f aca="true">IF(RAND()&lt;0.5,F5690,H5690)</f>
        <v>47.98</v>
      </c>
      <c r="H5690" s="0" t="n">
        <v>44.42</v>
      </c>
      <c r="I5690" s="0" t="n">
        <v>22.4</v>
      </c>
    </row>
    <row r="5691" customFormat="false" ht="15" hidden="false" customHeight="false" outlineLevel="0" collapsed="false">
      <c r="A5691" s="2" t="n">
        <v>42488</v>
      </c>
      <c r="B5691" s="0" t="n">
        <v>248</v>
      </c>
      <c r="C5691" s="0" t="n">
        <v>9</v>
      </c>
      <c r="D5691" s="0" t="n">
        <v>37.38</v>
      </c>
      <c r="E5691" s="0" t="n">
        <v>37.38</v>
      </c>
      <c r="F5691" s="0" t="n">
        <v>51.03</v>
      </c>
      <c r="G5691" s="1" t="n">
        <f aca="true">IF(RAND()&lt;0.5,F5691,H5691)</f>
        <v>43.31</v>
      </c>
      <c r="H5691" s="0" t="n">
        <v>43.31</v>
      </c>
      <c r="I5691" s="0" t="n">
        <v>20.97</v>
      </c>
    </row>
    <row r="5692" customFormat="false" ht="15" hidden="false" customHeight="false" outlineLevel="0" collapsed="false">
      <c r="A5692" s="2" t="n">
        <v>42488</v>
      </c>
      <c r="B5692" s="0" t="n">
        <v>248</v>
      </c>
      <c r="C5692" s="0" t="n">
        <v>10</v>
      </c>
      <c r="D5692" s="0" t="n">
        <v>38.29</v>
      </c>
      <c r="E5692" s="0" t="n">
        <v>38.29</v>
      </c>
      <c r="F5692" s="0" t="n">
        <v>50.86</v>
      </c>
      <c r="G5692" s="1" t="n">
        <f aca="true">IF(RAND()&lt;0.5,F5692,H5692)</f>
        <v>44.97</v>
      </c>
      <c r="H5692" s="0" t="n">
        <v>44.97</v>
      </c>
      <c r="I5692" s="0" t="n">
        <v>21.16</v>
      </c>
    </row>
    <row r="5693" customFormat="false" ht="15" hidden="false" customHeight="false" outlineLevel="0" collapsed="false">
      <c r="A5693" s="2" t="n">
        <v>42488</v>
      </c>
      <c r="B5693" s="0" t="n">
        <v>248</v>
      </c>
      <c r="C5693" s="0" t="n">
        <v>11</v>
      </c>
      <c r="D5693" s="0" t="n">
        <v>37.69</v>
      </c>
      <c r="E5693" s="0" t="n">
        <v>37.69</v>
      </c>
      <c r="F5693" s="0" t="n">
        <v>50.85</v>
      </c>
      <c r="G5693" s="1" t="n">
        <f aca="true">IF(RAND()&lt;0.5,F5693,H5693)</f>
        <v>48.01</v>
      </c>
      <c r="H5693" s="0" t="n">
        <v>48.01</v>
      </c>
      <c r="I5693" s="0" t="n">
        <v>21.98</v>
      </c>
    </row>
    <row r="5694" customFormat="false" ht="15" hidden="false" customHeight="false" outlineLevel="0" collapsed="false">
      <c r="A5694" s="2" t="n">
        <v>42488</v>
      </c>
      <c r="B5694" s="0" t="n">
        <v>248</v>
      </c>
      <c r="C5694" s="0" t="n">
        <v>12</v>
      </c>
      <c r="D5694" s="0" t="n">
        <v>37.04</v>
      </c>
      <c r="E5694" s="0" t="n">
        <v>37.04</v>
      </c>
      <c r="F5694" s="0" t="n">
        <v>49.14</v>
      </c>
      <c r="G5694" s="1" t="n">
        <f aca="true">IF(RAND()&lt;0.5,F5694,H5694)</f>
        <v>49.14</v>
      </c>
      <c r="H5694" s="0" t="n">
        <v>45.98</v>
      </c>
      <c r="I5694" s="0" t="n">
        <v>24.95</v>
      </c>
    </row>
    <row r="5695" customFormat="false" ht="15" hidden="false" customHeight="false" outlineLevel="0" collapsed="false">
      <c r="A5695" s="2" t="n">
        <v>42488</v>
      </c>
      <c r="B5695" s="0" t="n">
        <v>248</v>
      </c>
      <c r="C5695" s="0" t="n">
        <v>13</v>
      </c>
      <c r="D5695" s="0" t="n">
        <v>36.07</v>
      </c>
      <c r="E5695" s="0" t="n">
        <v>36.07</v>
      </c>
      <c r="F5695" s="0" t="n">
        <v>48.81</v>
      </c>
      <c r="G5695" s="1" t="n">
        <f aca="true">IF(RAND()&lt;0.5,F5695,H5695)</f>
        <v>48.81</v>
      </c>
      <c r="H5695" s="0" t="n">
        <v>44.22</v>
      </c>
      <c r="I5695" s="0" t="n">
        <v>30.52</v>
      </c>
    </row>
    <row r="5696" customFormat="false" ht="15" hidden="false" customHeight="false" outlineLevel="0" collapsed="false">
      <c r="A5696" s="2" t="n">
        <v>42488</v>
      </c>
      <c r="B5696" s="0" t="n">
        <v>248</v>
      </c>
      <c r="C5696" s="0" t="n">
        <v>14</v>
      </c>
      <c r="D5696" s="0" t="n">
        <v>36</v>
      </c>
      <c r="E5696" s="0" t="n">
        <v>36</v>
      </c>
      <c r="F5696" s="0" t="n">
        <v>47.83</v>
      </c>
      <c r="G5696" s="1" t="n">
        <f aca="true">IF(RAND()&lt;0.5,F5696,H5696)</f>
        <v>42.58</v>
      </c>
      <c r="H5696" s="0" t="n">
        <v>42.58</v>
      </c>
      <c r="I5696" s="0" t="n">
        <v>35.04</v>
      </c>
    </row>
    <row r="5697" customFormat="false" ht="15" hidden="false" customHeight="false" outlineLevel="0" collapsed="false">
      <c r="A5697" s="2" t="n">
        <v>42488</v>
      </c>
      <c r="B5697" s="0" t="n">
        <v>248</v>
      </c>
      <c r="C5697" s="0" t="n">
        <v>15</v>
      </c>
      <c r="D5697" s="0" t="n">
        <v>27.46</v>
      </c>
      <c r="E5697" s="0" t="n">
        <v>27.46</v>
      </c>
      <c r="F5697" s="0" t="n">
        <v>47.25</v>
      </c>
      <c r="G5697" s="1" t="n">
        <f aca="true">IF(RAND()&lt;0.5,F5697,H5697)</f>
        <v>43.03</v>
      </c>
      <c r="H5697" s="0" t="n">
        <v>43.03</v>
      </c>
      <c r="I5697" s="0" t="n">
        <v>36.58</v>
      </c>
    </row>
    <row r="5698" customFormat="false" ht="15" hidden="false" customHeight="false" outlineLevel="0" collapsed="false">
      <c r="A5698" s="2" t="n">
        <v>42488</v>
      </c>
      <c r="B5698" s="0" t="n">
        <v>248</v>
      </c>
      <c r="C5698" s="0" t="n">
        <v>16</v>
      </c>
      <c r="D5698" s="0" t="n">
        <v>26.96</v>
      </c>
      <c r="E5698" s="0" t="n">
        <v>26.96</v>
      </c>
      <c r="F5698" s="0" t="n">
        <v>47.25</v>
      </c>
      <c r="G5698" s="1" t="n">
        <f aca="true">IF(RAND()&lt;0.5,F5698,H5698)</f>
        <v>41.9</v>
      </c>
      <c r="H5698" s="0" t="n">
        <v>41.9</v>
      </c>
      <c r="I5698" s="0" t="n">
        <v>35.96</v>
      </c>
    </row>
    <row r="5699" customFormat="false" ht="15" hidden="false" customHeight="false" outlineLevel="0" collapsed="false">
      <c r="A5699" s="2" t="n">
        <v>42488</v>
      </c>
      <c r="B5699" s="0" t="n">
        <v>248</v>
      </c>
      <c r="C5699" s="0" t="n">
        <v>17</v>
      </c>
      <c r="D5699" s="0" t="n">
        <v>26.5</v>
      </c>
      <c r="E5699" s="0" t="n">
        <v>26.5</v>
      </c>
      <c r="F5699" s="0" t="n">
        <v>47.75</v>
      </c>
      <c r="G5699" s="1" t="n">
        <f aca="true">IF(RAND()&lt;0.5,F5699,H5699)</f>
        <v>41.98</v>
      </c>
      <c r="H5699" s="0" t="n">
        <v>41.98</v>
      </c>
      <c r="I5699" s="0" t="n">
        <v>36.06</v>
      </c>
    </row>
    <row r="5700" customFormat="false" ht="15" hidden="false" customHeight="false" outlineLevel="0" collapsed="false">
      <c r="A5700" s="2" t="n">
        <v>42488</v>
      </c>
      <c r="B5700" s="0" t="n">
        <v>248</v>
      </c>
      <c r="C5700" s="0" t="n">
        <v>18</v>
      </c>
      <c r="D5700" s="0" t="n">
        <v>30</v>
      </c>
      <c r="E5700" s="0" t="n">
        <v>30</v>
      </c>
      <c r="F5700" s="0" t="n">
        <v>50.2</v>
      </c>
      <c r="G5700" s="1" t="n">
        <f aca="true">IF(RAND()&lt;0.5,F5700,H5700)</f>
        <v>50.2</v>
      </c>
      <c r="H5700" s="0" t="n">
        <v>39.92</v>
      </c>
      <c r="I5700" s="0" t="n">
        <v>35.65</v>
      </c>
    </row>
    <row r="5701" customFormat="false" ht="15" hidden="false" customHeight="false" outlineLevel="0" collapsed="false">
      <c r="A5701" s="2" t="n">
        <v>42488</v>
      </c>
      <c r="B5701" s="0" t="n">
        <v>248</v>
      </c>
      <c r="C5701" s="0" t="n">
        <v>19</v>
      </c>
      <c r="D5701" s="0" t="n">
        <v>34.79</v>
      </c>
      <c r="E5701" s="0" t="n">
        <v>34.79</v>
      </c>
      <c r="F5701" s="0" t="n">
        <v>54.74</v>
      </c>
      <c r="G5701" s="1" t="n">
        <f aca="true">IF(RAND()&lt;0.5,F5701,H5701)</f>
        <v>54.74</v>
      </c>
      <c r="H5701" s="0" t="n">
        <v>43.12</v>
      </c>
      <c r="I5701" s="0" t="n">
        <v>35.54</v>
      </c>
    </row>
    <row r="5702" customFormat="false" ht="15" hidden="false" customHeight="false" outlineLevel="0" collapsed="false">
      <c r="A5702" s="2" t="n">
        <v>42488</v>
      </c>
      <c r="B5702" s="0" t="n">
        <v>248</v>
      </c>
      <c r="C5702" s="0" t="n">
        <v>20</v>
      </c>
      <c r="D5702" s="0" t="n">
        <v>35</v>
      </c>
      <c r="E5702" s="0" t="n">
        <v>35</v>
      </c>
      <c r="F5702" s="0" t="n">
        <v>51.32</v>
      </c>
      <c r="G5702" s="1" t="n">
        <f aca="true">IF(RAND()&lt;0.5,F5702,H5702)</f>
        <v>44.08</v>
      </c>
      <c r="H5702" s="0" t="n">
        <v>44.08</v>
      </c>
      <c r="I5702" s="0" t="n">
        <v>34.74</v>
      </c>
    </row>
    <row r="5703" customFormat="false" ht="15" hidden="false" customHeight="false" outlineLevel="0" collapsed="false">
      <c r="A5703" s="2" t="n">
        <v>42488</v>
      </c>
      <c r="B5703" s="0" t="n">
        <v>248</v>
      </c>
      <c r="C5703" s="0" t="n">
        <v>21</v>
      </c>
      <c r="D5703" s="0" t="n">
        <v>35.75</v>
      </c>
      <c r="E5703" s="0" t="n">
        <v>35.75</v>
      </c>
      <c r="F5703" s="0" t="n">
        <v>50.6</v>
      </c>
      <c r="G5703" s="1" t="n">
        <f aca="true">IF(RAND()&lt;0.5,F5703,H5703)</f>
        <v>50.6</v>
      </c>
      <c r="H5703" s="0" t="n">
        <v>40</v>
      </c>
      <c r="I5703" s="0" t="n">
        <v>34.52</v>
      </c>
    </row>
    <row r="5704" customFormat="false" ht="15" hidden="false" customHeight="false" outlineLevel="0" collapsed="false">
      <c r="A5704" s="2" t="n">
        <v>42488</v>
      </c>
      <c r="B5704" s="0" t="n">
        <v>248</v>
      </c>
      <c r="C5704" s="0" t="n">
        <v>22</v>
      </c>
      <c r="D5704" s="0" t="n">
        <v>37.19</v>
      </c>
      <c r="E5704" s="0" t="n">
        <v>37.19</v>
      </c>
      <c r="F5704" s="0" t="n">
        <v>44.34</v>
      </c>
      <c r="G5704" s="1" t="n">
        <f aca="true">IF(RAND()&lt;0.5,F5704,H5704)</f>
        <v>32.96</v>
      </c>
      <c r="H5704" s="0" t="n">
        <v>32.96</v>
      </c>
      <c r="I5704" s="0" t="n">
        <v>34.08</v>
      </c>
    </row>
    <row r="5705" customFormat="false" ht="15" hidden="false" customHeight="false" outlineLevel="0" collapsed="false">
      <c r="A5705" s="2" t="n">
        <v>42488</v>
      </c>
      <c r="B5705" s="0" t="n">
        <v>248</v>
      </c>
      <c r="C5705" s="0" t="n">
        <v>23</v>
      </c>
      <c r="D5705" s="0" t="n">
        <v>34.92</v>
      </c>
      <c r="E5705" s="0" t="n">
        <v>34.92</v>
      </c>
      <c r="F5705" s="0" t="n">
        <v>37.19</v>
      </c>
      <c r="G5705" s="1" t="n">
        <f aca="true">IF(RAND()&lt;0.5,F5705,H5705)</f>
        <v>37.19</v>
      </c>
      <c r="H5705" s="0" t="n">
        <v>28.07</v>
      </c>
      <c r="I5705" s="0" t="n">
        <v>32.94</v>
      </c>
    </row>
    <row r="5706" customFormat="false" ht="15" hidden="false" customHeight="false" outlineLevel="0" collapsed="false">
      <c r="A5706" s="2" t="n">
        <v>42487</v>
      </c>
      <c r="B5706" s="0" t="n">
        <v>249</v>
      </c>
      <c r="C5706" s="0" t="n">
        <v>1</v>
      </c>
      <c r="D5706" s="0" t="n">
        <v>31.11</v>
      </c>
      <c r="E5706" s="0" t="n">
        <v>31.11</v>
      </c>
      <c r="F5706" s="0" t="n">
        <v>35.06</v>
      </c>
      <c r="G5706" s="1" t="n">
        <f aca="true">IF(RAND()&lt;0.5,F5706,H5706)</f>
        <v>27.68</v>
      </c>
      <c r="H5706" s="0" t="n">
        <v>27.68</v>
      </c>
      <c r="I5706" s="0" t="n">
        <v>34.84</v>
      </c>
    </row>
    <row r="5707" customFormat="false" ht="15" hidden="false" customHeight="false" outlineLevel="0" collapsed="false">
      <c r="A5707" s="2" t="n">
        <v>42487</v>
      </c>
      <c r="B5707" s="0" t="n">
        <v>249</v>
      </c>
      <c r="C5707" s="0" t="n">
        <v>2</v>
      </c>
      <c r="D5707" s="0" t="n">
        <v>27.01</v>
      </c>
      <c r="E5707" s="0" t="n">
        <v>27.01</v>
      </c>
      <c r="F5707" s="0" t="n">
        <v>29.3</v>
      </c>
      <c r="G5707" s="1" t="n">
        <f aca="true">IF(RAND()&lt;0.5,F5707,H5707)</f>
        <v>29.3</v>
      </c>
      <c r="H5707" s="0" t="n">
        <v>25.98</v>
      </c>
      <c r="I5707" s="0" t="n">
        <v>36.65</v>
      </c>
    </row>
    <row r="5708" customFormat="false" ht="15" hidden="false" customHeight="false" outlineLevel="0" collapsed="false">
      <c r="A5708" s="2" t="n">
        <v>42487</v>
      </c>
      <c r="B5708" s="0" t="n">
        <v>249</v>
      </c>
      <c r="C5708" s="0" t="n">
        <v>3</v>
      </c>
      <c r="D5708" s="0" t="n">
        <v>23.69</v>
      </c>
      <c r="E5708" s="0" t="n">
        <v>23.69</v>
      </c>
      <c r="F5708" s="0" t="n">
        <v>23.76</v>
      </c>
      <c r="G5708" s="1" t="n">
        <f aca="true">IF(RAND()&lt;0.5,F5708,H5708)</f>
        <v>23.76</v>
      </c>
      <c r="H5708" s="0" t="n">
        <v>23.76</v>
      </c>
      <c r="I5708" s="0" t="n">
        <v>38.78</v>
      </c>
    </row>
    <row r="5709" customFormat="false" ht="15" hidden="false" customHeight="false" outlineLevel="0" collapsed="false">
      <c r="A5709" s="2" t="n">
        <v>42487</v>
      </c>
      <c r="B5709" s="0" t="n">
        <v>249</v>
      </c>
      <c r="C5709" s="0" t="n">
        <v>4</v>
      </c>
      <c r="D5709" s="0" t="n">
        <v>22.04</v>
      </c>
      <c r="E5709" s="0" t="n">
        <v>22.04</v>
      </c>
      <c r="F5709" s="0" t="n">
        <v>23.92</v>
      </c>
      <c r="G5709" s="1" t="n">
        <f aca="true">IF(RAND()&lt;0.5,F5709,H5709)</f>
        <v>23.92</v>
      </c>
      <c r="H5709" s="0" t="n">
        <v>23.92</v>
      </c>
      <c r="I5709" s="0" t="n">
        <v>37.96</v>
      </c>
    </row>
    <row r="5710" customFormat="false" ht="15" hidden="false" customHeight="false" outlineLevel="0" collapsed="false">
      <c r="A5710" s="2" t="n">
        <v>42487</v>
      </c>
      <c r="B5710" s="0" t="n">
        <v>249</v>
      </c>
      <c r="C5710" s="0" t="n">
        <v>5</v>
      </c>
      <c r="D5710" s="0" t="n">
        <v>22.17</v>
      </c>
      <c r="E5710" s="0" t="n">
        <v>22.17</v>
      </c>
      <c r="F5710" s="0" t="n">
        <v>26.43</v>
      </c>
      <c r="G5710" s="1" t="n">
        <f aca="true">IF(RAND()&lt;0.5,F5710,H5710)</f>
        <v>26.43</v>
      </c>
      <c r="H5710" s="0" t="n">
        <v>26.43</v>
      </c>
      <c r="I5710" s="0" t="n">
        <v>34.16</v>
      </c>
    </row>
    <row r="5711" customFormat="false" ht="15" hidden="false" customHeight="false" outlineLevel="0" collapsed="false">
      <c r="A5711" s="2" t="n">
        <v>42487</v>
      </c>
      <c r="B5711" s="0" t="n">
        <v>249</v>
      </c>
      <c r="C5711" s="0" t="n">
        <v>6</v>
      </c>
      <c r="D5711" s="0" t="n">
        <v>23.77</v>
      </c>
      <c r="E5711" s="0" t="n">
        <v>23.77</v>
      </c>
      <c r="F5711" s="0" t="n">
        <v>34.37</v>
      </c>
      <c r="G5711" s="1" t="n">
        <f aca="true">IF(RAND()&lt;0.5,F5711,H5711)</f>
        <v>34.37</v>
      </c>
      <c r="H5711" s="0" t="n">
        <v>34.37</v>
      </c>
      <c r="I5711" s="0" t="n">
        <v>28.88</v>
      </c>
    </row>
    <row r="5712" customFormat="false" ht="15" hidden="false" customHeight="false" outlineLevel="0" collapsed="false">
      <c r="A5712" s="2" t="n">
        <v>42487</v>
      </c>
      <c r="B5712" s="0" t="n">
        <v>249</v>
      </c>
      <c r="C5712" s="0" t="n">
        <v>7</v>
      </c>
      <c r="D5712" s="0" t="n">
        <v>31.31</v>
      </c>
      <c r="E5712" s="0" t="n">
        <v>31.31</v>
      </c>
      <c r="F5712" s="0" t="n">
        <v>42.97</v>
      </c>
      <c r="G5712" s="1" t="n">
        <f aca="true">IF(RAND()&lt;0.5,F5712,H5712)</f>
        <v>42.97</v>
      </c>
      <c r="H5712" s="0" t="n">
        <v>42.97</v>
      </c>
      <c r="I5712" s="0" t="n">
        <v>26.5</v>
      </c>
    </row>
    <row r="5713" customFormat="false" ht="15" hidden="false" customHeight="false" outlineLevel="0" collapsed="false">
      <c r="A5713" s="2" t="n">
        <v>42487</v>
      </c>
      <c r="B5713" s="0" t="n">
        <v>249</v>
      </c>
      <c r="C5713" s="0" t="n">
        <v>8</v>
      </c>
      <c r="D5713" s="0" t="n">
        <v>36.7</v>
      </c>
      <c r="E5713" s="0" t="n">
        <v>36.7</v>
      </c>
      <c r="F5713" s="0" t="n">
        <v>44.63</v>
      </c>
      <c r="G5713" s="1" t="n">
        <f aca="true">IF(RAND()&lt;0.5,F5713,H5713)</f>
        <v>44.63</v>
      </c>
      <c r="H5713" s="0" t="n">
        <v>44.63</v>
      </c>
      <c r="I5713" s="0" t="n">
        <v>22.64</v>
      </c>
    </row>
    <row r="5714" customFormat="false" ht="15" hidden="false" customHeight="false" outlineLevel="0" collapsed="false">
      <c r="A5714" s="2" t="n">
        <v>42487</v>
      </c>
      <c r="B5714" s="0" t="n">
        <v>249</v>
      </c>
      <c r="C5714" s="0" t="n">
        <v>9</v>
      </c>
      <c r="D5714" s="0" t="n">
        <v>39.98</v>
      </c>
      <c r="E5714" s="0" t="n">
        <v>39.98</v>
      </c>
      <c r="F5714" s="0" t="n">
        <v>45.45</v>
      </c>
      <c r="G5714" s="1" t="n">
        <f aca="true">IF(RAND()&lt;0.5,F5714,H5714)</f>
        <v>41.96</v>
      </c>
      <c r="H5714" s="0" t="n">
        <v>41.96</v>
      </c>
      <c r="I5714" s="0" t="n">
        <v>20.84</v>
      </c>
    </row>
    <row r="5715" customFormat="false" ht="15" hidden="false" customHeight="false" outlineLevel="0" collapsed="false">
      <c r="A5715" s="2" t="n">
        <v>42487</v>
      </c>
      <c r="B5715" s="0" t="n">
        <v>249</v>
      </c>
      <c r="C5715" s="0" t="n">
        <v>10</v>
      </c>
      <c r="D5715" s="0" t="n">
        <v>41.4</v>
      </c>
      <c r="E5715" s="0" t="n">
        <v>41.4</v>
      </c>
      <c r="F5715" s="0" t="n">
        <v>46.62</v>
      </c>
      <c r="G5715" s="1" t="n">
        <f aca="true">IF(RAND()&lt;0.5,F5715,H5715)</f>
        <v>46.62</v>
      </c>
      <c r="H5715" s="0" t="n">
        <v>35.9</v>
      </c>
      <c r="I5715" s="0" t="n">
        <v>20.81</v>
      </c>
    </row>
    <row r="5716" customFormat="false" ht="15" hidden="false" customHeight="false" outlineLevel="0" collapsed="false">
      <c r="A5716" s="2" t="n">
        <v>42487</v>
      </c>
      <c r="B5716" s="0" t="n">
        <v>249</v>
      </c>
      <c r="C5716" s="0" t="n">
        <v>11</v>
      </c>
      <c r="D5716" s="0" t="n">
        <v>38.7</v>
      </c>
      <c r="E5716" s="0" t="n">
        <v>38.7</v>
      </c>
      <c r="F5716" s="0" t="n">
        <v>46.35</v>
      </c>
      <c r="G5716" s="1" t="n">
        <f aca="true">IF(RAND()&lt;0.5,F5716,H5716)</f>
        <v>46.35</v>
      </c>
      <c r="H5716" s="0" t="n">
        <v>33.76</v>
      </c>
      <c r="I5716" s="0" t="n">
        <v>20.73</v>
      </c>
    </row>
    <row r="5717" customFormat="false" ht="15" hidden="false" customHeight="false" outlineLevel="0" collapsed="false">
      <c r="A5717" s="2" t="n">
        <v>42487</v>
      </c>
      <c r="B5717" s="0" t="n">
        <v>249</v>
      </c>
      <c r="C5717" s="0" t="n">
        <v>12</v>
      </c>
      <c r="D5717" s="0" t="n">
        <v>36.76</v>
      </c>
      <c r="E5717" s="0" t="n">
        <v>36.76</v>
      </c>
      <c r="F5717" s="0" t="n">
        <v>46.81</v>
      </c>
      <c r="G5717" s="1" t="n">
        <f aca="true">IF(RAND()&lt;0.5,F5717,H5717)</f>
        <v>46.81</v>
      </c>
      <c r="H5717" s="0" t="n">
        <v>28.48</v>
      </c>
      <c r="I5717" s="0" t="n">
        <v>23.03</v>
      </c>
    </row>
    <row r="5718" customFormat="false" ht="15" hidden="false" customHeight="false" outlineLevel="0" collapsed="false">
      <c r="A5718" s="2" t="n">
        <v>42487</v>
      </c>
      <c r="B5718" s="0" t="n">
        <v>249</v>
      </c>
      <c r="C5718" s="0" t="n">
        <v>13</v>
      </c>
      <c r="D5718" s="0" t="n">
        <v>35.58</v>
      </c>
      <c r="E5718" s="0" t="n">
        <v>35.58</v>
      </c>
      <c r="F5718" s="0" t="n">
        <v>45.01</v>
      </c>
      <c r="G5718" s="1" t="n">
        <f aca="true">IF(RAND()&lt;0.5,F5718,H5718)</f>
        <v>45.01</v>
      </c>
      <c r="H5718" s="0" t="n">
        <v>27.98</v>
      </c>
      <c r="I5718" s="0" t="n">
        <v>25.94</v>
      </c>
    </row>
    <row r="5719" customFormat="false" ht="15" hidden="false" customHeight="false" outlineLevel="0" collapsed="false">
      <c r="A5719" s="2" t="n">
        <v>42487</v>
      </c>
      <c r="B5719" s="0" t="n">
        <v>249</v>
      </c>
      <c r="C5719" s="0" t="n">
        <v>14</v>
      </c>
      <c r="D5719" s="0" t="n">
        <v>34.19</v>
      </c>
      <c r="E5719" s="0" t="n">
        <v>34.19</v>
      </c>
      <c r="F5719" s="0" t="n">
        <v>43.79</v>
      </c>
      <c r="G5719" s="1" t="n">
        <f aca="true">IF(RAND()&lt;0.5,F5719,H5719)</f>
        <v>43.79</v>
      </c>
      <c r="H5719" s="0" t="n">
        <v>28.59</v>
      </c>
      <c r="I5719" s="0" t="n">
        <v>29.71</v>
      </c>
    </row>
    <row r="5720" customFormat="false" ht="15" hidden="false" customHeight="false" outlineLevel="0" collapsed="false">
      <c r="A5720" s="2" t="n">
        <v>42487</v>
      </c>
      <c r="B5720" s="0" t="n">
        <v>249</v>
      </c>
      <c r="C5720" s="0" t="n">
        <v>15</v>
      </c>
      <c r="D5720" s="0" t="n">
        <v>33.11</v>
      </c>
      <c r="E5720" s="0" t="n">
        <v>33.11</v>
      </c>
      <c r="F5720" s="0" t="n">
        <v>40.37</v>
      </c>
      <c r="G5720" s="1" t="n">
        <f aca="true">IF(RAND()&lt;0.5,F5720,H5720)</f>
        <v>29.02</v>
      </c>
      <c r="H5720" s="0" t="n">
        <v>29.02</v>
      </c>
      <c r="I5720" s="0" t="n">
        <v>34.47</v>
      </c>
    </row>
    <row r="5721" customFormat="false" ht="15" hidden="false" customHeight="false" outlineLevel="0" collapsed="false">
      <c r="A5721" s="2" t="n">
        <v>42487</v>
      </c>
      <c r="B5721" s="0" t="n">
        <v>249</v>
      </c>
      <c r="C5721" s="0" t="n">
        <v>16</v>
      </c>
      <c r="D5721" s="0" t="n">
        <v>29.9</v>
      </c>
      <c r="E5721" s="0" t="n">
        <v>29.9</v>
      </c>
      <c r="F5721" s="0" t="n">
        <v>39.64</v>
      </c>
      <c r="G5721" s="1" t="n">
        <f aca="true">IF(RAND()&lt;0.5,F5721,H5721)</f>
        <v>39.64</v>
      </c>
      <c r="H5721" s="0" t="n">
        <v>31.46</v>
      </c>
      <c r="I5721" s="0" t="n">
        <v>40.08</v>
      </c>
    </row>
    <row r="5722" customFormat="false" ht="15" hidden="false" customHeight="false" outlineLevel="0" collapsed="false">
      <c r="A5722" s="2" t="n">
        <v>42487</v>
      </c>
      <c r="B5722" s="0" t="n">
        <v>249</v>
      </c>
      <c r="C5722" s="0" t="n">
        <v>17</v>
      </c>
      <c r="D5722" s="0" t="n">
        <v>27.4</v>
      </c>
      <c r="E5722" s="0" t="n">
        <v>27.4</v>
      </c>
      <c r="F5722" s="0" t="n">
        <v>44.94</v>
      </c>
      <c r="G5722" s="1" t="n">
        <f aca="true">IF(RAND()&lt;0.5,F5722,H5722)</f>
        <v>44.94</v>
      </c>
      <c r="H5722" s="0" t="n">
        <v>37.95</v>
      </c>
      <c r="I5722" s="0" t="n">
        <v>43.53</v>
      </c>
    </row>
    <row r="5723" customFormat="false" ht="15" hidden="false" customHeight="false" outlineLevel="0" collapsed="false">
      <c r="A5723" s="2" t="n">
        <v>42487</v>
      </c>
      <c r="B5723" s="0" t="n">
        <v>249</v>
      </c>
      <c r="C5723" s="0" t="n">
        <v>18</v>
      </c>
      <c r="D5723" s="0" t="n">
        <v>31.22</v>
      </c>
      <c r="E5723" s="0" t="n">
        <v>31.22</v>
      </c>
      <c r="F5723" s="0" t="n">
        <v>49.21</v>
      </c>
      <c r="G5723" s="1" t="n">
        <f aca="true">IF(RAND()&lt;0.5,F5723,H5723)</f>
        <v>42.01</v>
      </c>
      <c r="H5723" s="0" t="n">
        <v>42.01</v>
      </c>
      <c r="I5723" s="0" t="n">
        <v>43.51</v>
      </c>
    </row>
    <row r="5724" customFormat="false" ht="15" hidden="false" customHeight="false" outlineLevel="0" collapsed="false">
      <c r="A5724" s="2" t="n">
        <v>42487</v>
      </c>
      <c r="B5724" s="0" t="n">
        <v>249</v>
      </c>
      <c r="C5724" s="0" t="n">
        <v>19</v>
      </c>
      <c r="D5724" s="0" t="n">
        <v>32.69</v>
      </c>
      <c r="E5724" s="0" t="n">
        <v>32.69</v>
      </c>
      <c r="F5724" s="0" t="n">
        <v>50.69</v>
      </c>
      <c r="G5724" s="1" t="n">
        <f aca="true">IF(RAND()&lt;0.5,F5724,H5724)</f>
        <v>45.16</v>
      </c>
      <c r="H5724" s="0" t="n">
        <v>45.16</v>
      </c>
      <c r="I5724" s="0" t="n">
        <v>43.52</v>
      </c>
    </row>
    <row r="5725" customFormat="false" ht="15" hidden="false" customHeight="false" outlineLevel="0" collapsed="false">
      <c r="A5725" s="2" t="n">
        <v>42487</v>
      </c>
      <c r="B5725" s="0" t="n">
        <v>249</v>
      </c>
      <c r="C5725" s="0" t="n">
        <v>20</v>
      </c>
      <c r="D5725" s="0" t="n">
        <v>34.61</v>
      </c>
      <c r="E5725" s="0" t="n">
        <v>34.61</v>
      </c>
      <c r="F5725" s="0" t="n">
        <v>52</v>
      </c>
      <c r="G5725" s="1" t="n">
        <f aca="true">IF(RAND()&lt;0.5,F5725,H5725)</f>
        <v>43.92</v>
      </c>
      <c r="H5725" s="0" t="n">
        <v>43.92</v>
      </c>
      <c r="I5725" s="0" t="n">
        <v>43.52</v>
      </c>
    </row>
    <row r="5726" customFormat="false" ht="15" hidden="false" customHeight="false" outlineLevel="0" collapsed="false">
      <c r="A5726" s="2" t="n">
        <v>42487</v>
      </c>
      <c r="B5726" s="0" t="n">
        <v>249</v>
      </c>
      <c r="C5726" s="0" t="n">
        <v>21</v>
      </c>
      <c r="D5726" s="0" t="n">
        <v>35.53</v>
      </c>
      <c r="E5726" s="0" t="n">
        <v>35.53</v>
      </c>
      <c r="F5726" s="0" t="n">
        <v>50.45</v>
      </c>
      <c r="G5726" s="1" t="n">
        <f aca="true">IF(RAND()&lt;0.5,F5726,H5726)</f>
        <v>50.45</v>
      </c>
      <c r="H5726" s="0" t="n">
        <v>38.55</v>
      </c>
      <c r="I5726" s="0" t="n">
        <v>40.7</v>
      </c>
    </row>
    <row r="5727" customFormat="false" ht="15" hidden="false" customHeight="false" outlineLevel="0" collapsed="false">
      <c r="A5727" s="2" t="n">
        <v>42487</v>
      </c>
      <c r="B5727" s="0" t="n">
        <v>249</v>
      </c>
      <c r="C5727" s="0" t="n">
        <v>22</v>
      </c>
      <c r="D5727" s="0" t="n">
        <v>40.69</v>
      </c>
      <c r="E5727" s="0" t="n">
        <v>40.69</v>
      </c>
      <c r="F5727" s="0" t="n">
        <v>45.01</v>
      </c>
      <c r="G5727" s="1" t="n">
        <f aca="true">IF(RAND()&lt;0.5,F5727,H5727)</f>
        <v>28</v>
      </c>
      <c r="H5727" s="0" t="n">
        <v>28</v>
      </c>
      <c r="I5727" s="0" t="n">
        <v>37.05</v>
      </c>
    </row>
    <row r="5728" customFormat="false" ht="15" hidden="false" customHeight="false" outlineLevel="0" collapsed="false">
      <c r="A5728" s="2" t="n">
        <v>42487</v>
      </c>
      <c r="B5728" s="0" t="n">
        <v>249</v>
      </c>
      <c r="C5728" s="0" t="n">
        <v>23</v>
      </c>
      <c r="D5728" s="0" t="n">
        <v>38.29</v>
      </c>
      <c r="E5728" s="0" t="n">
        <v>38.29</v>
      </c>
      <c r="F5728" s="0" t="n">
        <v>37.33</v>
      </c>
      <c r="G5728" s="1" t="n">
        <f aca="true">IF(RAND()&lt;0.5,F5728,H5728)</f>
        <v>26.82</v>
      </c>
      <c r="H5728" s="0" t="n">
        <v>26.82</v>
      </c>
      <c r="I5728" s="0" t="n">
        <v>34.14</v>
      </c>
    </row>
    <row r="5729" customFormat="false" ht="15" hidden="false" customHeight="false" outlineLevel="0" collapsed="false">
      <c r="A5729" s="2" t="n">
        <v>42486</v>
      </c>
      <c r="B5729" s="0" t="n">
        <v>250</v>
      </c>
      <c r="C5729" s="0" t="n">
        <v>1</v>
      </c>
      <c r="D5729" s="0" t="n">
        <v>22.31</v>
      </c>
      <c r="E5729" s="0" t="n">
        <v>22.31</v>
      </c>
      <c r="F5729" s="0" t="n">
        <v>36.85</v>
      </c>
      <c r="G5729" s="1" t="n">
        <f aca="true">IF(RAND()&lt;0.5,F5729,H5729)</f>
        <v>36.85</v>
      </c>
      <c r="H5729" s="0" t="n">
        <v>24.8</v>
      </c>
      <c r="I5729" s="0" t="n">
        <v>33.34</v>
      </c>
    </row>
    <row r="5730" customFormat="false" ht="15" hidden="false" customHeight="false" outlineLevel="0" collapsed="false">
      <c r="A5730" s="2" t="n">
        <v>42486</v>
      </c>
      <c r="B5730" s="0" t="n">
        <v>250</v>
      </c>
      <c r="C5730" s="0" t="n">
        <v>2</v>
      </c>
      <c r="D5730" s="0" t="n">
        <v>21.69</v>
      </c>
      <c r="E5730" s="0" t="n">
        <v>21.69</v>
      </c>
      <c r="F5730" s="0" t="n">
        <v>31.59</v>
      </c>
      <c r="G5730" s="1" t="n">
        <f aca="true">IF(RAND()&lt;0.5,F5730,H5730)</f>
        <v>31.59</v>
      </c>
      <c r="H5730" s="0" t="n">
        <v>23.64</v>
      </c>
      <c r="I5730" s="0" t="n">
        <v>34.19</v>
      </c>
    </row>
    <row r="5731" customFormat="false" ht="15" hidden="false" customHeight="false" outlineLevel="0" collapsed="false">
      <c r="A5731" s="2" t="n">
        <v>42486</v>
      </c>
      <c r="B5731" s="0" t="n">
        <v>250</v>
      </c>
      <c r="C5731" s="0" t="n">
        <v>3</v>
      </c>
      <c r="D5731" s="0" t="n">
        <v>20.96</v>
      </c>
      <c r="E5731" s="0" t="n">
        <v>20.96</v>
      </c>
      <c r="F5731" s="0" t="n">
        <v>23.99</v>
      </c>
      <c r="G5731" s="1" t="n">
        <f aca="true">IF(RAND()&lt;0.5,F5731,H5731)</f>
        <v>23.99</v>
      </c>
      <c r="H5731" s="0" t="n">
        <v>23.16</v>
      </c>
      <c r="I5731" s="0" t="n">
        <v>34.79</v>
      </c>
    </row>
    <row r="5732" customFormat="false" ht="15" hidden="false" customHeight="false" outlineLevel="0" collapsed="false">
      <c r="A5732" s="2" t="n">
        <v>42486</v>
      </c>
      <c r="B5732" s="0" t="n">
        <v>250</v>
      </c>
      <c r="C5732" s="0" t="n">
        <v>4</v>
      </c>
      <c r="D5732" s="0" t="n">
        <v>20.62</v>
      </c>
      <c r="E5732" s="0" t="n">
        <v>20.62</v>
      </c>
      <c r="F5732" s="0" t="n">
        <v>23.18</v>
      </c>
      <c r="G5732" s="1" t="n">
        <f aca="true">IF(RAND()&lt;0.5,F5732,H5732)</f>
        <v>23.18</v>
      </c>
      <c r="H5732" s="0" t="n">
        <v>23.18</v>
      </c>
      <c r="I5732" s="0" t="n">
        <v>33.9</v>
      </c>
    </row>
    <row r="5733" customFormat="false" ht="15" hidden="false" customHeight="false" outlineLevel="0" collapsed="false">
      <c r="A5733" s="2" t="n">
        <v>42486</v>
      </c>
      <c r="B5733" s="0" t="n">
        <v>250</v>
      </c>
      <c r="C5733" s="0" t="n">
        <v>5</v>
      </c>
      <c r="D5733" s="0" t="n">
        <v>21.07</v>
      </c>
      <c r="E5733" s="0" t="n">
        <v>21.07</v>
      </c>
      <c r="F5733" s="0" t="n">
        <v>26.94</v>
      </c>
      <c r="G5733" s="1" t="n">
        <f aca="true">IF(RAND()&lt;0.5,F5733,H5733)</f>
        <v>25.11</v>
      </c>
      <c r="H5733" s="0" t="n">
        <v>25.11</v>
      </c>
      <c r="I5733" s="0" t="n">
        <v>32.84</v>
      </c>
    </row>
    <row r="5734" customFormat="false" ht="15" hidden="false" customHeight="false" outlineLevel="0" collapsed="false">
      <c r="A5734" s="2" t="n">
        <v>42486</v>
      </c>
      <c r="B5734" s="0" t="n">
        <v>250</v>
      </c>
      <c r="C5734" s="0" t="n">
        <v>6</v>
      </c>
      <c r="D5734" s="0" t="n">
        <v>22.73</v>
      </c>
      <c r="E5734" s="0" t="n">
        <v>22.73</v>
      </c>
      <c r="F5734" s="0" t="n">
        <v>33.99</v>
      </c>
      <c r="G5734" s="1" t="n">
        <f aca="true">IF(RAND()&lt;0.5,F5734,H5734)</f>
        <v>33.99</v>
      </c>
      <c r="H5734" s="0" t="n">
        <v>32.42</v>
      </c>
      <c r="I5734" s="0" t="n">
        <v>32.49</v>
      </c>
    </row>
    <row r="5735" customFormat="false" ht="15" hidden="false" customHeight="false" outlineLevel="0" collapsed="false">
      <c r="A5735" s="2" t="n">
        <v>42486</v>
      </c>
      <c r="B5735" s="0" t="n">
        <v>250</v>
      </c>
      <c r="C5735" s="0" t="n">
        <v>7</v>
      </c>
      <c r="D5735" s="0" t="n">
        <v>29.91</v>
      </c>
      <c r="E5735" s="0" t="n">
        <v>29.91</v>
      </c>
      <c r="F5735" s="0" t="n">
        <v>37.97</v>
      </c>
      <c r="G5735" s="1" t="n">
        <f aca="true">IF(RAND()&lt;0.5,F5735,H5735)</f>
        <v>37.97</v>
      </c>
      <c r="H5735" s="0" t="n">
        <v>37.97</v>
      </c>
      <c r="I5735" s="0" t="n">
        <v>29.36</v>
      </c>
    </row>
    <row r="5736" customFormat="false" ht="15" hidden="false" customHeight="false" outlineLevel="0" collapsed="false">
      <c r="A5736" s="2" t="n">
        <v>42486</v>
      </c>
      <c r="B5736" s="0" t="n">
        <v>250</v>
      </c>
      <c r="C5736" s="0" t="n">
        <v>8</v>
      </c>
      <c r="D5736" s="0" t="n">
        <v>34.69</v>
      </c>
      <c r="E5736" s="0" t="n">
        <v>34.69</v>
      </c>
      <c r="F5736" s="0" t="n">
        <v>42.5</v>
      </c>
      <c r="G5736" s="1" t="n">
        <f aca="true">IF(RAND()&lt;0.5,F5736,H5736)</f>
        <v>38.13</v>
      </c>
      <c r="H5736" s="0" t="n">
        <v>38.13</v>
      </c>
      <c r="I5736" s="0" t="n">
        <v>26.57</v>
      </c>
    </row>
    <row r="5737" customFormat="false" ht="15" hidden="false" customHeight="false" outlineLevel="0" collapsed="false">
      <c r="A5737" s="2" t="n">
        <v>42486</v>
      </c>
      <c r="B5737" s="0" t="n">
        <v>250</v>
      </c>
      <c r="C5737" s="0" t="n">
        <v>9</v>
      </c>
      <c r="D5737" s="0" t="n">
        <v>38.01</v>
      </c>
      <c r="E5737" s="0" t="n">
        <v>38.01</v>
      </c>
      <c r="F5737" s="0" t="n">
        <v>51.56</v>
      </c>
      <c r="G5737" s="1" t="n">
        <f aca="true">IF(RAND()&lt;0.5,F5737,H5737)</f>
        <v>51.56</v>
      </c>
      <c r="H5737" s="0" t="n">
        <v>34.07</v>
      </c>
      <c r="I5737" s="0" t="n">
        <v>25.31</v>
      </c>
    </row>
    <row r="5738" customFormat="false" ht="15" hidden="false" customHeight="false" outlineLevel="0" collapsed="false">
      <c r="A5738" s="2" t="n">
        <v>42486</v>
      </c>
      <c r="B5738" s="0" t="n">
        <v>250</v>
      </c>
      <c r="C5738" s="0" t="n">
        <v>10</v>
      </c>
      <c r="D5738" s="0" t="n">
        <v>40.4</v>
      </c>
      <c r="E5738" s="0" t="n">
        <v>40.4</v>
      </c>
      <c r="F5738" s="0" t="n">
        <v>49.77</v>
      </c>
      <c r="G5738" s="1" t="n">
        <f aca="true">IF(RAND()&lt;0.5,F5738,H5738)</f>
        <v>49.77</v>
      </c>
      <c r="H5738" s="0" t="n">
        <v>29.95</v>
      </c>
      <c r="I5738" s="0" t="n">
        <v>24.05</v>
      </c>
    </row>
    <row r="5739" customFormat="false" ht="15" hidden="false" customHeight="false" outlineLevel="0" collapsed="false">
      <c r="A5739" s="2" t="n">
        <v>42486</v>
      </c>
      <c r="B5739" s="0" t="n">
        <v>250</v>
      </c>
      <c r="C5739" s="0" t="n">
        <v>11</v>
      </c>
      <c r="D5739" s="0" t="n">
        <v>38.02</v>
      </c>
      <c r="E5739" s="0" t="n">
        <v>38.02</v>
      </c>
      <c r="F5739" s="0" t="n">
        <v>50.11</v>
      </c>
      <c r="G5739" s="1" t="n">
        <f aca="true">IF(RAND()&lt;0.5,F5739,H5739)</f>
        <v>50.11</v>
      </c>
      <c r="H5739" s="0" t="n">
        <v>28.92</v>
      </c>
      <c r="I5739" s="0" t="n">
        <v>23</v>
      </c>
    </row>
    <row r="5740" customFormat="false" ht="15" hidden="false" customHeight="false" outlineLevel="0" collapsed="false">
      <c r="A5740" s="2" t="n">
        <v>42486</v>
      </c>
      <c r="B5740" s="0" t="n">
        <v>250</v>
      </c>
      <c r="C5740" s="0" t="n">
        <v>12</v>
      </c>
      <c r="D5740" s="0" t="n">
        <v>34.51</v>
      </c>
      <c r="E5740" s="0" t="n">
        <v>34.51</v>
      </c>
      <c r="F5740" s="0" t="n">
        <v>45.77</v>
      </c>
      <c r="G5740" s="1" t="n">
        <f aca="true">IF(RAND()&lt;0.5,F5740,H5740)</f>
        <v>45.77</v>
      </c>
      <c r="H5740" s="0" t="n">
        <v>26.92</v>
      </c>
      <c r="I5740" s="0" t="n">
        <v>23.07</v>
      </c>
    </row>
    <row r="5741" customFormat="false" ht="15" hidden="false" customHeight="false" outlineLevel="0" collapsed="false">
      <c r="A5741" s="2" t="n">
        <v>42486</v>
      </c>
      <c r="B5741" s="0" t="n">
        <v>250</v>
      </c>
      <c r="C5741" s="0" t="n">
        <v>13</v>
      </c>
      <c r="D5741" s="0" t="n">
        <v>35</v>
      </c>
      <c r="E5741" s="0" t="n">
        <v>35</v>
      </c>
      <c r="F5741" s="0" t="n">
        <v>44.11</v>
      </c>
      <c r="G5741" s="1" t="n">
        <f aca="true">IF(RAND()&lt;0.5,F5741,H5741)</f>
        <v>26.41</v>
      </c>
      <c r="H5741" s="0" t="n">
        <v>26.41</v>
      </c>
      <c r="I5741" s="0" t="n">
        <v>23.28</v>
      </c>
    </row>
    <row r="5742" customFormat="false" ht="15" hidden="false" customHeight="false" outlineLevel="0" collapsed="false">
      <c r="A5742" s="2" t="n">
        <v>42486</v>
      </c>
      <c r="B5742" s="0" t="n">
        <v>250</v>
      </c>
      <c r="C5742" s="0" t="n">
        <v>14</v>
      </c>
      <c r="D5742" s="0" t="n">
        <v>33.86</v>
      </c>
      <c r="E5742" s="0" t="n">
        <v>33.86</v>
      </c>
      <c r="F5742" s="0" t="n">
        <v>43.8</v>
      </c>
      <c r="G5742" s="1" t="n">
        <f aca="true">IF(RAND()&lt;0.5,F5742,H5742)</f>
        <v>43.8</v>
      </c>
      <c r="H5742" s="0" t="n">
        <v>27.25</v>
      </c>
      <c r="I5742" s="0" t="n">
        <v>23.18</v>
      </c>
    </row>
    <row r="5743" customFormat="false" ht="15" hidden="false" customHeight="false" outlineLevel="0" collapsed="false">
      <c r="A5743" s="2" t="n">
        <v>42486</v>
      </c>
      <c r="B5743" s="0" t="n">
        <v>250</v>
      </c>
      <c r="C5743" s="0" t="n">
        <v>15</v>
      </c>
      <c r="D5743" s="0" t="n">
        <v>32.19</v>
      </c>
      <c r="E5743" s="0" t="n">
        <v>32.19</v>
      </c>
      <c r="F5743" s="0" t="n">
        <v>42.71</v>
      </c>
      <c r="G5743" s="1" t="n">
        <f aca="true">IF(RAND()&lt;0.5,F5743,H5743)</f>
        <v>27.92</v>
      </c>
      <c r="H5743" s="0" t="n">
        <v>27.92</v>
      </c>
      <c r="I5743" s="0" t="n">
        <v>25.28</v>
      </c>
    </row>
    <row r="5744" customFormat="false" ht="15" hidden="false" customHeight="false" outlineLevel="0" collapsed="false">
      <c r="A5744" s="2" t="n">
        <v>42486</v>
      </c>
      <c r="B5744" s="0" t="n">
        <v>250</v>
      </c>
      <c r="C5744" s="0" t="n">
        <v>16</v>
      </c>
      <c r="D5744" s="0" t="n">
        <v>28</v>
      </c>
      <c r="E5744" s="0" t="n">
        <v>28</v>
      </c>
      <c r="F5744" s="0" t="n">
        <v>46.08</v>
      </c>
      <c r="G5744" s="1" t="n">
        <f aca="true">IF(RAND()&lt;0.5,F5744,H5744)</f>
        <v>46.08</v>
      </c>
      <c r="H5744" s="0" t="n">
        <v>28.93</v>
      </c>
      <c r="I5744" s="0" t="n">
        <v>26.84</v>
      </c>
    </row>
    <row r="5745" customFormat="false" ht="15" hidden="false" customHeight="false" outlineLevel="0" collapsed="false">
      <c r="A5745" s="2" t="n">
        <v>42486</v>
      </c>
      <c r="B5745" s="0" t="n">
        <v>250</v>
      </c>
      <c r="C5745" s="0" t="n">
        <v>17</v>
      </c>
      <c r="D5745" s="0" t="n">
        <v>24.78</v>
      </c>
      <c r="E5745" s="0" t="n">
        <v>24.78</v>
      </c>
      <c r="F5745" s="0" t="n">
        <v>44.65</v>
      </c>
      <c r="G5745" s="1" t="n">
        <f aca="true">IF(RAND()&lt;0.5,F5745,H5745)</f>
        <v>44.65</v>
      </c>
      <c r="H5745" s="0" t="n">
        <v>36.93</v>
      </c>
      <c r="I5745" s="0" t="n">
        <v>29.5</v>
      </c>
    </row>
    <row r="5746" customFormat="false" ht="15" hidden="false" customHeight="false" outlineLevel="0" collapsed="false">
      <c r="A5746" s="2" t="n">
        <v>42486</v>
      </c>
      <c r="B5746" s="0" t="n">
        <v>250</v>
      </c>
      <c r="C5746" s="0" t="n">
        <v>18</v>
      </c>
      <c r="D5746" s="0" t="n">
        <v>25.29</v>
      </c>
      <c r="E5746" s="0" t="n">
        <v>25.29</v>
      </c>
      <c r="F5746" s="0" t="n">
        <v>47.25</v>
      </c>
      <c r="G5746" s="1" t="n">
        <f aca="true">IF(RAND()&lt;0.5,F5746,H5746)</f>
        <v>47.25</v>
      </c>
      <c r="H5746" s="0" t="n">
        <v>40.7</v>
      </c>
      <c r="I5746" s="0" t="n">
        <v>29.56</v>
      </c>
    </row>
    <row r="5747" customFormat="false" ht="15" hidden="false" customHeight="false" outlineLevel="0" collapsed="false">
      <c r="A5747" s="2" t="n">
        <v>42486</v>
      </c>
      <c r="B5747" s="0" t="n">
        <v>250</v>
      </c>
      <c r="C5747" s="0" t="n">
        <v>19</v>
      </c>
      <c r="D5747" s="0" t="n">
        <v>28.92</v>
      </c>
      <c r="E5747" s="0" t="n">
        <v>28.92</v>
      </c>
      <c r="F5747" s="0" t="n">
        <v>47.87</v>
      </c>
      <c r="G5747" s="1" t="n">
        <f aca="true">IF(RAND()&lt;0.5,F5747,H5747)</f>
        <v>47.87</v>
      </c>
      <c r="H5747" s="0" t="n">
        <v>44.35</v>
      </c>
      <c r="I5747" s="0" t="n">
        <v>25.48</v>
      </c>
    </row>
    <row r="5748" customFormat="false" ht="15" hidden="false" customHeight="false" outlineLevel="0" collapsed="false">
      <c r="A5748" s="2" t="n">
        <v>42486</v>
      </c>
      <c r="B5748" s="0" t="n">
        <v>250</v>
      </c>
      <c r="C5748" s="0" t="n">
        <v>20</v>
      </c>
      <c r="D5748" s="0" t="n">
        <v>31.11</v>
      </c>
      <c r="E5748" s="0" t="n">
        <v>31.11</v>
      </c>
      <c r="F5748" s="0" t="n">
        <v>50.5</v>
      </c>
      <c r="G5748" s="1" t="n">
        <f aca="true">IF(RAND()&lt;0.5,F5748,H5748)</f>
        <v>50.5</v>
      </c>
      <c r="H5748" s="0" t="n">
        <v>41.9</v>
      </c>
      <c r="I5748" s="0" t="n">
        <v>23.86</v>
      </c>
    </row>
    <row r="5749" customFormat="false" ht="15" hidden="false" customHeight="false" outlineLevel="0" collapsed="false">
      <c r="A5749" s="2" t="n">
        <v>42486</v>
      </c>
      <c r="B5749" s="0" t="n">
        <v>250</v>
      </c>
      <c r="C5749" s="0" t="n">
        <v>21</v>
      </c>
      <c r="D5749" s="0" t="n">
        <v>31.61</v>
      </c>
      <c r="E5749" s="0" t="n">
        <v>31.61</v>
      </c>
      <c r="F5749" s="0" t="n">
        <v>47.92</v>
      </c>
      <c r="G5749" s="1" t="n">
        <f aca="true">IF(RAND()&lt;0.5,F5749,H5749)</f>
        <v>36.94</v>
      </c>
      <c r="H5749" s="0" t="n">
        <v>36.94</v>
      </c>
      <c r="I5749" s="0" t="n">
        <v>22.82</v>
      </c>
    </row>
    <row r="5750" customFormat="false" ht="15" hidden="false" customHeight="false" outlineLevel="0" collapsed="false">
      <c r="A5750" s="2" t="n">
        <v>42486</v>
      </c>
      <c r="B5750" s="0" t="n">
        <v>250</v>
      </c>
      <c r="C5750" s="0" t="n">
        <v>22</v>
      </c>
      <c r="D5750" s="0" t="n">
        <v>34.64</v>
      </c>
      <c r="E5750" s="0" t="n">
        <v>34.64</v>
      </c>
      <c r="F5750" s="0" t="n">
        <v>37.96</v>
      </c>
      <c r="G5750" s="1" t="n">
        <f aca="true">IF(RAND()&lt;0.5,F5750,H5750)</f>
        <v>37.96</v>
      </c>
      <c r="H5750" s="0" t="n">
        <v>28.85</v>
      </c>
      <c r="I5750" s="0" t="n">
        <v>22.24</v>
      </c>
    </row>
    <row r="5751" customFormat="false" ht="15" hidden="false" customHeight="false" outlineLevel="0" collapsed="false">
      <c r="A5751" s="2" t="n">
        <v>42486</v>
      </c>
      <c r="B5751" s="0" t="n">
        <v>250</v>
      </c>
      <c r="C5751" s="0" t="n">
        <v>23</v>
      </c>
      <c r="D5751" s="0" t="n">
        <v>32</v>
      </c>
      <c r="E5751" s="0" t="n">
        <v>32</v>
      </c>
      <c r="F5751" s="0" t="n">
        <v>33.91</v>
      </c>
      <c r="G5751" s="1" t="n">
        <f aca="true">IF(RAND()&lt;0.5,F5751,H5751)</f>
        <v>26.59</v>
      </c>
      <c r="H5751" s="0" t="n">
        <v>26.59</v>
      </c>
      <c r="I5751" s="0" t="n">
        <v>21.99</v>
      </c>
    </row>
    <row r="5752" customFormat="false" ht="15" hidden="false" customHeight="false" outlineLevel="0" collapsed="false">
      <c r="A5752" s="2" t="n">
        <v>42485</v>
      </c>
      <c r="B5752" s="0" t="n">
        <v>251</v>
      </c>
      <c r="C5752" s="0" t="n">
        <v>1</v>
      </c>
      <c r="D5752" s="0" t="n">
        <v>20.69</v>
      </c>
      <c r="E5752" s="0" t="n">
        <v>20.69</v>
      </c>
      <c r="F5752" s="0" t="n">
        <v>29.96</v>
      </c>
      <c r="G5752" s="1" t="n">
        <f aca="true">IF(RAND()&lt;0.5,F5752,H5752)</f>
        <v>25.59</v>
      </c>
      <c r="H5752" s="0" t="n">
        <v>25.59</v>
      </c>
      <c r="I5752" s="0" t="n">
        <v>22.46</v>
      </c>
    </row>
    <row r="5753" customFormat="false" ht="15" hidden="false" customHeight="false" outlineLevel="0" collapsed="false">
      <c r="A5753" s="2" t="n">
        <v>42485</v>
      </c>
      <c r="B5753" s="0" t="n">
        <v>251</v>
      </c>
      <c r="C5753" s="0" t="n">
        <v>2</v>
      </c>
      <c r="D5753" s="0" t="n">
        <v>15</v>
      </c>
      <c r="E5753" s="0" t="n">
        <v>15</v>
      </c>
      <c r="F5753" s="0" t="n">
        <v>24.07</v>
      </c>
      <c r="G5753" s="1" t="n">
        <f aca="true">IF(RAND()&lt;0.5,F5753,H5753)</f>
        <v>24.07</v>
      </c>
      <c r="H5753" s="0" t="n">
        <v>24.07</v>
      </c>
      <c r="I5753" s="0" t="n">
        <v>23.59</v>
      </c>
    </row>
    <row r="5754" customFormat="false" ht="15" hidden="false" customHeight="false" outlineLevel="0" collapsed="false">
      <c r="A5754" s="2" t="n">
        <v>42485</v>
      </c>
      <c r="B5754" s="0" t="n">
        <v>251</v>
      </c>
      <c r="C5754" s="0" t="n">
        <v>3</v>
      </c>
      <c r="D5754" s="0" t="n">
        <v>10.5</v>
      </c>
      <c r="E5754" s="0" t="n">
        <v>10.5</v>
      </c>
      <c r="F5754" s="0" t="n">
        <v>23.08</v>
      </c>
      <c r="G5754" s="1" t="n">
        <f aca="true">IF(RAND()&lt;0.5,F5754,H5754)</f>
        <v>23.08</v>
      </c>
      <c r="H5754" s="0" t="n">
        <v>23.08</v>
      </c>
      <c r="I5754" s="0" t="n">
        <v>28.41</v>
      </c>
    </row>
    <row r="5755" customFormat="false" ht="15" hidden="false" customHeight="false" outlineLevel="0" collapsed="false">
      <c r="A5755" s="2" t="n">
        <v>42485</v>
      </c>
      <c r="B5755" s="0" t="n">
        <v>251</v>
      </c>
      <c r="C5755" s="0" t="n">
        <v>4</v>
      </c>
      <c r="D5755" s="0" t="n">
        <v>10</v>
      </c>
      <c r="E5755" s="0" t="n">
        <v>10</v>
      </c>
      <c r="F5755" s="0" t="n">
        <v>23.1</v>
      </c>
      <c r="G5755" s="1" t="n">
        <f aca="true">IF(RAND()&lt;0.5,F5755,H5755)</f>
        <v>23.1</v>
      </c>
      <c r="H5755" s="0" t="n">
        <v>23.1</v>
      </c>
      <c r="I5755" s="0" t="n">
        <v>32.63</v>
      </c>
    </row>
    <row r="5756" customFormat="false" ht="15" hidden="false" customHeight="false" outlineLevel="0" collapsed="false">
      <c r="A5756" s="2" t="n">
        <v>42485</v>
      </c>
      <c r="B5756" s="0" t="n">
        <v>251</v>
      </c>
      <c r="C5756" s="0" t="n">
        <v>5</v>
      </c>
      <c r="D5756" s="0" t="n">
        <v>10.44</v>
      </c>
      <c r="E5756" s="0" t="n">
        <v>10.44</v>
      </c>
      <c r="F5756" s="0" t="n">
        <v>24.24</v>
      </c>
      <c r="G5756" s="1" t="n">
        <f aca="true">IF(RAND()&lt;0.5,F5756,H5756)</f>
        <v>24.24</v>
      </c>
      <c r="H5756" s="0" t="n">
        <v>24.24</v>
      </c>
      <c r="I5756" s="0" t="n">
        <v>33.04</v>
      </c>
    </row>
    <row r="5757" customFormat="false" ht="15" hidden="false" customHeight="false" outlineLevel="0" collapsed="false">
      <c r="A5757" s="2" t="n">
        <v>42485</v>
      </c>
      <c r="B5757" s="0" t="n">
        <v>251</v>
      </c>
      <c r="C5757" s="0" t="n">
        <v>6</v>
      </c>
      <c r="D5757" s="0" t="n">
        <v>15</v>
      </c>
      <c r="E5757" s="0" t="n">
        <v>15</v>
      </c>
      <c r="F5757" s="0" t="n">
        <v>31.91</v>
      </c>
      <c r="G5757" s="1" t="n">
        <f aca="true">IF(RAND()&lt;0.5,F5757,H5757)</f>
        <v>31.91</v>
      </c>
      <c r="H5757" s="0" t="n">
        <v>31.91</v>
      </c>
      <c r="I5757" s="0" t="n">
        <v>32.95</v>
      </c>
    </row>
    <row r="5758" customFormat="false" ht="15" hidden="false" customHeight="false" outlineLevel="0" collapsed="false">
      <c r="A5758" s="2" t="n">
        <v>42485</v>
      </c>
      <c r="B5758" s="0" t="n">
        <v>251</v>
      </c>
      <c r="C5758" s="0" t="n">
        <v>7</v>
      </c>
      <c r="D5758" s="0" t="n">
        <v>28.31</v>
      </c>
      <c r="E5758" s="0" t="n">
        <v>28.31</v>
      </c>
      <c r="F5758" s="0" t="n">
        <v>38.71</v>
      </c>
      <c r="G5758" s="1" t="n">
        <f aca="true">IF(RAND()&lt;0.5,F5758,H5758)</f>
        <v>38.71</v>
      </c>
      <c r="H5758" s="0" t="n">
        <v>38.71</v>
      </c>
      <c r="I5758" s="0" t="n">
        <v>32.8</v>
      </c>
    </row>
    <row r="5759" customFormat="false" ht="15" hidden="false" customHeight="false" outlineLevel="0" collapsed="false">
      <c r="A5759" s="2" t="n">
        <v>42485</v>
      </c>
      <c r="B5759" s="0" t="n">
        <v>251</v>
      </c>
      <c r="C5759" s="0" t="n">
        <v>8</v>
      </c>
      <c r="D5759" s="0" t="n">
        <v>32.97</v>
      </c>
      <c r="E5759" s="0" t="n">
        <v>32.97</v>
      </c>
      <c r="F5759" s="0" t="n">
        <v>39.62</v>
      </c>
      <c r="G5759" s="1" t="n">
        <f aca="true">IF(RAND()&lt;0.5,F5759,H5759)</f>
        <v>39.62</v>
      </c>
      <c r="H5759" s="0" t="n">
        <v>39.62</v>
      </c>
      <c r="I5759" s="0" t="n">
        <v>29.33</v>
      </c>
    </row>
    <row r="5760" customFormat="false" ht="15" hidden="false" customHeight="false" outlineLevel="0" collapsed="false">
      <c r="A5760" s="2" t="n">
        <v>42485</v>
      </c>
      <c r="B5760" s="0" t="n">
        <v>251</v>
      </c>
      <c r="C5760" s="0" t="n">
        <v>9</v>
      </c>
      <c r="D5760" s="0" t="n">
        <v>34.19</v>
      </c>
      <c r="E5760" s="0" t="n">
        <v>34.48</v>
      </c>
      <c r="F5760" s="0" t="n">
        <v>39.8</v>
      </c>
      <c r="G5760" s="1" t="n">
        <f aca="true">IF(RAND()&lt;0.5,F5760,H5760)</f>
        <v>39.8</v>
      </c>
      <c r="H5760" s="0" t="n">
        <v>38.31</v>
      </c>
      <c r="I5760" s="0" t="n">
        <v>25.03</v>
      </c>
    </row>
    <row r="5761" customFormat="false" ht="15" hidden="false" customHeight="false" outlineLevel="0" collapsed="false">
      <c r="A5761" s="2" t="n">
        <v>42485</v>
      </c>
      <c r="B5761" s="0" t="n">
        <v>251</v>
      </c>
      <c r="C5761" s="0" t="n">
        <v>10</v>
      </c>
      <c r="D5761" s="0" t="n">
        <v>32</v>
      </c>
      <c r="E5761" s="0" t="n">
        <v>32</v>
      </c>
      <c r="F5761" s="0" t="n">
        <v>37.92</v>
      </c>
      <c r="G5761" s="1" t="n">
        <f aca="true">IF(RAND()&lt;0.5,F5761,H5761)</f>
        <v>32.92</v>
      </c>
      <c r="H5761" s="0" t="n">
        <v>32.92</v>
      </c>
      <c r="I5761" s="0" t="n">
        <v>23.14</v>
      </c>
    </row>
    <row r="5762" customFormat="false" ht="15" hidden="false" customHeight="false" outlineLevel="0" collapsed="false">
      <c r="A5762" s="2" t="n">
        <v>42485</v>
      </c>
      <c r="B5762" s="0" t="n">
        <v>251</v>
      </c>
      <c r="C5762" s="0" t="n">
        <v>11</v>
      </c>
      <c r="D5762" s="0" t="n">
        <v>30.69</v>
      </c>
      <c r="E5762" s="0" t="n">
        <v>30.69</v>
      </c>
      <c r="F5762" s="0" t="n">
        <v>35.99</v>
      </c>
      <c r="G5762" s="1" t="n">
        <f aca="true">IF(RAND()&lt;0.5,F5762,H5762)</f>
        <v>35.99</v>
      </c>
      <c r="H5762" s="0" t="n">
        <v>28.67</v>
      </c>
      <c r="I5762" s="0" t="n">
        <v>20.98</v>
      </c>
    </row>
    <row r="5763" customFormat="false" ht="15" hidden="false" customHeight="false" outlineLevel="0" collapsed="false">
      <c r="A5763" s="2" t="n">
        <v>42485</v>
      </c>
      <c r="B5763" s="0" t="n">
        <v>251</v>
      </c>
      <c r="C5763" s="0" t="n">
        <v>12</v>
      </c>
      <c r="D5763" s="0" t="n">
        <v>30.85</v>
      </c>
      <c r="E5763" s="0" t="n">
        <v>30.85</v>
      </c>
      <c r="F5763" s="0" t="n">
        <v>32.85</v>
      </c>
      <c r="G5763" s="1" t="n">
        <f aca="true">IF(RAND()&lt;0.5,F5763,H5763)</f>
        <v>27.48</v>
      </c>
      <c r="H5763" s="0" t="n">
        <v>27.48</v>
      </c>
      <c r="I5763" s="0" t="n">
        <v>21.01</v>
      </c>
    </row>
    <row r="5764" customFormat="false" ht="15" hidden="false" customHeight="false" outlineLevel="0" collapsed="false">
      <c r="A5764" s="2" t="n">
        <v>42485</v>
      </c>
      <c r="B5764" s="0" t="n">
        <v>251</v>
      </c>
      <c r="C5764" s="0" t="n">
        <v>13</v>
      </c>
      <c r="D5764" s="0" t="n">
        <v>29.69</v>
      </c>
      <c r="E5764" s="0" t="n">
        <v>29.69</v>
      </c>
      <c r="F5764" s="0" t="n">
        <v>31.45</v>
      </c>
      <c r="G5764" s="1" t="n">
        <f aca="true">IF(RAND()&lt;0.5,F5764,H5764)</f>
        <v>31.45</v>
      </c>
      <c r="H5764" s="0" t="n">
        <v>26.28</v>
      </c>
      <c r="I5764" s="0" t="n">
        <v>21.29</v>
      </c>
    </row>
    <row r="5765" customFormat="false" ht="15" hidden="false" customHeight="false" outlineLevel="0" collapsed="false">
      <c r="A5765" s="2" t="n">
        <v>42485</v>
      </c>
      <c r="B5765" s="0" t="n">
        <v>251</v>
      </c>
      <c r="C5765" s="0" t="n">
        <v>14</v>
      </c>
      <c r="D5765" s="0" t="n">
        <v>29.69</v>
      </c>
      <c r="E5765" s="0" t="n">
        <v>29.69</v>
      </c>
      <c r="F5765" s="0" t="n">
        <v>31.36</v>
      </c>
      <c r="G5765" s="1" t="n">
        <f aca="true">IF(RAND()&lt;0.5,F5765,H5765)</f>
        <v>31.36</v>
      </c>
      <c r="H5765" s="0" t="n">
        <v>26.85</v>
      </c>
      <c r="I5765" s="0" t="n">
        <v>20.34</v>
      </c>
    </row>
    <row r="5766" customFormat="false" ht="15" hidden="false" customHeight="false" outlineLevel="0" collapsed="false">
      <c r="A5766" s="2" t="n">
        <v>42485</v>
      </c>
      <c r="B5766" s="0" t="n">
        <v>251</v>
      </c>
      <c r="C5766" s="0" t="n">
        <v>15</v>
      </c>
      <c r="D5766" s="0" t="n">
        <v>28.31</v>
      </c>
      <c r="E5766" s="0" t="n">
        <v>28.31</v>
      </c>
      <c r="F5766" s="0" t="n">
        <v>30.56</v>
      </c>
      <c r="G5766" s="1" t="n">
        <f aca="true">IF(RAND()&lt;0.5,F5766,H5766)</f>
        <v>30.56</v>
      </c>
      <c r="H5766" s="0" t="n">
        <v>27.7</v>
      </c>
      <c r="I5766" s="0" t="n">
        <v>20.32</v>
      </c>
    </row>
    <row r="5767" customFormat="false" ht="15" hidden="false" customHeight="false" outlineLevel="0" collapsed="false">
      <c r="A5767" s="2" t="n">
        <v>42485</v>
      </c>
      <c r="B5767" s="0" t="n">
        <v>251</v>
      </c>
      <c r="C5767" s="0" t="n">
        <v>16</v>
      </c>
      <c r="D5767" s="0" t="n">
        <v>25</v>
      </c>
      <c r="E5767" s="0" t="n">
        <v>25</v>
      </c>
      <c r="F5767" s="0" t="n">
        <v>30.22</v>
      </c>
      <c r="G5767" s="1" t="n">
        <f aca="true">IF(RAND()&lt;0.5,F5767,H5767)</f>
        <v>30.22</v>
      </c>
      <c r="H5767" s="0" t="n">
        <v>29.51</v>
      </c>
      <c r="I5767" s="0" t="n">
        <v>20.48</v>
      </c>
    </row>
    <row r="5768" customFormat="false" ht="15" hidden="false" customHeight="false" outlineLevel="0" collapsed="false">
      <c r="A5768" s="2" t="n">
        <v>42485</v>
      </c>
      <c r="B5768" s="0" t="n">
        <v>251</v>
      </c>
      <c r="C5768" s="0" t="n">
        <v>17</v>
      </c>
      <c r="D5768" s="0" t="n">
        <v>24</v>
      </c>
      <c r="E5768" s="0" t="n">
        <v>24</v>
      </c>
      <c r="F5768" s="0" t="n">
        <v>35.92</v>
      </c>
      <c r="G5768" s="1" t="n">
        <f aca="true">IF(RAND()&lt;0.5,F5768,H5768)</f>
        <v>35.92</v>
      </c>
      <c r="H5768" s="0" t="n">
        <v>35.92</v>
      </c>
      <c r="I5768" s="0" t="n">
        <v>24.08</v>
      </c>
    </row>
    <row r="5769" customFormat="false" ht="15" hidden="false" customHeight="false" outlineLevel="0" collapsed="false">
      <c r="A5769" s="2" t="n">
        <v>42485</v>
      </c>
      <c r="B5769" s="0" t="n">
        <v>251</v>
      </c>
      <c r="C5769" s="0" t="n">
        <v>18</v>
      </c>
      <c r="D5769" s="0" t="n">
        <v>25.95</v>
      </c>
      <c r="E5769" s="0" t="n">
        <v>25.95</v>
      </c>
      <c r="F5769" s="0" t="n">
        <v>40.41</v>
      </c>
      <c r="G5769" s="1" t="n">
        <f aca="true">IF(RAND()&lt;0.5,F5769,H5769)</f>
        <v>40.41</v>
      </c>
      <c r="H5769" s="0" t="n">
        <v>40.41</v>
      </c>
      <c r="I5769" s="0" t="n">
        <v>26.91</v>
      </c>
    </row>
    <row r="5770" customFormat="false" ht="15" hidden="false" customHeight="false" outlineLevel="0" collapsed="false">
      <c r="A5770" s="2" t="n">
        <v>42485</v>
      </c>
      <c r="B5770" s="0" t="n">
        <v>251</v>
      </c>
      <c r="C5770" s="0" t="n">
        <v>19</v>
      </c>
      <c r="D5770" s="0" t="n">
        <v>28.41</v>
      </c>
      <c r="E5770" s="0" t="n">
        <v>28.41</v>
      </c>
      <c r="F5770" s="0" t="n">
        <v>45.35</v>
      </c>
      <c r="G5770" s="1" t="n">
        <f aca="true">IF(RAND()&lt;0.5,F5770,H5770)</f>
        <v>45.35</v>
      </c>
      <c r="H5770" s="0" t="n">
        <v>42.59</v>
      </c>
      <c r="I5770" s="0" t="n">
        <v>29.42</v>
      </c>
    </row>
    <row r="5771" customFormat="false" ht="15" hidden="false" customHeight="false" outlineLevel="0" collapsed="false">
      <c r="A5771" s="2" t="n">
        <v>42485</v>
      </c>
      <c r="B5771" s="0" t="n">
        <v>251</v>
      </c>
      <c r="C5771" s="0" t="n">
        <v>20</v>
      </c>
      <c r="D5771" s="0" t="n">
        <v>31.19</v>
      </c>
      <c r="E5771" s="0" t="n">
        <v>31.19</v>
      </c>
      <c r="F5771" s="0" t="n">
        <v>47.01</v>
      </c>
      <c r="G5771" s="1" t="n">
        <f aca="true">IF(RAND()&lt;0.5,F5771,H5771)</f>
        <v>41.3</v>
      </c>
      <c r="H5771" s="0" t="n">
        <v>41.3</v>
      </c>
      <c r="I5771" s="0" t="n">
        <v>30.53</v>
      </c>
    </row>
    <row r="5772" customFormat="false" ht="15" hidden="false" customHeight="false" outlineLevel="0" collapsed="false">
      <c r="A5772" s="2" t="n">
        <v>42485</v>
      </c>
      <c r="B5772" s="0" t="n">
        <v>251</v>
      </c>
      <c r="C5772" s="0" t="n">
        <v>21</v>
      </c>
      <c r="D5772" s="0" t="n">
        <v>31.46</v>
      </c>
      <c r="E5772" s="0" t="n">
        <v>31.46</v>
      </c>
      <c r="F5772" s="0" t="n">
        <v>45</v>
      </c>
      <c r="G5772" s="1" t="n">
        <f aca="true">IF(RAND()&lt;0.5,F5772,H5772)</f>
        <v>36.91</v>
      </c>
      <c r="H5772" s="0" t="n">
        <v>36.91</v>
      </c>
      <c r="I5772" s="0" t="n">
        <v>31.52</v>
      </c>
    </row>
    <row r="5773" customFormat="false" ht="15" hidden="false" customHeight="false" outlineLevel="0" collapsed="false">
      <c r="A5773" s="2" t="n">
        <v>42485</v>
      </c>
      <c r="B5773" s="0" t="n">
        <v>251</v>
      </c>
      <c r="C5773" s="0" t="n">
        <v>22</v>
      </c>
      <c r="D5773" s="0" t="n">
        <v>39.98</v>
      </c>
      <c r="E5773" s="0" t="n">
        <v>39.98</v>
      </c>
      <c r="F5773" s="0" t="n">
        <v>40.1</v>
      </c>
      <c r="G5773" s="1" t="n">
        <f aca="true">IF(RAND()&lt;0.5,F5773,H5773)</f>
        <v>40.1</v>
      </c>
      <c r="H5773" s="0" t="n">
        <v>28.65</v>
      </c>
      <c r="I5773" s="0" t="n">
        <v>30.54</v>
      </c>
    </row>
    <row r="5774" customFormat="false" ht="15" hidden="false" customHeight="false" outlineLevel="0" collapsed="false">
      <c r="A5774" s="2" t="n">
        <v>42485</v>
      </c>
      <c r="B5774" s="0" t="n">
        <v>251</v>
      </c>
      <c r="C5774" s="0" t="n">
        <v>23</v>
      </c>
      <c r="D5774" s="0" t="n">
        <v>32.05</v>
      </c>
      <c r="E5774" s="0" t="n">
        <v>32.05</v>
      </c>
      <c r="F5774" s="0" t="n">
        <v>34.89</v>
      </c>
      <c r="G5774" s="1" t="n">
        <f aca="true">IF(RAND()&lt;0.5,F5774,H5774)</f>
        <v>25.99</v>
      </c>
      <c r="H5774" s="0" t="n">
        <v>25.99</v>
      </c>
      <c r="I5774" s="0" t="n">
        <v>30.07</v>
      </c>
    </row>
    <row r="5775" customFormat="false" ht="15" hidden="false" customHeight="false" outlineLevel="0" collapsed="false">
      <c r="A5775" s="2" t="n">
        <v>42484</v>
      </c>
      <c r="B5775" s="0" t="n">
        <v>252</v>
      </c>
      <c r="C5775" s="0" t="n">
        <v>1</v>
      </c>
      <c r="D5775" s="0" t="n">
        <v>18.21</v>
      </c>
      <c r="E5775" s="0" t="n">
        <v>18.21</v>
      </c>
      <c r="F5775" s="0" t="n">
        <v>32.29</v>
      </c>
      <c r="G5775" s="1" t="n">
        <f aca="true">IF(RAND()&lt;0.5,F5775,H5775)</f>
        <v>32.29</v>
      </c>
      <c r="H5775" s="0" t="n">
        <v>25.08</v>
      </c>
      <c r="I5775" s="0" t="n">
        <v>29.94</v>
      </c>
    </row>
    <row r="5776" customFormat="false" ht="15" hidden="false" customHeight="false" outlineLevel="0" collapsed="false">
      <c r="A5776" s="2" t="n">
        <v>42484</v>
      </c>
      <c r="B5776" s="0" t="n">
        <v>252</v>
      </c>
      <c r="C5776" s="0" t="n">
        <v>2</v>
      </c>
      <c r="D5776" s="0" t="n">
        <v>15.96</v>
      </c>
      <c r="E5776" s="0" t="n">
        <v>15.96</v>
      </c>
      <c r="F5776" s="0" t="n">
        <v>27.68</v>
      </c>
      <c r="G5776" s="1" t="n">
        <f aca="true">IF(RAND()&lt;0.5,F5776,H5776)</f>
        <v>27.68</v>
      </c>
      <c r="H5776" s="0" t="n">
        <v>23.81</v>
      </c>
      <c r="I5776" s="0" t="n">
        <v>29.83</v>
      </c>
    </row>
    <row r="5777" customFormat="false" ht="15" hidden="false" customHeight="false" outlineLevel="0" collapsed="false">
      <c r="A5777" s="2" t="n">
        <v>42484</v>
      </c>
      <c r="B5777" s="0" t="n">
        <v>252</v>
      </c>
      <c r="C5777" s="0" t="n">
        <v>3</v>
      </c>
      <c r="D5777" s="0" t="n">
        <v>12.4</v>
      </c>
      <c r="E5777" s="0" t="n">
        <v>12.4</v>
      </c>
      <c r="F5777" s="0" t="n">
        <v>22.97</v>
      </c>
      <c r="G5777" s="1" t="n">
        <f aca="true">IF(RAND()&lt;0.5,F5777,H5777)</f>
        <v>22.97</v>
      </c>
      <c r="H5777" s="0" t="n">
        <v>22.97</v>
      </c>
      <c r="I5777" s="0" t="n">
        <v>29.67</v>
      </c>
    </row>
    <row r="5778" customFormat="false" ht="15" hidden="false" customHeight="false" outlineLevel="0" collapsed="false">
      <c r="A5778" s="2" t="n">
        <v>42484</v>
      </c>
      <c r="B5778" s="0" t="n">
        <v>252</v>
      </c>
      <c r="C5778" s="0" t="n">
        <v>4</v>
      </c>
      <c r="D5778" s="0" t="n">
        <v>9.44</v>
      </c>
      <c r="E5778" s="0" t="n">
        <v>9.44</v>
      </c>
      <c r="F5778" s="0" t="n">
        <v>23.26</v>
      </c>
      <c r="G5778" s="1" t="n">
        <f aca="true">IF(RAND()&lt;0.5,F5778,H5778)</f>
        <v>23.26</v>
      </c>
      <c r="H5778" s="0" t="n">
        <v>23.26</v>
      </c>
      <c r="I5778" s="0" t="n">
        <v>29.75</v>
      </c>
    </row>
    <row r="5779" customFormat="false" ht="15" hidden="false" customHeight="false" outlineLevel="0" collapsed="false">
      <c r="A5779" s="2" t="n">
        <v>42484</v>
      </c>
      <c r="B5779" s="0" t="n">
        <v>252</v>
      </c>
      <c r="C5779" s="0" t="n">
        <v>5</v>
      </c>
      <c r="D5779" s="0" t="n">
        <v>7.94</v>
      </c>
      <c r="E5779" s="0" t="n">
        <v>7.94</v>
      </c>
      <c r="F5779" s="0" t="n">
        <v>24.82</v>
      </c>
      <c r="G5779" s="1" t="n">
        <f aca="true">IF(RAND()&lt;0.5,F5779,H5779)</f>
        <v>24.82</v>
      </c>
      <c r="H5779" s="0" t="n">
        <v>24.82</v>
      </c>
      <c r="I5779" s="0" t="n">
        <v>29.92</v>
      </c>
    </row>
    <row r="5780" customFormat="false" ht="15" hidden="false" customHeight="false" outlineLevel="0" collapsed="false">
      <c r="A5780" s="2" t="n">
        <v>42484</v>
      </c>
      <c r="B5780" s="0" t="n">
        <v>252</v>
      </c>
      <c r="C5780" s="0" t="n">
        <v>6</v>
      </c>
      <c r="D5780" s="0" t="n">
        <v>7.2</v>
      </c>
      <c r="E5780" s="0" t="n">
        <v>7.2</v>
      </c>
      <c r="F5780" s="0" t="n">
        <v>33.77</v>
      </c>
      <c r="G5780" s="1" t="n">
        <f aca="true">IF(RAND()&lt;0.5,F5780,H5780)</f>
        <v>33.77</v>
      </c>
      <c r="H5780" s="0" t="n">
        <v>33.77</v>
      </c>
      <c r="I5780" s="0" t="n">
        <v>32.95</v>
      </c>
    </row>
    <row r="5781" customFormat="false" ht="15" hidden="false" customHeight="false" outlineLevel="0" collapsed="false">
      <c r="A5781" s="2" t="n">
        <v>42484</v>
      </c>
      <c r="B5781" s="0" t="n">
        <v>252</v>
      </c>
      <c r="C5781" s="0" t="n">
        <v>7</v>
      </c>
      <c r="D5781" s="0" t="n">
        <v>8</v>
      </c>
      <c r="E5781" s="0" t="n">
        <v>8</v>
      </c>
      <c r="F5781" s="0" t="n">
        <v>42.81</v>
      </c>
      <c r="G5781" s="1" t="n">
        <f aca="true">IF(RAND()&lt;0.5,F5781,H5781)</f>
        <v>40.22</v>
      </c>
      <c r="H5781" s="0" t="n">
        <v>40.22</v>
      </c>
      <c r="I5781" s="0" t="n">
        <v>33.76</v>
      </c>
    </row>
    <row r="5782" customFormat="false" ht="15" hidden="false" customHeight="false" outlineLevel="0" collapsed="false">
      <c r="A5782" s="2" t="n">
        <v>42484</v>
      </c>
      <c r="B5782" s="0" t="n">
        <v>252</v>
      </c>
      <c r="C5782" s="0" t="n">
        <v>8</v>
      </c>
      <c r="D5782" s="0" t="n">
        <v>7.2</v>
      </c>
      <c r="E5782" s="0" t="n">
        <v>7.2</v>
      </c>
      <c r="F5782" s="0" t="n">
        <v>47.8</v>
      </c>
      <c r="G5782" s="1" t="n">
        <f aca="true">IF(RAND()&lt;0.5,F5782,H5782)</f>
        <v>41.94</v>
      </c>
      <c r="H5782" s="0" t="n">
        <v>41.94</v>
      </c>
      <c r="I5782" s="0" t="n">
        <v>32.45</v>
      </c>
    </row>
    <row r="5783" customFormat="false" ht="15" hidden="false" customHeight="false" outlineLevel="0" collapsed="false">
      <c r="A5783" s="2" t="n">
        <v>42484</v>
      </c>
      <c r="B5783" s="0" t="n">
        <v>252</v>
      </c>
      <c r="C5783" s="0" t="n">
        <v>9</v>
      </c>
      <c r="D5783" s="0" t="n">
        <v>8</v>
      </c>
      <c r="E5783" s="0" t="n">
        <v>8</v>
      </c>
      <c r="F5783" s="0" t="n">
        <v>45.87</v>
      </c>
      <c r="G5783" s="1" t="n">
        <f aca="true">IF(RAND()&lt;0.5,F5783,H5783)</f>
        <v>40.99</v>
      </c>
      <c r="H5783" s="0" t="n">
        <v>40.99</v>
      </c>
      <c r="I5783" s="0" t="n">
        <v>28.98</v>
      </c>
    </row>
    <row r="5784" customFormat="false" ht="15" hidden="false" customHeight="false" outlineLevel="0" collapsed="false">
      <c r="A5784" s="2" t="n">
        <v>42484</v>
      </c>
      <c r="B5784" s="0" t="n">
        <v>252</v>
      </c>
      <c r="C5784" s="0" t="n">
        <v>10</v>
      </c>
      <c r="D5784" s="0" t="n">
        <v>10.07</v>
      </c>
      <c r="E5784" s="0" t="n">
        <v>10.07</v>
      </c>
      <c r="F5784" s="0" t="n">
        <v>47.15</v>
      </c>
      <c r="G5784" s="1" t="n">
        <f aca="true">IF(RAND()&lt;0.5,F5784,H5784)</f>
        <v>36.88</v>
      </c>
      <c r="H5784" s="0" t="n">
        <v>36.88</v>
      </c>
      <c r="I5784" s="0" t="n">
        <v>24.29</v>
      </c>
    </row>
    <row r="5785" customFormat="false" ht="15" hidden="false" customHeight="false" outlineLevel="0" collapsed="false">
      <c r="A5785" s="2" t="n">
        <v>42484</v>
      </c>
      <c r="B5785" s="0" t="n">
        <v>252</v>
      </c>
      <c r="C5785" s="0" t="n">
        <v>11</v>
      </c>
      <c r="D5785" s="0" t="n">
        <v>12.4</v>
      </c>
      <c r="E5785" s="0" t="n">
        <v>12.4</v>
      </c>
      <c r="F5785" s="0" t="n">
        <v>41.7</v>
      </c>
      <c r="G5785" s="1" t="n">
        <f aca="true">IF(RAND()&lt;0.5,F5785,H5785)</f>
        <v>34.06</v>
      </c>
      <c r="H5785" s="0" t="n">
        <v>34.06</v>
      </c>
      <c r="I5785" s="0" t="n">
        <v>23.24</v>
      </c>
    </row>
    <row r="5786" customFormat="false" ht="15" hidden="false" customHeight="false" outlineLevel="0" collapsed="false">
      <c r="A5786" s="2" t="n">
        <v>42484</v>
      </c>
      <c r="B5786" s="0" t="n">
        <v>252</v>
      </c>
      <c r="C5786" s="0" t="n">
        <v>12</v>
      </c>
      <c r="D5786" s="0" t="n">
        <v>12.6</v>
      </c>
      <c r="E5786" s="0" t="n">
        <v>12.6</v>
      </c>
      <c r="F5786" s="0" t="n">
        <v>38.41</v>
      </c>
      <c r="G5786" s="1" t="n">
        <f aca="true">IF(RAND()&lt;0.5,F5786,H5786)</f>
        <v>38.41</v>
      </c>
      <c r="H5786" s="0" t="n">
        <v>31.8</v>
      </c>
      <c r="I5786" s="0" t="n">
        <v>23.02</v>
      </c>
    </row>
    <row r="5787" customFormat="false" ht="15" hidden="false" customHeight="false" outlineLevel="0" collapsed="false">
      <c r="A5787" s="2" t="n">
        <v>42484</v>
      </c>
      <c r="B5787" s="0" t="n">
        <v>252</v>
      </c>
      <c r="C5787" s="0" t="n">
        <v>13</v>
      </c>
      <c r="D5787" s="0" t="n">
        <v>11.8</v>
      </c>
      <c r="E5787" s="0" t="n">
        <v>11.8</v>
      </c>
      <c r="F5787" s="0" t="n">
        <v>34.81</v>
      </c>
      <c r="G5787" s="1" t="n">
        <f aca="true">IF(RAND()&lt;0.5,F5787,H5787)</f>
        <v>29.04</v>
      </c>
      <c r="H5787" s="0" t="n">
        <v>29.04</v>
      </c>
      <c r="I5787" s="0" t="n">
        <v>22.09</v>
      </c>
    </row>
    <row r="5788" customFormat="false" ht="15" hidden="false" customHeight="false" outlineLevel="0" collapsed="false">
      <c r="A5788" s="2" t="n">
        <v>42484</v>
      </c>
      <c r="B5788" s="0" t="n">
        <v>252</v>
      </c>
      <c r="C5788" s="0" t="n">
        <v>14</v>
      </c>
      <c r="D5788" s="0" t="n">
        <v>11.88</v>
      </c>
      <c r="E5788" s="0" t="n">
        <v>11.88</v>
      </c>
      <c r="F5788" s="0" t="n">
        <v>31.55</v>
      </c>
      <c r="G5788" s="1" t="n">
        <f aca="true">IF(RAND()&lt;0.5,F5788,H5788)</f>
        <v>27.86</v>
      </c>
      <c r="H5788" s="0" t="n">
        <v>27.86</v>
      </c>
      <c r="I5788" s="0" t="n">
        <v>22.09</v>
      </c>
    </row>
    <row r="5789" customFormat="false" ht="15" hidden="false" customHeight="false" outlineLevel="0" collapsed="false">
      <c r="A5789" s="2" t="n">
        <v>42484</v>
      </c>
      <c r="B5789" s="0" t="n">
        <v>252</v>
      </c>
      <c r="C5789" s="0" t="n">
        <v>15</v>
      </c>
      <c r="D5789" s="0" t="n">
        <v>9.44</v>
      </c>
      <c r="E5789" s="0" t="n">
        <v>9.44</v>
      </c>
      <c r="F5789" s="0" t="n">
        <v>29.49</v>
      </c>
      <c r="G5789" s="1" t="n">
        <f aca="true">IF(RAND()&lt;0.5,F5789,H5789)</f>
        <v>29.49</v>
      </c>
      <c r="H5789" s="0" t="n">
        <v>29.49</v>
      </c>
      <c r="I5789" s="0" t="n">
        <v>22.61</v>
      </c>
    </row>
    <row r="5790" customFormat="false" ht="15" hidden="false" customHeight="false" outlineLevel="0" collapsed="false">
      <c r="A5790" s="2" t="n">
        <v>42484</v>
      </c>
      <c r="B5790" s="0" t="n">
        <v>252</v>
      </c>
      <c r="C5790" s="0" t="n">
        <v>16</v>
      </c>
      <c r="D5790" s="0" t="n">
        <v>7.9</v>
      </c>
      <c r="E5790" s="0" t="n">
        <v>7.9</v>
      </c>
      <c r="F5790" s="0" t="n">
        <v>30.88</v>
      </c>
      <c r="G5790" s="1" t="n">
        <f aca="true">IF(RAND()&lt;0.5,F5790,H5790)</f>
        <v>30.88</v>
      </c>
      <c r="H5790" s="0" t="n">
        <v>30.29</v>
      </c>
      <c r="I5790" s="0" t="n">
        <v>24.52</v>
      </c>
    </row>
    <row r="5791" customFormat="false" ht="15" hidden="false" customHeight="false" outlineLevel="0" collapsed="false">
      <c r="A5791" s="2" t="n">
        <v>42484</v>
      </c>
      <c r="B5791" s="0" t="n">
        <v>252</v>
      </c>
      <c r="C5791" s="0" t="n">
        <v>17</v>
      </c>
      <c r="D5791" s="0" t="n">
        <v>6.37</v>
      </c>
      <c r="E5791" s="0" t="n">
        <v>6.37</v>
      </c>
      <c r="F5791" s="0" t="n">
        <v>35.89</v>
      </c>
      <c r="G5791" s="1" t="n">
        <f aca="true">IF(RAND()&lt;0.5,F5791,H5791)</f>
        <v>35.89</v>
      </c>
      <c r="H5791" s="0" t="n">
        <v>35.89</v>
      </c>
      <c r="I5791" s="0" t="n">
        <v>33.86</v>
      </c>
    </row>
    <row r="5792" customFormat="false" ht="15" hidden="false" customHeight="false" outlineLevel="0" collapsed="false">
      <c r="A5792" s="2" t="n">
        <v>42484</v>
      </c>
      <c r="B5792" s="0" t="n">
        <v>252</v>
      </c>
      <c r="C5792" s="0" t="n">
        <v>18</v>
      </c>
      <c r="D5792" s="0" t="n">
        <v>5.69</v>
      </c>
      <c r="E5792" s="0" t="n">
        <v>5.69</v>
      </c>
      <c r="F5792" s="0" t="n">
        <v>40.73</v>
      </c>
      <c r="G5792" s="1" t="n">
        <f aca="true">IF(RAND()&lt;0.5,F5792,H5792)</f>
        <v>40.73</v>
      </c>
      <c r="H5792" s="0" t="n">
        <v>39.77</v>
      </c>
      <c r="I5792" s="0" t="n">
        <v>43.42</v>
      </c>
    </row>
    <row r="5793" customFormat="false" ht="15" hidden="false" customHeight="false" outlineLevel="0" collapsed="false">
      <c r="A5793" s="2" t="n">
        <v>42484</v>
      </c>
      <c r="B5793" s="0" t="n">
        <v>252</v>
      </c>
      <c r="C5793" s="0" t="n">
        <v>19</v>
      </c>
      <c r="D5793" s="0" t="n">
        <v>6.03</v>
      </c>
      <c r="E5793" s="0" t="n">
        <v>6.03</v>
      </c>
      <c r="F5793" s="0" t="n">
        <v>42.06</v>
      </c>
      <c r="G5793" s="1" t="n">
        <f aca="true">IF(RAND()&lt;0.5,F5793,H5793)</f>
        <v>42.06</v>
      </c>
      <c r="H5793" s="0" t="n">
        <v>41.92</v>
      </c>
      <c r="I5793" s="0" t="n">
        <v>43.46</v>
      </c>
    </row>
    <row r="5794" customFormat="false" ht="15" hidden="false" customHeight="false" outlineLevel="0" collapsed="false">
      <c r="A5794" s="2" t="n">
        <v>42484</v>
      </c>
      <c r="B5794" s="0" t="n">
        <v>252</v>
      </c>
      <c r="C5794" s="0" t="n">
        <v>20</v>
      </c>
      <c r="D5794" s="0" t="n">
        <v>7.94</v>
      </c>
      <c r="E5794" s="0" t="n">
        <v>7.94</v>
      </c>
      <c r="F5794" s="0" t="n">
        <v>45.61</v>
      </c>
      <c r="G5794" s="1" t="n">
        <f aca="true">IF(RAND()&lt;0.5,F5794,H5794)</f>
        <v>45.61</v>
      </c>
      <c r="H5794" s="0" t="n">
        <v>41.42</v>
      </c>
      <c r="I5794" s="0" t="n">
        <v>43.45</v>
      </c>
    </row>
    <row r="5795" customFormat="false" ht="15" hidden="false" customHeight="false" outlineLevel="0" collapsed="false">
      <c r="A5795" s="2" t="n">
        <v>42484</v>
      </c>
      <c r="B5795" s="0" t="n">
        <v>252</v>
      </c>
      <c r="C5795" s="0" t="n">
        <v>21</v>
      </c>
      <c r="D5795" s="0" t="n">
        <v>13.69</v>
      </c>
      <c r="E5795" s="0" t="n">
        <v>13.69</v>
      </c>
      <c r="F5795" s="0" t="n">
        <v>38.42</v>
      </c>
      <c r="G5795" s="1" t="n">
        <f aca="true">IF(RAND()&lt;0.5,F5795,H5795)</f>
        <v>38.42</v>
      </c>
      <c r="H5795" s="0" t="n">
        <v>38.27</v>
      </c>
      <c r="I5795" s="0" t="n">
        <v>43.47</v>
      </c>
    </row>
    <row r="5796" customFormat="false" ht="15" hidden="false" customHeight="false" outlineLevel="0" collapsed="false">
      <c r="A5796" s="2" t="n">
        <v>42484</v>
      </c>
      <c r="B5796" s="0" t="n">
        <v>252</v>
      </c>
      <c r="C5796" s="0" t="n">
        <v>22</v>
      </c>
      <c r="D5796" s="0" t="n">
        <v>24.37</v>
      </c>
      <c r="E5796" s="0" t="n">
        <v>24.37</v>
      </c>
      <c r="F5796" s="0" t="n">
        <v>40.07</v>
      </c>
      <c r="G5796" s="1" t="n">
        <f aca="true">IF(RAND()&lt;0.5,F5796,H5796)</f>
        <v>40.07</v>
      </c>
      <c r="H5796" s="0" t="n">
        <v>30.73</v>
      </c>
      <c r="I5796" s="0" t="n">
        <v>43.46</v>
      </c>
    </row>
    <row r="5797" customFormat="false" ht="15" hidden="false" customHeight="false" outlineLevel="0" collapsed="false">
      <c r="A5797" s="2" t="n">
        <v>42484</v>
      </c>
      <c r="B5797" s="0" t="n">
        <v>252</v>
      </c>
      <c r="C5797" s="0" t="n">
        <v>23</v>
      </c>
      <c r="D5797" s="0" t="n">
        <v>22.69</v>
      </c>
      <c r="E5797" s="0" t="n">
        <v>22.69</v>
      </c>
      <c r="F5797" s="0" t="n">
        <v>37</v>
      </c>
      <c r="G5797" s="1" t="n">
        <f aca="true">IF(RAND()&lt;0.5,F5797,H5797)</f>
        <v>37</v>
      </c>
      <c r="H5797" s="0" t="n">
        <v>28.01</v>
      </c>
      <c r="I5797" s="0" t="n">
        <v>43.43</v>
      </c>
    </row>
    <row r="5798" customFormat="false" ht="15" hidden="false" customHeight="false" outlineLevel="0" collapsed="false">
      <c r="A5798" s="2" t="n">
        <v>42483</v>
      </c>
      <c r="B5798" s="0" t="n">
        <v>253</v>
      </c>
      <c r="C5798" s="0" t="n">
        <v>1</v>
      </c>
      <c r="D5798" s="0" t="n">
        <v>28.01</v>
      </c>
      <c r="E5798" s="0" t="n">
        <v>28.01</v>
      </c>
      <c r="F5798" s="0" t="n">
        <v>33.63</v>
      </c>
      <c r="G5798" s="1" t="n">
        <f aca="true">IF(RAND()&lt;0.5,F5798,H5798)</f>
        <v>33.63</v>
      </c>
      <c r="H5798" s="0" t="n">
        <v>33.02</v>
      </c>
      <c r="I5798" s="0" t="n">
        <v>40.76</v>
      </c>
    </row>
    <row r="5799" customFormat="false" ht="15" hidden="false" customHeight="false" outlineLevel="0" collapsed="false">
      <c r="A5799" s="2" t="n">
        <v>42483</v>
      </c>
      <c r="B5799" s="0" t="n">
        <v>253</v>
      </c>
      <c r="C5799" s="0" t="n">
        <v>2</v>
      </c>
      <c r="D5799" s="0" t="n">
        <v>22.45</v>
      </c>
      <c r="E5799" s="0" t="n">
        <v>22.45</v>
      </c>
      <c r="F5799" s="0" t="n">
        <v>31.33</v>
      </c>
      <c r="G5799" s="1" t="n">
        <f aca="true">IF(RAND()&lt;0.5,F5799,H5799)</f>
        <v>27.11</v>
      </c>
      <c r="H5799" s="0" t="n">
        <v>27.11</v>
      </c>
      <c r="I5799" s="0" t="n">
        <v>43.41</v>
      </c>
    </row>
    <row r="5800" customFormat="false" ht="15" hidden="false" customHeight="false" outlineLevel="0" collapsed="false">
      <c r="A5800" s="2" t="n">
        <v>42483</v>
      </c>
      <c r="B5800" s="0" t="n">
        <v>253</v>
      </c>
      <c r="C5800" s="0" t="n">
        <v>3</v>
      </c>
      <c r="D5800" s="0" t="n">
        <v>21.47</v>
      </c>
      <c r="E5800" s="0" t="n">
        <v>21.47</v>
      </c>
      <c r="F5800" s="0" t="n">
        <v>24.25</v>
      </c>
      <c r="G5800" s="1" t="n">
        <f aca="true">IF(RAND()&lt;0.5,F5800,H5800)</f>
        <v>24.25</v>
      </c>
      <c r="H5800" s="0" t="n">
        <v>24.25</v>
      </c>
      <c r="I5800" s="0" t="n">
        <v>38.08</v>
      </c>
    </row>
    <row r="5801" customFormat="false" ht="15" hidden="false" customHeight="false" outlineLevel="0" collapsed="false">
      <c r="A5801" s="2" t="n">
        <v>42483</v>
      </c>
      <c r="B5801" s="0" t="n">
        <v>253</v>
      </c>
      <c r="C5801" s="0" t="n">
        <v>4</v>
      </c>
      <c r="D5801" s="0" t="n">
        <v>20.99</v>
      </c>
      <c r="E5801" s="0" t="n">
        <v>20.99</v>
      </c>
      <c r="F5801" s="0" t="n">
        <v>23.75</v>
      </c>
      <c r="G5801" s="1" t="n">
        <f aca="true">IF(RAND()&lt;0.5,F5801,H5801)</f>
        <v>23.75</v>
      </c>
      <c r="H5801" s="0" t="n">
        <v>23.75</v>
      </c>
      <c r="I5801" s="0" t="n">
        <v>31.3</v>
      </c>
    </row>
    <row r="5802" customFormat="false" ht="15" hidden="false" customHeight="false" outlineLevel="0" collapsed="false">
      <c r="A5802" s="2" t="n">
        <v>42483</v>
      </c>
      <c r="B5802" s="0" t="n">
        <v>253</v>
      </c>
      <c r="C5802" s="0" t="n">
        <v>5</v>
      </c>
      <c r="D5802" s="0" t="n">
        <v>20.99</v>
      </c>
      <c r="E5802" s="0" t="n">
        <v>20.99</v>
      </c>
      <c r="F5802" s="0" t="n">
        <v>24.2</v>
      </c>
      <c r="G5802" s="1" t="n">
        <f aca="true">IF(RAND()&lt;0.5,F5802,H5802)</f>
        <v>24.2</v>
      </c>
      <c r="H5802" s="0" t="n">
        <v>24.2</v>
      </c>
      <c r="I5802" s="0" t="n">
        <v>33.36</v>
      </c>
    </row>
    <row r="5803" customFormat="false" ht="15" hidden="false" customHeight="false" outlineLevel="0" collapsed="false">
      <c r="A5803" s="2" t="n">
        <v>42483</v>
      </c>
      <c r="B5803" s="0" t="n">
        <v>253</v>
      </c>
      <c r="C5803" s="0" t="n">
        <v>6</v>
      </c>
      <c r="D5803" s="0" t="n">
        <v>20.9</v>
      </c>
      <c r="E5803" s="0" t="n">
        <v>20.9</v>
      </c>
      <c r="F5803" s="0" t="n">
        <v>25.51</v>
      </c>
      <c r="G5803" s="1" t="n">
        <f aca="true">IF(RAND()&lt;0.5,F5803,H5803)</f>
        <v>25.51</v>
      </c>
      <c r="H5803" s="0" t="n">
        <v>25.51</v>
      </c>
      <c r="I5803" s="0" t="n">
        <v>35.6</v>
      </c>
    </row>
    <row r="5804" customFormat="false" ht="15" hidden="false" customHeight="false" outlineLevel="0" collapsed="false">
      <c r="A5804" s="2" t="n">
        <v>42483</v>
      </c>
      <c r="B5804" s="0" t="n">
        <v>253</v>
      </c>
      <c r="C5804" s="0" t="n">
        <v>7</v>
      </c>
      <c r="D5804" s="0" t="n">
        <v>21.05</v>
      </c>
      <c r="E5804" s="0" t="n">
        <v>21.05</v>
      </c>
      <c r="F5804" s="0" t="n">
        <v>29.04</v>
      </c>
      <c r="G5804" s="1" t="n">
        <f aca="true">IF(RAND()&lt;0.5,F5804,H5804)</f>
        <v>29.04</v>
      </c>
      <c r="H5804" s="0" t="n">
        <v>29.04</v>
      </c>
      <c r="I5804" s="0" t="n">
        <v>36.01</v>
      </c>
    </row>
    <row r="5805" customFormat="false" ht="15" hidden="false" customHeight="false" outlineLevel="0" collapsed="false">
      <c r="A5805" s="2" t="n">
        <v>42483</v>
      </c>
      <c r="B5805" s="0" t="n">
        <v>253</v>
      </c>
      <c r="C5805" s="0" t="n">
        <v>8</v>
      </c>
      <c r="D5805" s="0" t="n">
        <v>21.48</v>
      </c>
      <c r="E5805" s="0" t="n">
        <v>21.48</v>
      </c>
      <c r="F5805" s="0" t="n">
        <v>29.75</v>
      </c>
      <c r="G5805" s="1" t="n">
        <f aca="true">IF(RAND()&lt;0.5,F5805,H5805)</f>
        <v>29.75</v>
      </c>
      <c r="H5805" s="0" t="n">
        <v>29.75</v>
      </c>
      <c r="I5805" s="0" t="n">
        <v>33.93</v>
      </c>
    </row>
    <row r="5806" customFormat="false" ht="15" hidden="false" customHeight="false" outlineLevel="0" collapsed="false">
      <c r="A5806" s="2" t="n">
        <v>42483</v>
      </c>
      <c r="B5806" s="0" t="n">
        <v>253</v>
      </c>
      <c r="C5806" s="0" t="n">
        <v>9</v>
      </c>
      <c r="D5806" s="0" t="n">
        <v>23.62</v>
      </c>
      <c r="E5806" s="0" t="n">
        <v>23.62</v>
      </c>
      <c r="F5806" s="0" t="n">
        <v>29.94</v>
      </c>
      <c r="G5806" s="1" t="n">
        <f aca="true">IF(RAND()&lt;0.5,F5806,H5806)</f>
        <v>29.94</v>
      </c>
      <c r="H5806" s="0" t="n">
        <v>29.94</v>
      </c>
      <c r="I5806" s="0" t="n">
        <v>30.79</v>
      </c>
    </row>
    <row r="5807" customFormat="false" ht="15" hidden="false" customHeight="false" outlineLevel="0" collapsed="false">
      <c r="A5807" s="2" t="n">
        <v>42483</v>
      </c>
      <c r="B5807" s="0" t="n">
        <v>253</v>
      </c>
      <c r="C5807" s="0" t="n">
        <v>10</v>
      </c>
      <c r="D5807" s="0" t="n">
        <v>27.29</v>
      </c>
      <c r="E5807" s="0" t="n">
        <v>27.29</v>
      </c>
      <c r="F5807" s="0" t="n">
        <v>32.62</v>
      </c>
      <c r="G5807" s="1" t="n">
        <f aca="true">IF(RAND()&lt;0.5,F5807,H5807)</f>
        <v>32.62</v>
      </c>
      <c r="H5807" s="0" t="n">
        <v>25.22</v>
      </c>
      <c r="I5807" s="0" t="n">
        <v>28.39</v>
      </c>
    </row>
    <row r="5808" customFormat="false" ht="15" hidden="false" customHeight="false" outlineLevel="0" collapsed="false">
      <c r="A5808" s="2" t="n">
        <v>42483</v>
      </c>
      <c r="B5808" s="0" t="n">
        <v>253</v>
      </c>
      <c r="C5808" s="0" t="n">
        <v>11</v>
      </c>
      <c r="D5808" s="0" t="n">
        <v>26.91</v>
      </c>
      <c r="E5808" s="0" t="n">
        <v>26.91</v>
      </c>
      <c r="F5808" s="0" t="n">
        <v>33.99</v>
      </c>
      <c r="G5808" s="1" t="n">
        <f aca="true">IF(RAND()&lt;0.5,F5808,H5808)</f>
        <v>33.99</v>
      </c>
      <c r="H5808" s="0" t="n">
        <v>23.69</v>
      </c>
      <c r="I5808" s="0" t="n">
        <v>24.19</v>
      </c>
    </row>
    <row r="5809" customFormat="false" ht="15" hidden="false" customHeight="false" outlineLevel="0" collapsed="false">
      <c r="A5809" s="2" t="n">
        <v>42483</v>
      </c>
      <c r="B5809" s="0" t="n">
        <v>253</v>
      </c>
      <c r="C5809" s="0" t="n">
        <v>12</v>
      </c>
      <c r="D5809" s="0" t="n">
        <v>25.76</v>
      </c>
      <c r="E5809" s="0" t="n">
        <v>25.76</v>
      </c>
      <c r="F5809" s="0" t="n">
        <v>32.89</v>
      </c>
      <c r="G5809" s="1" t="n">
        <f aca="true">IF(RAND()&lt;0.5,F5809,H5809)</f>
        <v>23.08</v>
      </c>
      <c r="H5809" s="0" t="n">
        <v>23.08</v>
      </c>
      <c r="I5809" s="0" t="n">
        <v>24.73</v>
      </c>
    </row>
    <row r="5810" customFormat="false" ht="15" hidden="false" customHeight="false" outlineLevel="0" collapsed="false">
      <c r="A5810" s="2" t="n">
        <v>42483</v>
      </c>
      <c r="B5810" s="0" t="n">
        <v>253</v>
      </c>
      <c r="C5810" s="0" t="n">
        <v>13</v>
      </c>
      <c r="D5810" s="0" t="n">
        <v>23.4</v>
      </c>
      <c r="E5810" s="0" t="n">
        <v>23.4</v>
      </c>
      <c r="F5810" s="0" t="n">
        <v>31</v>
      </c>
      <c r="G5810" s="1" t="n">
        <f aca="true">IF(RAND()&lt;0.5,F5810,H5810)</f>
        <v>31</v>
      </c>
      <c r="H5810" s="0" t="n">
        <v>23.06</v>
      </c>
      <c r="I5810" s="0" t="n">
        <v>24.15</v>
      </c>
    </row>
    <row r="5811" customFormat="false" ht="15" hidden="false" customHeight="false" outlineLevel="0" collapsed="false">
      <c r="A5811" s="2" t="n">
        <v>42483</v>
      </c>
      <c r="B5811" s="0" t="n">
        <v>253</v>
      </c>
      <c r="C5811" s="0" t="n">
        <v>14</v>
      </c>
      <c r="D5811" s="0" t="n">
        <v>21.36</v>
      </c>
      <c r="E5811" s="0" t="n">
        <v>21.36</v>
      </c>
      <c r="F5811" s="0" t="n">
        <v>30.99</v>
      </c>
      <c r="G5811" s="1" t="n">
        <f aca="true">IF(RAND()&lt;0.5,F5811,H5811)</f>
        <v>30.99</v>
      </c>
      <c r="H5811" s="0" t="n">
        <v>23.06</v>
      </c>
      <c r="I5811" s="0" t="n">
        <v>23.74</v>
      </c>
    </row>
    <row r="5812" customFormat="false" ht="15" hidden="false" customHeight="false" outlineLevel="0" collapsed="false">
      <c r="A5812" s="2" t="n">
        <v>42483</v>
      </c>
      <c r="B5812" s="0" t="n">
        <v>253</v>
      </c>
      <c r="C5812" s="0" t="n">
        <v>15</v>
      </c>
      <c r="D5812" s="0" t="n">
        <v>20.42</v>
      </c>
      <c r="E5812" s="0" t="n">
        <v>20.42</v>
      </c>
      <c r="F5812" s="0" t="n">
        <v>29.59</v>
      </c>
      <c r="G5812" s="1" t="n">
        <f aca="true">IF(RAND()&lt;0.5,F5812,H5812)</f>
        <v>25.61</v>
      </c>
      <c r="H5812" s="0" t="n">
        <v>25.61</v>
      </c>
      <c r="I5812" s="0" t="n">
        <v>23.35</v>
      </c>
    </row>
    <row r="5813" customFormat="false" ht="15" hidden="false" customHeight="false" outlineLevel="0" collapsed="false">
      <c r="A5813" s="2" t="n">
        <v>42483</v>
      </c>
      <c r="B5813" s="0" t="n">
        <v>253</v>
      </c>
      <c r="C5813" s="0" t="n">
        <v>16</v>
      </c>
      <c r="D5813" s="0" t="n">
        <v>18.29</v>
      </c>
      <c r="E5813" s="0" t="n">
        <v>18.29</v>
      </c>
      <c r="F5813" s="0" t="n">
        <v>28.65</v>
      </c>
      <c r="G5813" s="1" t="n">
        <f aca="true">IF(RAND()&lt;0.5,F5813,H5813)</f>
        <v>28.65</v>
      </c>
      <c r="H5813" s="0" t="n">
        <v>28.65</v>
      </c>
      <c r="I5813" s="0" t="n">
        <v>22.74</v>
      </c>
    </row>
    <row r="5814" customFormat="false" ht="15" hidden="false" customHeight="false" outlineLevel="0" collapsed="false">
      <c r="A5814" s="2" t="n">
        <v>42483</v>
      </c>
      <c r="B5814" s="0" t="n">
        <v>253</v>
      </c>
      <c r="C5814" s="0" t="n">
        <v>17</v>
      </c>
      <c r="D5814" s="0" t="n">
        <v>16.27</v>
      </c>
      <c r="E5814" s="0" t="n">
        <v>16.27</v>
      </c>
      <c r="F5814" s="0" t="n">
        <v>31.99</v>
      </c>
      <c r="G5814" s="1" t="n">
        <f aca="true">IF(RAND()&lt;0.5,F5814,H5814)</f>
        <v>31.99</v>
      </c>
      <c r="H5814" s="0" t="n">
        <v>31.99</v>
      </c>
      <c r="I5814" s="0" t="n">
        <v>24.54</v>
      </c>
    </row>
    <row r="5815" customFormat="false" ht="15" hidden="false" customHeight="false" outlineLevel="0" collapsed="false">
      <c r="A5815" s="2" t="n">
        <v>42483</v>
      </c>
      <c r="B5815" s="0" t="n">
        <v>253</v>
      </c>
      <c r="C5815" s="0" t="n">
        <v>18</v>
      </c>
      <c r="D5815" s="0" t="n">
        <v>19.13</v>
      </c>
      <c r="E5815" s="0" t="n">
        <v>19.13</v>
      </c>
      <c r="F5815" s="0" t="n">
        <v>34.05</v>
      </c>
      <c r="G5815" s="1" t="n">
        <f aca="true">IF(RAND()&lt;0.5,F5815,H5815)</f>
        <v>34.05</v>
      </c>
      <c r="H5815" s="0" t="n">
        <v>34.05</v>
      </c>
      <c r="I5815" s="0" t="n">
        <v>32.65</v>
      </c>
    </row>
    <row r="5816" customFormat="false" ht="15" hidden="false" customHeight="false" outlineLevel="0" collapsed="false">
      <c r="A5816" s="2" t="n">
        <v>42483</v>
      </c>
      <c r="B5816" s="0" t="n">
        <v>253</v>
      </c>
      <c r="C5816" s="0" t="n">
        <v>19</v>
      </c>
      <c r="D5816" s="0" t="n">
        <v>20.5</v>
      </c>
      <c r="E5816" s="0" t="n">
        <v>20.5</v>
      </c>
      <c r="F5816" s="0" t="n">
        <v>38.7</v>
      </c>
      <c r="G5816" s="1" t="n">
        <f aca="true">IF(RAND()&lt;0.5,F5816,H5816)</f>
        <v>38.7</v>
      </c>
      <c r="H5816" s="0" t="n">
        <v>38.7</v>
      </c>
      <c r="I5816" s="0" t="n">
        <v>40.77</v>
      </c>
    </row>
    <row r="5817" customFormat="false" ht="15" hidden="false" customHeight="false" outlineLevel="0" collapsed="false">
      <c r="A5817" s="2" t="n">
        <v>42483</v>
      </c>
      <c r="B5817" s="0" t="n">
        <v>253</v>
      </c>
      <c r="C5817" s="0" t="n">
        <v>20</v>
      </c>
      <c r="D5817" s="0" t="n">
        <v>21.17</v>
      </c>
      <c r="E5817" s="0" t="n">
        <v>21.17</v>
      </c>
      <c r="F5817" s="0" t="n">
        <v>38.98</v>
      </c>
      <c r="G5817" s="1" t="n">
        <f aca="true">IF(RAND()&lt;0.5,F5817,H5817)</f>
        <v>38.98</v>
      </c>
      <c r="H5817" s="0" t="n">
        <v>38.98</v>
      </c>
      <c r="I5817" s="0" t="n">
        <v>43.82</v>
      </c>
    </row>
    <row r="5818" customFormat="false" ht="15" hidden="false" customHeight="false" outlineLevel="0" collapsed="false">
      <c r="A5818" s="2" t="n">
        <v>42483</v>
      </c>
      <c r="B5818" s="0" t="n">
        <v>253</v>
      </c>
      <c r="C5818" s="0" t="n">
        <v>21</v>
      </c>
      <c r="D5818" s="0" t="n">
        <v>25</v>
      </c>
      <c r="E5818" s="0" t="n">
        <v>25</v>
      </c>
      <c r="F5818" s="0" t="n">
        <v>34.08</v>
      </c>
      <c r="G5818" s="1" t="n">
        <f aca="true">IF(RAND()&lt;0.5,F5818,H5818)</f>
        <v>34.08</v>
      </c>
      <c r="H5818" s="0" t="n">
        <v>34.08</v>
      </c>
      <c r="I5818" s="0" t="n">
        <v>43.22</v>
      </c>
    </row>
    <row r="5819" customFormat="false" ht="15" hidden="false" customHeight="false" outlineLevel="0" collapsed="false">
      <c r="A5819" s="2" t="n">
        <v>42483</v>
      </c>
      <c r="B5819" s="0" t="n">
        <v>253</v>
      </c>
      <c r="C5819" s="0" t="n">
        <v>22</v>
      </c>
      <c r="D5819" s="0" t="n">
        <v>27.19</v>
      </c>
      <c r="E5819" s="0" t="n">
        <v>27.19</v>
      </c>
      <c r="F5819" s="0" t="n">
        <v>35.93</v>
      </c>
      <c r="G5819" s="1" t="n">
        <f aca="true">IF(RAND()&lt;0.5,F5819,H5819)</f>
        <v>30.65</v>
      </c>
      <c r="H5819" s="0" t="n">
        <v>30.65</v>
      </c>
      <c r="I5819" s="0" t="n">
        <v>43.23</v>
      </c>
    </row>
    <row r="5820" customFormat="false" ht="15" hidden="false" customHeight="false" outlineLevel="0" collapsed="false">
      <c r="A5820" s="2" t="n">
        <v>42483</v>
      </c>
      <c r="B5820" s="0" t="n">
        <v>253</v>
      </c>
      <c r="C5820" s="0" t="n">
        <v>23</v>
      </c>
      <c r="D5820" s="0" t="n">
        <v>25.05</v>
      </c>
      <c r="E5820" s="0" t="n">
        <v>25.05</v>
      </c>
      <c r="F5820" s="0" t="n">
        <v>35</v>
      </c>
      <c r="G5820" s="1" t="n">
        <f aca="true">IF(RAND()&lt;0.5,F5820,H5820)</f>
        <v>35</v>
      </c>
      <c r="H5820" s="0" t="n">
        <v>26.76</v>
      </c>
      <c r="I5820" s="0" t="n">
        <v>43.23</v>
      </c>
    </row>
    <row r="5821" customFormat="false" ht="15" hidden="false" customHeight="false" outlineLevel="0" collapsed="false">
      <c r="A5821" s="2" t="n">
        <v>42482</v>
      </c>
      <c r="B5821" s="0" t="n">
        <v>254</v>
      </c>
      <c r="C5821" s="0" t="n">
        <v>1</v>
      </c>
      <c r="D5821" s="0" t="n">
        <v>37.69</v>
      </c>
      <c r="E5821" s="0" t="n">
        <v>37.69</v>
      </c>
      <c r="F5821" s="0" t="n">
        <v>27.57</v>
      </c>
      <c r="G5821" s="1" t="n">
        <f aca="true">IF(RAND()&lt;0.5,F5821,H5821)</f>
        <v>24.05</v>
      </c>
      <c r="H5821" s="0" t="n">
        <v>24.05</v>
      </c>
      <c r="I5821" s="0" t="n">
        <v>43.21</v>
      </c>
    </row>
    <row r="5822" customFormat="false" ht="15" hidden="false" customHeight="false" outlineLevel="0" collapsed="false">
      <c r="A5822" s="2" t="n">
        <v>42482</v>
      </c>
      <c r="B5822" s="0" t="n">
        <v>254</v>
      </c>
      <c r="C5822" s="0" t="n">
        <v>2</v>
      </c>
      <c r="D5822" s="0" t="n">
        <v>30.09</v>
      </c>
      <c r="E5822" s="0" t="n">
        <v>30.09</v>
      </c>
      <c r="F5822" s="0" t="n">
        <v>22.87</v>
      </c>
      <c r="G5822" s="1" t="n">
        <f aca="true">IF(RAND()&lt;0.5,F5822,H5822)</f>
        <v>22.87</v>
      </c>
      <c r="H5822" s="0" t="n">
        <v>22.87</v>
      </c>
      <c r="I5822" s="0" t="n">
        <v>39.03</v>
      </c>
    </row>
    <row r="5823" customFormat="false" ht="15" hidden="false" customHeight="false" outlineLevel="0" collapsed="false">
      <c r="A5823" s="2" t="n">
        <v>42482</v>
      </c>
      <c r="B5823" s="0" t="n">
        <v>254</v>
      </c>
      <c r="C5823" s="0" t="n">
        <v>3</v>
      </c>
      <c r="D5823" s="0" t="n">
        <v>24.19</v>
      </c>
      <c r="E5823" s="0" t="n">
        <v>24.19</v>
      </c>
      <c r="F5823" s="0" t="n">
        <v>21.73</v>
      </c>
      <c r="G5823" s="1" t="n">
        <f aca="true">IF(RAND()&lt;0.5,F5823,H5823)</f>
        <v>21.73</v>
      </c>
      <c r="H5823" s="0" t="n">
        <v>21.73</v>
      </c>
      <c r="I5823" s="0" t="n">
        <v>38.63</v>
      </c>
    </row>
    <row r="5824" customFormat="false" ht="15" hidden="false" customHeight="false" outlineLevel="0" collapsed="false">
      <c r="A5824" s="2" t="n">
        <v>42482</v>
      </c>
      <c r="B5824" s="0" t="n">
        <v>254</v>
      </c>
      <c r="C5824" s="0" t="n">
        <v>4</v>
      </c>
      <c r="D5824" s="0" t="n">
        <v>23.69</v>
      </c>
      <c r="E5824" s="0" t="n">
        <v>23.69</v>
      </c>
      <c r="F5824" s="0" t="n">
        <v>21.1</v>
      </c>
      <c r="G5824" s="1" t="n">
        <f aca="true">IF(RAND()&lt;0.5,F5824,H5824)</f>
        <v>21.1</v>
      </c>
      <c r="H5824" s="0" t="n">
        <v>21.1</v>
      </c>
      <c r="I5824" s="0" t="n">
        <v>37.7</v>
      </c>
    </row>
    <row r="5825" customFormat="false" ht="15" hidden="false" customHeight="false" outlineLevel="0" collapsed="false">
      <c r="A5825" s="2" t="n">
        <v>42482</v>
      </c>
      <c r="B5825" s="0" t="n">
        <v>254</v>
      </c>
      <c r="C5825" s="0" t="n">
        <v>5</v>
      </c>
      <c r="D5825" s="0" t="n">
        <v>23.69</v>
      </c>
      <c r="E5825" s="0" t="n">
        <v>23.69</v>
      </c>
      <c r="F5825" s="0" t="n">
        <v>22.09</v>
      </c>
      <c r="G5825" s="1" t="n">
        <f aca="true">IF(RAND()&lt;0.5,F5825,H5825)</f>
        <v>22.09</v>
      </c>
      <c r="H5825" s="0" t="n">
        <v>22.09</v>
      </c>
      <c r="I5825" s="0" t="n">
        <v>34.15</v>
      </c>
    </row>
    <row r="5826" customFormat="false" ht="15" hidden="false" customHeight="false" outlineLevel="0" collapsed="false">
      <c r="A5826" s="2" t="n">
        <v>42482</v>
      </c>
      <c r="B5826" s="0" t="n">
        <v>254</v>
      </c>
      <c r="C5826" s="0" t="n">
        <v>6</v>
      </c>
      <c r="D5826" s="0" t="n">
        <v>23.7</v>
      </c>
      <c r="E5826" s="0" t="n">
        <v>23.7</v>
      </c>
      <c r="F5826" s="0" t="n">
        <v>22.94</v>
      </c>
      <c r="G5826" s="1" t="n">
        <f aca="true">IF(RAND()&lt;0.5,F5826,H5826)</f>
        <v>22.94</v>
      </c>
      <c r="H5826" s="0" t="n">
        <v>22.94</v>
      </c>
      <c r="I5826" s="0" t="n">
        <v>37.84</v>
      </c>
    </row>
    <row r="5827" customFormat="false" ht="15" hidden="false" customHeight="false" outlineLevel="0" collapsed="false">
      <c r="A5827" s="2" t="n">
        <v>42482</v>
      </c>
      <c r="B5827" s="0" t="n">
        <v>254</v>
      </c>
      <c r="C5827" s="0" t="n">
        <v>7</v>
      </c>
      <c r="D5827" s="0" t="n">
        <v>31</v>
      </c>
      <c r="E5827" s="0" t="n">
        <v>31</v>
      </c>
      <c r="F5827" s="0" t="n">
        <v>22.93</v>
      </c>
      <c r="G5827" s="1" t="n">
        <f aca="true">IF(RAND()&lt;0.5,F5827,H5827)</f>
        <v>22.93</v>
      </c>
      <c r="H5827" s="0" t="n">
        <v>22.93</v>
      </c>
      <c r="I5827" s="0" t="n">
        <v>40.6</v>
      </c>
    </row>
    <row r="5828" customFormat="false" ht="15" hidden="false" customHeight="false" outlineLevel="0" collapsed="false">
      <c r="A5828" s="2" t="n">
        <v>42482</v>
      </c>
      <c r="B5828" s="0" t="n">
        <v>254</v>
      </c>
      <c r="C5828" s="0" t="n">
        <v>8</v>
      </c>
      <c r="D5828" s="0" t="n">
        <v>35.69</v>
      </c>
      <c r="E5828" s="0" t="n">
        <v>39.25</v>
      </c>
      <c r="F5828" s="0" t="n">
        <v>24.07</v>
      </c>
      <c r="G5828" s="1" t="n">
        <f aca="true">IF(RAND()&lt;0.5,F5828,H5828)</f>
        <v>24.07</v>
      </c>
      <c r="H5828" s="0" t="n">
        <v>24.07</v>
      </c>
      <c r="I5828" s="0" t="n">
        <v>43.71</v>
      </c>
    </row>
    <row r="5829" customFormat="false" ht="15" hidden="false" customHeight="false" outlineLevel="0" collapsed="false">
      <c r="A5829" s="2" t="n">
        <v>42482</v>
      </c>
      <c r="B5829" s="0" t="n">
        <v>254</v>
      </c>
      <c r="C5829" s="0" t="n">
        <v>9</v>
      </c>
      <c r="D5829" s="0" t="n">
        <v>37.69</v>
      </c>
      <c r="E5829" s="0" t="n">
        <v>42.49</v>
      </c>
      <c r="F5829" s="0" t="n">
        <v>25.11</v>
      </c>
      <c r="G5829" s="1" t="n">
        <f aca="true">IF(RAND()&lt;0.5,F5829,H5829)</f>
        <v>25.11</v>
      </c>
      <c r="H5829" s="0" t="n">
        <v>25.11</v>
      </c>
      <c r="I5829" s="0" t="n">
        <v>44.83</v>
      </c>
    </row>
    <row r="5830" customFormat="false" ht="15" hidden="false" customHeight="false" outlineLevel="0" collapsed="false">
      <c r="A5830" s="2" t="n">
        <v>42482</v>
      </c>
      <c r="B5830" s="0" t="n">
        <v>254</v>
      </c>
      <c r="C5830" s="0" t="n">
        <v>10</v>
      </c>
      <c r="D5830" s="0" t="n">
        <v>40.69</v>
      </c>
      <c r="E5830" s="0" t="n">
        <v>46.43</v>
      </c>
      <c r="F5830" s="0" t="n">
        <v>24.96</v>
      </c>
      <c r="G5830" s="1" t="n">
        <f aca="true">IF(RAND()&lt;0.5,F5830,H5830)</f>
        <v>24.96</v>
      </c>
      <c r="H5830" s="0" t="n">
        <v>24.96</v>
      </c>
      <c r="I5830" s="0" t="n">
        <v>40.83</v>
      </c>
    </row>
    <row r="5831" customFormat="false" ht="15" hidden="false" customHeight="false" outlineLevel="0" collapsed="false">
      <c r="A5831" s="2" t="n">
        <v>42482</v>
      </c>
      <c r="B5831" s="0" t="n">
        <v>254</v>
      </c>
      <c r="C5831" s="0" t="n">
        <v>11</v>
      </c>
      <c r="D5831" s="0" t="n">
        <v>41.69</v>
      </c>
      <c r="E5831" s="0" t="n">
        <v>45.44</v>
      </c>
      <c r="F5831" s="0" t="n">
        <v>25.48</v>
      </c>
      <c r="G5831" s="1" t="n">
        <f aca="true">IF(RAND()&lt;0.5,F5831,H5831)</f>
        <v>25.48</v>
      </c>
      <c r="H5831" s="0" t="n">
        <v>25.48</v>
      </c>
      <c r="I5831" s="0" t="n">
        <v>32.96</v>
      </c>
    </row>
    <row r="5832" customFormat="false" ht="15" hidden="false" customHeight="false" outlineLevel="0" collapsed="false">
      <c r="A5832" s="2" t="n">
        <v>42482</v>
      </c>
      <c r="B5832" s="0" t="n">
        <v>254</v>
      </c>
      <c r="C5832" s="0" t="n">
        <v>12</v>
      </c>
      <c r="D5832" s="0" t="n">
        <v>41.69</v>
      </c>
      <c r="E5832" s="0" t="n">
        <v>42.49</v>
      </c>
      <c r="F5832" s="0" t="n">
        <v>25.16</v>
      </c>
      <c r="G5832" s="1" t="n">
        <f aca="true">IF(RAND()&lt;0.5,F5832,H5832)</f>
        <v>25.16</v>
      </c>
      <c r="H5832" s="0" t="n">
        <v>25.16</v>
      </c>
      <c r="I5832" s="0" t="n">
        <v>26.64</v>
      </c>
    </row>
    <row r="5833" customFormat="false" ht="15" hidden="false" customHeight="false" outlineLevel="0" collapsed="false">
      <c r="A5833" s="2" t="n">
        <v>42482</v>
      </c>
      <c r="B5833" s="0" t="n">
        <v>254</v>
      </c>
      <c r="C5833" s="0" t="n">
        <v>13</v>
      </c>
      <c r="D5833" s="0" t="n">
        <v>41.69</v>
      </c>
      <c r="E5833" s="0" t="n">
        <v>41.69</v>
      </c>
      <c r="F5833" s="0" t="n">
        <v>24.54</v>
      </c>
      <c r="G5833" s="1" t="n">
        <f aca="true">IF(RAND()&lt;0.5,F5833,H5833)</f>
        <v>24.54</v>
      </c>
      <c r="H5833" s="0" t="n">
        <v>24.54</v>
      </c>
      <c r="I5833" s="0" t="n">
        <v>25.6</v>
      </c>
    </row>
    <row r="5834" customFormat="false" ht="15" hidden="false" customHeight="false" outlineLevel="0" collapsed="false">
      <c r="A5834" s="2" t="n">
        <v>42482</v>
      </c>
      <c r="B5834" s="0" t="n">
        <v>254</v>
      </c>
      <c r="C5834" s="0" t="n">
        <v>14</v>
      </c>
      <c r="D5834" s="0" t="n">
        <v>39.69</v>
      </c>
      <c r="E5834" s="0" t="n">
        <v>39.69</v>
      </c>
      <c r="F5834" s="0" t="n">
        <v>23.48</v>
      </c>
      <c r="G5834" s="1" t="n">
        <f aca="true">IF(RAND()&lt;0.5,F5834,H5834)</f>
        <v>23.48</v>
      </c>
      <c r="H5834" s="0" t="n">
        <v>23.48</v>
      </c>
      <c r="I5834" s="0" t="n">
        <v>24.02</v>
      </c>
    </row>
    <row r="5835" customFormat="false" ht="15" hidden="false" customHeight="false" outlineLevel="0" collapsed="false">
      <c r="A5835" s="2" t="n">
        <v>42482</v>
      </c>
      <c r="B5835" s="0" t="n">
        <v>254</v>
      </c>
      <c r="C5835" s="0" t="n">
        <v>15</v>
      </c>
      <c r="D5835" s="0" t="n">
        <v>37.69</v>
      </c>
      <c r="E5835" s="0" t="n">
        <v>37.69</v>
      </c>
      <c r="F5835" s="0" t="n">
        <v>23.42</v>
      </c>
      <c r="G5835" s="1" t="n">
        <f aca="true">IF(RAND()&lt;0.5,F5835,H5835)</f>
        <v>23.42</v>
      </c>
      <c r="H5835" s="0" t="n">
        <v>23.42</v>
      </c>
      <c r="I5835" s="0" t="n">
        <v>23.48</v>
      </c>
    </row>
    <row r="5836" customFormat="false" ht="15" hidden="false" customHeight="false" outlineLevel="0" collapsed="false">
      <c r="A5836" s="2" t="n">
        <v>42482</v>
      </c>
      <c r="B5836" s="0" t="n">
        <v>254</v>
      </c>
      <c r="C5836" s="0" t="n">
        <v>16</v>
      </c>
      <c r="D5836" s="0" t="n">
        <v>35.44</v>
      </c>
      <c r="E5836" s="0" t="n">
        <v>35.44</v>
      </c>
      <c r="F5836" s="0" t="n">
        <v>24.01</v>
      </c>
      <c r="G5836" s="1" t="n">
        <f aca="true">IF(RAND()&lt;0.5,F5836,H5836)</f>
        <v>24.01</v>
      </c>
      <c r="H5836" s="0" t="n">
        <v>24.01</v>
      </c>
      <c r="I5836" s="0" t="n">
        <v>22.77</v>
      </c>
    </row>
    <row r="5837" customFormat="false" ht="15" hidden="false" customHeight="false" outlineLevel="0" collapsed="false">
      <c r="A5837" s="2" t="n">
        <v>42482</v>
      </c>
      <c r="B5837" s="0" t="n">
        <v>254</v>
      </c>
      <c r="C5837" s="0" t="n">
        <v>17</v>
      </c>
      <c r="D5837" s="0" t="n">
        <v>34.1</v>
      </c>
      <c r="E5837" s="0" t="n">
        <v>34.1</v>
      </c>
      <c r="F5837" s="0" t="n">
        <v>28.73</v>
      </c>
      <c r="G5837" s="1" t="n">
        <f aca="true">IF(RAND()&lt;0.5,F5837,H5837)</f>
        <v>28.73</v>
      </c>
      <c r="H5837" s="0" t="n">
        <v>28.73</v>
      </c>
      <c r="I5837" s="0" t="n">
        <v>22.79</v>
      </c>
    </row>
    <row r="5838" customFormat="false" ht="15" hidden="false" customHeight="false" outlineLevel="0" collapsed="false">
      <c r="A5838" s="2" t="n">
        <v>42482</v>
      </c>
      <c r="B5838" s="0" t="n">
        <v>254</v>
      </c>
      <c r="C5838" s="0" t="n">
        <v>18</v>
      </c>
      <c r="D5838" s="0" t="n">
        <v>33.23</v>
      </c>
      <c r="E5838" s="0" t="n">
        <v>33.23</v>
      </c>
      <c r="F5838" s="0" t="n">
        <v>36.36</v>
      </c>
      <c r="G5838" s="1" t="n">
        <f aca="true">IF(RAND()&lt;0.5,F5838,H5838)</f>
        <v>36.36</v>
      </c>
      <c r="H5838" s="0" t="n">
        <v>36.36</v>
      </c>
      <c r="I5838" s="0" t="n">
        <v>25.34</v>
      </c>
    </row>
    <row r="5839" customFormat="false" ht="15" hidden="false" customHeight="false" outlineLevel="0" collapsed="false">
      <c r="A5839" s="2" t="n">
        <v>42482</v>
      </c>
      <c r="B5839" s="0" t="n">
        <v>254</v>
      </c>
      <c r="C5839" s="0" t="n">
        <v>19</v>
      </c>
      <c r="D5839" s="0" t="n">
        <v>32.62</v>
      </c>
      <c r="E5839" s="0" t="n">
        <v>32.62</v>
      </c>
      <c r="F5839" s="0" t="n">
        <v>39.85</v>
      </c>
      <c r="G5839" s="1" t="n">
        <f aca="true">IF(RAND()&lt;0.5,F5839,H5839)</f>
        <v>39.85</v>
      </c>
      <c r="H5839" s="0" t="n">
        <v>39.85</v>
      </c>
      <c r="I5839" s="0" t="n">
        <v>33.34</v>
      </c>
    </row>
    <row r="5840" customFormat="false" ht="15" hidden="false" customHeight="false" outlineLevel="0" collapsed="false">
      <c r="A5840" s="2" t="n">
        <v>42482</v>
      </c>
      <c r="B5840" s="0" t="n">
        <v>254</v>
      </c>
      <c r="C5840" s="0" t="n">
        <v>20</v>
      </c>
      <c r="D5840" s="0" t="n">
        <v>31.6</v>
      </c>
      <c r="E5840" s="0" t="n">
        <v>31.6</v>
      </c>
      <c r="F5840" s="0" t="n">
        <v>42.57</v>
      </c>
      <c r="G5840" s="1" t="n">
        <f aca="true">IF(RAND()&lt;0.5,F5840,H5840)</f>
        <v>42.57</v>
      </c>
      <c r="H5840" s="0" t="n">
        <v>42.57</v>
      </c>
      <c r="I5840" s="0" t="n">
        <v>43.38</v>
      </c>
    </row>
    <row r="5841" customFormat="false" ht="15" hidden="false" customHeight="false" outlineLevel="0" collapsed="false">
      <c r="A5841" s="2" t="n">
        <v>42482</v>
      </c>
      <c r="B5841" s="0" t="n">
        <v>254</v>
      </c>
      <c r="C5841" s="0" t="n">
        <v>21</v>
      </c>
      <c r="D5841" s="0" t="n">
        <v>35.69</v>
      </c>
      <c r="E5841" s="0" t="n">
        <v>35.69</v>
      </c>
      <c r="F5841" s="0" t="n">
        <v>38.93</v>
      </c>
      <c r="G5841" s="1" t="n">
        <f aca="true">IF(RAND()&lt;0.5,F5841,H5841)</f>
        <v>38.93</v>
      </c>
      <c r="H5841" s="0" t="n">
        <v>38.93</v>
      </c>
      <c r="I5841" s="0" t="n">
        <v>44.2</v>
      </c>
    </row>
    <row r="5842" customFormat="false" ht="15" hidden="false" customHeight="false" outlineLevel="0" collapsed="false">
      <c r="A5842" s="2" t="n">
        <v>42482</v>
      </c>
      <c r="B5842" s="0" t="n">
        <v>254</v>
      </c>
      <c r="C5842" s="0" t="n">
        <v>22</v>
      </c>
      <c r="D5842" s="0" t="n">
        <v>41</v>
      </c>
      <c r="E5842" s="0" t="n">
        <v>41</v>
      </c>
      <c r="F5842" s="0" t="n">
        <v>36.04</v>
      </c>
      <c r="G5842" s="1" t="n">
        <f aca="true">IF(RAND()&lt;0.5,F5842,H5842)</f>
        <v>36.04</v>
      </c>
      <c r="H5842" s="0" t="n">
        <v>35.94</v>
      </c>
      <c r="I5842" s="0" t="n">
        <v>46.04</v>
      </c>
    </row>
    <row r="5843" customFormat="false" ht="15" hidden="false" customHeight="false" outlineLevel="0" collapsed="false">
      <c r="A5843" s="2" t="n">
        <v>42482</v>
      </c>
      <c r="B5843" s="0" t="n">
        <v>254</v>
      </c>
      <c r="C5843" s="0" t="n">
        <v>23</v>
      </c>
      <c r="D5843" s="0" t="n">
        <v>37</v>
      </c>
      <c r="E5843" s="0" t="n">
        <v>37</v>
      </c>
      <c r="F5843" s="0" t="n">
        <v>31.94</v>
      </c>
      <c r="G5843" s="1" t="n">
        <f aca="true">IF(RAND()&lt;0.5,F5843,H5843)</f>
        <v>31.27</v>
      </c>
      <c r="H5843" s="0" t="n">
        <v>31.27</v>
      </c>
      <c r="I5843" s="0" t="n">
        <v>43.91</v>
      </c>
    </row>
    <row r="5844" customFormat="false" ht="15" hidden="false" customHeight="false" outlineLevel="0" collapsed="false">
      <c r="A5844" s="2" t="n">
        <v>42481</v>
      </c>
      <c r="B5844" s="0" t="n">
        <v>255</v>
      </c>
      <c r="C5844" s="0" t="n">
        <v>1</v>
      </c>
      <c r="D5844" s="0" t="n">
        <v>23.03</v>
      </c>
      <c r="E5844" s="0" t="n">
        <v>23.03</v>
      </c>
      <c r="F5844" s="0" t="n">
        <v>34.51</v>
      </c>
      <c r="G5844" s="1" t="n">
        <f aca="true">IF(RAND()&lt;0.5,F5844,H5844)</f>
        <v>34.51</v>
      </c>
      <c r="H5844" s="0" t="n">
        <v>24.06</v>
      </c>
      <c r="I5844" s="0" t="n">
        <v>40.71</v>
      </c>
    </row>
    <row r="5845" customFormat="false" ht="15" hidden="false" customHeight="false" outlineLevel="0" collapsed="false">
      <c r="A5845" s="2" t="n">
        <v>42481</v>
      </c>
      <c r="B5845" s="0" t="n">
        <v>255</v>
      </c>
      <c r="C5845" s="0" t="n">
        <v>2</v>
      </c>
      <c r="D5845" s="0" t="n">
        <v>20.5</v>
      </c>
      <c r="E5845" s="0" t="n">
        <v>20.5</v>
      </c>
      <c r="F5845" s="0" t="n">
        <v>30.78</v>
      </c>
      <c r="G5845" s="1" t="n">
        <f aca="true">IF(RAND()&lt;0.5,F5845,H5845)</f>
        <v>30.78</v>
      </c>
      <c r="H5845" s="0" t="n">
        <v>23.45</v>
      </c>
      <c r="I5845" s="0" t="n">
        <v>35.87</v>
      </c>
    </row>
    <row r="5846" customFormat="false" ht="15" hidden="false" customHeight="false" outlineLevel="0" collapsed="false">
      <c r="A5846" s="2" t="n">
        <v>42481</v>
      </c>
      <c r="B5846" s="0" t="n">
        <v>255</v>
      </c>
      <c r="C5846" s="0" t="n">
        <v>3</v>
      </c>
      <c r="D5846" s="0" t="n">
        <v>19.93</v>
      </c>
      <c r="E5846" s="0" t="n">
        <v>19.93</v>
      </c>
      <c r="F5846" s="0" t="n">
        <v>22.15</v>
      </c>
      <c r="G5846" s="1" t="n">
        <f aca="true">IF(RAND()&lt;0.5,F5846,H5846)</f>
        <v>22.15</v>
      </c>
      <c r="H5846" s="0" t="n">
        <v>22.15</v>
      </c>
      <c r="I5846" s="0" t="n">
        <v>35.89</v>
      </c>
    </row>
    <row r="5847" customFormat="false" ht="15" hidden="false" customHeight="false" outlineLevel="0" collapsed="false">
      <c r="A5847" s="2" t="n">
        <v>42481</v>
      </c>
      <c r="B5847" s="0" t="n">
        <v>255</v>
      </c>
      <c r="C5847" s="0" t="n">
        <v>4</v>
      </c>
      <c r="D5847" s="0" t="n">
        <v>19.58</v>
      </c>
      <c r="E5847" s="0" t="n">
        <v>19.58</v>
      </c>
      <c r="F5847" s="0" t="n">
        <v>22.75</v>
      </c>
      <c r="G5847" s="1" t="n">
        <f aca="true">IF(RAND()&lt;0.5,F5847,H5847)</f>
        <v>22.75</v>
      </c>
      <c r="H5847" s="0" t="n">
        <v>22.75</v>
      </c>
      <c r="I5847" s="0" t="n">
        <v>34.95</v>
      </c>
    </row>
    <row r="5848" customFormat="false" ht="15" hidden="false" customHeight="false" outlineLevel="0" collapsed="false">
      <c r="A5848" s="2" t="n">
        <v>42481</v>
      </c>
      <c r="B5848" s="0" t="n">
        <v>255</v>
      </c>
      <c r="C5848" s="0" t="n">
        <v>5</v>
      </c>
      <c r="D5848" s="0" t="n">
        <v>19.84</v>
      </c>
      <c r="E5848" s="0" t="n">
        <v>19.84</v>
      </c>
      <c r="F5848" s="0" t="n">
        <v>25.3</v>
      </c>
      <c r="G5848" s="1" t="n">
        <f aca="true">IF(RAND()&lt;0.5,F5848,H5848)</f>
        <v>24.12</v>
      </c>
      <c r="H5848" s="0" t="n">
        <v>24.12</v>
      </c>
      <c r="I5848" s="0" t="n">
        <v>32.57</v>
      </c>
    </row>
    <row r="5849" customFormat="false" ht="15" hidden="false" customHeight="false" outlineLevel="0" collapsed="false">
      <c r="A5849" s="2" t="n">
        <v>42481</v>
      </c>
      <c r="B5849" s="0" t="n">
        <v>255</v>
      </c>
      <c r="C5849" s="0" t="n">
        <v>6</v>
      </c>
      <c r="D5849" s="0" t="n">
        <v>21.11</v>
      </c>
      <c r="E5849" s="0" t="n">
        <v>21.11</v>
      </c>
      <c r="F5849" s="0" t="n">
        <v>36.69</v>
      </c>
      <c r="G5849" s="1" t="n">
        <f aca="true">IF(RAND()&lt;0.5,F5849,H5849)</f>
        <v>36.69</v>
      </c>
      <c r="H5849" s="0" t="n">
        <v>36.69</v>
      </c>
      <c r="I5849" s="0" t="n">
        <v>31.58</v>
      </c>
    </row>
    <row r="5850" customFormat="false" ht="15" hidden="false" customHeight="false" outlineLevel="0" collapsed="false">
      <c r="A5850" s="2" t="n">
        <v>42481</v>
      </c>
      <c r="B5850" s="0" t="n">
        <v>255</v>
      </c>
      <c r="C5850" s="0" t="n">
        <v>7</v>
      </c>
      <c r="D5850" s="0" t="n">
        <v>29.1</v>
      </c>
      <c r="E5850" s="0" t="n">
        <v>29.1</v>
      </c>
      <c r="F5850" s="0" t="n">
        <v>43</v>
      </c>
      <c r="G5850" s="1" t="n">
        <f aca="true">IF(RAND()&lt;0.5,F5850,H5850)</f>
        <v>43</v>
      </c>
      <c r="H5850" s="0" t="n">
        <v>43</v>
      </c>
      <c r="I5850" s="0" t="n">
        <v>35.15</v>
      </c>
    </row>
    <row r="5851" customFormat="false" ht="15" hidden="false" customHeight="false" outlineLevel="0" collapsed="false">
      <c r="A5851" s="2" t="n">
        <v>42481</v>
      </c>
      <c r="B5851" s="0" t="n">
        <v>255</v>
      </c>
      <c r="C5851" s="0" t="n">
        <v>8</v>
      </c>
      <c r="D5851" s="0" t="n">
        <v>21.01</v>
      </c>
      <c r="E5851" s="0" t="n">
        <v>34.58</v>
      </c>
      <c r="F5851" s="0" t="n">
        <v>47.65</v>
      </c>
      <c r="G5851" s="1" t="n">
        <f aca="true">IF(RAND()&lt;0.5,F5851,H5851)</f>
        <v>47.65</v>
      </c>
      <c r="H5851" s="0" t="n">
        <v>42.53</v>
      </c>
      <c r="I5851" s="0" t="n">
        <v>38.03</v>
      </c>
    </row>
    <row r="5852" customFormat="false" ht="15" hidden="false" customHeight="false" outlineLevel="0" collapsed="false">
      <c r="A5852" s="2" t="n">
        <v>42481</v>
      </c>
      <c r="B5852" s="0" t="n">
        <v>255</v>
      </c>
      <c r="C5852" s="0" t="n">
        <v>9</v>
      </c>
      <c r="D5852" s="0" t="n">
        <v>21.69</v>
      </c>
      <c r="E5852" s="0" t="n">
        <v>35.38</v>
      </c>
      <c r="F5852" s="0" t="n">
        <v>48.48</v>
      </c>
      <c r="G5852" s="1" t="n">
        <f aca="true">IF(RAND()&lt;0.5,F5852,H5852)</f>
        <v>48.48</v>
      </c>
      <c r="H5852" s="0" t="n">
        <v>39.43</v>
      </c>
      <c r="I5852" s="0" t="n">
        <v>36.92</v>
      </c>
    </row>
    <row r="5853" customFormat="false" ht="15" hidden="false" customHeight="false" outlineLevel="0" collapsed="false">
      <c r="A5853" s="2" t="n">
        <v>42481</v>
      </c>
      <c r="B5853" s="0" t="n">
        <v>255</v>
      </c>
      <c r="C5853" s="0" t="n">
        <v>10</v>
      </c>
      <c r="D5853" s="0" t="n">
        <v>29.19</v>
      </c>
      <c r="E5853" s="0" t="n">
        <v>32.92</v>
      </c>
      <c r="F5853" s="0" t="n">
        <v>48.16</v>
      </c>
      <c r="G5853" s="1" t="n">
        <f aca="true">IF(RAND()&lt;0.5,F5853,H5853)</f>
        <v>48.16</v>
      </c>
      <c r="H5853" s="0" t="n">
        <v>33.5</v>
      </c>
      <c r="I5853" s="0" t="n">
        <v>33.94</v>
      </c>
    </row>
    <row r="5854" customFormat="false" ht="15" hidden="false" customHeight="false" outlineLevel="0" collapsed="false">
      <c r="A5854" s="2" t="n">
        <v>42481</v>
      </c>
      <c r="B5854" s="0" t="n">
        <v>255</v>
      </c>
      <c r="C5854" s="0" t="n">
        <v>11</v>
      </c>
      <c r="D5854" s="0" t="n">
        <v>31.32</v>
      </c>
      <c r="E5854" s="0" t="n">
        <v>32</v>
      </c>
      <c r="F5854" s="0" t="n">
        <v>47.87</v>
      </c>
      <c r="G5854" s="1" t="n">
        <f aca="true">IF(RAND()&lt;0.5,F5854,H5854)</f>
        <v>47.87</v>
      </c>
      <c r="H5854" s="0" t="n">
        <v>30.71</v>
      </c>
      <c r="I5854" s="0" t="n">
        <v>32.42</v>
      </c>
    </row>
    <row r="5855" customFormat="false" ht="15" hidden="false" customHeight="false" outlineLevel="0" collapsed="false">
      <c r="A5855" s="2" t="n">
        <v>42481</v>
      </c>
      <c r="B5855" s="0" t="n">
        <v>255</v>
      </c>
      <c r="C5855" s="0" t="n">
        <v>12</v>
      </c>
      <c r="D5855" s="0" t="n">
        <v>31</v>
      </c>
      <c r="E5855" s="0" t="n">
        <v>31</v>
      </c>
      <c r="F5855" s="0" t="n">
        <v>45.7</v>
      </c>
      <c r="G5855" s="1" t="n">
        <f aca="true">IF(RAND()&lt;0.5,F5855,H5855)</f>
        <v>45.7</v>
      </c>
      <c r="H5855" s="0" t="n">
        <v>30.16</v>
      </c>
      <c r="I5855" s="0" t="n">
        <v>27.7</v>
      </c>
    </row>
    <row r="5856" customFormat="false" ht="15" hidden="false" customHeight="false" outlineLevel="0" collapsed="false">
      <c r="A5856" s="2" t="n">
        <v>42481</v>
      </c>
      <c r="B5856" s="0" t="n">
        <v>255</v>
      </c>
      <c r="C5856" s="0" t="n">
        <v>13</v>
      </c>
      <c r="D5856" s="0" t="n">
        <v>31.03</v>
      </c>
      <c r="E5856" s="0" t="n">
        <v>31.03</v>
      </c>
      <c r="F5856" s="0" t="n">
        <v>45.4</v>
      </c>
      <c r="G5856" s="1" t="n">
        <f aca="true">IF(RAND()&lt;0.5,F5856,H5856)</f>
        <v>45.4</v>
      </c>
      <c r="H5856" s="0" t="n">
        <v>29.61</v>
      </c>
      <c r="I5856" s="0" t="n">
        <v>24.2</v>
      </c>
    </row>
    <row r="5857" customFormat="false" ht="15" hidden="false" customHeight="false" outlineLevel="0" collapsed="false">
      <c r="A5857" s="2" t="n">
        <v>42481</v>
      </c>
      <c r="B5857" s="0" t="n">
        <v>255</v>
      </c>
      <c r="C5857" s="0" t="n">
        <v>14</v>
      </c>
      <c r="D5857" s="0" t="n">
        <v>30.69</v>
      </c>
      <c r="E5857" s="0" t="n">
        <v>31.5</v>
      </c>
      <c r="F5857" s="0" t="n">
        <v>44</v>
      </c>
      <c r="G5857" s="1" t="n">
        <f aca="true">IF(RAND()&lt;0.5,F5857,H5857)</f>
        <v>31.15</v>
      </c>
      <c r="H5857" s="0" t="n">
        <v>31.15</v>
      </c>
      <c r="I5857" s="0" t="n">
        <v>22.65</v>
      </c>
    </row>
    <row r="5858" customFormat="false" ht="15" hidden="false" customHeight="false" outlineLevel="0" collapsed="false">
      <c r="A5858" s="2" t="n">
        <v>42481</v>
      </c>
      <c r="B5858" s="0" t="n">
        <v>255</v>
      </c>
      <c r="C5858" s="0" t="n">
        <v>15</v>
      </c>
      <c r="D5858" s="0" t="n">
        <v>30.19</v>
      </c>
      <c r="E5858" s="0" t="n">
        <v>30.5</v>
      </c>
      <c r="F5858" s="0" t="n">
        <v>43.74</v>
      </c>
      <c r="G5858" s="1" t="n">
        <f aca="true">IF(RAND()&lt;0.5,F5858,H5858)</f>
        <v>43.74</v>
      </c>
      <c r="H5858" s="0" t="n">
        <v>32.69</v>
      </c>
      <c r="I5858" s="0" t="n">
        <v>21.24</v>
      </c>
    </row>
    <row r="5859" customFormat="false" ht="15" hidden="false" customHeight="false" outlineLevel="0" collapsed="false">
      <c r="A5859" s="2" t="n">
        <v>42481</v>
      </c>
      <c r="B5859" s="0" t="n">
        <v>255</v>
      </c>
      <c r="C5859" s="0" t="n">
        <v>16</v>
      </c>
      <c r="D5859" s="0" t="n">
        <v>29.19</v>
      </c>
      <c r="E5859" s="0" t="n">
        <v>29.19</v>
      </c>
      <c r="F5859" s="0" t="n">
        <v>45.6</v>
      </c>
      <c r="G5859" s="1" t="n">
        <f aca="true">IF(RAND()&lt;0.5,F5859,H5859)</f>
        <v>36.66</v>
      </c>
      <c r="H5859" s="0" t="n">
        <v>36.66</v>
      </c>
      <c r="I5859" s="0" t="n">
        <v>21.09</v>
      </c>
    </row>
    <row r="5860" customFormat="false" ht="15" hidden="false" customHeight="false" outlineLevel="0" collapsed="false">
      <c r="A5860" s="2" t="n">
        <v>42481</v>
      </c>
      <c r="B5860" s="0" t="n">
        <v>255</v>
      </c>
      <c r="C5860" s="0" t="n">
        <v>17</v>
      </c>
      <c r="D5860" s="0" t="n">
        <v>28.69</v>
      </c>
      <c r="E5860" s="0" t="n">
        <v>28.69</v>
      </c>
      <c r="F5860" s="0" t="n">
        <v>46.96</v>
      </c>
      <c r="G5860" s="1" t="n">
        <f aca="true">IF(RAND()&lt;0.5,F5860,H5860)</f>
        <v>41.81</v>
      </c>
      <c r="H5860" s="0" t="n">
        <v>41.81</v>
      </c>
      <c r="I5860" s="0" t="n">
        <v>21.85</v>
      </c>
    </row>
    <row r="5861" customFormat="false" ht="15" hidden="false" customHeight="false" outlineLevel="0" collapsed="false">
      <c r="A5861" s="2" t="n">
        <v>42481</v>
      </c>
      <c r="B5861" s="0" t="n">
        <v>255</v>
      </c>
      <c r="C5861" s="0" t="n">
        <v>18</v>
      </c>
      <c r="D5861" s="0" t="n">
        <v>29.72</v>
      </c>
      <c r="E5861" s="0" t="n">
        <v>29.72</v>
      </c>
      <c r="F5861" s="0" t="n">
        <v>50.75</v>
      </c>
      <c r="G5861" s="1" t="n">
        <f aca="true">IF(RAND()&lt;0.5,F5861,H5861)</f>
        <v>42.97</v>
      </c>
      <c r="H5861" s="0" t="n">
        <v>42.97</v>
      </c>
      <c r="I5861" s="0" t="n">
        <v>23.59</v>
      </c>
    </row>
    <row r="5862" customFormat="false" ht="15" hidden="false" customHeight="false" outlineLevel="0" collapsed="false">
      <c r="A5862" s="2" t="n">
        <v>42481</v>
      </c>
      <c r="B5862" s="0" t="n">
        <v>255</v>
      </c>
      <c r="C5862" s="0" t="n">
        <v>19</v>
      </c>
      <c r="D5862" s="0" t="n">
        <v>30.74</v>
      </c>
      <c r="E5862" s="0" t="n">
        <v>30.74</v>
      </c>
      <c r="F5862" s="0" t="n">
        <v>57.53</v>
      </c>
      <c r="G5862" s="1" t="n">
        <f aca="true">IF(RAND()&lt;0.5,F5862,H5862)</f>
        <v>46.73</v>
      </c>
      <c r="H5862" s="0" t="n">
        <v>46.73</v>
      </c>
      <c r="I5862" s="0" t="n">
        <v>25.1</v>
      </c>
    </row>
    <row r="5863" customFormat="false" ht="15" hidden="false" customHeight="false" outlineLevel="0" collapsed="false">
      <c r="A5863" s="2" t="n">
        <v>42481</v>
      </c>
      <c r="B5863" s="0" t="n">
        <v>255</v>
      </c>
      <c r="C5863" s="0" t="n">
        <v>20</v>
      </c>
      <c r="D5863" s="0" t="n">
        <v>32.33</v>
      </c>
      <c r="E5863" s="0" t="n">
        <v>32.33</v>
      </c>
      <c r="F5863" s="0" t="n">
        <v>56.03</v>
      </c>
      <c r="G5863" s="1" t="n">
        <f aca="true">IF(RAND()&lt;0.5,F5863,H5863)</f>
        <v>56.03</v>
      </c>
      <c r="H5863" s="0" t="n">
        <v>42.83</v>
      </c>
      <c r="I5863" s="0" t="n">
        <v>32.16</v>
      </c>
    </row>
    <row r="5864" customFormat="false" ht="15" hidden="false" customHeight="false" outlineLevel="0" collapsed="false">
      <c r="A5864" s="2" t="n">
        <v>42481</v>
      </c>
      <c r="B5864" s="0" t="n">
        <v>255</v>
      </c>
      <c r="C5864" s="0" t="n">
        <v>21</v>
      </c>
      <c r="D5864" s="0" t="n">
        <v>42</v>
      </c>
      <c r="E5864" s="0" t="n">
        <v>42</v>
      </c>
      <c r="F5864" s="0" t="n">
        <v>50.09</v>
      </c>
      <c r="G5864" s="1" t="n">
        <f aca="true">IF(RAND()&lt;0.5,F5864,H5864)</f>
        <v>37.93</v>
      </c>
      <c r="H5864" s="0" t="n">
        <v>37.93</v>
      </c>
      <c r="I5864" s="0" t="n">
        <v>37.06</v>
      </c>
    </row>
    <row r="5865" customFormat="false" ht="15" hidden="false" customHeight="false" outlineLevel="0" collapsed="false">
      <c r="A5865" s="2" t="n">
        <v>42481</v>
      </c>
      <c r="B5865" s="0" t="n">
        <v>255</v>
      </c>
      <c r="C5865" s="0" t="n">
        <v>22</v>
      </c>
      <c r="D5865" s="0" t="n">
        <v>58</v>
      </c>
      <c r="E5865" s="0" t="n">
        <v>58</v>
      </c>
      <c r="F5865" s="0" t="n">
        <v>45</v>
      </c>
      <c r="G5865" s="1" t="n">
        <f aca="true">IF(RAND()&lt;0.5,F5865,H5865)</f>
        <v>45</v>
      </c>
      <c r="H5865" s="0" t="n">
        <v>30.65</v>
      </c>
      <c r="I5865" s="0" t="n">
        <v>41.08</v>
      </c>
    </row>
    <row r="5866" customFormat="false" ht="15" hidden="false" customHeight="false" outlineLevel="0" collapsed="false">
      <c r="A5866" s="2" t="n">
        <v>42481</v>
      </c>
      <c r="B5866" s="0" t="n">
        <v>255</v>
      </c>
      <c r="C5866" s="0" t="n">
        <v>23</v>
      </c>
      <c r="D5866" s="0" t="n">
        <v>45.98</v>
      </c>
      <c r="E5866" s="0" t="n">
        <v>45.98</v>
      </c>
      <c r="F5866" s="0" t="n">
        <v>39.3</v>
      </c>
      <c r="G5866" s="1" t="n">
        <f aca="true">IF(RAND()&lt;0.5,F5866,H5866)</f>
        <v>26.59</v>
      </c>
      <c r="H5866" s="0" t="n">
        <v>26.59</v>
      </c>
      <c r="I5866" s="0" t="n">
        <v>38.24</v>
      </c>
    </row>
    <row r="5867" customFormat="false" ht="15" hidden="false" customHeight="false" outlineLevel="0" collapsed="false">
      <c r="A5867" s="2" t="n">
        <v>42480</v>
      </c>
      <c r="B5867" s="0" t="n">
        <v>256</v>
      </c>
      <c r="C5867" s="0" t="n">
        <v>1</v>
      </c>
      <c r="D5867" s="0" t="n">
        <v>21.3</v>
      </c>
      <c r="E5867" s="0" t="n">
        <v>21.3</v>
      </c>
      <c r="F5867" s="0" t="n">
        <v>31.02</v>
      </c>
      <c r="G5867" s="1" t="n">
        <f aca="true">IF(RAND()&lt;0.5,F5867,H5867)</f>
        <v>31.02</v>
      </c>
      <c r="H5867" s="0" t="n">
        <v>26.64</v>
      </c>
      <c r="I5867" s="0" t="n">
        <v>34.92</v>
      </c>
    </row>
    <row r="5868" customFormat="false" ht="15" hidden="false" customHeight="false" outlineLevel="0" collapsed="false">
      <c r="A5868" s="2" t="n">
        <v>42480</v>
      </c>
      <c r="B5868" s="0" t="n">
        <v>256</v>
      </c>
      <c r="C5868" s="0" t="n">
        <v>2</v>
      </c>
      <c r="D5868" s="0" t="n">
        <v>19.06</v>
      </c>
      <c r="E5868" s="0" t="n">
        <v>19.06</v>
      </c>
      <c r="F5868" s="0" t="n">
        <v>27.26</v>
      </c>
      <c r="G5868" s="1" t="n">
        <f aca="true">IF(RAND()&lt;0.5,F5868,H5868)</f>
        <v>27.26</v>
      </c>
      <c r="H5868" s="0" t="n">
        <v>24.8</v>
      </c>
      <c r="I5868" s="0" t="n">
        <v>32.98</v>
      </c>
    </row>
    <row r="5869" customFormat="false" ht="15" hidden="false" customHeight="false" outlineLevel="0" collapsed="false">
      <c r="A5869" s="2" t="n">
        <v>42480</v>
      </c>
      <c r="B5869" s="0" t="n">
        <v>256</v>
      </c>
      <c r="C5869" s="0" t="n">
        <v>3</v>
      </c>
      <c r="D5869" s="0" t="n">
        <v>17.33</v>
      </c>
      <c r="E5869" s="0" t="n">
        <v>17.33</v>
      </c>
      <c r="F5869" s="0" t="n">
        <v>23.52</v>
      </c>
      <c r="G5869" s="1" t="n">
        <f aca="true">IF(RAND()&lt;0.5,F5869,H5869)</f>
        <v>23.52</v>
      </c>
      <c r="H5869" s="0" t="n">
        <v>23.52</v>
      </c>
      <c r="I5869" s="0" t="n">
        <v>32.79</v>
      </c>
    </row>
    <row r="5870" customFormat="false" ht="15" hidden="false" customHeight="false" outlineLevel="0" collapsed="false">
      <c r="A5870" s="2" t="n">
        <v>42480</v>
      </c>
      <c r="B5870" s="0" t="n">
        <v>256</v>
      </c>
      <c r="C5870" s="0" t="n">
        <v>4</v>
      </c>
      <c r="D5870" s="0" t="n">
        <v>17.49</v>
      </c>
      <c r="E5870" s="0" t="n">
        <v>17.49</v>
      </c>
      <c r="F5870" s="0" t="n">
        <v>23.55</v>
      </c>
      <c r="G5870" s="1" t="n">
        <f aca="true">IF(RAND()&lt;0.5,F5870,H5870)</f>
        <v>23.55</v>
      </c>
      <c r="H5870" s="0" t="n">
        <v>23.55</v>
      </c>
      <c r="I5870" s="0" t="n">
        <v>32.77</v>
      </c>
    </row>
    <row r="5871" customFormat="false" ht="15" hidden="false" customHeight="false" outlineLevel="0" collapsed="false">
      <c r="A5871" s="2" t="n">
        <v>42480</v>
      </c>
      <c r="B5871" s="0" t="n">
        <v>256</v>
      </c>
      <c r="C5871" s="0" t="n">
        <v>5</v>
      </c>
      <c r="D5871" s="0" t="n">
        <v>18.63</v>
      </c>
      <c r="E5871" s="0" t="n">
        <v>18.63</v>
      </c>
      <c r="F5871" s="0" t="n">
        <v>26.39</v>
      </c>
      <c r="G5871" s="1" t="n">
        <f aca="true">IF(RAND()&lt;0.5,F5871,H5871)</f>
        <v>26.39</v>
      </c>
      <c r="H5871" s="0" t="n">
        <v>26.39</v>
      </c>
      <c r="I5871" s="0" t="n">
        <v>29.3</v>
      </c>
    </row>
    <row r="5872" customFormat="false" ht="15" hidden="false" customHeight="false" outlineLevel="0" collapsed="false">
      <c r="A5872" s="2" t="n">
        <v>42480</v>
      </c>
      <c r="B5872" s="0" t="n">
        <v>256</v>
      </c>
      <c r="C5872" s="0" t="n">
        <v>6</v>
      </c>
      <c r="D5872" s="0" t="n">
        <v>20</v>
      </c>
      <c r="E5872" s="0" t="n">
        <v>20</v>
      </c>
      <c r="F5872" s="0" t="n">
        <v>37.48</v>
      </c>
      <c r="G5872" s="1" t="n">
        <f aca="true">IF(RAND()&lt;0.5,F5872,H5872)</f>
        <v>37.48</v>
      </c>
      <c r="H5872" s="0" t="n">
        <v>37.48</v>
      </c>
      <c r="I5872" s="0" t="n">
        <v>29.65</v>
      </c>
    </row>
    <row r="5873" customFormat="false" ht="15" hidden="false" customHeight="false" outlineLevel="0" collapsed="false">
      <c r="A5873" s="2" t="n">
        <v>42480</v>
      </c>
      <c r="B5873" s="0" t="n">
        <v>256</v>
      </c>
      <c r="C5873" s="0" t="n">
        <v>7</v>
      </c>
      <c r="D5873" s="0" t="n">
        <v>25.76</v>
      </c>
      <c r="E5873" s="0" t="n">
        <v>25.76</v>
      </c>
      <c r="F5873" s="0" t="n">
        <v>44.44</v>
      </c>
      <c r="G5873" s="1" t="n">
        <f aca="true">IF(RAND()&lt;0.5,F5873,H5873)</f>
        <v>44.44</v>
      </c>
      <c r="H5873" s="0" t="n">
        <v>44.44</v>
      </c>
      <c r="I5873" s="0" t="n">
        <v>29.68</v>
      </c>
    </row>
    <row r="5874" customFormat="false" ht="15" hidden="false" customHeight="false" outlineLevel="0" collapsed="false">
      <c r="A5874" s="2" t="n">
        <v>42480</v>
      </c>
      <c r="B5874" s="0" t="n">
        <v>256</v>
      </c>
      <c r="C5874" s="0" t="n">
        <v>8</v>
      </c>
      <c r="D5874" s="0" t="n">
        <v>22.39</v>
      </c>
      <c r="E5874" s="0" t="n">
        <v>30.55</v>
      </c>
      <c r="F5874" s="0" t="n">
        <v>47.87</v>
      </c>
      <c r="G5874" s="1" t="n">
        <f aca="true">IF(RAND()&lt;0.5,F5874,H5874)</f>
        <v>47.87</v>
      </c>
      <c r="H5874" s="0" t="n">
        <v>42.76</v>
      </c>
      <c r="I5874" s="0" t="n">
        <v>33.24</v>
      </c>
    </row>
    <row r="5875" customFormat="false" ht="15" hidden="false" customHeight="false" outlineLevel="0" collapsed="false">
      <c r="A5875" s="2" t="n">
        <v>42480</v>
      </c>
      <c r="B5875" s="0" t="n">
        <v>256</v>
      </c>
      <c r="C5875" s="0" t="n">
        <v>9</v>
      </c>
      <c r="D5875" s="0" t="n">
        <v>25.12</v>
      </c>
      <c r="E5875" s="0" t="n">
        <v>36</v>
      </c>
      <c r="F5875" s="0" t="n">
        <v>49.65</v>
      </c>
      <c r="G5875" s="1" t="n">
        <f aca="true">IF(RAND()&lt;0.5,F5875,H5875)</f>
        <v>49.65</v>
      </c>
      <c r="H5875" s="0" t="n">
        <v>38.92</v>
      </c>
      <c r="I5875" s="0" t="n">
        <v>35.94</v>
      </c>
    </row>
    <row r="5876" customFormat="false" ht="15" hidden="false" customHeight="false" outlineLevel="0" collapsed="false">
      <c r="A5876" s="2" t="n">
        <v>42480</v>
      </c>
      <c r="B5876" s="0" t="n">
        <v>256</v>
      </c>
      <c r="C5876" s="0" t="n">
        <v>10</v>
      </c>
      <c r="D5876" s="0" t="n">
        <v>27.62</v>
      </c>
      <c r="E5876" s="0" t="n">
        <v>44.75</v>
      </c>
      <c r="F5876" s="0" t="n">
        <v>48.06</v>
      </c>
      <c r="G5876" s="1" t="n">
        <f aca="true">IF(RAND()&lt;0.5,F5876,H5876)</f>
        <v>48.06</v>
      </c>
      <c r="H5876" s="0" t="n">
        <v>35.91</v>
      </c>
      <c r="I5876" s="0" t="n">
        <v>36</v>
      </c>
    </row>
    <row r="5877" customFormat="false" ht="15" hidden="false" customHeight="false" outlineLevel="0" collapsed="false">
      <c r="A5877" s="2" t="n">
        <v>42480</v>
      </c>
      <c r="B5877" s="0" t="n">
        <v>256</v>
      </c>
      <c r="C5877" s="0" t="n">
        <v>11</v>
      </c>
      <c r="D5877" s="0" t="n">
        <v>29.69</v>
      </c>
      <c r="E5877" s="0" t="n">
        <v>44.75</v>
      </c>
      <c r="F5877" s="0" t="n">
        <v>48.19</v>
      </c>
      <c r="G5877" s="1" t="n">
        <f aca="true">IF(RAND()&lt;0.5,F5877,H5877)</f>
        <v>32.74</v>
      </c>
      <c r="H5877" s="0" t="n">
        <v>32.74</v>
      </c>
      <c r="I5877" s="0" t="n">
        <v>36.09</v>
      </c>
    </row>
    <row r="5878" customFormat="false" ht="15" hidden="false" customHeight="false" outlineLevel="0" collapsed="false">
      <c r="A5878" s="2" t="n">
        <v>42480</v>
      </c>
      <c r="B5878" s="0" t="n">
        <v>256</v>
      </c>
      <c r="C5878" s="0" t="n">
        <v>12</v>
      </c>
      <c r="D5878" s="0" t="n">
        <v>29.69</v>
      </c>
      <c r="E5878" s="0" t="n">
        <v>40.39</v>
      </c>
      <c r="F5878" s="0" t="n">
        <v>46.29</v>
      </c>
      <c r="G5878" s="1" t="n">
        <f aca="true">IF(RAND()&lt;0.5,F5878,H5878)</f>
        <v>46.29</v>
      </c>
      <c r="H5878" s="0" t="n">
        <v>28.13</v>
      </c>
      <c r="I5878" s="0" t="n">
        <v>33.5</v>
      </c>
    </row>
    <row r="5879" customFormat="false" ht="15" hidden="false" customHeight="false" outlineLevel="0" collapsed="false">
      <c r="A5879" s="2" t="n">
        <v>42480</v>
      </c>
      <c r="B5879" s="0" t="n">
        <v>256</v>
      </c>
      <c r="C5879" s="0" t="n">
        <v>13</v>
      </c>
      <c r="D5879" s="0" t="n">
        <v>30.19</v>
      </c>
      <c r="E5879" s="0" t="n">
        <v>36.02</v>
      </c>
      <c r="F5879" s="0" t="n">
        <v>45.04</v>
      </c>
      <c r="G5879" s="1" t="n">
        <f aca="true">IF(RAND()&lt;0.5,F5879,H5879)</f>
        <v>27.62</v>
      </c>
      <c r="H5879" s="0" t="n">
        <v>27.62</v>
      </c>
      <c r="I5879" s="0" t="n">
        <v>29.7</v>
      </c>
    </row>
    <row r="5880" customFormat="false" ht="15" hidden="false" customHeight="false" outlineLevel="0" collapsed="false">
      <c r="A5880" s="2" t="n">
        <v>42480</v>
      </c>
      <c r="B5880" s="0" t="n">
        <v>256</v>
      </c>
      <c r="C5880" s="0" t="n">
        <v>14</v>
      </c>
      <c r="D5880" s="0" t="n">
        <v>28.69</v>
      </c>
      <c r="E5880" s="0" t="n">
        <v>30.93</v>
      </c>
      <c r="F5880" s="0" t="n">
        <v>42.37</v>
      </c>
      <c r="G5880" s="1" t="n">
        <f aca="true">IF(RAND()&lt;0.5,F5880,H5880)</f>
        <v>42.37</v>
      </c>
      <c r="H5880" s="0" t="n">
        <v>28.73</v>
      </c>
      <c r="I5880" s="0" t="n">
        <v>25.19</v>
      </c>
    </row>
    <row r="5881" customFormat="false" ht="15" hidden="false" customHeight="false" outlineLevel="0" collapsed="false">
      <c r="A5881" s="2" t="n">
        <v>42480</v>
      </c>
      <c r="B5881" s="0" t="n">
        <v>256</v>
      </c>
      <c r="C5881" s="0" t="n">
        <v>15</v>
      </c>
      <c r="D5881" s="0" t="n">
        <v>26.5</v>
      </c>
      <c r="E5881" s="0" t="n">
        <v>26.5</v>
      </c>
      <c r="F5881" s="0" t="n">
        <v>44.34</v>
      </c>
      <c r="G5881" s="1" t="n">
        <f aca="true">IF(RAND()&lt;0.5,F5881,H5881)</f>
        <v>44.34</v>
      </c>
      <c r="H5881" s="0" t="n">
        <v>28.25</v>
      </c>
      <c r="I5881" s="0" t="n">
        <v>24.35</v>
      </c>
    </row>
    <row r="5882" customFormat="false" ht="15" hidden="false" customHeight="false" outlineLevel="0" collapsed="false">
      <c r="A5882" s="2" t="n">
        <v>42480</v>
      </c>
      <c r="B5882" s="0" t="n">
        <v>256</v>
      </c>
      <c r="C5882" s="0" t="n">
        <v>16</v>
      </c>
      <c r="D5882" s="0" t="n">
        <v>25.69</v>
      </c>
      <c r="E5882" s="0" t="n">
        <v>25.69</v>
      </c>
      <c r="F5882" s="0" t="n">
        <v>44.08</v>
      </c>
      <c r="G5882" s="1" t="n">
        <f aca="true">IF(RAND()&lt;0.5,F5882,H5882)</f>
        <v>44.08</v>
      </c>
      <c r="H5882" s="0" t="n">
        <v>30.23</v>
      </c>
      <c r="I5882" s="0" t="n">
        <v>23.32</v>
      </c>
    </row>
    <row r="5883" customFormat="false" ht="15" hidden="false" customHeight="false" outlineLevel="0" collapsed="false">
      <c r="A5883" s="2" t="n">
        <v>42480</v>
      </c>
      <c r="B5883" s="0" t="n">
        <v>256</v>
      </c>
      <c r="C5883" s="0" t="n">
        <v>17</v>
      </c>
      <c r="D5883" s="0" t="n">
        <v>25.5</v>
      </c>
      <c r="E5883" s="0" t="n">
        <v>25.5</v>
      </c>
      <c r="F5883" s="0" t="n">
        <v>46.72</v>
      </c>
      <c r="G5883" s="1" t="n">
        <f aca="true">IF(RAND()&lt;0.5,F5883,H5883)</f>
        <v>46.72</v>
      </c>
      <c r="H5883" s="0" t="n">
        <v>37.42</v>
      </c>
      <c r="I5883" s="0" t="n">
        <v>23.19</v>
      </c>
    </row>
    <row r="5884" customFormat="false" ht="15" hidden="false" customHeight="false" outlineLevel="0" collapsed="false">
      <c r="A5884" s="2" t="n">
        <v>42480</v>
      </c>
      <c r="B5884" s="0" t="n">
        <v>256</v>
      </c>
      <c r="C5884" s="0" t="n">
        <v>18</v>
      </c>
      <c r="D5884" s="0" t="n">
        <v>25.53</v>
      </c>
      <c r="E5884" s="0" t="n">
        <v>25.53</v>
      </c>
      <c r="F5884" s="0" t="n">
        <v>46.63</v>
      </c>
      <c r="G5884" s="1" t="n">
        <f aca="true">IF(RAND()&lt;0.5,F5884,H5884)</f>
        <v>40.42</v>
      </c>
      <c r="H5884" s="0" t="n">
        <v>40.42</v>
      </c>
      <c r="I5884" s="0" t="n">
        <v>22.91</v>
      </c>
    </row>
    <row r="5885" customFormat="false" ht="15" hidden="false" customHeight="false" outlineLevel="0" collapsed="false">
      <c r="A5885" s="2" t="n">
        <v>42480</v>
      </c>
      <c r="B5885" s="0" t="n">
        <v>256</v>
      </c>
      <c r="C5885" s="0" t="n">
        <v>19</v>
      </c>
      <c r="D5885" s="0" t="n">
        <v>27.24</v>
      </c>
      <c r="E5885" s="0" t="n">
        <v>27.24</v>
      </c>
      <c r="F5885" s="0" t="n">
        <v>46.69</v>
      </c>
      <c r="G5885" s="1" t="n">
        <f aca="true">IF(RAND()&lt;0.5,F5885,H5885)</f>
        <v>46.69</v>
      </c>
      <c r="H5885" s="0" t="n">
        <v>41.93</v>
      </c>
      <c r="I5885" s="0" t="n">
        <v>23.1</v>
      </c>
    </row>
    <row r="5886" customFormat="false" ht="15" hidden="false" customHeight="false" outlineLevel="0" collapsed="false">
      <c r="A5886" s="2" t="n">
        <v>42480</v>
      </c>
      <c r="B5886" s="0" t="n">
        <v>256</v>
      </c>
      <c r="C5886" s="0" t="n">
        <v>20</v>
      </c>
      <c r="D5886" s="0" t="n">
        <v>27.39</v>
      </c>
      <c r="E5886" s="0" t="n">
        <v>31.09</v>
      </c>
      <c r="F5886" s="0" t="n">
        <v>47.33</v>
      </c>
      <c r="G5886" s="1" t="n">
        <f aca="true">IF(RAND()&lt;0.5,F5886,H5886)</f>
        <v>47.33</v>
      </c>
      <c r="H5886" s="0" t="n">
        <v>38.94</v>
      </c>
      <c r="I5886" s="0" t="n">
        <v>25.97</v>
      </c>
    </row>
    <row r="5887" customFormat="false" ht="15" hidden="false" customHeight="false" outlineLevel="0" collapsed="false">
      <c r="A5887" s="2" t="n">
        <v>42480</v>
      </c>
      <c r="B5887" s="0" t="n">
        <v>256</v>
      </c>
      <c r="C5887" s="0" t="n">
        <v>21</v>
      </c>
      <c r="D5887" s="0" t="n">
        <v>28.69</v>
      </c>
      <c r="E5887" s="0" t="n">
        <v>32.16</v>
      </c>
      <c r="F5887" s="0" t="n">
        <v>43.77</v>
      </c>
      <c r="G5887" s="1" t="n">
        <f aca="true">IF(RAND()&lt;0.5,F5887,H5887)</f>
        <v>33.52</v>
      </c>
      <c r="H5887" s="0" t="n">
        <v>33.52</v>
      </c>
      <c r="I5887" s="0" t="n">
        <v>32.29</v>
      </c>
    </row>
    <row r="5888" customFormat="false" ht="15" hidden="false" customHeight="false" outlineLevel="0" collapsed="false">
      <c r="A5888" s="2" t="n">
        <v>42480</v>
      </c>
      <c r="B5888" s="0" t="n">
        <v>256</v>
      </c>
      <c r="C5888" s="0" t="n">
        <v>22</v>
      </c>
      <c r="D5888" s="0" t="n">
        <v>30.19</v>
      </c>
      <c r="E5888" s="0" t="n">
        <v>46.39</v>
      </c>
      <c r="F5888" s="0" t="n">
        <v>41.04</v>
      </c>
      <c r="G5888" s="1" t="n">
        <f aca="true">IF(RAND()&lt;0.5,F5888,H5888)</f>
        <v>41.04</v>
      </c>
      <c r="H5888" s="0" t="n">
        <v>25.76</v>
      </c>
      <c r="I5888" s="0" t="n">
        <v>37.49</v>
      </c>
    </row>
    <row r="5889" customFormat="false" ht="15" hidden="false" customHeight="false" outlineLevel="0" collapsed="false">
      <c r="A5889" s="2" t="n">
        <v>42480</v>
      </c>
      <c r="B5889" s="0" t="n">
        <v>256</v>
      </c>
      <c r="C5889" s="0" t="n">
        <v>23</v>
      </c>
      <c r="D5889" s="0" t="n">
        <v>28.89</v>
      </c>
      <c r="E5889" s="0" t="n">
        <v>28.89</v>
      </c>
      <c r="F5889" s="0" t="n">
        <v>34.1</v>
      </c>
      <c r="G5889" s="1" t="n">
        <f aca="true">IF(RAND()&lt;0.5,F5889,H5889)</f>
        <v>24.27</v>
      </c>
      <c r="H5889" s="0" t="n">
        <v>24.27</v>
      </c>
      <c r="I5889" s="0" t="n">
        <v>40.5</v>
      </c>
    </row>
    <row r="5890" customFormat="false" ht="15" hidden="false" customHeight="false" outlineLevel="0" collapsed="false">
      <c r="A5890" s="2" t="n">
        <v>42479</v>
      </c>
      <c r="B5890" s="0" t="n">
        <v>257</v>
      </c>
      <c r="C5890" s="0" t="n">
        <v>1</v>
      </c>
      <c r="D5890" s="0" t="n">
        <v>11.8</v>
      </c>
      <c r="E5890" s="0" t="n">
        <v>11.8</v>
      </c>
      <c r="F5890" s="0" t="n">
        <v>31.04</v>
      </c>
      <c r="G5890" s="1" t="n">
        <f aca="true">IF(RAND()&lt;0.5,F5890,H5890)</f>
        <v>31.04</v>
      </c>
      <c r="H5890" s="0" t="n">
        <v>23</v>
      </c>
      <c r="I5890" s="0" t="n">
        <v>40.62</v>
      </c>
    </row>
    <row r="5891" customFormat="false" ht="15" hidden="false" customHeight="false" outlineLevel="0" collapsed="false">
      <c r="A5891" s="2" t="n">
        <v>42479</v>
      </c>
      <c r="B5891" s="0" t="n">
        <v>257</v>
      </c>
      <c r="C5891" s="0" t="n">
        <v>2</v>
      </c>
      <c r="D5891" s="0" t="n">
        <v>8.99</v>
      </c>
      <c r="E5891" s="0" t="n">
        <v>8.99</v>
      </c>
      <c r="F5891" s="0" t="n">
        <v>27.82</v>
      </c>
      <c r="G5891" s="1" t="n">
        <f aca="true">IF(RAND()&lt;0.5,F5891,H5891)</f>
        <v>27.82</v>
      </c>
      <c r="H5891" s="0" t="n">
        <v>22.17</v>
      </c>
      <c r="I5891" s="0" t="n">
        <v>41.19</v>
      </c>
    </row>
    <row r="5892" customFormat="false" ht="15" hidden="false" customHeight="false" outlineLevel="0" collapsed="false">
      <c r="A5892" s="2" t="n">
        <v>42479</v>
      </c>
      <c r="B5892" s="0" t="n">
        <v>257</v>
      </c>
      <c r="C5892" s="0" t="n">
        <v>3</v>
      </c>
      <c r="D5892" s="0" t="n">
        <v>6.5</v>
      </c>
      <c r="E5892" s="0" t="n">
        <v>6.5</v>
      </c>
      <c r="F5892" s="0" t="n">
        <v>24.59</v>
      </c>
      <c r="G5892" s="1" t="n">
        <f aca="true">IF(RAND()&lt;0.5,F5892,H5892)</f>
        <v>24.59</v>
      </c>
      <c r="H5892" s="0" t="n">
        <v>21.85</v>
      </c>
      <c r="I5892" s="0" t="n">
        <v>40.1</v>
      </c>
    </row>
    <row r="5893" customFormat="false" ht="15" hidden="false" customHeight="false" outlineLevel="0" collapsed="false">
      <c r="A5893" s="2" t="n">
        <v>42479</v>
      </c>
      <c r="B5893" s="0" t="n">
        <v>257</v>
      </c>
      <c r="C5893" s="0" t="n">
        <v>4</v>
      </c>
      <c r="D5893" s="0" t="n">
        <v>6</v>
      </c>
      <c r="E5893" s="0" t="n">
        <v>6</v>
      </c>
      <c r="F5893" s="0" t="n">
        <v>22.9</v>
      </c>
      <c r="G5893" s="1" t="n">
        <f aca="true">IF(RAND()&lt;0.5,F5893,H5893)</f>
        <v>22.74</v>
      </c>
      <c r="H5893" s="0" t="n">
        <v>22.74</v>
      </c>
      <c r="I5893" s="0" t="n">
        <v>35.94</v>
      </c>
    </row>
    <row r="5894" customFormat="false" ht="15" hidden="false" customHeight="false" outlineLevel="0" collapsed="false">
      <c r="A5894" s="2" t="n">
        <v>42479</v>
      </c>
      <c r="B5894" s="0" t="n">
        <v>257</v>
      </c>
      <c r="C5894" s="0" t="n">
        <v>5</v>
      </c>
      <c r="D5894" s="0" t="n">
        <v>6.09</v>
      </c>
      <c r="E5894" s="0" t="n">
        <v>6.09</v>
      </c>
      <c r="F5894" s="0" t="n">
        <v>27.06</v>
      </c>
      <c r="G5894" s="1" t="n">
        <f aca="true">IF(RAND()&lt;0.5,F5894,H5894)</f>
        <v>23.31</v>
      </c>
      <c r="H5894" s="0" t="n">
        <v>23.31</v>
      </c>
      <c r="I5894" s="0" t="n">
        <v>33.92</v>
      </c>
    </row>
    <row r="5895" customFormat="false" ht="15" hidden="false" customHeight="false" outlineLevel="0" collapsed="false">
      <c r="A5895" s="2" t="n">
        <v>42479</v>
      </c>
      <c r="B5895" s="0" t="n">
        <v>257</v>
      </c>
      <c r="C5895" s="0" t="n">
        <v>6</v>
      </c>
      <c r="D5895" s="0" t="n">
        <v>8</v>
      </c>
      <c r="E5895" s="0" t="n">
        <v>8</v>
      </c>
      <c r="F5895" s="0" t="n">
        <v>34.97</v>
      </c>
      <c r="G5895" s="1" t="n">
        <f aca="true">IF(RAND()&lt;0.5,F5895,H5895)</f>
        <v>34.97</v>
      </c>
      <c r="H5895" s="0" t="n">
        <v>33.22</v>
      </c>
      <c r="I5895" s="0" t="n">
        <v>28.13</v>
      </c>
    </row>
    <row r="5896" customFormat="false" ht="15" hidden="false" customHeight="false" outlineLevel="0" collapsed="false">
      <c r="A5896" s="2" t="n">
        <v>42479</v>
      </c>
      <c r="B5896" s="0" t="n">
        <v>257</v>
      </c>
      <c r="C5896" s="0" t="n">
        <v>7</v>
      </c>
      <c r="D5896" s="0" t="n">
        <v>11.85</v>
      </c>
      <c r="E5896" s="0" t="n">
        <v>11.85</v>
      </c>
      <c r="F5896" s="0" t="n">
        <v>44.51</v>
      </c>
      <c r="G5896" s="1" t="n">
        <f aca="true">IF(RAND()&lt;0.5,F5896,H5896)</f>
        <v>44.51</v>
      </c>
      <c r="H5896" s="0" t="n">
        <v>38.98</v>
      </c>
      <c r="I5896" s="0" t="n">
        <v>30.03</v>
      </c>
    </row>
    <row r="5897" customFormat="false" ht="15" hidden="false" customHeight="false" outlineLevel="0" collapsed="false">
      <c r="A5897" s="2" t="n">
        <v>42479</v>
      </c>
      <c r="B5897" s="0" t="n">
        <v>257</v>
      </c>
      <c r="C5897" s="0" t="n">
        <v>8</v>
      </c>
      <c r="D5897" s="0" t="n">
        <v>11.69</v>
      </c>
      <c r="E5897" s="0" t="n">
        <v>25.01</v>
      </c>
      <c r="F5897" s="0" t="n">
        <v>48.48</v>
      </c>
      <c r="G5897" s="1" t="n">
        <f aca="true">IF(RAND()&lt;0.5,F5897,H5897)</f>
        <v>39.9</v>
      </c>
      <c r="H5897" s="0" t="n">
        <v>39.9</v>
      </c>
      <c r="I5897" s="0" t="n">
        <v>29.98</v>
      </c>
    </row>
    <row r="5898" customFormat="false" ht="15" hidden="false" customHeight="false" outlineLevel="0" collapsed="false">
      <c r="A5898" s="2" t="n">
        <v>42479</v>
      </c>
      <c r="B5898" s="0" t="n">
        <v>257</v>
      </c>
      <c r="C5898" s="0" t="n">
        <v>9</v>
      </c>
      <c r="D5898" s="0" t="n">
        <v>14.04</v>
      </c>
      <c r="E5898" s="0" t="n">
        <v>35.41</v>
      </c>
      <c r="F5898" s="0" t="n">
        <v>49</v>
      </c>
      <c r="G5898" s="1" t="n">
        <f aca="true">IF(RAND()&lt;0.5,F5898,H5898)</f>
        <v>49</v>
      </c>
      <c r="H5898" s="0" t="n">
        <v>34.95</v>
      </c>
      <c r="I5898" s="0" t="n">
        <v>33.11</v>
      </c>
    </row>
    <row r="5899" customFormat="false" ht="15" hidden="false" customHeight="false" outlineLevel="0" collapsed="false">
      <c r="A5899" s="2" t="n">
        <v>42479</v>
      </c>
      <c r="B5899" s="0" t="n">
        <v>257</v>
      </c>
      <c r="C5899" s="0" t="n">
        <v>10</v>
      </c>
      <c r="D5899" s="0" t="n">
        <v>22.19</v>
      </c>
      <c r="E5899" s="0" t="n">
        <v>36</v>
      </c>
      <c r="F5899" s="0" t="n">
        <v>47.31</v>
      </c>
      <c r="G5899" s="1" t="n">
        <f aca="true">IF(RAND()&lt;0.5,F5899,H5899)</f>
        <v>31.8</v>
      </c>
      <c r="H5899" s="0" t="n">
        <v>31.8</v>
      </c>
      <c r="I5899" s="0" t="n">
        <v>35.22</v>
      </c>
    </row>
    <row r="5900" customFormat="false" ht="15" hidden="false" customHeight="false" outlineLevel="0" collapsed="false">
      <c r="A5900" s="2" t="n">
        <v>42479</v>
      </c>
      <c r="B5900" s="0" t="n">
        <v>257</v>
      </c>
      <c r="C5900" s="0" t="n">
        <v>11</v>
      </c>
      <c r="D5900" s="0" t="n">
        <v>22.69</v>
      </c>
      <c r="E5900" s="0" t="n">
        <v>30.2</v>
      </c>
      <c r="F5900" s="0" t="n">
        <v>47</v>
      </c>
      <c r="G5900" s="1" t="n">
        <f aca="true">IF(RAND()&lt;0.5,F5900,H5900)</f>
        <v>31.9</v>
      </c>
      <c r="H5900" s="0" t="n">
        <v>31.9</v>
      </c>
      <c r="I5900" s="0" t="n">
        <v>35.2</v>
      </c>
    </row>
    <row r="5901" customFormat="false" ht="15" hidden="false" customHeight="false" outlineLevel="0" collapsed="false">
      <c r="A5901" s="2" t="n">
        <v>42479</v>
      </c>
      <c r="B5901" s="0" t="n">
        <v>257</v>
      </c>
      <c r="C5901" s="0" t="n">
        <v>12</v>
      </c>
      <c r="D5901" s="0" t="n">
        <v>23.09</v>
      </c>
      <c r="E5901" s="0" t="n">
        <v>27.83</v>
      </c>
      <c r="F5901" s="0" t="n">
        <v>45.24</v>
      </c>
      <c r="G5901" s="1" t="n">
        <f aca="true">IF(RAND()&lt;0.5,F5901,H5901)</f>
        <v>27.03</v>
      </c>
      <c r="H5901" s="0" t="n">
        <v>27.03</v>
      </c>
      <c r="I5901" s="0" t="n">
        <v>32.62</v>
      </c>
    </row>
    <row r="5902" customFormat="false" ht="15" hidden="false" customHeight="false" outlineLevel="0" collapsed="false">
      <c r="A5902" s="2" t="n">
        <v>42479</v>
      </c>
      <c r="B5902" s="0" t="n">
        <v>257</v>
      </c>
      <c r="C5902" s="0" t="n">
        <v>13</v>
      </c>
      <c r="D5902" s="0" t="n">
        <v>23.19</v>
      </c>
      <c r="E5902" s="0" t="n">
        <v>25</v>
      </c>
      <c r="F5902" s="0" t="n">
        <v>44.69</v>
      </c>
      <c r="G5902" s="1" t="n">
        <f aca="true">IF(RAND()&lt;0.5,F5902,H5902)</f>
        <v>44.69</v>
      </c>
      <c r="H5902" s="0" t="n">
        <v>25.23</v>
      </c>
      <c r="I5902" s="0" t="n">
        <v>31.23</v>
      </c>
    </row>
    <row r="5903" customFormat="false" ht="15" hidden="false" customHeight="false" outlineLevel="0" collapsed="false">
      <c r="A5903" s="2" t="n">
        <v>42479</v>
      </c>
      <c r="B5903" s="0" t="n">
        <v>257</v>
      </c>
      <c r="C5903" s="0" t="n">
        <v>14</v>
      </c>
      <c r="D5903" s="0" t="n">
        <v>23</v>
      </c>
      <c r="E5903" s="0" t="n">
        <v>23</v>
      </c>
      <c r="F5903" s="0" t="n">
        <v>46.75</v>
      </c>
      <c r="G5903" s="1" t="n">
        <f aca="true">IF(RAND()&lt;0.5,F5903,H5903)</f>
        <v>26.22</v>
      </c>
      <c r="H5903" s="0" t="n">
        <v>26.22</v>
      </c>
      <c r="I5903" s="0" t="n">
        <v>28.39</v>
      </c>
    </row>
    <row r="5904" customFormat="false" ht="15" hidden="false" customHeight="false" outlineLevel="0" collapsed="false">
      <c r="A5904" s="2" t="n">
        <v>42479</v>
      </c>
      <c r="B5904" s="0" t="n">
        <v>257</v>
      </c>
      <c r="C5904" s="0" t="n">
        <v>15</v>
      </c>
      <c r="D5904" s="0" t="n">
        <v>23</v>
      </c>
      <c r="E5904" s="0" t="n">
        <v>23</v>
      </c>
      <c r="F5904" s="0" t="n">
        <v>46.21</v>
      </c>
      <c r="G5904" s="1" t="n">
        <f aca="true">IF(RAND()&lt;0.5,F5904,H5904)</f>
        <v>46.21</v>
      </c>
      <c r="H5904" s="0" t="n">
        <v>26.95</v>
      </c>
      <c r="I5904" s="0" t="n">
        <v>26.6</v>
      </c>
    </row>
    <row r="5905" customFormat="false" ht="15" hidden="false" customHeight="false" outlineLevel="0" collapsed="false">
      <c r="A5905" s="2" t="n">
        <v>42479</v>
      </c>
      <c r="B5905" s="0" t="n">
        <v>257</v>
      </c>
      <c r="C5905" s="0" t="n">
        <v>16</v>
      </c>
      <c r="D5905" s="0" t="n">
        <v>19.61</v>
      </c>
      <c r="E5905" s="0" t="n">
        <v>19.61</v>
      </c>
      <c r="F5905" s="0" t="n">
        <v>42.29</v>
      </c>
      <c r="G5905" s="1" t="n">
        <f aca="true">IF(RAND()&lt;0.5,F5905,H5905)</f>
        <v>42.29</v>
      </c>
      <c r="H5905" s="0" t="n">
        <v>28.55</v>
      </c>
      <c r="I5905" s="0" t="n">
        <v>26.18</v>
      </c>
    </row>
    <row r="5906" customFormat="false" ht="15" hidden="false" customHeight="false" outlineLevel="0" collapsed="false">
      <c r="A5906" s="2" t="n">
        <v>42479</v>
      </c>
      <c r="B5906" s="0" t="n">
        <v>257</v>
      </c>
      <c r="C5906" s="0" t="n">
        <v>17</v>
      </c>
      <c r="D5906" s="0" t="n">
        <v>19.01</v>
      </c>
      <c r="E5906" s="0" t="n">
        <v>19.01</v>
      </c>
      <c r="F5906" s="0" t="n">
        <v>44</v>
      </c>
      <c r="G5906" s="1" t="n">
        <f aca="true">IF(RAND()&lt;0.5,F5906,H5906)</f>
        <v>44</v>
      </c>
      <c r="H5906" s="0" t="n">
        <v>35.69</v>
      </c>
      <c r="I5906" s="0" t="n">
        <v>25.3</v>
      </c>
    </row>
    <row r="5907" customFormat="false" ht="15" hidden="false" customHeight="false" outlineLevel="0" collapsed="false">
      <c r="A5907" s="2" t="n">
        <v>42479</v>
      </c>
      <c r="B5907" s="0" t="n">
        <v>257</v>
      </c>
      <c r="C5907" s="0" t="n">
        <v>18</v>
      </c>
      <c r="D5907" s="0" t="n">
        <v>20.5</v>
      </c>
      <c r="E5907" s="0" t="n">
        <v>20.5</v>
      </c>
      <c r="F5907" s="0" t="n">
        <v>45.15</v>
      </c>
      <c r="G5907" s="1" t="n">
        <f aca="true">IF(RAND()&lt;0.5,F5907,H5907)</f>
        <v>45.15</v>
      </c>
      <c r="H5907" s="0" t="n">
        <v>37.66</v>
      </c>
      <c r="I5907" s="0" t="n">
        <v>24.76</v>
      </c>
    </row>
    <row r="5908" customFormat="false" ht="15" hidden="false" customHeight="false" outlineLevel="0" collapsed="false">
      <c r="A5908" s="2" t="n">
        <v>42479</v>
      </c>
      <c r="B5908" s="0" t="n">
        <v>257</v>
      </c>
      <c r="C5908" s="0" t="n">
        <v>19</v>
      </c>
      <c r="D5908" s="0" t="n">
        <v>23.06</v>
      </c>
      <c r="E5908" s="0" t="n">
        <v>23.06</v>
      </c>
      <c r="F5908" s="0" t="n">
        <v>48.7</v>
      </c>
      <c r="G5908" s="1" t="n">
        <f aca="true">IF(RAND()&lt;0.5,F5908,H5908)</f>
        <v>48.7</v>
      </c>
      <c r="H5908" s="0" t="n">
        <v>37.44</v>
      </c>
      <c r="I5908" s="0" t="n">
        <v>24.28</v>
      </c>
    </row>
    <row r="5909" customFormat="false" ht="15" hidden="false" customHeight="false" outlineLevel="0" collapsed="false">
      <c r="A5909" s="2" t="n">
        <v>42479</v>
      </c>
      <c r="B5909" s="0" t="n">
        <v>257</v>
      </c>
      <c r="C5909" s="0" t="n">
        <v>20</v>
      </c>
      <c r="D5909" s="0" t="n">
        <v>24.5</v>
      </c>
      <c r="E5909" s="0" t="n">
        <v>24.5</v>
      </c>
      <c r="F5909" s="0" t="n">
        <v>48.77</v>
      </c>
      <c r="G5909" s="1" t="n">
        <f aca="true">IF(RAND()&lt;0.5,F5909,H5909)</f>
        <v>34.1</v>
      </c>
      <c r="H5909" s="0" t="n">
        <v>34.1</v>
      </c>
      <c r="I5909" s="0" t="n">
        <v>24.02</v>
      </c>
    </row>
    <row r="5910" customFormat="false" ht="15" hidden="false" customHeight="false" outlineLevel="0" collapsed="false">
      <c r="A5910" s="2" t="n">
        <v>42479</v>
      </c>
      <c r="B5910" s="0" t="n">
        <v>257</v>
      </c>
      <c r="C5910" s="0" t="n">
        <v>21</v>
      </c>
      <c r="D5910" s="0" t="n">
        <v>27.02</v>
      </c>
      <c r="E5910" s="0" t="n">
        <v>27.02</v>
      </c>
      <c r="F5910" s="0" t="n">
        <v>44</v>
      </c>
      <c r="G5910" s="1" t="n">
        <f aca="true">IF(RAND()&lt;0.5,F5910,H5910)</f>
        <v>44</v>
      </c>
      <c r="H5910" s="0" t="n">
        <v>26.84</v>
      </c>
      <c r="I5910" s="0" t="n">
        <v>24.32</v>
      </c>
    </row>
    <row r="5911" customFormat="false" ht="15" hidden="false" customHeight="false" outlineLevel="0" collapsed="false">
      <c r="A5911" s="2" t="n">
        <v>42479</v>
      </c>
      <c r="B5911" s="0" t="n">
        <v>257</v>
      </c>
      <c r="C5911" s="0" t="n">
        <v>22</v>
      </c>
      <c r="D5911" s="0" t="n">
        <v>30.5</v>
      </c>
      <c r="E5911" s="0" t="n">
        <v>30.5</v>
      </c>
      <c r="F5911" s="0" t="n">
        <v>43</v>
      </c>
      <c r="G5911" s="1" t="n">
        <f aca="true">IF(RAND()&lt;0.5,F5911,H5911)</f>
        <v>43</v>
      </c>
      <c r="H5911" s="0" t="n">
        <v>24.27</v>
      </c>
      <c r="I5911" s="0" t="n">
        <v>25.04</v>
      </c>
    </row>
    <row r="5912" customFormat="false" ht="15" hidden="false" customHeight="false" outlineLevel="0" collapsed="false">
      <c r="A5912" s="2" t="n">
        <v>42479</v>
      </c>
      <c r="B5912" s="0" t="n">
        <v>257</v>
      </c>
      <c r="C5912" s="0" t="n">
        <v>23</v>
      </c>
      <c r="D5912" s="0" t="n">
        <v>27</v>
      </c>
      <c r="E5912" s="0" t="n">
        <v>27</v>
      </c>
      <c r="F5912" s="0" t="n">
        <v>35.79</v>
      </c>
      <c r="G5912" s="1" t="n">
        <f aca="true">IF(RAND()&lt;0.5,F5912,H5912)</f>
        <v>22.96</v>
      </c>
      <c r="H5912" s="0" t="n">
        <v>22.96</v>
      </c>
      <c r="I5912" s="0" t="n">
        <v>28.73</v>
      </c>
    </row>
    <row r="5913" customFormat="false" ht="15" hidden="false" customHeight="false" outlineLevel="0" collapsed="false">
      <c r="A5913" s="2" t="n">
        <v>42478</v>
      </c>
      <c r="B5913" s="0" t="n">
        <v>258</v>
      </c>
      <c r="C5913" s="0" t="n">
        <v>1</v>
      </c>
      <c r="D5913" s="0" t="n">
        <v>23.72</v>
      </c>
      <c r="E5913" s="0" t="n">
        <v>23.72</v>
      </c>
      <c r="F5913" s="0" t="n">
        <v>33.08</v>
      </c>
      <c r="G5913" s="1" t="n">
        <f aca="true">IF(RAND()&lt;0.5,F5913,H5913)</f>
        <v>33.08</v>
      </c>
      <c r="H5913" s="0" t="n">
        <v>22.93</v>
      </c>
      <c r="I5913" s="0" t="n">
        <v>30.79</v>
      </c>
    </row>
    <row r="5914" customFormat="false" ht="15" hidden="false" customHeight="false" outlineLevel="0" collapsed="false">
      <c r="A5914" s="2" t="n">
        <v>42478</v>
      </c>
      <c r="B5914" s="0" t="n">
        <v>258</v>
      </c>
      <c r="C5914" s="0" t="n">
        <v>2</v>
      </c>
      <c r="D5914" s="0" t="n">
        <v>20.9</v>
      </c>
      <c r="E5914" s="0" t="n">
        <v>20.9</v>
      </c>
      <c r="F5914" s="0" t="n">
        <v>29.07</v>
      </c>
      <c r="G5914" s="1" t="n">
        <f aca="true">IF(RAND()&lt;0.5,F5914,H5914)</f>
        <v>29.07</v>
      </c>
      <c r="H5914" s="0" t="n">
        <v>21.88</v>
      </c>
      <c r="I5914" s="0" t="n">
        <v>32.16</v>
      </c>
    </row>
    <row r="5915" customFormat="false" ht="15" hidden="false" customHeight="false" outlineLevel="0" collapsed="false">
      <c r="A5915" s="2" t="n">
        <v>42478</v>
      </c>
      <c r="B5915" s="0" t="n">
        <v>258</v>
      </c>
      <c r="C5915" s="0" t="n">
        <v>3</v>
      </c>
      <c r="D5915" s="0" t="n">
        <v>19.7</v>
      </c>
      <c r="E5915" s="0" t="n">
        <v>19.7</v>
      </c>
      <c r="F5915" s="0" t="n">
        <v>21.28</v>
      </c>
      <c r="G5915" s="1" t="n">
        <f aca="true">IF(RAND()&lt;0.5,F5915,H5915)</f>
        <v>21.28</v>
      </c>
      <c r="H5915" s="0" t="n">
        <v>21.13</v>
      </c>
      <c r="I5915" s="0" t="n">
        <v>30.35</v>
      </c>
    </row>
    <row r="5916" customFormat="false" ht="15" hidden="false" customHeight="false" outlineLevel="0" collapsed="false">
      <c r="A5916" s="2" t="n">
        <v>42478</v>
      </c>
      <c r="B5916" s="0" t="n">
        <v>258</v>
      </c>
      <c r="C5916" s="0" t="n">
        <v>4</v>
      </c>
      <c r="D5916" s="0" t="n">
        <v>18.9</v>
      </c>
      <c r="E5916" s="0" t="n">
        <v>18.9</v>
      </c>
      <c r="F5916" s="0" t="n">
        <v>21.35</v>
      </c>
      <c r="G5916" s="1" t="n">
        <f aca="true">IF(RAND()&lt;0.5,F5916,H5916)</f>
        <v>21.35</v>
      </c>
      <c r="H5916" s="0" t="n">
        <v>21.35</v>
      </c>
      <c r="I5916" s="0" t="n">
        <v>29.06</v>
      </c>
    </row>
    <row r="5917" customFormat="false" ht="15" hidden="false" customHeight="false" outlineLevel="0" collapsed="false">
      <c r="A5917" s="2" t="n">
        <v>42478</v>
      </c>
      <c r="B5917" s="0" t="n">
        <v>258</v>
      </c>
      <c r="C5917" s="0" t="n">
        <v>5</v>
      </c>
      <c r="D5917" s="0" t="n">
        <v>19</v>
      </c>
      <c r="E5917" s="0" t="n">
        <v>19</v>
      </c>
      <c r="F5917" s="0" t="n">
        <v>24.67</v>
      </c>
      <c r="G5917" s="1" t="n">
        <f aca="true">IF(RAND()&lt;0.5,F5917,H5917)</f>
        <v>24.67</v>
      </c>
      <c r="H5917" s="0" t="n">
        <v>23.05</v>
      </c>
      <c r="I5917" s="0" t="n">
        <v>27.83</v>
      </c>
    </row>
    <row r="5918" customFormat="false" ht="15" hidden="false" customHeight="false" outlineLevel="0" collapsed="false">
      <c r="A5918" s="2" t="n">
        <v>42478</v>
      </c>
      <c r="B5918" s="0" t="n">
        <v>258</v>
      </c>
      <c r="C5918" s="0" t="n">
        <v>6</v>
      </c>
      <c r="D5918" s="0" t="n">
        <v>20.6</v>
      </c>
      <c r="E5918" s="0" t="n">
        <v>20.6</v>
      </c>
      <c r="F5918" s="0" t="n">
        <v>30.89</v>
      </c>
      <c r="G5918" s="1" t="n">
        <f aca="true">IF(RAND()&lt;0.5,F5918,H5918)</f>
        <v>27.01</v>
      </c>
      <c r="H5918" s="0" t="n">
        <v>27.01</v>
      </c>
      <c r="I5918" s="0" t="n">
        <v>25.71</v>
      </c>
    </row>
    <row r="5919" customFormat="false" ht="15" hidden="false" customHeight="false" outlineLevel="0" collapsed="false">
      <c r="A5919" s="2" t="n">
        <v>42478</v>
      </c>
      <c r="B5919" s="0" t="n">
        <v>258</v>
      </c>
      <c r="C5919" s="0" t="n">
        <v>7</v>
      </c>
      <c r="D5919" s="0" t="n">
        <v>24.19</v>
      </c>
      <c r="E5919" s="0" t="n">
        <v>27.5</v>
      </c>
      <c r="F5919" s="0" t="n">
        <v>44.06</v>
      </c>
      <c r="G5919" s="1" t="n">
        <f aca="true">IF(RAND()&lt;0.5,F5919,H5919)</f>
        <v>44.06</v>
      </c>
      <c r="H5919" s="0" t="n">
        <v>37.08</v>
      </c>
      <c r="I5919" s="0" t="n">
        <v>25.73</v>
      </c>
    </row>
    <row r="5920" customFormat="false" ht="15" hidden="false" customHeight="false" outlineLevel="0" collapsed="false">
      <c r="A5920" s="2" t="n">
        <v>42478</v>
      </c>
      <c r="B5920" s="0" t="n">
        <v>258</v>
      </c>
      <c r="C5920" s="0" t="n">
        <v>8</v>
      </c>
      <c r="D5920" s="0" t="n">
        <v>23.08</v>
      </c>
      <c r="E5920" s="0" t="n">
        <v>37.06</v>
      </c>
      <c r="F5920" s="0" t="n">
        <v>49.32</v>
      </c>
      <c r="G5920" s="1" t="n">
        <f aca="true">IF(RAND()&lt;0.5,F5920,H5920)</f>
        <v>37.01</v>
      </c>
      <c r="H5920" s="0" t="n">
        <v>37.01</v>
      </c>
      <c r="I5920" s="0" t="n">
        <v>25.98</v>
      </c>
    </row>
    <row r="5921" customFormat="false" ht="15" hidden="false" customHeight="false" outlineLevel="0" collapsed="false">
      <c r="A5921" s="2" t="n">
        <v>42478</v>
      </c>
      <c r="B5921" s="0" t="n">
        <v>258</v>
      </c>
      <c r="C5921" s="0" t="n">
        <v>9</v>
      </c>
      <c r="D5921" s="0" t="n">
        <v>22.19</v>
      </c>
      <c r="E5921" s="0" t="n">
        <v>39.74</v>
      </c>
      <c r="F5921" s="0" t="n">
        <v>49.69</v>
      </c>
      <c r="G5921" s="1" t="n">
        <f aca="true">IF(RAND()&lt;0.5,F5921,H5921)</f>
        <v>49.69</v>
      </c>
      <c r="H5921" s="0" t="n">
        <v>33.71</v>
      </c>
      <c r="I5921" s="0" t="n">
        <v>26.93</v>
      </c>
    </row>
    <row r="5922" customFormat="false" ht="15" hidden="false" customHeight="false" outlineLevel="0" collapsed="false">
      <c r="A5922" s="2" t="n">
        <v>42478</v>
      </c>
      <c r="B5922" s="0" t="n">
        <v>258</v>
      </c>
      <c r="C5922" s="0" t="n">
        <v>10</v>
      </c>
      <c r="D5922" s="0" t="n">
        <v>23.19</v>
      </c>
      <c r="E5922" s="0" t="n">
        <v>41.51</v>
      </c>
      <c r="F5922" s="0" t="n">
        <v>48.38</v>
      </c>
      <c r="G5922" s="1" t="n">
        <f aca="true">IF(RAND()&lt;0.5,F5922,H5922)</f>
        <v>48.38</v>
      </c>
      <c r="H5922" s="0" t="n">
        <v>27.96</v>
      </c>
      <c r="I5922" s="0" t="n">
        <v>30.44</v>
      </c>
    </row>
    <row r="5923" customFormat="false" ht="15" hidden="false" customHeight="false" outlineLevel="0" collapsed="false">
      <c r="A5923" s="2" t="n">
        <v>42478</v>
      </c>
      <c r="B5923" s="0" t="n">
        <v>258</v>
      </c>
      <c r="C5923" s="0" t="n">
        <v>11</v>
      </c>
      <c r="D5923" s="0" t="n">
        <v>23.89</v>
      </c>
      <c r="E5923" s="0" t="n">
        <v>32.24</v>
      </c>
      <c r="F5923" s="0" t="n">
        <v>47.87</v>
      </c>
      <c r="G5923" s="1" t="n">
        <f aca="true">IF(RAND()&lt;0.5,F5923,H5923)</f>
        <v>47.87</v>
      </c>
      <c r="H5923" s="0" t="n">
        <v>26.83</v>
      </c>
      <c r="I5923" s="0" t="n">
        <v>33.45</v>
      </c>
    </row>
    <row r="5924" customFormat="false" ht="15" hidden="false" customHeight="false" outlineLevel="0" collapsed="false">
      <c r="A5924" s="2" t="n">
        <v>42478</v>
      </c>
      <c r="B5924" s="0" t="n">
        <v>258</v>
      </c>
      <c r="C5924" s="0" t="n">
        <v>12</v>
      </c>
      <c r="D5924" s="0" t="n">
        <v>23.89</v>
      </c>
      <c r="E5924" s="0" t="n">
        <v>29.71</v>
      </c>
      <c r="F5924" s="0" t="n">
        <v>46.69</v>
      </c>
      <c r="G5924" s="1" t="n">
        <f aca="true">IF(RAND()&lt;0.5,F5924,H5924)</f>
        <v>24.79</v>
      </c>
      <c r="H5924" s="0" t="n">
        <v>24.79</v>
      </c>
      <c r="I5924" s="0" t="n">
        <v>33.61</v>
      </c>
    </row>
    <row r="5925" customFormat="false" ht="15" hidden="false" customHeight="false" outlineLevel="0" collapsed="false">
      <c r="A5925" s="2" t="n">
        <v>42478</v>
      </c>
      <c r="B5925" s="0" t="n">
        <v>258</v>
      </c>
      <c r="C5925" s="0" t="n">
        <v>13</v>
      </c>
      <c r="D5925" s="0" t="n">
        <v>23.48</v>
      </c>
      <c r="E5925" s="0" t="n">
        <v>28.03</v>
      </c>
      <c r="F5925" s="0" t="n">
        <v>45.68</v>
      </c>
      <c r="G5925" s="1" t="n">
        <f aca="true">IF(RAND()&lt;0.5,F5925,H5925)</f>
        <v>24.71</v>
      </c>
      <c r="H5925" s="0" t="n">
        <v>24.71</v>
      </c>
      <c r="I5925" s="0" t="n">
        <v>33.63</v>
      </c>
    </row>
    <row r="5926" customFormat="false" ht="15" hidden="false" customHeight="false" outlineLevel="0" collapsed="false">
      <c r="A5926" s="2" t="n">
        <v>42478</v>
      </c>
      <c r="B5926" s="0" t="n">
        <v>258</v>
      </c>
      <c r="C5926" s="0" t="n">
        <v>14</v>
      </c>
      <c r="D5926" s="0" t="n">
        <v>23.08</v>
      </c>
      <c r="E5926" s="0" t="n">
        <v>26.74</v>
      </c>
      <c r="F5926" s="0" t="n">
        <v>46.69</v>
      </c>
      <c r="G5926" s="1" t="n">
        <f aca="true">IF(RAND()&lt;0.5,F5926,H5926)</f>
        <v>46.69</v>
      </c>
      <c r="H5926" s="0" t="n">
        <v>23.99</v>
      </c>
      <c r="I5926" s="0" t="n">
        <v>32.69</v>
      </c>
    </row>
    <row r="5927" customFormat="false" ht="15" hidden="false" customHeight="false" outlineLevel="0" collapsed="false">
      <c r="A5927" s="2" t="n">
        <v>42478</v>
      </c>
      <c r="B5927" s="0" t="n">
        <v>258</v>
      </c>
      <c r="C5927" s="0" t="n">
        <v>15</v>
      </c>
      <c r="D5927" s="0" t="n">
        <v>23.08</v>
      </c>
      <c r="E5927" s="0" t="n">
        <v>23.73</v>
      </c>
      <c r="F5927" s="0" t="n">
        <v>45.6</v>
      </c>
      <c r="G5927" s="1" t="n">
        <f aca="true">IF(RAND()&lt;0.5,F5927,H5927)</f>
        <v>26.63</v>
      </c>
      <c r="H5927" s="0" t="n">
        <v>26.63</v>
      </c>
      <c r="I5927" s="0" t="n">
        <v>31.59</v>
      </c>
    </row>
    <row r="5928" customFormat="false" ht="15" hidden="false" customHeight="false" outlineLevel="0" collapsed="false">
      <c r="A5928" s="2" t="n">
        <v>42478</v>
      </c>
      <c r="B5928" s="0" t="n">
        <v>258</v>
      </c>
      <c r="C5928" s="0" t="n">
        <v>16</v>
      </c>
      <c r="D5928" s="0" t="n">
        <v>21.8</v>
      </c>
      <c r="E5928" s="0" t="n">
        <v>21.8</v>
      </c>
      <c r="F5928" s="0" t="n">
        <v>44.87</v>
      </c>
      <c r="G5928" s="1" t="n">
        <f aca="true">IF(RAND()&lt;0.5,F5928,H5928)</f>
        <v>44.87</v>
      </c>
      <c r="H5928" s="0" t="n">
        <v>26.99</v>
      </c>
      <c r="I5928" s="0" t="n">
        <v>27.96</v>
      </c>
    </row>
    <row r="5929" customFormat="false" ht="15" hidden="false" customHeight="false" outlineLevel="0" collapsed="false">
      <c r="A5929" s="2" t="n">
        <v>42478</v>
      </c>
      <c r="B5929" s="0" t="n">
        <v>258</v>
      </c>
      <c r="C5929" s="0" t="n">
        <v>17</v>
      </c>
      <c r="D5929" s="0" t="n">
        <v>20.5</v>
      </c>
      <c r="E5929" s="0" t="n">
        <v>20.5</v>
      </c>
      <c r="F5929" s="0" t="n">
        <v>45.15</v>
      </c>
      <c r="G5929" s="1" t="n">
        <f aca="true">IF(RAND()&lt;0.5,F5929,H5929)</f>
        <v>45.15</v>
      </c>
      <c r="H5929" s="0" t="n">
        <v>32.15</v>
      </c>
      <c r="I5929" s="0" t="n">
        <v>25.47</v>
      </c>
    </row>
    <row r="5930" customFormat="false" ht="15" hidden="false" customHeight="false" outlineLevel="0" collapsed="false">
      <c r="A5930" s="2" t="n">
        <v>42478</v>
      </c>
      <c r="B5930" s="0" t="n">
        <v>258</v>
      </c>
      <c r="C5930" s="0" t="n">
        <v>18</v>
      </c>
      <c r="D5930" s="0" t="n">
        <v>21.05</v>
      </c>
      <c r="E5930" s="0" t="n">
        <v>21.05</v>
      </c>
      <c r="F5930" s="0" t="n">
        <v>45.8</v>
      </c>
      <c r="G5930" s="1" t="n">
        <f aca="true">IF(RAND()&lt;0.5,F5930,H5930)</f>
        <v>45.8</v>
      </c>
      <c r="H5930" s="0" t="n">
        <v>37.22</v>
      </c>
      <c r="I5930" s="0" t="n">
        <v>24.91</v>
      </c>
    </row>
    <row r="5931" customFormat="false" ht="15" hidden="false" customHeight="false" outlineLevel="0" collapsed="false">
      <c r="A5931" s="2" t="n">
        <v>42478</v>
      </c>
      <c r="B5931" s="0" t="n">
        <v>258</v>
      </c>
      <c r="C5931" s="0" t="n">
        <v>19</v>
      </c>
      <c r="D5931" s="0" t="n">
        <v>23.19</v>
      </c>
      <c r="E5931" s="0" t="n">
        <v>23.19</v>
      </c>
      <c r="F5931" s="0" t="n">
        <v>47.45</v>
      </c>
      <c r="G5931" s="1" t="n">
        <f aca="true">IF(RAND()&lt;0.5,F5931,H5931)</f>
        <v>38.86</v>
      </c>
      <c r="H5931" s="0" t="n">
        <v>38.86</v>
      </c>
      <c r="I5931" s="0" t="n">
        <v>23.09</v>
      </c>
    </row>
    <row r="5932" customFormat="false" ht="15" hidden="false" customHeight="false" outlineLevel="0" collapsed="false">
      <c r="A5932" s="2" t="n">
        <v>42478</v>
      </c>
      <c r="B5932" s="0" t="n">
        <v>258</v>
      </c>
      <c r="C5932" s="0" t="n">
        <v>20</v>
      </c>
      <c r="D5932" s="0" t="n">
        <v>23.19</v>
      </c>
      <c r="E5932" s="0" t="n">
        <v>25.5</v>
      </c>
      <c r="F5932" s="0" t="n">
        <v>48.42</v>
      </c>
      <c r="G5932" s="1" t="n">
        <f aca="true">IF(RAND()&lt;0.5,F5932,H5932)</f>
        <v>48.42</v>
      </c>
      <c r="H5932" s="0" t="n">
        <v>37.41</v>
      </c>
      <c r="I5932" s="0" t="n">
        <v>22.04</v>
      </c>
    </row>
    <row r="5933" customFormat="false" ht="15" hidden="false" customHeight="false" outlineLevel="0" collapsed="false">
      <c r="A5933" s="2" t="n">
        <v>42478</v>
      </c>
      <c r="B5933" s="0" t="n">
        <v>258</v>
      </c>
      <c r="C5933" s="0" t="n">
        <v>21</v>
      </c>
      <c r="D5933" s="0" t="n">
        <v>23.69</v>
      </c>
      <c r="E5933" s="0" t="n">
        <v>27.92</v>
      </c>
      <c r="F5933" s="0" t="n">
        <v>44</v>
      </c>
      <c r="G5933" s="1" t="n">
        <f aca="true">IF(RAND()&lt;0.5,F5933,H5933)</f>
        <v>44</v>
      </c>
      <c r="H5933" s="0" t="n">
        <v>29</v>
      </c>
      <c r="I5933" s="0" t="n">
        <v>20.81</v>
      </c>
    </row>
    <row r="5934" customFormat="false" ht="15" hidden="false" customHeight="false" outlineLevel="0" collapsed="false">
      <c r="A5934" s="2" t="n">
        <v>42478</v>
      </c>
      <c r="B5934" s="0" t="n">
        <v>258</v>
      </c>
      <c r="C5934" s="0" t="n">
        <v>22</v>
      </c>
      <c r="D5934" s="0" t="n">
        <v>24.09</v>
      </c>
      <c r="E5934" s="0" t="n">
        <v>29.22</v>
      </c>
      <c r="F5934" s="0" t="n">
        <v>41.74</v>
      </c>
      <c r="G5934" s="1" t="n">
        <f aca="true">IF(RAND()&lt;0.5,F5934,H5934)</f>
        <v>41.74</v>
      </c>
      <c r="H5934" s="0" t="n">
        <v>25.06</v>
      </c>
      <c r="I5934" s="0" t="n">
        <v>20.09</v>
      </c>
    </row>
    <row r="5935" customFormat="false" ht="15" hidden="false" customHeight="false" outlineLevel="0" collapsed="false">
      <c r="A5935" s="2" t="n">
        <v>42478</v>
      </c>
      <c r="B5935" s="0" t="n">
        <v>258</v>
      </c>
      <c r="C5935" s="0" t="n">
        <v>23</v>
      </c>
      <c r="D5935" s="0" t="n">
        <v>23.69</v>
      </c>
      <c r="E5935" s="0" t="n">
        <v>27</v>
      </c>
      <c r="F5935" s="0" t="n">
        <v>38.48</v>
      </c>
      <c r="G5935" s="1" t="n">
        <f aca="true">IF(RAND()&lt;0.5,F5935,H5935)</f>
        <v>38.48</v>
      </c>
      <c r="H5935" s="0" t="n">
        <v>23.02</v>
      </c>
      <c r="I5935" s="0" t="n">
        <v>20.03</v>
      </c>
    </row>
    <row r="5936" customFormat="false" ht="15" hidden="false" customHeight="false" outlineLevel="0" collapsed="false">
      <c r="A5936" s="2" t="n">
        <v>42477</v>
      </c>
      <c r="B5936" s="0" t="n">
        <v>259</v>
      </c>
      <c r="C5936" s="0" t="n">
        <v>1</v>
      </c>
      <c r="D5936" s="0" t="n">
        <v>19.33</v>
      </c>
      <c r="E5936" s="0" t="n">
        <v>19.33</v>
      </c>
      <c r="F5936" s="0" t="n">
        <v>35.38</v>
      </c>
      <c r="G5936" s="1" t="n">
        <f aca="true">IF(RAND()&lt;0.5,F5936,H5936)</f>
        <v>22.26</v>
      </c>
      <c r="H5936" s="0" t="n">
        <v>22.26</v>
      </c>
      <c r="I5936" s="0" t="n">
        <v>23.53</v>
      </c>
    </row>
    <row r="5937" customFormat="false" ht="15" hidden="false" customHeight="false" outlineLevel="0" collapsed="false">
      <c r="A5937" s="2" t="n">
        <v>42477</v>
      </c>
      <c r="B5937" s="0" t="n">
        <v>259</v>
      </c>
      <c r="C5937" s="0" t="n">
        <v>2</v>
      </c>
      <c r="D5937" s="0" t="n">
        <v>17.74</v>
      </c>
      <c r="E5937" s="0" t="n">
        <v>17.74</v>
      </c>
      <c r="F5937" s="0" t="n">
        <v>28.24</v>
      </c>
      <c r="G5937" s="1" t="n">
        <f aca="true">IF(RAND()&lt;0.5,F5937,H5937)</f>
        <v>28.24</v>
      </c>
      <c r="H5937" s="0" t="n">
        <v>21.24</v>
      </c>
      <c r="I5937" s="0" t="n">
        <v>24.48</v>
      </c>
    </row>
    <row r="5938" customFormat="false" ht="15" hidden="false" customHeight="false" outlineLevel="0" collapsed="false">
      <c r="A5938" s="2" t="n">
        <v>42477</v>
      </c>
      <c r="B5938" s="0" t="n">
        <v>259</v>
      </c>
      <c r="C5938" s="0" t="n">
        <v>3</v>
      </c>
      <c r="D5938" s="0" t="n">
        <v>15.85</v>
      </c>
      <c r="E5938" s="0" t="n">
        <v>15.85</v>
      </c>
      <c r="F5938" s="0" t="n">
        <v>21.66</v>
      </c>
      <c r="G5938" s="1" t="n">
        <f aca="true">IF(RAND()&lt;0.5,F5938,H5938)</f>
        <v>21.29</v>
      </c>
      <c r="H5938" s="0" t="n">
        <v>21.29</v>
      </c>
      <c r="I5938" s="0" t="n">
        <v>25.78</v>
      </c>
    </row>
    <row r="5939" customFormat="false" ht="15" hidden="false" customHeight="false" outlineLevel="0" collapsed="false">
      <c r="A5939" s="2" t="n">
        <v>42477</v>
      </c>
      <c r="B5939" s="0" t="n">
        <v>259</v>
      </c>
      <c r="C5939" s="0" t="n">
        <v>4</v>
      </c>
      <c r="D5939" s="0" t="n">
        <v>15.13</v>
      </c>
      <c r="E5939" s="0" t="n">
        <v>15.13</v>
      </c>
      <c r="F5939" s="0" t="n">
        <v>20.35</v>
      </c>
      <c r="G5939" s="1" t="n">
        <f aca="true">IF(RAND()&lt;0.5,F5939,H5939)</f>
        <v>20.35</v>
      </c>
      <c r="H5939" s="0" t="n">
        <v>20.35</v>
      </c>
      <c r="I5939" s="0" t="n">
        <v>27.25</v>
      </c>
    </row>
    <row r="5940" customFormat="false" ht="15" hidden="false" customHeight="false" outlineLevel="0" collapsed="false">
      <c r="A5940" s="2" t="n">
        <v>42477</v>
      </c>
      <c r="B5940" s="0" t="n">
        <v>259</v>
      </c>
      <c r="C5940" s="0" t="n">
        <v>5</v>
      </c>
      <c r="D5940" s="0" t="n">
        <v>15.15</v>
      </c>
      <c r="E5940" s="0" t="n">
        <v>15.15</v>
      </c>
      <c r="F5940" s="0" t="n">
        <v>22.59</v>
      </c>
      <c r="G5940" s="1" t="n">
        <f aca="true">IF(RAND()&lt;0.5,F5940,H5940)</f>
        <v>22.59</v>
      </c>
      <c r="H5940" s="0" t="n">
        <v>22.59</v>
      </c>
      <c r="I5940" s="0" t="n">
        <v>27.63</v>
      </c>
    </row>
    <row r="5941" customFormat="false" ht="15" hidden="false" customHeight="false" outlineLevel="0" collapsed="false">
      <c r="A5941" s="2" t="n">
        <v>42477</v>
      </c>
      <c r="B5941" s="0" t="n">
        <v>259</v>
      </c>
      <c r="C5941" s="0" t="n">
        <v>6</v>
      </c>
      <c r="D5941" s="0" t="n">
        <v>14.57</v>
      </c>
      <c r="E5941" s="0" t="n">
        <v>14.57</v>
      </c>
      <c r="F5941" s="0" t="n">
        <v>32.49</v>
      </c>
      <c r="G5941" s="1" t="n">
        <f aca="true">IF(RAND()&lt;0.5,F5941,H5941)</f>
        <v>31.47</v>
      </c>
      <c r="H5941" s="0" t="n">
        <v>31.47</v>
      </c>
      <c r="I5941" s="0" t="n">
        <v>27.68</v>
      </c>
    </row>
    <row r="5942" customFormat="false" ht="15" hidden="false" customHeight="false" outlineLevel="0" collapsed="false">
      <c r="A5942" s="2" t="n">
        <v>42477</v>
      </c>
      <c r="B5942" s="0" t="n">
        <v>259</v>
      </c>
      <c r="C5942" s="0" t="n">
        <v>7</v>
      </c>
      <c r="D5942" s="0" t="n">
        <v>14.8</v>
      </c>
      <c r="E5942" s="0" t="n">
        <v>14.8</v>
      </c>
      <c r="F5942" s="0" t="n">
        <v>40.94</v>
      </c>
      <c r="G5942" s="1" t="n">
        <f aca="true">IF(RAND()&lt;0.5,F5942,H5942)</f>
        <v>40.94</v>
      </c>
      <c r="H5942" s="0" t="n">
        <v>39.96</v>
      </c>
      <c r="I5942" s="0" t="n">
        <v>27.08</v>
      </c>
    </row>
    <row r="5943" customFormat="false" ht="15" hidden="false" customHeight="false" outlineLevel="0" collapsed="false">
      <c r="A5943" s="2" t="n">
        <v>42477</v>
      </c>
      <c r="B5943" s="0" t="n">
        <v>259</v>
      </c>
      <c r="C5943" s="0" t="n">
        <v>8</v>
      </c>
      <c r="D5943" s="0" t="n">
        <v>14.9</v>
      </c>
      <c r="E5943" s="0" t="n">
        <v>14.9</v>
      </c>
      <c r="F5943" s="0" t="n">
        <v>46.26</v>
      </c>
      <c r="G5943" s="1" t="n">
        <f aca="true">IF(RAND()&lt;0.5,F5943,H5943)</f>
        <v>46.26</v>
      </c>
      <c r="H5943" s="0" t="n">
        <v>40.7</v>
      </c>
      <c r="I5943" s="0" t="n">
        <v>26.53</v>
      </c>
    </row>
    <row r="5944" customFormat="false" ht="15" hidden="false" customHeight="false" outlineLevel="0" collapsed="false">
      <c r="A5944" s="2" t="n">
        <v>42477</v>
      </c>
      <c r="B5944" s="0" t="n">
        <v>259</v>
      </c>
      <c r="C5944" s="0" t="n">
        <v>9</v>
      </c>
      <c r="D5944" s="0" t="n">
        <v>16.69</v>
      </c>
      <c r="E5944" s="0" t="n">
        <v>16.69</v>
      </c>
      <c r="F5944" s="0" t="n">
        <v>47.38</v>
      </c>
      <c r="G5944" s="1" t="n">
        <f aca="true">IF(RAND()&lt;0.5,F5944,H5944)</f>
        <v>39.98</v>
      </c>
      <c r="H5944" s="0" t="n">
        <v>39.98</v>
      </c>
      <c r="I5944" s="0" t="n">
        <v>25.96</v>
      </c>
    </row>
    <row r="5945" customFormat="false" ht="15" hidden="false" customHeight="false" outlineLevel="0" collapsed="false">
      <c r="A5945" s="2" t="n">
        <v>42477</v>
      </c>
      <c r="B5945" s="0" t="n">
        <v>259</v>
      </c>
      <c r="C5945" s="0" t="n">
        <v>10</v>
      </c>
      <c r="D5945" s="0" t="n">
        <v>18.69</v>
      </c>
      <c r="E5945" s="0" t="n">
        <v>18.69</v>
      </c>
      <c r="F5945" s="0" t="n">
        <v>45.56</v>
      </c>
      <c r="G5945" s="1" t="n">
        <f aca="true">IF(RAND()&lt;0.5,F5945,H5945)</f>
        <v>38.98</v>
      </c>
      <c r="H5945" s="0" t="n">
        <v>38.98</v>
      </c>
      <c r="I5945" s="0" t="n">
        <v>26.07</v>
      </c>
    </row>
    <row r="5946" customFormat="false" ht="15" hidden="false" customHeight="false" outlineLevel="0" collapsed="false">
      <c r="A5946" s="2" t="n">
        <v>42477</v>
      </c>
      <c r="B5946" s="0" t="n">
        <v>259</v>
      </c>
      <c r="C5946" s="0" t="n">
        <v>11</v>
      </c>
      <c r="D5946" s="0" t="n">
        <v>18.69</v>
      </c>
      <c r="E5946" s="0" t="n">
        <v>18.69</v>
      </c>
      <c r="F5946" s="0" t="n">
        <v>45.47</v>
      </c>
      <c r="G5946" s="1" t="n">
        <f aca="true">IF(RAND()&lt;0.5,F5946,H5946)</f>
        <v>37.81</v>
      </c>
      <c r="H5946" s="0" t="n">
        <v>37.81</v>
      </c>
      <c r="I5946" s="0" t="n">
        <v>27.36</v>
      </c>
    </row>
    <row r="5947" customFormat="false" ht="15" hidden="false" customHeight="false" outlineLevel="0" collapsed="false">
      <c r="A5947" s="2" t="n">
        <v>42477</v>
      </c>
      <c r="B5947" s="0" t="n">
        <v>259</v>
      </c>
      <c r="C5947" s="0" t="n">
        <v>12</v>
      </c>
      <c r="D5947" s="0" t="n">
        <v>18.94</v>
      </c>
      <c r="E5947" s="0" t="n">
        <v>18.94</v>
      </c>
      <c r="F5947" s="0" t="n">
        <v>42.57</v>
      </c>
      <c r="G5947" s="1" t="n">
        <f aca="true">IF(RAND()&lt;0.5,F5947,H5947)</f>
        <v>42.57</v>
      </c>
      <c r="H5947" s="0" t="n">
        <v>36</v>
      </c>
      <c r="I5947" s="0" t="n">
        <v>27.91</v>
      </c>
    </row>
    <row r="5948" customFormat="false" ht="15" hidden="false" customHeight="false" outlineLevel="0" collapsed="false">
      <c r="A5948" s="2" t="n">
        <v>42477</v>
      </c>
      <c r="B5948" s="0" t="n">
        <v>259</v>
      </c>
      <c r="C5948" s="0" t="n">
        <v>13</v>
      </c>
      <c r="D5948" s="0" t="n">
        <v>18.5</v>
      </c>
      <c r="E5948" s="0" t="n">
        <v>18.5</v>
      </c>
      <c r="F5948" s="0" t="n">
        <v>39.95</v>
      </c>
      <c r="G5948" s="1" t="n">
        <f aca="true">IF(RAND()&lt;0.5,F5948,H5948)</f>
        <v>31.95</v>
      </c>
      <c r="H5948" s="0" t="n">
        <v>31.95</v>
      </c>
      <c r="I5948" s="0" t="n">
        <v>30.71</v>
      </c>
    </row>
    <row r="5949" customFormat="false" ht="15" hidden="false" customHeight="false" outlineLevel="0" collapsed="false">
      <c r="A5949" s="2" t="n">
        <v>42477</v>
      </c>
      <c r="B5949" s="0" t="n">
        <v>259</v>
      </c>
      <c r="C5949" s="0" t="n">
        <v>14</v>
      </c>
      <c r="D5949" s="0" t="n">
        <v>16.86</v>
      </c>
      <c r="E5949" s="0" t="n">
        <v>16.86</v>
      </c>
      <c r="F5949" s="0" t="n">
        <v>38.28</v>
      </c>
      <c r="G5949" s="1" t="n">
        <f aca="true">IF(RAND()&lt;0.5,F5949,H5949)</f>
        <v>29.84</v>
      </c>
      <c r="H5949" s="0" t="n">
        <v>29.84</v>
      </c>
      <c r="I5949" s="0" t="n">
        <v>33.83</v>
      </c>
    </row>
    <row r="5950" customFormat="false" ht="15" hidden="false" customHeight="false" outlineLevel="0" collapsed="false">
      <c r="A5950" s="2" t="n">
        <v>42477</v>
      </c>
      <c r="B5950" s="0" t="n">
        <v>259</v>
      </c>
      <c r="C5950" s="0" t="n">
        <v>15</v>
      </c>
      <c r="D5950" s="0" t="n">
        <v>14.89</v>
      </c>
      <c r="E5950" s="0" t="n">
        <v>14.89</v>
      </c>
      <c r="F5950" s="0" t="n">
        <v>35.38</v>
      </c>
      <c r="G5950" s="1" t="n">
        <f aca="true">IF(RAND()&lt;0.5,F5950,H5950)</f>
        <v>35.38</v>
      </c>
      <c r="H5950" s="0" t="n">
        <v>33.99</v>
      </c>
      <c r="I5950" s="0" t="n">
        <v>31.79</v>
      </c>
    </row>
    <row r="5951" customFormat="false" ht="15" hidden="false" customHeight="false" outlineLevel="0" collapsed="false">
      <c r="A5951" s="2" t="n">
        <v>42477</v>
      </c>
      <c r="B5951" s="0" t="n">
        <v>259</v>
      </c>
      <c r="C5951" s="0" t="n">
        <v>16</v>
      </c>
      <c r="D5951" s="0" t="n">
        <v>13.58</v>
      </c>
      <c r="E5951" s="0" t="n">
        <v>13.58</v>
      </c>
      <c r="F5951" s="0" t="n">
        <v>35.61</v>
      </c>
      <c r="G5951" s="1" t="n">
        <f aca="true">IF(RAND()&lt;0.5,F5951,H5951)</f>
        <v>35.61</v>
      </c>
      <c r="H5951" s="0" t="n">
        <v>35.61</v>
      </c>
      <c r="I5951" s="0" t="n">
        <v>29.53</v>
      </c>
    </row>
    <row r="5952" customFormat="false" ht="15" hidden="false" customHeight="false" outlineLevel="0" collapsed="false">
      <c r="A5952" s="2" t="n">
        <v>42477</v>
      </c>
      <c r="B5952" s="0" t="n">
        <v>259</v>
      </c>
      <c r="C5952" s="0" t="n">
        <v>17</v>
      </c>
      <c r="D5952" s="0" t="n">
        <v>12.26</v>
      </c>
      <c r="E5952" s="0" t="n">
        <v>12.26</v>
      </c>
      <c r="F5952" s="0" t="n">
        <v>38.28</v>
      </c>
      <c r="G5952" s="1" t="n">
        <f aca="true">IF(RAND()&lt;0.5,F5952,H5952)</f>
        <v>38.28</v>
      </c>
      <c r="H5952" s="0" t="n">
        <v>38.28</v>
      </c>
      <c r="I5952" s="0" t="n">
        <v>25.06</v>
      </c>
    </row>
    <row r="5953" customFormat="false" ht="15" hidden="false" customHeight="false" outlineLevel="0" collapsed="false">
      <c r="A5953" s="2" t="n">
        <v>42477</v>
      </c>
      <c r="B5953" s="0" t="n">
        <v>259</v>
      </c>
      <c r="C5953" s="0" t="n">
        <v>18</v>
      </c>
      <c r="D5953" s="0" t="n">
        <v>14.8</v>
      </c>
      <c r="E5953" s="0" t="n">
        <v>14.8</v>
      </c>
      <c r="F5953" s="0" t="n">
        <v>40.1</v>
      </c>
      <c r="G5953" s="1" t="n">
        <f aca="true">IF(RAND()&lt;0.5,F5953,H5953)</f>
        <v>40.1</v>
      </c>
      <c r="H5953" s="0" t="n">
        <v>40.1</v>
      </c>
      <c r="I5953" s="0" t="n">
        <v>23.18</v>
      </c>
    </row>
    <row r="5954" customFormat="false" ht="15" hidden="false" customHeight="false" outlineLevel="0" collapsed="false">
      <c r="A5954" s="2" t="n">
        <v>42477</v>
      </c>
      <c r="B5954" s="0" t="n">
        <v>259</v>
      </c>
      <c r="C5954" s="0" t="n">
        <v>19</v>
      </c>
      <c r="D5954" s="0" t="n">
        <v>17.65</v>
      </c>
      <c r="E5954" s="0" t="n">
        <v>17.65</v>
      </c>
      <c r="F5954" s="0" t="n">
        <v>41.75</v>
      </c>
      <c r="G5954" s="1" t="n">
        <f aca="true">IF(RAND()&lt;0.5,F5954,H5954)</f>
        <v>41.75</v>
      </c>
      <c r="H5954" s="0" t="n">
        <v>41.75</v>
      </c>
      <c r="I5954" s="0" t="n">
        <v>22.3</v>
      </c>
    </row>
    <row r="5955" customFormat="false" ht="15" hidden="false" customHeight="false" outlineLevel="0" collapsed="false">
      <c r="A5955" s="2" t="n">
        <v>42477</v>
      </c>
      <c r="B5955" s="0" t="n">
        <v>259</v>
      </c>
      <c r="C5955" s="0" t="n">
        <v>20</v>
      </c>
      <c r="D5955" s="0" t="n">
        <v>21.19</v>
      </c>
      <c r="E5955" s="0" t="n">
        <v>21.19</v>
      </c>
      <c r="F5955" s="0" t="n">
        <v>40.99</v>
      </c>
      <c r="G5955" s="1" t="n">
        <f aca="true">IF(RAND()&lt;0.5,F5955,H5955)</f>
        <v>40.99</v>
      </c>
      <c r="H5955" s="0" t="n">
        <v>40.99</v>
      </c>
      <c r="I5955" s="0" t="n">
        <v>22.42</v>
      </c>
    </row>
    <row r="5956" customFormat="false" ht="15" hidden="false" customHeight="false" outlineLevel="0" collapsed="false">
      <c r="A5956" s="2" t="n">
        <v>42477</v>
      </c>
      <c r="B5956" s="0" t="n">
        <v>259</v>
      </c>
      <c r="C5956" s="0" t="n">
        <v>21</v>
      </c>
      <c r="D5956" s="0" t="n">
        <v>26.4</v>
      </c>
      <c r="E5956" s="0" t="n">
        <v>26.4</v>
      </c>
      <c r="F5956" s="0" t="n">
        <v>36.5</v>
      </c>
      <c r="G5956" s="1" t="n">
        <f aca="true">IF(RAND()&lt;0.5,F5956,H5956)</f>
        <v>36.5</v>
      </c>
      <c r="H5956" s="0" t="n">
        <v>36.5</v>
      </c>
      <c r="I5956" s="0" t="n">
        <v>21.73</v>
      </c>
    </row>
    <row r="5957" customFormat="false" ht="15" hidden="false" customHeight="false" outlineLevel="0" collapsed="false">
      <c r="A5957" s="2" t="n">
        <v>42477</v>
      </c>
      <c r="B5957" s="0" t="n">
        <v>259</v>
      </c>
      <c r="C5957" s="0" t="n">
        <v>22</v>
      </c>
      <c r="D5957" s="0" t="n">
        <v>42.69</v>
      </c>
      <c r="E5957" s="0" t="n">
        <v>42.69</v>
      </c>
      <c r="F5957" s="0" t="n">
        <v>31.9</v>
      </c>
      <c r="G5957" s="1" t="n">
        <f aca="true">IF(RAND()&lt;0.5,F5957,H5957)</f>
        <v>31.9</v>
      </c>
      <c r="H5957" s="0" t="n">
        <v>30.74</v>
      </c>
      <c r="I5957" s="0" t="n">
        <v>22.96</v>
      </c>
    </row>
    <row r="5958" customFormat="false" ht="15" hidden="false" customHeight="false" outlineLevel="0" collapsed="false">
      <c r="A5958" s="2" t="n">
        <v>42477</v>
      </c>
      <c r="B5958" s="0" t="n">
        <v>259</v>
      </c>
      <c r="C5958" s="0" t="n">
        <v>23</v>
      </c>
      <c r="D5958" s="0" t="n">
        <v>32.24</v>
      </c>
      <c r="E5958" s="0" t="n">
        <v>32.24</v>
      </c>
      <c r="F5958" s="0" t="n">
        <v>30.05</v>
      </c>
      <c r="G5958" s="1" t="n">
        <f aca="true">IF(RAND()&lt;0.5,F5958,H5958)</f>
        <v>25.16</v>
      </c>
      <c r="H5958" s="0" t="n">
        <v>25.16</v>
      </c>
      <c r="I5958" s="0" t="n">
        <v>24.96</v>
      </c>
    </row>
    <row r="5959" customFormat="false" ht="15" hidden="false" customHeight="false" outlineLevel="0" collapsed="false">
      <c r="A5959" s="2" t="n">
        <v>42476</v>
      </c>
      <c r="B5959" s="0" t="n">
        <v>260</v>
      </c>
      <c r="C5959" s="0" t="n">
        <v>1</v>
      </c>
      <c r="D5959" s="0" t="n">
        <v>18.19</v>
      </c>
      <c r="E5959" s="0" t="n">
        <v>21.3</v>
      </c>
      <c r="F5959" s="0" t="n">
        <v>32.87</v>
      </c>
      <c r="G5959" s="1" t="n">
        <f aca="true">IF(RAND()&lt;0.5,F5959,H5959)</f>
        <v>32.87</v>
      </c>
      <c r="H5959" s="0" t="n">
        <v>29.84</v>
      </c>
      <c r="I5959" s="0" t="n">
        <v>32.79</v>
      </c>
    </row>
    <row r="5960" customFormat="false" ht="15" hidden="false" customHeight="false" outlineLevel="0" collapsed="false">
      <c r="A5960" s="2" t="n">
        <v>42476</v>
      </c>
      <c r="B5960" s="0" t="n">
        <v>260</v>
      </c>
      <c r="C5960" s="0" t="n">
        <v>2</v>
      </c>
      <c r="D5960" s="0" t="n">
        <v>18.69</v>
      </c>
      <c r="E5960" s="0" t="n">
        <v>19.33</v>
      </c>
      <c r="F5960" s="0" t="n">
        <v>26.32</v>
      </c>
      <c r="G5960" s="1" t="n">
        <f aca="true">IF(RAND()&lt;0.5,F5960,H5960)</f>
        <v>26.32</v>
      </c>
      <c r="H5960" s="0" t="n">
        <v>26.32</v>
      </c>
      <c r="I5960" s="0" t="n">
        <v>43.1</v>
      </c>
    </row>
    <row r="5961" customFormat="false" ht="15" hidden="false" customHeight="false" outlineLevel="0" collapsed="false">
      <c r="A5961" s="2" t="n">
        <v>42476</v>
      </c>
      <c r="B5961" s="0" t="n">
        <v>260</v>
      </c>
      <c r="C5961" s="0" t="n">
        <v>3</v>
      </c>
      <c r="D5961" s="0" t="n">
        <v>18.1</v>
      </c>
      <c r="E5961" s="0" t="n">
        <v>18.1</v>
      </c>
      <c r="F5961" s="0" t="n">
        <v>22.81</v>
      </c>
      <c r="G5961" s="1" t="n">
        <f aca="true">IF(RAND()&lt;0.5,F5961,H5961)</f>
        <v>22.81</v>
      </c>
      <c r="H5961" s="0" t="n">
        <v>22.81</v>
      </c>
      <c r="I5961" s="0" t="n">
        <v>44.42</v>
      </c>
    </row>
    <row r="5962" customFormat="false" ht="15" hidden="false" customHeight="false" outlineLevel="0" collapsed="false">
      <c r="A5962" s="2" t="n">
        <v>42476</v>
      </c>
      <c r="B5962" s="0" t="n">
        <v>260</v>
      </c>
      <c r="C5962" s="0" t="n">
        <v>4</v>
      </c>
      <c r="D5962" s="0" t="n">
        <v>17.4</v>
      </c>
      <c r="E5962" s="0" t="n">
        <v>17.4</v>
      </c>
      <c r="F5962" s="0" t="n">
        <v>22.25</v>
      </c>
      <c r="G5962" s="1" t="n">
        <f aca="true">IF(RAND()&lt;0.5,F5962,H5962)</f>
        <v>22.25</v>
      </c>
      <c r="H5962" s="0" t="n">
        <v>22.25</v>
      </c>
      <c r="I5962" s="0" t="n">
        <v>43.31</v>
      </c>
    </row>
    <row r="5963" customFormat="false" ht="15" hidden="false" customHeight="false" outlineLevel="0" collapsed="false">
      <c r="A5963" s="2" t="n">
        <v>42476</v>
      </c>
      <c r="B5963" s="0" t="n">
        <v>260</v>
      </c>
      <c r="C5963" s="0" t="n">
        <v>5</v>
      </c>
      <c r="D5963" s="0" t="n">
        <v>17.19</v>
      </c>
      <c r="E5963" s="0" t="n">
        <v>17.19</v>
      </c>
      <c r="F5963" s="0" t="n">
        <v>22.91</v>
      </c>
      <c r="G5963" s="1" t="n">
        <f aca="true">IF(RAND()&lt;0.5,F5963,H5963)</f>
        <v>22.91</v>
      </c>
      <c r="H5963" s="0" t="n">
        <v>22.91</v>
      </c>
      <c r="I5963" s="0" t="n">
        <v>44.97</v>
      </c>
    </row>
    <row r="5964" customFormat="false" ht="15" hidden="false" customHeight="false" outlineLevel="0" collapsed="false">
      <c r="A5964" s="2" t="n">
        <v>42476</v>
      </c>
      <c r="B5964" s="0" t="n">
        <v>260</v>
      </c>
      <c r="C5964" s="0" t="n">
        <v>6</v>
      </c>
      <c r="D5964" s="0" t="n">
        <v>17.19</v>
      </c>
      <c r="E5964" s="0" t="n">
        <v>17.19</v>
      </c>
      <c r="F5964" s="0" t="n">
        <v>24.91</v>
      </c>
      <c r="G5964" s="1" t="n">
        <f aca="true">IF(RAND()&lt;0.5,F5964,H5964)</f>
        <v>24.91</v>
      </c>
      <c r="H5964" s="0" t="n">
        <v>24.91</v>
      </c>
      <c r="I5964" s="0" t="n">
        <v>48.01</v>
      </c>
    </row>
    <row r="5965" customFormat="false" ht="15" hidden="false" customHeight="false" outlineLevel="0" collapsed="false">
      <c r="A5965" s="2" t="n">
        <v>42476</v>
      </c>
      <c r="B5965" s="0" t="n">
        <v>260</v>
      </c>
      <c r="C5965" s="0" t="n">
        <v>7</v>
      </c>
      <c r="D5965" s="0" t="n">
        <v>18.19</v>
      </c>
      <c r="E5965" s="0" t="n">
        <v>18.19</v>
      </c>
      <c r="F5965" s="0" t="n">
        <v>27.92</v>
      </c>
      <c r="G5965" s="1" t="n">
        <f aca="true">IF(RAND()&lt;0.5,F5965,H5965)</f>
        <v>27.92</v>
      </c>
      <c r="H5965" s="0" t="n">
        <v>27.92</v>
      </c>
      <c r="I5965" s="0" t="n">
        <v>45.98</v>
      </c>
    </row>
    <row r="5966" customFormat="false" ht="15" hidden="false" customHeight="false" outlineLevel="0" collapsed="false">
      <c r="A5966" s="2" t="n">
        <v>42476</v>
      </c>
      <c r="B5966" s="0" t="n">
        <v>260</v>
      </c>
      <c r="C5966" s="0" t="n">
        <v>8</v>
      </c>
      <c r="D5966" s="0" t="n">
        <v>18</v>
      </c>
      <c r="E5966" s="0" t="n">
        <v>18</v>
      </c>
      <c r="F5966" s="0" t="n">
        <v>31.41</v>
      </c>
      <c r="G5966" s="1" t="n">
        <f aca="true">IF(RAND()&lt;0.5,F5966,H5966)</f>
        <v>31.41</v>
      </c>
      <c r="H5966" s="0" t="n">
        <v>31.41</v>
      </c>
      <c r="I5966" s="0" t="n">
        <v>45.31</v>
      </c>
    </row>
    <row r="5967" customFormat="false" ht="15" hidden="false" customHeight="false" outlineLevel="0" collapsed="false">
      <c r="A5967" s="2" t="n">
        <v>42476</v>
      </c>
      <c r="B5967" s="0" t="n">
        <v>260</v>
      </c>
      <c r="C5967" s="0" t="n">
        <v>9</v>
      </c>
      <c r="D5967" s="0" t="n">
        <v>17.19</v>
      </c>
      <c r="E5967" s="0" t="n">
        <v>18.95</v>
      </c>
      <c r="F5967" s="0" t="n">
        <v>36.93</v>
      </c>
      <c r="G5967" s="1" t="n">
        <f aca="true">IF(RAND()&lt;0.5,F5967,H5967)</f>
        <v>36.93</v>
      </c>
      <c r="H5967" s="0" t="n">
        <v>36.93</v>
      </c>
      <c r="I5967" s="0" t="n">
        <v>42.58</v>
      </c>
    </row>
    <row r="5968" customFormat="false" ht="15" hidden="false" customHeight="false" outlineLevel="0" collapsed="false">
      <c r="A5968" s="2" t="n">
        <v>42476</v>
      </c>
      <c r="B5968" s="0" t="n">
        <v>260</v>
      </c>
      <c r="C5968" s="0" t="n">
        <v>10</v>
      </c>
      <c r="D5968" s="0" t="n">
        <v>17.69</v>
      </c>
      <c r="E5968" s="0" t="n">
        <v>20.15</v>
      </c>
      <c r="F5968" s="0" t="n">
        <v>36.91</v>
      </c>
      <c r="G5968" s="1" t="n">
        <f aca="true">IF(RAND()&lt;0.5,F5968,H5968)</f>
        <v>36.91</v>
      </c>
      <c r="H5968" s="0" t="n">
        <v>36.91</v>
      </c>
      <c r="I5968" s="0" t="n">
        <v>43.03</v>
      </c>
    </row>
    <row r="5969" customFormat="false" ht="15" hidden="false" customHeight="false" outlineLevel="0" collapsed="false">
      <c r="A5969" s="2" t="n">
        <v>42476</v>
      </c>
      <c r="B5969" s="0" t="n">
        <v>260</v>
      </c>
      <c r="C5969" s="0" t="n">
        <v>11</v>
      </c>
      <c r="D5969" s="0" t="n">
        <v>18.19</v>
      </c>
      <c r="E5969" s="0" t="n">
        <v>19.8</v>
      </c>
      <c r="F5969" s="0" t="n">
        <v>36.08</v>
      </c>
      <c r="G5969" s="1" t="n">
        <f aca="true">IF(RAND()&lt;0.5,F5969,H5969)</f>
        <v>36.08</v>
      </c>
      <c r="H5969" s="0" t="n">
        <v>36.08</v>
      </c>
      <c r="I5969" s="0" t="n">
        <v>41.9</v>
      </c>
    </row>
    <row r="5970" customFormat="false" ht="15" hidden="false" customHeight="false" outlineLevel="0" collapsed="false">
      <c r="A5970" s="2" t="n">
        <v>42476</v>
      </c>
      <c r="B5970" s="0" t="n">
        <v>260</v>
      </c>
      <c r="C5970" s="0" t="n">
        <v>12</v>
      </c>
      <c r="D5970" s="0" t="n">
        <v>18.19</v>
      </c>
      <c r="E5970" s="0" t="n">
        <v>19.21</v>
      </c>
      <c r="F5970" s="0" t="n">
        <v>34.38</v>
      </c>
      <c r="G5970" s="1" t="n">
        <f aca="true">IF(RAND()&lt;0.5,F5970,H5970)</f>
        <v>30.53</v>
      </c>
      <c r="H5970" s="0" t="n">
        <v>30.53</v>
      </c>
      <c r="I5970" s="0" t="n">
        <v>41.98</v>
      </c>
    </row>
    <row r="5971" customFormat="false" ht="15" hidden="false" customHeight="false" outlineLevel="0" collapsed="false">
      <c r="A5971" s="2" t="n">
        <v>42476</v>
      </c>
      <c r="B5971" s="0" t="n">
        <v>260</v>
      </c>
      <c r="C5971" s="0" t="n">
        <v>13</v>
      </c>
      <c r="D5971" s="0" t="n">
        <v>17.69</v>
      </c>
      <c r="E5971" s="0" t="n">
        <v>18.34</v>
      </c>
      <c r="F5971" s="0" t="n">
        <v>31.28</v>
      </c>
      <c r="G5971" s="1" t="n">
        <f aca="true">IF(RAND()&lt;0.5,F5971,H5971)</f>
        <v>25.1</v>
      </c>
      <c r="H5971" s="0" t="n">
        <v>25.1</v>
      </c>
      <c r="I5971" s="0" t="n">
        <v>39.92</v>
      </c>
    </row>
    <row r="5972" customFormat="false" ht="15" hidden="false" customHeight="false" outlineLevel="0" collapsed="false">
      <c r="A5972" s="2" t="n">
        <v>42476</v>
      </c>
      <c r="B5972" s="0" t="n">
        <v>260</v>
      </c>
      <c r="C5972" s="0" t="n">
        <v>14</v>
      </c>
      <c r="D5972" s="0" t="n">
        <v>15.67</v>
      </c>
      <c r="E5972" s="0" t="n">
        <v>15.67</v>
      </c>
      <c r="F5972" s="0" t="n">
        <v>29.99</v>
      </c>
      <c r="G5972" s="1" t="n">
        <f aca="true">IF(RAND()&lt;0.5,F5972,H5972)</f>
        <v>24.79</v>
      </c>
      <c r="H5972" s="0" t="n">
        <v>24.79</v>
      </c>
      <c r="I5972" s="0" t="n">
        <v>43.12</v>
      </c>
    </row>
    <row r="5973" customFormat="false" ht="15" hidden="false" customHeight="false" outlineLevel="0" collapsed="false">
      <c r="A5973" s="2" t="n">
        <v>42476</v>
      </c>
      <c r="B5973" s="0" t="n">
        <v>260</v>
      </c>
      <c r="C5973" s="0" t="n">
        <v>15</v>
      </c>
      <c r="D5973" s="0" t="n">
        <v>14.69</v>
      </c>
      <c r="E5973" s="0" t="n">
        <v>14.69</v>
      </c>
      <c r="F5973" s="0" t="n">
        <v>30.41</v>
      </c>
      <c r="G5973" s="1" t="n">
        <f aca="true">IF(RAND()&lt;0.5,F5973,H5973)</f>
        <v>30.41</v>
      </c>
      <c r="H5973" s="0" t="n">
        <v>24.14</v>
      </c>
      <c r="I5973" s="0" t="n">
        <v>43.13</v>
      </c>
    </row>
    <row r="5974" customFormat="false" ht="15" hidden="false" customHeight="false" outlineLevel="0" collapsed="false">
      <c r="A5974" s="2" t="n">
        <v>42476</v>
      </c>
      <c r="B5974" s="0" t="n">
        <v>260</v>
      </c>
      <c r="C5974" s="0" t="n">
        <v>16</v>
      </c>
      <c r="D5974" s="0" t="n">
        <v>13.66</v>
      </c>
      <c r="E5974" s="0" t="n">
        <v>13.66</v>
      </c>
      <c r="F5974" s="0" t="n">
        <v>24.93</v>
      </c>
      <c r="G5974" s="1" t="n">
        <f aca="true">IF(RAND()&lt;0.5,F5974,H5974)</f>
        <v>24.93</v>
      </c>
      <c r="H5974" s="0" t="n">
        <v>24.93</v>
      </c>
      <c r="I5974" s="0" t="n">
        <v>37.51</v>
      </c>
    </row>
    <row r="5975" customFormat="false" ht="15" hidden="false" customHeight="false" outlineLevel="0" collapsed="false">
      <c r="A5975" s="2" t="n">
        <v>42476</v>
      </c>
      <c r="B5975" s="0" t="n">
        <v>260</v>
      </c>
      <c r="C5975" s="0" t="n">
        <v>17</v>
      </c>
      <c r="D5975" s="0" t="n">
        <v>12.69</v>
      </c>
      <c r="E5975" s="0" t="n">
        <v>12.69</v>
      </c>
      <c r="F5975" s="0" t="n">
        <v>27.85</v>
      </c>
      <c r="G5975" s="1" t="n">
        <f aca="true">IF(RAND()&lt;0.5,F5975,H5975)</f>
        <v>27.85</v>
      </c>
      <c r="H5975" s="0" t="n">
        <v>27.85</v>
      </c>
      <c r="I5975" s="0" t="n">
        <v>32.77</v>
      </c>
    </row>
    <row r="5976" customFormat="false" ht="15" hidden="false" customHeight="false" outlineLevel="0" collapsed="false">
      <c r="A5976" s="2" t="n">
        <v>42476</v>
      </c>
      <c r="B5976" s="0" t="n">
        <v>260</v>
      </c>
      <c r="C5976" s="0" t="n">
        <v>18</v>
      </c>
      <c r="D5976" s="0" t="n">
        <v>14.26</v>
      </c>
      <c r="E5976" s="0" t="n">
        <v>14.26</v>
      </c>
      <c r="F5976" s="0" t="n">
        <v>36.88</v>
      </c>
      <c r="G5976" s="1" t="n">
        <f aca="true">IF(RAND()&lt;0.5,F5976,H5976)</f>
        <v>36.88</v>
      </c>
      <c r="H5976" s="0" t="n">
        <v>27.03</v>
      </c>
      <c r="I5976" s="0" t="n">
        <v>28.07</v>
      </c>
    </row>
    <row r="5977" customFormat="false" ht="15" hidden="false" customHeight="false" outlineLevel="0" collapsed="false">
      <c r="A5977" s="2" t="n">
        <v>42476</v>
      </c>
      <c r="B5977" s="0" t="n">
        <v>260</v>
      </c>
      <c r="C5977" s="0" t="n">
        <v>19</v>
      </c>
      <c r="D5977" s="0" t="n">
        <v>17.69</v>
      </c>
      <c r="E5977" s="0" t="n">
        <v>17.69</v>
      </c>
      <c r="F5977" s="0" t="n">
        <v>32.52</v>
      </c>
      <c r="G5977" s="1" t="n">
        <f aca="true">IF(RAND()&lt;0.5,F5977,H5977)</f>
        <v>32.52</v>
      </c>
      <c r="H5977" s="0" t="n">
        <v>32.52</v>
      </c>
      <c r="I5977" s="0" t="n">
        <v>27.68</v>
      </c>
    </row>
    <row r="5978" customFormat="false" ht="15" hidden="false" customHeight="false" outlineLevel="0" collapsed="false">
      <c r="A5978" s="2" t="n">
        <v>42476</v>
      </c>
      <c r="B5978" s="0" t="n">
        <v>260</v>
      </c>
      <c r="C5978" s="0" t="n">
        <v>20</v>
      </c>
      <c r="D5978" s="0" t="n">
        <v>19.8</v>
      </c>
      <c r="E5978" s="0" t="n">
        <v>19.8</v>
      </c>
      <c r="F5978" s="0" t="n">
        <v>35.1</v>
      </c>
      <c r="G5978" s="1" t="n">
        <f aca="true">IF(RAND()&lt;0.5,F5978,H5978)</f>
        <v>35.1</v>
      </c>
      <c r="H5978" s="0" t="n">
        <v>31.98</v>
      </c>
      <c r="I5978" s="0" t="n">
        <v>25.98</v>
      </c>
    </row>
    <row r="5979" customFormat="false" ht="15" hidden="false" customHeight="false" outlineLevel="0" collapsed="false">
      <c r="A5979" s="2" t="n">
        <v>42476</v>
      </c>
      <c r="B5979" s="0" t="n">
        <v>260</v>
      </c>
      <c r="C5979" s="0" t="n">
        <v>21</v>
      </c>
      <c r="D5979" s="0" t="n">
        <v>23.7</v>
      </c>
      <c r="E5979" s="0" t="n">
        <v>23.7</v>
      </c>
      <c r="F5979" s="0" t="n">
        <v>34.09</v>
      </c>
      <c r="G5979" s="1" t="n">
        <f aca="true">IF(RAND()&lt;0.5,F5979,H5979)</f>
        <v>34.09</v>
      </c>
      <c r="H5979" s="0" t="n">
        <v>24.57</v>
      </c>
      <c r="I5979" s="0" t="n">
        <v>24.84</v>
      </c>
    </row>
    <row r="5980" customFormat="false" ht="15" hidden="false" customHeight="false" outlineLevel="0" collapsed="false">
      <c r="A5980" s="2" t="n">
        <v>42476</v>
      </c>
      <c r="B5980" s="0" t="n">
        <v>260</v>
      </c>
      <c r="C5980" s="0" t="n">
        <v>22</v>
      </c>
      <c r="D5980" s="0" t="n">
        <v>24.31</v>
      </c>
      <c r="E5980" s="0" t="n">
        <v>24.31</v>
      </c>
      <c r="F5980" s="0" t="n">
        <v>38.57</v>
      </c>
      <c r="G5980" s="1" t="n">
        <f aca="true">IF(RAND()&lt;0.5,F5980,H5980)</f>
        <v>23.51</v>
      </c>
      <c r="H5980" s="0" t="n">
        <v>23.51</v>
      </c>
      <c r="I5980" s="0" t="n">
        <v>23.76</v>
      </c>
    </row>
    <row r="5981" customFormat="false" ht="15" hidden="false" customHeight="false" outlineLevel="0" collapsed="false">
      <c r="A5981" s="2" t="n">
        <v>42476</v>
      </c>
      <c r="B5981" s="0" t="n">
        <v>260</v>
      </c>
      <c r="C5981" s="0" t="n">
        <v>23</v>
      </c>
      <c r="D5981" s="0" t="n">
        <v>23.94</v>
      </c>
      <c r="E5981" s="0" t="n">
        <v>23.94</v>
      </c>
      <c r="F5981" s="0" t="n">
        <v>34.66</v>
      </c>
      <c r="G5981" s="1" t="n">
        <f aca="true">IF(RAND()&lt;0.5,F5981,H5981)</f>
        <v>23.19</v>
      </c>
      <c r="H5981" s="0" t="n">
        <v>23.19</v>
      </c>
      <c r="I5981" s="0" t="n">
        <v>23.92</v>
      </c>
    </row>
    <row r="5982" customFormat="false" ht="15" hidden="false" customHeight="false" outlineLevel="0" collapsed="false">
      <c r="A5982" s="2" t="n">
        <v>42475</v>
      </c>
      <c r="B5982" s="0" t="n">
        <v>261</v>
      </c>
      <c r="C5982" s="0" t="n">
        <v>1</v>
      </c>
      <c r="D5982" s="0" t="n">
        <v>24.39</v>
      </c>
      <c r="E5982" s="0" t="n">
        <v>24.39</v>
      </c>
      <c r="F5982" s="0" t="n">
        <v>38</v>
      </c>
      <c r="G5982" s="1" t="n">
        <f aca="true">IF(RAND()&lt;0.5,F5982,H5982)</f>
        <v>38</v>
      </c>
      <c r="H5982" s="0" t="n">
        <v>21.22</v>
      </c>
      <c r="I5982" s="0" t="n">
        <v>27.44</v>
      </c>
    </row>
    <row r="5983" customFormat="false" ht="15" hidden="false" customHeight="false" outlineLevel="0" collapsed="false">
      <c r="A5983" s="2" t="n">
        <v>42475</v>
      </c>
      <c r="B5983" s="0" t="n">
        <v>261</v>
      </c>
      <c r="C5983" s="0" t="n">
        <v>2</v>
      </c>
      <c r="D5983" s="0" t="n">
        <v>21.5</v>
      </c>
      <c r="E5983" s="0" t="n">
        <v>21.5</v>
      </c>
      <c r="F5983" s="0" t="n">
        <v>30.46</v>
      </c>
      <c r="G5983" s="1" t="n">
        <f aca="true">IF(RAND()&lt;0.5,F5983,H5983)</f>
        <v>22.39</v>
      </c>
      <c r="H5983" s="0" t="n">
        <v>22.39</v>
      </c>
      <c r="I5983" s="0" t="n">
        <v>43.05</v>
      </c>
    </row>
    <row r="5984" customFormat="false" ht="15" hidden="false" customHeight="false" outlineLevel="0" collapsed="false">
      <c r="A5984" s="2" t="n">
        <v>42475</v>
      </c>
      <c r="B5984" s="0" t="n">
        <v>261</v>
      </c>
      <c r="C5984" s="0" t="n">
        <v>3</v>
      </c>
      <c r="D5984" s="0" t="n">
        <v>20.69</v>
      </c>
      <c r="E5984" s="0" t="n">
        <v>20.69</v>
      </c>
      <c r="F5984" s="0" t="n">
        <v>20.38</v>
      </c>
      <c r="G5984" s="1" t="n">
        <f aca="true">IF(RAND()&lt;0.5,F5984,H5984)</f>
        <v>20.38</v>
      </c>
      <c r="H5984" s="0" t="n">
        <v>20</v>
      </c>
      <c r="I5984" s="0" t="n">
        <v>43.1</v>
      </c>
    </row>
    <row r="5985" customFormat="false" ht="15" hidden="false" customHeight="false" outlineLevel="0" collapsed="false">
      <c r="A5985" s="2" t="n">
        <v>42475</v>
      </c>
      <c r="B5985" s="0" t="n">
        <v>261</v>
      </c>
      <c r="C5985" s="0" t="n">
        <v>4</v>
      </c>
      <c r="D5985" s="0" t="n">
        <v>20.45</v>
      </c>
      <c r="E5985" s="0" t="n">
        <v>20.45</v>
      </c>
      <c r="F5985" s="0" t="n">
        <v>18.52</v>
      </c>
      <c r="G5985" s="1" t="n">
        <f aca="true">IF(RAND()&lt;0.5,F5985,H5985)</f>
        <v>18.43</v>
      </c>
      <c r="H5985" s="0" t="n">
        <v>18.43</v>
      </c>
      <c r="I5985" s="0" t="n">
        <v>51.98</v>
      </c>
    </row>
    <row r="5986" customFormat="false" ht="15" hidden="false" customHeight="false" outlineLevel="0" collapsed="false">
      <c r="A5986" s="2" t="n">
        <v>42475</v>
      </c>
      <c r="B5986" s="0" t="n">
        <v>261</v>
      </c>
      <c r="C5986" s="0" t="n">
        <v>5</v>
      </c>
      <c r="D5986" s="0" t="n">
        <v>20.34</v>
      </c>
      <c r="E5986" s="0" t="n">
        <v>20.34</v>
      </c>
      <c r="F5986" s="0" t="n">
        <v>19.53</v>
      </c>
      <c r="G5986" s="1" t="n">
        <f aca="true">IF(RAND()&lt;0.5,F5986,H5986)</f>
        <v>19.53</v>
      </c>
      <c r="H5986" s="0" t="n">
        <v>19.53</v>
      </c>
      <c r="I5986" s="0" t="n">
        <v>51.9</v>
      </c>
    </row>
    <row r="5987" customFormat="false" ht="15" hidden="false" customHeight="false" outlineLevel="0" collapsed="false">
      <c r="A5987" s="2" t="n">
        <v>42475</v>
      </c>
      <c r="B5987" s="0" t="n">
        <v>261</v>
      </c>
      <c r="C5987" s="0" t="n">
        <v>6</v>
      </c>
      <c r="D5987" s="0" t="n">
        <v>21.08</v>
      </c>
      <c r="E5987" s="0" t="n">
        <v>21.08</v>
      </c>
      <c r="F5987" s="0" t="n">
        <v>20.62</v>
      </c>
      <c r="G5987" s="1" t="n">
        <f aca="true">IF(RAND()&lt;0.5,F5987,H5987)</f>
        <v>20.43</v>
      </c>
      <c r="H5987" s="0" t="n">
        <v>20.43</v>
      </c>
      <c r="I5987" s="0" t="n">
        <v>54.4</v>
      </c>
    </row>
    <row r="5988" customFormat="false" ht="15" hidden="false" customHeight="false" outlineLevel="0" collapsed="false">
      <c r="A5988" s="2" t="n">
        <v>42475</v>
      </c>
      <c r="B5988" s="0" t="n">
        <v>261</v>
      </c>
      <c r="C5988" s="0" t="n">
        <v>7</v>
      </c>
      <c r="D5988" s="0" t="n">
        <v>25</v>
      </c>
      <c r="E5988" s="0" t="n">
        <v>25</v>
      </c>
      <c r="F5988" s="0" t="n">
        <v>20.73</v>
      </c>
      <c r="G5988" s="1" t="n">
        <f aca="true">IF(RAND()&lt;0.5,F5988,H5988)</f>
        <v>20.73</v>
      </c>
      <c r="H5988" s="0" t="n">
        <v>20.73</v>
      </c>
      <c r="I5988" s="0" t="n">
        <v>50.04</v>
      </c>
    </row>
    <row r="5989" customFormat="false" ht="15" hidden="false" customHeight="false" outlineLevel="0" collapsed="false">
      <c r="A5989" s="2" t="n">
        <v>42475</v>
      </c>
      <c r="B5989" s="0" t="n">
        <v>261</v>
      </c>
      <c r="C5989" s="0" t="n">
        <v>8</v>
      </c>
      <c r="D5989" s="0" t="n">
        <v>25.22</v>
      </c>
      <c r="E5989" s="0" t="n">
        <v>31.69</v>
      </c>
      <c r="F5989" s="0" t="n">
        <v>22.77</v>
      </c>
      <c r="G5989" s="1" t="n">
        <f aca="true">IF(RAND()&lt;0.5,F5989,H5989)</f>
        <v>22.77</v>
      </c>
      <c r="H5989" s="0" t="n">
        <v>22.77</v>
      </c>
      <c r="I5989" s="0" t="n">
        <v>49.39</v>
      </c>
    </row>
    <row r="5990" customFormat="false" ht="15" hidden="false" customHeight="false" outlineLevel="0" collapsed="false">
      <c r="A5990" s="2" t="n">
        <v>42475</v>
      </c>
      <c r="B5990" s="0" t="n">
        <v>261</v>
      </c>
      <c r="C5990" s="0" t="n">
        <v>9</v>
      </c>
      <c r="D5990" s="0" t="n">
        <v>25.9</v>
      </c>
      <c r="E5990" s="0" t="n">
        <v>34.7</v>
      </c>
      <c r="F5990" s="0" t="n">
        <v>24.78</v>
      </c>
      <c r="G5990" s="1" t="n">
        <f aca="true">IF(RAND()&lt;0.5,F5990,H5990)</f>
        <v>24.78</v>
      </c>
      <c r="H5990" s="0" t="n">
        <v>24.78</v>
      </c>
      <c r="I5990" s="0" t="n">
        <v>48.97</v>
      </c>
    </row>
    <row r="5991" customFormat="false" ht="15" hidden="false" customHeight="false" outlineLevel="0" collapsed="false">
      <c r="A5991" s="2" t="n">
        <v>42475</v>
      </c>
      <c r="B5991" s="0" t="n">
        <v>261</v>
      </c>
      <c r="C5991" s="0" t="n">
        <v>10</v>
      </c>
      <c r="D5991" s="0" t="n">
        <v>29.69</v>
      </c>
      <c r="E5991" s="0" t="n">
        <v>34.01</v>
      </c>
      <c r="F5991" s="0" t="n">
        <v>24.56</v>
      </c>
      <c r="G5991" s="1" t="n">
        <f aca="true">IF(RAND()&lt;0.5,F5991,H5991)</f>
        <v>24.56</v>
      </c>
      <c r="H5991" s="0" t="n">
        <v>24.56</v>
      </c>
      <c r="I5991" s="0" t="n">
        <v>35.91</v>
      </c>
    </row>
    <row r="5992" customFormat="false" ht="15" hidden="false" customHeight="false" outlineLevel="0" collapsed="false">
      <c r="A5992" s="2" t="n">
        <v>42475</v>
      </c>
      <c r="B5992" s="0" t="n">
        <v>261</v>
      </c>
      <c r="C5992" s="0" t="n">
        <v>11</v>
      </c>
      <c r="D5992" s="0" t="n">
        <v>30.69</v>
      </c>
      <c r="E5992" s="0" t="n">
        <v>30.98</v>
      </c>
      <c r="F5992" s="0" t="n">
        <v>30.43</v>
      </c>
      <c r="G5992" s="1" t="n">
        <f aca="true">IF(RAND()&lt;0.5,F5992,H5992)</f>
        <v>24.98</v>
      </c>
      <c r="H5992" s="0" t="n">
        <v>24.98</v>
      </c>
      <c r="I5992" s="0" t="n">
        <v>35.96</v>
      </c>
    </row>
    <row r="5993" customFormat="false" ht="15" hidden="false" customHeight="false" outlineLevel="0" collapsed="false">
      <c r="A5993" s="2" t="n">
        <v>42475</v>
      </c>
      <c r="B5993" s="0" t="n">
        <v>261</v>
      </c>
      <c r="C5993" s="0" t="n">
        <v>12</v>
      </c>
      <c r="D5993" s="0" t="n">
        <v>29.96</v>
      </c>
      <c r="E5993" s="0" t="n">
        <v>29.96</v>
      </c>
      <c r="F5993" s="0" t="n">
        <v>33.5</v>
      </c>
      <c r="G5993" s="1" t="n">
        <f aca="true">IF(RAND()&lt;0.5,F5993,H5993)</f>
        <v>24</v>
      </c>
      <c r="H5993" s="0" t="n">
        <v>24</v>
      </c>
      <c r="I5993" s="0" t="n">
        <v>43.01</v>
      </c>
    </row>
    <row r="5994" customFormat="false" ht="15" hidden="false" customHeight="false" outlineLevel="0" collapsed="false">
      <c r="A5994" s="2" t="n">
        <v>42475</v>
      </c>
      <c r="B5994" s="0" t="n">
        <v>261</v>
      </c>
      <c r="C5994" s="0" t="n">
        <v>13</v>
      </c>
      <c r="D5994" s="0" t="n">
        <v>28</v>
      </c>
      <c r="E5994" s="0" t="n">
        <v>28</v>
      </c>
      <c r="F5994" s="0" t="n">
        <v>24.7</v>
      </c>
      <c r="G5994" s="1" t="n">
        <f aca="true">IF(RAND()&lt;0.5,F5994,H5994)</f>
        <v>24.1</v>
      </c>
      <c r="H5994" s="0" t="n">
        <v>24.1</v>
      </c>
      <c r="I5994" s="0" t="n">
        <v>36.78</v>
      </c>
    </row>
    <row r="5995" customFormat="false" ht="15" hidden="false" customHeight="false" outlineLevel="0" collapsed="false">
      <c r="A5995" s="2" t="n">
        <v>42475</v>
      </c>
      <c r="B5995" s="0" t="n">
        <v>261</v>
      </c>
      <c r="C5995" s="0" t="n">
        <v>14</v>
      </c>
      <c r="D5995" s="0" t="n">
        <v>25.73</v>
      </c>
      <c r="E5995" s="0" t="n">
        <v>25.73</v>
      </c>
      <c r="F5995" s="0" t="n">
        <v>23.31</v>
      </c>
      <c r="G5995" s="1" t="n">
        <f aca="true">IF(RAND()&lt;0.5,F5995,H5995)</f>
        <v>23.15</v>
      </c>
      <c r="H5995" s="0" t="n">
        <v>23.15</v>
      </c>
      <c r="I5995" s="0" t="n">
        <v>37.01</v>
      </c>
    </row>
    <row r="5996" customFormat="false" ht="15" hidden="false" customHeight="false" outlineLevel="0" collapsed="false">
      <c r="A5996" s="2" t="n">
        <v>42475</v>
      </c>
      <c r="B5996" s="0" t="n">
        <v>261</v>
      </c>
      <c r="C5996" s="0" t="n">
        <v>15</v>
      </c>
      <c r="D5996" s="0" t="n">
        <v>23.19</v>
      </c>
      <c r="E5996" s="0" t="n">
        <v>23.19</v>
      </c>
      <c r="F5996" s="0" t="n">
        <v>22.93</v>
      </c>
      <c r="G5996" s="1" t="n">
        <f aca="true">IF(RAND()&lt;0.5,F5996,H5996)</f>
        <v>22.93</v>
      </c>
      <c r="H5996" s="0" t="n">
        <v>22.93</v>
      </c>
      <c r="I5996" s="0" t="n">
        <v>43.08</v>
      </c>
    </row>
    <row r="5997" customFormat="false" ht="15" hidden="false" customHeight="false" outlineLevel="0" collapsed="false">
      <c r="A5997" s="2" t="n">
        <v>42475</v>
      </c>
      <c r="B5997" s="0" t="n">
        <v>261</v>
      </c>
      <c r="C5997" s="0" t="n">
        <v>16</v>
      </c>
      <c r="D5997" s="0" t="n">
        <v>21.74</v>
      </c>
      <c r="E5997" s="0" t="n">
        <v>21.74</v>
      </c>
      <c r="F5997" s="0" t="n">
        <v>23.2</v>
      </c>
      <c r="G5997" s="1" t="n">
        <f aca="true">IF(RAND()&lt;0.5,F5997,H5997)</f>
        <v>23.2</v>
      </c>
      <c r="H5997" s="0" t="n">
        <v>23.2</v>
      </c>
      <c r="I5997" s="0" t="n">
        <v>30.52</v>
      </c>
    </row>
    <row r="5998" customFormat="false" ht="15" hidden="false" customHeight="false" outlineLevel="0" collapsed="false">
      <c r="A5998" s="2" t="n">
        <v>42475</v>
      </c>
      <c r="B5998" s="0" t="n">
        <v>261</v>
      </c>
      <c r="C5998" s="0" t="n">
        <v>17</v>
      </c>
      <c r="D5998" s="0" t="n">
        <v>21.32</v>
      </c>
      <c r="E5998" s="0" t="n">
        <v>21.32</v>
      </c>
      <c r="F5998" s="0" t="n">
        <v>27.16</v>
      </c>
      <c r="G5998" s="1" t="n">
        <f aca="true">IF(RAND()&lt;0.5,F5998,H5998)</f>
        <v>27.16</v>
      </c>
      <c r="H5998" s="0" t="n">
        <v>27.16</v>
      </c>
      <c r="I5998" s="0" t="n">
        <v>29.36</v>
      </c>
    </row>
    <row r="5999" customFormat="false" ht="15" hidden="false" customHeight="false" outlineLevel="0" collapsed="false">
      <c r="A5999" s="2" t="n">
        <v>42475</v>
      </c>
      <c r="B5999" s="0" t="n">
        <v>261</v>
      </c>
      <c r="C5999" s="0" t="n">
        <v>18</v>
      </c>
      <c r="D5999" s="0" t="n">
        <v>21.49</v>
      </c>
      <c r="E5999" s="0" t="n">
        <v>21.49</v>
      </c>
      <c r="F5999" s="0" t="n">
        <v>32.54</v>
      </c>
      <c r="G5999" s="1" t="n">
        <f aca="true">IF(RAND()&lt;0.5,F5999,H5999)</f>
        <v>32.54</v>
      </c>
      <c r="H5999" s="0" t="n">
        <v>32.54</v>
      </c>
      <c r="I5999" s="0" t="n">
        <v>26</v>
      </c>
    </row>
    <row r="6000" customFormat="false" ht="15" hidden="false" customHeight="false" outlineLevel="0" collapsed="false">
      <c r="A6000" s="2" t="n">
        <v>42475</v>
      </c>
      <c r="B6000" s="0" t="n">
        <v>261</v>
      </c>
      <c r="C6000" s="0" t="n">
        <v>19</v>
      </c>
      <c r="D6000" s="0" t="n">
        <v>22.73</v>
      </c>
      <c r="E6000" s="0" t="n">
        <v>22.73</v>
      </c>
      <c r="F6000" s="0" t="n">
        <v>38.5</v>
      </c>
      <c r="G6000" s="1" t="n">
        <f aca="true">IF(RAND()&lt;0.5,F6000,H6000)</f>
        <v>36.11</v>
      </c>
      <c r="H6000" s="0" t="n">
        <v>36.11</v>
      </c>
      <c r="I6000" s="0" t="n">
        <v>24.08</v>
      </c>
    </row>
    <row r="6001" customFormat="false" ht="15" hidden="false" customHeight="false" outlineLevel="0" collapsed="false">
      <c r="A6001" s="2" t="n">
        <v>42475</v>
      </c>
      <c r="B6001" s="0" t="n">
        <v>261</v>
      </c>
      <c r="C6001" s="0" t="n">
        <v>20</v>
      </c>
      <c r="D6001" s="0" t="n">
        <v>23.37</v>
      </c>
      <c r="E6001" s="0" t="n">
        <v>23.37</v>
      </c>
      <c r="F6001" s="0" t="n">
        <v>44</v>
      </c>
      <c r="G6001" s="1" t="n">
        <f aca="true">IF(RAND()&lt;0.5,F6001,H6001)</f>
        <v>44</v>
      </c>
      <c r="H6001" s="0" t="n">
        <v>34.94</v>
      </c>
      <c r="I6001" s="0" t="n">
        <v>20.29</v>
      </c>
    </row>
    <row r="6002" customFormat="false" ht="15" hidden="false" customHeight="false" outlineLevel="0" collapsed="false">
      <c r="A6002" s="2" t="n">
        <v>42475</v>
      </c>
      <c r="B6002" s="0" t="n">
        <v>261</v>
      </c>
      <c r="C6002" s="0" t="n">
        <v>21</v>
      </c>
      <c r="D6002" s="0" t="n">
        <v>26</v>
      </c>
      <c r="E6002" s="0" t="n">
        <v>26</v>
      </c>
      <c r="F6002" s="0" t="n">
        <v>41</v>
      </c>
      <c r="G6002" s="1" t="n">
        <f aca="true">IF(RAND()&lt;0.5,F6002,H6002)</f>
        <v>31.1</v>
      </c>
      <c r="H6002" s="0" t="n">
        <v>31.1</v>
      </c>
      <c r="I6002" s="0" t="n">
        <v>19.41</v>
      </c>
    </row>
    <row r="6003" customFormat="false" ht="15" hidden="false" customHeight="false" outlineLevel="0" collapsed="false">
      <c r="A6003" s="2" t="n">
        <v>42475</v>
      </c>
      <c r="B6003" s="0" t="n">
        <v>261</v>
      </c>
      <c r="C6003" s="0" t="n">
        <v>22</v>
      </c>
      <c r="D6003" s="0" t="n">
        <v>26.42</v>
      </c>
      <c r="E6003" s="0" t="n">
        <v>26.42</v>
      </c>
      <c r="F6003" s="0" t="n">
        <v>41</v>
      </c>
      <c r="G6003" s="1" t="n">
        <f aca="true">IF(RAND()&lt;0.5,F6003,H6003)</f>
        <v>41</v>
      </c>
      <c r="H6003" s="0" t="n">
        <v>27.94</v>
      </c>
      <c r="I6003" s="0" t="n">
        <v>18.66</v>
      </c>
    </row>
    <row r="6004" customFormat="false" ht="15" hidden="false" customHeight="false" outlineLevel="0" collapsed="false">
      <c r="A6004" s="2" t="n">
        <v>42475</v>
      </c>
      <c r="B6004" s="0" t="n">
        <v>261</v>
      </c>
      <c r="C6004" s="0" t="n">
        <v>23</v>
      </c>
      <c r="D6004" s="0" t="n">
        <v>25</v>
      </c>
      <c r="E6004" s="0" t="n">
        <v>25</v>
      </c>
      <c r="F6004" s="0" t="n">
        <v>34.3</v>
      </c>
      <c r="G6004" s="1" t="n">
        <f aca="true">IF(RAND()&lt;0.5,F6004,H6004)</f>
        <v>25.46</v>
      </c>
      <c r="H6004" s="0" t="n">
        <v>25.46</v>
      </c>
      <c r="I6004" s="0" t="n">
        <v>18.96</v>
      </c>
    </row>
    <row r="6005" customFormat="false" ht="15" hidden="false" customHeight="false" outlineLevel="0" collapsed="false">
      <c r="A6005" s="2" t="n">
        <v>42474</v>
      </c>
      <c r="B6005" s="0" t="n">
        <v>262</v>
      </c>
      <c r="C6005" s="0" t="n">
        <v>1</v>
      </c>
      <c r="D6005" s="0" t="n">
        <v>25.12</v>
      </c>
      <c r="E6005" s="0" t="n">
        <v>25.12</v>
      </c>
      <c r="F6005" s="0" t="n">
        <v>31.88</v>
      </c>
      <c r="G6005" s="1" t="n">
        <f aca="true">IF(RAND()&lt;0.5,F6005,H6005)</f>
        <v>24.56</v>
      </c>
      <c r="H6005" s="0" t="n">
        <v>24.56</v>
      </c>
      <c r="I6005" s="0" t="n">
        <v>20.02</v>
      </c>
    </row>
    <row r="6006" customFormat="false" ht="15" hidden="false" customHeight="false" outlineLevel="0" collapsed="false">
      <c r="A6006" s="2" t="n">
        <v>42474</v>
      </c>
      <c r="B6006" s="0" t="n">
        <v>262</v>
      </c>
      <c r="C6006" s="0" t="n">
        <v>2</v>
      </c>
      <c r="D6006" s="0" t="n">
        <v>21.93</v>
      </c>
      <c r="E6006" s="0" t="n">
        <v>21.93</v>
      </c>
      <c r="F6006" s="0" t="n">
        <v>26.56</v>
      </c>
      <c r="G6006" s="1" t="n">
        <f aca="true">IF(RAND()&lt;0.5,F6006,H6006)</f>
        <v>24.15</v>
      </c>
      <c r="H6006" s="0" t="n">
        <v>24.15</v>
      </c>
      <c r="I6006" s="0" t="n">
        <v>24.02</v>
      </c>
    </row>
    <row r="6007" customFormat="false" ht="15" hidden="false" customHeight="false" outlineLevel="0" collapsed="false">
      <c r="A6007" s="2" t="n">
        <v>42474</v>
      </c>
      <c r="B6007" s="0" t="n">
        <v>262</v>
      </c>
      <c r="C6007" s="0" t="n">
        <v>3</v>
      </c>
      <c r="D6007" s="0" t="n">
        <v>20.68</v>
      </c>
      <c r="E6007" s="0" t="n">
        <v>20.68</v>
      </c>
      <c r="F6007" s="0" t="n">
        <v>22.44</v>
      </c>
      <c r="G6007" s="1" t="n">
        <f aca="true">IF(RAND()&lt;0.5,F6007,H6007)</f>
        <v>22.44</v>
      </c>
      <c r="H6007" s="0" t="n">
        <v>22.44</v>
      </c>
      <c r="I6007" s="0" t="n">
        <v>34.9</v>
      </c>
    </row>
    <row r="6008" customFormat="false" ht="15" hidden="false" customHeight="false" outlineLevel="0" collapsed="false">
      <c r="A6008" s="2" t="n">
        <v>42474</v>
      </c>
      <c r="B6008" s="0" t="n">
        <v>262</v>
      </c>
      <c r="C6008" s="0" t="n">
        <v>4</v>
      </c>
      <c r="D6008" s="0" t="n">
        <v>19.53</v>
      </c>
      <c r="E6008" s="0" t="n">
        <v>19.53</v>
      </c>
      <c r="F6008" s="0" t="n">
        <v>22.05</v>
      </c>
      <c r="G6008" s="1" t="n">
        <f aca="true">IF(RAND()&lt;0.5,F6008,H6008)</f>
        <v>22.05</v>
      </c>
      <c r="H6008" s="0" t="n">
        <v>22.05</v>
      </c>
      <c r="I6008" s="0" t="n">
        <v>43.01</v>
      </c>
    </row>
    <row r="6009" customFormat="false" ht="15" hidden="false" customHeight="false" outlineLevel="0" collapsed="false">
      <c r="A6009" s="2" t="n">
        <v>42474</v>
      </c>
      <c r="B6009" s="0" t="n">
        <v>262</v>
      </c>
      <c r="C6009" s="0" t="n">
        <v>5</v>
      </c>
      <c r="D6009" s="0" t="n">
        <v>19.18</v>
      </c>
      <c r="E6009" s="0" t="n">
        <v>19.18</v>
      </c>
      <c r="F6009" s="0" t="n">
        <v>23.91</v>
      </c>
      <c r="G6009" s="1" t="n">
        <f aca="true">IF(RAND()&lt;0.5,F6009,H6009)</f>
        <v>23.91</v>
      </c>
      <c r="H6009" s="0" t="n">
        <v>23.91</v>
      </c>
      <c r="I6009" s="0" t="n">
        <v>43.02</v>
      </c>
    </row>
    <row r="6010" customFormat="false" ht="15" hidden="false" customHeight="false" outlineLevel="0" collapsed="false">
      <c r="A6010" s="2" t="n">
        <v>42474</v>
      </c>
      <c r="B6010" s="0" t="n">
        <v>262</v>
      </c>
      <c r="C6010" s="0" t="n">
        <v>6</v>
      </c>
      <c r="D6010" s="0" t="n">
        <v>19.2</v>
      </c>
      <c r="E6010" s="0" t="n">
        <v>19.2</v>
      </c>
      <c r="F6010" s="0" t="n">
        <v>36.06</v>
      </c>
      <c r="G6010" s="1" t="n">
        <f aca="true">IF(RAND()&lt;0.5,F6010,H6010)</f>
        <v>36.06</v>
      </c>
      <c r="H6010" s="0" t="n">
        <v>36.06</v>
      </c>
      <c r="I6010" s="0" t="n">
        <v>43.04</v>
      </c>
    </row>
    <row r="6011" customFormat="false" ht="15" hidden="false" customHeight="false" outlineLevel="0" collapsed="false">
      <c r="A6011" s="2" t="n">
        <v>42474</v>
      </c>
      <c r="B6011" s="0" t="n">
        <v>262</v>
      </c>
      <c r="C6011" s="0" t="n">
        <v>7</v>
      </c>
      <c r="D6011" s="0" t="n">
        <v>20.68</v>
      </c>
      <c r="E6011" s="0" t="n">
        <v>20.68</v>
      </c>
      <c r="F6011" s="0" t="n">
        <v>42.31</v>
      </c>
      <c r="G6011" s="1" t="n">
        <f aca="true">IF(RAND()&lt;0.5,F6011,H6011)</f>
        <v>42.31</v>
      </c>
      <c r="H6011" s="0" t="n">
        <v>42.31</v>
      </c>
      <c r="I6011" s="0" t="n">
        <v>43.04</v>
      </c>
    </row>
    <row r="6012" customFormat="false" ht="15" hidden="false" customHeight="false" outlineLevel="0" collapsed="false">
      <c r="A6012" s="2" t="n">
        <v>42474</v>
      </c>
      <c r="B6012" s="0" t="n">
        <v>262</v>
      </c>
      <c r="C6012" s="0" t="n">
        <v>8</v>
      </c>
      <c r="D6012" s="0" t="n">
        <v>21.22</v>
      </c>
      <c r="E6012" s="0" t="n">
        <v>24</v>
      </c>
      <c r="F6012" s="0" t="n">
        <v>44.6</v>
      </c>
      <c r="G6012" s="1" t="n">
        <f aca="true">IF(RAND()&lt;0.5,F6012,H6012)</f>
        <v>44.6</v>
      </c>
      <c r="H6012" s="0" t="n">
        <v>44.6</v>
      </c>
      <c r="I6012" s="0" t="n">
        <v>43.01</v>
      </c>
    </row>
    <row r="6013" customFormat="false" ht="15" hidden="false" customHeight="false" outlineLevel="0" collapsed="false">
      <c r="A6013" s="2" t="n">
        <v>42474</v>
      </c>
      <c r="B6013" s="0" t="n">
        <v>262</v>
      </c>
      <c r="C6013" s="0" t="n">
        <v>9</v>
      </c>
      <c r="D6013" s="0" t="n">
        <v>21.9</v>
      </c>
      <c r="E6013" s="0" t="n">
        <v>28.33</v>
      </c>
      <c r="F6013" s="0" t="n">
        <v>43.91</v>
      </c>
      <c r="G6013" s="1" t="n">
        <f aca="true">IF(RAND()&lt;0.5,F6013,H6013)</f>
        <v>43.91</v>
      </c>
      <c r="H6013" s="0" t="n">
        <v>43.91</v>
      </c>
      <c r="I6013" s="0" t="n">
        <v>43</v>
      </c>
    </row>
    <row r="6014" customFormat="false" ht="15" hidden="false" customHeight="false" outlineLevel="0" collapsed="false">
      <c r="A6014" s="2" t="n">
        <v>42474</v>
      </c>
      <c r="B6014" s="0" t="n">
        <v>262</v>
      </c>
      <c r="C6014" s="0" t="n">
        <v>10</v>
      </c>
      <c r="D6014" s="0" t="n">
        <v>25.69</v>
      </c>
      <c r="E6014" s="0" t="n">
        <v>28.55</v>
      </c>
      <c r="F6014" s="0" t="n">
        <v>43.95</v>
      </c>
      <c r="G6014" s="1" t="n">
        <f aca="true">IF(RAND()&lt;0.5,F6014,H6014)</f>
        <v>43.95</v>
      </c>
      <c r="H6014" s="0" t="n">
        <v>43.95</v>
      </c>
      <c r="I6014" s="0" t="n">
        <v>43.03</v>
      </c>
    </row>
    <row r="6015" customFormat="false" ht="15" hidden="false" customHeight="false" outlineLevel="0" collapsed="false">
      <c r="A6015" s="2" t="n">
        <v>42474</v>
      </c>
      <c r="B6015" s="0" t="n">
        <v>262</v>
      </c>
      <c r="C6015" s="0" t="n">
        <v>11</v>
      </c>
      <c r="D6015" s="0" t="n">
        <v>27.69</v>
      </c>
      <c r="E6015" s="0" t="n">
        <v>28.22</v>
      </c>
      <c r="F6015" s="0" t="n">
        <v>43.97</v>
      </c>
      <c r="G6015" s="1" t="n">
        <f aca="true">IF(RAND()&lt;0.5,F6015,H6015)</f>
        <v>43.97</v>
      </c>
      <c r="H6015" s="0" t="n">
        <v>43.97</v>
      </c>
      <c r="I6015" s="0" t="n">
        <v>27.92</v>
      </c>
    </row>
    <row r="6016" customFormat="false" ht="15" hidden="false" customHeight="false" outlineLevel="0" collapsed="false">
      <c r="A6016" s="2" t="n">
        <v>42474</v>
      </c>
      <c r="B6016" s="0" t="n">
        <v>262</v>
      </c>
      <c r="C6016" s="0" t="n">
        <v>12</v>
      </c>
      <c r="D6016" s="0" t="n">
        <v>27.53</v>
      </c>
      <c r="E6016" s="0" t="n">
        <v>27.53</v>
      </c>
      <c r="F6016" s="0" t="n">
        <v>44.35</v>
      </c>
      <c r="G6016" s="1" t="n">
        <f aca="true">IF(RAND()&lt;0.5,F6016,H6016)</f>
        <v>41.27</v>
      </c>
      <c r="H6016" s="0" t="n">
        <v>41.27</v>
      </c>
      <c r="I6016" s="0" t="n">
        <v>28.62</v>
      </c>
    </row>
    <row r="6017" customFormat="false" ht="15" hidden="false" customHeight="false" outlineLevel="0" collapsed="false">
      <c r="A6017" s="2" t="n">
        <v>42474</v>
      </c>
      <c r="B6017" s="0" t="n">
        <v>262</v>
      </c>
      <c r="C6017" s="0" t="n">
        <v>13</v>
      </c>
      <c r="D6017" s="0" t="n">
        <v>26.4</v>
      </c>
      <c r="E6017" s="0" t="n">
        <v>26.4</v>
      </c>
      <c r="F6017" s="0" t="n">
        <v>41.98</v>
      </c>
      <c r="G6017" s="1" t="n">
        <f aca="true">IF(RAND()&lt;0.5,F6017,H6017)</f>
        <v>41.98</v>
      </c>
      <c r="H6017" s="0" t="n">
        <v>39.31</v>
      </c>
      <c r="I6017" s="0" t="n">
        <v>37.87</v>
      </c>
    </row>
    <row r="6018" customFormat="false" ht="15" hidden="false" customHeight="false" outlineLevel="0" collapsed="false">
      <c r="A6018" s="2" t="n">
        <v>42474</v>
      </c>
      <c r="B6018" s="0" t="n">
        <v>262</v>
      </c>
      <c r="C6018" s="0" t="n">
        <v>14</v>
      </c>
      <c r="D6018" s="0" t="n">
        <v>25.05</v>
      </c>
      <c r="E6018" s="0" t="n">
        <v>25.05</v>
      </c>
      <c r="F6018" s="0" t="n">
        <v>43.25</v>
      </c>
      <c r="G6018" s="1" t="n">
        <f aca="true">IF(RAND()&lt;0.5,F6018,H6018)</f>
        <v>37.68</v>
      </c>
      <c r="H6018" s="0" t="n">
        <v>37.68</v>
      </c>
      <c r="I6018" s="0" t="n">
        <v>36.04</v>
      </c>
    </row>
    <row r="6019" customFormat="false" ht="15" hidden="false" customHeight="false" outlineLevel="0" collapsed="false">
      <c r="A6019" s="2" t="n">
        <v>42474</v>
      </c>
      <c r="B6019" s="0" t="n">
        <v>262</v>
      </c>
      <c r="C6019" s="0" t="n">
        <v>15</v>
      </c>
      <c r="D6019" s="0" t="n">
        <v>23.83</v>
      </c>
      <c r="E6019" s="0" t="n">
        <v>23.83</v>
      </c>
      <c r="F6019" s="0" t="n">
        <v>43</v>
      </c>
      <c r="G6019" s="1" t="n">
        <f aca="true">IF(RAND()&lt;0.5,F6019,H6019)</f>
        <v>43</v>
      </c>
      <c r="H6019" s="0" t="n">
        <v>37.93</v>
      </c>
      <c r="I6019" s="0" t="n">
        <v>39.72</v>
      </c>
    </row>
    <row r="6020" customFormat="false" ht="15" hidden="false" customHeight="false" outlineLevel="0" collapsed="false">
      <c r="A6020" s="2" t="n">
        <v>42474</v>
      </c>
      <c r="B6020" s="0" t="n">
        <v>262</v>
      </c>
      <c r="C6020" s="0" t="n">
        <v>16</v>
      </c>
      <c r="D6020" s="0" t="n">
        <v>23.44</v>
      </c>
      <c r="E6020" s="0" t="n">
        <v>23.44</v>
      </c>
      <c r="F6020" s="0" t="n">
        <v>42.63</v>
      </c>
      <c r="G6020" s="1" t="n">
        <f aca="true">IF(RAND()&lt;0.5,F6020,H6020)</f>
        <v>37.78</v>
      </c>
      <c r="H6020" s="0" t="n">
        <v>37.78</v>
      </c>
      <c r="I6020" s="0" t="n">
        <v>43.29</v>
      </c>
    </row>
    <row r="6021" customFormat="false" ht="15" hidden="false" customHeight="false" outlineLevel="0" collapsed="false">
      <c r="A6021" s="2" t="n">
        <v>42474</v>
      </c>
      <c r="B6021" s="0" t="n">
        <v>262</v>
      </c>
      <c r="C6021" s="0" t="n">
        <v>17</v>
      </c>
      <c r="D6021" s="0" t="n">
        <v>23.22</v>
      </c>
      <c r="E6021" s="0" t="n">
        <v>23.22</v>
      </c>
      <c r="F6021" s="0" t="n">
        <v>44</v>
      </c>
      <c r="G6021" s="1" t="n">
        <f aca="true">IF(RAND()&lt;0.5,F6021,H6021)</f>
        <v>44</v>
      </c>
      <c r="H6021" s="0" t="n">
        <v>39.22</v>
      </c>
      <c r="I6021" s="0" t="n">
        <v>40.9</v>
      </c>
    </row>
    <row r="6022" customFormat="false" ht="15" hidden="false" customHeight="false" outlineLevel="0" collapsed="false">
      <c r="A6022" s="2" t="n">
        <v>42474</v>
      </c>
      <c r="B6022" s="0" t="n">
        <v>262</v>
      </c>
      <c r="C6022" s="0" t="n">
        <v>18</v>
      </c>
      <c r="D6022" s="0" t="n">
        <v>24.2</v>
      </c>
      <c r="E6022" s="0" t="n">
        <v>24.2</v>
      </c>
      <c r="F6022" s="0" t="n">
        <v>45.19</v>
      </c>
      <c r="G6022" s="1" t="n">
        <f aca="true">IF(RAND()&lt;0.5,F6022,H6022)</f>
        <v>39.9</v>
      </c>
      <c r="H6022" s="0" t="n">
        <v>39.9</v>
      </c>
      <c r="I6022" s="0" t="n">
        <v>32.6</v>
      </c>
    </row>
    <row r="6023" customFormat="false" ht="15" hidden="false" customHeight="false" outlineLevel="0" collapsed="false">
      <c r="A6023" s="2" t="n">
        <v>42474</v>
      </c>
      <c r="B6023" s="0" t="n">
        <v>262</v>
      </c>
      <c r="C6023" s="0" t="n">
        <v>19</v>
      </c>
      <c r="D6023" s="0" t="n">
        <v>27.25</v>
      </c>
      <c r="E6023" s="0" t="n">
        <v>27.25</v>
      </c>
      <c r="F6023" s="0" t="n">
        <v>46.59</v>
      </c>
      <c r="G6023" s="1" t="n">
        <f aca="true">IF(RAND()&lt;0.5,F6023,H6023)</f>
        <v>41.99</v>
      </c>
      <c r="H6023" s="0" t="n">
        <v>41.99</v>
      </c>
      <c r="I6023" s="0" t="n">
        <v>28.85</v>
      </c>
    </row>
    <row r="6024" customFormat="false" ht="15" hidden="false" customHeight="false" outlineLevel="0" collapsed="false">
      <c r="A6024" s="2" t="n">
        <v>42474</v>
      </c>
      <c r="B6024" s="0" t="n">
        <v>262</v>
      </c>
      <c r="C6024" s="0" t="n">
        <v>20</v>
      </c>
      <c r="D6024" s="0" t="n">
        <v>28.33</v>
      </c>
      <c r="E6024" s="0" t="n">
        <v>28.33</v>
      </c>
      <c r="F6024" s="0" t="n">
        <v>47.36</v>
      </c>
      <c r="G6024" s="1" t="n">
        <f aca="true">IF(RAND()&lt;0.5,F6024,H6024)</f>
        <v>47.36</v>
      </c>
      <c r="H6024" s="0" t="n">
        <v>40.1</v>
      </c>
      <c r="I6024" s="0" t="n">
        <v>25.96</v>
      </c>
    </row>
    <row r="6025" customFormat="false" ht="15" hidden="false" customHeight="false" outlineLevel="0" collapsed="false">
      <c r="A6025" s="2" t="n">
        <v>42474</v>
      </c>
      <c r="B6025" s="0" t="n">
        <v>262</v>
      </c>
      <c r="C6025" s="0" t="n">
        <v>21</v>
      </c>
      <c r="D6025" s="0" t="n">
        <v>31.38</v>
      </c>
      <c r="E6025" s="0" t="n">
        <v>31.38</v>
      </c>
      <c r="F6025" s="0" t="n">
        <v>44</v>
      </c>
      <c r="G6025" s="1" t="n">
        <f aca="true">IF(RAND()&lt;0.5,F6025,H6025)</f>
        <v>30</v>
      </c>
      <c r="H6025" s="0" t="n">
        <v>30</v>
      </c>
      <c r="I6025" s="0" t="n">
        <v>24.97</v>
      </c>
    </row>
    <row r="6026" customFormat="false" ht="15" hidden="false" customHeight="false" outlineLevel="0" collapsed="false">
      <c r="A6026" s="2" t="n">
        <v>42474</v>
      </c>
      <c r="B6026" s="0" t="n">
        <v>262</v>
      </c>
      <c r="C6026" s="0" t="n">
        <v>22</v>
      </c>
      <c r="D6026" s="0" t="n">
        <v>31.53</v>
      </c>
      <c r="E6026" s="0" t="n">
        <v>31.53</v>
      </c>
      <c r="F6026" s="0" t="n">
        <v>43.94</v>
      </c>
      <c r="G6026" s="1" t="n">
        <f aca="true">IF(RAND()&lt;0.5,F6026,H6026)</f>
        <v>43.94</v>
      </c>
      <c r="H6026" s="0" t="n">
        <v>28.01</v>
      </c>
      <c r="I6026" s="0" t="n">
        <v>24.07</v>
      </c>
    </row>
    <row r="6027" customFormat="false" ht="15" hidden="false" customHeight="false" outlineLevel="0" collapsed="false">
      <c r="A6027" s="2" t="n">
        <v>42474</v>
      </c>
      <c r="B6027" s="0" t="n">
        <v>262</v>
      </c>
      <c r="C6027" s="0" t="n">
        <v>23</v>
      </c>
      <c r="D6027" s="0" t="n">
        <v>28.33</v>
      </c>
      <c r="E6027" s="0" t="n">
        <v>28.33</v>
      </c>
      <c r="F6027" s="0" t="n">
        <v>40.5</v>
      </c>
      <c r="G6027" s="1" t="n">
        <f aca="true">IF(RAND()&lt;0.5,F6027,H6027)</f>
        <v>26.02</v>
      </c>
      <c r="H6027" s="0" t="n">
        <v>26.02</v>
      </c>
      <c r="I6027" s="0" t="n">
        <v>23.5</v>
      </c>
    </row>
    <row r="6028" customFormat="false" ht="15" hidden="false" customHeight="false" outlineLevel="0" collapsed="false">
      <c r="A6028" s="2" t="n">
        <v>42473</v>
      </c>
      <c r="B6028" s="0" t="n">
        <v>263</v>
      </c>
      <c r="C6028" s="0" t="n">
        <v>1</v>
      </c>
      <c r="D6028" s="0" t="n">
        <v>21.11</v>
      </c>
      <c r="E6028" s="0" t="n">
        <v>21.11</v>
      </c>
      <c r="F6028" s="0" t="n">
        <v>37.21</v>
      </c>
      <c r="G6028" s="1" t="n">
        <f aca="true">IF(RAND()&lt;0.5,F6028,H6028)</f>
        <v>24.79</v>
      </c>
      <c r="H6028" s="0" t="n">
        <v>24.79</v>
      </c>
      <c r="I6028" s="0" t="n">
        <v>23.08</v>
      </c>
    </row>
    <row r="6029" customFormat="false" ht="15" hidden="false" customHeight="false" outlineLevel="0" collapsed="false">
      <c r="A6029" s="2" t="n">
        <v>42473</v>
      </c>
      <c r="B6029" s="0" t="n">
        <v>263</v>
      </c>
      <c r="C6029" s="0" t="n">
        <v>2</v>
      </c>
      <c r="D6029" s="0" t="n">
        <v>19.5</v>
      </c>
      <c r="E6029" s="0" t="n">
        <v>19.5</v>
      </c>
      <c r="F6029" s="0" t="n">
        <v>26.4</v>
      </c>
      <c r="G6029" s="1" t="n">
        <f aca="true">IF(RAND()&lt;0.5,F6029,H6029)</f>
        <v>24.83</v>
      </c>
      <c r="H6029" s="0" t="n">
        <v>24.83</v>
      </c>
      <c r="I6029" s="0" t="n">
        <v>23.1</v>
      </c>
    </row>
    <row r="6030" customFormat="false" ht="15" hidden="false" customHeight="false" outlineLevel="0" collapsed="false">
      <c r="A6030" s="2" t="n">
        <v>42473</v>
      </c>
      <c r="B6030" s="0" t="n">
        <v>263</v>
      </c>
      <c r="C6030" s="0" t="n">
        <v>3</v>
      </c>
      <c r="D6030" s="0" t="n">
        <v>18.69</v>
      </c>
      <c r="E6030" s="0" t="n">
        <v>18.69</v>
      </c>
      <c r="F6030" s="0" t="n">
        <v>23.06</v>
      </c>
      <c r="G6030" s="1" t="n">
        <f aca="true">IF(RAND()&lt;0.5,F6030,H6030)</f>
        <v>23.06</v>
      </c>
      <c r="H6030" s="0" t="n">
        <v>23.06</v>
      </c>
      <c r="I6030" s="0" t="n">
        <v>24.24</v>
      </c>
    </row>
    <row r="6031" customFormat="false" ht="15" hidden="false" customHeight="false" outlineLevel="0" collapsed="false">
      <c r="A6031" s="2" t="n">
        <v>42473</v>
      </c>
      <c r="B6031" s="0" t="n">
        <v>263</v>
      </c>
      <c r="C6031" s="0" t="n">
        <v>4</v>
      </c>
      <c r="D6031" s="0" t="n">
        <v>17.9</v>
      </c>
      <c r="E6031" s="0" t="n">
        <v>17.9</v>
      </c>
      <c r="F6031" s="0" t="n">
        <v>23.44</v>
      </c>
      <c r="G6031" s="1" t="n">
        <f aca="true">IF(RAND()&lt;0.5,F6031,H6031)</f>
        <v>23.44</v>
      </c>
      <c r="H6031" s="0" t="n">
        <v>23.44</v>
      </c>
      <c r="I6031" s="0" t="n">
        <v>32.99</v>
      </c>
    </row>
    <row r="6032" customFormat="false" ht="15" hidden="false" customHeight="false" outlineLevel="0" collapsed="false">
      <c r="A6032" s="2" t="n">
        <v>42473</v>
      </c>
      <c r="B6032" s="0" t="n">
        <v>263</v>
      </c>
      <c r="C6032" s="0" t="n">
        <v>5</v>
      </c>
      <c r="D6032" s="0" t="n">
        <v>17.8</v>
      </c>
      <c r="E6032" s="0" t="n">
        <v>17.8</v>
      </c>
      <c r="F6032" s="0" t="n">
        <v>26.21</v>
      </c>
      <c r="G6032" s="1" t="n">
        <f aca="true">IF(RAND()&lt;0.5,F6032,H6032)</f>
        <v>26.21</v>
      </c>
      <c r="H6032" s="0" t="n">
        <v>25.24</v>
      </c>
      <c r="I6032" s="0" t="n">
        <v>41.52</v>
      </c>
    </row>
    <row r="6033" customFormat="false" ht="15" hidden="false" customHeight="false" outlineLevel="0" collapsed="false">
      <c r="A6033" s="2" t="n">
        <v>42473</v>
      </c>
      <c r="B6033" s="0" t="n">
        <v>263</v>
      </c>
      <c r="C6033" s="0" t="n">
        <v>6</v>
      </c>
      <c r="D6033" s="0" t="n">
        <v>18.69</v>
      </c>
      <c r="E6033" s="0" t="n">
        <v>18.69</v>
      </c>
      <c r="F6033" s="0" t="n">
        <v>40.69</v>
      </c>
      <c r="G6033" s="1" t="n">
        <f aca="true">IF(RAND()&lt;0.5,F6033,H6033)</f>
        <v>32.73</v>
      </c>
      <c r="H6033" s="0" t="n">
        <v>32.73</v>
      </c>
      <c r="I6033" s="0" t="n">
        <v>43.14</v>
      </c>
    </row>
    <row r="6034" customFormat="false" ht="15" hidden="false" customHeight="false" outlineLevel="0" collapsed="false">
      <c r="A6034" s="2" t="n">
        <v>42473</v>
      </c>
      <c r="B6034" s="0" t="n">
        <v>263</v>
      </c>
      <c r="C6034" s="0" t="n">
        <v>7</v>
      </c>
      <c r="D6034" s="0" t="n">
        <v>19.52</v>
      </c>
      <c r="E6034" s="0" t="n">
        <v>19.52</v>
      </c>
      <c r="F6034" s="0" t="n">
        <v>46</v>
      </c>
      <c r="G6034" s="1" t="n">
        <f aca="true">IF(RAND()&lt;0.5,F6034,H6034)</f>
        <v>46</v>
      </c>
      <c r="H6034" s="0" t="n">
        <v>42.96</v>
      </c>
      <c r="I6034" s="0" t="n">
        <v>43.17</v>
      </c>
    </row>
    <row r="6035" customFormat="false" ht="15" hidden="false" customHeight="false" outlineLevel="0" collapsed="false">
      <c r="A6035" s="2" t="n">
        <v>42473</v>
      </c>
      <c r="B6035" s="0" t="n">
        <v>263</v>
      </c>
      <c r="C6035" s="0" t="n">
        <v>8</v>
      </c>
      <c r="D6035" s="0" t="n">
        <v>22.29</v>
      </c>
      <c r="E6035" s="0" t="n">
        <v>22.29</v>
      </c>
      <c r="F6035" s="0" t="n">
        <v>46.69</v>
      </c>
      <c r="G6035" s="1" t="n">
        <f aca="true">IF(RAND()&lt;0.5,F6035,H6035)</f>
        <v>43.88</v>
      </c>
      <c r="H6035" s="0" t="n">
        <v>43.88</v>
      </c>
      <c r="I6035" s="0" t="n">
        <v>43.17</v>
      </c>
    </row>
    <row r="6036" customFormat="false" ht="15" hidden="false" customHeight="false" outlineLevel="0" collapsed="false">
      <c r="A6036" s="2" t="n">
        <v>42473</v>
      </c>
      <c r="B6036" s="0" t="n">
        <v>263</v>
      </c>
      <c r="C6036" s="0" t="n">
        <v>9</v>
      </c>
      <c r="D6036" s="0" t="n">
        <v>26.22</v>
      </c>
      <c r="E6036" s="0" t="n">
        <v>27.75</v>
      </c>
      <c r="F6036" s="0" t="n">
        <v>47.87</v>
      </c>
      <c r="G6036" s="1" t="n">
        <f aca="true">IF(RAND()&lt;0.5,F6036,H6036)</f>
        <v>47.87</v>
      </c>
      <c r="H6036" s="0" t="n">
        <v>42.77</v>
      </c>
      <c r="I6036" s="0" t="n">
        <v>44.3</v>
      </c>
    </row>
    <row r="6037" customFormat="false" ht="15" hidden="false" customHeight="false" outlineLevel="0" collapsed="false">
      <c r="A6037" s="2" t="n">
        <v>42473</v>
      </c>
      <c r="B6037" s="0" t="n">
        <v>263</v>
      </c>
      <c r="C6037" s="0" t="n">
        <v>10</v>
      </c>
      <c r="D6037" s="0" t="n">
        <v>28</v>
      </c>
      <c r="E6037" s="0" t="n">
        <v>28</v>
      </c>
      <c r="F6037" s="0" t="n">
        <v>46.79</v>
      </c>
      <c r="G6037" s="1" t="n">
        <f aca="true">IF(RAND()&lt;0.5,F6037,H6037)</f>
        <v>42.18</v>
      </c>
      <c r="H6037" s="0" t="n">
        <v>42.18</v>
      </c>
      <c r="I6037" s="0" t="n">
        <v>43.18</v>
      </c>
    </row>
    <row r="6038" customFormat="false" ht="15" hidden="false" customHeight="false" outlineLevel="0" collapsed="false">
      <c r="A6038" s="2" t="n">
        <v>42473</v>
      </c>
      <c r="B6038" s="0" t="n">
        <v>263</v>
      </c>
      <c r="C6038" s="0" t="n">
        <v>11</v>
      </c>
      <c r="D6038" s="0" t="n">
        <v>25.69</v>
      </c>
      <c r="E6038" s="0" t="n">
        <v>25.69</v>
      </c>
      <c r="F6038" s="0" t="n">
        <v>46.69</v>
      </c>
      <c r="G6038" s="1" t="n">
        <f aca="true">IF(RAND()&lt;0.5,F6038,H6038)</f>
        <v>46.69</v>
      </c>
      <c r="H6038" s="0" t="n">
        <v>41.17</v>
      </c>
      <c r="I6038" s="0" t="n">
        <v>43.2</v>
      </c>
    </row>
    <row r="6039" customFormat="false" ht="15" hidden="false" customHeight="false" outlineLevel="0" collapsed="false">
      <c r="A6039" s="2" t="n">
        <v>42473</v>
      </c>
      <c r="B6039" s="0" t="n">
        <v>263</v>
      </c>
      <c r="C6039" s="0" t="n">
        <v>12</v>
      </c>
      <c r="D6039" s="0" t="n">
        <v>23.69</v>
      </c>
      <c r="E6039" s="0" t="n">
        <v>23.69</v>
      </c>
      <c r="F6039" s="0" t="n">
        <v>47.25</v>
      </c>
      <c r="G6039" s="1" t="n">
        <f aca="true">IF(RAND()&lt;0.5,F6039,H6039)</f>
        <v>38.21</v>
      </c>
      <c r="H6039" s="0" t="n">
        <v>38.21</v>
      </c>
      <c r="I6039" s="0" t="n">
        <v>33.78</v>
      </c>
    </row>
    <row r="6040" customFormat="false" ht="15" hidden="false" customHeight="false" outlineLevel="0" collapsed="false">
      <c r="A6040" s="2" t="n">
        <v>42473</v>
      </c>
      <c r="B6040" s="0" t="n">
        <v>263</v>
      </c>
      <c r="C6040" s="0" t="n">
        <v>13</v>
      </c>
      <c r="D6040" s="0" t="n">
        <v>22.29</v>
      </c>
      <c r="E6040" s="0" t="n">
        <v>22.29</v>
      </c>
      <c r="F6040" s="0" t="n">
        <v>45.89</v>
      </c>
      <c r="G6040" s="1" t="n">
        <f aca="true">IF(RAND()&lt;0.5,F6040,H6040)</f>
        <v>45.89</v>
      </c>
      <c r="H6040" s="0" t="n">
        <v>35.6</v>
      </c>
      <c r="I6040" s="0" t="n">
        <v>40.33</v>
      </c>
    </row>
    <row r="6041" customFormat="false" ht="15" hidden="false" customHeight="false" outlineLevel="0" collapsed="false">
      <c r="A6041" s="2" t="n">
        <v>42473</v>
      </c>
      <c r="B6041" s="0" t="n">
        <v>263</v>
      </c>
      <c r="C6041" s="0" t="n">
        <v>14</v>
      </c>
      <c r="D6041" s="0" t="n">
        <v>21.81</v>
      </c>
      <c r="E6041" s="0" t="n">
        <v>21.81</v>
      </c>
      <c r="F6041" s="0" t="n">
        <v>45</v>
      </c>
      <c r="G6041" s="1" t="n">
        <f aca="true">IF(RAND()&lt;0.5,F6041,H6041)</f>
        <v>45</v>
      </c>
      <c r="H6041" s="0" t="n">
        <v>34.22</v>
      </c>
      <c r="I6041" s="0" t="n">
        <v>43.13</v>
      </c>
    </row>
    <row r="6042" customFormat="false" ht="15" hidden="false" customHeight="false" outlineLevel="0" collapsed="false">
      <c r="A6042" s="2" t="n">
        <v>42473</v>
      </c>
      <c r="B6042" s="0" t="n">
        <v>263</v>
      </c>
      <c r="C6042" s="0" t="n">
        <v>15</v>
      </c>
      <c r="D6042" s="0" t="n">
        <v>20.01</v>
      </c>
      <c r="E6042" s="0" t="n">
        <v>20.01</v>
      </c>
      <c r="F6042" s="0" t="n">
        <v>45.69</v>
      </c>
      <c r="G6042" s="1" t="n">
        <f aca="true">IF(RAND()&lt;0.5,F6042,H6042)</f>
        <v>34.55</v>
      </c>
      <c r="H6042" s="0" t="n">
        <v>34.55</v>
      </c>
      <c r="I6042" s="0" t="n">
        <v>43.11</v>
      </c>
    </row>
    <row r="6043" customFormat="false" ht="15" hidden="false" customHeight="false" outlineLevel="0" collapsed="false">
      <c r="A6043" s="2" t="n">
        <v>42473</v>
      </c>
      <c r="B6043" s="0" t="n">
        <v>263</v>
      </c>
      <c r="C6043" s="0" t="n">
        <v>16</v>
      </c>
      <c r="D6043" s="0" t="n">
        <v>19.52</v>
      </c>
      <c r="E6043" s="0" t="n">
        <v>19.52</v>
      </c>
      <c r="F6043" s="0" t="n">
        <v>44.7</v>
      </c>
      <c r="G6043" s="1" t="n">
        <f aca="true">IF(RAND()&lt;0.5,F6043,H6043)</f>
        <v>36.08</v>
      </c>
      <c r="H6043" s="0" t="n">
        <v>36.08</v>
      </c>
      <c r="I6043" s="0" t="n">
        <v>40.46</v>
      </c>
    </row>
    <row r="6044" customFormat="false" ht="15" hidden="false" customHeight="false" outlineLevel="0" collapsed="false">
      <c r="A6044" s="2" t="n">
        <v>42473</v>
      </c>
      <c r="B6044" s="0" t="n">
        <v>263</v>
      </c>
      <c r="C6044" s="0" t="n">
        <v>17</v>
      </c>
      <c r="D6044" s="0" t="n">
        <v>19.69</v>
      </c>
      <c r="E6044" s="0" t="n">
        <v>19.69</v>
      </c>
      <c r="F6044" s="0" t="n">
        <v>45.47</v>
      </c>
      <c r="G6044" s="1" t="n">
        <f aca="true">IF(RAND()&lt;0.5,F6044,H6044)</f>
        <v>45.47</v>
      </c>
      <c r="H6044" s="0" t="n">
        <v>39.13</v>
      </c>
      <c r="I6044" s="0" t="n">
        <v>43.19</v>
      </c>
    </row>
    <row r="6045" customFormat="false" ht="15" hidden="false" customHeight="false" outlineLevel="0" collapsed="false">
      <c r="A6045" s="2" t="n">
        <v>42473</v>
      </c>
      <c r="B6045" s="0" t="n">
        <v>263</v>
      </c>
      <c r="C6045" s="0" t="n">
        <v>18</v>
      </c>
      <c r="D6045" s="0" t="n">
        <v>20</v>
      </c>
      <c r="E6045" s="0" t="n">
        <v>20</v>
      </c>
      <c r="F6045" s="0" t="n">
        <v>46</v>
      </c>
      <c r="G6045" s="1" t="n">
        <f aca="true">IF(RAND()&lt;0.5,F6045,H6045)</f>
        <v>46</v>
      </c>
      <c r="H6045" s="0" t="n">
        <v>42.07</v>
      </c>
      <c r="I6045" s="0" t="n">
        <v>40.31</v>
      </c>
    </row>
    <row r="6046" customFormat="false" ht="15" hidden="false" customHeight="false" outlineLevel="0" collapsed="false">
      <c r="A6046" s="2" t="n">
        <v>42473</v>
      </c>
      <c r="B6046" s="0" t="n">
        <v>263</v>
      </c>
      <c r="C6046" s="0" t="n">
        <v>19</v>
      </c>
      <c r="D6046" s="0" t="n">
        <v>20.69</v>
      </c>
      <c r="E6046" s="0" t="n">
        <v>20.69</v>
      </c>
      <c r="F6046" s="0" t="n">
        <v>48.07</v>
      </c>
      <c r="G6046" s="1" t="n">
        <f aca="true">IF(RAND()&lt;0.5,F6046,H6046)</f>
        <v>48.07</v>
      </c>
      <c r="H6046" s="0" t="n">
        <v>46.8</v>
      </c>
      <c r="I6046" s="0" t="n">
        <v>34.55</v>
      </c>
    </row>
    <row r="6047" customFormat="false" ht="15" hidden="false" customHeight="false" outlineLevel="0" collapsed="false">
      <c r="A6047" s="2" t="n">
        <v>42473</v>
      </c>
      <c r="B6047" s="0" t="n">
        <v>263</v>
      </c>
      <c r="C6047" s="0" t="n">
        <v>20</v>
      </c>
      <c r="D6047" s="0" t="n">
        <v>22</v>
      </c>
      <c r="E6047" s="0" t="n">
        <v>22</v>
      </c>
      <c r="F6047" s="0" t="n">
        <v>49.04</v>
      </c>
      <c r="G6047" s="1" t="n">
        <f aca="true">IF(RAND()&lt;0.5,F6047,H6047)</f>
        <v>49.04</v>
      </c>
      <c r="H6047" s="0" t="n">
        <v>41.95</v>
      </c>
      <c r="I6047" s="0" t="n">
        <v>28.65</v>
      </c>
    </row>
    <row r="6048" customFormat="false" ht="15" hidden="false" customHeight="false" outlineLevel="0" collapsed="false">
      <c r="A6048" s="2" t="n">
        <v>42473</v>
      </c>
      <c r="B6048" s="0" t="n">
        <v>263</v>
      </c>
      <c r="C6048" s="0" t="n">
        <v>21</v>
      </c>
      <c r="D6048" s="0" t="n">
        <v>28.4</v>
      </c>
      <c r="E6048" s="0" t="n">
        <v>28.4</v>
      </c>
      <c r="F6048" s="0" t="n">
        <v>45.2</v>
      </c>
      <c r="G6048" s="1" t="n">
        <f aca="true">IF(RAND()&lt;0.5,F6048,H6048)</f>
        <v>35.06</v>
      </c>
      <c r="H6048" s="0" t="n">
        <v>35.06</v>
      </c>
      <c r="I6048" s="0" t="n">
        <v>25.99</v>
      </c>
    </row>
    <row r="6049" customFormat="false" ht="15" hidden="false" customHeight="false" outlineLevel="0" collapsed="false">
      <c r="A6049" s="2" t="n">
        <v>42473</v>
      </c>
      <c r="B6049" s="0" t="n">
        <v>263</v>
      </c>
      <c r="C6049" s="0" t="n">
        <v>22</v>
      </c>
      <c r="D6049" s="0" t="n">
        <v>31.31</v>
      </c>
      <c r="E6049" s="0" t="n">
        <v>31.31</v>
      </c>
      <c r="F6049" s="0" t="n">
        <v>45</v>
      </c>
      <c r="G6049" s="1" t="n">
        <f aca="true">IF(RAND()&lt;0.5,F6049,H6049)</f>
        <v>28.54</v>
      </c>
      <c r="H6049" s="0" t="n">
        <v>28.54</v>
      </c>
      <c r="I6049" s="0" t="n">
        <v>25.08</v>
      </c>
    </row>
    <row r="6050" customFormat="false" ht="15" hidden="false" customHeight="false" outlineLevel="0" collapsed="false">
      <c r="A6050" s="2" t="n">
        <v>42473</v>
      </c>
      <c r="B6050" s="0" t="n">
        <v>263</v>
      </c>
      <c r="C6050" s="0" t="n">
        <v>23</v>
      </c>
      <c r="D6050" s="0" t="n">
        <v>28</v>
      </c>
      <c r="E6050" s="0" t="n">
        <v>28</v>
      </c>
      <c r="F6050" s="0" t="n">
        <v>41.02</v>
      </c>
      <c r="G6050" s="1" t="n">
        <f aca="true">IF(RAND()&lt;0.5,F6050,H6050)</f>
        <v>41.02</v>
      </c>
      <c r="H6050" s="0" t="n">
        <v>26.03</v>
      </c>
      <c r="I6050" s="0" t="n">
        <v>23.81</v>
      </c>
    </row>
    <row r="6051" customFormat="false" ht="15" hidden="false" customHeight="false" outlineLevel="0" collapsed="false">
      <c r="A6051" s="2" t="n">
        <v>42472</v>
      </c>
      <c r="B6051" s="0" t="n">
        <v>264</v>
      </c>
      <c r="C6051" s="0" t="n">
        <v>1</v>
      </c>
      <c r="D6051" s="0" t="n">
        <v>20.69</v>
      </c>
      <c r="E6051" s="0" t="n">
        <v>20.69</v>
      </c>
      <c r="F6051" s="0" t="n">
        <v>39.8</v>
      </c>
      <c r="G6051" s="1" t="n">
        <f aca="true">IF(RAND()&lt;0.5,F6051,H6051)</f>
        <v>25.43</v>
      </c>
      <c r="H6051" s="0" t="n">
        <v>25.43</v>
      </c>
      <c r="I6051" s="0" t="n">
        <v>23.49</v>
      </c>
    </row>
    <row r="6052" customFormat="false" ht="15" hidden="false" customHeight="false" outlineLevel="0" collapsed="false">
      <c r="A6052" s="2" t="n">
        <v>42472</v>
      </c>
      <c r="B6052" s="0" t="n">
        <v>264</v>
      </c>
      <c r="C6052" s="0" t="n">
        <v>2</v>
      </c>
      <c r="D6052" s="0" t="n">
        <v>19.75</v>
      </c>
      <c r="E6052" s="0" t="n">
        <v>19.75</v>
      </c>
      <c r="F6052" s="0" t="n">
        <v>33.07</v>
      </c>
      <c r="G6052" s="1" t="n">
        <f aca="true">IF(RAND()&lt;0.5,F6052,H6052)</f>
        <v>33.07</v>
      </c>
      <c r="H6052" s="0" t="n">
        <v>24.94</v>
      </c>
      <c r="I6052" s="0" t="n">
        <v>22.97</v>
      </c>
    </row>
    <row r="6053" customFormat="false" ht="15" hidden="false" customHeight="false" outlineLevel="0" collapsed="false">
      <c r="A6053" s="2" t="n">
        <v>42472</v>
      </c>
      <c r="B6053" s="0" t="n">
        <v>264</v>
      </c>
      <c r="C6053" s="0" t="n">
        <v>3</v>
      </c>
      <c r="D6053" s="0" t="n">
        <v>15</v>
      </c>
      <c r="E6053" s="0" t="n">
        <v>15</v>
      </c>
      <c r="F6053" s="0" t="n">
        <v>24.13</v>
      </c>
      <c r="G6053" s="1" t="n">
        <f aca="true">IF(RAND()&lt;0.5,F6053,H6053)</f>
        <v>24.13</v>
      </c>
      <c r="H6053" s="0" t="n">
        <v>24.13</v>
      </c>
      <c r="I6053" s="0" t="n">
        <v>23.26</v>
      </c>
    </row>
    <row r="6054" customFormat="false" ht="15" hidden="false" customHeight="false" outlineLevel="0" collapsed="false">
      <c r="A6054" s="2" t="n">
        <v>42472</v>
      </c>
      <c r="B6054" s="0" t="n">
        <v>264</v>
      </c>
      <c r="C6054" s="0" t="n">
        <v>4</v>
      </c>
      <c r="D6054" s="0" t="n">
        <v>13.9</v>
      </c>
      <c r="E6054" s="0" t="n">
        <v>13.9</v>
      </c>
      <c r="F6054" s="0" t="n">
        <v>24.09</v>
      </c>
      <c r="G6054" s="1" t="n">
        <f aca="true">IF(RAND()&lt;0.5,F6054,H6054)</f>
        <v>24.09</v>
      </c>
      <c r="H6054" s="0" t="n">
        <v>24.09</v>
      </c>
      <c r="I6054" s="0" t="n">
        <v>26.07</v>
      </c>
    </row>
    <row r="6055" customFormat="false" ht="15" hidden="false" customHeight="false" outlineLevel="0" collapsed="false">
      <c r="A6055" s="2" t="n">
        <v>42472</v>
      </c>
      <c r="B6055" s="0" t="n">
        <v>264</v>
      </c>
      <c r="C6055" s="0" t="n">
        <v>5</v>
      </c>
      <c r="D6055" s="0" t="n">
        <v>13.8</v>
      </c>
      <c r="E6055" s="0" t="n">
        <v>13.8</v>
      </c>
      <c r="F6055" s="0" t="n">
        <v>27.07</v>
      </c>
      <c r="G6055" s="1" t="n">
        <f aca="true">IF(RAND()&lt;0.5,F6055,H6055)</f>
        <v>27.07</v>
      </c>
      <c r="H6055" s="0" t="n">
        <v>25.71</v>
      </c>
      <c r="I6055" s="0" t="n">
        <v>50.92</v>
      </c>
    </row>
    <row r="6056" customFormat="false" ht="15" hidden="false" customHeight="false" outlineLevel="0" collapsed="false">
      <c r="A6056" s="2" t="n">
        <v>42472</v>
      </c>
      <c r="B6056" s="0" t="n">
        <v>264</v>
      </c>
      <c r="C6056" s="0" t="n">
        <v>6</v>
      </c>
      <c r="D6056" s="0" t="n">
        <v>15.69</v>
      </c>
      <c r="E6056" s="0" t="n">
        <v>15.69</v>
      </c>
      <c r="F6056" s="0" t="n">
        <v>36.97</v>
      </c>
      <c r="G6056" s="1" t="n">
        <f aca="true">IF(RAND()&lt;0.5,F6056,H6056)</f>
        <v>36.97</v>
      </c>
      <c r="H6056" s="0" t="n">
        <v>36.97</v>
      </c>
      <c r="I6056" s="0" t="n">
        <v>54.41</v>
      </c>
    </row>
    <row r="6057" customFormat="false" ht="15" hidden="false" customHeight="false" outlineLevel="0" collapsed="false">
      <c r="A6057" s="2" t="n">
        <v>42472</v>
      </c>
      <c r="B6057" s="0" t="n">
        <v>264</v>
      </c>
      <c r="C6057" s="0" t="n">
        <v>7</v>
      </c>
      <c r="D6057" s="0" t="n">
        <v>20</v>
      </c>
      <c r="E6057" s="0" t="n">
        <v>20</v>
      </c>
      <c r="F6057" s="0" t="n">
        <v>48.19</v>
      </c>
      <c r="G6057" s="1" t="n">
        <f aca="true">IF(RAND()&lt;0.5,F6057,H6057)</f>
        <v>48.19</v>
      </c>
      <c r="H6057" s="0" t="n">
        <v>48.19</v>
      </c>
      <c r="I6057" s="0" t="n">
        <v>57.68</v>
      </c>
    </row>
    <row r="6058" customFormat="false" ht="15" hidden="false" customHeight="false" outlineLevel="0" collapsed="false">
      <c r="A6058" s="2" t="n">
        <v>42472</v>
      </c>
      <c r="B6058" s="0" t="n">
        <v>264</v>
      </c>
      <c r="C6058" s="0" t="n">
        <v>8</v>
      </c>
      <c r="D6058" s="0" t="n">
        <v>20.69</v>
      </c>
      <c r="E6058" s="0" t="n">
        <v>25</v>
      </c>
      <c r="F6058" s="0" t="n">
        <v>49.71</v>
      </c>
      <c r="G6058" s="1" t="n">
        <f aca="true">IF(RAND()&lt;0.5,F6058,H6058)</f>
        <v>49.71</v>
      </c>
      <c r="H6058" s="0" t="n">
        <v>49.71</v>
      </c>
      <c r="I6058" s="0" t="n">
        <v>55.03</v>
      </c>
    </row>
    <row r="6059" customFormat="false" ht="15" hidden="false" customHeight="false" outlineLevel="0" collapsed="false">
      <c r="A6059" s="2" t="n">
        <v>42472</v>
      </c>
      <c r="B6059" s="0" t="n">
        <v>264</v>
      </c>
      <c r="C6059" s="0" t="n">
        <v>9</v>
      </c>
      <c r="D6059" s="0" t="n">
        <v>21.69</v>
      </c>
      <c r="E6059" s="0" t="n">
        <v>32.13</v>
      </c>
      <c r="F6059" s="0" t="n">
        <v>49.69</v>
      </c>
      <c r="G6059" s="1" t="n">
        <f aca="true">IF(RAND()&lt;0.5,F6059,H6059)</f>
        <v>49.69</v>
      </c>
      <c r="H6059" s="0" t="n">
        <v>44.5</v>
      </c>
      <c r="I6059" s="0" t="n">
        <v>56.03</v>
      </c>
    </row>
    <row r="6060" customFormat="false" ht="15" hidden="false" customHeight="false" outlineLevel="0" collapsed="false">
      <c r="A6060" s="2" t="n">
        <v>42472</v>
      </c>
      <c r="B6060" s="0" t="n">
        <v>264</v>
      </c>
      <c r="C6060" s="0" t="n">
        <v>10</v>
      </c>
      <c r="D6060" s="0" t="n">
        <v>24.4</v>
      </c>
      <c r="E6060" s="0" t="n">
        <v>32.13</v>
      </c>
      <c r="F6060" s="0" t="n">
        <v>49.04</v>
      </c>
      <c r="G6060" s="1" t="n">
        <f aca="true">IF(RAND()&lt;0.5,F6060,H6060)</f>
        <v>49.04</v>
      </c>
      <c r="H6060" s="0" t="n">
        <v>39.98</v>
      </c>
      <c r="I6060" s="0" t="n">
        <v>55.03</v>
      </c>
    </row>
    <row r="6061" customFormat="false" ht="15" hidden="false" customHeight="false" outlineLevel="0" collapsed="false">
      <c r="A6061" s="2" t="n">
        <v>42472</v>
      </c>
      <c r="B6061" s="0" t="n">
        <v>264</v>
      </c>
      <c r="C6061" s="0" t="n">
        <v>11</v>
      </c>
      <c r="D6061" s="0" t="n">
        <v>26</v>
      </c>
      <c r="E6061" s="0" t="n">
        <v>26</v>
      </c>
      <c r="F6061" s="0" t="n">
        <v>48.36</v>
      </c>
      <c r="G6061" s="1" t="n">
        <f aca="true">IF(RAND()&lt;0.5,F6061,H6061)</f>
        <v>36.03</v>
      </c>
      <c r="H6061" s="0" t="n">
        <v>36.03</v>
      </c>
      <c r="I6061" s="0" t="n">
        <v>55.25</v>
      </c>
    </row>
    <row r="6062" customFormat="false" ht="15" hidden="false" customHeight="false" outlineLevel="0" collapsed="false">
      <c r="A6062" s="2" t="n">
        <v>42472</v>
      </c>
      <c r="B6062" s="0" t="n">
        <v>264</v>
      </c>
      <c r="C6062" s="0" t="n">
        <v>12</v>
      </c>
      <c r="D6062" s="0" t="n">
        <v>22.09</v>
      </c>
      <c r="E6062" s="0" t="n">
        <v>22.09</v>
      </c>
      <c r="F6062" s="0" t="n">
        <v>44.96</v>
      </c>
      <c r="G6062" s="1" t="n">
        <f aca="true">IF(RAND()&lt;0.5,F6062,H6062)</f>
        <v>44.96</v>
      </c>
      <c r="H6062" s="0" t="n">
        <v>32.15</v>
      </c>
      <c r="I6062" s="0" t="n">
        <v>55.04</v>
      </c>
    </row>
    <row r="6063" customFormat="false" ht="15" hidden="false" customHeight="false" outlineLevel="0" collapsed="false">
      <c r="A6063" s="2" t="n">
        <v>42472</v>
      </c>
      <c r="B6063" s="0" t="n">
        <v>264</v>
      </c>
      <c r="C6063" s="0" t="n">
        <v>13</v>
      </c>
      <c r="D6063" s="0" t="n">
        <v>21.2</v>
      </c>
      <c r="E6063" s="0" t="n">
        <v>21.2</v>
      </c>
      <c r="F6063" s="0" t="n">
        <v>43.5</v>
      </c>
      <c r="G6063" s="1" t="n">
        <f aca="true">IF(RAND()&lt;0.5,F6063,H6063)</f>
        <v>43.5</v>
      </c>
      <c r="H6063" s="0" t="n">
        <v>31.92</v>
      </c>
      <c r="I6063" s="0" t="n">
        <v>40.02</v>
      </c>
    </row>
    <row r="6064" customFormat="false" ht="15" hidden="false" customHeight="false" outlineLevel="0" collapsed="false">
      <c r="A6064" s="2" t="n">
        <v>42472</v>
      </c>
      <c r="B6064" s="0" t="n">
        <v>264</v>
      </c>
      <c r="C6064" s="0" t="n">
        <v>14</v>
      </c>
      <c r="D6064" s="0" t="n">
        <v>20.8</v>
      </c>
      <c r="E6064" s="0" t="n">
        <v>20.8</v>
      </c>
      <c r="F6064" s="0" t="n">
        <v>43.52</v>
      </c>
      <c r="G6064" s="1" t="n">
        <f aca="true">IF(RAND()&lt;0.5,F6064,H6064)</f>
        <v>30.7</v>
      </c>
      <c r="H6064" s="0" t="n">
        <v>30.7</v>
      </c>
      <c r="I6064" s="0" t="n">
        <v>39.48</v>
      </c>
    </row>
    <row r="6065" customFormat="false" ht="15" hidden="false" customHeight="false" outlineLevel="0" collapsed="false">
      <c r="A6065" s="2" t="n">
        <v>42472</v>
      </c>
      <c r="B6065" s="0" t="n">
        <v>264</v>
      </c>
      <c r="C6065" s="0" t="n">
        <v>15</v>
      </c>
      <c r="D6065" s="0" t="n">
        <v>20.4</v>
      </c>
      <c r="E6065" s="0" t="n">
        <v>20.4</v>
      </c>
      <c r="F6065" s="0" t="n">
        <v>43.07</v>
      </c>
      <c r="G6065" s="1" t="n">
        <f aca="true">IF(RAND()&lt;0.5,F6065,H6065)</f>
        <v>32.81</v>
      </c>
      <c r="H6065" s="0" t="n">
        <v>32.81</v>
      </c>
      <c r="I6065" s="0" t="n">
        <v>44.05</v>
      </c>
    </row>
    <row r="6066" customFormat="false" ht="15" hidden="false" customHeight="false" outlineLevel="0" collapsed="false">
      <c r="A6066" s="2" t="n">
        <v>42472</v>
      </c>
      <c r="B6066" s="0" t="n">
        <v>264</v>
      </c>
      <c r="C6066" s="0" t="n">
        <v>16</v>
      </c>
      <c r="D6066" s="0" t="n">
        <v>19</v>
      </c>
      <c r="E6066" s="0" t="n">
        <v>19</v>
      </c>
      <c r="F6066" s="0" t="n">
        <v>42.14</v>
      </c>
      <c r="G6066" s="1" t="n">
        <f aca="true">IF(RAND()&lt;0.5,F6066,H6066)</f>
        <v>35.36</v>
      </c>
      <c r="H6066" s="0" t="n">
        <v>35.36</v>
      </c>
      <c r="I6066" s="0" t="n">
        <v>43.02</v>
      </c>
    </row>
    <row r="6067" customFormat="false" ht="15" hidden="false" customHeight="false" outlineLevel="0" collapsed="false">
      <c r="A6067" s="2" t="n">
        <v>42472</v>
      </c>
      <c r="B6067" s="0" t="n">
        <v>264</v>
      </c>
      <c r="C6067" s="0" t="n">
        <v>17</v>
      </c>
      <c r="D6067" s="0" t="n">
        <v>17.15</v>
      </c>
      <c r="E6067" s="0" t="n">
        <v>17.15</v>
      </c>
      <c r="F6067" s="0" t="n">
        <v>43</v>
      </c>
      <c r="G6067" s="1" t="n">
        <f aca="true">IF(RAND()&lt;0.5,F6067,H6067)</f>
        <v>43</v>
      </c>
      <c r="H6067" s="0" t="n">
        <v>42.7</v>
      </c>
      <c r="I6067" s="0" t="n">
        <v>40.71</v>
      </c>
    </row>
    <row r="6068" customFormat="false" ht="15" hidden="false" customHeight="false" outlineLevel="0" collapsed="false">
      <c r="A6068" s="2" t="n">
        <v>42472</v>
      </c>
      <c r="B6068" s="0" t="n">
        <v>264</v>
      </c>
      <c r="C6068" s="0" t="n">
        <v>18</v>
      </c>
      <c r="D6068" s="0" t="n">
        <v>19.53</v>
      </c>
      <c r="E6068" s="0" t="n">
        <v>19.53</v>
      </c>
      <c r="F6068" s="0" t="n">
        <v>45</v>
      </c>
      <c r="G6068" s="1" t="n">
        <f aca="true">IF(RAND()&lt;0.5,F6068,H6068)</f>
        <v>45</v>
      </c>
      <c r="H6068" s="0" t="n">
        <v>45</v>
      </c>
      <c r="I6068" s="0" t="n">
        <v>43.08</v>
      </c>
    </row>
    <row r="6069" customFormat="false" ht="15" hidden="false" customHeight="false" outlineLevel="0" collapsed="false">
      <c r="A6069" s="2" t="n">
        <v>42472</v>
      </c>
      <c r="B6069" s="0" t="n">
        <v>264</v>
      </c>
      <c r="C6069" s="0" t="n">
        <v>19</v>
      </c>
      <c r="D6069" s="0" t="n">
        <v>19.9</v>
      </c>
      <c r="E6069" s="0" t="n">
        <v>19.9</v>
      </c>
      <c r="F6069" s="0" t="n">
        <v>48.75</v>
      </c>
      <c r="G6069" s="1" t="n">
        <f aca="true">IF(RAND()&lt;0.5,F6069,H6069)</f>
        <v>48.75</v>
      </c>
      <c r="H6069" s="0" t="n">
        <v>48.75</v>
      </c>
      <c r="I6069" s="0" t="n">
        <v>35.91</v>
      </c>
    </row>
    <row r="6070" customFormat="false" ht="15" hidden="false" customHeight="false" outlineLevel="0" collapsed="false">
      <c r="A6070" s="2" t="n">
        <v>42472</v>
      </c>
      <c r="B6070" s="0" t="n">
        <v>264</v>
      </c>
      <c r="C6070" s="0" t="n">
        <v>20</v>
      </c>
      <c r="D6070" s="0" t="n">
        <v>20.4</v>
      </c>
      <c r="E6070" s="0" t="n">
        <v>20.4</v>
      </c>
      <c r="F6070" s="0" t="n">
        <v>48.69</v>
      </c>
      <c r="G6070" s="1" t="n">
        <f aca="true">IF(RAND()&lt;0.5,F6070,H6070)</f>
        <v>48.69</v>
      </c>
      <c r="H6070" s="0" t="n">
        <v>43.87</v>
      </c>
      <c r="I6070" s="0" t="n">
        <v>32.57</v>
      </c>
    </row>
    <row r="6071" customFormat="false" ht="15" hidden="false" customHeight="false" outlineLevel="0" collapsed="false">
      <c r="A6071" s="2" t="n">
        <v>42472</v>
      </c>
      <c r="B6071" s="0" t="n">
        <v>264</v>
      </c>
      <c r="C6071" s="0" t="n">
        <v>21</v>
      </c>
      <c r="D6071" s="0" t="n">
        <v>23.69</v>
      </c>
      <c r="E6071" s="0" t="n">
        <v>23.69</v>
      </c>
      <c r="F6071" s="0" t="n">
        <v>46.22</v>
      </c>
      <c r="G6071" s="1" t="n">
        <f aca="true">IF(RAND()&lt;0.5,F6071,H6071)</f>
        <v>46.22</v>
      </c>
      <c r="H6071" s="0" t="n">
        <v>37.96</v>
      </c>
      <c r="I6071" s="0" t="n">
        <v>29.49</v>
      </c>
    </row>
    <row r="6072" customFormat="false" ht="15" hidden="false" customHeight="false" outlineLevel="0" collapsed="false">
      <c r="A6072" s="2" t="n">
        <v>42472</v>
      </c>
      <c r="B6072" s="0" t="n">
        <v>264</v>
      </c>
      <c r="C6072" s="0" t="n">
        <v>22</v>
      </c>
      <c r="D6072" s="0" t="n">
        <v>32.24</v>
      </c>
      <c r="E6072" s="0" t="n">
        <v>32.24</v>
      </c>
      <c r="F6072" s="0" t="n">
        <v>44</v>
      </c>
      <c r="G6072" s="1" t="n">
        <f aca="true">IF(RAND()&lt;0.5,F6072,H6072)</f>
        <v>28.49</v>
      </c>
      <c r="H6072" s="0" t="n">
        <v>28.49</v>
      </c>
      <c r="I6072" s="0" t="n">
        <v>27.48</v>
      </c>
    </row>
    <row r="6073" customFormat="false" ht="15" hidden="false" customHeight="false" outlineLevel="0" collapsed="false">
      <c r="A6073" s="2" t="n">
        <v>42472</v>
      </c>
      <c r="B6073" s="0" t="n">
        <v>264</v>
      </c>
      <c r="C6073" s="0" t="n">
        <v>23</v>
      </c>
      <c r="D6073" s="0" t="n">
        <v>25</v>
      </c>
      <c r="E6073" s="0" t="n">
        <v>25</v>
      </c>
      <c r="F6073" s="0" t="n">
        <v>42</v>
      </c>
      <c r="G6073" s="1" t="n">
        <f aca="true">IF(RAND()&lt;0.5,F6073,H6073)</f>
        <v>42</v>
      </c>
      <c r="H6073" s="0" t="n">
        <v>27.09</v>
      </c>
      <c r="I6073" s="0" t="n">
        <v>28.58</v>
      </c>
    </row>
    <row r="6074" customFormat="false" ht="15" hidden="false" customHeight="false" outlineLevel="0" collapsed="false">
      <c r="A6074" s="2" t="n">
        <v>42471</v>
      </c>
      <c r="B6074" s="0" t="n">
        <v>265</v>
      </c>
      <c r="C6074" s="0" t="n">
        <v>1</v>
      </c>
      <c r="D6074" s="0" t="n">
        <v>10.5</v>
      </c>
      <c r="E6074" s="0" t="n">
        <v>10.5</v>
      </c>
      <c r="F6074" s="0" t="n">
        <v>40</v>
      </c>
      <c r="G6074" s="1" t="n">
        <f aca="true">IF(RAND()&lt;0.5,F6074,H6074)</f>
        <v>40</v>
      </c>
      <c r="H6074" s="0" t="n">
        <v>25.86</v>
      </c>
      <c r="I6074" s="0" t="n">
        <v>26.27</v>
      </c>
    </row>
    <row r="6075" customFormat="false" ht="15" hidden="false" customHeight="false" outlineLevel="0" collapsed="false">
      <c r="A6075" s="2" t="n">
        <v>42471</v>
      </c>
      <c r="B6075" s="0" t="n">
        <v>265</v>
      </c>
      <c r="C6075" s="0" t="n">
        <v>2</v>
      </c>
      <c r="D6075" s="0" t="n">
        <v>9</v>
      </c>
      <c r="E6075" s="0" t="n">
        <v>9</v>
      </c>
      <c r="F6075" s="0" t="n">
        <v>34.4</v>
      </c>
      <c r="G6075" s="1" t="n">
        <f aca="true">IF(RAND()&lt;0.5,F6075,H6075)</f>
        <v>25.09</v>
      </c>
      <c r="H6075" s="0" t="n">
        <v>25.09</v>
      </c>
      <c r="I6075" s="0" t="n">
        <v>25.41</v>
      </c>
    </row>
    <row r="6076" customFormat="false" ht="15" hidden="false" customHeight="false" outlineLevel="0" collapsed="false">
      <c r="A6076" s="2" t="n">
        <v>42471</v>
      </c>
      <c r="B6076" s="0" t="n">
        <v>265</v>
      </c>
      <c r="C6076" s="0" t="n">
        <v>3</v>
      </c>
      <c r="D6076" s="0" t="n">
        <v>8</v>
      </c>
      <c r="E6076" s="0" t="n">
        <v>8</v>
      </c>
      <c r="F6076" s="0" t="n">
        <v>24.26</v>
      </c>
      <c r="G6076" s="1" t="n">
        <f aca="true">IF(RAND()&lt;0.5,F6076,H6076)</f>
        <v>24.26</v>
      </c>
      <c r="H6076" s="0" t="n">
        <v>24.26</v>
      </c>
      <c r="I6076" s="0" t="n">
        <v>24.08</v>
      </c>
    </row>
    <row r="6077" customFormat="false" ht="15" hidden="false" customHeight="false" outlineLevel="0" collapsed="false">
      <c r="A6077" s="2" t="n">
        <v>42471</v>
      </c>
      <c r="B6077" s="0" t="n">
        <v>265</v>
      </c>
      <c r="C6077" s="0" t="n">
        <v>4</v>
      </c>
      <c r="D6077" s="0" t="n">
        <v>8.19</v>
      </c>
      <c r="E6077" s="0" t="n">
        <v>8.19</v>
      </c>
      <c r="F6077" s="0" t="n">
        <v>24.24</v>
      </c>
      <c r="G6077" s="1" t="n">
        <f aca="true">IF(RAND()&lt;0.5,F6077,H6077)</f>
        <v>24.24</v>
      </c>
      <c r="H6077" s="0" t="n">
        <v>24.24</v>
      </c>
      <c r="I6077" s="0" t="n">
        <v>23.75</v>
      </c>
    </row>
    <row r="6078" customFormat="false" ht="15" hidden="false" customHeight="false" outlineLevel="0" collapsed="false">
      <c r="A6078" s="2" t="n">
        <v>42471</v>
      </c>
      <c r="B6078" s="0" t="n">
        <v>265</v>
      </c>
      <c r="C6078" s="0" t="n">
        <v>5</v>
      </c>
      <c r="D6078" s="0" t="n">
        <v>8.19</v>
      </c>
      <c r="E6078" s="0" t="n">
        <v>8.19</v>
      </c>
      <c r="F6078" s="0" t="n">
        <v>27.03</v>
      </c>
      <c r="G6078" s="1" t="n">
        <f aca="true">IF(RAND()&lt;0.5,F6078,H6078)</f>
        <v>27.03</v>
      </c>
      <c r="H6078" s="0" t="n">
        <v>26.84</v>
      </c>
      <c r="I6078" s="0" t="n">
        <v>24.08</v>
      </c>
    </row>
    <row r="6079" customFormat="false" ht="15" hidden="false" customHeight="false" outlineLevel="0" collapsed="false">
      <c r="A6079" s="2" t="n">
        <v>42471</v>
      </c>
      <c r="B6079" s="0" t="n">
        <v>265</v>
      </c>
      <c r="C6079" s="0" t="n">
        <v>6</v>
      </c>
      <c r="D6079" s="0" t="n">
        <v>9</v>
      </c>
      <c r="E6079" s="0" t="n">
        <v>9</v>
      </c>
      <c r="F6079" s="0" t="n">
        <v>40.31</v>
      </c>
      <c r="G6079" s="1" t="n">
        <f aca="true">IF(RAND()&lt;0.5,F6079,H6079)</f>
        <v>38.19</v>
      </c>
      <c r="H6079" s="0" t="n">
        <v>38.19</v>
      </c>
      <c r="I6079" s="0" t="n">
        <v>24.89</v>
      </c>
    </row>
    <row r="6080" customFormat="false" ht="15" hidden="false" customHeight="false" outlineLevel="0" collapsed="false">
      <c r="A6080" s="2" t="n">
        <v>42471</v>
      </c>
      <c r="B6080" s="0" t="n">
        <v>265</v>
      </c>
      <c r="C6080" s="0" t="n">
        <v>7</v>
      </c>
      <c r="D6080" s="0" t="n">
        <v>11.9</v>
      </c>
      <c r="E6080" s="0" t="n">
        <v>11.9</v>
      </c>
      <c r="F6080" s="0" t="n">
        <v>46.01</v>
      </c>
      <c r="G6080" s="1" t="n">
        <f aca="true">IF(RAND()&lt;0.5,F6080,H6080)</f>
        <v>43.34</v>
      </c>
      <c r="H6080" s="0" t="n">
        <v>43.34</v>
      </c>
      <c r="I6080" s="0" t="n">
        <v>28.62</v>
      </c>
    </row>
    <row r="6081" customFormat="false" ht="15" hidden="false" customHeight="false" outlineLevel="0" collapsed="false">
      <c r="A6081" s="2" t="n">
        <v>42471</v>
      </c>
      <c r="B6081" s="0" t="n">
        <v>265</v>
      </c>
      <c r="C6081" s="0" t="n">
        <v>8</v>
      </c>
      <c r="D6081" s="0" t="n">
        <v>19</v>
      </c>
      <c r="E6081" s="0" t="n">
        <v>19</v>
      </c>
      <c r="F6081" s="0" t="n">
        <v>49.09</v>
      </c>
      <c r="G6081" s="1" t="n">
        <f aca="true">IF(RAND()&lt;0.5,F6081,H6081)</f>
        <v>42.2</v>
      </c>
      <c r="H6081" s="0" t="n">
        <v>42.2</v>
      </c>
      <c r="I6081" s="0" t="n">
        <v>32.28</v>
      </c>
    </row>
    <row r="6082" customFormat="false" ht="15" hidden="false" customHeight="false" outlineLevel="0" collapsed="false">
      <c r="A6082" s="2" t="n">
        <v>42471</v>
      </c>
      <c r="B6082" s="0" t="n">
        <v>265</v>
      </c>
      <c r="C6082" s="0" t="n">
        <v>9</v>
      </c>
      <c r="D6082" s="0" t="n">
        <v>21.25</v>
      </c>
      <c r="E6082" s="0" t="n">
        <v>21.25</v>
      </c>
      <c r="F6082" s="0" t="n">
        <v>49.6</v>
      </c>
      <c r="G6082" s="1" t="n">
        <f aca="true">IF(RAND()&lt;0.5,F6082,H6082)</f>
        <v>49.6</v>
      </c>
      <c r="H6082" s="0" t="n">
        <v>35.77</v>
      </c>
      <c r="I6082" s="0" t="n">
        <v>33.19</v>
      </c>
    </row>
    <row r="6083" customFormat="false" ht="15" hidden="false" customHeight="false" outlineLevel="0" collapsed="false">
      <c r="A6083" s="2" t="n">
        <v>42471</v>
      </c>
      <c r="B6083" s="0" t="n">
        <v>265</v>
      </c>
      <c r="C6083" s="0" t="n">
        <v>10</v>
      </c>
      <c r="D6083" s="0" t="n">
        <v>25.68</v>
      </c>
      <c r="E6083" s="0" t="n">
        <v>25.68</v>
      </c>
      <c r="F6083" s="0" t="n">
        <v>47.5</v>
      </c>
      <c r="G6083" s="1" t="n">
        <f aca="true">IF(RAND()&lt;0.5,F6083,H6083)</f>
        <v>47.5</v>
      </c>
      <c r="H6083" s="0" t="n">
        <v>28.79</v>
      </c>
      <c r="I6083" s="0" t="n">
        <v>32.99</v>
      </c>
    </row>
    <row r="6084" customFormat="false" ht="15" hidden="false" customHeight="false" outlineLevel="0" collapsed="false">
      <c r="A6084" s="2" t="n">
        <v>42471</v>
      </c>
      <c r="B6084" s="0" t="n">
        <v>265</v>
      </c>
      <c r="C6084" s="0" t="n">
        <v>11</v>
      </c>
      <c r="D6084" s="0" t="n">
        <v>23.69</v>
      </c>
      <c r="E6084" s="0" t="n">
        <v>23.69</v>
      </c>
      <c r="F6084" s="0" t="n">
        <v>45.29</v>
      </c>
      <c r="G6084" s="1" t="n">
        <f aca="true">IF(RAND()&lt;0.5,F6084,H6084)</f>
        <v>45.29</v>
      </c>
      <c r="H6084" s="0" t="n">
        <v>27.75</v>
      </c>
      <c r="I6084" s="0" t="n">
        <v>32.27</v>
      </c>
    </row>
    <row r="6085" customFormat="false" ht="15" hidden="false" customHeight="false" outlineLevel="0" collapsed="false">
      <c r="A6085" s="2" t="n">
        <v>42471</v>
      </c>
      <c r="B6085" s="0" t="n">
        <v>265</v>
      </c>
      <c r="C6085" s="0" t="n">
        <v>12</v>
      </c>
      <c r="D6085" s="0" t="n">
        <v>21</v>
      </c>
      <c r="E6085" s="0" t="n">
        <v>21</v>
      </c>
      <c r="F6085" s="0" t="n">
        <v>42.21</v>
      </c>
      <c r="G6085" s="1" t="n">
        <f aca="true">IF(RAND()&lt;0.5,F6085,H6085)</f>
        <v>42.21</v>
      </c>
      <c r="H6085" s="0" t="n">
        <v>27.11</v>
      </c>
      <c r="I6085" s="0" t="n">
        <v>33.15</v>
      </c>
    </row>
    <row r="6086" customFormat="false" ht="15" hidden="false" customHeight="false" outlineLevel="0" collapsed="false">
      <c r="A6086" s="2" t="n">
        <v>42471</v>
      </c>
      <c r="B6086" s="0" t="n">
        <v>265</v>
      </c>
      <c r="C6086" s="0" t="n">
        <v>13</v>
      </c>
      <c r="D6086" s="0" t="n">
        <v>20.69</v>
      </c>
      <c r="E6086" s="0" t="n">
        <v>20.69</v>
      </c>
      <c r="F6086" s="0" t="n">
        <v>42.87</v>
      </c>
      <c r="G6086" s="1" t="n">
        <f aca="true">IF(RAND()&lt;0.5,F6086,H6086)</f>
        <v>42.87</v>
      </c>
      <c r="H6086" s="0" t="n">
        <v>27.06</v>
      </c>
      <c r="I6086" s="0" t="n">
        <v>32.54</v>
      </c>
    </row>
    <row r="6087" customFormat="false" ht="15" hidden="false" customHeight="false" outlineLevel="0" collapsed="false">
      <c r="A6087" s="2" t="n">
        <v>42471</v>
      </c>
      <c r="B6087" s="0" t="n">
        <v>265</v>
      </c>
      <c r="C6087" s="0" t="n">
        <v>14</v>
      </c>
      <c r="D6087" s="0" t="n">
        <v>20</v>
      </c>
      <c r="E6087" s="0" t="n">
        <v>20</v>
      </c>
      <c r="F6087" s="0" t="n">
        <v>43.56</v>
      </c>
      <c r="G6087" s="1" t="n">
        <f aca="true">IF(RAND()&lt;0.5,F6087,H6087)</f>
        <v>43.56</v>
      </c>
      <c r="H6087" s="0" t="n">
        <v>27.29</v>
      </c>
      <c r="I6087" s="0" t="n">
        <v>30.98</v>
      </c>
    </row>
    <row r="6088" customFormat="false" ht="15" hidden="false" customHeight="false" outlineLevel="0" collapsed="false">
      <c r="A6088" s="2" t="n">
        <v>42471</v>
      </c>
      <c r="B6088" s="0" t="n">
        <v>265</v>
      </c>
      <c r="C6088" s="0" t="n">
        <v>15</v>
      </c>
      <c r="D6088" s="0" t="n">
        <v>18.5</v>
      </c>
      <c r="E6088" s="0" t="n">
        <v>18.5</v>
      </c>
      <c r="F6088" s="0" t="n">
        <v>43.6</v>
      </c>
      <c r="G6088" s="1" t="n">
        <f aca="true">IF(RAND()&lt;0.5,F6088,H6088)</f>
        <v>43.6</v>
      </c>
      <c r="H6088" s="0" t="n">
        <v>28.61</v>
      </c>
      <c r="I6088" s="0" t="n">
        <v>32.62</v>
      </c>
    </row>
    <row r="6089" customFormat="false" ht="15" hidden="false" customHeight="false" outlineLevel="0" collapsed="false">
      <c r="A6089" s="2" t="n">
        <v>42471</v>
      </c>
      <c r="B6089" s="0" t="n">
        <v>265</v>
      </c>
      <c r="C6089" s="0" t="n">
        <v>16</v>
      </c>
      <c r="D6089" s="0" t="n">
        <v>15.5</v>
      </c>
      <c r="E6089" s="0" t="n">
        <v>15.5</v>
      </c>
      <c r="F6089" s="0" t="n">
        <v>43</v>
      </c>
      <c r="G6089" s="1" t="n">
        <f aca="true">IF(RAND()&lt;0.5,F6089,H6089)</f>
        <v>43</v>
      </c>
      <c r="H6089" s="0" t="n">
        <v>31.87</v>
      </c>
      <c r="I6089" s="0" t="n">
        <v>33.2</v>
      </c>
    </row>
    <row r="6090" customFormat="false" ht="15" hidden="false" customHeight="false" outlineLevel="0" collapsed="false">
      <c r="A6090" s="2" t="n">
        <v>42471</v>
      </c>
      <c r="B6090" s="0" t="n">
        <v>265</v>
      </c>
      <c r="C6090" s="0" t="n">
        <v>17</v>
      </c>
      <c r="D6090" s="0" t="n">
        <v>15</v>
      </c>
      <c r="E6090" s="0" t="n">
        <v>15</v>
      </c>
      <c r="F6090" s="0" t="n">
        <v>43.3</v>
      </c>
      <c r="G6090" s="1" t="n">
        <f aca="true">IF(RAND()&lt;0.5,F6090,H6090)</f>
        <v>39.93</v>
      </c>
      <c r="H6090" s="0" t="n">
        <v>39.93</v>
      </c>
      <c r="I6090" s="0" t="n">
        <v>35.53</v>
      </c>
    </row>
    <row r="6091" customFormat="false" ht="15" hidden="false" customHeight="false" outlineLevel="0" collapsed="false">
      <c r="A6091" s="2" t="n">
        <v>42471</v>
      </c>
      <c r="B6091" s="0" t="n">
        <v>265</v>
      </c>
      <c r="C6091" s="0" t="n">
        <v>18</v>
      </c>
      <c r="D6091" s="0" t="n">
        <v>15.69</v>
      </c>
      <c r="E6091" s="0" t="n">
        <v>15.69</v>
      </c>
      <c r="F6091" s="0" t="n">
        <v>45.15</v>
      </c>
      <c r="G6091" s="1" t="n">
        <f aca="true">IF(RAND()&lt;0.5,F6091,H6091)</f>
        <v>45.15</v>
      </c>
      <c r="H6091" s="0" t="n">
        <v>43.06</v>
      </c>
      <c r="I6091" s="0" t="n">
        <v>35.37</v>
      </c>
    </row>
    <row r="6092" customFormat="false" ht="15" hidden="false" customHeight="false" outlineLevel="0" collapsed="false">
      <c r="A6092" s="2" t="n">
        <v>42471</v>
      </c>
      <c r="B6092" s="0" t="n">
        <v>265</v>
      </c>
      <c r="C6092" s="0" t="n">
        <v>19</v>
      </c>
      <c r="D6092" s="0" t="n">
        <v>16.69</v>
      </c>
      <c r="E6092" s="0" t="n">
        <v>16.69</v>
      </c>
      <c r="F6092" s="0" t="n">
        <v>49.06</v>
      </c>
      <c r="G6092" s="1" t="n">
        <f aca="true">IF(RAND()&lt;0.5,F6092,H6092)</f>
        <v>49.06</v>
      </c>
      <c r="H6092" s="0" t="n">
        <v>49.06</v>
      </c>
      <c r="I6092" s="0" t="n">
        <v>39.4</v>
      </c>
    </row>
    <row r="6093" customFormat="false" ht="15" hidden="false" customHeight="false" outlineLevel="0" collapsed="false">
      <c r="A6093" s="2" t="n">
        <v>42471</v>
      </c>
      <c r="B6093" s="0" t="n">
        <v>265</v>
      </c>
      <c r="C6093" s="0" t="n">
        <v>20</v>
      </c>
      <c r="D6093" s="0" t="n">
        <v>19.01</v>
      </c>
      <c r="E6093" s="0" t="n">
        <v>19.01</v>
      </c>
      <c r="F6093" s="0" t="n">
        <v>49.09</v>
      </c>
      <c r="G6093" s="1" t="n">
        <f aca="true">IF(RAND()&lt;0.5,F6093,H6093)</f>
        <v>45.82</v>
      </c>
      <c r="H6093" s="0" t="n">
        <v>45.82</v>
      </c>
      <c r="I6093" s="0" t="n">
        <v>38.71</v>
      </c>
    </row>
    <row r="6094" customFormat="false" ht="15" hidden="false" customHeight="false" outlineLevel="0" collapsed="false">
      <c r="A6094" s="2" t="n">
        <v>42471</v>
      </c>
      <c r="B6094" s="0" t="n">
        <v>265</v>
      </c>
      <c r="C6094" s="0" t="n">
        <v>21</v>
      </c>
      <c r="D6094" s="0" t="n">
        <v>25.01</v>
      </c>
      <c r="E6094" s="0" t="n">
        <v>25.01</v>
      </c>
      <c r="F6094" s="0" t="n">
        <v>43.25</v>
      </c>
      <c r="G6094" s="1" t="n">
        <f aca="true">IF(RAND()&lt;0.5,F6094,H6094)</f>
        <v>38.95</v>
      </c>
      <c r="H6094" s="0" t="n">
        <v>38.95</v>
      </c>
      <c r="I6094" s="0" t="n">
        <v>35.3</v>
      </c>
    </row>
    <row r="6095" customFormat="false" ht="15" hidden="false" customHeight="false" outlineLevel="0" collapsed="false">
      <c r="A6095" s="2" t="n">
        <v>42471</v>
      </c>
      <c r="B6095" s="0" t="n">
        <v>265</v>
      </c>
      <c r="C6095" s="0" t="n">
        <v>22</v>
      </c>
      <c r="D6095" s="0" t="n">
        <v>31.49</v>
      </c>
      <c r="E6095" s="0" t="n">
        <v>31.49</v>
      </c>
      <c r="F6095" s="0" t="n">
        <v>42.41</v>
      </c>
      <c r="G6095" s="1" t="n">
        <f aca="true">IF(RAND()&lt;0.5,F6095,H6095)</f>
        <v>29.97</v>
      </c>
      <c r="H6095" s="0" t="n">
        <v>29.97</v>
      </c>
      <c r="I6095" s="0" t="n">
        <v>28.78</v>
      </c>
    </row>
    <row r="6096" customFormat="false" ht="15" hidden="false" customHeight="false" outlineLevel="0" collapsed="false">
      <c r="A6096" s="2" t="n">
        <v>42471</v>
      </c>
      <c r="B6096" s="0" t="n">
        <v>265</v>
      </c>
      <c r="C6096" s="0" t="n">
        <v>23</v>
      </c>
      <c r="D6096" s="0" t="n">
        <v>27.86</v>
      </c>
      <c r="E6096" s="0" t="n">
        <v>27.86</v>
      </c>
      <c r="F6096" s="0" t="n">
        <v>40</v>
      </c>
      <c r="G6096" s="1" t="n">
        <f aca="true">IF(RAND()&lt;0.5,F6096,H6096)</f>
        <v>40</v>
      </c>
      <c r="H6096" s="0" t="n">
        <v>26.47</v>
      </c>
      <c r="I6096" s="0" t="n">
        <v>26.12</v>
      </c>
    </row>
    <row r="6097" customFormat="false" ht="15" hidden="false" customHeight="false" outlineLevel="0" collapsed="false">
      <c r="A6097" s="2" t="n">
        <v>42470</v>
      </c>
      <c r="B6097" s="0" t="n">
        <v>266</v>
      </c>
      <c r="C6097" s="0" t="n">
        <v>1</v>
      </c>
      <c r="D6097" s="0" t="n">
        <v>15.09</v>
      </c>
      <c r="E6097" s="0" t="n">
        <v>15.09</v>
      </c>
      <c r="F6097" s="0" t="n">
        <v>41</v>
      </c>
      <c r="G6097" s="1" t="n">
        <f aca="true">IF(RAND()&lt;0.5,F6097,H6097)</f>
        <v>41</v>
      </c>
      <c r="H6097" s="0" t="n">
        <v>25.84</v>
      </c>
      <c r="I6097" s="0" t="n">
        <v>23.84</v>
      </c>
    </row>
    <row r="6098" customFormat="false" ht="15" hidden="false" customHeight="false" outlineLevel="0" collapsed="false">
      <c r="A6098" s="2" t="n">
        <v>42470</v>
      </c>
      <c r="B6098" s="0" t="n">
        <v>266</v>
      </c>
      <c r="C6098" s="0" t="n">
        <v>2</v>
      </c>
      <c r="D6098" s="0" t="n">
        <v>10</v>
      </c>
      <c r="E6098" s="0" t="n">
        <v>10</v>
      </c>
      <c r="F6098" s="0" t="n">
        <v>32.7</v>
      </c>
      <c r="G6098" s="1" t="n">
        <f aca="true">IF(RAND()&lt;0.5,F6098,H6098)</f>
        <v>25.03</v>
      </c>
      <c r="H6098" s="0" t="n">
        <v>25.03</v>
      </c>
      <c r="I6098" s="0" t="n">
        <v>22.87</v>
      </c>
    </row>
    <row r="6099" customFormat="false" ht="15" hidden="false" customHeight="false" outlineLevel="0" collapsed="false">
      <c r="A6099" s="2" t="n">
        <v>42470</v>
      </c>
      <c r="B6099" s="0" t="n">
        <v>266</v>
      </c>
      <c r="C6099" s="0" t="n">
        <v>3</v>
      </c>
      <c r="D6099" s="0" t="n">
        <v>7.69</v>
      </c>
      <c r="E6099" s="0" t="n">
        <v>7.69</v>
      </c>
      <c r="F6099" s="0" t="n">
        <v>25.99</v>
      </c>
      <c r="G6099" s="1" t="n">
        <f aca="true">IF(RAND()&lt;0.5,F6099,H6099)</f>
        <v>25.99</v>
      </c>
      <c r="H6099" s="0" t="n">
        <v>24.78</v>
      </c>
      <c r="I6099" s="0" t="n">
        <v>22.51</v>
      </c>
    </row>
    <row r="6100" customFormat="false" ht="15" hidden="false" customHeight="false" outlineLevel="0" collapsed="false">
      <c r="A6100" s="2" t="n">
        <v>42470</v>
      </c>
      <c r="B6100" s="0" t="n">
        <v>266</v>
      </c>
      <c r="C6100" s="0" t="n">
        <v>4</v>
      </c>
      <c r="D6100" s="0" t="n">
        <v>6.5</v>
      </c>
      <c r="E6100" s="0" t="n">
        <v>6.5</v>
      </c>
      <c r="F6100" s="0" t="n">
        <v>25.62</v>
      </c>
      <c r="G6100" s="1" t="n">
        <f aca="true">IF(RAND()&lt;0.5,F6100,H6100)</f>
        <v>25.14</v>
      </c>
      <c r="H6100" s="0" t="n">
        <v>25.14</v>
      </c>
      <c r="I6100" s="0" t="n">
        <v>21.73</v>
      </c>
    </row>
    <row r="6101" customFormat="false" ht="15" hidden="false" customHeight="false" outlineLevel="0" collapsed="false">
      <c r="A6101" s="2" t="n">
        <v>42470</v>
      </c>
      <c r="B6101" s="0" t="n">
        <v>266</v>
      </c>
      <c r="C6101" s="0" t="n">
        <v>5</v>
      </c>
      <c r="D6101" s="0" t="n">
        <v>6.2</v>
      </c>
      <c r="E6101" s="0" t="n">
        <v>6.2</v>
      </c>
      <c r="F6101" s="0" t="n">
        <v>31.54</v>
      </c>
      <c r="G6101" s="1" t="n">
        <f aca="true">IF(RAND()&lt;0.5,F6101,H6101)</f>
        <v>31.54</v>
      </c>
      <c r="H6101" s="0" t="n">
        <v>26.47</v>
      </c>
      <c r="I6101" s="0" t="n">
        <v>21.1</v>
      </c>
    </row>
    <row r="6102" customFormat="false" ht="15" hidden="false" customHeight="false" outlineLevel="0" collapsed="false">
      <c r="A6102" s="2" t="n">
        <v>42470</v>
      </c>
      <c r="B6102" s="0" t="n">
        <v>266</v>
      </c>
      <c r="C6102" s="0" t="n">
        <v>6</v>
      </c>
      <c r="D6102" s="0" t="n">
        <v>5.96</v>
      </c>
      <c r="E6102" s="0" t="n">
        <v>5.96</v>
      </c>
      <c r="F6102" s="0" t="n">
        <v>42.5</v>
      </c>
      <c r="G6102" s="1" t="n">
        <f aca="true">IF(RAND()&lt;0.5,F6102,H6102)</f>
        <v>42.5</v>
      </c>
      <c r="H6102" s="0" t="n">
        <v>36.06</v>
      </c>
      <c r="I6102" s="0" t="n">
        <v>22.09</v>
      </c>
    </row>
    <row r="6103" customFormat="false" ht="15" hidden="false" customHeight="false" outlineLevel="0" collapsed="false">
      <c r="A6103" s="2" t="n">
        <v>42470</v>
      </c>
      <c r="B6103" s="0" t="n">
        <v>266</v>
      </c>
      <c r="C6103" s="0" t="n">
        <v>7</v>
      </c>
      <c r="D6103" s="0" t="n">
        <v>5.69</v>
      </c>
      <c r="E6103" s="0" t="n">
        <v>5.69</v>
      </c>
      <c r="F6103" s="0" t="n">
        <v>49</v>
      </c>
      <c r="G6103" s="1" t="n">
        <f aca="true">IF(RAND()&lt;0.5,F6103,H6103)</f>
        <v>49</v>
      </c>
      <c r="H6103" s="0" t="n">
        <v>43.04</v>
      </c>
      <c r="I6103" s="0" t="n">
        <v>22.21</v>
      </c>
    </row>
    <row r="6104" customFormat="false" ht="15" hidden="false" customHeight="false" outlineLevel="0" collapsed="false">
      <c r="A6104" s="2" t="n">
        <v>42470</v>
      </c>
      <c r="B6104" s="0" t="n">
        <v>266</v>
      </c>
      <c r="C6104" s="0" t="n">
        <v>8</v>
      </c>
      <c r="D6104" s="0" t="n">
        <v>5.4</v>
      </c>
      <c r="E6104" s="0" t="n">
        <v>5.4</v>
      </c>
      <c r="F6104" s="0" t="n">
        <v>50.44</v>
      </c>
      <c r="G6104" s="1" t="n">
        <f aca="true">IF(RAND()&lt;0.5,F6104,H6104)</f>
        <v>43.01</v>
      </c>
      <c r="H6104" s="0" t="n">
        <v>43.01</v>
      </c>
      <c r="I6104" s="0" t="n">
        <v>22.38</v>
      </c>
    </row>
    <row r="6105" customFormat="false" ht="15" hidden="false" customHeight="false" outlineLevel="0" collapsed="false">
      <c r="A6105" s="2" t="n">
        <v>42470</v>
      </c>
      <c r="B6105" s="0" t="n">
        <v>266</v>
      </c>
      <c r="C6105" s="0" t="n">
        <v>9</v>
      </c>
      <c r="D6105" s="0" t="n">
        <v>5.4</v>
      </c>
      <c r="E6105" s="0" t="n">
        <v>5.4</v>
      </c>
      <c r="F6105" s="0" t="n">
        <v>50.69</v>
      </c>
      <c r="G6105" s="1" t="n">
        <f aca="true">IF(RAND()&lt;0.5,F6105,H6105)</f>
        <v>38.94</v>
      </c>
      <c r="H6105" s="0" t="n">
        <v>38.94</v>
      </c>
      <c r="I6105" s="0" t="n">
        <v>23.77</v>
      </c>
    </row>
    <row r="6106" customFormat="false" ht="15" hidden="false" customHeight="false" outlineLevel="0" collapsed="false">
      <c r="A6106" s="2" t="n">
        <v>42470</v>
      </c>
      <c r="B6106" s="0" t="n">
        <v>266</v>
      </c>
      <c r="C6106" s="0" t="n">
        <v>10</v>
      </c>
      <c r="D6106" s="0" t="n">
        <v>6.4</v>
      </c>
      <c r="E6106" s="0" t="n">
        <v>6.4</v>
      </c>
      <c r="F6106" s="0" t="n">
        <v>50.02</v>
      </c>
      <c r="G6106" s="1" t="n">
        <f aca="true">IF(RAND()&lt;0.5,F6106,H6106)</f>
        <v>33.83</v>
      </c>
      <c r="H6106" s="0" t="n">
        <v>33.83</v>
      </c>
      <c r="I6106" s="0" t="n">
        <v>25.11</v>
      </c>
    </row>
    <row r="6107" customFormat="false" ht="15" hidden="false" customHeight="false" outlineLevel="0" collapsed="false">
      <c r="A6107" s="2" t="n">
        <v>42470</v>
      </c>
      <c r="B6107" s="0" t="n">
        <v>266</v>
      </c>
      <c r="C6107" s="0" t="n">
        <v>11</v>
      </c>
      <c r="D6107" s="0" t="n">
        <v>7.49</v>
      </c>
      <c r="E6107" s="0" t="n">
        <v>7.49</v>
      </c>
      <c r="F6107" s="0" t="n">
        <v>47.8</v>
      </c>
      <c r="G6107" s="1" t="n">
        <f aca="true">IF(RAND()&lt;0.5,F6107,H6107)</f>
        <v>47.8</v>
      </c>
      <c r="H6107" s="0" t="n">
        <v>28.77</v>
      </c>
      <c r="I6107" s="0" t="n">
        <v>24.96</v>
      </c>
    </row>
    <row r="6108" customFormat="false" ht="15" hidden="false" customHeight="false" outlineLevel="0" collapsed="false">
      <c r="A6108" s="2" t="n">
        <v>42470</v>
      </c>
      <c r="B6108" s="0" t="n">
        <v>266</v>
      </c>
      <c r="C6108" s="0" t="n">
        <v>12</v>
      </c>
      <c r="D6108" s="0" t="n">
        <v>7.69</v>
      </c>
      <c r="E6108" s="0" t="n">
        <v>7.69</v>
      </c>
      <c r="F6108" s="0" t="n">
        <v>45</v>
      </c>
      <c r="G6108" s="1" t="n">
        <f aca="true">IF(RAND()&lt;0.5,F6108,H6108)</f>
        <v>27.69</v>
      </c>
      <c r="H6108" s="0" t="n">
        <v>27.69</v>
      </c>
      <c r="I6108" s="0" t="n">
        <v>25.48</v>
      </c>
    </row>
    <row r="6109" customFormat="false" ht="15" hidden="false" customHeight="false" outlineLevel="0" collapsed="false">
      <c r="A6109" s="2" t="n">
        <v>42470</v>
      </c>
      <c r="B6109" s="0" t="n">
        <v>266</v>
      </c>
      <c r="C6109" s="0" t="n">
        <v>13</v>
      </c>
      <c r="D6109" s="0" t="n">
        <v>6.5</v>
      </c>
      <c r="E6109" s="0" t="n">
        <v>6.5</v>
      </c>
      <c r="F6109" s="0" t="n">
        <v>43.94</v>
      </c>
      <c r="G6109" s="1" t="n">
        <f aca="true">IF(RAND()&lt;0.5,F6109,H6109)</f>
        <v>27.54</v>
      </c>
      <c r="H6109" s="0" t="n">
        <v>27.54</v>
      </c>
      <c r="I6109" s="0" t="n">
        <v>25.16</v>
      </c>
    </row>
    <row r="6110" customFormat="false" ht="15" hidden="false" customHeight="false" outlineLevel="0" collapsed="false">
      <c r="A6110" s="2" t="n">
        <v>42470</v>
      </c>
      <c r="B6110" s="0" t="n">
        <v>266</v>
      </c>
      <c r="C6110" s="0" t="n">
        <v>14</v>
      </c>
      <c r="D6110" s="0" t="n">
        <v>6.5</v>
      </c>
      <c r="E6110" s="0" t="n">
        <v>6.5</v>
      </c>
      <c r="F6110" s="0" t="n">
        <v>43.74</v>
      </c>
      <c r="G6110" s="1" t="n">
        <f aca="true">IF(RAND()&lt;0.5,F6110,H6110)</f>
        <v>26.6</v>
      </c>
      <c r="H6110" s="0" t="n">
        <v>26.6</v>
      </c>
      <c r="I6110" s="0" t="n">
        <v>24.54</v>
      </c>
    </row>
    <row r="6111" customFormat="false" ht="15" hidden="false" customHeight="false" outlineLevel="0" collapsed="false">
      <c r="A6111" s="2" t="n">
        <v>42470</v>
      </c>
      <c r="B6111" s="0" t="n">
        <v>266</v>
      </c>
      <c r="C6111" s="0" t="n">
        <v>15</v>
      </c>
      <c r="D6111" s="0" t="n">
        <v>6.4</v>
      </c>
      <c r="E6111" s="0" t="n">
        <v>6.4</v>
      </c>
      <c r="F6111" s="0" t="n">
        <v>41.8</v>
      </c>
      <c r="G6111" s="1" t="n">
        <f aca="true">IF(RAND()&lt;0.5,F6111,H6111)</f>
        <v>41.8</v>
      </c>
      <c r="H6111" s="0" t="n">
        <v>27.66</v>
      </c>
      <c r="I6111" s="0" t="n">
        <v>23.48</v>
      </c>
    </row>
    <row r="6112" customFormat="false" ht="15" hidden="false" customHeight="false" outlineLevel="0" collapsed="false">
      <c r="A6112" s="2" t="n">
        <v>42470</v>
      </c>
      <c r="B6112" s="0" t="n">
        <v>266</v>
      </c>
      <c r="C6112" s="0" t="n">
        <v>16</v>
      </c>
      <c r="D6112" s="0" t="n">
        <v>4.5</v>
      </c>
      <c r="E6112" s="0" t="n">
        <v>4.5</v>
      </c>
      <c r="F6112" s="0" t="n">
        <v>41.52</v>
      </c>
      <c r="G6112" s="1" t="n">
        <f aca="true">IF(RAND()&lt;0.5,F6112,H6112)</f>
        <v>41.52</v>
      </c>
      <c r="H6112" s="0" t="n">
        <v>27.68</v>
      </c>
      <c r="I6112" s="0" t="n">
        <v>23.42</v>
      </c>
    </row>
    <row r="6113" customFormat="false" ht="15" hidden="false" customHeight="false" outlineLevel="0" collapsed="false">
      <c r="A6113" s="2" t="n">
        <v>42470</v>
      </c>
      <c r="B6113" s="0" t="n">
        <v>266</v>
      </c>
      <c r="C6113" s="0" t="n">
        <v>17</v>
      </c>
      <c r="D6113" s="0" t="n">
        <v>4</v>
      </c>
      <c r="E6113" s="0" t="n">
        <v>4</v>
      </c>
      <c r="F6113" s="0" t="n">
        <v>41.44</v>
      </c>
      <c r="G6113" s="1" t="n">
        <f aca="true">IF(RAND()&lt;0.5,F6113,H6113)</f>
        <v>31.06</v>
      </c>
      <c r="H6113" s="0" t="n">
        <v>31.06</v>
      </c>
      <c r="I6113" s="0" t="n">
        <v>24.01</v>
      </c>
    </row>
    <row r="6114" customFormat="false" ht="15" hidden="false" customHeight="false" outlineLevel="0" collapsed="false">
      <c r="A6114" s="2" t="n">
        <v>42470</v>
      </c>
      <c r="B6114" s="0" t="n">
        <v>266</v>
      </c>
      <c r="C6114" s="0" t="n">
        <v>18</v>
      </c>
      <c r="D6114" s="0" t="n">
        <v>4</v>
      </c>
      <c r="E6114" s="0" t="n">
        <v>4</v>
      </c>
      <c r="F6114" s="0" t="n">
        <v>44.29</v>
      </c>
      <c r="G6114" s="1" t="n">
        <f aca="true">IF(RAND()&lt;0.5,F6114,H6114)</f>
        <v>44.29</v>
      </c>
      <c r="H6114" s="0" t="n">
        <v>35.91</v>
      </c>
      <c r="I6114" s="0" t="n">
        <v>28.21</v>
      </c>
    </row>
    <row r="6115" customFormat="false" ht="15" hidden="false" customHeight="false" outlineLevel="0" collapsed="false">
      <c r="A6115" s="2" t="n">
        <v>42470</v>
      </c>
      <c r="B6115" s="0" t="n">
        <v>266</v>
      </c>
      <c r="C6115" s="0" t="n">
        <v>19</v>
      </c>
      <c r="D6115" s="0" t="n">
        <v>5</v>
      </c>
      <c r="E6115" s="0" t="n">
        <v>5</v>
      </c>
      <c r="F6115" s="0" t="n">
        <v>47.06</v>
      </c>
      <c r="G6115" s="1" t="n">
        <f aca="true">IF(RAND()&lt;0.5,F6115,H6115)</f>
        <v>47.06</v>
      </c>
      <c r="H6115" s="0" t="n">
        <v>41.83</v>
      </c>
      <c r="I6115" s="0" t="n">
        <v>28.93</v>
      </c>
    </row>
    <row r="6116" customFormat="false" ht="15" hidden="false" customHeight="false" outlineLevel="0" collapsed="false">
      <c r="A6116" s="2" t="n">
        <v>42470</v>
      </c>
      <c r="B6116" s="0" t="n">
        <v>266</v>
      </c>
      <c r="C6116" s="0" t="n">
        <v>20</v>
      </c>
      <c r="D6116" s="0" t="n">
        <v>7.5</v>
      </c>
      <c r="E6116" s="0" t="n">
        <v>7.5</v>
      </c>
      <c r="F6116" s="0" t="n">
        <v>49.2</v>
      </c>
      <c r="G6116" s="1" t="n">
        <f aca="true">IF(RAND()&lt;0.5,F6116,H6116)</f>
        <v>49.2</v>
      </c>
      <c r="H6116" s="0" t="n">
        <v>39.98</v>
      </c>
      <c r="I6116" s="0" t="n">
        <v>30.11</v>
      </c>
    </row>
    <row r="6117" customFormat="false" ht="15" hidden="false" customHeight="false" outlineLevel="0" collapsed="false">
      <c r="A6117" s="2" t="n">
        <v>42470</v>
      </c>
      <c r="B6117" s="0" t="n">
        <v>266</v>
      </c>
      <c r="C6117" s="0" t="n">
        <v>21</v>
      </c>
      <c r="D6117" s="0" t="n">
        <v>10.96</v>
      </c>
      <c r="E6117" s="0" t="n">
        <v>10.96</v>
      </c>
      <c r="F6117" s="0" t="n">
        <v>43.54</v>
      </c>
      <c r="G6117" s="1" t="n">
        <f aca="true">IF(RAND()&lt;0.5,F6117,H6117)</f>
        <v>43.54</v>
      </c>
      <c r="H6117" s="0" t="n">
        <v>30.36</v>
      </c>
      <c r="I6117" s="0" t="n">
        <v>30.48</v>
      </c>
    </row>
    <row r="6118" customFormat="false" ht="15" hidden="false" customHeight="false" outlineLevel="0" collapsed="false">
      <c r="A6118" s="2" t="n">
        <v>42470</v>
      </c>
      <c r="B6118" s="0" t="n">
        <v>266</v>
      </c>
      <c r="C6118" s="0" t="n">
        <v>22</v>
      </c>
      <c r="D6118" s="0" t="n">
        <v>23</v>
      </c>
      <c r="E6118" s="0" t="n">
        <v>23</v>
      </c>
      <c r="F6118" s="0" t="n">
        <v>44</v>
      </c>
      <c r="G6118" s="1" t="n">
        <f aca="true">IF(RAND()&lt;0.5,F6118,H6118)</f>
        <v>44</v>
      </c>
      <c r="H6118" s="0" t="n">
        <v>27.7</v>
      </c>
      <c r="I6118" s="0" t="n">
        <v>29.15</v>
      </c>
    </row>
    <row r="6119" customFormat="false" ht="15" hidden="false" customHeight="false" outlineLevel="0" collapsed="false">
      <c r="A6119" s="2" t="n">
        <v>42470</v>
      </c>
      <c r="B6119" s="0" t="n">
        <v>266</v>
      </c>
      <c r="C6119" s="0" t="n">
        <v>23</v>
      </c>
      <c r="D6119" s="0" t="n">
        <v>21.84</v>
      </c>
      <c r="E6119" s="0" t="n">
        <v>21.84</v>
      </c>
      <c r="F6119" s="0" t="n">
        <v>42.41</v>
      </c>
      <c r="G6119" s="1" t="n">
        <f aca="true">IF(RAND()&lt;0.5,F6119,H6119)</f>
        <v>42.41</v>
      </c>
      <c r="H6119" s="0" t="n">
        <v>26.79</v>
      </c>
      <c r="I6119" s="0" t="n">
        <v>27.34</v>
      </c>
    </row>
    <row r="6120" customFormat="false" ht="15" hidden="false" customHeight="false" outlineLevel="0" collapsed="false">
      <c r="A6120" s="2" t="n">
        <v>42469</v>
      </c>
      <c r="B6120" s="0" t="n">
        <v>267</v>
      </c>
      <c r="C6120" s="0" t="n">
        <v>1</v>
      </c>
      <c r="D6120" s="0" t="n">
        <v>19.75</v>
      </c>
      <c r="E6120" s="0" t="n">
        <v>19.75</v>
      </c>
      <c r="F6120" s="0" t="n">
        <v>41.47</v>
      </c>
      <c r="G6120" s="1" t="n">
        <f aca="true">IF(RAND()&lt;0.5,F6120,H6120)</f>
        <v>41.47</v>
      </c>
      <c r="H6120" s="0" t="n">
        <v>26.27</v>
      </c>
      <c r="I6120" s="0" t="n">
        <v>25.11</v>
      </c>
    </row>
    <row r="6121" customFormat="false" ht="15" hidden="false" customHeight="false" outlineLevel="0" collapsed="false">
      <c r="A6121" s="2" t="n">
        <v>42469</v>
      </c>
      <c r="B6121" s="0" t="n">
        <v>267</v>
      </c>
      <c r="C6121" s="0" t="n">
        <v>2</v>
      </c>
      <c r="D6121" s="0" t="n">
        <v>15.69</v>
      </c>
      <c r="E6121" s="0" t="n">
        <v>15.69</v>
      </c>
      <c r="F6121" s="0" t="n">
        <v>34.58</v>
      </c>
      <c r="G6121" s="1" t="n">
        <f aca="true">IF(RAND()&lt;0.5,F6121,H6121)</f>
        <v>24.68</v>
      </c>
      <c r="H6121" s="0" t="n">
        <v>24.68</v>
      </c>
      <c r="I6121" s="0" t="n">
        <v>23.48</v>
      </c>
    </row>
    <row r="6122" customFormat="false" ht="15" hidden="false" customHeight="false" outlineLevel="0" collapsed="false">
      <c r="A6122" s="2" t="n">
        <v>42469</v>
      </c>
      <c r="B6122" s="0" t="n">
        <v>267</v>
      </c>
      <c r="C6122" s="0" t="n">
        <v>3</v>
      </c>
      <c r="D6122" s="0" t="n">
        <v>17.69</v>
      </c>
      <c r="E6122" s="0" t="n">
        <v>17.69</v>
      </c>
      <c r="F6122" s="0" t="n">
        <v>27.88</v>
      </c>
      <c r="G6122" s="1" t="n">
        <f aca="true">IF(RAND()&lt;0.5,F6122,H6122)</f>
        <v>25.15</v>
      </c>
      <c r="H6122" s="0" t="n">
        <v>25.15</v>
      </c>
      <c r="I6122" s="0" t="n">
        <v>22.93</v>
      </c>
    </row>
    <row r="6123" customFormat="false" ht="15" hidden="false" customHeight="false" outlineLevel="0" collapsed="false">
      <c r="A6123" s="2" t="n">
        <v>42469</v>
      </c>
      <c r="B6123" s="0" t="n">
        <v>267</v>
      </c>
      <c r="C6123" s="0" t="n">
        <v>4</v>
      </c>
      <c r="D6123" s="0" t="n">
        <v>14.79</v>
      </c>
      <c r="E6123" s="0" t="n">
        <v>14.79</v>
      </c>
      <c r="F6123" s="0" t="n">
        <v>24.65</v>
      </c>
      <c r="G6123" s="1" t="n">
        <f aca="true">IF(RAND()&lt;0.5,F6123,H6123)</f>
        <v>24.65</v>
      </c>
      <c r="H6123" s="0" t="n">
        <v>24.65</v>
      </c>
      <c r="I6123" s="0" t="n">
        <v>22.51</v>
      </c>
    </row>
    <row r="6124" customFormat="false" ht="15" hidden="false" customHeight="false" outlineLevel="0" collapsed="false">
      <c r="A6124" s="2" t="n">
        <v>42469</v>
      </c>
      <c r="B6124" s="0" t="n">
        <v>267</v>
      </c>
      <c r="C6124" s="0" t="n">
        <v>5</v>
      </c>
      <c r="D6124" s="0" t="n">
        <v>13.69</v>
      </c>
      <c r="E6124" s="0" t="n">
        <v>13.69</v>
      </c>
      <c r="F6124" s="0" t="n">
        <v>24.59</v>
      </c>
      <c r="G6124" s="1" t="n">
        <f aca="true">IF(RAND()&lt;0.5,F6124,H6124)</f>
        <v>24.59</v>
      </c>
      <c r="H6124" s="0" t="n">
        <v>24.59</v>
      </c>
      <c r="I6124" s="0" t="n">
        <v>22.15</v>
      </c>
    </row>
    <row r="6125" customFormat="false" ht="15" hidden="false" customHeight="false" outlineLevel="0" collapsed="false">
      <c r="A6125" s="2" t="n">
        <v>42469</v>
      </c>
      <c r="B6125" s="0" t="n">
        <v>267</v>
      </c>
      <c r="C6125" s="0" t="n">
        <v>6</v>
      </c>
      <c r="D6125" s="0" t="n">
        <v>13</v>
      </c>
      <c r="E6125" s="0" t="n">
        <v>13</v>
      </c>
      <c r="F6125" s="0" t="n">
        <v>28.01</v>
      </c>
      <c r="G6125" s="1" t="n">
        <f aca="true">IF(RAND()&lt;0.5,F6125,H6125)</f>
        <v>27.31</v>
      </c>
      <c r="H6125" s="0" t="n">
        <v>27.31</v>
      </c>
      <c r="I6125" s="0" t="n">
        <v>22.75</v>
      </c>
    </row>
    <row r="6126" customFormat="false" ht="15" hidden="false" customHeight="false" outlineLevel="0" collapsed="false">
      <c r="A6126" s="2" t="n">
        <v>42469</v>
      </c>
      <c r="B6126" s="0" t="n">
        <v>267</v>
      </c>
      <c r="C6126" s="0" t="n">
        <v>7</v>
      </c>
      <c r="D6126" s="0" t="n">
        <v>15</v>
      </c>
      <c r="E6126" s="0" t="n">
        <v>15</v>
      </c>
      <c r="F6126" s="0" t="n">
        <v>31.15</v>
      </c>
      <c r="G6126" s="1" t="n">
        <f aca="true">IF(RAND()&lt;0.5,F6126,H6126)</f>
        <v>31.15</v>
      </c>
      <c r="H6126" s="0" t="n">
        <v>31.15</v>
      </c>
      <c r="I6126" s="0" t="n">
        <v>24.11</v>
      </c>
    </row>
    <row r="6127" customFormat="false" ht="15" hidden="false" customHeight="false" outlineLevel="0" collapsed="false">
      <c r="A6127" s="2" t="n">
        <v>42469</v>
      </c>
      <c r="B6127" s="0" t="n">
        <v>267</v>
      </c>
      <c r="C6127" s="0" t="n">
        <v>8</v>
      </c>
      <c r="D6127" s="0" t="n">
        <v>17.69</v>
      </c>
      <c r="E6127" s="0" t="n">
        <v>17.69</v>
      </c>
      <c r="F6127" s="0" t="n">
        <v>34.72</v>
      </c>
      <c r="G6127" s="1" t="n">
        <f aca="true">IF(RAND()&lt;0.5,F6127,H6127)</f>
        <v>34.72</v>
      </c>
      <c r="H6127" s="0" t="n">
        <v>34.63</v>
      </c>
      <c r="I6127" s="0" t="n">
        <v>40.01</v>
      </c>
    </row>
    <row r="6128" customFormat="false" ht="15" hidden="false" customHeight="false" outlineLevel="0" collapsed="false">
      <c r="A6128" s="2" t="n">
        <v>42469</v>
      </c>
      <c r="B6128" s="0" t="n">
        <v>267</v>
      </c>
      <c r="C6128" s="0" t="n">
        <v>9</v>
      </c>
      <c r="D6128" s="0" t="n">
        <v>18.29</v>
      </c>
      <c r="E6128" s="0" t="n">
        <v>18.29</v>
      </c>
      <c r="F6128" s="0" t="n">
        <v>36.1</v>
      </c>
      <c r="G6128" s="1" t="n">
        <f aca="true">IF(RAND()&lt;0.5,F6128,H6128)</f>
        <v>36.1</v>
      </c>
      <c r="H6128" s="0" t="n">
        <v>34.04</v>
      </c>
      <c r="I6128" s="0" t="n">
        <v>43.26</v>
      </c>
    </row>
    <row r="6129" customFormat="false" ht="15" hidden="false" customHeight="false" outlineLevel="0" collapsed="false">
      <c r="A6129" s="2" t="n">
        <v>42469</v>
      </c>
      <c r="B6129" s="0" t="n">
        <v>267</v>
      </c>
      <c r="C6129" s="0" t="n">
        <v>10</v>
      </c>
      <c r="D6129" s="0" t="n">
        <v>20.5</v>
      </c>
      <c r="E6129" s="0" t="n">
        <v>20.5</v>
      </c>
      <c r="F6129" s="0" t="n">
        <v>35.73</v>
      </c>
      <c r="G6129" s="1" t="n">
        <f aca="true">IF(RAND()&lt;0.5,F6129,H6129)</f>
        <v>35.73</v>
      </c>
      <c r="H6129" s="0" t="n">
        <v>29</v>
      </c>
      <c r="I6129" s="0" t="n">
        <v>43.27</v>
      </c>
    </row>
    <row r="6130" customFormat="false" ht="15" hidden="false" customHeight="false" outlineLevel="0" collapsed="false">
      <c r="A6130" s="2" t="n">
        <v>42469</v>
      </c>
      <c r="B6130" s="0" t="n">
        <v>267</v>
      </c>
      <c r="C6130" s="0" t="n">
        <v>11</v>
      </c>
      <c r="D6130" s="0" t="n">
        <v>20.69</v>
      </c>
      <c r="E6130" s="0" t="n">
        <v>20.69</v>
      </c>
      <c r="F6130" s="0" t="n">
        <v>34.08</v>
      </c>
      <c r="G6130" s="1" t="n">
        <f aca="true">IF(RAND()&lt;0.5,F6130,H6130)</f>
        <v>25.43</v>
      </c>
      <c r="H6130" s="0" t="n">
        <v>25.43</v>
      </c>
      <c r="I6130" s="0" t="n">
        <v>43.26</v>
      </c>
    </row>
    <row r="6131" customFormat="false" ht="15" hidden="false" customHeight="false" outlineLevel="0" collapsed="false">
      <c r="A6131" s="2" t="n">
        <v>42469</v>
      </c>
      <c r="B6131" s="0" t="n">
        <v>267</v>
      </c>
      <c r="C6131" s="0" t="n">
        <v>12</v>
      </c>
      <c r="D6131" s="0" t="n">
        <v>19.5</v>
      </c>
      <c r="E6131" s="0" t="n">
        <v>19.5</v>
      </c>
      <c r="F6131" s="0" t="n">
        <v>33.02</v>
      </c>
      <c r="G6131" s="1" t="n">
        <f aca="true">IF(RAND()&lt;0.5,F6131,H6131)</f>
        <v>33.02</v>
      </c>
      <c r="H6131" s="0" t="n">
        <v>24.32</v>
      </c>
      <c r="I6131" s="0" t="n">
        <v>43.28</v>
      </c>
    </row>
    <row r="6132" customFormat="false" ht="15" hidden="false" customHeight="false" outlineLevel="0" collapsed="false">
      <c r="A6132" s="2" t="n">
        <v>42469</v>
      </c>
      <c r="B6132" s="0" t="n">
        <v>267</v>
      </c>
      <c r="C6132" s="0" t="n">
        <v>13</v>
      </c>
      <c r="D6132" s="0" t="n">
        <v>18.09</v>
      </c>
      <c r="E6132" s="0" t="n">
        <v>18.09</v>
      </c>
      <c r="F6132" s="0" t="n">
        <v>28.01</v>
      </c>
      <c r="G6132" s="1" t="n">
        <f aca="true">IF(RAND()&lt;0.5,F6132,H6132)</f>
        <v>24.26</v>
      </c>
      <c r="H6132" s="0" t="n">
        <v>24.26</v>
      </c>
      <c r="I6132" s="0" t="n">
        <v>43.27</v>
      </c>
    </row>
    <row r="6133" customFormat="false" ht="15" hidden="false" customHeight="false" outlineLevel="0" collapsed="false">
      <c r="A6133" s="2" t="n">
        <v>42469</v>
      </c>
      <c r="B6133" s="0" t="n">
        <v>267</v>
      </c>
      <c r="C6133" s="0" t="n">
        <v>14</v>
      </c>
      <c r="D6133" s="0" t="n">
        <v>17.69</v>
      </c>
      <c r="E6133" s="0" t="n">
        <v>17.69</v>
      </c>
      <c r="F6133" s="0" t="n">
        <v>24.4</v>
      </c>
      <c r="G6133" s="1" t="n">
        <f aca="true">IF(RAND()&lt;0.5,F6133,H6133)</f>
        <v>24.4</v>
      </c>
      <c r="H6133" s="0" t="n">
        <v>24.4</v>
      </c>
      <c r="I6133" s="0" t="n">
        <v>43.24</v>
      </c>
    </row>
    <row r="6134" customFormat="false" ht="15" hidden="false" customHeight="false" outlineLevel="0" collapsed="false">
      <c r="A6134" s="2" t="n">
        <v>42469</v>
      </c>
      <c r="B6134" s="0" t="n">
        <v>267</v>
      </c>
      <c r="C6134" s="0" t="n">
        <v>15</v>
      </c>
      <c r="D6134" s="0" t="n">
        <v>16.5</v>
      </c>
      <c r="E6134" s="0" t="n">
        <v>16.5</v>
      </c>
      <c r="F6134" s="0" t="n">
        <v>24.93</v>
      </c>
      <c r="G6134" s="1" t="n">
        <f aca="true">IF(RAND()&lt;0.5,F6134,H6134)</f>
        <v>24.93</v>
      </c>
      <c r="H6134" s="0" t="n">
        <v>24.93</v>
      </c>
      <c r="I6134" s="0" t="n">
        <v>43.25</v>
      </c>
    </row>
    <row r="6135" customFormat="false" ht="15" hidden="false" customHeight="false" outlineLevel="0" collapsed="false">
      <c r="A6135" s="2" t="n">
        <v>42469</v>
      </c>
      <c r="B6135" s="0" t="n">
        <v>267</v>
      </c>
      <c r="C6135" s="0" t="n">
        <v>16</v>
      </c>
      <c r="D6135" s="0" t="n">
        <v>13.74</v>
      </c>
      <c r="E6135" s="0" t="n">
        <v>13.74</v>
      </c>
      <c r="F6135" s="0" t="n">
        <v>28.01</v>
      </c>
      <c r="G6135" s="1" t="n">
        <f aca="true">IF(RAND()&lt;0.5,F6135,H6135)</f>
        <v>28.01</v>
      </c>
      <c r="H6135" s="0" t="n">
        <v>28.01</v>
      </c>
      <c r="I6135" s="0" t="n">
        <v>33.13</v>
      </c>
    </row>
    <row r="6136" customFormat="false" ht="15" hidden="false" customHeight="false" outlineLevel="0" collapsed="false">
      <c r="A6136" s="2" t="n">
        <v>42469</v>
      </c>
      <c r="B6136" s="0" t="n">
        <v>267</v>
      </c>
      <c r="C6136" s="0" t="n">
        <v>17</v>
      </c>
      <c r="D6136" s="0" t="n">
        <v>12.69</v>
      </c>
      <c r="E6136" s="0" t="n">
        <v>12.69</v>
      </c>
      <c r="F6136" s="0" t="n">
        <v>34.58</v>
      </c>
      <c r="G6136" s="1" t="n">
        <f aca="true">IF(RAND()&lt;0.5,F6136,H6136)</f>
        <v>34.58</v>
      </c>
      <c r="H6136" s="0" t="n">
        <v>34.58</v>
      </c>
      <c r="I6136" s="0" t="n">
        <v>35.07</v>
      </c>
    </row>
    <row r="6137" customFormat="false" ht="15" hidden="false" customHeight="false" outlineLevel="0" collapsed="false">
      <c r="A6137" s="2" t="n">
        <v>42469</v>
      </c>
      <c r="B6137" s="0" t="n">
        <v>267</v>
      </c>
      <c r="C6137" s="0" t="n">
        <v>18</v>
      </c>
      <c r="D6137" s="0" t="n">
        <v>12.69</v>
      </c>
      <c r="E6137" s="0" t="n">
        <v>12.69</v>
      </c>
      <c r="F6137" s="0" t="n">
        <v>38.08</v>
      </c>
      <c r="G6137" s="1" t="n">
        <f aca="true">IF(RAND()&lt;0.5,F6137,H6137)</f>
        <v>38.08</v>
      </c>
      <c r="H6137" s="0" t="n">
        <v>38.08</v>
      </c>
      <c r="I6137" s="0" t="n">
        <v>43.25</v>
      </c>
    </row>
    <row r="6138" customFormat="false" ht="15" hidden="false" customHeight="false" outlineLevel="0" collapsed="false">
      <c r="A6138" s="2" t="n">
        <v>42469</v>
      </c>
      <c r="B6138" s="0" t="n">
        <v>267</v>
      </c>
      <c r="C6138" s="0" t="n">
        <v>19</v>
      </c>
      <c r="D6138" s="0" t="n">
        <v>14.01</v>
      </c>
      <c r="E6138" s="0" t="n">
        <v>14.01</v>
      </c>
      <c r="F6138" s="0" t="n">
        <v>42.63</v>
      </c>
      <c r="G6138" s="1" t="n">
        <f aca="true">IF(RAND()&lt;0.5,F6138,H6138)</f>
        <v>42.63</v>
      </c>
      <c r="H6138" s="0" t="n">
        <v>42.63</v>
      </c>
      <c r="I6138" s="0" t="n">
        <v>37.43</v>
      </c>
    </row>
    <row r="6139" customFormat="false" ht="15" hidden="false" customHeight="false" outlineLevel="0" collapsed="false">
      <c r="A6139" s="2" t="n">
        <v>42469</v>
      </c>
      <c r="B6139" s="0" t="n">
        <v>267</v>
      </c>
      <c r="C6139" s="0" t="n">
        <v>20</v>
      </c>
      <c r="D6139" s="0" t="n">
        <v>15.69</v>
      </c>
      <c r="E6139" s="0" t="n">
        <v>15.69</v>
      </c>
      <c r="F6139" s="0" t="n">
        <v>40.99</v>
      </c>
      <c r="G6139" s="1" t="n">
        <f aca="true">IF(RAND()&lt;0.5,F6139,H6139)</f>
        <v>40.99</v>
      </c>
      <c r="H6139" s="0" t="n">
        <v>40.99</v>
      </c>
      <c r="I6139" s="0" t="n">
        <v>42.34</v>
      </c>
    </row>
    <row r="6140" customFormat="false" ht="15" hidden="false" customHeight="false" outlineLevel="0" collapsed="false">
      <c r="A6140" s="2" t="n">
        <v>42469</v>
      </c>
      <c r="B6140" s="0" t="n">
        <v>267</v>
      </c>
      <c r="C6140" s="0" t="n">
        <v>21</v>
      </c>
      <c r="D6140" s="0" t="n">
        <v>21.6</v>
      </c>
      <c r="E6140" s="0" t="n">
        <v>21.6</v>
      </c>
      <c r="F6140" s="0" t="n">
        <v>34.53</v>
      </c>
      <c r="G6140" s="1" t="n">
        <f aca="true">IF(RAND()&lt;0.5,F6140,H6140)</f>
        <v>34.53</v>
      </c>
      <c r="H6140" s="0" t="n">
        <v>34.53</v>
      </c>
      <c r="I6140" s="0" t="n">
        <v>43.27</v>
      </c>
    </row>
    <row r="6141" customFormat="false" ht="15" hidden="false" customHeight="false" outlineLevel="0" collapsed="false">
      <c r="A6141" s="2" t="n">
        <v>42469</v>
      </c>
      <c r="B6141" s="0" t="n">
        <v>267</v>
      </c>
      <c r="C6141" s="0" t="n">
        <v>22</v>
      </c>
      <c r="D6141" s="0" t="n">
        <v>29.56</v>
      </c>
      <c r="E6141" s="0" t="n">
        <v>29.56</v>
      </c>
      <c r="F6141" s="0" t="n">
        <v>31.15</v>
      </c>
      <c r="G6141" s="1" t="n">
        <f aca="true">IF(RAND()&lt;0.5,F6141,H6141)</f>
        <v>31.15</v>
      </c>
      <c r="H6141" s="0" t="n">
        <v>31.15</v>
      </c>
      <c r="I6141" s="0" t="n">
        <v>35.06</v>
      </c>
    </row>
    <row r="6142" customFormat="false" ht="15" hidden="false" customHeight="false" outlineLevel="0" collapsed="false">
      <c r="A6142" s="2" t="n">
        <v>42469</v>
      </c>
      <c r="B6142" s="0" t="n">
        <v>267</v>
      </c>
      <c r="C6142" s="0" t="n">
        <v>23</v>
      </c>
      <c r="D6142" s="0" t="n">
        <v>27.44</v>
      </c>
      <c r="E6142" s="0" t="n">
        <v>27.44</v>
      </c>
      <c r="F6142" s="0" t="n">
        <v>29.57</v>
      </c>
      <c r="G6142" s="1" t="n">
        <f aca="true">IF(RAND()&lt;0.5,F6142,H6142)</f>
        <v>25.46</v>
      </c>
      <c r="H6142" s="0" t="n">
        <v>25.46</v>
      </c>
      <c r="I6142" s="0" t="n">
        <v>30.98</v>
      </c>
    </row>
    <row r="6143" customFormat="false" ht="15" hidden="false" customHeight="false" outlineLevel="0" collapsed="false">
      <c r="A6143" s="2" t="n">
        <v>42468</v>
      </c>
      <c r="B6143" s="0" t="n">
        <v>268</v>
      </c>
      <c r="C6143" s="0" t="n">
        <v>1</v>
      </c>
      <c r="D6143" s="0" t="n">
        <v>20.21</v>
      </c>
      <c r="E6143" s="0" t="n">
        <v>20.21</v>
      </c>
      <c r="F6143" s="0" t="n">
        <v>24.51</v>
      </c>
      <c r="G6143" s="1" t="n">
        <f aca="true">IF(RAND()&lt;0.5,F6143,H6143)</f>
        <v>24.46</v>
      </c>
      <c r="H6143" s="0" t="n">
        <v>24.46</v>
      </c>
      <c r="I6143" s="0" t="n">
        <v>28.82</v>
      </c>
    </row>
    <row r="6144" customFormat="false" ht="15" hidden="false" customHeight="false" outlineLevel="0" collapsed="false">
      <c r="A6144" s="2" t="n">
        <v>42468</v>
      </c>
      <c r="B6144" s="0" t="n">
        <v>268</v>
      </c>
      <c r="C6144" s="0" t="n">
        <v>2</v>
      </c>
      <c r="D6144" s="0" t="n">
        <v>19.12</v>
      </c>
      <c r="E6144" s="0" t="n">
        <v>19.12</v>
      </c>
      <c r="F6144" s="0" t="n">
        <v>22.24</v>
      </c>
      <c r="G6144" s="1" t="n">
        <f aca="true">IF(RAND()&lt;0.5,F6144,H6144)</f>
        <v>22.06</v>
      </c>
      <c r="H6144" s="0" t="n">
        <v>22.06</v>
      </c>
      <c r="I6144" s="0" t="n">
        <v>26.59</v>
      </c>
    </row>
    <row r="6145" customFormat="false" ht="15" hidden="false" customHeight="false" outlineLevel="0" collapsed="false">
      <c r="A6145" s="2" t="n">
        <v>42468</v>
      </c>
      <c r="B6145" s="0" t="n">
        <v>268</v>
      </c>
      <c r="C6145" s="0" t="n">
        <v>3</v>
      </c>
      <c r="D6145" s="0" t="n">
        <v>17</v>
      </c>
      <c r="E6145" s="0" t="n">
        <v>17</v>
      </c>
      <c r="F6145" s="0" t="n">
        <v>17.84</v>
      </c>
      <c r="G6145" s="1" t="n">
        <f aca="true">IF(RAND()&lt;0.5,F6145,H6145)</f>
        <v>17.84</v>
      </c>
      <c r="H6145" s="0" t="n">
        <v>17.84</v>
      </c>
      <c r="I6145" s="0" t="n">
        <v>25.08</v>
      </c>
    </row>
    <row r="6146" customFormat="false" ht="15" hidden="false" customHeight="false" outlineLevel="0" collapsed="false">
      <c r="A6146" s="2" t="n">
        <v>42468</v>
      </c>
      <c r="B6146" s="0" t="n">
        <v>268</v>
      </c>
      <c r="C6146" s="0" t="n">
        <v>4</v>
      </c>
      <c r="D6146" s="0" t="n">
        <v>16.19</v>
      </c>
      <c r="E6146" s="0" t="n">
        <v>16.19</v>
      </c>
      <c r="F6146" s="0" t="n">
        <v>17.7</v>
      </c>
      <c r="G6146" s="1" t="n">
        <f aca="true">IF(RAND()&lt;0.5,F6146,H6146)</f>
        <v>17.7</v>
      </c>
      <c r="H6146" s="0" t="n">
        <v>17.7</v>
      </c>
      <c r="I6146" s="0" t="n">
        <v>24.8</v>
      </c>
    </row>
    <row r="6147" customFormat="false" ht="15" hidden="false" customHeight="false" outlineLevel="0" collapsed="false">
      <c r="A6147" s="2" t="n">
        <v>42468</v>
      </c>
      <c r="B6147" s="0" t="n">
        <v>268</v>
      </c>
      <c r="C6147" s="0" t="n">
        <v>5</v>
      </c>
      <c r="D6147" s="0" t="n">
        <v>15.69</v>
      </c>
      <c r="E6147" s="0" t="n">
        <v>15.69</v>
      </c>
      <c r="F6147" s="0" t="n">
        <v>19.68</v>
      </c>
      <c r="G6147" s="1" t="n">
        <f aca="true">IF(RAND()&lt;0.5,F6147,H6147)</f>
        <v>19.68</v>
      </c>
      <c r="H6147" s="0" t="n">
        <v>19.68</v>
      </c>
      <c r="I6147" s="0" t="n">
        <v>24.01</v>
      </c>
    </row>
    <row r="6148" customFormat="false" ht="15" hidden="false" customHeight="false" outlineLevel="0" collapsed="false">
      <c r="A6148" s="2" t="n">
        <v>42468</v>
      </c>
      <c r="B6148" s="0" t="n">
        <v>268</v>
      </c>
      <c r="C6148" s="0" t="n">
        <v>6</v>
      </c>
      <c r="D6148" s="0" t="n">
        <v>16.54</v>
      </c>
      <c r="E6148" s="0" t="n">
        <v>16.54</v>
      </c>
      <c r="F6148" s="0" t="n">
        <v>20.09</v>
      </c>
      <c r="G6148" s="1" t="n">
        <f aca="true">IF(RAND()&lt;0.5,F6148,H6148)</f>
        <v>20.09</v>
      </c>
      <c r="H6148" s="0" t="n">
        <v>20.09</v>
      </c>
      <c r="I6148" s="0" t="n">
        <v>23.52</v>
      </c>
    </row>
    <row r="6149" customFormat="false" ht="15" hidden="false" customHeight="false" outlineLevel="0" collapsed="false">
      <c r="A6149" s="2" t="n">
        <v>42468</v>
      </c>
      <c r="B6149" s="0" t="n">
        <v>268</v>
      </c>
      <c r="C6149" s="0" t="n">
        <v>7</v>
      </c>
      <c r="D6149" s="0" t="n">
        <v>20.15</v>
      </c>
      <c r="E6149" s="0" t="n">
        <v>20.15</v>
      </c>
      <c r="F6149" s="0" t="n">
        <v>21.47</v>
      </c>
      <c r="G6149" s="1" t="n">
        <f aca="true">IF(RAND()&lt;0.5,F6149,H6149)</f>
        <v>21.47</v>
      </c>
      <c r="H6149" s="0" t="n">
        <v>21.47</v>
      </c>
      <c r="I6149" s="0" t="n">
        <v>23.55</v>
      </c>
    </row>
    <row r="6150" customFormat="false" ht="15" hidden="false" customHeight="false" outlineLevel="0" collapsed="false">
      <c r="A6150" s="2" t="n">
        <v>42468</v>
      </c>
      <c r="B6150" s="0" t="n">
        <v>268</v>
      </c>
      <c r="C6150" s="0" t="n">
        <v>8</v>
      </c>
      <c r="D6150" s="0" t="n">
        <v>22.07</v>
      </c>
      <c r="E6150" s="0" t="n">
        <v>22.07</v>
      </c>
      <c r="F6150" s="0" t="n">
        <v>22.45</v>
      </c>
      <c r="G6150" s="1" t="n">
        <f aca="true">IF(RAND()&lt;0.5,F6150,H6150)</f>
        <v>22.45</v>
      </c>
      <c r="H6150" s="0" t="n">
        <v>22.45</v>
      </c>
      <c r="I6150" s="0" t="n">
        <v>28.55</v>
      </c>
    </row>
    <row r="6151" customFormat="false" ht="15" hidden="false" customHeight="false" outlineLevel="0" collapsed="false">
      <c r="A6151" s="2" t="n">
        <v>42468</v>
      </c>
      <c r="B6151" s="0" t="n">
        <v>268</v>
      </c>
      <c r="C6151" s="0" t="n">
        <v>9</v>
      </c>
      <c r="D6151" s="0" t="n">
        <v>25.43</v>
      </c>
      <c r="E6151" s="0" t="n">
        <v>25.43</v>
      </c>
      <c r="F6151" s="0" t="n">
        <v>22.95</v>
      </c>
      <c r="G6151" s="1" t="n">
        <f aca="true">IF(RAND()&lt;0.5,F6151,H6151)</f>
        <v>22.95</v>
      </c>
      <c r="H6151" s="0" t="n">
        <v>22.95</v>
      </c>
      <c r="I6151" s="0" t="n">
        <v>43.66</v>
      </c>
    </row>
    <row r="6152" customFormat="false" ht="15" hidden="false" customHeight="false" outlineLevel="0" collapsed="false">
      <c r="A6152" s="2" t="n">
        <v>42468</v>
      </c>
      <c r="B6152" s="0" t="n">
        <v>268</v>
      </c>
      <c r="C6152" s="0" t="n">
        <v>10</v>
      </c>
      <c r="D6152" s="0" t="n">
        <v>25.94</v>
      </c>
      <c r="E6152" s="0" t="n">
        <v>25.94</v>
      </c>
      <c r="F6152" s="0" t="n">
        <v>21.36</v>
      </c>
      <c r="G6152" s="1" t="n">
        <f aca="true">IF(RAND()&lt;0.5,F6152,H6152)</f>
        <v>21.09</v>
      </c>
      <c r="H6152" s="0" t="n">
        <v>21.09</v>
      </c>
      <c r="I6152" s="0" t="n">
        <v>43.68</v>
      </c>
    </row>
    <row r="6153" customFormat="false" ht="15" hidden="false" customHeight="false" outlineLevel="0" collapsed="false">
      <c r="A6153" s="2" t="n">
        <v>42468</v>
      </c>
      <c r="B6153" s="0" t="n">
        <v>268</v>
      </c>
      <c r="C6153" s="0" t="n">
        <v>11</v>
      </c>
      <c r="D6153" s="0" t="n">
        <v>23.89</v>
      </c>
      <c r="E6153" s="0" t="n">
        <v>23.89</v>
      </c>
      <c r="F6153" s="0" t="n">
        <v>22.13</v>
      </c>
      <c r="G6153" s="1" t="n">
        <f aca="true">IF(RAND()&lt;0.5,F6153,H6153)</f>
        <v>21.09</v>
      </c>
      <c r="H6153" s="0" t="n">
        <v>21.09</v>
      </c>
      <c r="I6153" s="0" t="n">
        <v>58.6</v>
      </c>
    </row>
    <row r="6154" customFormat="false" ht="15" hidden="false" customHeight="false" outlineLevel="0" collapsed="false">
      <c r="A6154" s="2" t="n">
        <v>42468</v>
      </c>
      <c r="B6154" s="0" t="n">
        <v>268</v>
      </c>
      <c r="C6154" s="0" t="n">
        <v>12</v>
      </c>
      <c r="D6154" s="0" t="n">
        <v>22</v>
      </c>
      <c r="E6154" s="0" t="n">
        <v>22</v>
      </c>
      <c r="F6154" s="0" t="n">
        <v>23.8</v>
      </c>
      <c r="G6154" s="1" t="n">
        <f aca="true">IF(RAND()&lt;0.5,F6154,H6154)</f>
        <v>23.8</v>
      </c>
      <c r="H6154" s="0" t="n">
        <v>15.97</v>
      </c>
      <c r="I6154" s="0" t="n">
        <v>64.61</v>
      </c>
    </row>
    <row r="6155" customFormat="false" ht="15" hidden="false" customHeight="false" outlineLevel="0" collapsed="false">
      <c r="A6155" s="2" t="n">
        <v>42468</v>
      </c>
      <c r="B6155" s="0" t="n">
        <v>268</v>
      </c>
      <c r="C6155" s="0" t="n">
        <v>13</v>
      </c>
      <c r="D6155" s="0" t="n">
        <v>21.96</v>
      </c>
      <c r="E6155" s="0" t="n">
        <v>21.96</v>
      </c>
      <c r="F6155" s="0" t="n">
        <v>19.34</v>
      </c>
      <c r="G6155" s="1" t="n">
        <f aca="true">IF(RAND()&lt;0.5,F6155,H6155)</f>
        <v>10.93</v>
      </c>
      <c r="H6155" s="0" t="n">
        <v>10.93</v>
      </c>
      <c r="I6155" s="0" t="n">
        <v>50.09</v>
      </c>
    </row>
    <row r="6156" customFormat="false" ht="15" hidden="false" customHeight="false" outlineLevel="0" collapsed="false">
      <c r="A6156" s="2" t="n">
        <v>42468</v>
      </c>
      <c r="B6156" s="0" t="n">
        <v>268</v>
      </c>
      <c r="C6156" s="0" t="n">
        <v>14</v>
      </c>
      <c r="D6156" s="0" t="n">
        <v>20.31</v>
      </c>
      <c r="E6156" s="0" t="n">
        <v>20.31</v>
      </c>
      <c r="F6156" s="0" t="n">
        <v>14.37</v>
      </c>
      <c r="G6156" s="1" t="n">
        <f aca="true">IF(RAND()&lt;0.5,F6156,H6156)</f>
        <v>11.49</v>
      </c>
      <c r="H6156" s="0" t="n">
        <v>11.49</v>
      </c>
      <c r="I6156" s="0" t="n">
        <v>43.67</v>
      </c>
    </row>
    <row r="6157" customFormat="false" ht="15" hidden="false" customHeight="false" outlineLevel="0" collapsed="false">
      <c r="A6157" s="2" t="n">
        <v>42468</v>
      </c>
      <c r="B6157" s="0" t="n">
        <v>268</v>
      </c>
      <c r="C6157" s="0" t="n">
        <v>15</v>
      </c>
      <c r="D6157" s="0" t="n">
        <v>19.12</v>
      </c>
      <c r="E6157" s="0" t="n">
        <v>19.12</v>
      </c>
      <c r="F6157" s="0" t="n">
        <v>14.17</v>
      </c>
      <c r="G6157" s="1" t="n">
        <f aca="true">IF(RAND()&lt;0.5,F6157,H6157)</f>
        <v>14.17</v>
      </c>
      <c r="H6157" s="0" t="n">
        <v>12.89</v>
      </c>
      <c r="I6157" s="0" t="n">
        <v>43.66</v>
      </c>
    </row>
    <row r="6158" customFormat="false" ht="15" hidden="false" customHeight="false" outlineLevel="0" collapsed="false">
      <c r="A6158" s="2" t="n">
        <v>42468</v>
      </c>
      <c r="B6158" s="0" t="n">
        <v>268</v>
      </c>
      <c r="C6158" s="0" t="n">
        <v>16</v>
      </c>
      <c r="D6158" s="0" t="n">
        <v>18.92</v>
      </c>
      <c r="E6158" s="0" t="n">
        <v>18.92</v>
      </c>
      <c r="F6158" s="0" t="n">
        <v>19.76</v>
      </c>
      <c r="G6158" s="1" t="n">
        <f aca="true">IF(RAND()&lt;0.5,F6158,H6158)</f>
        <v>19.76</v>
      </c>
      <c r="H6158" s="0" t="n">
        <v>19.76</v>
      </c>
      <c r="I6158" s="0" t="n">
        <v>43.66</v>
      </c>
    </row>
    <row r="6159" customFormat="false" ht="15" hidden="false" customHeight="false" outlineLevel="0" collapsed="false">
      <c r="A6159" s="2" t="n">
        <v>42468</v>
      </c>
      <c r="B6159" s="0" t="n">
        <v>268</v>
      </c>
      <c r="C6159" s="0" t="n">
        <v>17</v>
      </c>
      <c r="D6159" s="0" t="n">
        <v>17.3</v>
      </c>
      <c r="E6159" s="0" t="n">
        <v>17.3</v>
      </c>
      <c r="F6159" s="0" t="n">
        <v>26.55</v>
      </c>
      <c r="G6159" s="1" t="n">
        <f aca="true">IF(RAND()&lt;0.5,F6159,H6159)</f>
        <v>26.55</v>
      </c>
      <c r="H6159" s="0" t="n">
        <v>26.55</v>
      </c>
      <c r="I6159" s="0" t="n">
        <v>34.41</v>
      </c>
    </row>
    <row r="6160" customFormat="false" ht="15" hidden="false" customHeight="false" outlineLevel="0" collapsed="false">
      <c r="A6160" s="2" t="n">
        <v>42468</v>
      </c>
      <c r="B6160" s="0" t="n">
        <v>268</v>
      </c>
      <c r="C6160" s="0" t="n">
        <v>18</v>
      </c>
      <c r="D6160" s="0" t="n">
        <v>16.54</v>
      </c>
      <c r="E6160" s="0" t="n">
        <v>16.54</v>
      </c>
      <c r="F6160" s="0" t="n">
        <v>35.09</v>
      </c>
      <c r="G6160" s="1" t="n">
        <f aca="true">IF(RAND()&lt;0.5,F6160,H6160)</f>
        <v>35.09</v>
      </c>
      <c r="H6160" s="0" t="n">
        <v>35.09</v>
      </c>
      <c r="I6160" s="0" t="n">
        <v>35.21</v>
      </c>
    </row>
    <row r="6161" customFormat="false" ht="15" hidden="false" customHeight="false" outlineLevel="0" collapsed="false">
      <c r="A6161" s="2" t="n">
        <v>42468</v>
      </c>
      <c r="B6161" s="0" t="n">
        <v>268</v>
      </c>
      <c r="C6161" s="0" t="n">
        <v>19</v>
      </c>
      <c r="D6161" s="0" t="n">
        <v>17.32</v>
      </c>
      <c r="E6161" s="0" t="n">
        <v>17.32</v>
      </c>
      <c r="F6161" s="0" t="n">
        <v>40.95</v>
      </c>
      <c r="G6161" s="1" t="n">
        <f aca="true">IF(RAND()&lt;0.5,F6161,H6161)</f>
        <v>40.95</v>
      </c>
      <c r="H6161" s="0" t="n">
        <v>40.95</v>
      </c>
      <c r="I6161" s="0" t="n">
        <v>43.6</v>
      </c>
    </row>
    <row r="6162" customFormat="false" ht="15" hidden="false" customHeight="false" outlineLevel="0" collapsed="false">
      <c r="A6162" s="2" t="n">
        <v>42468</v>
      </c>
      <c r="B6162" s="0" t="n">
        <v>268</v>
      </c>
      <c r="C6162" s="0" t="n">
        <v>20</v>
      </c>
      <c r="D6162" s="0" t="n">
        <v>20.1</v>
      </c>
      <c r="E6162" s="0" t="n">
        <v>20.1</v>
      </c>
      <c r="F6162" s="0" t="n">
        <v>43.81</v>
      </c>
      <c r="G6162" s="1" t="n">
        <f aca="true">IF(RAND()&lt;0.5,F6162,H6162)</f>
        <v>40.94</v>
      </c>
      <c r="H6162" s="0" t="n">
        <v>40.94</v>
      </c>
      <c r="I6162" s="0" t="n">
        <v>40.09</v>
      </c>
    </row>
    <row r="6163" customFormat="false" ht="15" hidden="false" customHeight="false" outlineLevel="0" collapsed="false">
      <c r="A6163" s="2" t="n">
        <v>42468</v>
      </c>
      <c r="B6163" s="0" t="n">
        <v>268</v>
      </c>
      <c r="C6163" s="0" t="n">
        <v>21</v>
      </c>
      <c r="D6163" s="0" t="n">
        <v>23.89</v>
      </c>
      <c r="E6163" s="0" t="n">
        <v>23.89</v>
      </c>
      <c r="F6163" s="0" t="n">
        <v>39.98</v>
      </c>
      <c r="G6163" s="1" t="n">
        <f aca="true">IF(RAND()&lt;0.5,F6163,H6163)</f>
        <v>39.98</v>
      </c>
      <c r="H6163" s="0" t="n">
        <v>33.53</v>
      </c>
      <c r="I6163" s="0" t="n">
        <v>43.63</v>
      </c>
    </row>
    <row r="6164" customFormat="false" ht="15" hidden="false" customHeight="false" outlineLevel="0" collapsed="false">
      <c r="A6164" s="2" t="n">
        <v>42468</v>
      </c>
      <c r="B6164" s="0" t="n">
        <v>268</v>
      </c>
      <c r="C6164" s="0" t="n">
        <v>22</v>
      </c>
      <c r="D6164" s="0" t="n">
        <v>30.3</v>
      </c>
      <c r="E6164" s="0" t="n">
        <v>30.3</v>
      </c>
      <c r="F6164" s="0" t="n">
        <v>43</v>
      </c>
      <c r="G6164" s="1" t="n">
        <f aca="true">IF(RAND()&lt;0.5,F6164,H6164)</f>
        <v>29.57</v>
      </c>
      <c r="H6164" s="0" t="n">
        <v>29.57</v>
      </c>
      <c r="I6164" s="0" t="n">
        <v>43.7</v>
      </c>
    </row>
    <row r="6165" customFormat="false" ht="15" hidden="false" customHeight="false" outlineLevel="0" collapsed="false">
      <c r="A6165" s="2" t="n">
        <v>42468</v>
      </c>
      <c r="B6165" s="0" t="n">
        <v>268</v>
      </c>
      <c r="C6165" s="0" t="n">
        <v>23</v>
      </c>
      <c r="D6165" s="0" t="n">
        <v>27</v>
      </c>
      <c r="E6165" s="0" t="n">
        <v>27</v>
      </c>
      <c r="F6165" s="0" t="n">
        <v>39.89</v>
      </c>
      <c r="G6165" s="1" t="n">
        <f aca="true">IF(RAND()&lt;0.5,F6165,H6165)</f>
        <v>39.89</v>
      </c>
      <c r="H6165" s="0" t="n">
        <v>24.52</v>
      </c>
      <c r="I6165" s="0" t="n">
        <v>33.17</v>
      </c>
    </row>
    <row r="6166" customFormat="false" ht="15" hidden="false" customHeight="false" outlineLevel="0" collapsed="false">
      <c r="A6166" s="2" t="n">
        <v>42467</v>
      </c>
      <c r="B6166" s="0" t="n">
        <v>269</v>
      </c>
      <c r="C6166" s="0" t="n">
        <v>1</v>
      </c>
      <c r="D6166" s="0" t="n">
        <v>21</v>
      </c>
      <c r="E6166" s="0" t="n">
        <v>21</v>
      </c>
      <c r="F6166" s="0" t="n">
        <v>37.77</v>
      </c>
      <c r="G6166" s="1" t="n">
        <f aca="true">IF(RAND()&lt;0.5,F6166,H6166)</f>
        <v>24.27</v>
      </c>
      <c r="H6166" s="0" t="n">
        <v>24.27</v>
      </c>
      <c r="I6166" s="0" t="n">
        <v>31.32</v>
      </c>
    </row>
    <row r="6167" customFormat="false" ht="15" hidden="false" customHeight="false" outlineLevel="0" collapsed="false">
      <c r="A6167" s="2" t="n">
        <v>42467</v>
      </c>
      <c r="B6167" s="0" t="n">
        <v>269</v>
      </c>
      <c r="C6167" s="0" t="n">
        <v>2</v>
      </c>
      <c r="D6167" s="0" t="n">
        <v>16</v>
      </c>
      <c r="E6167" s="0" t="n">
        <v>16</v>
      </c>
      <c r="F6167" s="0" t="n">
        <v>33.9</v>
      </c>
      <c r="G6167" s="1" t="n">
        <f aca="true">IF(RAND()&lt;0.5,F6167,H6167)</f>
        <v>24.2</v>
      </c>
      <c r="H6167" s="0" t="n">
        <v>24.2</v>
      </c>
      <c r="I6167" s="0" t="n">
        <v>27.4</v>
      </c>
    </row>
    <row r="6168" customFormat="false" ht="15" hidden="false" customHeight="false" outlineLevel="0" collapsed="false">
      <c r="A6168" s="2" t="n">
        <v>42467</v>
      </c>
      <c r="B6168" s="0" t="n">
        <v>269</v>
      </c>
      <c r="C6168" s="0" t="n">
        <v>3</v>
      </c>
      <c r="D6168" s="0" t="n">
        <v>13.97</v>
      </c>
      <c r="E6168" s="0" t="n">
        <v>13.97</v>
      </c>
      <c r="F6168" s="0" t="n">
        <v>26.05</v>
      </c>
      <c r="G6168" s="1" t="n">
        <f aca="true">IF(RAND()&lt;0.5,F6168,H6168)</f>
        <v>23.28</v>
      </c>
      <c r="H6168" s="0" t="n">
        <v>23.28</v>
      </c>
      <c r="I6168" s="0" t="n">
        <v>25.01</v>
      </c>
    </row>
    <row r="6169" customFormat="false" ht="15" hidden="false" customHeight="false" outlineLevel="0" collapsed="false">
      <c r="A6169" s="2" t="n">
        <v>42467</v>
      </c>
      <c r="B6169" s="0" t="n">
        <v>269</v>
      </c>
      <c r="C6169" s="0" t="n">
        <v>4</v>
      </c>
      <c r="D6169" s="0" t="n">
        <v>13.05</v>
      </c>
      <c r="E6169" s="0" t="n">
        <v>13.05</v>
      </c>
      <c r="F6169" s="0" t="n">
        <v>28.34</v>
      </c>
      <c r="G6169" s="1" t="n">
        <f aca="true">IF(RAND()&lt;0.5,F6169,H6169)</f>
        <v>23.49</v>
      </c>
      <c r="H6169" s="0" t="n">
        <v>23.49</v>
      </c>
      <c r="I6169" s="0" t="n">
        <v>24.04</v>
      </c>
    </row>
    <row r="6170" customFormat="false" ht="15" hidden="false" customHeight="false" outlineLevel="0" collapsed="false">
      <c r="A6170" s="2" t="n">
        <v>42467</v>
      </c>
      <c r="B6170" s="0" t="n">
        <v>269</v>
      </c>
      <c r="C6170" s="0" t="n">
        <v>5</v>
      </c>
      <c r="D6170" s="0" t="n">
        <v>13.49</v>
      </c>
      <c r="E6170" s="0" t="n">
        <v>13.49</v>
      </c>
      <c r="F6170" s="0" t="n">
        <v>31.38</v>
      </c>
      <c r="G6170" s="1" t="n">
        <f aca="true">IF(RAND()&lt;0.5,F6170,H6170)</f>
        <v>31.38</v>
      </c>
      <c r="H6170" s="0" t="n">
        <v>25.46</v>
      </c>
      <c r="I6170" s="0" t="n">
        <v>23.59</v>
      </c>
    </row>
    <row r="6171" customFormat="false" ht="15" hidden="false" customHeight="false" outlineLevel="0" collapsed="false">
      <c r="A6171" s="2" t="n">
        <v>42467</v>
      </c>
      <c r="B6171" s="0" t="n">
        <v>269</v>
      </c>
      <c r="C6171" s="0" t="n">
        <v>6</v>
      </c>
      <c r="D6171" s="0" t="n">
        <v>17.37</v>
      </c>
      <c r="E6171" s="0" t="n">
        <v>17.37</v>
      </c>
      <c r="F6171" s="0" t="n">
        <v>41.3</v>
      </c>
      <c r="G6171" s="1" t="n">
        <f aca="true">IF(RAND()&lt;0.5,F6171,H6171)</f>
        <v>41.3</v>
      </c>
      <c r="H6171" s="0" t="n">
        <v>39.24</v>
      </c>
      <c r="I6171" s="0" t="n">
        <v>23.31</v>
      </c>
    </row>
    <row r="6172" customFormat="false" ht="15" hidden="false" customHeight="false" outlineLevel="0" collapsed="false">
      <c r="A6172" s="2" t="n">
        <v>42467</v>
      </c>
      <c r="B6172" s="0" t="n">
        <v>269</v>
      </c>
      <c r="C6172" s="0" t="n">
        <v>7</v>
      </c>
      <c r="D6172" s="0" t="n">
        <v>21.75</v>
      </c>
      <c r="E6172" s="0" t="n">
        <v>21.75</v>
      </c>
      <c r="F6172" s="0" t="n">
        <v>46.53</v>
      </c>
      <c r="G6172" s="1" t="n">
        <f aca="true">IF(RAND()&lt;0.5,F6172,H6172)</f>
        <v>46.53</v>
      </c>
      <c r="H6172" s="0" t="n">
        <v>46.53</v>
      </c>
      <c r="I6172" s="0" t="n">
        <v>23.31</v>
      </c>
    </row>
    <row r="6173" customFormat="false" ht="15" hidden="false" customHeight="false" outlineLevel="0" collapsed="false">
      <c r="A6173" s="2" t="n">
        <v>42467</v>
      </c>
      <c r="B6173" s="0" t="n">
        <v>269</v>
      </c>
      <c r="C6173" s="0" t="n">
        <v>8</v>
      </c>
      <c r="D6173" s="0" t="n">
        <v>27.69</v>
      </c>
      <c r="E6173" s="0" t="n">
        <v>28</v>
      </c>
      <c r="F6173" s="0" t="n">
        <v>49</v>
      </c>
      <c r="G6173" s="1" t="n">
        <f aca="true">IF(RAND()&lt;0.5,F6173,H6173)</f>
        <v>49</v>
      </c>
      <c r="H6173" s="0" t="n">
        <v>49</v>
      </c>
      <c r="I6173" s="0" t="n">
        <v>24.08</v>
      </c>
    </row>
    <row r="6174" customFormat="false" ht="15" hidden="false" customHeight="false" outlineLevel="0" collapsed="false">
      <c r="A6174" s="2" t="n">
        <v>42467</v>
      </c>
      <c r="B6174" s="0" t="n">
        <v>269</v>
      </c>
      <c r="C6174" s="0" t="n">
        <v>9</v>
      </c>
      <c r="D6174" s="0" t="n">
        <v>28.1</v>
      </c>
      <c r="E6174" s="0" t="n">
        <v>30.75</v>
      </c>
      <c r="F6174" s="0" t="n">
        <v>46.84</v>
      </c>
      <c r="G6174" s="1" t="n">
        <f aca="true">IF(RAND()&lt;0.5,F6174,H6174)</f>
        <v>46.84</v>
      </c>
      <c r="H6174" s="0" t="n">
        <v>46.84</v>
      </c>
      <c r="I6174" s="0" t="n">
        <v>29.02</v>
      </c>
    </row>
    <row r="6175" customFormat="false" ht="15" hidden="false" customHeight="false" outlineLevel="0" collapsed="false">
      <c r="A6175" s="2" t="n">
        <v>42467</v>
      </c>
      <c r="B6175" s="0" t="n">
        <v>269</v>
      </c>
      <c r="C6175" s="0" t="n">
        <v>10</v>
      </c>
      <c r="D6175" s="0" t="n">
        <v>30</v>
      </c>
      <c r="E6175" s="0" t="n">
        <v>30</v>
      </c>
      <c r="F6175" s="0" t="n">
        <v>46.69</v>
      </c>
      <c r="G6175" s="1" t="n">
        <f aca="true">IF(RAND()&lt;0.5,F6175,H6175)</f>
        <v>39.97</v>
      </c>
      <c r="H6175" s="0" t="n">
        <v>39.97</v>
      </c>
      <c r="I6175" s="0" t="n">
        <v>43.17</v>
      </c>
    </row>
    <row r="6176" customFormat="false" ht="15" hidden="false" customHeight="false" outlineLevel="0" collapsed="false">
      <c r="A6176" s="2" t="n">
        <v>42467</v>
      </c>
      <c r="B6176" s="0" t="n">
        <v>269</v>
      </c>
      <c r="C6176" s="0" t="n">
        <v>11</v>
      </c>
      <c r="D6176" s="0" t="n">
        <v>28.59</v>
      </c>
      <c r="E6176" s="0" t="n">
        <v>28.59</v>
      </c>
      <c r="F6176" s="0" t="n">
        <v>50.44</v>
      </c>
      <c r="G6176" s="1" t="n">
        <f aca="true">IF(RAND()&lt;0.5,F6176,H6176)</f>
        <v>37.39</v>
      </c>
      <c r="H6176" s="0" t="n">
        <v>37.39</v>
      </c>
      <c r="I6176" s="0" t="n">
        <v>46.76</v>
      </c>
    </row>
    <row r="6177" customFormat="false" ht="15" hidden="false" customHeight="false" outlineLevel="0" collapsed="false">
      <c r="A6177" s="2" t="n">
        <v>42467</v>
      </c>
      <c r="B6177" s="0" t="n">
        <v>269</v>
      </c>
      <c r="C6177" s="0" t="n">
        <v>12</v>
      </c>
      <c r="D6177" s="0" t="n">
        <v>27.1</v>
      </c>
      <c r="E6177" s="0" t="n">
        <v>27.1</v>
      </c>
      <c r="F6177" s="0" t="n">
        <v>50.69</v>
      </c>
      <c r="G6177" s="1" t="n">
        <f aca="true">IF(RAND()&lt;0.5,F6177,H6177)</f>
        <v>34.94</v>
      </c>
      <c r="H6177" s="0" t="n">
        <v>34.94</v>
      </c>
      <c r="I6177" s="0" t="n">
        <v>50.68</v>
      </c>
    </row>
    <row r="6178" customFormat="false" ht="15" hidden="false" customHeight="false" outlineLevel="0" collapsed="false">
      <c r="A6178" s="2" t="n">
        <v>42467</v>
      </c>
      <c r="B6178" s="0" t="n">
        <v>269</v>
      </c>
      <c r="C6178" s="0" t="n">
        <v>13</v>
      </c>
      <c r="D6178" s="0" t="n">
        <v>26.14</v>
      </c>
      <c r="E6178" s="0" t="n">
        <v>26.14</v>
      </c>
      <c r="F6178" s="0" t="n">
        <v>46.49</v>
      </c>
      <c r="G6178" s="1" t="n">
        <f aca="true">IF(RAND()&lt;0.5,F6178,H6178)</f>
        <v>46.49</v>
      </c>
      <c r="H6178" s="0" t="n">
        <v>33.95</v>
      </c>
      <c r="I6178" s="0" t="n">
        <v>69.45</v>
      </c>
    </row>
    <row r="6179" customFormat="false" ht="15" hidden="false" customHeight="false" outlineLevel="0" collapsed="false">
      <c r="A6179" s="2" t="n">
        <v>42467</v>
      </c>
      <c r="B6179" s="0" t="n">
        <v>269</v>
      </c>
      <c r="C6179" s="0" t="n">
        <v>14</v>
      </c>
      <c r="D6179" s="0" t="n">
        <v>24.44</v>
      </c>
      <c r="E6179" s="0" t="n">
        <v>24.44</v>
      </c>
      <c r="F6179" s="0" t="n">
        <v>47.75</v>
      </c>
      <c r="G6179" s="1" t="n">
        <f aca="true">IF(RAND()&lt;0.5,F6179,H6179)</f>
        <v>47.75</v>
      </c>
      <c r="H6179" s="0" t="n">
        <v>32.44</v>
      </c>
      <c r="I6179" s="0" t="n">
        <v>72.04</v>
      </c>
    </row>
    <row r="6180" customFormat="false" ht="15" hidden="false" customHeight="false" outlineLevel="0" collapsed="false">
      <c r="A6180" s="2" t="n">
        <v>42467</v>
      </c>
      <c r="B6180" s="0" t="n">
        <v>269</v>
      </c>
      <c r="C6180" s="0" t="n">
        <v>15</v>
      </c>
      <c r="D6180" s="0" t="n">
        <v>22.57</v>
      </c>
      <c r="E6180" s="0" t="n">
        <v>22.57</v>
      </c>
      <c r="F6180" s="0" t="n">
        <v>45.53</v>
      </c>
      <c r="G6180" s="1" t="n">
        <f aca="true">IF(RAND()&lt;0.5,F6180,H6180)</f>
        <v>45.53</v>
      </c>
      <c r="H6180" s="0" t="n">
        <v>35</v>
      </c>
      <c r="I6180" s="0" t="n">
        <v>57.11</v>
      </c>
    </row>
    <row r="6181" customFormat="false" ht="15" hidden="false" customHeight="false" outlineLevel="0" collapsed="false">
      <c r="A6181" s="2" t="n">
        <v>42467</v>
      </c>
      <c r="B6181" s="0" t="n">
        <v>269</v>
      </c>
      <c r="C6181" s="0" t="n">
        <v>16</v>
      </c>
      <c r="D6181" s="0" t="n">
        <v>21.86</v>
      </c>
      <c r="E6181" s="0" t="n">
        <v>21.86</v>
      </c>
      <c r="F6181" s="0" t="n">
        <v>46.15</v>
      </c>
      <c r="G6181" s="1" t="n">
        <f aca="true">IF(RAND()&lt;0.5,F6181,H6181)</f>
        <v>46.15</v>
      </c>
      <c r="H6181" s="0" t="n">
        <v>39.87</v>
      </c>
      <c r="I6181" s="0" t="n">
        <v>46.79</v>
      </c>
    </row>
    <row r="6182" customFormat="false" ht="15" hidden="false" customHeight="false" outlineLevel="0" collapsed="false">
      <c r="A6182" s="2" t="n">
        <v>42467</v>
      </c>
      <c r="B6182" s="0" t="n">
        <v>269</v>
      </c>
      <c r="C6182" s="0" t="n">
        <v>17</v>
      </c>
      <c r="D6182" s="0" t="n">
        <v>21.94</v>
      </c>
      <c r="E6182" s="0" t="n">
        <v>21.94</v>
      </c>
      <c r="F6182" s="0" t="n">
        <v>44.83</v>
      </c>
      <c r="G6182" s="1" t="n">
        <f aca="true">IF(RAND()&lt;0.5,F6182,H6182)</f>
        <v>44.65</v>
      </c>
      <c r="H6182" s="0" t="n">
        <v>44.65</v>
      </c>
      <c r="I6182" s="0" t="n">
        <v>43.2</v>
      </c>
    </row>
    <row r="6183" customFormat="false" ht="15" hidden="false" customHeight="false" outlineLevel="0" collapsed="false">
      <c r="A6183" s="2" t="n">
        <v>42467</v>
      </c>
      <c r="B6183" s="0" t="n">
        <v>269</v>
      </c>
      <c r="C6183" s="0" t="n">
        <v>18</v>
      </c>
      <c r="D6183" s="0" t="n">
        <v>21.39</v>
      </c>
      <c r="E6183" s="0" t="n">
        <v>21.39</v>
      </c>
      <c r="F6183" s="0" t="n">
        <v>49.55</v>
      </c>
      <c r="G6183" s="1" t="n">
        <f aca="true">IF(RAND()&lt;0.5,F6183,H6183)</f>
        <v>49.55</v>
      </c>
      <c r="H6183" s="0" t="n">
        <v>49.55</v>
      </c>
      <c r="I6183" s="0" t="n">
        <v>34.77</v>
      </c>
    </row>
    <row r="6184" customFormat="false" ht="15" hidden="false" customHeight="false" outlineLevel="0" collapsed="false">
      <c r="A6184" s="2" t="n">
        <v>42467</v>
      </c>
      <c r="B6184" s="0" t="n">
        <v>269</v>
      </c>
      <c r="C6184" s="0" t="n">
        <v>19</v>
      </c>
      <c r="D6184" s="0" t="n">
        <v>20.43</v>
      </c>
      <c r="E6184" s="0" t="n">
        <v>20.43</v>
      </c>
      <c r="F6184" s="0" t="n">
        <v>54.12</v>
      </c>
      <c r="G6184" s="1" t="n">
        <f aca="true">IF(RAND()&lt;0.5,F6184,H6184)</f>
        <v>54.12</v>
      </c>
      <c r="H6184" s="0" t="n">
        <v>54.12</v>
      </c>
      <c r="I6184" s="0" t="n">
        <v>35.34</v>
      </c>
    </row>
    <row r="6185" customFormat="false" ht="15" hidden="false" customHeight="false" outlineLevel="0" collapsed="false">
      <c r="A6185" s="2" t="n">
        <v>42467</v>
      </c>
      <c r="B6185" s="0" t="n">
        <v>269</v>
      </c>
      <c r="C6185" s="0" t="n">
        <v>20</v>
      </c>
      <c r="D6185" s="0" t="n">
        <v>22</v>
      </c>
      <c r="E6185" s="0" t="n">
        <v>22</v>
      </c>
      <c r="F6185" s="0" t="n">
        <v>51.23</v>
      </c>
      <c r="G6185" s="1" t="n">
        <f aca="true">IF(RAND()&lt;0.5,F6185,H6185)</f>
        <v>51.23</v>
      </c>
      <c r="H6185" s="0" t="n">
        <v>51.23</v>
      </c>
      <c r="I6185" s="0" t="n">
        <v>43.11</v>
      </c>
    </row>
    <row r="6186" customFormat="false" ht="15" hidden="false" customHeight="false" outlineLevel="0" collapsed="false">
      <c r="A6186" s="2" t="n">
        <v>42467</v>
      </c>
      <c r="B6186" s="0" t="n">
        <v>269</v>
      </c>
      <c r="C6186" s="0" t="n">
        <v>21</v>
      </c>
      <c r="D6186" s="0" t="n">
        <v>25.29</v>
      </c>
      <c r="E6186" s="0" t="n">
        <v>25.29</v>
      </c>
      <c r="F6186" s="0" t="n">
        <v>45.46</v>
      </c>
      <c r="G6186" s="1" t="n">
        <f aca="true">IF(RAND()&lt;0.5,F6186,H6186)</f>
        <v>37.93</v>
      </c>
      <c r="H6186" s="0" t="n">
        <v>37.93</v>
      </c>
      <c r="I6186" s="0" t="n">
        <v>40.82</v>
      </c>
    </row>
    <row r="6187" customFormat="false" ht="15" hidden="false" customHeight="false" outlineLevel="0" collapsed="false">
      <c r="A6187" s="2" t="n">
        <v>42467</v>
      </c>
      <c r="B6187" s="0" t="n">
        <v>269</v>
      </c>
      <c r="C6187" s="0" t="n">
        <v>22</v>
      </c>
      <c r="D6187" s="0" t="n">
        <v>28.69</v>
      </c>
      <c r="E6187" s="0" t="n">
        <v>28.69</v>
      </c>
      <c r="F6187" s="0" t="n">
        <v>45.15</v>
      </c>
      <c r="G6187" s="1" t="n">
        <f aca="true">IF(RAND()&lt;0.5,F6187,H6187)</f>
        <v>45.15</v>
      </c>
      <c r="H6187" s="0" t="n">
        <v>30.52</v>
      </c>
      <c r="I6187" s="0" t="n">
        <v>43.1</v>
      </c>
    </row>
    <row r="6188" customFormat="false" ht="15" hidden="false" customHeight="false" outlineLevel="0" collapsed="false">
      <c r="A6188" s="2" t="n">
        <v>42467</v>
      </c>
      <c r="B6188" s="0" t="n">
        <v>269</v>
      </c>
      <c r="C6188" s="0" t="n">
        <v>23</v>
      </c>
      <c r="D6188" s="0" t="n">
        <v>26.14</v>
      </c>
      <c r="E6188" s="0" t="n">
        <v>26.14</v>
      </c>
      <c r="F6188" s="0" t="n">
        <v>42.1</v>
      </c>
      <c r="G6188" s="1" t="n">
        <f aca="true">IF(RAND()&lt;0.5,F6188,H6188)</f>
        <v>28.4</v>
      </c>
      <c r="H6188" s="0" t="n">
        <v>28.4</v>
      </c>
      <c r="I6188" s="0" t="n">
        <v>43.19</v>
      </c>
    </row>
    <row r="6189" customFormat="false" ht="15" hidden="false" customHeight="false" outlineLevel="0" collapsed="false">
      <c r="A6189" s="2" t="n">
        <v>42466</v>
      </c>
      <c r="B6189" s="0" t="n">
        <v>270</v>
      </c>
      <c r="C6189" s="0" t="n">
        <v>1</v>
      </c>
      <c r="D6189" s="0" t="n">
        <v>23.44</v>
      </c>
      <c r="E6189" s="0" t="n">
        <v>23.44</v>
      </c>
      <c r="F6189" s="0" t="n">
        <v>34.89</v>
      </c>
      <c r="G6189" s="1" t="n">
        <f aca="true">IF(RAND()&lt;0.5,F6189,H6189)</f>
        <v>31.33</v>
      </c>
      <c r="H6189" s="0" t="n">
        <v>31.33</v>
      </c>
      <c r="I6189" s="0" t="n">
        <v>33.18</v>
      </c>
    </row>
    <row r="6190" customFormat="false" ht="15" hidden="false" customHeight="false" outlineLevel="0" collapsed="false">
      <c r="A6190" s="2" t="n">
        <v>42466</v>
      </c>
      <c r="B6190" s="0" t="n">
        <v>270</v>
      </c>
      <c r="C6190" s="0" t="n">
        <v>2</v>
      </c>
      <c r="D6190" s="0" t="n">
        <v>20.47</v>
      </c>
      <c r="E6190" s="0" t="n">
        <v>20.47</v>
      </c>
      <c r="F6190" s="0" t="n">
        <v>30.74</v>
      </c>
      <c r="G6190" s="1" t="n">
        <f aca="true">IF(RAND()&lt;0.5,F6190,H6190)</f>
        <v>30.74</v>
      </c>
      <c r="H6190" s="0" t="n">
        <v>30.74</v>
      </c>
      <c r="I6190" s="0" t="n">
        <v>31.25</v>
      </c>
    </row>
    <row r="6191" customFormat="false" ht="15" hidden="false" customHeight="false" outlineLevel="0" collapsed="false">
      <c r="A6191" s="2" t="n">
        <v>42466</v>
      </c>
      <c r="B6191" s="0" t="n">
        <v>270</v>
      </c>
      <c r="C6191" s="0" t="n">
        <v>3</v>
      </c>
      <c r="D6191" s="0" t="n">
        <v>19.06</v>
      </c>
      <c r="E6191" s="0" t="n">
        <v>19.06</v>
      </c>
      <c r="F6191" s="0" t="n">
        <v>28.73</v>
      </c>
      <c r="G6191" s="1" t="n">
        <f aca="true">IF(RAND()&lt;0.5,F6191,H6191)</f>
        <v>28.73</v>
      </c>
      <c r="H6191" s="0" t="n">
        <v>28.73</v>
      </c>
      <c r="I6191" s="0" t="n">
        <v>29.28</v>
      </c>
    </row>
    <row r="6192" customFormat="false" ht="15" hidden="false" customHeight="false" outlineLevel="0" collapsed="false">
      <c r="A6192" s="2" t="n">
        <v>42466</v>
      </c>
      <c r="B6192" s="0" t="n">
        <v>270</v>
      </c>
      <c r="C6192" s="0" t="n">
        <v>4</v>
      </c>
      <c r="D6192" s="0" t="n">
        <v>18.95</v>
      </c>
      <c r="E6192" s="0" t="n">
        <v>18.95</v>
      </c>
      <c r="F6192" s="0" t="n">
        <v>27.84</v>
      </c>
      <c r="G6192" s="1" t="n">
        <f aca="true">IF(RAND()&lt;0.5,F6192,H6192)</f>
        <v>27.84</v>
      </c>
      <c r="H6192" s="0" t="n">
        <v>27.84</v>
      </c>
      <c r="I6192" s="0" t="n">
        <v>25.05</v>
      </c>
    </row>
    <row r="6193" customFormat="false" ht="15" hidden="false" customHeight="false" outlineLevel="0" collapsed="false">
      <c r="A6193" s="2" t="n">
        <v>42466</v>
      </c>
      <c r="B6193" s="0" t="n">
        <v>270</v>
      </c>
      <c r="C6193" s="0" t="n">
        <v>5</v>
      </c>
      <c r="D6193" s="0" t="n">
        <v>19.02</v>
      </c>
      <c r="E6193" s="0" t="n">
        <v>19.02</v>
      </c>
      <c r="F6193" s="0" t="n">
        <v>29.56</v>
      </c>
      <c r="G6193" s="1" t="n">
        <f aca="true">IF(RAND()&lt;0.5,F6193,H6193)</f>
        <v>29.56</v>
      </c>
      <c r="H6193" s="0" t="n">
        <v>29.56</v>
      </c>
      <c r="I6193" s="0" t="n">
        <v>22.93</v>
      </c>
    </row>
    <row r="6194" customFormat="false" ht="15" hidden="false" customHeight="false" outlineLevel="0" collapsed="false">
      <c r="A6194" s="2" t="n">
        <v>42466</v>
      </c>
      <c r="B6194" s="0" t="n">
        <v>270</v>
      </c>
      <c r="C6194" s="0" t="n">
        <v>6</v>
      </c>
      <c r="D6194" s="0" t="n">
        <v>20</v>
      </c>
      <c r="E6194" s="0" t="n">
        <v>20</v>
      </c>
      <c r="F6194" s="0" t="n">
        <v>43</v>
      </c>
      <c r="G6194" s="1" t="n">
        <f aca="true">IF(RAND()&lt;0.5,F6194,H6194)</f>
        <v>43</v>
      </c>
      <c r="H6194" s="0" t="n">
        <v>41.53</v>
      </c>
      <c r="I6194" s="0" t="n">
        <v>21.88</v>
      </c>
    </row>
    <row r="6195" customFormat="false" ht="15" hidden="false" customHeight="false" outlineLevel="0" collapsed="false">
      <c r="A6195" s="2" t="n">
        <v>42466</v>
      </c>
      <c r="B6195" s="0" t="n">
        <v>270</v>
      </c>
      <c r="C6195" s="0" t="n">
        <v>7</v>
      </c>
      <c r="D6195" s="0" t="n">
        <v>26</v>
      </c>
      <c r="E6195" s="0" t="n">
        <v>26</v>
      </c>
      <c r="F6195" s="0" t="n">
        <v>49</v>
      </c>
      <c r="G6195" s="1" t="n">
        <f aca="true">IF(RAND()&lt;0.5,F6195,H6195)</f>
        <v>49</v>
      </c>
      <c r="H6195" s="0" t="n">
        <v>49</v>
      </c>
      <c r="I6195" s="0" t="n">
        <v>21.42</v>
      </c>
    </row>
    <row r="6196" customFormat="false" ht="15" hidden="false" customHeight="false" outlineLevel="0" collapsed="false">
      <c r="A6196" s="2" t="n">
        <v>42466</v>
      </c>
      <c r="B6196" s="0" t="n">
        <v>270</v>
      </c>
      <c r="C6196" s="0" t="n">
        <v>8</v>
      </c>
      <c r="D6196" s="0" t="n">
        <v>31.69</v>
      </c>
      <c r="E6196" s="0" t="n">
        <v>32.97</v>
      </c>
      <c r="F6196" s="0" t="n">
        <v>50</v>
      </c>
      <c r="G6196" s="1" t="n">
        <f aca="true">IF(RAND()&lt;0.5,F6196,H6196)</f>
        <v>50</v>
      </c>
      <c r="H6196" s="0" t="n">
        <v>50</v>
      </c>
      <c r="I6196" s="0" t="n">
        <v>21.4</v>
      </c>
    </row>
    <row r="6197" customFormat="false" ht="15" hidden="false" customHeight="false" outlineLevel="0" collapsed="false">
      <c r="A6197" s="2" t="n">
        <v>42466</v>
      </c>
      <c r="B6197" s="0" t="n">
        <v>270</v>
      </c>
      <c r="C6197" s="0" t="n">
        <v>9</v>
      </c>
      <c r="D6197" s="0" t="n">
        <v>34.79</v>
      </c>
      <c r="E6197" s="0" t="n">
        <v>37.38</v>
      </c>
      <c r="F6197" s="0" t="n">
        <v>47.69</v>
      </c>
      <c r="G6197" s="1" t="n">
        <f aca="true">IF(RAND()&lt;0.5,F6197,H6197)</f>
        <v>47.69</v>
      </c>
      <c r="H6197" s="0" t="n">
        <v>44.98</v>
      </c>
      <c r="I6197" s="0" t="n">
        <v>22.74</v>
      </c>
    </row>
    <row r="6198" customFormat="false" ht="15" hidden="false" customHeight="false" outlineLevel="0" collapsed="false">
      <c r="A6198" s="2" t="n">
        <v>42466</v>
      </c>
      <c r="B6198" s="0" t="n">
        <v>270</v>
      </c>
      <c r="C6198" s="0" t="n">
        <v>10</v>
      </c>
      <c r="D6198" s="0" t="n">
        <v>39.01</v>
      </c>
      <c r="E6198" s="0" t="n">
        <v>39.01</v>
      </c>
      <c r="F6198" s="0" t="n">
        <v>46.59</v>
      </c>
      <c r="G6198" s="1" t="n">
        <f aca="true">IF(RAND()&lt;0.5,F6198,H6198)</f>
        <v>40.22</v>
      </c>
      <c r="H6198" s="0" t="n">
        <v>40.22</v>
      </c>
      <c r="I6198" s="0" t="n">
        <v>25.83</v>
      </c>
    </row>
    <row r="6199" customFormat="false" ht="15" hidden="false" customHeight="false" outlineLevel="0" collapsed="false">
      <c r="A6199" s="2" t="n">
        <v>42466</v>
      </c>
      <c r="B6199" s="0" t="n">
        <v>270</v>
      </c>
      <c r="C6199" s="0" t="n">
        <v>11</v>
      </c>
      <c r="D6199" s="0" t="n">
        <v>35.17</v>
      </c>
      <c r="E6199" s="0" t="n">
        <v>35.17</v>
      </c>
      <c r="F6199" s="0" t="n">
        <v>46.33</v>
      </c>
      <c r="G6199" s="1" t="n">
        <f aca="true">IF(RAND()&lt;0.5,F6199,H6199)</f>
        <v>46.33</v>
      </c>
      <c r="H6199" s="0" t="n">
        <v>33.93</v>
      </c>
      <c r="I6199" s="0" t="n">
        <v>43.13</v>
      </c>
    </row>
    <row r="6200" customFormat="false" ht="15" hidden="false" customHeight="false" outlineLevel="0" collapsed="false">
      <c r="A6200" s="2" t="n">
        <v>42466</v>
      </c>
      <c r="B6200" s="0" t="n">
        <v>270</v>
      </c>
      <c r="C6200" s="0" t="n">
        <v>12</v>
      </c>
      <c r="D6200" s="0" t="n">
        <v>32.9</v>
      </c>
      <c r="E6200" s="0" t="n">
        <v>32.9</v>
      </c>
      <c r="F6200" s="0" t="n">
        <v>44.51</v>
      </c>
      <c r="G6200" s="1" t="n">
        <f aca="true">IF(RAND()&lt;0.5,F6200,H6200)</f>
        <v>44.51</v>
      </c>
      <c r="H6200" s="0" t="n">
        <v>29.17</v>
      </c>
      <c r="I6200" s="0" t="n">
        <v>43.19</v>
      </c>
    </row>
    <row r="6201" customFormat="false" ht="15" hidden="false" customHeight="false" outlineLevel="0" collapsed="false">
      <c r="A6201" s="2" t="n">
        <v>42466</v>
      </c>
      <c r="B6201" s="0" t="n">
        <v>270</v>
      </c>
      <c r="C6201" s="0" t="n">
        <v>13</v>
      </c>
      <c r="D6201" s="0" t="n">
        <v>31.24</v>
      </c>
      <c r="E6201" s="0" t="n">
        <v>31.24</v>
      </c>
      <c r="F6201" s="0" t="n">
        <v>45.06</v>
      </c>
      <c r="G6201" s="1" t="n">
        <f aca="true">IF(RAND()&lt;0.5,F6201,H6201)</f>
        <v>28.28</v>
      </c>
      <c r="H6201" s="0" t="n">
        <v>28.28</v>
      </c>
      <c r="I6201" s="0" t="n">
        <v>43.19</v>
      </c>
    </row>
    <row r="6202" customFormat="false" ht="15" hidden="false" customHeight="false" outlineLevel="0" collapsed="false">
      <c r="A6202" s="2" t="n">
        <v>42466</v>
      </c>
      <c r="B6202" s="0" t="n">
        <v>270</v>
      </c>
      <c r="C6202" s="0" t="n">
        <v>14</v>
      </c>
      <c r="D6202" s="0" t="n">
        <v>31</v>
      </c>
      <c r="E6202" s="0" t="n">
        <v>31</v>
      </c>
      <c r="F6202" s="0" t="n">
        <v>45</v>
      </c>
      <c r="G6202" s="1" t="n">
        <f aca="true">IF(RAND()&lt;0.5,F6202,H6202)</f>
        <v>27.91</v>
      </c>
      <c r="H6202" s="0" t="n">
        <v>27.91</v>
      </c>
      <c r="I6202" s="0" t="n">
        <v>43.18</v>
      </c>
    </row>
    <row r="6203" customFormat="false" ht="15" hidden="false" customHeight="false" outlineLevel="0" collapsed="false">
      <c r="A6203" s="2" t="n">
        <v>42466</v>
      </c>
      <c r="B6203" s="0" t="n">
        <v>270</v>
      </c>
      <c r="C6203" s="0" t="n">
        <v>15</v>
      </c>
      <c r="D6203" s="0" t="n">
        <v>29.97</v>
      </c>
      <c r="E6203" s="0" t="n">
        <v>29.97</v>
      </c>
      <c r="F6203" s="0" t="n">
        <v>44.94</v>
      </c>
      <c r="G6203" s="1" t="n">
        <f aca="true">IF(RAND()&lt;0.5,F6203,H6203)</f>
        <v>28.29</v>
      </c>
      <c r="H6203" s="0" t="n">
        <v>28.29</v>
      </c>
      <c r="I6203" s="0" t="n">
        <v>43.18</v>
      </c>
    </row>
    <row r="6204" customFormat="false" ht="15" hidden="false" customHeight="false" outlineLevel="0" collapsed="false">
      <c r="A6204" s="2" t="n">
        <v>42466</v>
      </c>
      <c r="B6204" s="0" t="n">
        <v>270</v>
      </c>
      <c r="C6204" s="0" t="n">
        <v>16</v>
      </c>
      <c r="D6204" s="0" t="n">
        <v>29.2</v>
      </c>
      <c r="E6204" s="0" t="n">
        <v>29.2</v>
      </c>
      <c r="F6204" s="0" t="n">
        <v>44.97</v>
      </c>
      <c r="G6204" s="1" t="n">
        <f aca="true">IF(RAND()&lt;0.5,F6204,H6204)</f>
        <v>44.97</v>
      </c>
      <c r="H6204" s="0" t="n">
        <v>29.33</v>
      </c>
      <c r="I6204" s="0" t="n">
        <v>43.17</v>
      </c>
    </row>
    <row r="6205" customFormat="false" ht="15" hidden="false" customHeight="false" outlineLevel="0" collapsed="false">
      <c r="A6205" s="2" t="n">
        <v>42466</v>
      </c>
      <c r="B6205" s="0" t="n">
        <v>270</v>
      </c>
      <c r="C6205" s="0" t="n">
        <v>17</v>
      </c>
      <c r="D6205" s="0" t="n">
        <v>26.14</v>
      </c>
      <c r="E6205" s="0" t="n">
        <v>26.14</v>
      </c>
      <c r="F6205" s="0" t="n">
        <v>44.96</v>
      </c>
      <c r="G6205" s="1" t="n">
        <f aca="true">IF(RAND()&lt;0.5,F6205,H6205)</f>
        <v>44.96</v>
      </c>
      <c r="H6205" s="0" t="n">
        <v>38.91</v>
      </c>
      <c r="I6205" s="0" t="n">
        <v>43.17</v>
      </c>
    </row>
    <row r="6206" customFormat="false" ht="15" hidden="false" customHeight="false" outlineLevel="0" collapsed="false">
      <c r="A6206" s="2" t="n">
        <v>42466</v>
      </c>
      <c r="B6206" s="0" t="n">
        <v>270</v>
      </c>
      <c r="C6206" s="0" t="n">
        <v>18</v>
      </c>
      <c r="D6206" s="0" t="n">
        <v>25</v>
      </c>
      <c r="E6206" s="0" t="n">
        <v>25</v>
      </c>
      <c r="F6206" s="0" t="n">
        <v>45.76</v>
      </c>
      <c r="G6206" s="1" t="n">
        <f aca="true">IF(RAND()&lt;0.5,F6206,H6206)</f>
        <v>45.76</v>
      </c>
      <c r="H6206" s="0" t="n">
        <v>45.2</v>
      </c>
      <c r="I6206" s="0" t="n">
        <v>43.19</v>
      </c>
    </row>
    <row r="6207" customFormat="false" ht="15" hidden="false" customHeight="false" outlineLevel="0" collapsed="false">
      <c r="A6207" s="2" t="n">
        <v>42466</v>
      </c>
      <c r="B6207" s="0" t="n">
        <v>270</v>
      </c>
      <c r="C6207" s="0" t="n">
        <v>19</v>
      </c>
      <c r="D6207" s="0" t="n">
        <v>23.79</v>
      </c>
      <c r="E6207" s="0" t="n">
        <v>23.79</v>
      </c>
      <c r="F6207" s="0" t="n">
        <v>49.1</v>
      </c>
      <c r="G6207" s="1" t="n">
        <f aca="true">IF(RAND()&lt;0.5,F6207,H6207)</f>
        <v>49.1</v>
      </c>
      <c r="H6207" s="0" t="n">
        <v>48.97</v>
      </c>
      <c r="I6207" s="0" t="n">
        <v>35.31</v>
      </c>
    </row>
    <row r="6208" customFormat="false" ht="15" hidden="false" customHeight="false" outlineLevel="0" collapsed="false">
      <c r="A6208" s="2" t="n">
        <v>42466</v>
      </c>
      <c r="B6208" s="0" t="n">
        <v>270</v>
      </c>
      <c r="C6208" s="0" t="n">
        <v>20</v>
      </c>
      <c r="D6208" s="0" t="n">
        <v>26.71</v>
      </c>
      <c r="E6208" s="0" t="n">
        <v>26.71</v>
      </c>
      <c r="F6208" s="0" t="n">
        <v>48.87</v>
      </c>
      <c r="G6208" s="1" t="n">
        <f aca="true">IF(RAND()&lt;0.5,F6208,H6208)</f>
        <v>48.87</v>
      </c>
      <c r="H6208" s="0" t="n">
        <v>41.91</v>
      </c>
      <c r="I6208" s="0" t="n">
        <v>35.36</v>
      </c>
    </row>
    <row r="6209" customFormat="false" ht="15" hidden="false" customHeight="false" outlineLevel="0" collapsed="false">
      <c r="A6209" s="2" t="n">
        <v>42466</v>
      </c>
      <c r="B6209" s="0" t="n">
        <v>270</v>
      </c>
      <c r="C6209" s="0" t="n">
        <v>21</v>
      </c>
      <c r="D6209" s="0" t="n">
        <v>29.95</v>
      </c>
      <c r="E6209" s="0" t="n">
        <v>29.95</v>
      </c>
      <c r="F6209" s="0" t="n">
        <v>46.3</v>
      </c>
      <c r="G6209" s="1" t="n">
        <f aca="true">IF(RAND()&lt;0.5,F6209,H6209)</f>
        <v>29.94</v>
      </c>
      <c r="H6209" s="0" t="n">
        <v>29.94</v>
      </c>
      <c r="I6209" s="0" t="n">
        <v>43.15</v>
      </c>
    </row>
    <row r="6210" customFormat="false" ht="15" hidden="false" customHeight="false" outlineLevel="0" collapsed="false">
      <c r="A6210" s="2" t="n">
        <v>42466</v>
      </c>
      <c r="B6210" s="0" t="n">
        <v>270</v>
      </c>
      <c r="C6210" s="0" t="n">
        <v>22</v>
      </c>
      <c r="D6210" s="0" t="n">
        <v>31.49</v>
      </c>
      <c r="E6210" s="0" t="n">
        <v>31.49</v>
      </c>
      <c r="F6210" s="0" t="n">
        <v>43.5</v>
      </c>
      <c r="G6210" s="1" t="n">
        <f aca="true">IF(RAND()&lt;0.5,F6210,H6210)</f>
        <v>27.82</v>
      </c>
      <c r="H6210" s="0" t="n">
        <v>27.82</v>
      </c>
      <c r="I6210" s="0" t="n">
        <v>41.07</v>
      </c>
    </row>
    <row r="6211" customFormat="false" ht="15" hidden="false" customHeight="false" outlineLevel="0" collapsed="false">
      <c r="A6211" s="2" t="n">
        <v>42466</v>
      </c>
      <c r="B6211" s="0" t="n">
        <v>270</v>
      </c>
      <c r="C6211" s="0" t="n">
        <v>23</v>
      </c>
      <c r="D6211" s="0" t="n">
        <v>30.25</v>
      </c>
      <c r="E6211" s="0" t="n">
        <v>30.25</v>
      </c>
      <c r="F6211" s="0" t="n">
        <v>38.81</v>
      </c>
      <c r="G6211" s="1" t="n">
        <f aca="true">IF(RAND()&lt;0.5,F6211,H6211)</f>
        <v>38.81</v>
      </c>
      <c r="H6211" s="0" t="n">
        <v>24.36</v>
      </c>
      <c r="I6211" s="0" t="n">
        <v>43.1</v>
      </c>
    </row>
    <row r="6212" customFormat="false" ht="15" hidden="false" customHeight="false" outlineLevel="0" collapsed="false">
      <c r="A6212" s="2" t="n">
        <v>42465</v>
      </c>
      <c r="B6212" s="0" t="n">
        <v>271</v>
      </c>
      <c r="C6212" s="0" t="n">
        <v>1</v>
      </c>
      <c r="D6212" s="0" t="n">
        <v>21.39</v>
      </c>
      <c r="E6212" s="0" t="n">
        <v>21.39</v>
      </c>
      <c r="F6212" s="0" t="n">
        <v>39</v>
      </c>
      <c r="G6212" s="1" t="n">
        <f aca="true">IF(RAND()&lt;0.5,F6212,H6212)</f>
        <v>39</v>
      </c>
      <c r="H6212" s="0" t="n">
        <v>24.01</v>
      </c>
      <c r="I6212" s="0" t="n">
        <v>45.15</v>
      </c>
    </row>
    <row r="6213" customFormat="false" ht="15" hidden="false" customHeight="false" outlineLevel="0" collapsed="false">
      <c r="A6213" s="2" t="n">
        <v>42465</v>
      </c>
      <c r="B6213" s="0" t="n">
        <v>271</v>
      </c>
      <c r="C6213" s="0" t="n">
        <v>2</v>
      </c>
      <c r="D6213" s="0" t="n">
        <v>18.1</v>
      </c>
      <c r="E6213" s="0" t="n">
        <v>18.1</v>
      </c>
      <c r="F6213" s="0" t="n">
        <v>33.94</v>
      </c>
      <c r="G6213" s="1" t="n">
        <f aca="true">IF(RAND()&lt;0.5,F6213,H6213)</f>
        <v>33.94</v>
      </c>
      <c r="H6213" s="0" t="n">
        <v>21.03</v>
      </c>
      <c r="I6213" s="0" t="n">
        <v>35.53</v>
      </c>
    </row>
    <row r="6214" customFormat="false" ht="15" hidden="false" customHeight="false" outlineLevel="0" collapsed="false">
      <c r="A6214" s="2" t="n">
        <v>42465</v>
      </c>
      <c r="B6214" s="0" t="n">
        <v>271</v>
      </c>
      <c r="C6214" s="0" t="n">
        <v>3</v>
      </c>
      <c r="D6214" s="0" t="n">
        <v>15</v>
      </c>
      <c r="E6214" s="0" t="n">
        <v>15</v>
      </c>
      <c r="F6214" s="0" t="n">
        <v>28.89</v>
      </c>
      <c r="G6214" s="1" t="n">
        <f aca="true">IF(RAND()&lt;0.5,F6214,H6214)</f>
        <v>28.89</v>
      </c>
      <c r="H6214" s="0" t="n">
        <v>14.66</v>
      </c>
      <c r="I6214" s="0" t="n">
        <v>31.52</v>
      </c>
    </row>
    <row r="6215" customFormat="false" ht="15" hidden="false" customHeight="false" outlineLevel="0" collapsed="false">
      <c r="A6215" s="2" t="n">
        <v>42465</v>
      </c>
      <c r="B6215" s="0" t="n">
        <v>271</v>
      </c>
      <c r="C6215" s="0" t="n">
        <v>4</v>
      </c>
      <c r="D6215" s="0" t="n">
        <v>12.13</v>
      </c>
      <c r="E6215" s="0" t="n">
        <v>12.13</v>
      </c>
      <c r="F6215" s="0" t="n">
        <v>25.85</v>
      </c>
      <c r="G6215" s="1" t="n">
        <f aca="true">IF(RAND()&lt;0.5,F6215,H6215)</f>
        <v>14.91</v>
      </c>
      <c r="H6215" s="0" t="n">
        <v>14.91</v>
      </c>
      <c r="I6215" s="0" t="n">
        <v>26.42</v>
      </c>
    </row>
    <row r="6216" customFormat="false" ht="15" hidden="false" customHeight="false" outlineLevel="0" collapsed="false">
      <c r="A6216" s="2" t="n">
        <v>42465</v>
      </c>
      <c r="B6216" s="0" t="n">
        <v>271</v>
      </c>
      <c r="C6216" s="0" t="n">
        <v>5</v>
      </c>
      <c r="D6216" s="0" t="n">
        <v>12</v>
      </c>
      <c r="E6216" s="0" t="n">
        <v>12</v>
      </c>
      <c r="F6216" s="0" t="n">
        <v>32.41</v>
      </c>
      <c r="G6216" s="1" t="n">
        <f aca="true">IF(RAND()&lt;0.5,F6216,H6216)</f>
        <v>19.89</v>
      </c>
      <c r="H6216" s="0" t="n">
        <v>19.89</v>
      </c>
      <c r="I6216" s="0" t="n">
        <v>24.79</v>
      </c>
    </row>
    <row r="6217" customFormat="false" ht="15" hidden="false" customHeight="false" outlineLevel="0" collapsed="false">
      <c r="A6217" s="2" t="n">
        <v>42465</v>
      </c>
      <c r="B6217" s="0" t="n">
        <v>271</v>
      </c>
      <c r="C6217" s="0" t="n">
        <v>6</v>
      </c>
      <c r="D6217" s="0" t="n">
        <v>12.4</v>
      </c>
      <c r="E6217" s="0" t="n">
        <v>12.4</v>
      </c>
      <c r="F6217" s="0" t="n">
        <v>39.98</v>
      </c>
      <c r="G6217" s="1" t="n">
        <f aca="true">IF(RAND()&lt;0.5,F6217,H6217)</f>
        <v>39.98</v>
      </c>
      <c r="H6217" s="0" t="n">
        <v>28.52</v>
      </c>
      <c r="I6217" s="0" t="n">
        <v>22.6</v>
      </c>
    </row>
    <row r="6218" customFormat="false" ht="15" hidden="false" customHeight="false" outlineLevel="0" collapsed="false">
      <c r="A6218" s="2" t="n">
        <v>42465</v>
      </c>
      <c r="B6218" s="0" t="n">
        <v>271</v>
      </c>
      <c r="C6218" s="0" t="n">
        <v>7</v>
      </c>
      <c r="D6218" s="0" t="n">
        <v>16.8</v>
      </c>
      <c r="E6218" s="0" t="n">
        <v>16.8</v>
      </c>
      <c r="F6218" s="0" t="n">
        <v>47.3</v>
      </c>
      <c r="G6218" s="1" t="n">
        <f aca="true">IF(RAND()&lt;0.5,F6218,H6218)</f>
        <v>47.3</v>
      </c>
      <c r="H6218" s="0" t="n">
        <v>37.94</v>
      </c>
      <c r="I6218" s="0" t="n">
        <v>21.64</v>
      </c>
    </row>
    <row r="6219" customFormat="false" ht="15" hidden="false" customHeight="false" outlineLevel="0" collapsed="false">
      <c r="A6219" s="2" t="n">
        <v>42465</v>
      </c>
      <c r="B6219" s="0" t="n">
        <v>271</v>
      </c>
      <c r="C6219" s="0" t="n">
        <v>8</v>
      </c>
      <c r="D6219" s="0" t="n">
        <v>20.98</v>
      </c>
      <c r="E6219" s="0" t="n">
        <v>20.98</v>
      </c>
      <c r="F6219" s="0" t="n">
        <v>48.26</v>
      </c>
      <c r="G6219" s="1" t="n">
        <f aca="true">IF(RAND()&lt;0.5,F6219,H6219)</f>
        <v>38.1</v>
      </c>
      <c r="H6219" s="0" t="n">
        <v>38.1</v>
      </c>
      <c r="I6219" s="0" t="n">
        <v>21.22</v>
      </c>
    </row>
    <row r="6220" customFormat="false" ht="15" hidden="false" customHeight="false" outlineLevel="0" collapsed="false">
      <c r="A6220" s="2" t="n">
        <v>42465</v>
      </c>
      <c r="B6220" s="0" t="n">
        <v>271</v>
      </c>
      <c r="C6220" s="0" t="n">
        <v>9</v>
      </c>
      <c r="D6220" s="0" t="n">
        <v>23.25</v>
      </c>
      <c r="E6220" s="0" t="n">
        <v>23.25</v>
      </c>
      <c r="F6220" s="0" t="n">
        <v>49.72</v>
      </c>
      <c r="G6220" s="1" t="n">
        <f aca="true">IF(RAND()&lt;0.5,F6220,H6220)</f>
        <v>32.22</v>
      </c>
      <c r="H6220" s="0" t="n">
        <v>32.22</v>
      </c>
      <c r="I6220" s="0" t="n">
        <v>21.29</v>
      </c>
    </row>
    <row r="6221" customFormat="false" ht="15" hidden="false" customHeight="false" outlineLevel="0" collapsed="false">
      <c r="A6221" s="2" t="n">
        <v>42465</v>
      </c>
      <c r="B6221" s="0" t="n">
        <v>271</v>
      </c>
      <c r="C6221" s="0" t="n">
        <v>10</v>
      </c>
      <c r="D6221" s="0" t="n">
        <v>26.1</v>
      </c>
      <c r="E6221" s="0" t="n">
        <v>26.1</v>
      </c>
      <c r="F6221" s="0" t="n">
        <v>48.69</v>
      </c>
      <c r="G6221" s="1" t="n">
        <f aca="true">IF(RAND()&lt;0.5,F6221,H6221)</f>
        <v>26</v>
      </c>
      <c r="H6221" s="0" t="n">
        <v>26</v>
      </c>
      <c r="I6221" s="0" t="n">
        <v>22.55</v>
      </c>
    </row>
    <row r="6222" customFormat="false" ht="15" hidden="false" customHeight="false" outlineLevel="0" collapsed="false">
      <c r="A6222" s="2" t="n">
        <v>42465</v>
      </c>
      <c r="B6222" s="0" t="n">
        <v>271</v>
      </c>
      <c r="C6222" s="0" t="n">
        <v>11</v>
      </c>
      <c r="D6222" s="0" t="n">
        <v>26</v>
      </c>
      <c r="E6222" s="0" t="n">
        <v>26</v>
      </c>
      <c r="F6222" s="0" t="n">
        <v>48</v>
      </c>
      <c r="G6222" s="1" t="n">
        <f aca="true">IF(RAND()&lt;0.5,F6222,H6222)</f>
        <v>23.06</v>
      </c>
      <c r="H6222" s="0" t="n">
        <v>23.06</v>
      </c>
      <c r="I6222" s="0" t="n">
        <v>25.1</v>
      </c>
    </row>
    <row r="6223" customFormat="false" ht="15" hidden="false" customHeight="false" outlineLevel="0" collapsed="false">
      <c r="A6223" s="2" t="n">
        <v>42465</v>
      </c>
      <c r="B6223" s="0" t="n">
        <v>271</v>
      </c>
      <c r="C6223" s="0" t="n">
        <v>12</v>
      </c>
      <c r="D6223" s="0" t="n">
        <v>23.69</v>
      </c>
      <c r="E6223" s="0" t="n">
        <v>23.69</v>
      </c>
      <c r="F6223" s="0" t="n">
        <v>46.88</v>
      </c>
      <c r="G6223" s="1" t="n">
        <f aca="true">IF(RAND()&lt;0.5,F6223,H6223)</f>
        <v>46.88</v>
      </c>
      <c r="H6223" s="0" t="n">
        <v>19.79</v>
      </c>
      <c r="I6223" s="0" t="n">
        <v>41.71</v>
      </c>
    </row>
    <row r="6224" customFormat="false" ht="15" hidden="false" customHeight="false" outlineLevel="0" collapsed="false">
      <c r="A6224" s="2" t="n">
        <v>42465</v>
      </c>
      <c r="B6224" s="0" t="n">
        <v>271</v>
      </c>
      <c r="C6224" s="0" t="n">
        <v>13</v>
      </c>
      <c r="D6224" s="0" t="n">
        <v>23.81</v>
      </c>
      <c r="E6224" s="0" t="n">
        <v>23.81</v>
      </c>
      <c r="F6224" s="0" t="n">
        <v>46.23</v>
      </c>
      <c r="G6224" s="1" t="n">
        <f aca="true">IF(RAND()&lt;0.5,F6224,H6224)</f>
        <v>12.94</v>
      </c>
      <c r="H6224" s="0" t="n">
        <v>12.94</v>
      </c>
      <c r="I6224" s="0" t="n">
        <v>43.12</v>
      </c>
    </row>
    <row r="6225" customFormat="false" ht="15" hidden="false" customHeight="false" outlineLevel="0" collapsed="false">
      <c r="A6225" s="2" t="n">
        <v>42465</v>
      </c>
      <c r="B6225" s="0" t="n">
        <v>271</v>
      </c>
      <c r="C6225" s="0" t="n">
        <v>14</v>
      </c>
      <c r="D6225" s="0" t="n">
        <v>25.94</v>
      </c>
      <c r="E6225" s="0" t="n">
        <v>25.94</v>
      </c>
      <c r="F6225" s="0" t="n">
        <v>45</v>
      </c>
      <c r="G6225" s="1" t="n">
        <f aca="true">IF(RAND()&lt;0.5,F6225,H6225)</f>
        <v>45</v>
      </c>
      <c r="H6225" s="0" t="n">
        <v>12.95</v>
      </c>
      <c r="I6225" s="0" t="n">
        <v>43.12</v>
      </c>
    </row>
    <row r="6226" customFormat="false" ht="15" hidden="false" customHeight="false" outlineLevel="0" collapsed="false">
      <c r="A6226" s="2" t="n">
        <v>42465</v>
      </c>
      <c r="B6226" s="0" t="n">
        <v>271</v>
      </c>
      <c r="C6226" s="0" t="n">
        <v>15</v>
      </c>
      <c r="D6226" s="0" t="n">
        <v>23.25</v>
      </c>
      <c r="E6226" s="0" t="n">
        <v>23.25</v>
      </c>
      <c r="F6226" s="0" t="n">
        <v>44.06</v>
      </c>
      <c r="G6226" s="1" t="n">
        <f aca="true">IF(RAND()&lt;0.5,F6226,H6226)</f>
        <v>44.06</v>
      </c>
      <c r="H6226" s="0" t="n">
        <v>16.84</v>
      </c>
      <c r="I6226" s="0" t="n">
        <v>43.1</v>
      </c>
    </row>
    <row r="6227" customFormat="false" ht="15" hidden="false" customHeight="false" outlineLevel="0" collapsed="false">
      <c r="A6227" s="2" t="n">
        <v>42465</v>
      </c>
      <c r="B6227" s="0" t="n">
        <v>271</v>
      </c>
      <c r="C6227" s="0" t="n">
        <v>16</v>
      </c>
      <c r="D6227" s="0" t="n">
        <v>22.69</v>
      </c>
      <c r="E6227" s="0" t="n">
        <v>22.69</v>
      </c>
      <c r="F6227" s="0" t="n">
        <v>44.26</v>
      </c>
      <c r="G6227" s="1" t="n">
        <f aca="true">IF(RAND()&lt;0.5,F6227,H6227)</f>
        <v>22.67</v>
      </c>
      <c r="H6227" s="0" t="n">
        <v>22.67</v>
      </c>
      <c r="I6227" s="0" t="n">
        <v>43.11</v>
      </c>
    </row>
    <row r="6228" customFormat="false" ht="15" hidden="false" customHeight="false" outlineLevel="0" collapsed="false">
      <c r="A6228" s="2" t="n">
        <v>42465</v>
      </c>
      <c r="B6228" s="0" t="n">
        <v>271</v>
      </c>
      <c r="C6228" s="0" t="n">
        <v>17</v>
      </c>
      <c r="D6228" s="0" t="n">
        <v>21.69</v>
      </c>
      <c r="E6228" s="0" t="n">
        <v>21.69</v>
      </c>
      <c r="F6228" s="0" t="n">
        <v>47</v>
      </c>
      <c r="G6228" s="1" t="n">
        <f aca="true">IF(RAND()&lt;0.5,F6228,H6228)</f>
        <v>47</v>
      </c>
      <c r="H6228" s="0" t="n">
        <v>26.45</v>
      </c>
      <c r="I6228" s="0" t="n">
        <v>42.42</v>
      </c>
    </row>
    <row r="6229" customFormat="false" ht="15" hidden="false" customHeight="false" outlineLevel="0" collapsed="false">
      <c r="A6229" s="2" t="n">
        <v>42465</v>
      </c>
      <c r="B6229" s="0" t="n">
        <v>271</v>
      </c>
      <c r="C6229" s="0" t="n">
        <v>18</v>
      </c>
      <c r="D6229" s="0" t="n">
        <v>21.69</v>
      </c>
      <c r="E6229" s="0" t="n">
        <v>21.69</v>
      </c>
      <c r="F6229" s="0" t="n">
        <v>47.88</v>
      </c>
      <c r="G6229" s="1" t="n">
        <f aca="true">IF(RAND()&lt;0.5,F6229,H6229)</f>
        <v>33.53</v>
      </c>
      <c r="H6229" s="0" t="n">
        <v>33.53</v>
      </c>
      <c r="I6229" s="0" t="n">
        <v>41.56</v>
      </c>
    </row>
    <row r="6230" customFormat="false" ht="15" hidden="false" customHeight="false" outlineLevel="0" collapsed="false">
      <c r="A6230" s="2" t="n">
        <v>42465</v>
      </c>
      <c r="B6230" s="0" t="n">
        <v>271</v>
      </c>
      <c r="C6230" s="0" t="n">
        <v>19</v>
      </c>
      <c r="D6230" s="0" t="n">
        <v>20.57</v>
      </c>
      <c r="E6230" s="0" t="n">
        <v>20.57</v>
      </c>
      <c r="F6230" s="0" t="n">
        <v>51.63</v>
      </c>
      <c r="G6230" s="1" t="n">
        <f aca="true">IF(RAND()&lt;0.5,F6230,H6230)</f>
        <v>51.63</v>
      </c>
      <c r="H6230" s="0" t="n">
        <v>39.59</v>
      </c>
      <c r="I6230" s="0" t="n">
        <v>42.7</v>
      </c>
    </row>
    <row r="6231" customFormat="false" ht="15" hidden="false" customHeight="false" outlineLevel="0" collapsed="false">
      <c r="A6231" s="2" t="n">
        <v>42465</v>
      </c>
      <c r="B6231" s="0" t="n">
        <v>271</v>
      </c>
      <c r="C6231" s="0" t="n">
        <v>20</v>
      </c>
      <c r="D6231" s="0" t="n">
        <v>23.25</v>
      </c>
      <c r="E6231" s="0" t="n">
        <v>23.25</v>
      </c>
      <c r="F6231" s="0" t="n">
        <v>50.87</v>
      </c>
      <c r="G6231" s="1" t="n">
        <f aca="true">IF(RAND()&lt;0.5,F6231,H6231)</f>
        <v>34.36</v>
      </c>
      <c r="H6231" s="0" t="n">
        <v>34.36</v>
      </c>
      <c r="I6231" s="0" t="n">
        <v>28.95</v>
      </c>
    </row>
    <row r="6232" customFormat="false" ht="15" hidden="false" customHeight="false" outlineLevel="0" collapsed="false">
      <c r="A6232" s="2" t="n">
        <v>42465</v>
      </c>
      <c r="B6232" s="0" t="n">
        <v>271</v>
      </c>
      <c r="C6232" s="0" t="n">
        <v>21</v>
      </c>
      <c r="D6232" s="0" t="n">
        <v>29.69</v>
      </c>
      <c r="E6232" s="0" t="n">
        <v>29.69</v>
      </c>
      <c r="F6232" s="0" t="n">
        <v>48.69</v>
      </c>
      <c r="G6232" s="1" t="n">
        <f aca="true">IF(RAND()&lt;0.5,F6232,H6232)</f>
        <v>28.14</v>
      </c>
      <c r="H6232" s="0" t="n">
        <v>28.14</v>
      </c>
      <c r="I6232" s="0" t="n">
        <v>28.96</v>
      </c>
    </row>
    <row r="6233" customFormat="false" ht="15" hidden="false" customHeight="false" outlineLevel="0" collapsed="false">
      <c r="A6233" s="2" t="n">
        <v>42465</v>
      </c>
      <c r="B6233" s="0" t="n">
        <v>271</v>
      </c>
      <c r="C6233" s="0" t="n">
        <v>22</v>
      </c>
      <c r="D6233" s="0" t="n">
        <v>28</v>
      </c>
      <c r="E6233" s="0" t="n">
        <v>28</v>
      </c>
      <c r="F6233" s="0" t="n">
        <v>45.15</v>
      </c>
      <c r="G6233" s="1" t="n">
        <f aca="true">IF(RAND()&lt;0.5,F6233,H6233)</f>
        <v>45.15</v>
      </c>
      <c r="H6233" s="0" t="n">
        <v>24.41</v>
      </c>
      <c r="I6233" s="0" t="n">
        <v>37.38</v>
      </c>
    </row>
    <row r="6234" customFormat="false" ht="15" hidden="false" customHeight="false" outlineLevel="0" collapsed="false">
      <c r="A6234" s="2" t="n">
        <v>42465</v>
      </c>
      <c r="B6234" s="0" t="n">
        <v>271</v>
      </c>
      <c r="C6234" s="0" t="n">
        <v>23</v>
      </c>
      <c r="D6234" s="0" t="n">
        <v>25.32</v>
      </c>
      <c r="E6234" s="0" t="n">
        <v>25.32</v>
      </c>
      <c r="F6234" s="0" t="n">
        <v>40</v>
      </c>
      <c r="G6234" s="1" t="n">
        <f aca="true">IF(RAND()&lt;0.5,F6234,H6234)</f>
        <v>40</v>
      </c>
      <c r="H6234" s="0" t="n">
        <v>22.02</v>
      </c>
      <c r="I6234" s="0" t="n">
        <v>35.76</v>
      </c>
    </row>
    <row r="6235" customFormat="false" ht="15" hidden="false" customHeight="false" outlineLevel="0" collapsed="false">
      <c r="A6235" s="2" t="n">
        <v>42464</v>
      </c>
      <c r="B6235" s="0" t="n">
        <v>272</v>
      </c>
      <c r="C6235" s="0" t="n">
        <v>1</v>
      </c>
      <c r="D6235" s="0" t="n">
        <v>21</v>
      </c>
      <c r="E6235" s="0" t="n">
        <v>21</v>
      </c>
      <c r="F6235" s="0" t="n">
        <v>40.36</v>
      </c>
      <c r="G6235" s="1" t="n">
        <f aca="true">IF(RAND()&lt;0.5,F6235,H6235)</f>
        <v>40.36</v>
      </c>
      <c r="H6235" s="0" t="n">
        <v>19.93</v>
      </c>
      <c r="I6235" s="0" t="n">
        <v>39.95</v>
      </c>
    </row>
    <row r="6236" customFormat="false" ht="15" hidden="false" customHeight="false" outlineLevel="0" collapsed="false">
      <c r="A6236" s="2" t="n">
        <v>42464</v>
      </c>
      <c r="B6236" s="0" t="n">
        <v>272</v>
      </c>
      <c r="C6236" s="0" t="n">
        <v>2</v>
      </c>
      <c r="D6236" s="0" t="n">
        <v>19.59</v>
      </c>
      <c r="E6236" s="0" t="n">
        <v>19.59</v>
      </c>
      <c r="F6236" s="0" t="n">
        <v>36.35</v>
      </c>
      <c r="G6236" s="1" t="n">
        <f aca="true">IF(RAND()&lt;0.5,F6236,H6236)</f>
        <v>16.1</v>
      </c>
      <c r="H6236" s="0" t="n">
        <v>16.1</v>
      </c>
      <c r="I6236" s="0" t="n">
        <v>43.13</v>
      </c>
    </row>
    <row r="6237" customFormat="false" ht="15" hidden="false" customHeight="false" outlineLevel="0" collapsed="false">
      <c r="A6237" s="2" t="n">
        <v>42464</v>
      </c>
      <c r="B6237" s="0" t="n">
        <v>272</v>
      </c>
      <c r="C6237" s="0" t="n">
        <v>3</v>
      </c>
      <c r="D6237" s="0" t="n">
        <v>19.15</v>
      </c>
      <c r="E6237" s="0" t="n">
        <v>19.15</v>
      </c>
      <c r="F6237" s="0" t="n">
        <v>14.57</v>
      </c>
      <c r="G6237" s="1" t="n">
        <f aca="true">IF(RAND()&lt;0.5,F6237,H6237)</f>
        <v>14.57</v>
      </c>
      <c r="H6237" s="0" t="n">
        <v>14.57</v>
      </c>
      <c r="I6237" s="0" t="n">
        <v>30.66</v>
      </c>
    </row>
    <row r="6238" customFormat="false" ht="15" hidden="false" customHeight="false" outlineLevel="0" collapsed="false">
      <c r="A6238" s="2" t="n">
        <v>42464</v>
      </c>
      <c r="B6238" s="0" t="n">
        <v>272</v>
      </c>
      <c r="C6238" s="0" t="n">
        <v>4</v>
      </c>
      <c r="D6238" s="0" t="n">
        <v>18.75</v>
      </c>
      <c r="E6238" s="0" t="n">
        <v>18.75</v>
      </c>
      <c r="F6238" s="0" t="n">
        <v>14.15</v>
      </c>
      <c r="G6238" s="1" t="n">
        <f aca="true">IF(RAND()&lt;0.5,F6238,H6238)</f>
        <v>14.15</v>
      </c>
      <c r="H6238" s="0" t="n">
        <v>14.15</v>
      </c>
      <c r="I6238" s="0" t="n">
        <v>26.81</v>
      </c>
    </row>
    <row r="6239" customFormat="false" ht="15" hidden="false" customHeight="false" outlineLevel="0" collapsed="false">
      <c r="A6239" s="2" t="n">
        <v>42464</v>
      </c>
      <c r="B6239" s="0" t="n">
        <v>272</v>
      </c>
      <c r="C6239" s="0" t="n">
        <v>5</v>
      </c>
      <c r="D6239" s="0" t="n">
        <v>18.72</v>
      </c>
      <c r="E6239" s="0" t="n">
        <v>18.72</v>
      </c>
      <c r="F6239" s="0" t="n">
        <v>22.25</v>
      </c>
      <c r="G6239" s="1" t="n">
        <f aca="true">IF(RAND()&lt;0.5,F6239,H6239)</f>
        <v>22.25</v>
      </c>
      <c r="H6239" s="0" t="n">
        <v>21.08</v>
      </c>
      <c r="I6239" s="0" t="n">
        <v>25.46</v>
      </c>
    </row>
    <row r="6240" customFormat="false" ht="15" hidden="false" customHeight="false" outlineLevel="0" collapsed="false">
      <c r="A6240" s="2" t="n">
        <v>42464</v>
      </c>
      <c r="B6240" s="0" t="n">
        <v>272</v>
      </c>
      <c r="C6240" s="0" t="n">
        <v>6</v>
      </c>
      <c r="D6240" s="0" t="n">
        <v>20.28</v>
      </c>
      <c r="E6240" s="0" t="n">
        <v>20.28</v>
      </c>
      <c r="F6240" s="0" t="n">
        <v>38.07</v>
      </c>
      <c r="G6240" s="1" t="n">
        <f aca="true">IF(RAND()&lt;0.5,F6240,H6240)</f>
        <v>38.07</v>
      </c>
      <c r="H6240" s="0" t="n">
        <v>28.93</v>
      </c>
      <c r="I6240" s="0" t="n">
        <v>24.67</v>
      </c>
    </row>
    <row r="6241" customFormat="false" ht="15" hidden="false" customHeight="false" outlineLevel="0" collapsed="false">
      <c r="A6241" s="2" t="n">
        <v>42464</v>
      </c>
      <c r="B6241" s="0" t="n">
        <v>272</v>
      </c>
      <c r="C6241" s="0" t="n">
        <v>7</v>
      </c>
      <c r="D6241" s="0" t="n">
        <v>24.69</v>
      </c>
      <c r="E6241" s="0" t="n">
        <v>24.69</v>
      </c>
      <c r="F6241" s="0" t="n">
        <v>47.2</v>
      </c>
      <c r="G6241" s="1" t="n">
        <f aca="true">IF(RAND()&lt;0.5,F6241,H6241)</f>
        <v>47.2</v>
      </c>
      <c r="H6241" s="0" t="n">
        <v>37.97</v>
      </c>
      <c r="I6241" s="0" t="n">
        <v>25.02</v>
      </c>
    </row>
    <row r="6242" customFormat="false" ht="15" hidden="false" customHeight="false" outlineLevel="0" collapsed="false">
      <c r="A6242" s="2" t="n">
        <v>42464</v>
      </c>
      <c r="B6242" s="0" t="n">
        <v>272</v>
      </c>
      <c r="C6242" s="0" t="n">
        <v>8</v>
      </c>
      <c r="D6242" s="0" t="n">
        <v>24.75</v>
      </c>
      <c r="E6242" s="0" t="n">
        <v>31.03</v>
      </c>
      <c r="F6242" s="0" t="n">
        <v>46.8</v>
      </c>
      <c r="G6242" s="1" t="n">
        <f aca="true">IF(RAND()&lt;0.5,F6242,H6242)</f>
        <v>46.8</v>
      </c>
      <c r="H6242" s="0" t="n">
        <v>37.84</v>
      </c>
      <c r="I6242" s="0" t="n">
        <v>24.02</v>
      </c>
    </row>
    <row r="6243" customFormat="false" ht="15" hidden="false" customHeight="false" outlineLevel="0" collapsed="false">
      <c r="A6243" s="2" t="n">
        <v>42464</v>
      </c>
      <c r="B6243" s="0" t="n">
        <v>272</v>
      </c>
      <c r="C6243" s="0" t="n">
        <v>9</v>
      </c>
      <c r="D6243" s="0" t="n">
        <v>24.69</v>
      </c>
      <c r="E6243" s="0" t="n">
        <v>32.3</v>
      </c>
      <c r="F6243" s="0" t="n">
        <v>47.01</v>
      </c>
      <c r="G6243" s="1" t="n">
        <f aca="true">IF(RAND()&lt;0.5,F6243,H6243)</f>
        <v>28.42</v>
      </c>
      <c r="H6243" s="0" t="n">
        <v>28.42</v>
      </c>
      <c r="I6243" s="0" t="n">
        <v>23.77</v>
      </c>
    </row>
    <row r="6244" customFormat="false" ht="15" hidden="false" customHeight="false" outlineLevel="0" collapsed="false">
      <c r="A6244" s="2" t="n">
        <v>42464</v>
      </c>
      <c r="B6244" s="0" t="n">
        <v>272</v>
      </c>
      <c r="C6244" s="0" t="n">
        <v>10</v>
      </c>
      <c r="D6244" s="0" t="n">
        <v>25.96</v>
      </c>
      <c r="E6244" s="0" t="n">
        <v>35.76</v>
      </c>
      <c r="F6244" s="0" t="n">
        <v>46.31</v>
      </c>
      <c r="G6244" s="1" t="n">
        <f aca="true">IF(RAND()&lt;0.5,F6244,H6244)</f>
        <v>23.59</v>
      </c>
      <c r="H6244" s="0" t="n">
        <v>23.59</v>
      </c>
      <c r="I6244" s="0" t="n">
        <v>22.81</v>
      </c>
    </row>
    <row r="6245" customFormat="false" ht="15" hidden="false" customHeight="false" outlineLevel="0" collapsed="false">
      <c r="A6245" s="2" t="n">
        <v>42464</v>
      </c>
      <c r="B6245" s="0" t="n">
        <v>272</v>
      </c>
      <c r="C6245" s="0" t="n">
        <v>11</v>
      </c>
      <c r="D6245" s="0" t="n">
        <v>29.06</v>
      </c>
      <c r="E6245" s="0" t="n">
        <v>33.08</v>
      </c>
      <c r="F6245" s="0" t="n">
        <v>45.11</v>
      </c>
      <c r="G6245" s="1" t="n">
        <f aca="true">IF(RAND()&lt;0.5,F6245,H6245)</f>
        <v>21.71</v>
      </c>
      <c r="H6245" s="0" t="n">
        <v>21.71</v>
      </c>
      <c r="I6245" s="0" t="n">
        <v>22.25</v>
      </c>
    </row>
    <row r="6246" customFormat="false" ht="15" hidden="false" customHeight="false" outlineLevel="0" collapsed="false">
      <c r="A6246" s="2" t="n">
        <v>42464</v>
      </c>
      <c r="B6246" s="0" t="n">
        <v>272</v>
      </c>
      <c r="C6246" s="0" t="n">
        <v>12</v>
      </c>
      <c r="D6246" s="0" t="n">
        <v>29.23</v>
      </c>
      <c r="E6246" s="0" t="n">
        <v>31.2</v>
      </c>
      <c r="F6246" s="0" t="n">
        <v>40.74</v>
      </c>
      <c r="G6246" s="1" t="n">
        <f aca="true">IF(RAND()&lt;0.5,F6246,H6246)</f>
        <v>15.84</v>
      </c>
      <c r="H6246" s="0" t="n">
        <v>15.84</v>
      </c>
      <c r="I6246" s="0" t="n">
        <v>22.91</v>
      </c>
    </row>
    <row r="6247" customFormat="false" ht="15" hidden="false" customHeight="false" outlineLevel="0" collapsed="false">
      <c r="A6247" s="2" t="n">
        <v>42464</v>
      </c>
      <c r="B6247" s="0" t="n">
        <v>272</v>
      </c>
      <c r="C6247" s="0" t="n">
        <v>13</v>
      </c>
      <c r="D6247" s="0" t="n">
        <v>29.55</v>
      </c>
      <c r="E6247" s="0" t="n">
        <v>29.55</v>
      </c>
      <c r="F6247" s="0" t="n">
        <v>37.55</v>
      </c>
      <c r="G6247" s="1" t="n">
        <f aca="true">IF(RAND()&lt;0.5,F6247,H6247)</f>
        <v>12.65</v>
      </c>
      <c r="H6247" s="0" t="n">
        <v>12.65</v>
      </c>
      <c r="I6247" s="0" t="n">
        <v>24.91</v>
      </c>
    </row>
    <row r="6248" customFormat="false" ht="15" hidden="false" customHeight="false" outlineLevel="0" collapsed="false">
      <c r="A6248" s="2" t="n">
        <v>42464</v>
      </c>
      <c r="B6248" s="0" t="n">
        <v>272</v>
      </c>
      <c r="C6248" s="0" t="n">
        <v>14</v>
      </c>
      <c r="D6248" s="0" t="n">
        <v>29.01</v>
      </c>
      <c r="E6248" s="0" t="n">
        <v>29.01</v>
      </c>
      <c r="F6248" s="0" t="n">
        <v>37.71</v>
      </c>
      <c r="G6248" s="1" t="n">
        <f aca="true">IF(RAND()&lt;0.5,F6248,H6248)</f>
        <v>11.43</v>
      </c>
      <c r="H6248" s="0" t="n">
        <v>11.43</v>
      </c>
      <c r="I6248" s="0" t="n">
        <v>26.01</v>
      </c>
    </row>
    <row r="6249" customFormat="false" ht="15" hidden="false" customHeight="false" outlineLevel="0" collapsed="false">
      <c r="A6249" s="2" t="n">
        <v>42464</v>
      </c>
      <c r="B6249" s="0" t="n">
        <v>272</v>
      </c>
      <c r="C6249" s="0" t="n">
        <v>15</v>
      </c>
      <c r="D6249" s="0" t="n">
        <v>29</v>
      </c>
      <c r="E6249" s="0" t="n">
        <v>29</v>
      </c>
      <c r="F6249" s="0" t="n">
        <v>38.03</v>
      </c>
      <c r="G6249" s="1" t="n">
        <f aca="true">IF(RAND()&lt;0.5,F6249,H6249)</f>
        <v>12.66</v>
      </c>
      <c r="H6249" s="0" t="n">
        <v>12.66</v>
      </c>
      <c r="I6249" s="0" t="n">
        <v>27.44</v>
      </c>
    </row>
    <row r="6250" customFormat="false" ht="15" hidden="false" customHeight="false" outlineLevel="0" collapsed="false">
      <c r="A6250" s="2" t="n">
        <v>42464</v>
      </c>
      <c r="B6250" s="0" t="n">
        <v>272</v>
      </c>
      <c r="C6250" s="0" t="n">
        <v>16</v>
      </c>
      <c r="D6250" s="0" t="n">
        <v>29.69</v>
      </c>
      <c r="E6250" s="0" t="n">
        <v>30.19</v>
      </c>
      <c r="F6250" s="0" t="n">
        <v>42</v>
      </c>
      <c r="G6250" s="1" t="n">
        <f aca="true">IF(RAND()&lt;0.5,F6250,H6250)</f>
        <v>14.78</v>
      </c>
      <c r="H6250" s="0" t="n">
        <v>14.78</v>
      </c>
      <c r="I6250" s="0" t="n">
        <v>28.98</v>
      </c>
    </row>
    <row r="6251" customFormat="false" ht="15" hidden="false" customHeight="false" outlineLevel="0" collapsed="false">
      <c r="A6251" s="2" t="n">
        <v>42464</v>
      </c>
      <c r="B6251" s="0" t="n">
        <v>272</v>
      </c>
      <c r="C6251" s="0" t="n">
        <v>17</v>
      </c>
      <c r="D6251" s="0" t="n">
        <v>27.59</v>
      </c>
      <c r="E6251" s="0" t="n">
        <v>27.59</v>
      </c>
      <c r="F6251" s="0" t="n">
        <v>44</v>
      </c>
      <c r="G6251" s="1" t="n">
        <f aca="true">IF(RAND()&lt;0.5,F6251,H6251)</f>
        <v>44</v>
      </c>
      <c r="H6251" s="0" t="n">
        <v>24.61</v>
      </c>
      <c r="I6251" s="0" t="n">
        <v>29.59</v>
      </c>
    </row>
    <row r="6252" customFormat="false" ht="15" hidden="false" customHeight="false" outlineLevel="0" collapsed="false">
      <c r="A6252" s="2" t="n">
        <v>42464</v>
      </c>
      <c r="B6252" s="0" t="n">
        <v>272</v>
      </c>
      <c r="C6252" s="0" t="n">
        <v>18</v>
      </c>
      <c r="D6252" s="0" t="n">
        <v>29.25</v>
      </c>
      <c r="E6252" s="0" t="n">
        <v>29.25</v>
      </c>
      <c r="F6252" s="0" t="n">
        <v>48.02</v>
      </c>
      <c r="G6252" s="1" t="n">
        <f aca="true">IF(RAND()&lt;0.5,F6252,H6252)</f>
        <v>29.1</v>
      </c>
      <c r="H6252" s="0" t="n">
        <v>29.1</v>
      </c>
      <c r="I6252" s="0" t="n">
        <v>29.64</v>
      </c>
    </row>
    <row r="6253" customFormat="false" ht="15" hidden="false" customHeight="false" outlineLevel="0" collapsed="false">
      <c r="A6253" s="2" t="n">
        <v>42464</v>
      </c>
      <c r="B6253" s="0" t="n">
        <v>272</v>
      </c>
      <c r="C6253" s="0" t="n">
        <v>19</v>
      </c>
      <c r="D6253" s="0" t="n">
        <v>29.69</v>
      </c>
      <c r="E6253" s="0" t="n">
        <v>29.69</v>
      </c>
      <c r="F6253" s="0" t="n">
        <v>55.02</v>
      </c>
      <c r="G6253" s="1" t="n">
        <f aca="true">IF(RAND()&lt;0.5,F6253,H6253)</f>
        <v>55.02</v>
      </c>
      <c r="H6253" s="0" t="n">
        <v>37.91</v>
      </c>
      <c r="I6253" s="0" t="n">
        <v>28.7</v>
      </c>
    </row>
    <row r="6254" customFormat="false" ht="15" hidden="false" customHeight="false" outlineLevel="0" collapsed="false">
      <c r="A6254" s="2" t="n">
        <v>42464</v>
      </c>
      <c r="B6254" s="0" t="n">
        <v>272</v>
      </c>
      <c r="C6254" s="0" t="n">
        <v>20</v>
      </c>
      <c r="D6254" s="0" t="n">
        <v>29.69</v>
      </c>
      <c r="E6254" s="0" t="n">
        <v>32.5</v>
      </c>
      <c r="F6254" s="0" t="n">
        <v>52.48</v>
      </c>
      <c r="G6254" s="1" t="n">
        <f aca="true">IF(RAND()&lt;0.5,F6254,H6254)</f>
        <v>52.48</v>
      </c>
      <c r="H6254" s="0" t="n">
        <v>32.05</v>
      </c>
      <c r="I6254" s="0" t="n">
        <v>26.93</v>
      </c>
    </row>
    <row r="6255" customFormat="false" ht="15" hidden="false" customHeight="false" outlineLevel="0" collapsed="false">
      <c r="A6255" s="2" t="n">
        <v>42464</v>
      </c>
      <c r="B6255" s="0" t="n">
        <v>272</v>
      </c>
      <c r="C6255" s="0" t="n">
        <v>21</v>
      </c>
      <c r="D6255" s="0" t="n">
        <v>30.44</v>
      </c>
      <c r="E6255" s="0" t="n">
        <v>36.1</v>
      </c>
      <c r="F6255" s="0" t="n">
        <v>50</v>
      </c>
      <c r="G6255" s="1" t="n">
        <f aca="true">IF(RAND()&lt;0.5,F6255,H6255)</f>
        <v>25.03</v>
      </c>
      <c r="H6255" s="0" t="n">
        <v>25.03</v>
      </c>
      <c r="I6255" s="0" t="n">
        <v>25.99</v>
      </c>
    </row>
    <row r="6256" customFormat="false" ht="15" hidden="false" customHeight="false" outlineLevel="0" collapsed="false">
      <c r="A6256" s="2" t="n">
        <v>42464</v>
      </c>
      <c r="B6256" s="0" t="n">
        <v>272</v>
      </c>
      <c r="C6256" s="0" t="n">
        <v>22</v>
      </c>
      <c r="D6256" s="0" t="n">
        <v>34.75</v>
      </c>
      <c r="E6256" s="0" t="n">
        <v>36.43</v>
      </c>
      <c r="F6256" s="0" t="n">
        <v>48.27</v>
      </c>
      <c r="G6256" s="1" t="n">
        <f aca="true">IF(RAND()&lt;0.5,F6256,H6256)</f>
        <v>22.69</v>
      </c>
      <c r="H6256" s="0" t="n">
        <v>22.69</v>
      </c>
      <c r="I6256" s="0" t="n">
        <v>26.21</v>
      </c>
    </row>
    <row r="6257" customFormat="false" ht="15" hidden="false" customHeight="false" outlineLevel="0" collapsed="false">
      <c r="A6257" s="2" t="n">
        <v>42464</v>
      </c>
      <c r="B6257" s="0" t="n">
        <v>272</v>
      </c>
      <c r="C6257" s="0" t="n">
        <v>23</v>
      </c>
      <c r="D6257" s="0" t="n">
        <v>30.3</v>
      </c>
      <c r="E6257" s="0" t="n">
        <v>30.3</v>
      </c>
      <c r="F6257" s="0" t="n">
        <v>43</v>
      </c>
      <c r="G6257" s="1" t="n">
        <f aca="true">IF(RAND()&lt;0.5,F6257,H6257)</f>
        <v>43</v>
      </c>
      <c r="H6257" s="0" t="n">
        <v>16.85</v>
      </c>
      <c r="I6257" s="0" t="n">
        <v>27.34</v>
      </c>
    </row>
    <row r="6258" customFormat="false" ht="15" hidden="false" customHeight="false" outlineLevel="0" collapsed="false">
      <c r="A6258" s="2" t="n">
        <v>42463</v>
      </c>
      <c r="B6258" s="0" t="n">
        <v>273</v>
      </c>
      <c r="C6258" s="0" t="n">
        <v>1</v>
      </c>
      <c r="D6258" s="0" t="n">
        <v>19.59</v>
      </c>
      <c r="E6258" s="0" t="n">
        <v>19.59</v>
      </c>
      <c r="F6258" s="0" t="n">
        <v>27</v>
      </c>
      <c r="G6258" s="1" t="n">
        <f aca="true">IF(RAND()&lt;0.5,F6258,H6258)</f>
        <v>27</v>
      </c>
      <c r="H6258" s="0" t="n">
        <v>23.79</v>
      </c>
      <c r="I6258" s="0" t="n">
        <v>29.06</v>
      </c>
    </row>
    <row r="6259" customFormat="false" ht="15" hidden="false" customHeight="false" outlineLevel="0" collapsed="false">
      <c r="A6259" s="2" t="n">
        <v>42463</v>
      </c>
      <c r="B6259" s="0" t="n">
        <v>273</v>
      </c>
      <c r="C6259" s="0" t="n">
        <v>2</v>
      </c>
      <c r="D6259" s="0" t="n">
        <v>18.07</v>
      </c>
      <c r="E6259" s="0" t="n">
        <v>18.07</v>
      </c>
      <c r="F6259" s="0" t="n">
        <v>25.7</v>
      </c>
      <c r="G6259" s="1" t="n">
        <f aca="true">IF(RAND()&lt;0.5,F6259,H6259)</f>
        <v>23.32</v>
      </c>
      <c r="H6259" s="0" t="n">
        <v>23.32</v>
      </c>
      <c r="I6259" s="0" t="n">
        <v>31.82</v>
      </c>
    </row>
    <row r="6260" customFormat="false" ht="15" hidden="false" customHeight="false" outlineLevel="0" collapsed="false">
      <c r="A6260" s="2" t="n">
        <v>42463</v>
      </c>
      <c r="B6260" s="0" t="n">
        <v>273</v>
      </c>
      <c r="C6260" s="0" t="n">
        <v>3</v>
      </c>
      <c r="D6260" s="0" t="n">
        <v>15</v>
      </c>
      <c r="E6260" s="0" t="n">
        <v>15</v>
      </c>
      <c r="F6260" s="0" t="n">
        <v>23.09</v>
      </c>
      <c r="G6260" s="1" t="n">
        <f aca="true">IF(RAND()&lt;0.5,F6260,H6260)</f>
        <v>23.09</v>
      </c>
      <c r="H6260" s="0" t="n">
        <v>23.09</v>
      </c>
      <c r="I6260" s="0" t="n">
        <v>40.99</v>
      </c>
    </row>
    <row r="6261" customFormat="false" ht="15" hidden="false" customHeight="false" outlineLevel="0" collapsed="false">
      <c r="A6261" s="2" t="n">
        <v>42463</v>
      </c>
      <c r="B6261" s="0" t="n">
        <v>273</v>
      </c>
      <c r="C6261" s="0" t="n">
        <v>4</v>
      </c>
      <c r="D6261" s="0" t="n">
        <v>12.1</v>
      </c>
      <c r="E6261" s="0" t="n">
        <v>12.1</v>
      </c>
      <c r="F6261" s="0" t="n">
        <v>24.02</v>
      </c>
      <c r="G6261" s="1" t="n">
        <f aca="true">IF(RAND()&lt;0.5,F6261,H6261)</f>
        <v>24.02</v>
      </c>
      <c r="H6261" s="0" t="n">
        <v>24.02</v>
      </c>
      <c r="I6261" s="0" t="n">
        <v>29.69</v>
      </c>
    </row>
    <row r="6262" customFormat="false" ht="15" hidden="false" customHeight="false" outlineLevel="0" collapsed="false">
      <c r="A6262" s="2" t="n">
        <v>42463</v>
      </c>
      <c r="B6262" s="0" t="n">
        <v>273</v>
      </c>
      <c r="C6262" s="0" t="n">
        <v>5</v>
      </c>
      <c r="D6262" s="0" t="n">
        <v>8.69</v>
      </c>
      <c r="E6262" s="0" t="n">
        <v>8.69</v>
      </c>
      <c r="F6262" s="0" t="n">
        <v>31.44</v>
      </c>
      <c r="G6262" s="1" t="n">
        <f aca="true">IF(RAND()&lt;0.5,F6262,H6262)</f>
        <v>31.44</v>
      </c>
      <c r="H6262" s="0" t="n">
        <v>25.73</v>
      </c>
      <c r="I6262" s="0" t="n">
        <v>26.87</v>
      </c>
    </row>
    <row r="6263" customFormat="false" ht="15" hidden="false" customHeight="false" outlineLevel="0" collapsed="false">
      <c r="A6263" s="2" t="n">
        <v>42463</v>
      </c>
      <c r="B6263" s="0" t="n">
        <v>273</v>
      </c>
      <c r="C6263" s="0" t="n">
        <v>6</v>
      </c>
      <c r="D6263" s="0" t="n">
        <v>9</v>
      </c>
      <c r="E6263" s="0" t="n">
        <v>9</v>
      </c>
      <c r="F6263" s="0" t="n">
        <v>42.91</v>
      </c>
      <c r="G6263" s="1" t="n">
        <f aca="true">IF(RAND()&lt;0.5,F6263,H6263)</f>
        <v>39.68</v>
      </c>
      <c r="H6263" s="0" t="n">
        <v>39.68</v>
      </c>
      <c r="I6263" s="0" t="n">
        <v>24.94</v>
      </c>
    </row>
    <row r="6264" customFormat="false" ht="15" hidden="false" customHeight="false" outlineLevel="0" collapsed="false">
      <c r="A6264" s="2" t="n">
        <v>42463</v>
      </c>
      <c r="B6264" s="0" t="n">
        <v>273</v>
      </c>
      <c r="C6264" s="0" t="n">
        <v>7</v>
      </c>
      <c r="D6264" s="0" t="n">
        <v>11.01</v>
      </c>
      <c r="E6264" s="0" t="n">
        <v>11.01</v>
      </c>
      <c r="F6264" s="0" t="n">
        <v>49.66</v>
      </c>
      <c r="G6264" s="1" t="n">
        <f aca="true">IF(RAND()&lt;0.5,F6264,H6264)</f>
        <v>49.66</v>
      </c>
      <c r="H6264" s="0" t="n">
        <v>49.66</v>
      </c>
      <c r="I6264" s="0" t="n">
        <v>23.65</v>
      </c>
    </row>
    <row r="6265" customFormat="false" ht="15" hidden="false" customHeight="false" outlineLevel="0" collapsed="false">
      <c r="A6265" s="2" t="n">
        <v>42463</v>
      </c>
      <c r="B6265" s="0" t="n">
        <v>273</v>
      </c>
      <c r="C6265" s="0" t="n">
        <v>8</v>
      </c>
      <c r="D6265" s="0" t="n">
        <v>11.7</v>
      </c>
      <c r="E6265" s="0" t="n">
        <v>11.7</v>
      </c>
      <c r="F6265" s="0" t="n">
        <v>50.03</v>
      </c>
      <c r="G6265" s="1" t="n">
        <f aca="true">IF(RAND()&lt;0.5,F6265,H6265)</f>
        <v>50.03</v>
      </c>
      <c r="H6265" s="0" t="n">
        <v>49.97</v>
      </c>
      <c r="I6265" s="0" t="n">
        <v>23.53</v>
      </c>
    </row>
    <row r="6266" customFormat="false" ht="15" hidden="false" customHeight="false" outlineLevel="0" collapsed="false">
      <c r="A6266" s="2" t="n">
        <v>42463</v>
      </c>
      <c r="B6266" s="0" t="n">
        <v>273</v>
      </c>
      <c r="C6266" s="0" t="n">
        <v>9</v>
      </c>
      <c r="D6266" s="0" t="n">
        <v>12.1</v>
      </c>
      <c r="E6266" s="0" t="n">
        <v>12.1</v>
      </c>
      <c r="F6266" s="0" t="n">
        <v>49.69</v>
      </c>
      <c r="G6266" s="1" t="n">
        <f aca="true">IF(RAND()&lt;0.5,F6266,H6266)</f>
        <v>43.91</v>
      </c>
      <c r="H6266" s="0" t="n">
        <v>43.91</v>
      </c>
      <c r="I6266" s="0" t="n">
        <v>22.53</v>
      </c>
    </row>
    <row r="6267" customFormat="false" ht="15" hidden="false" customHeight="false" outlineLevel="0" collapsed="false">
      <c r="A6267" s="2" t="n">
        <v>42463</v>
      </c>
      <c r="B6267" s="0" t="n">
        <v>273</v>
      </c>
      <c r="C6267" s="0" t="n">
        <v>10</v>
      </c>
      <c r="D6267" s="0" t="n">
        <v>17.14</v>
      </c>
      <c r="E6267" s="0" t="n">
        <v>17.14</v>
      </c>
      <c r="F6267" s="0" t="n">
        <v>48.54</v>
      </c>
      <c r="G6267" s="1" t="n">
        <f aca="true">IF(RAND()&lt;0.5,F6267,H6267)</f>
        <v>48.54</v>
      </c>
      <c r="H6267" s="0" t="n">
        <v>39.96</v>
      </c>
      <c r="I6267" s="0" t="n">
        <v>22.49</v>
      </c>
    </row>
    <row r="6268" customFormat="false" ht="15" hidden="false" customHeight="false" outlineLevel="0" collapsed="false">
      <c r="A6268" s="2" t="n">
        <v>42463</v>
      </c>
      <c r="B6268" s="0" t="n">
        <v>273</v>
      </c>
      <c r="C6268" s="0" t="n">
        <v>11</v>
      </c>
      <c r="D6268" s="0" t="n">
        <v>17.36</v>
      </c>
      <c r="E6268" s="0" t="n">
        <v>17.36</v>
      </c>
      <c r="F6268" s="0" t="n">
        <v>47.57</v>
      </c>
      <c r="G6268" s="1" t="n">
        <f aca="true">IF(RAND()&lt;0.5,F6268,H6268)</f>
        <v>47.57</v>
      </c>
      <c r="H6268" s="0" t="n">
        <v>39.6</v>
      </c>
      <c r="I6268" s="0" t="n">
        <v>22.49</v>
      </c>
    </row>
    <row r="6269" customFormat="false" ht="15" hidden="false" customHeight="false" outlineLevel="0" collapsed="false">
      <c r="A6269" s="2" t="n">
        <v>42463</v>
      </c>
      <c r="B6269" s="0" t="n">
        <v>273</v>
      </c>
      <c r="C6269" s="0" t="n">
        <v>12</v>
      </c>
      <c r="D6269" s="0" t="n">
        <v>17.46</v>
      </c>
      <c r="E6269" s="0" t="n">
        <v>17.46</v>
      </c>
      <c r="F6269" s="0" t="n">
        <v>44.5</v>
      </c>
      <c r="G6269" s="1" t="n">
        <f aca="true">IF(RAND()&lt;0.5,F6269,H6269)</f>
        <v>37.9</v>
      </c>
      <c r="H6269" s="0" t="n">
        <v>37.9</v>
      </c>
      <c r="I6269" s="0" t="n">
        <v>22.81</v>
      </c>
    </row>
    <row r="6270" customFormat="false" ht="15" hidden="false" customHeight="false" outlineLevel="0" collapsed="false">
      <c r="A6270" s="2" t="n">
        <v>42463</v>
      </c>
      <c r="B6270" s="0" t="n">
        <v>273</v>
      </c>
      <c r="C6270" s="0" t="n">
        <v>13</v>
      </c>
      <c r="D6270" s="0" t="n">
        <v>16.15</v>
      </c>
      <c r="E6270" s="0" t="n">
        <v>16.15</v>
      </c>
      <c r="F6270" s="0" t="n">
        <v>42.25</v>
      </c>
      <c r="G6270" s="1" t="n">
        <f aca="true">IF(RAND()&lt;0.5,F6270,H6270)</f>
        <v>42.25</v>
      </c>
      <c r="H6270" s="0" t="n">
        <v>29.65</v>
      </c>
      <c r="I6270" s="0" t="n">
        <v>22.98</v>
      </c>
    </row>
    <row r="6271" customFormat="false" ht="15" hidden="false" customHeight="false" outlineLevel="0" collapsed="false">
      <c r="A6271" s="2" t="n">
        <v>42463</v>
      </c>
      <c r="B6271" s="0" t="n">
        <v>273</v>
      </c>
      <c r="C6271" s="0" t="n">
        <v>14</v>
      </c>
      <c r="D6271" s="0" t="n">
        <v>13.48</v>
      </c>
      <c r="E6271" s="0" t="n">
        <v>13.48</v>
      </c>
      <c r="F6271" s="0" t="n">
        <v>43.3</v>
      </c>
      <c r="G6271" s="1" t="n">
        <f aca="true">IF(RAND()&lt;0.5,F6271,H6271)</f>
        <v>29.37</v>
      </c>
      <c r="H6271" s="0" t="n">
        <v>29.37</v>
      </c>
      <c r="I6271" s="0" t="n">
        <v>23.54</v>
      </c>
    </row>
    <row r="6272" customFormat="false" ht="15" hidden="false" customHeight="false" outlineLevel="0" collapsed="false">
      <c r="A6272" s="2" t="n">
        <v>42463</v>
      </c>
      <c r="B6272" s="0" t="n">
        <v>273</v>
      </c>
      <c r="C6272" s="0" t="n">
        <v>15</v>
      </c>
      <c r="D6272" s="0" t="n">
        <v>9.2</v>
      </c>
      <c r="E6272" s="0" t="n">
        <v>9.2</v>
      </c>
      <c r="F6272" s="0" t="n">
        <v>41.73</v>
      </c>
      <c r="G6272" s="1" t="n">
        <f aca="true">IF(RAND()&lt;0.5,F6272,H6272)</f>
        <v>31.96</v>
      </c>
      <c r="H6272" s="0" t="n">
        <v>31.96</v>
      </c>
      <c r="I6272" s="0" t="n">
        <v>24.63</v>
      </c>
    </row>
    <row r="6273" customFormat="false" ht="15" hidden="false" customHeight="false" outlineLevel="0" collapsed="false">
      <c r="A6273" s="2" t="n">
        <v>42463</v>
      </c>
      <c r="B6273" s="0" t="n">
        <v>273</v>
      </c>
      <c r="C6273" s="0" t="n">
        <v>16</v>
      </c>
      <c r="D6273" s="0" t="n">
        <v>7.59</v>
      </c>
      <c r="E6273" s="0" t="n">
        <v>7.59</v>
      </c>
      <c r="F6273" s="0" t="n">
        <v>43.89</v>
      </c>
      <c r="G6273" s="1" t="n">
        <f aca="true">IF(RAND()&lt;0.5,F6273,H6273)</f>
        <v>43.89</v>
      </c>
      <c r="H6273" s="0" t="n">
        <v>31.19</v>
      </c>
      <c r="I6273" s="0" t="n">
        <v>24.86</v>
      </c>
    </row>
    <row r="6274" customFormat="false" ht="15" hidden="false" customHeight="false" outlineLevel="0" collapsed="false">
      <c r="A6274" s="2" t="n">
        <v>42463</v>
      </c>
      <c r="B6274" s="0" t="n">
        <v>273</v>
      </c>
      <c r="C6274" s="0" t="n">
        <v>17</v>
      </c>
      <c r="D6274" s="0" t="n">
        <v>6</v>
      </c>
      <c r="E6274" s="0" t="n">
        <v>6</v>
      </c>
      <c r="F6274" s="0" t="n">
        <v>48</v>
      </c>
      <c r="G6274" s="1" t="n">
        <f aca="true">IF(RAND()&lt;0.5,F6274,H6274)</f>
        <v>48</v>
      </c>
      <c r="H6274" s="0" t="n">
        <v>31.48</v>
      </c>
      <c r="I6274" s="0" t="n">
        <v>25.83</v>
      </c>
    </row>
    <row r="6275" customFormat="false" ht="15" hidden="false" customHeight="false" outlineLevel="0" collapsed="false">
      <c r="A6275" s="2" t="n">
        <v>42463</v>
      </c>
      <c r="B6275" s="0" t="n">
        <v>273</v>
      </c>
      <c r="C6275" s="0" t="n">
        <v>18</v>
      </c>
      <c r="D6275" s="0" t="n">
        <v>6</v>
      </c>
      <c r="E6275" s="0" t="n">
        <v>6</v>
      </c>
      <c r="F6275" s="0" t="n">
        <v>48.44</v>
      </c>
      <c r="G6275" s="1" t="n">
        <f aca="true">IF(RAND()&lt;0.5,F6275,H6275)</f>
        <v>37.99</v>
      </c>
      <c r="H6275" s="0" t="n">
        <v>37.99</v>
      </c>
      <c r="I6275" s="0" t="n">
        <v>27.66</v>
      </c>
    </row>
    <row r="6276" customFormat="false" ht="15" hidden="false" customHeight="false" outlineLevel="0" collapsed="false">
      <c r="A6276" s="2" t="n">
        <v>42463</v>
      </c>
      <c r="B6276" s="0" t="n">
        <v>273</v>
      </c>
      <c r="C6276" s="0" t="n">
        <v>19</v>
      </c>
      <c r="D6276" s="0" t="n">
        <v>7</v>
      </c>
      <c r="E6276" s="0" t="n">
        <v>7</v>
      </c>
      <c r="F6276" s="0" t="n">
        <v>53.9</v>
      </c>
      <c r="G6276" s="1" t="n">
        <f aca="true">IF(RAND()&lt;0.5,F6276,H6276)</f>
        <v>42.91</v>
      </c>
      <c r="H6276" s="0" t="n">
        <v>42.91</v>
      </c>
      <c r="I6276" s="0" t="n">
        <v>27.91</v>
      </c>
    </row>
    <row r="6277" customFormat="false" ht="15" hidden="false" customHeight="false" outlineLevel="0" collapsed="false">
      <c r="A6277" s="2" t="n">
        <v>42463</v>
      </c>
      <c r="B6277" s="0" t="n">
        <v>273</v>
      </c>
      <c r="C6277" s="0" t="n">
        <v>20</v>
      </c>
      <c r="D6277" s="0" t="n">
        <v>9.85</v>
      </c>
      <c r="E6277" s="0" t="n">
        <v>9.85</v>
      </c>
      <c r="F6277" s="0" t="n">
        <v>50.49</v>
      </c>
      <c r="G6277" s="1" t="n">
        <f aca="true">IF(RAND()&lt;0.5,F6277,H6277)</f>
        <v>38.97</v>
      </c>
      <c r="H6277" s="0" t="n">
        <v>38.97</v>
      </c>
      <c r="I6277" s="0" t="n">
        <v>27.71</v>
      </c>
    </row>
    <row r="6278" customFormat="false" ht="15" hidden="false" customHeight="false" outlineLevel="0" collapsed="false">
      <c r="A6278" s="2" t="n">
        <v>42463</v>
      </c>
      <c r="B6278" s="0" t="n">
        <v>273</v>
      </c>
      <c r="C6278" s="0" t="n">
        <v>21</v>
      </c>
      <c r="D6278" s="0" t="n">
        <v>19.75</v>
      </c>
      <c r="E6278" s="0" t="n">
        <v>19.75</v>
      </c>
      <c r="F6278" s="0" t="n">
        <v>49.87</v>
      </c>
      <c r="G6278" s="1" t="n">
        <f aca="true">IF(RAND()&lt;0.5,F6278,H6278)</f>
        <v>31.9</v>
      </c>
      <c r="H6278" s="0" t="n">
        <v>31.9</v>
      </c>
      <c r="I6278" s="0" t="n">
        <v>26.99</v>
      </c>
    </row>
    <row r="6279" customFormat="false" ht="15" hidden="false" customHeight="false" outlineLevel="0" collapsed="false">
      <c r="A6279" s="2" t="n">
        <v>42463</v>
      </c>
      <c r="B6279" s="0" t="n">
        <v>273</v>
      </c>
      <c r="C6279" s="0" t="n">
        <v>22</v>
      </c>
      <c r="D6279" s="0" t="n">
        <v>25.01</v>
      </c>
      <c r="E6279" s="0" t="n">
        <v>25.01</v>
      </c>
      <c r="F6279" s="0" t="n">
        <v>48</v>
      </c>
      <c r="G6279" s="1" t="n">
        <f aca="true">IF(RAND()&lt;0.5,F6279,H6279)</f>
        <v>48</v>
      </c>
      <c r="H6279" s="0" t="n">
        <v>30.93</v>
      </c>
      <c r="I6279" s="0" t="n">
        <v>26.89</v>
      </c>
    </row>
    <row r="6280" customFormat="false" ht="15" hidden="false" customHeight="false" outlineLevel="0" collapsed="false">
      <c r="A6280" s="2" t="n">
        <v>42463</v>
      </c>
      <c r="B6280" s="0" t="n">
        <v>273</v>
      </c>
      <c r="C6280" s="0" t="n">
        <v>23</v>
      </c>
      <c r="D6280" s="0" t="n">
        <v>24.32</v>
      </c>
      <c r="E6280" s="0" t="n">
        <v>24.32</v>
      </c>
      <c r="F6280" s="0" t="n">
        <v>44</v>
      </c>
      <c r="G6280" s="1" t="n">
        <f aca="true">IF(RAND()&lt;0.5,F6280,H6280)</f>
        <v>28.43</v>
      </c>
      <c r="H6280" s="0" t="n">
        <v>28.43</v>
      </c>
      <c r="I6280" s="0" t="n">
        <v>26.64</v>
      </c>
    </row>
    <row r="6281" customFormat="false" ht="15" hidden="false" customHeight="false" outlineLevel="0" collapsed="false">
      <c r="A6281" s="2" t="n">
        <v>42462</v>
      </c>
      <c r="B6281" s="0" t="n">
        <v>274</v>
      </c>
      <c r="C6281" s="0" t="n">
        <v>1</v>
      </c>
      <c r="D6281" s="0" t="n">
        <v>34.15</v>
      </c>
      <c r="E6281" s="0" t="n">
        <v>34.15</v>
      </c>
      <c r="F6281" s="0" t="n">
        <v>45.29</v>
      </c>
      <c r="G6281" s="1" t="n">
        <f aca="true">IF(RAND()&lt;0.5,F6281,H6281)</f>
        <v>29.18</v>
      </c>
      <c r="H6281" s="0" t="n">
        <v>29.18</v>
      </c>
      <c r="I6281" s="0" t="n">
        <v>27.18</v>
      </c>
    </row>
    <row r="6282" customFormat="false" ht="15" hidden="false" customHeight="false" outlineLevel="0" collapsed="false">
      <c r="A6282" s="2" t="n">
        <v>42462</v>
      </c>
      <c r="B6282" s="0" t="n">
        <v>274</v>
      </c>
      <c r="C6282" s="0" t="n">
        <v>2</v>
      </c>
      <c r="D6282" s="0" t="n">
        <v>31.08</v>
      </c>
      <c r="E6282" s="0" t="n">
        <v>31.08</v>
      </c>
      <c r="F6282" s="0" t="n">
        <v>34.53</v>
      </c>
      <c r="G6282" s="1" t="n">
        <f aca="true">IF(RAND()&lt;0.5,F6282,H6282)</f>
        <v>34.53</v>
      </c>
      <c r="H6282" s="0" t="n">
        <v>31.06</v>
      </c>
      <c r="I6282" s="0" t="n">
        <v>27.85</v>
      </c>
    </row>
    <row r="6283" customFormat="false" ht="15" hidden="false" customHeight="false" outlineLevel="0" collapsed="false">
      <c r="A6283" s="2" t="n">
        <v>42462</v>
      </c>
      <c r="B6283" s="0" t="n">
        <v>274</v>
      </c>
      <c r="C6283" s="0" t="n">
        <v>3</v>
      </c>
      <c r="D6283" s="0" t="n">
        <v>29.5</v>
      </c>
      <c r="E6283" s="0" t="n">
        <v>29.5</v>
      </c>
      <c r="F6283" s="0" t="n">
        <v>29.02</v>
      </c>
      <c r="G6283" s="1" t="n">
        <f aca="true">IF(RAND()&lt;0.5,F6283,H6283)</f>
        <v>29.02</v>
      </c>
      <c r="H6283" s="0" t="n">
        <v>29.02</v>
      </c>
      <c r="I6283" s="0" t="n">
        <v>31.86</v>
      </c>
    </row>
    <row r="6284" customFormat="false" ht="15" hidden="false" customHeight="false" outlineLevel="0" collapsed="false">
      <c r="A6284" s="2" t="n">
        <v>42462</v>
      </c>
      <c r="B6284" s="0" t="n">
        <v>274</v>
      </c>
      <c r="C6284" s="0" t="n">
        <v>4</v>
      </c>
      <c r="D6284" s="0" t="n">
        <v>29</v>
      </c>
      <c r="E6284" s="0" t="n">
        <v>29</v>
      </c>
      <c r="F6284" s="0" t="n">
        <v>30.82</v>
      </c>
      <c r="G6284" s="1" t="n">
        <f aca="true">IF(RAND()&lt;0.5,F6284,H6284)</f>
        <v>30.82</v>
      </c>
      <c r="H6284" s="0" t="n">
        <v>25.94</v>
      </c>
      <c r="I6284" s="0" t="n">
        <v>35.24</v>
      </c>
    </row>
    <row r="6285" customFormat="false" ht="15" hidden="false" customHeight="false" outlineLevel="0" collapsed="false">
      <c r="A6285" s="2" t="n">
        <v>42462</v>
      </c>
      <c r="B6285" s="0" t="n">
        <v>274</v>
      </c>
      <c r="C6285" s="0" t="n">
        <v>5</v>
      </c>
      <c r="D6285" s="0" t="n">
        <v>28.04</v>
      </c>
      <c r="E6285" s="0" t="n">
        <v>28.04</v>
      </c>
      <c r="F6285" s="0" t="n">
        <v>29.62</v>
      </c>
      <c r="G6285" s="1" t="n">
        <f aca="true">IF(RAND()&lt;0.5,F6285,H6285)</f>
        <v>29.62</v>
      </c>
      <c r="H6285" s="0" t="n">
        <v>29.13</v>
      </c>
      <c r="I6285" s="0" t="n">
        <v>34.1</v>
      </c>
    </row>
    <row r="6286" customFormat="false" ht="15" hidden="false" customHeight="false" outlineLevel="0" collapsed="false">
      <c r="A6286" s="2" t="n">
        <v>42462</v>
      </c>
      <c r="B6286" s="0" t="n">
        <v>274</v>
      </c>
      <c r="C6286" s="0" t="n">
        <v>6</v>
      </c>
      <c r="D6286" s="0" t="n">
        <v>28.3</v>
      </c>
      <c r="E6286" s="0" t="n">
        <v>28.3</v>
      </c>
      <c r="F6286" s="0" t="n">
        <v>32.55</v>
      </c>
      <c r="G6286" s="1" t="n">
        <f aca="true">IF(RAND()&lt;0.5,F6286,H6286)</f>
        <v>32.55</v>
      </c>
      <c r="H6286" s="0" t="n">
        <v>32.55</v>
      </c>
      <c r="I6286" s="0" t="n">
        <v>31.1</v>
      </c>
    </row>
    <row r="6287" customFormat="false" ht="15" hidden="false" customHeight="false" outlineLevel="0" collapsed="false">
      <c r="A6287" s="2" t="n">
        <v>42462</v>
      </c>
      <c r="B6287" s="0" t="n">
        <v>274</v>
      </c>
      <c r="C6287" s="0" t="n">
        <v>7</v>
      </c>
      <c r="D6287" s="0" t="n">
        <v>28.78</v>
      </c>
      <c r="E6287" s="0" t="n">
        <v>28.78</v>
      </c>
      <c r="F6287" s="0" t="n">
        <v>40.71</v>
      </c>
      <c r="G6287" s="1" t="n">
        <f aca="true">IF(RAND()&lt;0.5,F6287,H6287)</f>
        <v>40.71</v>
      </c>
      <c r="H6287" s="0" t="n">
        <v>31.3</v>
      </c>
      <c r="I6287" s="0" t="n">
        <v>27.94</v>
      </c>
    </row>
    <row r="6288" customFormat="false" ht="15" hidden="false" customHeight="false" outlineLevel="0" collapsed="false">
      <c r="A6288" s="2" t="n">
        <v>42462</v>
      </c>
      <c r="B6288" s="0" t="n">
        <v>274</v>
      </c>
      <c r="C6288" s="0" t="n">
        <v>8</v>
      </c>
      <c r="D6288" s="0" t="n">
        <v>27.5</v>
      </c>
      <c r="E6288" s="0" t="n">
        <v>27.5</v>
      </c>
      <c r="F6288" s="0" t="n">
        <v>38.63</v>
      </c>
      <c r="G6288" s="1" t="n">
        <f aca="true">IF(RAND()&lt;0.5,F6288,H6288)</f>
        <v>38.38</v>
      </c>
      <c r="H6288" s="0" t="n">
        <v>38.38</v>
      </c>
      <c r="I6288" s="0" t="n">
        <v>25.46</v>
      </c>
    </row>
    <row r="6289" customFormat="false" ht="15" hidden="false" customHeight="false" outlineLevel="0" collapsed="false">
      <c r="A6289" s="2" t="n">
        <v>42462</v>
      </c>
      <c r="B6289" s="0" t="n">
        <v>274</v>
      </c>
      <c r="C6289" s="0" t="n">
        <v>9</v>
      </c>
      <c r="D6289" s="0" t="n">
        <v>28</v>
      </c>
      <c r="E6289" s="0" t="n">
        <v>28</v>
      </c>
      <c r="F6289" s="0" t="n">
        <v>48.49</v>
      </c>
      <c r="G6289" s="1" t="n">
        <f aca="true">IF(RAND()&lt;0.5,F6289,H6289)</f>
        <v>38.96</v>
      </c>
      <c r="H6289" s="0" t="n">
        <v>38.96</v>
      </c>
      <c r="I6289" s="0" t="n">
        <v>24.56</v>
      </c>
    </row>
    <row r="6290" customFormat="false" ht="15" hidden="false" customHeight="false" outlineLevel="0" collapsed="false">
      <c r="A6290" s="2" t="n">
        <v>42462</v>
      </c>
      <c r="B6290" s="0" t="n">
        <v>274</v>
      </c>
      <c r="C6290" s="0" t="n">
        <v>10</v>
      </c>
      <c r="D6290" s="0" t="n">
        <v>29.81</v>
      </c>
      <c r="E6290" s="0" t="n">
        <v>29.81</v>
      </c>
      <c r="F6290" s="0" t="n">
        <v>43.13</v>
      </c>
      <c r="G6290" s="1" t="n">
        <f aca="true">IF(RAND()&lt;0.5,F6290,H6290)</f>
        <v>39.94</v>
      </c>
      <c r="H6290" s="0" t="n">
        <v>39.94</v>
      </c>
      <c r="I6290" s="0" t="n">
        <v>24.15</v>
      </c>
    </row>
    <row r="6291" customFormat="false" ht="15" hidden="false" customHeight="false" outlineLevel="0" collapsed="false">
      <c r="A6291" s="2" t="n">
        <v>42462</v>
      </c>
      <c r="B6291" s="0" t="n">
        <v>274</v>
      </c>
      <c r="C6291" s="0" t="n">
        <v>11</v>
      </c>
      <c r="D6291" s="0" t="n">
        <v>30</v>
      </c>
      <c r="E6291" s="0" t="n">
        <v>30</v>
      </c>
      <c r="F6291" s="0" t="n">
        <v>43</v>
      </c>
      <c r="G6291" s="1" t="n">
        <f aca="true">IF(RAND()&lt;0.5,F6291,H6291)</f>
        <v>43</v>
      </c>
      <c r="H6291" s="0" t="n">
        <v>39.21</v>
      </c>
      <c r="I6291" s="0" t="n">
        <v>23.78</v>
      </c>
    </row>
    <row r="6292" customFormat="false" ht="15" hidden="false" customHeight="false" outlineLevel="0" collapsed="false">
      <c r="A6292" s="2" t="n">
        <v>42462</v>
      </c>
      <c r="B6292" s="0" t="n">
        <v>274</v>
      </c>
      <c r="C6292" s="0" t="n">
        <v>12</v>
      </c>
      <c r="D6292" s="0" t="n">
        <v>28.5</v>
      </c>
      <c r="E6292" s="0" t="n">
        <v>28.5</v>
      </c>
      <c r="F6292" s="0" t="n">
        <v>42</v>
      </c>
      <c r="G6292" s="1" t="n">
        <f aca="true">IF(RAND()&lt;0.5,F6292,H6292)</f>
        <v>42</v>
      </c>
      <c r="H6292" s="0" t="n">
        <v>34.07</v>
      </c>
      <c r="I6292" s="0" t="n">
        <v>23</v>
      </c>
    </row>
    <row r="6293" customFormat="false" ht="15" hidden="false" customHeight="false" outlineLevel="0" collapsed="false">
      <c r="A6293" s="2" t="n">
        <v>42462</v>
      </c>
      <c r="B6293" s="0" t="n">
        <v>274</v>
      </c>
      <c r="C6293" s="0" t="n">
        <v>13</v>
      </c>
      <c r="D6293" s="0" t="n">
        <v>27.02</v>
      </c>
      <c r="E6293" s="0" t="n">
        <v>27.02</v>
      </c>
      <c r="F6293" s="0" t="n">
        <v>37.66</v>
      </c>
      <c r="G6293" s="1" t="n">
        <f aca="true">IF(RAND()&lt;0.5,F6293,H6293)</f>
        <v>30.53</v>
      </c>
      <c r="H6293" s="0" t="n">
        <v>30.53</v>
      </c>
      <c r="I6293" s="0" t="n">
        <v>23.69</v>
      </c>
    </row>
    <row r="6294" customFormat="false" ht="15" hidden="false" customHeight="false" outlineLevel="0" collapsed="false">
      <c r="A6294" s="2" t="n">
        <v>42462</v>
      </c>
      <c r="B6294" s="0" t="n">
        <v>274</v>
      </c>
      <c r="C6294" s="0" t="n">
        <v>14</v>
      </c>
      <c r="D6294" s="0" t="n">
        <v>27.5</v>
      </c>
      <c r="E6294" s="0" t="n">
        <v>27.5</v>
      </c>
      <c r="F6294" s="0" t="n">
        <v>32.64</v>
      </c>
      <c r="G6294" s="1" t="n">
        <f aca="true">IF(RAND()&lt;0.5,F6294,H6294)</f>
        <v>32.64</v>
      </c>
      <c r="H6294" s="0" t="n">
        <v>29.63</v>
      </c>
      <c r="I6294" s="0" t="n">
        <v>26.2</v>
      </c>
    </row>
    <row r="6295" customFormat="false" ht="15" hidden="false" customHeight="false" outlineLevel="0" collapsed="false">
      <c r="A6295" s="2" t="n">
        <v>42462</v>
      </c>
      <c r="B6295" s="0" t="n">
        <v>274</v>
      </c>
      <c r="C6295" s="0" t="n">
        <v>15</v>
      </c>
      <c r="D6295" s="0" t="n">
        <v>24</v>
      </c>
      <c r="E6295" s="0" t="n">
        <v>24</v>
      </c>
      <c r="F6295" s="0" t="n">
        <v>29.18</v>
      </c>
      <c r="G6295" s="1" t="n">
        <f aca="true">IF(RAND()&lt;0.5,F6295,H6295)</f>
        <v>29.18</v>
      </c>
      <c r="H6295" s="0" t="n">
        <v>29.18</v>
      </c>
      <c r="I6295" s="0" t="n">
        <v>35.05</v>
      </c>
    </row>
    <row r="6296" customFormat="false" ht="15" hidden="false" customHeight="false" outlineLevel="0" collapsed="false">
      <c r="A6296" s="2" t="n">
        <v>42462</v>
      </c>
      <c r="B6296" s="0" t="n">
        <v>274</v>
      </c>
      <c r="C6296" s="0" t="n">
        <v>16</v>
      </c>
      <c r="D6296" s="0" t="n">
        <v>21.02</v>
      </c>
      <c r="E6296" s="0" t="n">
        <v>21.02</v>
      </c>
      <c r="F6296" s="0" t="n">
        <v>29.44</v>
      </c>
      <c r="G6296" s="1" t="n">
        <f aca="true">IF(RAND()&lt;0.5,F6296,H6296)</f>
        <v>29.44</v>
      </c>
      <c r="H6296" s="0" t="n">
        <v>29.44</v>
      </c>
      <c r="I6296" s="0" t="n">
        <v>42.31</v>
      </c>
    </row>
    <row r="6297" customFormat="false" ht="15" hidden="false" customHeight="false" outlineLevel="0" collapsed="false">
      <c r="A6297" s="2" t="n">
        <v>42462</v>
      </c>
      <c r="B6297" s="0" t="n">
        <v>274</v>
      </c>
      <c r="C6297" s="0" t="n">
        <v>17</v>
      </c>
      <c r="D6297" s="0" t="n">
        <v>19</v>
      </c>
      <c r="E6297" s="0" t="n">
        <v>19</v>
      </c>
      <c r="F6297" s="0" t="n">
        <v>34.63</v>
      </c>
      <c r="G6297" s="1" t="n">
        <f aca="true">IF(RAND()&lt;0.5,F6297,H6297)</f>
        <v>34.63</v>
      </c>
      <c r="H6297" s="0" t="n">
        <v>34.63</v>
      </c>
      <c r="I6297" s="0" t="n">
        <v>44.6</v>
      </c>
    </row>
    <row r="6298" customFormat="false" ht="15" hidden="false" customHeight="false" outlineLevel="0" collapsed="false">
      <c r="A6298" s="2" t="n">
        <v>42462</v>
      </c>
      <c r="B6298" s="0" t="n">
        <v>274</v>
      </c>
      <c r="C6298" s="0" t="n">
        <v>18</v>
      </c>
      <c r="D6298" s="0" t="n">
        <v>20.12</v>
      </c>
      <c r="E6298" s="0" t="n">
        <v>20.12</v>
      </c>
      <c r="F6298" s="0" t="n">
        <v>39.93</v>
      </c>
      <c r="G6298" s="1" t="n">
        <f aca="true">IF(RAND()&lt;0.5,F6298,H6298)</f>
        <v>39.93</v>
      </c>
      <c r="H6298" s="0" t="n">
        <v>39.93</v>
      </c>
      <c r="I6298" s="0" t="n">
        <v>43.91</v>
      </c>
    </row>
    <row r="6299" customFormat="false" ht="15" hidden="false" customHeight="false" outlineLevel="0" collapsed="false">
      <c r="A6299" s="2" t="n">
        <v>42462</v>
      </c>
      <c r="B6299" s="0" t="n">
        <v>274</v>
      </c>
      <c r="C6299" s="0" t="n">
        <v>19</v>
      </c>
      <c r="D6299" s="0" t="n">
        <v>23.41</v>
      </c>
      <c r="E6299" s="0" t="n">
        <v>23.41</v>
      </c>
      <c r="F6299" s="0" t="n">
        <v>45.03</v>
      </c>
      <c r="G6299" s="1" t="n">
        <f aca="true">IF(RAND()&lt;0.5,F6299,H6299)</f>
        <v>45.03</v>
      </c>
      <c r="H6299" s="0" t="n">
        <v>45.03</v>
      </c>
      <c r="I6299" s="0" t="n">
        <v>43.95</v>
      </c>
    </row>
    <row r="6300" customFormat="false" ht="15" hidden="false" customHeight="false" outlineLevel="0" collapsed="false">
      <c r="A6300" s="2" t="n">
        <v>42462</v>
      </c>
      <c r="B6300" s="0" t="n">
        <v>274</v>
      </c>
      <c r="C6300" s="0" t="n">
        <v>20</v>
      </c>
      <c r="D6300" s="0" t="n">
        <v>28.2</v>
      </c>
      <c r="E6300" s="0" t="n">
        <v>28.2</v>
      </c>
      <c r="F6300" s="0" t="n">
        <v>46.42</v>
      </c>
      <c r="G6300" s="1" t="n">
        <f aca="true">IF(RAND()&lt;0.5,F6300,H6300)</f>
        <v>40.06</v>
      </c>
      <c r="H6300" s="0" t="n">
        <v>40.06</v>
      </c>
      <c r="I6300" s="0" t="n">
        <v>43.97</v>
      </c>
    </row>
    <row r="6301" customFormat="false" ht="15" hidden="false" customHeight="false" outlineLevel="0" collapsed="false">
      <c r="A6301" s="2" t="n">
        <v>42462</v>
      </c>
      <c r="B6301" s="0" t="n">
        <v>274</v>
      </c>
      <c r="C6301" s="0" t="n">
        <v>21</v>
      </c>
      <c r="D6301" s="0" t="n">
        <v>30.43</v>
      </c>
      <c r="E6301" s="0" t="n">
        <v>30.43</v>
      </c>
      <c r="F6301" s="0" t="n">
        <v>45.8</v>
      </c>
      <c r="G6301" s="1" t="n">
        <f aca="true">IF(RAND()&lt;0.5,F6301,H6301)</f>
        <v>45.8</v>
      </c>
      <c r="H6301" s="0" t="n">
        <v>30.74</v>
      </c>
      <c r="I6301" s="0" t="n">
        <v>43.45</v>
      </c>
    </row>
    <row r="6302" customFormat="false" ht="15" hidden="false" customHeight="false" outlineLevel="0" collapsed="false">
      <c r="A6302" s="2" t="n">
        <v>42462</v>
      </c>
      <c r="B6302" s="0" t="n">
        <v>274</v>
      </c>
      <c r="C6302" s="0" t="n">
        <v>22</v>
      </c>
      <c r="D6302" s="0" t="n">
        <v>30.1</v>
      </c>
      <c r="E6302" s="0" t="n">
        <v>30.1</v>
      </c>
      <c r="F6302" s="0" t="n">
        <v>46.61</v>
      </c>
      <c r="G6302" s="1" t="n">
        <f aca="true">IF(RAND()&lt;0.5,F6302,H6302)</f>
        <v>46.61</v>
      </c>
      <c r="H6302" s="0" t="n">
        <v>28.84</v>
      </c>
      <c r="I6302" s="0" t="n">
        <v>40.91</v>
      </c>
    </row>
    <row r="6303" customFormat="false" ht="15" hidden="false" customHeight="false" outlineLevel="0" collapsed="false">
      <c r="A6303" s="2" t="n">
        <v>42462</v>
      </c>
      <c r="B6303" s="0" t="n">
        <v>274</v>
      </c>
      <c r="C6303" s="0" t="n">
        <v>23</v>
      </c>
      <c r="D6303" s="0" t="n">
        <v>26.79</v>
      </c>
      <c r="E6303" s="0" t="n">
        <v>26.79</v>
      </c>
      <c r="F6303" s="0" t="n">
        <v>35.75</v>
      </c>
      <c r="G6303" s="1" t="n">
        <f aca="true">IF(RAND()&lt;0.5,F6303,H6303)</f>
        <v>32.47</v>
      </c>
      <c r="H6303" s="0" t="n">
        <v>32.47</v>
      </c>
      <c r="I6303" s="0" t="n">
        <v>37.68</v>
      </c>
    </row>
    <row r="6304" customFormat="false" ht="15" hidden="false" customHeight="false" outlineLevel="0" collapsed="false">
      <c r="A6304" s="2" t="n">
        <v>42461</v>
      </c>
      <c r="B6304" s="0" t="n">
        <v>275</v>
      </c>
      <c r="C6304" s="0" t="n">
        <v>1</v>
      </c>
      <c r="D6304" s="0" t="n">
        <v>23.4</v>
      </c>
      <c r="E6304" s="0" t="n">
        <v>23.4</v>
      </c>
      <c r="F6304" s="0" t="n">
        <v>32.68</v>
      </c>
      <c r="G6304" s="1" t="n">
        <f aca="true">IF(RAND()&lt;0.5,F6304,H6304)</f>
        <v>32.68</v>
      </c>
      <c r="H6304" s="0" t="n">
        <v>32.68</v>
      </c>
      <c r="I6304" s="0" t="n">
        <v>37.93</v>
      </c>
    </row>
    <row r="6305" customFormat="false" ht="15" hidden="false" customHeight="false" outlineLevel="0" collapsed="false">
      <c r="A6305" s="2" t="n">
        <v>42461</v>
      </c>
      <c r="B6305" s="0" t="n">
        <v>275</v>
      </c>
      <c r="C6305" s="0" t="n">
        <v>2</v>
      </c>
      <c r="D6305" s="0" t="n">
        <v>20.98</v>
      </c>
      <c r="E6305" s="0" t="n">
        <v>20.98</v>
      </c>
      <c r="F6305" s="0" t="n">
        <v>31.23</v>
      </c>
      <c r="G6305" s="1" t="n">
        <f aca="true">IF(RAND()&lt;0.5,F6305,H6305)</f>
        <v>27.04</v>
      </c>
      <c r="H6305" s="0" t="n">
        <v>27.04</v>
      </c>
      <c r="I6305" s="0" t="n">
        <v>37.78</v>
      </c>
    </row>
    <row r="6306" customFormat="false" ht="15" hidden="false" customHeight="false" outlineLevel="0" collapsed="false">
      <c r="A6306" s="2" t="n">
        <v>42461</v>
      </c>
      <c r="B6306" s="0" t="n">
        <v>275</v>
      </c>
      <c r="C6306" s="0" t="n">
        <v>3</v>
      </c>
      <c r="D6306" s="0" t="n">
        <v>21.19</v>
      </c>
      <c r="E6306" s="0" t="n">
        <v>21.19</v>
      </c>
      <c r="F6306" s="0" t="n">
        <v>25.13</v>
      </c>
      <c r="G6306" s="1" t="n">
        <f aca="true">IF(RAND()&lt;0.5,F6306,H6306)</f>
        <v>25.13</v>
      </c>
      <c r="H6306" s="0" t="n">
        <v>25.13</v>
      </c>
      <c r="I6306" s="0" t="n">
        <v>39.22</v>
      </c>
    </row>
    <row r="6307" customFormat="false" ht="15" hidden="false" customHeight="false" outlineLevel="0" collapsed="false">
      <c r="A6307" s="2" t="n">
        <v>42461</v>
      </c>
      <c r="B6307" s="0" t="n">
        <v>275</v>
      </c>
      <c r="C6307" s="0" t="n">
        <v>4</v>
      </c>
      <c r="D6307" s="0" t="n">
        <v>20.64</v>
      </c>
      <c r="E6307" s="0" t="n">
        <v>20.64</v>
      </c>
      <c r="F6307" s="0" t="n">
        <v>24.9</v>
      </c>
      <c r="G6307" s="1" t="n">
        <f aca="true">IF(RAND()&lt;0.5,F6307,H6307)</f>
        <v>24.9</v>
      </c>
      <c r="H6307" s="0" t="n">
        <v>24.9</v>
      </c>
      <c r="I6307" s="0" t="n">
        <v>39.9</v>
      </c>
    </row>
    <row r="6308" customFormat="false" ht="15" hidden="false" customHeight="false" outlineLevel="0" collapsed="false">
      <c r="A6308" s="2" t="n">
        <v>42461</v>
      </c>
      <c r="B6308" s="0" t="n">
        <v>275</v>
      </c>
      <c r="C6308" s="0" t="n">
        <v>5</v>
      </c>
      <c r="D6308" s="0" t="n">
        <v>21.13</v>
      </c>
      <c r="E6308" s="0" t="n">
        <v>21.13</v>
      </c>
      <c r="F6308" s="0" t="n">
        <v>25.03</v>
      </c>
      <c r="G6308" s="1" t="n">
        <f aca="true">IF(RAND()&lt;0.5,F6308,H6308)</f>
        <v>25.03</v>
      </c>
      <c r="H6308" s="0" t="n">
        <v>25.03</v>
      </c>
      <c r="I6308" s="0" t="n">
        <v>43.49</v>
      </c>
    </row>
    <row r="6309" customFormat="false" ht="15" hidden="false" customHeight="false" outlineLevel="0" collapsed="false">
      <c r="A6309" s="2" t="n">
        <v>42461</v>
      </c>
      <c r="B6309" s="0" t="n">
        <v>275</v>
      </c>
      <c r="C6309" s="0" t="n">
        <v>6</v>
      </c>
      <c r="D6309" s="0" t="n">
        <v>21.78</v>
      </c>
      <c r="E6309" s="0" t="n">
        <v>21.78</v>
      </c>
      <c r="F6309" s="0" t="n">
        <v>25.43</v>
      </c>
      <c r="G6309" s="1" t="n">
        <f aca="true">IF(RAND()&lt;0.5,F6309,H6309)</f>
        <v>25.43</v>
      </c>
      <c r="H6309" s="0" t="n">
        <v>25.43</v>
      </c>
      <c r="I6309" s="0" t="n">
        <v>39.14</v>
      </c>
    </row>
    <row r="6310" customFormat="false" ht="15" hidden="false" customHeight="false" outlineLevel="0" collapsed="false">
      <c r="A6310" s="2" t="n">
        <v>42461</v>
      </c>
      <c r="B6310" s="0" t="n">
        <v>275</v>
      </c>
      <c r="C6310" s="0" t="n">
        <v>7</v>
      </c>
      <c r="D6310" s="0" t="n">
        <v>29.73</v>
      </c>
      <c r="E6310" s="0" t="n">
        <v>29.73</v>
      </c>
      <c r="F6310" s="0" t="n">
        <v>26.09</v>
      </c>
      <c r="G6310" s="1" t="n">
        <f aca="true">IF(RAND()&lt;0.5,F6310,H6310)</f>
        <v>26.09</v>
      </c>
      <c r="H6310" s="0" t="n">
        <v>26.09</v>
      </c>
      <c r="I6310" s="0" t="n">
        <v>30</v>
      </c>
    </row>
    <row r="6311" customFormat="false" ht="15" hidden="false" customHeight="false" outlineLevel="0" collapsed="false">
      <c r="A6311" s="2" t="n">
        <v>42461</v>
      </c>
      <c r="B6311" s="0" t="n">
        <v>275</v>
      </c>
      <c r="C6311" s="0" t="n">
        <v>8</v>
      </c>
      <c r="D6311" s="0" t="n">
        <v>34.45</v>
      </c>
      <c r="E6311" s="0" t="n">
        <v>36</v>
      </c>
      <c r="F6311" s="0" t="n">
        <v>29.7</v>
      </c>
      <c r="G6311" s="1" t="n">
        <f aca="true">IF(RAND()&lt;0.5,F6311,H6311)</f>
        <v>29.7</v>
      </c>
      <c r="H6311" s="0" t="n">
        <v>29.7</v>
      </c>
      <c r="I6311" s="0" t="n">
        <v>28.01</v>
      </c>
    </row>
    <row r="6312" customFormat="false" ht="15" hidden="false" customHeight="false" outlineLevel="0" collapsed="false">
      <c r="A6312" s="2" t="n">
        <v>42461</v>
      </c>
      <c r="B6312" s="0" t="n">
        <v>275</v>
      </c>
      <c r="C6312" s="0" t="n">
        <v>9</v>
      </c>
      <c r="D6312" s="0" t="n">
        <v>35.69</v>
      </c>
      <c r="E6312" s="0" t="n">
        <v>38.5</v>
      </c>
      <c r="F6312" s="0" t="n">
        <v>30.99</v>
      </c>
      <c r="G6312" s="1" t="n">
        <f aca="true">IF(RAND()&lt;0.5,F6312,H6312)</f>
        <v>30.99</v>
      </c>
      <c r="H6312" s="0" t="n">
        <v>30.99</v>
      </c>
      <c r="I6312" s="0" t="n">
        <v>26.02</v>
      </c>
    </row>
    <row r="6313" customFormat="false" ht="15" hidden="false" customHeight="false" outlineLevel="0" collapsed="false">
      <c r="A6313" s="2" t="n">
        <v>42461</v>
      </c>
      <c r="B6313" s="0" t="n">
        <v>275</v>
      </c>
      <c r="C6313" s="0" t="n">
        <v>10</v>
      </c>
      <c r="D6313" s="0" t="n">
        <v>39.75</v>
      </c>
      <c r="E6313" s="0" t="n">
        <v>39.75</v>
      </c>
      <c r="F6313" s="0" t="n">
        <v>29.88</v>
      </c>
      <c r="G6313" s="1" t="n">
        <f aca="true">IF(RAND()&lt;0.5,F6313,H6313)</f>
        <v>29.88</v>
      </c>
      <c r="H6313" s="0" t="n">
        <v>29.88</v>
      </c>
      <c r="I6313" s="0" t="n">
        <v>25.01</v>
      </c>
    </row>
    <row r="6314" customFormat="false" ht="15" hidden="false" customHeight="false" outlineLevel="0" collapsed="false">
      <c r="A6314" s="2" t="n">
        <v>42461</v>
      </c>
      <c r="B6314" s="0" t="n">
        <v>275</v>
      </c>
      <c r="C6314" s="0" t="n">
        <v>11</v>
      </c>
      <c r="D6314" s="0" t="n">
        <v>37.05</v>
      </c>
      <c r="E6314" s="0" t="n">
        <v>37.05</v>
      </c>
      <c r="F6314" s="0" t="n">
        <v>32.38</v>
      </c>
      <c r="G6314" s="1" t="n">
        <f aca="true">IF(RAND()&lt;0.5,F6314,H6314)</f>
        <v>32.38</v>
      </c>
      <c r="H6314" s="0" t="n">
        <v>32.38</v>
      </c>
      <c r="I6314" s="0" t="n">
        <v>24.83</v>
      </c>
    </row>
    <row r="6315" customFormat="false" ht="15" hidden="false" customHeight="false" outlineLevel="0" collapsed="false">
      <c r="A6315" s="2" t="n">
        <v>42461</v>
      </c>
      <c r="B6315" s="0" t="n">
        <v>275</v>
      </c>
      <c r="C6315" s="0" t="n">
        <v>12</v>
      </c>
      <c r="D6315" s="0" t="n">
        <v>36.5</v>
      </c>
      <c r="E6315" s="0" t="n">
        <v>36.5</v>
      </c>
      <c r="F6315" s="0" t="n">
        <v>30.79</v>
      </c>
      <c r="G6315" s="1" t="n">
        <f aca="true">IF(RAND()&lt;0.5,F6315,H6315)</f>
        <v>30.79</v>
      </c>
      <c r="H6315" s="0" t="n">
        <v>29.11</v>
      </c>
      <c r="I6315" s="0" t="n">
        <v>23.51</v>
      </c>
    </row>
    <row r="6316" customFormat="false" ht="15" hidden="false" customHeight="false" outlineLevel="0" collapsed="false">
      <c r="A6316" s="2" t="n">
        <v>42461</v>
      </c>
      <c r="B6316" s="0" t="n">
        <v>275</v>
      </c>
      <c r="C6316" s="0" t="n">
        <v>13</v>
      </c>
      <c r="D6316" s="0" t="n">
        <v>35.18</v>
      </c>
      <c r="E6316" s="0" t="n">
        <v>35.18</v>
      </c>
      <c r="F6316" s="0" t="n">
        <v>26.64</v>
      </c>
      <c r="G6316" s="1" t="n">
        <f aca="true">IF(RAND()&lt;0.5,F6316,H6316)</f>
        <v>26.64</v>
      </c>
      <c r="H6316" s="0" t="n">
        <v>26.64</v>
      </c>
      <c r="I6316" s="0" t="n">
        <v>23.54</v>
      </c>
    </row>
    <row r="6317" customFormat="false" ht="15" hidden="false" customHeight="false" outlineLevel="0" collapsed="false">
      <c r="A6317" s="2" t="n">
        <v>42461</v>
      </c>
      <c r="B6317" s="0" t="n">
        <v>275</v>
      </c>
      <c r="C6317" s="0" t="n">
        <v>14</v>
      </c>
      <c r="D6317" s="0" t="n">
        <v>34.15</v>
      </c>
      <c r="E6317" s="0" t="n">
        <v>34.15</v>
      </c>
      <c r="F6317" s="0" t="n">
        <v>25.01</v>
      </c>
      <c r="G6317" s="1" t="n">
        <f aca="true">IF(RAND()&lt;0.5,F6317,H6317)</f>
        <v>25.01</v>
      </c>
      <c r="H6317" s="0" t="n">
        <v>25.01</v>
      </c>
      <c r="I6317" s="0" t="n">
        <v>24.02</v>
      </c>
    </row>
    <row r="6318" customFormat="false" ht="15" hidden="false" customHeight="false" outlineLevel="0" collapsed="false">
      <c r="A6318" s="2" t="n">
        <v>42461</v>
      </c>
      <c r="B6318" s="0" t="n">
        <v>275</v>
      </c>
      <c r="C6318" s="0" t="n">
        <v>15</v>
      </c>
      <c r="D6318" s="0" t="n">
        <v>33.45</v>
      </c>
      <c r="E6318" s="0" t="n">
        <v>33.45</v>
      </c>
      <c r="F6318" s="0" t="n">
        <v>24.65</v>
      </c>
      <c r="G6318" s="1" t="n">
        <f aca="true">IF(RAND()&lt;0.5,F6318,H6318)</f>
        <v>24.65</v>
      </c>
      <c r="H6318" s="0" t="n">
        <v>24.65</v>
      </c>
      <c r="I6318" s="0" t="n">
        <v>25.86</v>
      </c>
    </row>
    <row r="6319" customFormat="false" ht="15" hidden="false" customHeight="false" outlineLevel="0" collapsed="false">
      <c r="A6319" s="2" t="n">
        <v>42461</v>
      </c>
      <c r="B6319" s="0" t="n">
        <v>275</v>
      </c>
      <c r="C6319" s="0" t="n">
        <v>16</v>
      </c>
      <c r="D6319" s="0" t="n">
        <v>33.32</v>
      </c>
      <c r="E6319" s="0" t="n">
        <v>33.32</v>
      </c>
      <c r="F6319" s="0" t="n">
        <v>25.06</v>
      </c>
      <c r="G6319" s="1" t="n">
        <f aca="true">IF(RAND()&lt;0.5,F6319,H6319)</f>
        <v>25.06</v>
      </c>
      <c r="H6319" s="0" t="n">
        <v>25.06</v>
      </c>
      <c r="I6319" s="0" t="n">
        <v>34.51</v>
      </c>
    </row>
    <row r="6320" customFormat="false" ht="15" hidden="false" customHeight="false" outlineLevel="0" collapsed="false">
      <c r="A6320" s="2" t="n">
        <v>42461</v>
      </c>
      <c r="B6320" s="0" t="n">
        <v>275</v>
      </c>
      <c r="C6320" s="0" t="n">
        <v>17</v>
      </c>
      <c r="D6320" s="0" t="n">
        <v>33.39</v>
      </c>
      <c r="E6320" s="0" t="n">
        <v>33.39</v>
      </c>
      <c r="F6320" s="0" t="n">
        <v>31.65</v>
      </c>
      <c r="G6320" s="1" t="n">
        <f aca="true">IF(RAND()&lt;0.5,F6320,H6320)</f>
        <v>31.65</v>
      </c>
      <c r="H6320" s="0" t="n">
        <v>31.65</v>
      </c>
      <c r="I6320" s="0" t="n">
        <v>42</v>
      </c>
    </row>
    <row r="6321" customFormat="false" ht="15" hidden="false" customHeight="false" outlineLevel="0" collapsed="false">
      <c r="A6321" s="2" t="n">
        <v>42461</v>
      </c>
      <c r="B6321" s="0" t="n">
        <v>275</v>
      </c>
      <c r="C6321" s="0" t="n">
        <v>18</v>
      </c>
      <c r="D6321" s="0" t="n">
        <v>33.32</v>
      </c>
      <c r="E6321" s="0" t="n">
        <v>33.32</v>
      </c>
      <c r="F6321" s="0" t="n">
        <v>41.22</v>
      </c>
      <c r="G6321" s="1" t="n">
        <f aca="true">IF(RAND()&lt;0.5,F6321,H6321)</f>
        <v>41.22</v>
      </c>
      <c r="H6321" s="0" t="n">
        <v>41.22</v>
      </c>
      <c r="I6321" s="0" t="n">
        <v>43.88</v>
      </c>
    </row>
    <row r="6322" customFormat="false" ht="15" hidden="false" customHeight="false" outlineLevel="0" collapsed="false">
      <c r="A6322" s="2" t="n">
        <v>42461</v>
      </c>
      <c r="B6322" s="0" t="n">
        <v>275</v>
      </c>
      <c r="C6322" s="0" t="n">
        <v>19</v>
      </c>
      <c r="D6322" s="0" t="n">
        <v>33.45</v>
      </c>
      <c r="E6322" s="0" t="n">
        <v>33.45</v>
      </c>
      <c r="F6322" s="0" t="n">
        <v>49.35</v>
      </c>
      <c r="G6322" s="1" t="n">
        <f aca="true">IF(RAND()&lt;0.5,F6322,H6322)</f>
        <v>49.35</v>
      </c>
      <c r="H6322" s="0" t="n">
        <v>49.35</v>
      </c>
      <c r="I6322" s="0" t="n">
        <v>43.25</v>
      </c>
    </row>
    <row r="6323" customFormat="false" ht="15" hidden="false" customHeight="false" outlineLevel="0" collapsed="false">
      <c r="A6323" s="2" t="n">
        <v>42461</v>
      </c>
      <c r="B6323" s="0" t="n">
        <v>275</v>
      </c>
      <c r="C6323" s="0" t="n">
        <v>20</v>
      </c>
      <c r="D6323" s="0" t="n">
        <v>35.53</v>
      </c>
      <c r="E6323" s="0" t="n">
        <v>35.53</v>
      </c>
      <c r="F6323" s="0" t="n">
        <v>51.18</v>
      </c>
      <c r="G6323" s="1" t="n">
        <f aca="true">IF(RAND()&lt;0.5,F6323,H6323)</f>
        <v>51.18</v>
      </c>
      <c r="H6323" s="0" t="n">
        <v>42.4</v>
      </c>
      <c r="I6323" s="0" t="n">
        <v>43.22</v>
      </c>
    </row>
    <row r="6324" customFormat="false" ht="15" hidden="false" customHeight="false" outlineLevel="0" collapsed="false">
      <c r="A6324" s="2" t="n">
        <v>42461</v>
      </c>
      <c r="B6324" s="0" t="n">
        <v>275</v>
      </c>
      <c r="C6324" s="0" t="n">
        <v>21</v>
      </c>
      <c r="D6324" s="0" t="n">
        <v>40.1</v>
      </c>
      <c r="E6324" s="0" t="n">
        <v>40.1</v>
      </c>
      <c r="F6324" s="0" t="n">
        <v>45.89</v>
      </c>
      <c r="G6324" s="1" t="n">
        <f aca="true">IF(RAND()&lt;0.5,F6324,H6324)</f>
        <v>34.78</v>
      </c>
      <c r="H6324" s="0" t="n">
        <v>34.78</v>
      </c>
      <c r="I6324" s="0" t="n">
        <v>42.19</v>
      </c>
    </row>
    <row r="6325" customFormat="false" ht="15" hidden="false" customHeight="false" outlineLevel="0" collapsed="false">
      <c r="A6325" s="2" t="n">
        <v>42461</v>
      </c>
      <c r="B6325" s="0" t="n">
        <v>275</v>
      </c>
      <c r="C6325" s="0" t="n">
        <v>22</v>
      </c>
      <c r="D6325" s="0" t="n">
        <v>48.04</v>
      </c>
      <c r="E6325" s="0" t="n">
        <v>48.04</v>
      </c>
      <c r="F6325" s="0" t="n">
        <v>45</v>
      </c>
      <c r="G6325" s="1" t="n">
        <f aca="true">IF(RAND()&lt;0.5,F6325,H6325)</f>
        <v>29.94</v>
      </c>
      <c r="H6325" s="0" t="n">
        <v>29.94</v>
      </c>
      <c r="I6325" s="0" t="n">
        <v>38.21</v>
      </c>
    </row>
    <row r="6326" customFormat="false" ht="15" hidden="false" customHeight="false" outlineLevel="0" collapsed="false">
      <c r="A6326" s="2" t="n">
        <v>42461</v>
      </c>
      <c r="B6326" s="0" t="n">
        <v>275</v>
      </c>
      <c r="C6326" s="0" t="n">
        <v>23</v>
      </c>
      <c r="D6326" s="0" t="n">
        <v>39.66</v>
      </c>
      <c r="E6326" s="0" t="n">
        <v>39.66</v>
      </c>
      <c r="F6326" s="0" t="n">
        <v>43.31</v>
      </c>
      <c r="G6326" s="1" t="n">
        <f aca="true">IF(RAND()&lt;0.5,F6326,H6326)</f>
        <v>43.31</v>
      </c>
      <c r="H6326" s="0" t="n">
        <v>25.19</v>
      </c>
      <c r="I6326" s="0" t="n">
        <v>36.47</v>
      </c>
    </row>
    <row r="6327" customFormat="false" ht="15" hidden="false" customHeight="false" outlineLevel="0" collapsed="false">
      <c r="A6327" s="2" t="n">
        <v>42460</v>
      </c>
      <c r="B6327" s="0" t="n">
        <v>276</v>
      </c>
      <c r="C6327" s="0" t="n">
        <v>1</v>
      </c>
      <c r="D6327" s="0" t="n">
        <v>23.34</v>
      </c>
      <c r="E6327" s="0" t="n">
        <v>23.34</v>
      </c>
      <c r="F6327" s="0" t="n">
        <v>30.81</v>
      </c>
      <c r="G6327" s="1" t="n">
        <f aca="true">IF(RAND()&lt;0.5,F6327,H6327)</f>
        <v>30.81</v>
      </c>
      <c r="H6327" s="0" t="n">
        <v>30.81</v>
      </c>
      <c r="I6327" s="0" t="n">
        <v>34.22</v>
      </c>
    </row>
    <row r="6328" customFormat="false" ht="15" hidden="false" customHeight="false" outlineLevel="0" collapsed="false">
      <c r="A6328" s="2" t="n">
        <v>42460</v>
      </c>
      <c r="B6328" s="0" t="n">
        <v>276</v>
      </c>
      <c r="C6328" s="0" t="n">
        <v>2</v>
      </c>
      <c r="D6328" s="0" t="n">
        <v>22.27</v>
      </c>
      <c r="E6328" s="0" t="n">
        <v>22.27</v>
      </c>
      <c r="F6328" s="0" t="n">
        <v>26.11</v>
      </c>
      <c r="G6328" s="1" t="n">
        <f aca="true">IF(RAND()&lt;0.5,F6328,H6328)</f>
        <v>26.11</v>
      </c>
      <c r="H6328" s="0" t="n">
        <v>26.11</v>
      </c>
      <c r="I6328" s="0" t="n">
        <v>34.55</v>
      </c>
    </row>
    <row r="6329" customFormat="false" ht="15" hidden="false" customHeight="false" outlineLevel="0" collapsed="false">
      <c r="A6329" s="2" t="n">
        <v>42460</v>
      </c>
      <c r="B6329" s="0" t="n">
        <v>276</v>
      </c>
      <c r="C6329" s="0" t="n">
        <v>3</v>
      </c>
      <c r="D6329" s="0" t="n">
        <v>21.5</v>
      </c>
      <c r="E6329" s="0" t="n">
        <v>21.5</v>
      </c>
      <c r="F6329" s="0" t="n">
        <v>24.54</v>
      </c>
      <c r="G6329" s="1" t="n">
        <f aca="true">IF(RAND()&lt;0.5,F6329,H6329)</f>
        <v>24.54</v>
      </c>
      <c r="H6329" s="0" t="n">
        <v>24.54</v>
      </c>
      <c r="I6329" s="0" t="n">
        <v>36.08</v>
      </c>
    </row>
    <row r="6330" customFormat="false" ht="15" hidden="false" customHeight="false" outlineLevel="0" collapsed="false">
      <c r="A6330" s="2" t="n">
        <v>42460</v>
      </c>
      <c r="B6330" s="0" t="n">
        <v>276</v>
      </c>
      <c r="C6330" s="0" t="n">
        <v>4</v>
      </c>
      <c r="D6330" s="0" t="n">
        <v>21</v>
      </c>
      <c r="E6330" s="0" t="n">
        <v>21</v>
      </c>
      <c r="F6330" s="0" t="n">
        <v>24.59</v>
      </c>
      <c r="G6330" s="1" t="n">
        <f aca="true">IF(RAND()&lt;0.5,F6330,H6330)</f>
        <v>24.59</v>
      </c>
      <c r="H6330" s="0" t="n">
        <v>24.59</v>
      </c>
      <c r="I6330" s="0" t="n">
        <v>36.32</v>
      </c>
    </row>
    <row r="6331" customFormat="false" ht="15" hidden="false" customHeight="false" outlineLevel="0" collapsed="false">
      <c r="A6331" s="2" t="n">
        <v>42460</v>
      </c>
      <c r="B6331" s="0" t="n">
        <v>276</v>
      </c>
      <c r="C6331" s="0" t="n">
        <v>5</v>
      </c>
      <c r="D6331" s="0" t="n">
        <v>19</v>
      </c>
      <c r="E6331" s="0" t="n">
        <v>19</v>
      </c>
      <c r="F6331" s="0" t="n">
        <v>25.78</v>
      </c>
      <c r="G6331" s="1" t="n">
        <f aca="true">IF(RAND()&lt;0.5,F6331,H6331)</f>
        <v>25.78</v>
      </c>
      <c r="H6331" s="0" t="n">
        <v>25.78</v>
      </c>
      <c r="I6331" s="0" t="n">
        <v>40.8</v>
      </c>
    </row>
    <row r="6332" customFormat="false" ht="15" hidden="false" customHeight="false" outlineLevel="0" collapsed="false">
      <c r="A6332" s="2" t="n">
        <v>42460</v>
      </c>
      <c r="B6332" s="0" t="n">
        <v>276</v>
      </c>
      <c r="C6332" s="0" t="n">
        <v>6</v>
      </c>
      <c r="D6332" s="0" t="n">
        <v>19</v>
      </c>
      <c r="E6332" s="0" t="n">
        <v>19</v>
      </c>
      <c r="F6332" s="0" t="n">
        <v>36.12</v>
      </c>
      <c r="G6332" s="1" t="n">
        <f aca="true">IF(RAND()&lt;0.5,F6332,H6332)</f>
        <v>36.12</v>
      </c>
      <c r="H6332" s="0" t="n">
        <v>36.12</v>
      </c>
      <c r="I6332" s="0" t="n">
        <v>46.47</v>
      </c>
    </row>
    <row r="6333" customFormat="false" ht="15" hidden="false" customHeight="false" outlineLevel="0" collapsed="false">
      <c r="A6333" s="2" t="n">
        <v>42460</v>
      </c>
      <c r="B6333" s="0" t="n">
        <v>276</v>
      </c>
      <c r="C6333" s="0" t="n">
        <v>7</v>
      </c>
      <c r="D6333" s="0" t="n">
        <v>21</v>
      </c>
      <c r="E6333" s="0" t="n">
        <v>21</v>
      </c>
      <c r="F6333" s="0" t="n">
        <v>52.23</v>
      </c>
      <c r="G6333" s="1" t="n">
        <f aca="true">IF(RAND()&lt;0.5,F6333,H6333)</f>
        <v>52.23</v>
      </c>
      <c r="H6333" s="0" t="n">
        <v>40.96</v>
      </c>
      <c r="I6333" s="0" t="n">
        <v>34.98</v>
      </c>
    </row>
    <row r="6334" customFormat="false" ht="15" hidden="false" customHeight="false" outlineLevel="0" collapsed="false">
      <c r="A6334" s="2" t="n">
        <v>42460</v>
      </c>
      <c r="B6334" s="0" t="n">
        <v>276</v>
      </c>
      <c r="C6334" s="0" t="n">
        <v>8</v>
      </c>
      <c r="D6334" s="0" t="n">
        <v>22.91</v>
      </c>
      <c r="E6334" s="0" t="n">
        <v>25.5</v>
      </c>
      <c r="F6334" s="0" t="n">
        <v>53.49</v>
      </c>
      <c r="G6334" s="1" t="n">
        <f aca="true">IF(RAND()&lt;0.5,F6334,H6334)</f>
        <v>38.19</v>
      </c>
      <c r="H6334" s="0" t="n">
        <v>38.19</v>
      </c>
      <c r="I6334" s="0" t="n">
        <v>32.42</v>
      </c>
    </row>
    <row r="6335" customFormat="false" ht="15" hidden="false" customHeight="false" outlineLevel="0" collapsed="false">
      <c r="A6335" s="2" t="n">
        <v>42460</v>
      </c>
      <c r="B6335" s="0" t="n">
        <v>276</v>
      </c>
      <c r="C6335" s="0" t="n">
        <v>9</v>
      </c>
      <c r="D6335" s="0" t="n">
        <v>23.69</v>
      </c>
      <c r="E6335" s="0" t="n">
        <v>30.46</v>
      </c>
      <c r="F6335" s="0" t="n">
        <v>53.39</v>
      </c>
      <c r="G6335" s="1" t="n">
        <f aca="true">IF(RAND()&lt;0.5,F6335,H6335)</f>
        <v>53.39</v>
      </c>
      <c r="H6335" s="0" t="n">
        <v>39.76</v>
      </c>
      <c r="I6335" s="0" t="n">
        <v>28.54</v>
      </c>
    </row>
    <row r="6336" customFormat="false" ht="15" hidden="false" customHeight="false" outlineLevel="0" collapsed="false">
      <c r="A6336" s="2" t="n">
        <v>42460</v>
      </c>
      <c r="B6336" s="0" t="n">
        <v>276</v>
      </c>
      <c r="C6336" s="0" t="n">
        <v>10</v>
      </c>
      <c r="D6336" s="0" t="n">
        <v>28.2</v>
      </c>
      <c r="E6336" s="0" t="n">
        <v>28.2</v>
      </c>
      <c r="F6336" s="0" t="n">
        <v>52.75</v>
      </c>
      <c r="G6336" s="1" t="n">
        <f aca="true">IF(RAND()&lt;0.5,F6336,H6336)</f>
        <v>32.6</v>
      </c>
      <c r="H6336" s="0" t="n">
        <v>32.6</v>
      </c>
      <c r="I6336" s="0" t="n">
        <v>26.03</v>
      </c>
    </row>
    <row r="6337" customFormat="false" ht="15" hidden="false" customHeight="false" outlineLevel="0" collapsed="false">
      <c r="A6337" s="2" t="n">
        <v>42460</v>
      </c>
      <c r="B6337" s="0" t="n">
        <v>276</v>
      </c>
      <c r="C6337" s="0" t="n">
        <v>11</v>
      </c>
      <c r="D6337" s="0" t="n">
        <v>25</v>
      </c>
      <c r="E6337" s="0" t="n">
        <v>25</v>
      </c>
      <c r="F6337" s="0" t="n">
        <v>51.16</v>
      </c>
      <c r="G6337" s="1" t="n">
        <f aca="true">IF(RAND()&lt;0.5,F6337,H6337)</f>
        <v>51.16</v>
      </c>
      <c r="H6337" s="0" t="n">
        <v>33.17</v>
      </c>
      <c r="I6337" s="0" t="n">
        <v>25.43</v>
      </c>
    </row>
    <row r="6338" customFormat="false" ht="15" hidden="false" customHeight="false" outlineLevel="0" collapsed="false">
      <c r="A6338" s="2" t="n">
        <v>42460</v>
      </c>
      <c r="B6338" s="0" t="n">
        <v>276</v>
      </c>
      <c r="C6338" s="0" t="n">
        <v>12</v>
      </c>
      <c r="D6338" s="0" t="n">
        <v>22.59</v>
      </c>
      <c r="E6338" s="0" t="n">
        <v>22.59</v>
      </c>
      <c r="F6338" s="0" t="n">
        <v>50.94</v>
      </c>
      <c r="G6338" s="1" t="n">
        <f aca="true">IF(RAND()&lt;0.5,F6338,H6338)</f>
        <v>50.94</v>
      </c>
      <c r="H6338" s="0" t="n">
        <v>26.19</v>
      </c>
      <c r="I6338" s="0" t="n">
        <v>24.94</v>
      </c>
    </row>
    <row r="6339" customFormat="false" ht="15" hidden="false" customHeight="false" outlineLevel="0" collapsed="false">
      <c r="A6339" s="2" t="n">
        <v>42460</v>
      </c>
      <c r="B6339" s="0" t="n">
        <v>276</v>
      </c>
      <c r="C6339" s="0" t="n">
        <v>13</v>
      </c>
      <c r="D6339" s="0" t="n">
        <v>22.22</v>
      </c>
      <c r="E6339" s="0" t="n">
        <v>22.22</v>
      </c>
      <c r="F6339" s="0" t="n">
        <v>49.64</v>
      </c>
      <c r="G6339" s="1" t="n">
        <f aca="true">IF(RAND()&lt;0.5,F6339,H6339)</f>
        <v>25.33</v>
      </c>
      <c r="H6339" s="0" t="n">
        <v>25.33</v>
      </c>
      <c r="I6339" s="0" t="n">
        <v>24.12</v>
      </c>
    </row>
    <row r="6340" customFormat="false" ht="15" hidden="false" customHeight="false" outlineLevel="0" collapsed="false">
      <c r="A6340" s="2" t="n">
        <v>42460</v>
      </c>
      <c r="B6340" s="0" t="n">
        <v>276</v>
      </c>
      <c r="C6340" s="0" t="n">
        <v>14</v>
      </c>
      <c r="D6340" s="0" t="n">
        <v>21.5</v>
      </c>
      <c r="E6340" s="0" t="n">
        <v>21.5</v>
      </c>
      <c r="F6340" s="0" t="n">
        <v>49.89</v>
      </c>
      <c r="G6340" s="1" t="n">
        <f aca="true">IF(RAND()&lt;0.5,F6340,H6340)</f>
        <v>49.89</v>
      </c>
      <c r="H6340" s="0" t="n">
        <v>24.59</v>
      </c>
      <c r="I6340" s="0" t="n">
        <v>24.25</v>
      </c>
    </row>
    <row r="6341" customFormat="false" ht="15" hidden="false" customHeight="false" outlineLevel="0" collapsed="false">
      <c r="A6341" s="2" t="n">
        <v>42460</v>
      </c>
      <c r="B6341" s="0" t="n">
        <v>276</v>
      </c>
      <c r="C6341" s="0" t="n">
        <v>15</v>
      </c>
      <c r="D6341" s="0" t="n">
        <v>21</v>
      </c>
      <c r="E6341" s="0" t="n">
        <v>21</v>
      </c>
      <c r="F6341" s="0" t="n">
        <v>39.15</v>
      </c>
      <c r="G6341" s="1" t="n">
        <f aca="true">IF(RAND()&lt;0.5,F6341,H6341)</f>
        <v>39.15</v>
      </c>
      <c r="H6341" s="0" t="n">
        <v>29.39</v>
      </c>
      <c r="I6341" s="0" t="n">
        <v>24.69</v>
      </c>
    </row>
    <row r="6342" customFormat="false" ht="15" hidden="false" customHeight="false" outlineLevel="0" collapsed="false">
      <c r="A6342" s="2" t="n">
        <v>42460</v>
      </c>
      <c r="B6342" s="0" t="n">
        <v>276</v>
      </c>
      <c r="C6342" s="0" t="n">
        <v>16</v>
      </c>
      <c r="D6342" s="0" t="n">
        <v>19</v>
      </c>
      <c r="E6342" s="0" t="n">
        <v>19</v>
      </c>
      <c r="F6342" s="0" t="n">
        <v>37.29</v>
      </c>
      <c r="G6342" s="1" t="n">
        <f aca="true">IF(RAND()&lt;0.5,F6342,H6342)</f>
        <v>31.04</v>
      </c>
      <c r="H6342" s="0" t="n">
        <v>31.04</v>
      </c>
      <c r="I6342" s="0" t="n">
        <v>26.34</v>
      </c>
    </row>
    <row r="6343" customFormat="false" ht="15" hidden="false" customHeight="false" outlineLevel="0" collapsed="false">
      <c r="A6343" s="2" t="n">
        <v>42460</v>
      </c>
      <c r="B6343" s="0" t="n">
        <v>276</v>
      </c>
      <c r="C6343" s="0" t="n">
        <v>17</v>
      </c>
      <c r="D6343" s="0" t="n">
        <v>18</v>
      </c>
      <c r="E6343" s="0" t="n">
        <v>18</v>
      </c>
      <c r="F6343" s="0" t="n">
        <v>48</v>
      </c>
      <c r="G6343" s="1" t="n">
        <f aca="true">IF(RAND()&lt;0.5,F6343,H6343)</f>
        <v>48</v>
      </c>
      <c r="H6343" s="0" t="n">
        <v>33.37</v>
      </c>
      <c r="I6343" s="0" t="n">
        <v>34.13</v>
      </c>
    </row>
    <row r="6344" customFormat="false" ht="15" hidden="false" customHeight="false" outlineLevel="0" collapsed="false">
      <c r="A6344" s="2" t="n">
        <v>42460</v>
      </c>
      <c r="B6344" s="0" t="n">
        <v>276</v>
      </c>
      <c r="C6344" s="0" t="n">
        <v>18</v>
      </c>
      <c r="D6344" s="0" t="n">
        <v>19</v>
      </c>
      <c r="E6344" s="0" t="n">
        <v>19</v>
      </c>
      <c r="F6344" s="0" t="n">
        <v>51.66</v>
      </c>
      <c r="G6344" s="1" t="n">
        <f aca="true">IF(RAND()&lt;0.5,F6344,H6344)</f>
        <v>51.66</v>
      </c>
      <c r="H6344" s="0" t="n">
        <v>37.1</v>
      </c>
      <c r="I6344" s="0" t="n">
        <v>39.55</v>
      </c>
    </row>
    <row r="6345" customFormat="false" ht="15" hidden="false" customHeight="false" outlineLevel="0" collapsed="false">
      <c r="A6345" s="2" t="n">
        <v>42460</v>
      </c>
      <c r="B6345" s="0" t="n">
        <v>276</v>
      </c>
      <c r="C6345" s="0" t="n">
        <v>19</v>
      </c>
      <c r="D6345" s="0" t="n">
        <v>20</v>
      </c>
      <c r="E6345" s="0" t="n">
        <v>20</v>
      </c>
      <c r="F6345" s="0" t="n">
        <v>73</v>
      </c>
      <c r="G6345" s="1" t="n">
        <f aca="true">IF(RAND()&lt;0.5,F6345,H6345)</f>
        <v>37.74</v>
      </c>
      <c r="H6345" s="0" t="n">
        <v>37.74</v>
      </c>
      <c r="I6345" s="0" t="n">
        <v>43.22</v>
      </c>
    </row>
    <row r="6346" customFormat="false" ht="15" hidden="false" customHeight="false" outlineLevel="0" collapsed="false">
      <c r="A6346" s="2" t="n">
        <v>42460</v>
      </c>
      <c r="B6346" s="0" t="n">
        <v>276</v>
      </c>
      <c r="C6346" s="0" t="n">
        <v>20</v>
      </c>
      <c r="D6346" s="0" t="n">
        <v>25.01</v>
      </c>
      <c r="E6346" s="0" t="n">
        <v>25.01</v>
      </c>
      <c r="F6346" s="0" t="n">
        <v>56.65</v>
      </c>
      <c r="G6346" s="1" t="n">
        <f aca="true">IF(RAND()&lt;0.5,F6346,H6346)</f>
        <v>56.65</v>
      </c>
      <c r="H6346" s="0" t="n">
        <v>32.63</v>
      </c>
      <c r="I6346" s="0" t="n">
        <v>43.23</v>
      </c>
    </row>
    <row r="6347" customFormat="false" ht="15" hidden="false" customHeight="false" outlineLevel="0" collapsed="false">
      <c r="A6347" s="2" t="n">
        <v>42460</v>
      </c>
      <c r="B6347" s="0" t="n">
        <v>276</v>
      </c>
      <c r="C6347" s="0" t="n">
        <v>21</v>
      </c>
      <c r="D6347" s="0" t="n">
        <v>31.99</v>
      </c>
      <c r="E6347" s="0" t="n">
        <v>31.99</v>
      </c>
      <c r="F6347" s="0" t="n">
        <v>49.17</v>
      </c>
      <c r="G6347" s="1" t="n">
        <f aca="true">IF(RAND()&lt;0.5,F6347,H6347)</f>
        <v>49.17</v>
      </c>
      <c r="H6347" s="0" t="n">
        <v>28.42</v>
      </c>
      <c r="I6347" s="0" t="n">
        <v>43.07</v>
      </c>
    </row>
    <row r="6348" customFormat="false" ht="15" hidden="false" customHeight="false" outlineLevel="0" collapsed="false">
      <c r="A6348" s="2" t="n">
        <v>42460</v>
      </c>
      <c r="B6348" s="0" t="n">
        <v>276</v>
      </c>
      <c r="C6348" s="0" t="n">
        <v>22</v>
      </c>
      <c r="D6348" s="0" t="n">
        <v>28</v>
      </c>
      <c r="E6348" s="0" t="n">
        <v>28</v>
      </c>
      <c r="F6348" s="0" t="n">
        <v>47.44</v>
      </c>
      <c r="G6348" s="1" t="n">
        <f aca="true">IF(RAND()&lt;0.5,F6348,H6348)</f>
        <v>25.74</v>
      </c>
      <c r="H6348" s="0" t="n">
        <v>25.74</v>
      </c>
      <c r="I6348" s="0" t="n">
        <v>43.07</v>
      </c>
    </row>
    <row r="6349" customFormat="false" ht="15" hidden="false" customHeight="false" outlineLevel="0" collapsed="false">
      <c r="A6349" s="2" t="n">
        <v>42460</v>
      </c>
      <c r="B6349" s="0" t="n">
        <v>276</v>
      </c>
      <c r="C6349" s="0" t="n">
        <v>23</v>
      </c>
      <c r="D6349" s="0" t="n">
        <v>26.7</v>
      </c>
      <c r="E6349" s="0" t="n">
        <v>26.7</v>
      </c>
      <c r="F6349" s="0" t="n">
        <v>45</v>
      </c>
      <c r="G6349" s="1" t="n">
        <f aca="true">IF(RAND()&lt;0.5,F6349,H6349)</f>
        <v>24.6</v>
      </c>
      <c r="H6349" s="0" t="n">
        <v>24.6</v>
      </c>
      <c r="I6349" s="0" t="n">
        <v>43.09</v>
      </c>
    </row>
    <row r="6350" customFormat="false" ht="15" hidden="false" customHeight="false" outlineLevel="0" collapsed="false">
      <c r="A6350" s="2" t="n">
        <v>42459</v>
      </c>
      <c r="B6350" s="0" t="n">
        <v>277</v>
      </c>
      <c r="C6350" s="0" t="n">
        <v>1</v>
      </c>
      <c r="D6350" s="0" t="n">
        <v>32.2</v>
      </c>
      <c r="E6350" s="0" t="n">
        <v>32.2</v>
      </c>
      <c r="F6350" s="0" t="n">
        <v>28.58</v>
      </c>
      <c r="G6350" s="1" t="n">
        <f aca="true">IF(RAND()&lt;0.5,F6350,H6350)</f>
        <v>25.96</v>
      </c>
      <c r="H6350" s="0" t="n">
        <v>25.96</v>
      </c>
      <c r="I6350" s="0" t="n">
        <v>43.06</v>
      </c>
    </row>
    <row r="6351" customFormat="false" ht="15" hidden="false" customHeight="false" outlineLevel="0" collapsed="false">
      <c r="A6351" s="2" t="n">
        <v>42459</v>
      </c>
      <c r="B6351" s="0" t="n">
        <v>277</v>
      </c>
      <c r="C6351" s="0" t="n">
        <v>2</v>
      </c>
      <c r="D6351" s="0" t="n">
        <v>29.69</v>
      </c>
      <c r="E6351" s="0" t="n">
        <v>29.69</v>
      </c>
      <c r="F6351" s="0" t="n">
        <v>26.11</v>
      </c>
      <c r="G6351" s="1" t="n">
        <f aca="true">IF(RAND()&lt;0.5,F6351,H6351)</f>
        <v>26.11</v>
      </c>
      <c r="H6351" s="0" t="n">
        <v>25.28</v>
      </c>
      <c r="I6351" s="0" t="n">
        <v>32.03</v>
      </c>
    </row>
    <row r="6352" customFormat="false" ht="15" hidden="false" customHeight="false" outlineLevel="0" collapsed="false">
      <c r="A6352" s="2" t="n">
        <v>42459</v>
      </c>
      <c r="B6352" s="0" t="n">
        <v>277</v>
      </c>
      <c r="C6352" s="0" t="n">
        <v>3</v>
      </c>
      <c r="D6352" s="0" t="n">
        <v>25.01</v>
      </c>
      <c r="E6352" s="0" t="n">
        <v>25.01</v>
      </c>
      <c r="F6352" s="0" t="n">
        <v>22.18</v>
      </c>
      <c r="G6352" s="1" t="n">
        <f aca="true">IF(RAND()&lt;0.5,F6352,H6352)</f>
        <v>22.18</v>
      </c>
      <c r="H6352" s="0" t="n">
        <v>22.03</v>
      </c>
      <c r="I6352" s="0" t="n">
        <v>32.81</v>
      </c>
    </row>
    <row r="6353" customFormat="false" ht="15" hidden="false" customHeight="false" outlineLevel="0" collapsed="false">
      <c r="A6353" s="2" t="n">
        <v>42459</v>
      </c>
      <c r="B6353" s="0" t="n">
        <v>277</v>
      </c>
      <c r="C6353" s="0" t="n">
        <v>4</v>
      </c>
      <c r="D6353" s="0" t="n">
        <v>23.01</v>
      </c>
      <c r="E6353" s="0" t="n">
        <v>23.01</v>
      </c>
      <c r="F6353" s="0" t="n">
        <v>23.25</v>
      </c>
      <c r="G6353" s="1" t="n">
        <f aca="true">IF(RAND()&lt;0.5,F6353,H6353)</f>
        <v>23.25</v>
      </c>
      <c r="H6353" s="0" t="n">
        <v>23.25</v>
      </c>
      <c r="I6353" s="0" t="n">
        <v>34.94</v>
      </c>
    </row>
    <row r="6354" customFormat="false" ht="15" hidden="false" customHeight="false" outlineLevel="0" collapsed="false">
      <c r="A6354" s="2" t="n">
        <v>42459</v>
      </c>
      <c r="B6354" s="0" t="n">
        <v>277</v>
      </c>
      <c r="C6354" s="0" t="n">
        <v>5</v>
      </c>
      <c r="D6354" s="0" t="n">
        <v>22.53</v>
      </c>
      <c r="E6354" s="0" t="n">
        <v>22.53</v>
      </c>
      <c r="F6354" s="0" t="n">
        <v>25.54</v>
      </c>
      <c r="G6354" s="1" t="n">
        <f aca="true">IF(RAND()&lt;0.5,F6354,H6354)</f>
        <v>25.54</v>
      </c>
      <c r="H6354" s="0" t="n">
        <v>25.54</v>
      </c>
      <c r="I6354" s="0" t="n">
        <v>34.36</v>
      </c>
    </row>
    <row r="6355" customFormat="false" ht="15" hidden="false" customHeight="false" outlineLevel="0" collapsed="false">
      <c r="A6355" s="2" t="n">
        <v>42459</v>
      </c>
      <c r="B6355" s="0" t="n">
        <v>277</v>
      </c>
      <c r="C6355" s="0" t="n">
        <v>6</v>
      </c>
      <c r="D6355" s="0" t="n">
        <v>25</v>
      </c>
      <c r="E6355" s="0" t="n">
        <v>25</v>
      </c>
      <c r="F6355" s="0" t="n">
        <v>46.39</v>
      </c>
      <c r="G6355" s="1" t="n">
        <f aca="true">IF(RAND()&lt;0.5,F6355,H6355)</f>
        <v>30.04</v>
      </c>
      <c r="H6355" s="0" t="n">
        <v>30.04</v>
      </c>
      <c r="I6355" s="0" t="n">
        <v>38.22</v>
      </c>
    </row>
    <row r="6356" customFormat="false" ht="15" hidden="false" customHeight="false" outlineLevel="0" collapsed="false">
      <c r="A6356" s="2" t="n">
        <v>42459</v>
      </c>
      <c r="B6356" s="0" t="n">
        <v>277</v>
      </c>
      <c r="C6356" s="0" t="n">
        <v>7</v>
      </c>
      <c r="D6356" s="0" t="n">
        <v>29.6</v>
      </c>
      <c r="E6356" s="0" t="n">
        <v>29.6</v>
      </c>
      <c r="F6356" s="0" t="n">
        <v>57.44</v>
      </c>
      <c r="G6356" s="1" t="n">
        <f aca="true">IF(RAND()&lt;0.5,F6356,H6356)</f>
        <v>37.1</v>
      </c>
      <c r="H6356" s="0" t="n">
        <v>37.1</v>
      </c>
      <c r="I6356" s="0" t="n">
        <v>43.27</v>
      </c>
    </row>
    <row r="6357" customFormat="false" ht="15" hidden="false" customHeight="false" outlineLevel="0" collapsed="false">
      <c r="A6357" s="2" t="n">
        <v>42459</v>
      </c>
      <c r="B6357" s="0" t="n">
        <v>277</v>
      </c>
      <c r="C6357" s="0" t="n">
        <v>8</v>
      </c>
      <c r="D6357" s="0" t="n">
        <v>32.27</v>
      </c>
      <c r="E6357" s="0" t="n">
        <v>32.27</v>
      </c>
      <c r="F6357" s="0" t="n">
        <v>55.17</v>
      </c>
      <c r="G6357" s="1" t="n">
        <f aca="true">IF(RAND()&lt;0.5,F6357,H6357)</f>
        <v>55.17</v>
      </c>
      <c r="H6357" s="0" t="n">
        <v>40.38</v>
      </c>
      <c r="I6357" s="0" t="n">
        <v>33.9</v>
      </c>
    </row>
    <row r="6358" customFormat="false" ht="15" hidden="false" customHeight="false" outlineLevel="0" collapsed="false">
      <c r="A6358" s="2" t="n">
        <v>42459</v>
      </c>
      <c r="B6358" s="0" t="n">
        <v>277</v>
      </c>
      <c r="C6358" s="0" t="n">
        <v>9</v>
      </c>
      <c r="D6358" s="0" t="n">
        <v>36.69</v>
      </c>
      <c r="E6358" s="0" t="n">
        <v>38.4</v>
      </c>
      <c r="F6358" s="0" t="n">
        <v>54.13</v>
      </c>
      <c r="G6358" s="1" t="n">
        <f aca="true">IF(RAND()&lt;0.5,F6358,H6358)</f>
        <v>54.13</v>
      </c>
      <c r="H6358" s="0" t="n">
        <v>36.78</v>
      </c>
      <c r="I6358" s="0" t="n">
        <v>31.75</v>
      </c>
    </row>
    <row r="6359" customFormat="false" ht="15" hidden="false" customHeight="false" outlineLevel="0" collapsed="false">
      <c r="A6359" s="2" t="n">
        <v>42459</v>
      </c>
      <c r="B6359" s="0" t="n">
        <v>277</v>
      </c>
      <c r="C6359" s="0" t="n">
        <v>10</v>
      </c>
      <c r="D6359" s="0" t="n">
        <v>38.4</v>
      </c>
      <c r="E6359" s="0" t="n">
        <v>38.4</v>
      </c>
      <c r="F6359" s="0" t="n">
        <v>54.08</v>
      </c>
      <c r="G6359" s="1" t="n">
        <f aca="true">IF(RAND()&lt;0.5,F6359,H6359)</f>
        <v>54.08</v>
      </c>
      <c r="H6359" s="0" t="n">
        <v>32.37</v>
      </c>
      <c r="I6359" s="0" t="n">
        <v>28.49</v>
      </c>
    </row>
    <row r="6360" customFormat="false" ht="15" hidden="false" customHeight="false" outlineLevel="0" collapsed="false">
      <c r="A6360" s="2" t="n">
        <v>42459</v>
      </c>
      <c r="B6360" s="0" t="n">
        <v>277</v>
      </c>
      <c r="C6360" s="0" t="n">
        <v>11</v>
      </c>
      <c r="D6360" s="0" t="n">
        <v>36.43</v>
      </c>
      <c r="E6360" s="0" t="n">
        <v>36.43</v>
      </c>
      <c r="F6360" s="0" t="n">
        <v>54.07</v>
      </c>
      <c r="G6360" s="1" t="n">
        <f aca="true">IF(RAND()&lt;0.5,F6360,H6360)</f>
        <v>54.07</v>
      </c>
      <c r="H6360" s="0" t="n">
        <v>28.71</v>
      </c>
      <c r="I6360" s="0" t="n">
        <v>26.12</v>
      </c>
    </row>
    <row r="6361" customFormat="false" ht="15" hidden="false" customHeight="false" outlineLevel="0" collapsed="false">
      <c r="A6361" s="2" t="n">
        <v>42459</v>
      </c>
      <c r="B6361" s="0" t="n">
        <v>277</v>
      </c>
      <c r="C6361" s="0" t="n">
        <v>12</v>
      </c>
      <c r="D6361" s="0" t="n">
        <v>34</v>
      </c>
      <c r="E6361" s="0" t="n">
        <v>34</v>
      </c>
      <c r="F6361" s="0" t="n">
        <v>46</v>
      </c>
      <c r="G6361" s="1" t="n">
        <f aca="true">IF(RAND()&lt;0.5,F6361,H6361)</f>
        <v>31.29</v>
      </c>
      <c r="H6361" s="0" t="n">
        <v>31.29</v>
      </c>
      <c r="I6361" s="0" t="n">
        <v>25.86</v>
      </c>
    </row>
    <row r="6362" customFormat="false" ht="15" hidden="false" customHeight="false" outlineLevel="0" collapsed="false">
      <c r="A6362" s="2" t="n">
        <v>42459</v>
      </c>
      <c r="B6362" s="0" t="n">
        <v>277</v>
      </c>
      <c r="C6362" s="0" t="n">
        <v>13</v>
      </c>
      <c r="D6362" s="0" t="n">
        <v>31.69</v>
      </c>
      <c r="E6362" s="0" t="n">
        <v>31.69</v>
      </c>
      <c r="F6362" s="0" t="n">
        <v>40.49</v>
      </c>
      <c r="G6362" s="1" t="n">
        <f aca="true">IF(RAND()&lt;0.5,F6362,H6362)</f>
        <v>32.08</v>
      </c>
      <c r="H6362" s="0" t="n">
        <v>32.08</v>
      </c>
      <c r="I6362" s="0" t="n">
        <v>25.09</v>
      </c>
    </row>
    <row r="6363" customFormat="false" ht="15" hidden="false" customHeight="false" outlineLevel="0" collapsed="false">
      <c r="A6363" s="2" t="n">
        <v>42459</v>
      </c>
      <c r="B6363" s="0" t="n">
        <v>277</v>
      </c>
      <c r="C6363" s="0" t="n">
        <v>14</v>
      </c>
      <c r="D6363" s="0" t="n">
        <v>30.73</v>
      </c>
      <c r="E6363" s="0" t="n">
        <v>30.73</v>
      </c>
      <c r="F6363" s="0" t="n">
        <v>40.39</v>
      </c>
      <c r="G6363" s="1" t="n">
        <f aca="true">IF(RAND()&lt;0.5,F6363,H6363)</f>
        <v>40.39</v>
      </c>
      <c r="H6363" s="0" t="n">
        <v>31.99</v>
      </c>
      <c r="I6363" s="0" t="n">
        <v>24.73</v>
      </c>
    </row>
    <row r="6364" customFormat="false" ht="15" hidden="false" customHeight="false" outlineLevel="0" collapsed="false">
      <c r="A6364" s="2" t="n">
        <v>42459</v>
      </c>
      <c r="B6364" s="0" t="n">
        <v>277</v>
      </c>
      <c r="C6364" s="0" t="n">
        <v>15</v>
      </c>
      <c r="D6364" s="0" t="n">
        <v>28.48</v>
      </c>
      <c r="E6364" s="0" t="n">
        <v>28.48</v>
      </c>
      <c r="F6364" s="0" t="n">
        <v>38.16</v>
      </c>
      <c r="G6364" s="1" t="n">
        <f aca="true">IF(RAND()&lt;0.5,F6364,H6364)</f>
        <v>38.16</v>
      </c>
      <c r="H6364" s="0" t="n">
        <v>31.87</v>
      </c>
      <c r="I6364" s="0" t="n">
        <v>24.32</v>
      </c>
    </row>
    <row r="6365" customFormat="false" ht="15" hidden="false" customHeight="false" outlineLevel="0" collapsed="false">
      <c r="A6365" s="2" t="n">
        <v>42459</v>
      </c>
      <c r="B6365" s="0" t="n">
        <v>277</v>
      </c>
      <c r="C6365" s="0" t="n">
        <v>16</v>
      </c>
      <c r="D6365" s="0" t="n">
        <v>26.8</v>
      </c>
      <c r="E6365" s="0" t="n">
        <v>26.8</v>
      </c>
      <c r="F6365" s="0" t="n">
        <v>40.44</v>
      </c>
      <c r="G6365" s="1" t="n">
        <f aca="true">IF(RAND()&lt;0.5,F6365,H6365)</f>
        <v>30.49</v>
      </c>
      <c r="H6365" s="0" t="n">
        <v>30.49</v>
      </c>
      <c r="I6365" s="0" t="n">
        <v>24.84</v>
      </c>
    </row>
    <row r="6366" customFormat="false" ht="15" hidden="false" customHeight="false" outlineLevel="0" collapsed="false">
      <c r="A6366" s="2" t="n">
        <v>42459</v>
      </c>
      <c r="B6366" s="0" t="n">
        <v>277</v>
      </c>
      <c r="C6366" s="0" t="n">
        <v>17</v>
      </c>
      <c r="D6366" s="0" t="n">
        <v>25.64</v>
      </c>
      <c r="E6366" s="0" t="n">
        <v>25.64</v>
      </c>
      <c r="F6366" s="0" t="n">
        <v>45.31</v>
      </c>
      <c r="G6366" s="1" t="n">
        <f aca="true">IF(RAND()&lt;0.5,F6366,H6366)</f>
        <v>45.31</v>
      </c>
      <c r="H6366" s="0" t="n">
        <v>35.7</v>
      </c>
      <c r="I6366" s="0" t="n">
        <v>27.36</v>
      </c>
    </row>
    <row r="6367" customFormat="false" ht="15" hidden="false" customHeight="false" outlineLevel="0" collapsed="false">
      <c r="A6367" s="2" t="n">
        <v>42459</v>
      </c>
      <c r="B6367" s="0" t="n">
        <v>277</v>
      </c>
      <c r="C6367" s="0" t="n">
        <v>18</v>
      </c>
      <c r="D6367" s="0" t="n">
        <v>29.04</v>
      </c>
      <c r="E6367" s="0" t="n">
        <v>29.04</v>
      </c>
      <c r="F6367" s="0" t="n">
        <v>53.02</v>
      </c>
      <c r="G6367" s="1" t="n">
        <f aca="true">IF(RAND()&lt;0.5,F6367,H6367)</f>
        <v>37.88</v>
      </c>
      <c r="H6367" s="0" t="n">
        <v>37.88</v>
      </c>
      <c r="I6367" s="0" t="n">
        <v>37.45</v>
      </c>
    </row>
    <row r="6368" customFormat="false" ht="15" hidden="false" customHeight="false" outlineLevel="0" collapsed="false">
      <c r="A6368" s="2" t="n">
        <v>42459</v>
      </c>
      <c r="B6368" s="0" t="n">
        <v>277</v>
      </c>
      <c r="C6368" s="0" t="n">
        <v>19</v>
      </c>
      <c r="D6368" s="0" t="n">
        <v>31.9</v>
      </c>
      <c r="E6368" s="0" t="n">
        <v>31.9</v>
      </c>
      <c r="F6368" s="0" t="n">
        <v>54.85</v>
      </c>
      <c r="G6368" s="1" t="n">
        <f aca="true">IF(RAND()&lt;0.5,F6368,H6368)</f>
        <v>54.85</v>
      </c>
      <c r="H6368" s="0" t="n">
        <v>39.09</v>
      </c>
      <c r="I6368" s="0" t="n">
        <v>43.35</v>
      </c>
    </row>
    <row r="6369" customFormat="false" ht="15" hidden="false" customHeight="false" outlineLevel="0" collapsed="false">
      <c r="A6369" s="2" t="n">
        <v>42459</v>
      </c>
      <c r="B6369" s="0" t="n">
        <v>277</v>
      </c>
      <c r="C6369" s="0" t="n">
        <v>20</v>
      </c>
      <c r="D6369" s="0" t="n">
        <v>35.17</v>
      </c>
      <c r="E6369" s="0" t="n">
        <v>35.75</v>
      </c>
      <c r="F6369" s="0" t="n">
        <v>52.37</v>
      </c>
      <c r="G6369" s="1" t="n">
        <f aca="true">IF(RAND()&lt;0.5,F6369,H6369)</f>
        <v>52.37</v>
      </c>
      <c r="H6369" s="0" t="n">
        <v>30.21</v>
      </c>
      <c r="I6369" s="0" t="n">
        <v>48.91</v>
      </c>
    </row>
    <row r="6370" customFormat="false" ht="15" hidden="false" customHeight="false" outlineLevel="0" collapsed="false">
      <c r="A6370" s="2" t="n">
        <v>42459</v>
      </c>
      <c r="B6370" s="0" t="n">
        <v>277</v>
      </c>
      <c r="C6370" s="0" t="n">
        <v>21</v>
      </c>
      <c r="D6370" s="0" t="n">
        <v>35.55</v>
      </c>
      <c r="E6370" s="0" t="n">
        <v>37</v>
      </c>
      <c r="F6370" s="0" t="n">
        <v>47.86</v>
      </c>
      <c r="G6370" s="1" t="n">
        <f aca="true">IF(RAND()&lt;0.5,F6370,H6370)</f>
        <v>26.08</v>
      </c>
      <c r="H6370" s="0" t="n">
        <v>26.08</v>
      </c>
      <c r="I6370" s="0" t="n">
        <v>49.91</v>
      </c>
    </row>
    <row r="6371" customFormat="false" ht="15" hidden="false" customHeight="false" outlineLevel="0" collapsed="false">
      <c r="A6371" s="2" t="n">
        <v>42459</v>
      </c>
      <c r="B6371" s="0" t="n">
        <v>277</v>
      </c>
      <c r="C6371" s="0" t="n">
        <v>22</v>
      </c>
      <c r="D6371" s="0" t="n">
        <v>32.68</v>
      </c>
      <c r="E6371" s="0" t="n">
        <v>36</v>
      </c>
      <c r="F6371" s="0" t="n">
        <v>44</v>
      </c>
      <c r="G6371" s="1" t="n">
        <f aca="true">IF(RAND()&lt;0.5,F6371,H6371)</f>
        <v>44</v>
      </c>
      <c r="H6371" s="0" t="n">
        <v>24.78</v>
      </c>
      <c r="I6371" s="0" t="n">
        <v>47.4</v>
      </c>
    </row>
    <row r="6372" customFormat="false" ht="15" hidden="false" customHeight="false" outlineLevel="0" collapsed="false">
      <c r="A6372" s="2" t="n">
        <v>42459</v>
      </c>
      <c r="B6372" s="0" t="n">
        <v>277</v>
      </c>
      <c r="C6372" s="0" t="n">
        <v>23</v>
      </c>
      <c r="D6372" s="0" t="n">
        <v>31.69</v>
      </c>
      <c r="E6372" s="0" t="n">
        <v>31.69</v>
      </c>
      <c r="F6372" s="0" t="n">
        <v>34.53</v>
      </c>
      <c r="G6372" s="1" t="n">
        <f aca="true">IF(RAND()&lt;0.5,F6372,H6372)</f>
        <v>24.93</v>
      </c>
      <c r="H6372" s="0" t="n">
        <v>24.93</v>
      </c>
      <c r="I6372" s="0" t="n">
        <v>41.5</v>
      </c>
    </row>
    <row r="6373" customFormat="false" ht="15" hidden="false" customHeight="false" outlineLevel="0" collapsed="false">
      <c r="A6373" s="2" t="n">
        <v>42458</v>
      </c>
      <c r="B6373" s="0" t="n">
        <v>278</v>
      </c>
      <c r="C6373" s="0" t="n">
        <v>1</v>
      </c>
      <c r="D6373" s="0" t="n">
        <v>24.01</v>
      </c>
      <c r="E6373" s="0" t="n">
        <v>24.01</v>
      </c>
      <c r="F6373" s="0" t="n">
        <v>25.06</v>
      </c>
      <c r="G6373" s="1" t="n">
        <f aca="true">IF(RAND()&lt;0.5,F6373,H6373)</f>
        <v>25.06</v>
      </c>
      <c r="H6373" s="0" t="n">
        <v>25.06</v>
      </c>
      <c r="I6373" s="0" t="n">
        <v>37.92</v>
      </c>
    </row>
    <row r="6374" customFormat="false" ht="15" hidden="false" customHeight="false" outlineLevel="0" collapsed="false">
      <c r="A6374" s="2" t="n">
        <v>42458</v>
      </c>
      <c r="B6374" s="0" t="n">
        <v>278</v>
      </c>
      <c r="C6374" s="0" t="n">
        <v>2</v>
      </c>
      <c r="D6374" s="0" t="n">
        <v>20.01</v>
      </c>
      <c r="E6374" s="0" t="n">
        <v>20.01</v>
      </c>
      <c r="F6374" s="0" t="n">
        <v>23.67</v>
      </c>
      <c r="G6374" s="1" t="n">
        <f aca="true">IF(RAND()&lt;0.5,F6374,H6374)</f>
        <v>23.67</v>
      </c>
      <c r="H6374" s="0" t="n">
        <v>23.67</v>
      </c>
      <c r="I6374" s="0" t="n">
        <v>36.36</v>
      </c>
    </row>
    <row r="6375" customFormat="false" ht="15" hidden="false" customHeight="false" outlineLevel="0" collapsed="false">
      <c r="A6375" s="2" t="n">
        <v>42458</v>
      </c>
      <c r="B6375" s="0" t="n">
        <v>278</v>
      </c>
      <c r="C6375" s="0" t="n">
        <v>3</v>
      </c>
      <c r="D6375" s="0" t="n">
        <v>15.37</v>
      </c>
      <c r="E6375" s="0" t="n">
        <v>15.37</v>
      </c>
      <c r="F6375" s="0" t="n">
        <v>22.23</v>
      </c>
      <c r="G6375" s="1" t="n">
        <f aca="true">IF(RAND()&lt;0.5,F6375,H6375)</f>
        <v>22.23</v>
      </c>
      <c r="H6375" s="0" t="n">
        <v>22.23</v>
      </c>
      <c r="I6375" s="0" t="n">
        <v>32.68</v>
      </c>
    </row>
    <row r="6376" customFormat="false" ht="15" hidden="false" customHeight="false" outlineLevel="0" collapsed="false">
      <c r="A6376" s="2" t="n">
        <v>42458</v>
      </c>
      <c r="B6376" s="0" t="n">
        <v>278</v>
      </c>
      <c r="C6376" s="0" t="n">
        <v>4</v>
      </c>
      <c r="D6376" s="0" t="n">
        <v>14.99</v>
      </c>
      <c r="E6376" s="0" t="n">
        <v>14.99</v>
      </c>
      <c r="F6376" s="0" t="n">
        <v>22.71</v>
      </c>
      <c r="G6376" s="1" t="n">
        <f aca="true">IF(RAND()&lt;0.5,F6376,H6376)</f>
        <v>22.71</v>
      </c>
      <c r="H6376" s="0" t="n">
        <v>22.71</v>
      </c>
      <c r="I6376" s="0" t="n">
        <v>32.99</v>
      </c>
    </row>
    <row r="6377" customFormat="false" ht="15" hidden="false" customHeight="false" outlineLevel="0" collapsed="false">
      <c r="A6377" s="2" t="n">
        <v>42458</v>
      </c>
      <c r="B6377" s="0" t="n">
        <v>278</v>
      </c>
      <c r="C6377" s="0" t="n">
        <v>5</v>
      </c>
      <c r="D6377" s="0" t="n">
        <v>14</v>
      </c>
      <c r="E6377" s="0" t="n">
        <v>14</v>
      </c>
      <c r="F6377" s="0" t="n">
        <v>24.3</v>
      </c>
      <c r="G6377" s="1" t="n">
        <f aca="true">IF(RAND()&lt;0.5,F6377,H6377)</f>
        <v>24.3</v>
      </c>
      <c r="H6377" s="0" t="n">
        <v>24.3</v>
      </c>
      <c r="I6377" s="0" t="n">
        <v>34.88</v>
      </c>
    </row>
    <row r="6378" customFormat="false" ht="15" hidden="false" customHeight="false" outlineLevel="0" collapsed="false">
      <c r="A6378" s="2" t="n">
        <v>42458</v>
      </c>
      <c r="B6378" s="0" t="n">
        <v>278</v>
      </c>
      <c r="C6378" s="0" t="n">
        <v>6</v>
      </c>
      <c r="D6378" s="0" t="n">
        <v>15.05</v>
      </c>
      <c r="E6378" s="0" t="n">
        <v>15.05</v>
      </c>
      <c r="F6378" s="0" t="n">
        <v>31.17</v>
      </c>
      <c r="G6378" s="1" t="n">
        <f aca="true">IF(RAND()&lt;0.5,F6378,H6378)</f>
        <v>31.17</v>
      </c>
      <c r="H6378" s="0" t="n">
        <v>31.17</v>
      </c>
      <c r="I6378" s="0" t="n">
        <v>34.87</v>
      </c>
    </row>
    <row r="6379" customFormat="false" ht="15" hidden="false" customHeight="false" outlineLevel="0" collapsed="false">
      <c r="A6379" s="2" t="n">
        <v>42458</v>
      </c>
      <c r="B6379" s="0" t="n">
        <v>278</v>
      </c>
      <c r="C6379" s="0" t="n">
        <v>7</v>
      </c>
      <c r="D6379" s="0" t="n">
        <v>25.35</v>
      </c>
      <c r="E6379" s="0" t="n">
        <v>25.35</v>
      </c>
      <c r="F6379" s="0" t="n">
        <v>47.54</v>
      </c>
      <c r="G6379" s="1" t="n">
        <f aca="true">IF(RAND()&lt;0.5,F6379,H6379)</f>
        <v>47.54</v>
      </c>
      <c r="H6379" s="0" t="n">
        <v>42.45</v>
      </c>
      <c r="I6379" s="0" t="n">
        <v>41.91</v>
      </c>
    </row>
    <row r="6380" customFormat="false" ht="15" hidden="false" customHeight="false" outlineLevel="0" collapsed="false">
      <c r="A6380" s="2" t="n">
        <v>42458</v>
      </c>
      <c r="B6380" s="0" t="n">
        <v>278</v>
      </c>
      <c r="C6380" s="0" t="n">
        <v>8</v>
      </c>
      <c r="D6380" s="0" t="n">
        <v>28.69</v>
      </c>
      <c r="E6380" s="0" t="n">
        <v>34</v>
      </c>
      <c r="F6380" s="0" t="n">
        <v>53.58</v>
      </c>
      <c r="G6380" s="1" t="n">
        <f aca="true">IF(RAND()&lt;0.5,F6380,H6380)</f>
        <v>41.97</v>
      </c>
      <c r="H6380" s="0" t="n">
        <v>41.97</v>
      </c>
      <c r="I6380" s="0" t="n">
        <v>52.91</v>
      </c>
    </row>
    <row r="6381" customFormat="false" ht="15" hidden="false" customHeight="false" outlineLevel="0" collapsed="false">
      <c r="A6381" s="2" t="n">
        <v>42458</v>
      </c>
      <c r="B6381" s="0" t="n">
        <v>278</v>
      </c>
      <c r="C6381" s="0" t="n">
        <v>9</v>
      </c>
      <c r="D6381" s="0" t="n">
        <v>29.69</v>
      </c>
      <c r="E6381" s="0" t="n">
        <v>38.01</v>
      </c>
      <c r="F6381" s="0" t="n">
        <v>53.76</v>
      </c>
      <c r="G6381" s="1" t="n">
        <f aca="true">IF(RAND()&lt;0.5,F6381,H6381)</f>
        <v>30.14</v>
      </c>
      <c r="H6381" s="0" t="n">
        <v>30.14</v>
      </c>
      <c r="I6381" s="0" t="n">
        <v>33.82</v>
      </c>
    </row>
    <row r="6382" customFormat="false" ht="15" hidden="false" customHeight="false" outlineLevel="0" collapsed="false">
      <c r="A6382" s="2" t="n">
        <v>42458</v>
      </c>
      <c r="B6382" s="0" t="n">
        <v>278</v>
      </c>
      <c r="C6382" s="0" t="n">
        <v>10</v>
      </c>
      <c r="D6382" s="0" t="n">
        <v>34.69</v>
      </c>
      <c r="E6382" s="0" t="n">
        <v>34.69</v>
      </c>
      <c r="F6382" s="0" t="n">
        <v>48.61</v>
      </c>
      <c r="G6382" s="1" t="n">
        <f aca="true">IF(RAND()&lt;0.5,F6382,H6382)</f>
        <v>27.58</v>
      </c>
      <c r="H6382" s="0" t="n">
        <v>27.58</v>
      </c>
      <c r="I6382" s="0" t="n">
        <v>31.13</v>
      </c>
    </row>
    <row r="6383" customFormat="false" ht="15" hidden="false" customHeight="false" outlineLevel="0" collapsed="false">
      <c r="A6383" s="2" t="n">
        <v>42458</v>
      </c>
      <c r="B6383" s="0" t="n">
        <v>278</v>
      </c>
      <c r="C6383" s="0" t="n">
        <v>11</v>
      </c>
      <c r="D6383" s="0" t="n">
        <v>33.2</v>
      </c>
      <c r="E6383" s="0" t="n">
        <v>33.2</v>
      </c>
      <c r="F6383" s="0" t="n">
        <v>46</v>
      </c>
      <c r="G6383" s="1" t="n">
        <f aca="true">IF(RAND()&lt;0.5,F6383,H6383)</f>
        <v>27.51</v>
      </c>
      <c r="H6383" s="0" t="n">
        <v>27.51</v>
      </c>
      <c r="I6383" s="0" t="n">
        <v>26.86</v>
      </c>
    </row>
    <row r="6384" customFormat="false" ht="15" hidden="false" customHeight="false" outlineLevel="0" collapsed="false">
      <c r="A6384" s="2" t="n">
        <v>42458</v>
      </c>
      <c r="B6384" s="0" t="n">
        <v>278</v>
      </c>
      <c r="C6384" s="0" t="n">
        <v>12</v>
      </c>
      <c r="D6384" s="0" t="n">
        <v>31.59</v>
      </c>
      <c r="E6384" s="0" t="n">
        <v>31.59</v>
      </c>
      <c r="F6384" s="0" t="n">
        <v>41.56</v>
      </c>
      <c r="G6384" s="1" t="n">
        <f aca="true">IF(RAND()&lt;0.5,F6384,H6384)</f>
        <v>26.33</v>
      </c>
      <c r="H6384" s="0" t="n">
        <v>26.33</v>
      </c>
      <c r="I6384" s="0" t="n">
        <v>25.89</v>
      </c>
    </row>
    <row r="6385" customFormat="false" ht="15" hidden="false" customHeight="false" outlineLevel="0" collapsed="false">
      <c r="A6385" s="2" t="n">
        <v>42458</v>
      </c>
      <c r="B6385" s="0" t="n">
        <v>278</v>
      </c>
      <c r="C6385" s="0" t="n">
        <v>13</v>
      </c>
      <c r="D6385" s="0" t="n">
        <v>31.7</v>
      </c>
      <c r="E6385" s="0" t="n">
        <v>31.7</v>
      </c>
      <c r="F6385" s="0" t="n">
        <v>34.49</v>
      </c>
      <c r="G6385" s="1" t="n">
        <f aca="true">IF(RAND()&lt;0.5,F6385,H6385)</f>
        <v>34.49</v>
      </c>
      <c r="H6385" s="0" t="n">
        <v>26.98</v>
      </c>
      <c r="I6385" s="0" t="n">
        <v>25.84</v>
      </c>
    </row>
    <row r="6386" customFormat="false" ht="15" hidden="false" customHeight="false" outlineLevel="0" collapsed="false">
      <c r="A6386" s="2" t="n">
        <v>42458</v>
      </c>
      <c r="B6386" s="0" t="n">
        <v>278</v>
      </c>
      <c r="C6386" s="0" t="n">
        <v>14</v>
      </c>
      <c r="D6386" s="0" t="n">
        <v>31.45</v>
      </c>
      <c r="E6386" s="0" t="n">
        <v>31.45</v>
      </c>
      <c r="F6386" s="0" t="n">
        <v>29.57</v>
      </c>
      <c r="G6386" s="1" t="n">
        <f aca="true">IF(RAND()&lt;0.5,F6386,H6386)</f>
        <v>29.57</v>
      </c>
      <c r="H6386" s="0" t="n">
        <v>28.17</v>
      </c>
      <c r="I6386" s="0" t="n">
        <v>25.09</v>
      </c>
    </row>
    <row r="6387" customFormat="false" ht="15" hidden="false" customHeight="false" outlineLevel="0" collapsed="false">
      <c r="A6387" s="2" t="n">
        <v>42458</v>
      </c>
      <c r="B6387" s="0" t="n">
        <v>278</v>
      </c>
      <c r="C6387" s="0" t="n">
        <v>15</v>
      </c>
      <c r="D6387" s="0" t="n">
        <v>30.6</v>
      </c>
      <c r="E6387" s="0" t="n">
        <v>30.6</v>
      </c>
      <c r="F6387" s="0" t="n">
        <v>28.18</v>
      </c>
      <c r="G6387" s="1" t="n">
        <f aca="true">IF(RAND()&lt;0.5,F6387,H6387)</f>
        <v>28.18</v>
      </c>
      <c r="H6387" s="0" t="n">
        <v>28.18</v>
      </c>
      <c r="I6387" s="0" t="n">
        <v>24.68</v>
      </c>
    </row>
    <row r="6388" customFormat="false" ht="15" hidden="false" customHeight="false" outlineLevel="0" collapsed="false">
      <c r="A6388" s="2" t="n">
        <v>42458</v>
      </c>
      <c r="B6388" s="0" t="n">
        <v>278</v>
      </c>
      <c r="C6388" s="0" t="n">
        <v>16</v>
      </c>
      <c r="D6388" s="0" t="n">
        <v>30.61</v>
      </c>
      <c r="E6388" s="0" t="n">
        <v>30.61</v>
      </c>
      <c r="F6388" s="0" t="n">
        <v>29.99</v>
      </c>
      <c r="G6388" s="1" t="n">
        <f aca="true">IF(RAND()&lt;0.5,F6388,H6388)</f>
        <v>29.99</v>
      </c>
      <c r="H6388" s="0" t="n">
        <v>29.99</v>
      </c>
      <c r="I6388" s="0" t="n">
        <v>24.78</v>
      </c>
    </row>
    <row r="6389" customFormat="false" ht="15" hidden="false" customHeight="false" outlineLevel="0" collapsed="false">
      <c r="A6389" s="2" t="n">
        <v>42458</v>
      </c>
      <c r="B6389" s="0" t="n">
        <v>278</v>
      </c>
      <c r="C6389" s="0" t="n">
        <v>17</v>
      </c>
      <c r="D6389" s="0" t="n">
        <v>29.69</v>
      </c>
      <c r="E6389" s="0" t="n">
        <v>29.69</v>
      </c>
      <c r="F6389" s="0" t="n">
        <v>35</v>
      </c>
      <c r="G6389" s="1" t="n">
        <f aca="true">IF(RAND()&lt;0.5,F6389,H6389)</f>
        <v>35</v>
      </c>
      <c r="H6389" s="0" t="n">
        <v>35</v>
      </c>
      <c r="I6389" s="0" t="n">
        <v>25.35</v>
      </c>
    </row>
    <row r="6390" customFormat="false" ht="15" hidden="false" customHeight="false" outlineLevel="0" collapsed="false">
      <c r="A6390" s="2" t="n">
        <v>42458</v>
      </c>
      <c r="B6390" s="0" t="n">
        <v>278</v>
      </c>
      <c r="C6390" s="0" t="n">
        <v>18</v>
      </c>
      <c r="D6390" s="0" t="n">
        <v>29.69</v>
      </c>
      <c r="E6390" s="0" t="n">
        <v>29.69</v>
      </c>
      <c r="F6390" s="0" t="n">
        <v>45.56</v>
      </c>
      <c r="G6390" s="1" t="n">
        <f aca="true">IF(RAND()&lt;0.5,F6390,H6390)</f>
        <v>42.2</v>
      </c>
      <c r="H6390" s="0" t="n">
        <v>42.2</v>
      </c>
      <c r="I6390" s="0" t="n">
        <v>27.4</v>
      </c>
    </row>
    <row r="6391" customFormat="false" ht="15" hidden="false" customHeight="false" outlineLevel="0" collapsed="false">
      <c r="A6391" s="2" t="n">
        <v>42458</v>
      </c>
      <c r="B6391" s="0" t="n">
        <v>278</v>
      </c>
      <c r="C6391" s="0" t="n">
        <v>19</v>
      </c>
      <c r="D6391" s="0" t="n">
        <v>30.52</v>
      </c>
      <c r="E6391" s="0" t="n">
        <v>30.52</v>
      </c>
      <c r="F6391" s="0" t="n">
        <v>56.95</v>
      </c>
      <c r="G6391" s="1" t="n">
        <f aca="true">IF(RAND()&lt;0.5,F6391,H6391)</f>
        <v>41.08</v>
      </c>
      <c r="H6391" s="0" t="n">
        <v>41.08</v>
      </c>
      <c r="I6391" s="0" t="n">
        <v>41.9</v>
      </c>
    </row>
    <row r="6392" customFormat="false" ht="15" hidden="false" customHeight="false" outlineLevel="0" collapsed="false">
      <c r="A6392" s="2" t="n">
        <v>42458</v>
      </c>
      <c r="B6392" s="0" t="n">
        <v>278</v>
      </c>
      <c r="C6392" s="0" t="n">
        <v>20</v>
      </c>
      <c r="D6392" s="0" t="n">
        <v>35.79</v>
      </c>
      <c r="E6392" s="0" t="n">
        <v>35.79</v>
      </c>
      <c r="F6392" s="0" t="n">
        <v>55.08</v>
      </c>
      <c r="G6392" s="1" t="n">
        <f aca="true">IF(RAND()&lt;0.5,F6392,H6392)</f>
        <v>33.37</v>
      </c>
      <c r="H6392" s="0" t="n">
        <v>33.37</v>
      </c>
      <c r="I6392" s="0" t="n">
        <v>43.23</v>
      </c>
    </row>
    <row r="6393" customFormat="false" ht="15" hidden="false" customHeight="false" outlineLevel="0" collapsed="false">
      <c r="A6393" s="2" t="n">
        <v>42458</v>
      </c>
      <c r="B6393" s="0" t="n">
        <v>278</v>
      </c>
      <c r="C6393" s="0" t="n">
        <v>21</v>
      </c>
      <c r="D6393" s="0" t="n">
        <v>50.03</v>
      </c>
      <c r="E6393" s="0" t="n">
        <v>50.03</v>
      </c>
      <c r="F6393" s="0" t="n">
        <v>49.43</v>
      </c>
      <c r="G6393" s="1" t="n">
        <f aca="true">IF(RAND()&lt;0.5,F6393,H6393)</f>
        <v>49.43</v>
      </c>
      <c r="H6393" s="0" t="n">
        <v>27.67</v>
      </c>
      <c r="I6393" s="0" t="n">
        <v>44.07</v>
      </c>
    </row>
    <row r="6394" customFormat="false" ht="15" hidden="false" customHeight="false" outlineLevel="0" collapsed="false">
      <c r="A6394" s="2" t="n">
        <v>42458</v>
      </c>
      <c r="B6394" s="0" t="n">
        <v>278</v>
      </c>
      <c r="C6394" s="0" t="n">
        <v>22</v>
      </c>
      <c r="D6394" s="0" t="n">
        <v>52.71</v>
      </c>
      <c r="E6394" s="0" t="n">
        <v>52.71</v>
      </c>
      <c r="F6394" s="0" t="n">
        <v>41.51</v>
      </c>
      <c r="G6394" s="1" t="n">
        <f aca="true">IF(RAND()&lt;0.5,F6394,H6394)</f>
        <v>41.51</v>
      </c>
      <c r="H6394" s="0" t="n">
        <v>26.98</v>
      </c>
      <c r="I6394" s="0" t="n">
        <v>43.3</v>
      </c>
    </row>
    <row r="6395" customFormat="false" ht="15" hidden="false" customHeight="false" outlineLevel="0" collapsed="false">
      <c r="A6395" s="2" t="n">
        <v>42458</v>
      </c>
      <c r="B6395" s="0" t="n">
        <v>278</v>
      </c>
      <c r="C6395" s="0" t="n">
        <v>23</v>
      </c>
      <c r="D6395" s="0" t="n">
        <v>43.94</v>
      </c>
      <c r="E6395" s="0" t="n">
        <v>43.94</v>
      </c>
      <c r="F6395" s="0" t="n">
        <v>34.01</v>
      </c>
      <c r="G6395" s="1" t="n">
        <f aca="true">IF(RAND()&lt;0.5,F6395,H6395)</f>
        <v>25.02</v>
      </c>
      <c r="H6395" s="0" t="n">
        <v>25.02</v>
      </c>
      <c r="I6395" s="0" t="n">
        <v>43.29</v>
      </c>
    </row>
    <row r="6396" customFormat="false" ht="15" hidden="false" customHeight="false" outlineLevel="0" collapsed="false">
      <c r="A6396" s="2" t="n">
        <v>42457</v>
      </c>
      <c r="B6396" s="0" t="n">
        <v>279</v>
      </c>
      <c r="C6396" s="0" t="n">
        <v>1</v>
      </c>
      <c r="D6396" s="0" t="n">
        <v>12.88</v>
      </c>
      <c r="E6396" s="0" t="n">
        <v>12.88</v>
      </c>
      <c r="F6396" s="0" t="n">
        <v>42.15</v>
      </c>
      <c r="G6396" s="1" t="n">
        <f aca="true">IF(RAND()&lt;0.5,F6396,H6396)</f>
        <v>42.15</v>
      </c>
      <c r="H6396" s="0" t="n">
        <v>13.65</v>
      </c>
      <c r="I6396" s="0" t="n">
        <v>43.29</v>
      </c>
    </row>
    <row r="6397" customFormat="false" ht="15" hidden="false" customHeight="false" outlineLevel="0" collapsed="false">
      <c r="A6397" s="2" t="n">
        <v>42457</v>
      </c>
      <c r="B6397" s="0" t="n">
        <v>279</v>
      </c>
      <c r="C6397" s="0" t="n">
        <v>2</v>
      </c>
      <c r="D6397" s="0" t="n">
        <v>13.69</v>
      </c>
      <c r="E6397" s="0" t="n">
        <v>8.28</v>
      </c>
      <c r="F6397" s="0" t="n">
        <v>40</v>
      </c>
      <c r="G6397" s="1" t="n">
        <f aca="true">IF(RAND()&lt;0.5,F6397,H6397)</f>
        <v>17.1</v>
      </c>
      <c r="H6397" s="0" t="n">
        <v>17.1</v>
      </c>
      <c r="I6397" s="0" t="n">
        <v>43.3</v>
      </c>
    </row>
    <row r="6398" customFormat="false" ht="15" hidden="false" customHeight="false" outlineLevel="0" collapsed="false">
      <c r="A6398" s="2" t="n">
        <v>42457</v>
      </c>
      <c r="B6398" s="0" t="n">
        <v>279</v>
      </c>
      <c r="C6398" s="0" t="n">
        <v>3</v>
      </c>
      <c r="D6398" s="0" t="n">
        <v>10.69</v>
      </c>
      <c r="E6398" s="0" t="n">
        <v>7.43</v>
      </c>
      <c r="F6398" s="0" t="n">
        <v>26.92</v>
      </c>
      <c r="G6398" s="1" t="n">
        <f aca="true">IF(RAND()&lt;0.5,F6398,H6398)</f>
        <v>12.3</v>
      </c>
      <c r="H6398" s="0" t="n">
        <v>12.3</v>
      </c>
      <c r="I6398" s="0" t="n">
        <v>37.99</v>
      </c>
    </row>
    <row r="6399" customFormat="false" ht="15" hidden="false" customHeight="false" outlineLevel="0" collapsed="false">
      <c r="A6399" s="2" t="n">
        <v>42457</v>
      </c>
      <c r="B6399" s="0" t="n">
        <v>279</v>
      </c>
      <c r="C6399" s="0" t="n">
        <v>4</v>
      </c>
      <c r="D6399" s="0" t="n">
        <v>14.19</v>
      </c>
      <c r="E6399" s="0" t="n">
        <v>6.5</v>
      </c>
      <c r="F6399" s="0" t="n">
        <v>20.87</v>
      </c>
      <c r="G6399" s="1" t="n">
        <f aca="true">IF(RAND()&lt;0.5,F6399,H6399)</f>
        <v>20.87</v>
      </c>
      <c r="H6399" s="0" t="n">
        <v>19.55</v>
      </c>
      <c r="I6399" s="0" t="n">
        <v>31</v>
      </c>
    </row>
    <row r="6400" customFormat="false" ht="15" hidden="false" customHeight="false" outlineLevel="0" collapsed="false">
      <c r="A6400" s="2" t="n">
        <v>42457</v>
      </c>
      <c r="B6400" s="0" t="n">
        <v>279</v>
      </c>
      <c r="C6400" s="0" t="n">
        <v>5</v>
      </c>
      <c r="D6400" s="0" t="n">
        <v>14.19</v>
      </c>
      <c r="E6400" s="0" t="n">
        <v>5.27</v>
      </c>
      <c r="F6400" s="0" t="n">
        <v>33.03</v>
      </c>
      <c r="G6400" s="1" t="n">
        <f aca="true">IF(RAND()&lt;0.5,F6400,H6400)</f>
        <v>33.03</v>
      </c>
      <c r="H6400" s="0" t="n">
        <v>24.06</v>
      </c>
      <c r="I6400" s="0" t="n">
        <v>30.89</v>
      </c>
    </row>
    <row r="6401" customFormat="false" ht="15" hidden="false" customHeight="false" outlineLevel="0" collapsed="false">
      <c r="A6401" s="2" t="n">
        <v>42457</v>
      </c>
      <c r="B6401" s="0" t="n">
        <v>279</v>
      </c>
      <c r="C6401" s="0" t="n">
        <v>6</v>
      </c>
      <c r="D6401" s="0" t="n">
        <v>14.19</v>
      </c>
      <c r="E6401" s="0" t="n">
        <v>6.28</v>
      </c>
      <c r="F6401" s="0" t="n">
        <v>50</v>
      </c>
      <c r="G6401" s="1" t="n">
        <f aca="true">IF(RAND()&lt;0.5,F6401,H6401)</f>
        <v>27.63</v>
      </c>
      <c r="H6401" s="0" t="n">
        <v>27.63</v>
      </c>
      <c r="I6401" s="0" t="n">
        <v>34.15</v>
      </c>
    </row>
    <row r="6402" customFormat="false" ht="15" hidden="false" customHeight="false" outlineLevel="0" collapsed="false">
      <c r="A6402" s="2" t="n">
        <v>42457</v>
      </c>
      <c r="B6402" s="0" t="n">
        <v>279</v>
      </c>
      <c r="C6402" s="0" t="n">
        <v>7</v>
      </c>
      <c r="D6402" s="0" t="n">
        <v>10.43</v>
      </c>
      <c r="E6402" s="0" t="n">
        <v>5.86</v>
      </c>
      <c r="F6402" s="0" t="n">
        <v>62.54</v>
      </c>
      <c r="G6402" s="1" t="n">
        <f aca="true">IF(RAND()&lt;0.5,F6402,H6402)</f>
        <v>62.54</v>
      </c>
      <c r="H6402" s="0" t="n">
        <v>33.19</v>
      </c>
      <c r="I6402" s="0" t="n">
        <v>33.25</v>
      </c>
    </row>
    <row r="6403" customFormat="false" ht="15" hidden="false" customHeight="false" outlineLevel="0" collapsed="false">
      <c r="A6403" s="2" t="n">
        <v>42457</v>
      </c>
      <c r="B6403" s="0" t="n">
        <v>279</v>
      </c>
      <c r="C6403" s="0" t="n">
        <v>8</v>
      </c>
      <c r="D6403" s="0" t="n">
        <v>8</v>
      </c>
      <c r="E6403" s="0" t="n">
        <v>8</v>
      </c>
      <c r="F6403" s="0" t="n">
        <v>60.15</v>
      </c>
      <c r="G6403" s="1" t="n">
        <f aca="true">IF(RAND()&lt;0.5,F6403,H6403)</f>
        <v>32.57</v>
      </c>
      <c r="H6403" s="0" t="n">
        <v>32.57</v>
      </c>
      <c r="I6403" s="0" t="n">
        <v>37.91</v>
      </c>
    </row>
    <row r="6404" customFormat="false" ht="15" hidden="false" customHeight="false" outlineLevel="0" collapsed="false">
      <c r="A6404" s="2" t="n">
        <v>42457</v>
      </c>
      <c r="B6404" s="0" t="n">
        <v>279</v>
      </c>
      <c r="C6404" s="0" t="n">
        <v>9</v>
      </c>
      <c r="D6404" s="0" t="n">
        <v>14.82</v>
      </c>
      <c r="E6404" s="0" t="n">
        <v>14.82</v>
      </c>
      <c r="F6404" s="0" t="n">
        <v>59.37</v>
      </c>
      <c r="G6404" s="1" t="n">
        <f aca="true">IF(RAND()&lt;0.5,F6404,H6404)</f>
        <v>59.37</v>
      </c>
      <c r="H6404" s="0" t="n">
        <v>36.19</v>
      </c>
      <c r="I6404" s="0" t="n">
        <v>49.22</v>
      </c>
    </row>
    <row r="6405" customFormat="false" ht="15" hidden="false" customHeight="false" outlineLevel="0" collapsed="false">
      <c r="A6405" s="2" t="n">
        <v>42457</v>
      </c>
      <c r="B6405" s="0" t="n">
        <v>279</v>
      </c>
      <c r="C6405" s="0" t="n">
        <v>10</v>
      </c>
      <c r="D6405" s="0" t="n">
        <v>15.69</v>
      </c>
      <c r="E6405" s="0" t="n">
        <v>15.69</v>
      </c>
      <c r="F6405" s="0" t="n">
        <v>57.17</v>
      </c>
      <c r="G6405" s="1" t="n">
        <f aca="true">IF(RAND()&lt;0.5,F6405,H6405)</f>
        <v>36.45</v>
      </c>
      <c r="H6405" s="0" t="n">
        <v>36.45</v>
      </c>
      <c r="I6405" s="0" t="n">
        <v>29.96</v>
      </c>
    </row>
    <row r="6406" customFormat="false" ht="15" hidden="false" customHeight="false" outlineLevel="0" collapsed="false">
      <c r="A6406" s="2" t="n">
        <v>42457</v>
      </c>
      <c r="B6406" s="0" t="n">
        <v>279</v>
      </c>
      <c r="C6406" s="0" t="n">
        <v>11</v>
      </c>
      <c r="D6406" s="0" t="n">
        <v>18.8</v>
      </c>
      <c r="E6406" s="0" t="n">
        <v>18.8</v>
      </c>
      <c r="F6406" s="0" t="n">
        <v>54.07</v>
      </c>
      <c r="G6406" s="1" t="n">
        <f aca="true">IF(RAND()&lt;0.5,F6406,H6406)</f>
        <v>36.77</v>
      </c>
      <c r="H6406" s="0" t="n">
        <v>36.77</v>
      </c>
      <c r="I6406" s="0" t="n">
        <v>27.83</v>
      </c>
    </row>
    <row r="6407" customFormat="false" ht="15" hidden="false" customHeight="false" outlineLevel="0" collapsed="false">
      <c r="A6407" s="2" t="n">
        <v>42457</v>
      </c>
      <c r="B6407" s="0" t="n">
        <v>279</v>
      </c>
      <c r="C6407" s="0" t="n">
        <v>12</v>
      </c>
      <c r="D6407" s="0" t="n">
        <v>15.05</v>
      </c>
      <c r="E6407" s="0" t="n">
        <v>15.05</v>
      </c>
      <c r="F6407" s="0" t="n">
        <v>53.58</v>
      </c>
      <c r="G6407" s="1" t="n">
        <f aca="true">IF(RAND()&lt;0.5,F6407,H6407)</f>
        <v>36.97</v>
      </c>
      <c r="H6407" s="0" t="n">
        <v>36.97</v>
      </c>
      <c r="I6407" s="0" t="n">
        <v>26.01</v>
      </c>
    </row>
    <row r="6408" customFormat="false" ht="15" hidden="false" customHeight="false" outlineLevel="0" collapsed="false">
      <c r="A6408" s="2" t="n">
        <v>42457</v>
      </c>
      <c r="B6408" s="0" t="n">
        <v>279</v>
      </c>
      <c r="C6408" s="0" t="n">
        <v>13</v>
      </c>
      <c r="D6408" s="0" t="n">
        <v>14.19</v>
      </c>
      <c r="E6408" s="0" t="n">
        <v>14.19</v>
      </c>
      <c r="F6408" s="0" t="n">
        <v>52.98</v>
      </c>
      <c r="G6408" s="1" t="n">
        <f aca="true">IF(RAND()&lt;0.5,F6408,H6408)</f>
        <v>52.98</v>
      </c>
      <c r="H6408" s="0" t="n">
        <v>36.44</v>
      </c>
      <c r="I6408" s="0" t="n">
        <v>25.21</v>
      </c>
    </row>
    <row r="6409" customFormat="false" ht="15" hidden="false" customHeight="false" outlineLevel="0" collapsed="false">
      <c r="A6409" s="2" t="n">
        <v>42457</v>
      </c>
      <c r="B6409" s="0" t="n">
        <v>279</v>
      </c>
      <c r="C6409" s="0" t="n">
        <v>14</v>
      </c>
      <c r="D6409" s="0" t="n">
        <v>14.82</v>
      </c>
      <c r="E6409" s="0" t="n">
        <v>14.82</v>
      </c>
      <c r="F6409" s="0" t="n">
        <v>51.9</v>
      </c>
      <c r="G6409" s="1" t="n">
        <f aca="true">IF(RAND()&lt;0.5,F6409,H6409)</f>
        <v>34.18</v>
      </c>
      <c r="H6409" s="0" t="n">
        <v>34.18</v>
      </c>
      <c r="I6409" s="0" t="n">
        <v>25.65</v>
      </c>
    </row>
    <row r="6410" customFormat="false" ht="15" hidden="false" customHeight="false" outlineLevel="0" collapsed="false">
      <c r="A6410" s="2" t="n">
        <v>42457</v>
      </c>
      <c r="B6410" s="0" t="n">
        <v>279</v>
      </c>
      <c r="C6410" s="0" t="n">
        <v>15</v>
      </c>
      <c r="D6410" s="0" t="n">
        <v>13</v>
      </c>
      <c r="E6410" s="0" t="n">
        <v>13</v>
      </c>
      <c r="F6410" s="0" t="n">
        <v>50.4</v>
      </c>
      <c r="G6410" s="1" t="n">
        <f aca="true">IF(RAND()&lt;0.5,F6410,H6410)</f>
        <v>50.4</v>
      </c>
      <c r="H6410" s="0" t="n">
        <v>34.06</v>
      </c>
      <c r="I6410" s="0" t="n">
        <v>24.68</v>
      </c>
    </row>
    <row r="6411" customFormat="false" ht="15" hidden="false" customHeight="false" outlineLevel="0" collapsed="false">
      <c r="A6411" s="2" t="n">
        <v>42457</v>
      </c>
      <c r="B6411" s="0" t="n">
        <v>279</v>
      </c>
      <c r="C6411" s="0" t="n">
        <v>16</v>
      </c>
      <c r="D6411" s="0" t="n">
        <v>9.2</v>
      </c>
      <c r="E6411" s="0" t="n">
        <v>9.2</v>
      </c>
      <c r="F6411" s="0" t="n">
        <v>50.67</v>
      </c>
      <c r="G6411" s="1" t="n">
        <f aca="true">IF(RAND()&lt;0.5,F6411,H6411)</f>
        <v>33.42</v>
      </c>
      <c r="H6411" s="0" t="n">
        <v>33.42</v>
      </c>
      <c r="I6411" s="0" t="n">
        <v>24.39</v>
      </c>
    </row>
    <row r="6412" customFormat="false" ht="15" hidden="false" customHeight="false" outlineLevel="0" collapsed="false">
      <c r="A6412" s="2" t="n">
        <v>42457</v>
      </c>
      <c r="B6412" s="0" t="n">
        <v>279</v>
      </c>
      <c r="C6412" s="0" t="n">
        <v>17</v>
      </c>
      <c r="D6412" s="0" t="n">
        <v>8</v>
      </c>
      <c r="E6412" s="0" t="n">
        <v>8</v>
      </c>
      <c r="F6412" s="0" t="n">
        <v>46.14</v>
      </c>
      <c r="G6412" s="1" t="n">
        <f aca="true">IF(RAND()&lt;0.5,F6412,H6412)</f>
        <v>42.42</v>
      </c>
      <c r="H6412" s="0" t="n">
        <v>42.42</v>
      </c>
      <c r="I6412" s="0" t="n">
        <v>25.07</v>
      </c>
    </row>
    <row r="6413" customFormat="false" ht="15" hidden="false" customHeight="false" outlineLevel="0" collapsed="false">
      <c r="A6413" s="2" t="n">
        <v>42457</v>
      </c>
      <c r="B6413" s="0" t="n">
        <v>279</v>
      </c>
      <c r="C6413" s="0" t="n">
        <v>18</v>
      </c>
      <c r="D6413" s="0" t="n">
        <v>11.16</v>
      </c>
      <c r="E6413" s="0" t="n">
        <v>11.16</v>
      </c>
      <c r="F6413" s="0" t="n">
        <v>52.2</v>
      </c>
      <c r="G6413" s="1" t="n">
        <f aca="true">IF(RAND()&lt;0.5,F6413,H6413)</f>
        <v>42.47</v>
      </c>
      <c r="H6413" s="0" t="n">
        <v>42.47</v>
      </c>
      <c r="I6413" s="0" t="n">
        <v>24.65</v>
      </c>
    </row>
    <row r="6414" customFormat="false" ht="15" hidden="false" customHeight="false" outlineLevel="0" collapsed="false">
      <c r="A6414" s="2" t="n">
        <v>42457</v>
      </c>
      <c r="B6414" s="0" t="n">
        <v>279</v>
      </c>
      <c r="C6414" s="0" t="n">
        <v>19</v>
      </c>
      <c r="D6414" s="0" t="n">
        <v>15</v>
      </c>
      <c r="E6414" s="0" t="n">
        <v>15</v>
      </c>
      <c r="F6414" s="0" t="n">
        <v>57.93</v>
      </c>
      <c r="G6414" s="1" t="n">
        <f aca="true">IF(RAND()&lt;0.5,F6414,H6414)</f>
        <v>57.93</v>
      </c>
      <c r="H6414" s="0" t="n">
        <v>49.69</v>
      </c>
      <c r="I6414" s="0" t="n">
        <v>24.59</v>
      </c>
    </row>
    <row r="6415" customFormat="false" ht="15" hidden="false" customHeight="false" outlineLevel="0" collapsed="false">
      <c r="A6415" s="2" t="n">
        <v>42457</v>
      </c>
      <c r="B6415" s="0" t="n">
        <v>279</v>
      </c>
      <c r="C6415" s="0" t="n">
        <v>20</v>
      </c>
      <c r="D6415" s="0" t="n">
        <v>20.94</v>
      </c>
      <c r="E6415" s="0" t="n">
        <v>20.94</v>
      </c>
      <c r="F6415" s="0" t="n">
        <v>57.54</v>
      </c>
      <c r="G6415" s="1" t="n">
        <f aca="true">IF(RAND()&lt;0.5,F6415,H6415)</f>
        <v>40.02</v>
      </c>
      <c r="H6415" s="0" t="n">
        <v>40.02</v>
      </c>
      <c r="I6415" s="0" t="n">
        <v>25.64</v>
      </c>
    </row>
    <row r="6416" customFormat="false" ht="15" hidden="false" customHeight="false" outlineLevel="0" collapsed="false">
      <c r="A6416" s="2" t="n">
        <v>42457</v>
      </c>
      <c r="B6416" s="0" t="n">
        <v>279</v>
      </c>
      <c r="C6416" s="0" t="n">
        <v>21</v>
      </c>
      <c r="D6416" s="0" t="n">
        <v>30</v>
      </c>
      <c r="E6416" s="0" t="n">
        <v>30</v>
      </c>
      <c r="F6416" s="0" t="n">
        <v>49.8</v>
      </c>
      <c r="G6416" s="1" t="n">
        <f aca="true">IF(RAND()&lt;0.5,F6416,H6416)</f>
        <v>49.8</v>
      </c>
      <c r="H6416" s="0" t="n">
        <v>34.23</v>
      </c>
      <c r="I6416" s="0" t="n">
        <v>26.69</v>
      </c>
    </row>
    <row r="6417" customFormat="false" ht="15" hidden="false" customHeight="false" outlineLevel="0" collapsed="false">
      <c r="A6417" s="2" t="n">
        <v>42457</v>
      </c>
      <c r="B6417" s="0" t="n">
        <v>279</v>
      </c>
      <c r="C6417" s="0" t="n">
        <v>22</v>
      </c>
      <c r="D6417" s="0" t="n">
        <v>30</v>
      </c>
      <c r="E6417" s="0" t="n">
        <v>30</v>
      </c>
      <c r="F6417" s="0" t="n">
        <v>50</v>
      </c>
      <c r="G6417" s="1" t="n">
        <f aca="true">IF(RAND()&lt;0.5,F6417,H6417)</f>
        <v>50</v>
      </c>
      <c r="H6417" s="0" t="n">
        <v>30.68</v>
      </c>
      <c r="I6417" s="0" t="n">
        <v>28.95</v>
      </c>
    </row>
    <row r="6418" customFormat="false" ht="15" hidden="false" customHeight="false" outlineLevel="0" collapsed="false">
      <c r="A6418" s="2" t="n">
        <v>42457</v>
      </c>
      <c r="B6418" s="0" t="n">
        <v>279</v>
      </c>
      <c r="C6418" s="0" t="n">
        <v>23</v>
      </c>
      <c r="D6418" s="0" t="n">
        <v>28.01</v>
      </c>
      <c r="E6418" s="0" t="n">
        <v>28.01</v>
      </c>
      <c r="F6418" s="0" t="n">
        <v>44</v>
      </c>
      <c r="G6418" s="1" t="n">
        <f aca="true">IF(RAND()&lt;0.5,F6418,H6418)</f>
        <v>44</v>
      </c>
      <c r="H6418" s="0" t="n">
        <v>28.43</v>
      </c>
      <c r="I6418" s="0" t="n">
        <v>31.95</v>
      </c>
    </row>
    <row r="6419" customFormat="false" ht="15" hidden="false" customHeight="false" outlineLevel="0" collapsed="false">
      <c r="A6419" s="2" t="n">
        <v>42456</v>
      </c>
      <c r="B6419" s="0" t="n">
        <v>280</v>
      </c>
      <c r="C6419" s="0" t="n">
        <v>1</v>
      </c>
      <c r="D6419" s="0" t="n">
        <v>18.69</v>
      </c>
      <c r="E6419" s="0" t="n">
        <v>18.69</v>
      </c>
      <c r="F6419" s="0" t="n">
        <v>43</v>
      </c>
      <c r="G6419" s="1" t="n">
        <f aca="true">IF(RAND()&lt;0.5,F6419,H6419)</f>
        <v>28.87</v>
      </c>
      <c r="H6419" s="0" t="n">
        <v>28.87</v>
      </c>
      <c r="I6419" s="0" t="n">
        <v>30.96</v>
      </c>
    </row>
    <row r="6420" customFormat="false" ht="15" hidden="false" customHeight="false" outlineLevel="0" collapsed="false">
      <c r="A6420" s="2" t="n">
        <v>42456</v>
      </c>
      <c r="B6420" s="0" t="n">
        <v>280</v>
      </c>
      <c r="C6420" s="0" t="n">
        <v>2</v>
      </c>
      <c r="D6420" s="0" t="n">
        <v>12.38</v>
      </c>
      <c r="E6420" s="0" t="n">
        <v>9.2</v>
      </c>
      <c r="F6420" s="0" t="n">
        <v>40.17</v>
      </c>
      <c r="G6420" s="1" t="n">
        <f aca="true">IF(RAND()&lt;0.5,F6420,H6420)</f>
        <v>40.17</v>
      </c>
      <c r="H6420" s="0" t="n">
        <v>26.9</v>
      </c>
      <c r="I6420" s="0" t="n">
        <v>30.97</v>
      </c>
    </row>
    <row r="6421" customFormat="false" ht="15" hidden="false" customHeight="false" outlineLevel="0" collapsed="false">
      <c r="A6421" s="2" t="n">
        <v>42456</v>
      </c>
      <c r="B6421" s="0" t="n">
        <v>280</v>
      </c>
      <c r="C6421" s="0" t="n">
        <v>3</v>
      </c>
      <c r="D6421" s="0" t="n">
        <v>12.38</v>
      </c>
      <c r="E6421" s="0" t="n">
        <v>8.56</v>
      </c>
      <c r="F6421" s="0" t="n">
        <v>28.35</v>
      </c>
      <c r="G6421" s="1" t="n">
        <f aca="true">IF(RAND()&lt;0.5,F6421,H6421)</f>
        <v>28.35</v>
      </c>
      <c r="H6421" s="0" t="n">
        <v>27.59</v>
      </c>
      <c r="I6421" s="0" t="n">
        <v>29.72</v>
      </c>
    </row>
    <row r="6422" customFormat="false" ht="15" hidden="false" customHeight="false" outlineLevel="0" collapsed="false">
      <c r="A6422" s="2" t="n">
        <v>42456</v>
      </c>
      <c r="B6422" s="0" t="n">
        <v>280</v>
      </c>
      <c r="C6422" s="0" t="n">
        <v>4</v>
      </c>
      <c r="D6422" s="0" t="n">
        <v>12.48</v>
      </c>
      <c r="E6422" s="0" t="n">
        <v>6.69</v>
      </c>
      <c r="F6422" s="0" t="n">
        <v>27.96</v>
      </c>
      <c r="G6422" s="1" t="n">
        <f aca="true">IF(RAND()&lt;0.5,F6422,H6422)</f>
        <v>27.96</v>
      </c>
      <c r="H6422" s="0" t="n">
        <v>27.96</v>
      </c>
      <c r="I6422" s="0" t="n">
        <v>29.42</v>
      </c>
    </row>
    <row r="6423" customFormat="false" ht="15" hidden="false" customHeight="false" outlineLevel="0" collapsed="false">
      <c r="A6423" s="2" t="n">
        <v>42456</v>
      </c>
      <c r="B6423" s="0" t="n">
        <v>280</v>
      </c>
      <c r="C6423" s="0" t="n">
        <v>5</v>
      </c>
      <c r="D6423" s="0" t="n">
        <v>12.48</v>
      </c>
      <c r="E6423" s="0" t="n">
        <v>6.5</v>
      </c>
      <c r="F6423" s="0" t="n">
        <v>38.74</v>
      </c>
      <c r="G6423" s="1" t="n">
        <f aca="true">IF(RAND()&lt;0.5,F6423,H6423)</f>
        <v>29.93</v>
      </c>
      <c r="H6423" s="0" t="n">
        <v>29.93</v>
      </c>
      <c r="I6423" s="0" t="n">
        <v>27.36</v>
      </c>
    </row>
    <row r="6424" customFormat="false" ht="15" hidden="false" customHeight="false" outlineLevel="0" collapsed="false">
      <c r="A6424" s="2" t="n">
        <v>42456</v>
      </c>
      <c r="B6424" s="0" t="n">
        <v>280</v>
      </c>
      <c r="C6424" s="0" t="n">
        <v>6</v>
      </c>
      <c r="D6424" s="0" t="n">
        <v>11.69</v>
      </c>
      <c r="E6424" s="0" t="n">
        <v>6.5</v>
      </c>
      <c r="F6424" s="0" t="n">
        <v>54.07</v>
      </c>
      <c r="G6424" s="1" t="n">
        <f aca="true">IF(RAND()&lt;0.5,F6424,H6424)</f>
        <v>42.28</v>
      </c>
      <c r="H6424" s="0" t="n">
        <v>42.28</v>
      </c>
      <c r="I6424" s="0" t="n">
        <v>27.53</v>
      </c>
    </row>
    <row r="6425" customFormat="false" ht="15" hidden="false" customHeight="false" outlineLevel="0" collapsed="false">
      <c r="A6425" s="2" t="n">
        <v>42456</v>
      </c>
      <c r="B6425" s="0" t="n">
        <v>280</v>
      </c>
      <c r="C6425" s="0" t="n">
        <v>7</v>
      </c>
      <c r="D6425" s="0" t="n">
        <v>8.22</v>
      </c>
      <c r="E6425" s="0" t="n">
        <v>8.22</v>
      </c>
      <c r="F6425" s="0" t="n">
        <v>80.25</v>
      </c>
      <c r="G6425" s="1" t="n">
        <f aca="true">IF(RAND()&lt;0.5,F6425,H6425)</f>
        <v>42</v>
      </c>
      <c r="H6425" s="0" t="n">
        <v>42</v>
      </c>
      <c r="I6425" s="0" t="n">
        <v>28.7</v>
      </c>
    </row>
    <row r="6426" customFormat="false" ht="15" hidden="false" customHeight="false" outlineLevel="0" collapsed="false">
      <c r="A6426" s="2" t="n">
        <v>42456</v>
      </c>
      <c r="B6426" s="0" t="n">
        <v>280</v>
      </c>
      <c r="C6426" s="0" t="n">
        <v>8</v>
      </c>
      <c r="D6426" s="0" t="n">
        <v>10</v>
      </c>
      <c r="E6426" s="0" t="n">
        <v>10</v>
      </c>
      <c r="F6426" s="0" t="n">
        <v>79.45</v>
      </c>
      <c r="G6426" s="1" t="n">
        <f aca="true">IF(RAND()&lt;0.5,F6426,H6426)</f>
        <v>45.58</v>
      </c>
      <c r="H6426" s="0" t="n">
        <v>45.58</v>
      </c>
      <c r="I6426" s="0" t="n">
        <v>30.93</v>
      </c>
    </row>
    <row r="6427" customFormat="false" ht="15" hidden="false" customHeight="false" outlineLevel="0" collapsed="false">
      <c r="A6427" s="2" t="n">
        <v>42456</v>
      </c>
      <c r="B6427" s="0" t="n">
        <v>280</v>
      </c>
      <c r="C6427" s="0" t="n">
        <v>9</v>
      </c>
      <c r="D6427" s="0" t="n">
        <v>13.69</v>
      </c>
      <c r="E6427" s="0" t="n">
        <v>13.69</v>
      </c>
      <c r="F6427" s="0" t="n">
        <v>76.86</v>
      </c>
      <c r="G6427" s="1" t="n">
        <f aca="true">IF(RAND()&lt;0.5,F6427,H6427)</f>
        <v>76.86</v>
      </c>
      <c r="H6427" s="0" t="n">
        <v>45.05</v>
      </c>
      <c r="I6427" s="0" t="n">
        <v>31.89</v>
      </c>
    </row>
    <row r="6428" customFormat="false" ht="15" hidden="false" customHeight="false" outlineLevel="0" collapsed="false">
      <c r="A6428" s="2" t="n">
        <v>42456</v>
      </c>
      <c r="B6428" s="0" t="n">
        <v>280</v>
      </c>
      <c r="C6428" s="0" t="n">
        <v>10</v>
      </c>
      <c r="D6428" s="0" t="n">
        <v>17.73</v>
      </c>
      <c r="E6428" s="0" t="n">
        <v>17.73</v>
      </c>
      <c r="F6428" s="0" t="n">
        <v>79.94</v>
      </c>
      <c r="G6428" s="1" t="n">
        <f aca="true">IF(RAND()&lt;0.5,F6428,H6428)</f>
        <v>79.94</v>
      </c>
      <c r="H6428" s="0" t="n">
        <v>46.53</v>
      </c>
      <c r="I6428" s="0" t="n">
        <v>36.81</v>
      </c>
    </row>
    <row r="6429" customFormat="false" ht="15" hidden="false" customHeight="false" outlineLevel="0" collapsed="false">
      <c r="A6429" s="2" t="n">
        <v>42456</v>
      </c>
      <c r="B6429" s="0" t="n">
        <v>280</v>
      </c>
      <c r="C6429" s="0" t="n">
        <v>11</v>
      </c>
      <c r="D6429" s="0" t="n">
        <v>15</v>
      </c>
      <c r="E6429" s="0" t="n">
        <v>15</v>
      </c>
      <c r="F6429" s="0" t="n">
        <v>79.45</v>
      </c>
      <c r="G6429" s="1" t="n">
        <f aca="true">IF(RAND()&lt;0.5,F6429,H6429)</f>
        <v>52.32</v>
      </c>
      <c r="H6429" s="0" t="n">
        <v>52.32</v>
      </c>
      <c r="I6429" s="0" t="n">
        <v>30.96</v>
      </c>
    </row>
    <row r="6430" customFormat="false" ht="15" hidden="false" customHeight="false" outlineLevel="0" collapsed="false">
      <c r="A6430" s="2" t="n">
        <v>42456</v>
      </c>
      <c r="B6430" s="0" t="n">
        <v>280</v>
      </c>
      <c r="C6430" s="0" t="n">
        <v>12</v>
      </c>
      <c r="D6430" s="0" t="n">
        <v>12.4</v>
      </c>
      <c r="E6430" s="0" t="n">
        <v>12.4</v>
      </c>
      <c r="F6430" s="0" t="n">
        <v>65.91</v>
      </c>
      <c r="G6430" s="1" t="n">
        <f aca="true">IF(RAND()&lt;0.5,F6430,H6430)</f>
        <v>65.91</v>
      </c>
      <c r="H6430" s="0" t="n">
        <v>53.07</v>
      </c>
      <c r="I6430" s="0" t="n">
        <v>28.35</v>
      </c>
    </row>
    <row r="6431" customFormat="false" ht="15" hidden="false" customHeight="false" outlineLevel="0" collapsed="false">
      <c r="A6431" s="2" t="n">
        <v>42456</v>
      </c>
      <c r="B6431" s="0" t="n">
        <v>280</v>
      </c>
      <c r="C6431" s="0" t="n">
        <v>13</v>
      </c>
      <c r="D6431" s="0" t="n">
        <v>11.69</v>
      </c>
      <c r="E6431" s="0" t="n">
        <v>11.3</v>
      </c>
      <c r="F6431" s="0" t="n">
        <v>60</v>
      </c>
      <c r="G6431" s="1" t="n">
        <f aca="true">IF(RAND()&lt;0.5,F6431,H6431)</f>
        <v>47.11</v>
      </c>
      <c r="H6431" s="0" t="n">
        <v>47.11</v>
      </c>
      <c r="I6431" s="0" t="n">
        <v>26.54</v>
      </c>
    </row>
    <row r="6432" customFormat="false" ht="15" hidden="false" customHeight="false" outlineLevel="0" collapsed="false">
      <c r="A6432" s="2" t="n">
        <v>42456</v>
      </c>
      <c r="B6432" s="0" t="n">
        <v>280</v>
      </c>
      <c r="C6432" s="0" t="n">
        <v>14</v>
      </c>
      <c r="D6432" s="0" t="n">
        <v>9.05</v>
      </c>
      <c r="E6432" s="0" t="n">
        <v>9.05</v>
      </c>
      <c r="F6432" s="0" t="n">
        <v>57.2</v>
      </c>
      <c r="G6432" s="1" t="n">
        <f aca="true">IF(RAND()&lt;0.5,F6432,H6432)</f>
        <v>44.06</v>
      </c>
      <c r="H6432" s="0" t="n">
        <v>44.06</v>
      </c>
      <c r="I6432" s="0" t="n">
        <v>25.46</v>
      </c>
    </row>
    <row r="6433" customFormat="false" ht="15" hidden="false" customHeight="false" outlineLevel="0" collapsed="false">
      <c r="A6433" s="2" t="n">
        <v>42456</v>
      </c>
      <c r="B6433" s="0" t="n">
        <v>280</v>
      </c>
      <c r="C6433" s="0" t="n">
        <v>15</v>
      </c>
      <c r="D6433" s="0" t="n">
        <v>5.98</v>
      </c>
      <c r="E6433" s="0" t="n">
        <v>5.98</v>
      </c>
      <c r="F6433" s="0" t="n">
        <v>53.82</v>
      </c>
      <c r="G6433" s="1" t="n">
        <f aca="true">IF(RAND()&lt;0.5,F6433,H6433)</f>
        <v>53.82</v>
      </c>
      <c r="H6433" s="0" t="n">
        <v>42.47</v>
      </c>
      <c r="I6433" s="0" t="n">
        <v>25.03</v>
      </c>
    </row>
    <row r="6434" customFormat="false" ht="15" hidden="false" customHeight="false" outlineLevel="0" collapsed="false">
      <c r="A6434" s="2" t="n">
        <v>42456</v>
      </c>
      <c r="B6434" s="0" t="n">
        <v>280</v>
      </c>
      <c r="C6434" s="0" t="n">
        <v>16</v>
      </c>
      <c r="D6434" s="0" t="n">
        <v>5.56</v>
      </c>
      <c r="E6434" s="0" t="n">
        <v>5.56</v>
      </c>
      <c r="F6434" s="0" t="n">
        <v>53.64</v>
      </c>
      <c r="G6434" s="1" t="n">
        <f aca="true">IF(RAND()&lt;0.5,F6434,H6434)</f>
        <v>41.98</v>
      </c>
      <c r="H6434" s="0" t="n">
        <v>41.98</v>
      </c>
      <c r="I6434" s="0" t="n">
        <v>23.51</v>
      </c>
    </row>
    <row r="6435" customFormat="false" ht="15" hidden="false" customHeight="false" outlineLevel="0" collapsed="false">
      <c r="A6435" s="2" t="n">
        <v>42456</v>
      </c>
      <c r="B6435" s="0" t="n">
        <v>280</v>
      </c>
      <c r="C6435" s="0" t="n">
        <v>17</v>
      </c>
      <c r="D6435" s="0" t="n">
        <v>6.49</v>
      </c>
      <c r="E6435" s="0" t="n">
        <v>6.49</v>
      </c>
      <c r="F6435" s="0" t="n">
        <v>58.41</v>
      </c>
      <c r="G6435" s="1" t="n">
        <f aca="true">IF(RAND()&lt;0.5,F6435,H6435)</f>
        <v>58.41</v>
      </c>
      <c r="H6435" s="0" t="n">
        <v>38.49</v>
      </c>
      <c r="I6435" s="0" t="n">
        <v>22.73</v>
      </c>
    </row>
    <row r="6436" customFormat="false" ht="15" hidden="false" customHeight="false" outlineLevel="0" collapsed="false">
      <c r="A6436" s="2" t="n">
        <v>42456</v>
      </c>
      <c r="B6436" s="0" t="n">
        <v>280</v>
      </c>
      <c r="C6436" s="0" t="n">
        <v>18</v>
      </c>
      <c r="D6436" s="0" t="n">
        <v>14.94</v>
      </c>
      <c r="E6436" s="0" t="n">
        <v>14.94</v>
      </c>
      <c r="F6436" s="0" t="n">
        <v>66.56</v>
      </c>
      <c r="G6436" s="1" t="n">
        <f aca="true">IF(RAND()&lt;0.5,F6436,H6436)</f>
        <v>66.56</v>
      </c>
      <c r="H6436" s="0" t="n">
        <v>41.94</v>
      </c>
      <c r="I6436" s="0" t="n">
        <v>22.07</v>
      </c>
    </row>
    <row r="6437" customFormat="false" ht="15" hidden="false" customHeight="false" outlineLevel="0" collapsed="false">
      <c r="A6437" s="2" t="n">
        <v>42456</v>
      </c>
      <c r="B6437" s="0" t="n">
        <v>280</v>
      </c>
      <c r="C6437" s="0" t="n">
        <v>19</v>
      </c>
      <c r="D6437" s="0" t="n">
        <v>19.45</v>
      </c>
      <c r="E6437" s="0" t="n">
        <v>19.45</v>
      </c>
      <c r="F6437" s="0" t="n">
        <v>70.65</v>
      </c>
      <c r="G6437" s="1" t="n">
        <f aca="true">IF(RAND()&lt;0.5,F6437,H6437)</f>
        <v>70.65</v>
      </c>
      <c r="H6437" s="0" t="n">
        <v>42.46</v>
      </c>
      <c r="I6437" s="0" t="n">
        <v>22.74</v>
      </c>
    </row>
    <row r="6438" customFormat="false" ht="15" hidden="false" customHeight="false" outlineLevel="0" collapsed="false">
      <c r="A6438" s="2" t="n">
        <v>42456</v>
      </c>
      <c r="B6438" s="0" t="n">
        <v>280</v>
      </c>
      <c r="C6438" s="0" t="n">
        <v>20</v>
      </c>
      <c r="D6438" s="0" t="n">
        <v>24.69</v>
      </c>
      <c r="E6438" s="0" t="n">
        <v>24.69</v>
      </c>
      <c r="F6438" s="0" t="n">
        <v>62.21</v>
      </c>
      <c r="G6438" s="1" t="n">
        <f aca="true">IF(RAND()&lt;0.5,F6438,H6438)</f>
        <v>33.1</v>
      </c>
      <c r="H6438" s="0" t="n">
        <v>33.1</v>
      </c>
      <c r="I6438" s="0" t="n">
        <v>22.93</v>
      </c>
    </row>
    <row r="6439" customFormat="false" ht="15" hidden="false" customHeight="false" outlineLevel="0" collapsed="false">
      <c r="A6439" s="2" t="n">
        <v>42456</v>
      </c>
      <c r="B6439" s="0" t="n">
        <v>280</v>
      </c>
      <c r="C6439" s="0" t="n">
        <v>21</v>
      </c>
      <c r="D6439" s="0" t="n">
        <v>28.78</v>
      </c>
      <c r="E6439" s="0" t="n">
        <v>28.78</v>
      </c>
      <c r="F6439" s="0" t="n">
        <v>57.69</v>
      </c>
      <c r="G6439" s="1" t="n">
        <f aca="true">IF(RAND()&lt;0.5,F6439,H6439)</f>
        <v>30.53</v>
      </c>
      <c r="H6439" s="0" t="n">
        <v>30.53</v>
      </c>
      <c r="I6439" s="0" t="n">
        <v>22.92</v>
      </c>
    </row>
    <row r="6440" customFormat="false" ht="15" hidden="false" customHeight="false" outlineLevel="0" collapsed="false">
      <c r="A6440" s="2" t="n">
        <v>42456</v>
      </c>
      <c r="B6440" s="0" t="n">
        <v>280</v>
      </c>
      <c r="C6440" s="0" t="n">
        <v>22</v>
      </c>
      <c r="D6440" s="0" t="n">
        <v>26.4</v>
      </c>
      <c r="E6440" s="0" t="n">
        <v>26.4</v>
      </c>
      <c r="F6440" s="0" t="n">
        <v>56.1</v>
      </c>
      <c r="G6440" s="1" t="n">
        <f aca="true">IF(RAND()&lt;0.5,F6440,H6440)</f>
        <v>31.12</v>
      </c>
      <c r="H6440" s="0" t="n">
        <v>31.12</v>
      </c>
      <c r="I6440" s="0" t="n">
        <v>23.78</v>
      </c>
    </row>
    <row r="6441" customFormat="false" ht="15" hidden="false" customHeight="false" outlineLevel="0" collapsed="false">
      <c r="A6441" s="2" t="n">
        <v>42456</v>
      </c>
      <c r="B6441" s="0" t="n">
        <v>280</v>
      </c>
      <c r="C6441" s="0" t="n">
        <v>23</v>
      </c>
      <c r="D6441" s="0" t="n">
        <v>19</v>
      </c>
      <c r="E6441" s="0" t="n">
        <v>19</v>
      </c>
      <c r="F6441" s="0" t="n">
        <v>48.28</v>
      </c>
      <c r="G6441" s="1" t="n">
        <f aca="true">IF(RAND()&lt;0.5,F6441,H6441)</f>
        <v>32.97</v>
      </c>
      <c r="H6441" s="0" t="n">
        <v>32.97</v>
      </c>
      <c r="I6441" s="0" t="n">
        <v>25.05</v>
      </c>
    </row>
    <row r="6442" customFormat="false" ht="15" hidden="false" customHeight="false" outlineLevel="0" collapsed="false">
      <c r="A6442" s="2" t="n">
        <v>42455</v>
      </c>
      <c r="B6442" s="0" t="n">
        <v>281</v>
      </c>
      <c r="C6442" s="0" t="n">
        <v>1</v>
      </c>
      <c r="D6442" s="0" t="n">
        <v>30</v>
      </c>
      <c r="E6442" s="0" t="n">
        <v>30</v>
      </c>
      <c r="F6442" s="0" t="n">
        <v>53.24</v>
      </c>
      <c r="G6442" s="1" t="n">
        <f aca="true">IF(RAND()&lt;0.5,F6442,H6442)</f>
        <v>31.04</v>
      </c>
      <c r="H6442" s="0" t="n">
        <v>31.04</v>
      </c>
      <c r="I6442" s="0" t="n">
        <v>26.25</v>
      </c>
    </row>
    <row r="6443" customFormat="false" ht="15" hidden="false" customHeight="false" outlineLevel="0" collapsed="false">
      <c r="A6443" s="2" t="n">
        <v>42455</v>
      </c>
      <c r="B6443" s="0" t="n">
        <v>281</v>
      </c>
      <c r="C6443" s="0" t="n">
        <v>2</v>
      </c>
      <c r="D6443" s="0" t="n">
        <v>24.32</v>
      </c>
      <c r="E6443" s="0" t="n">
        <v>24.32</v>
      </c>
      <c r="F6443" s="0" t="n">
        <v>44.13</v>
      </c>
      <c r="G6443" s="1" t="n">
        <f aca="true">IF(RAND()&lt;0.5,F6443,H6443)</f>
        <v>44.13</v>
      </c>
      <c r="H6443" s="0" t="n">
        <v>28.78</v>
      </c>
      <c r="I6443" s="0" t="n">
        <v>26.73</v>
      </c>
    </row>
    <row r="6444" customFormat="false" ht="15" hidden="false" customHeight="false" outlineLevel="0" collapsed="false">
      <c r="A6444" s="2" t="n">
        <v>42455</v>
      </c>
      <c r="B6444" s="0" t="n">
        <v>281</v>
      </c>
      <c r="C6444" s="0" t="n">
        <v>3</v>
      </c>
      <c r="D6444" s="0" t="n">
        <v>21.11</v>
      </c>
      <c r="E6444" s="0" t="n">
        <v>21.11</v>
      </c>
      <c r="F6444" s="0" t="n">
        <v>37</v>
      </c>
      <c r="G6444" s="1" t="n">
        <f aca="true">IF(RAND()&lt;0.5,F6444,H6444)</f>
        <v>37</v>
      </c>
      <c r="H6444" s="0" t="n">
        <v>29.7</v>
      </c>
      <c r="I6444" s="0" t="n">
        <v>27</v>
      </c>
    </row>
    <row r="6445" customFormat="false" ht="15" hidden="false" customHeight="false" outlineLevel="0" collapsed="false">
      <c r="A6445" s="2" t="n">
        <v>42455</v>
      </c>
      <c r="B6445" s="0" t="n">
        <v>281</v>
      </c>
      <c r="C6445" s="0" t="n">
        <v>4</v>
      </c>
      <c r="D6445" s="0" t="n">
        <v>20</v>
      </c>
      <c r="E6445" s="0" t="n">
        <v>20</v>
      </c>
      <c r="F6445" s="0" t="n">
        <v>29.99</v>
      </c>
      <c r="G6445" s="1" t="n">
        <f aca="true">IF(RAND()&lt;0.5,F6445,H6445)</f>
        <v>29.99</v>
      </c>
      <c r="H6445" s="0" t="n">
        <v>29.99</v>
      </c>
      <c r="I6445" s="0" t="n">
        <v>26.26</v>
      </c>
    </row>
    <row r="6446" customFormat="false" ht="15" hidden="false" customHeight="false" outlineLevel="0" collapsed="false">
      <c r="A6446" s="2" t="n">
        <v>42455</v>
      </c>
      <c r="B6446" s="0" t="n">
        <v>281</v>
      </c>
      <c r="C6446" s="0" t="n">
        <v>5</v>
      </c>
      <c r="D6446" s="0" t="n">
        <v>20</v>
      </c>
      <c r="E6446" s="0" t="n">
        <v>20</v>
      </c>
      <c r="F6446" s="0" t="n">
        <v>37.31</v>
      </c>
      <c r="G6446" s="1" t="n">
        <f aca="true">IF(RAND()&lt;0.5,F6446,H6446)</f>
        <v>29.56</v>
      </c>
      <c r="H6446" s="0" t="n">
        <v>29.56</v>
      </c>
      <c r="I6446" s="0" t="n">
        <v>25.99</v>
      </c>
    </row>
    <row r="6447" customFormat="false" ht="15" hidden="false" customHeight="false" outlineLevel="0" collapsed="false">
      <c r="A6447" s="2" t="n">
        <v>42455</v>
      </c>
      <c r="B6447" s="0" t="n">
        <v>281</v>
      </c>
      <c r="C6447" s="0" t="n">
        <v>6</v>
      </c>
      <c r="D6447" s="0" t="n">
        <v>20.01</v>
      </c>
      <c r="E6447" s="0" t="n">
        <v>20.01</v>
      </c>
      <c r="F6447" s="0" t="n">
        <v>40.47</v>
      </c>
      <c r="G6447" s="1" t="n">
        <f aca="true">IF(RAND()&lt;0.5,F6447,H6447)</f>
        <v>40.47</v>
      </c>
      <c r="H6447" s="0" t="n">
        <v>31.59</v>
      </c>
      <c r="I6447" s="0" t="n">
        <v>25.51</v>
      </c>
    </row>
    <row r="6448" customFormat="false" ht="15" hidden="false" customHeight="false" outlineLevel="0" collapsed="false">
      <c r="A6448" s="2" t="n">
        <v>42455</v>
      </c>
      <c r="B6448" s="0" t="n">
        <v>281</v>
      </c>
      <c r="C6448" s="0" t="n">
        <v>7</v>
      </c>
      <c r="D6448" s="0" t="n">
        <v>20.01</v>
      </c>
      <c r="E6448" s="0" t="n">
        <v>20.01</v>
      </c>
      <c r="F6448" s="0" t="n">
        <v>43.67</v>
      </c>
      <c r="G6448" s="1" t="n">
        <f aca="true">IF(RAND()&lt;0.5,F6448,H6448)</f>
        <v>43.67</v>
      </c>
      <c r="H6448" s="0" t="n">
        <v>33.39</v>
      </c>
      <c r="I6448" s="0" t="n">
        <v>25.5</v>
      </c>
    </row>
    <row r="6449" customFormat="false" ht="15" hidden="false" customHeight="false" outlineLevel="0" collapsed="false">
      <c r="A6449" s="2" t="n">
        <v>42455</v>
      </c>
      <c r="B6449" s="0" t="n">
        <v>281</v>
      </c>
      <c r="C6449" s="0" t="n">
        <v>8</v>
      </c>
      <c r="D6449" s="0" t="n">
        <v>21.69</v>
      </c>
      <c r="E6449" s="0" t="n">
        <v>21.69</v>
      </c>
      <c r="F6449" s="0" t="n">
        <v>44.5</v>
      </c>
      <c r="G6449" s="1" t="n">
        <f aca="true">IF(RAND()&lt;0.5,F6449,H6449)</f>
        <v>40.04</v>
      </c>
      <c r="H6449" s="0" t="n">
        <v>40.04</v>
      </c>
      <c r="I6449" s="0" t="n">
        <v>25.75</v>
      </c>
    </row>
    <row r="6450" customFormat="false" ht="15" hidden="false" customHeight="false" outlineLevel="0" collapsed="false">
      <c r="A6450" s="2" t="n">
        <v>42455</v>
      </c>
      <c r="B6450" s="0" t="n">
        <v>281</v>
      </c>
      <c r="C6450" s="0" t="n">
        <v>9</v>
      </c>
      <c r="D6450" s="0" t="n">
        <v>22.49</v>
      </c>
      <c r="E6450" s="0" t="n">
        <v>22.49</v>
      </c>
      <c r="F6450" s="0" t="n">
        <v>47.7</v>
      </c>
      <c r="G6450" s="1" t="n">
        <f aca="true">IF(RAND()&lt;0.5,F6450,H6450)</f>
        <v>43.41</v>
      </c>
      <c r="H6450" s="0" t="n">
        <v>43.41</v>
      </c>
      <c r="I6450" s="0" t="n">
        <v>27.12</v>
      </c>
    </row>
    <row r="6451" customFormat="false" ht="15" hidden="false" customHeight="false" outlineLevel="0" collapsed="false">
      <c r="A6451" s="2" t="n">
        <v>42455</v>
      </c>
      <c r="B6451" s="0" t="n">
        <v>281</v>
      </c>
      <c r="C6451" s="0" t="n">
        <v>10</v>
      </c>
      <c r="D6451" s="0" t="n">
        <v>24</v>
      </c>
      <c r="E6451" s="0" t="n">
        <v>24</v>
      </c>
      <c r="F6451" s="0" t="n">
        <v>46.46</v>
      </c>
      <c r="G6451" s="1" t="n">
        <f aca="true">IF(RAND()&lt;0.5,F6451,H6451)</f>
        <v>44.94</v>
      </c>
      <c r="H6451" s="0" t="n">
        <v>44.94</v>
      </c>
      <c r="I6451" s="0" t="n">
        <v>30.16</v>
      </c>
    </row>
    <row r="6452" customFormat="false" ht="15" hidden="false" customHeight="false" outlineLevel="0" collapsed="false">
      <c r="A6452" s="2" t="n">
        <v>42455</v>
      </c>
      <c r="B6452" s="0" t="n">
        <v>281</v>
      </c>
      <c r="C6452" s="0" t="n">
        <v>11</v>
      </c>
      <c r="D6452" s="0" t="n">
        <v>23.03</v>
      </c>
      <c r="E6452" s="0" t="n">
        <v>23.03</v>
      </c>
      <c r="F6452" s="0" t="n">
        <v>47.91</v>
      </c>
      <c r="G6452" s="1" t="n">
        <f aca="true">IF(RAND()&lt;0.5,F6452,H6452)</f>
        <v>42.08</v>
      </c>
      <c r="H6452" s="0" t="n">
        <v>42.08</v>
      </c>
      <c r="I6452" s="0" t="n">
        <v>33.91</v>
      </c>
    </row>
    <row r="6453" customFormat="false" ht="15" hidden="false" customHeight="false" outlineLevel="0" collapsed="false">
      <c r="A6453" s="2" t="n">
        <v>42455</v>
      </c>
      <c r="B6453" s="0" t="n">
        <v>281</v>
      </c>
      <c r="C6453" s="0" t="n">
        <v>12</v>
      </c>
      <c r="D6453" s="0" t="n">
        <v>20</v>
      </c>
      <c r="E6453" s="0" t="n">
        <v>20</v>
      </c>
      <c r="F6453" s="0" t="n">
        <v>52.98</v>
      </c>
      <c r="G6453" s="1" t="n">
        <f aca="true">IF(RAND()&lt;0.5,F6453,H6453)</f>
        <v>52.98</v>
      </c>
      <c r="H6453" s="0" t="n">
        <v>33.58</v>
      </c>
      <c r="I6453" s="0" t="n">
        <v>29.67</v>
      </c>
    </row>
    <row r="6454" customFormat="false" ht="15" hidden="false" customHeight="false" outlineLevel="0" collapsed="false">
      <c r="A6454" s="2" t="n">
        <v>42455</v>
      </c>
      <c r="B6454" s="0" t="n">
        <v>281</v>
      </c>
      <c r="C6454" s="0" t="n">
        <v>13</v>
      </c>
      <c r="D6454" s="0" t="n">
        <v>19.06</v>
      </c>
      <c r="E6454" s="0" t="n">
        <v>19.06</v>
      </c>
      <c r="F6454" s="0" t="n">
        <v>45.49</v>
      </c>
      <c r="G6454" s="1" t="n">
        <f aca="true">IF(RAND()&lt;0.5,F6454,H6454)</f>
        <v>32.48</v>
      </c>
      <c r="H6454" s="0" t="n">
        <v>32.48</v>
      </c>
      <c r="I6454" s="0" t="n">
        <v>26.92</v>
      </c>
    </row>
    <row r="6455" customFormat="false" ht="15" hidden="false" customHeight="false" outlineLevel="0" collapsed="false">
      <c r="A6455" s="2" t="n">
        <v>42455</v>
      </c>
      <c r="B6455" s="0" t="n">
        <v>281</v>
      </c>
      <c r="C6455" s="0" t="n">
        <v>14</v>
      </c>
      <c r="D6455" s="0" t="n">
        <v>18.09</v>
      </c>
      <c r="E6455" s="0" t="n">
        <v>18.09</v>
      </c>
      <c r="F6455" s="0" t="n">
        <v>38.24</v>
      </c>
      <c r="G6455" s="1" t="n">
        <f aca="true">IF(RAND()&lt;0.5,F6455,H6455)</f>
        <v>38.24</v>
      </c>
      <c r="H6455" s="0" t="n">
        <v>33.03</v>
      </c>
      <c r="I6455" s="0" t="n">
        <v>25.44</v>
      </c>
    </row>
    <row r="6456" customFormat="false" ht="15" hidden="false" customHeight="false" outlineLevel="0" collapsed="false">
      <c r="A6456" s="2" t="n">
        <v>42455</v>
      </c>
      <c r="B6456" s="0" t="n">
        <v>281</v>
      </c>
      <c r="C6456" s="0" t="n">
        <v>15</v>
      </c>
      <c r="D6456" s="0" t="n">
        <v>16.28</v>
      </c>
      <c r="E6456" s="0" t="n">
        <v>16.28</v>
      </c>
      <c r="F6456" s="0" t="n">
        <v>37.65</v>
      </c>
      <c r="G6456" s="1" t="n">
        <f aca="true">IF(RAND()&lt;0.5,F6456,H6456)</f>
        <v>37.65</v>
      </c>
      <c r="H6456" s="0" t="n">
        <v>32.44</v>
      </c>
      <c r="I6456" s="0" t="n">
        <v>24.52</v>
      </c>
    </row>
    <row r="6457" customFormat="false" ht="15" hidden="false" customHeight="false" outlineLevel="0" collapsed="false">
      <c r="A6457" s="2" t="n">
        <v>42455</v>
      </c>
      <c r="B6457" s="0" t="n">
        <v>281</v>
      </c>
      <c r="C6457" s="0" t="n">
        <v>16</v>
      </c>
      <c r="D6457" s="0" t="n">
        <v>14</v>
      </c>
      <c r="E6457" s="0" t="n">
        <v>13.56</v>
      </c>
      <c r="F6457" s="0" t="n">
        <v>37.25</v>
      </c>
      <c r="G6457" s="1" t="n">
        <f aca="true">IF(RAND()&lt;0.5,F6457,H6457)</f>
        <v>37.02</v>
      </c>
      <c r="H6457" s="0" t="n">
        <v>37.02</v>
      </c>
      <c r="I6457" s="0" t="n">
        <v>23.71</v>
      </c>
    </row>
    <row r="6458" customFormat="false" ht="15" hidden="false" customHeight="false" outlineLevel="0" collapsed="false">
      <c r="A6458" s="2" t="n">
        <v>42455</v>
      </c>
      <c r="B6458" s="0" t="n">
        <v>281</v>
      </c>
      <c r="C6458" s="0" t="n">
        <v>17</v>
      </c>
      <c r="D6458" s="0" t="n">
        <v>14.38</v>
      </c>
      <c r="E6458" s="0" t="n">
        <v>13.6</v>
      </c>
      <c r="F6458" s="0" t="n">
        <v>42.69</v>
      </c>
      <c r="G6458" s="1" t="n">
        <f aca="true">IF(RAND()&lt;0.5,F6458,H6458)</f>
        <v>42.69</v>
      </c>
      <c r="H6458" s="0" t="n">
        <v>42.69</v>
      </c>
      <c r="I6458" s="0" t="n">
        <v>23.55</v>
      </c>
    </row>
    <row r="6459" customFormat="false" ht="15" hidden="false" customHeight="false" outlineLevel="0" collapsed="false">
      <c r="A6459" s="2" t="n">
        <v>42455</v>
      </c>
      <c r="B6459" s="0" t="n">
        <v>281</v>
      </c>
      <c r="C6459" s="0" t="n">
        <v>18</v>
      </c>
      <c r="D6459" s="0" t="n">
        <v>14.38</v>
      </c>
      <c r="E6459" s="0" t="n">
        <v>14.38</v>
      </c>
      <c r="F6459" s="0" t="n">
        <v>46</v>
      </c>
      <c r="G6459" s="1" t="n">
        <f aca="true">IF(RAND()&lt;0.5,F6459,H6459)</f>
        <v>46</v>
      </c>
      <c r="H6459" s="0" t="n">
        <v>46</v>
      </c>
      <c r="I6459" s="0" t="n">
        <v>23.42</v>
      </c>
    </row>
    <row r="6460" customFormat="false" ht="15" hidden="false" customHeight="false" outlineLevel="0" collapsed="false">
      <c r="A6460" s="2" t="n">
        <v>42455</v>
      </c>
      <c r="B6460" s="0" t="n">
        <v>281</v>
      </c>
      <c r="C6460" s="0" t="n">
        <v>19</v>
      </c>
      <c r="D6460" s="0" t="n">
        <v>17.63</v>
      </c>
      <c r="E6460" s="0" t="n">
        <v>17.63</v>
      </c>
      <c r="F6460" s="0" t="n">
        <v>52.75</v>
      </c>
      <c r="G6460" s="1" t="n">
        <f aca="true">IF(RAND()&lt;0.5,F6460,H6460)</f>
        <v>52.75</v>
      </c>
      <c r="H6460" s="0" t="n">
        <v>52.75</v>
      </c>
      <c r="I6460" s="0" t="n">
        <v>23.28</v>
      </c>
    </row>
    <row r="6461" customFormat="false" ht="15" hidden="false" customHeight="false" outlineLevel="0" collapsed="false">
      <c r="A6461" s="2" t="n">
        <v>42455</v>
      </c>
      <c r="B6461" s="0" t="n">
        <v>281</v>
      </c>
      <c r="C6461" s="0" t="n">
        <v>20</v>
      </c>
      <c r="D6461" s="0" t="n">
        <v>22.12</v>
      </c>
      <c r="E6461" s="0" t="n">
        <v>22.12</v>
      </c>
      <c r="F6461" s="0" t="n">
        <v>54.49</v>
      </c>
      <c r="G6461" s="1" t="n">
        <f aca="true">IF(RAND()&lt;0.5,F6461,H6461)</f>
        <v>54.49</v>
      </c>
      <c r="H6461" s="0" t="n">
        <v>42.92</v>
      </c>
      <c r="I6461" s="0" t="n">
        <v>23.49</v>
      </c>
    </row>
    <row r="6462" customFormat="false" ht="15" hidden="false" customHeight="false" outlineLevel="0" collapsed="false">
      <c r="A6462" s="2" t="n">
        <v>42455</v>
      </c>
      <c r="B6462" s="0" t="n">
        <v>281</v>
      </c>
      <c r="C6462" s="0" t="n">
        <v>21</v>
      </c>
      <c r="D6462" s="0" t="n">
        <v>21.69</v>
      </c>
      <c r="E6462" s="0" t="n">
        <v>21.69</v>
      </c>
      <c r="F6462" s="0" t="n">
        <v>49.71</v>
      </c>
      <c r="G6462" s="1" t="n">
        <f aca="true">IF(RAND()&lt;0.5,F6462,H6462)</f>
        <v>35</v>
      </c>
      <c r="H6462" s="0" t="n">
        <v>35</v>
      </c>
      <c r="I6462" s="0" t="n">
        <v>25.46</v>
      </c>
    </row>
    <row r="6463" customFormat="false" ht="15" hidden="false" customHeight="false" outlineLevel="0" collapsed="false">
      <c r="A6463" s="2" t="n">
        <v>42455</v>
      </c>
      <c r="B6463" s="0" t="n">
        <v>281</v>
      </c>
      <c r="C6463" s="0" t="n">
        <v>22</v>
      </c>
      <c r="D6463" s="0" t="n">
        <v>23</v>
      </c>
      <c r="E6463" s="0" t="n">
        <v>23</v>
      </c>
      <c r="F6463" s="0" t="n">
        <v>49.89</v>
      </c>
      <c r="G6463" s="1" t="n">
        <f aca="true">IF(RAND()&lt;0.5,F6463,H6463)</f>
        <v>32.44</v>
      </c>
      <c r="H6463" s="0" t="n">
        <v>32.44</v>
      </c>
      <c r="I6463" s="0" t="n">
        <v>37.51</v>
      </c>
    </row>
    <row r="6464" customFormat="false" ht="15" hidden="false" customHeight="false" outlineLevel="0" collapsed="false">
      <c r="A6464" s="2" t="n">
        <v>42455</v>
      </c>
      <c r="B6464" s="0" t="n">
        <v>281</v>
      </c>
      <c r="C6464" s="0" t="n">
        <v>23</v>
      </c>
      <c r="D6464" s="0" t="n">
        <v>20</v>
      </c>
      <c r="E6464" s="0" t="n">
        <v>20</v>
      </c>
      <c r="F6464" s="0" t="n">
        <v>45.55</v>
      </c>
      <c r="G6464" s="1" t="n">
        <f aca="true">IF(RAND()&lt;0.5,F6464,H6464)</f>
        <v>45.55</v>
      </c>
      <c r="H6464" s="0" t="n">
        <v>31.12</v>
      </c>
      <c r="I6464" s="0" t="n">
        <v>43.06</v>
      </c>
    </row>
    <row r="6465" customFormat="false" ht="15" hidden="false" customHeight="false" outlineLevel="0" collapsed="false">
      <c r="A6465" s="2" t="n">
        <v>42454</v>
      </c>
      <c r="B6465" s="0" t="n">
        <v>282</v>
      </c>
      <c r="C6465" s="0" t="n">
        <v>1</v>
      </c>
      <c r="D6465" s="0" t="n">
        <v>30</v>
      </c>
      <c r="E6465" s="0" t="n">
        <v>30</v>
      </c>
      <c r="F6465" s="0" t="n">
        <v>43.67</v>
      </c>
      <c r="G6465" s="1" t="n">
        <f aca="true">IF(RAND()&lt;0.5,F6465,H6465)</f>
        <v>28.71</v>
      </c>
      <c r="H6465" s="0" t="n">
        <v>28.71</v>
      </c>
      <c r="I6465" s="0" t="n">
        <v>44.56</v>
      </c>
    </row>
    <row r="6466" customFormat="false" ht="15" hidden="false" customHeight="false" outlineLevel="0" collapsed="false">
      <c r="A6466" s="2" t="n">
        <v>42454</v>
      </c>
      <c r="B6466" s="0" t="n">
        <v>282</v>
      </c>
      <c r="C6466" s="0" t="n">
        <v>2</v>
      </c>
      <c r="D6466" s="0" t="n">
        <v>23.5</v>
      </c>
      <c r="E6466" s="0" t="n">
        <v>23.5</v>
      </c>
      <c r="F6466" s="0" t="n">
        <v>41.56</v>
      </c>
      <c r="G6466" s="1" t="n">
        <f aca="true">IF(RAND()&lt;0.5,F6466,H6466)</f>
        <v>28.45</v>
      </c>
      <c r="H6466" s="0" t="n">
        <v>28.45</v>
      </c>
      <c r="I6466" s="0" t="n">
        <v>47.95</v>
      </c>
    </row>
    <row r="6467" customFormat="false" ht="15" hidden="false" customHeight="false" outlineLevel="0" collapsed="false">
      <c r="A6467" s="2" t="n">
        <v>42454</v>
      </c>
      <c r="B6467" s="0" t="n">
        <v>282</v>
      </c>
      <c r="C6467" s="0" t="n">
        <v>3</v>
      </c>
      <c r="D6467" s="0" t="n">
        <v>21.51</v>
      </c>
      <c r="E6467" s="0" t="n">
        <v>21.51</v>
      </c>
      <c r="F6467" s="0" t="n">
        <v>29.27</v>
      </c>
      <c r="G6467" s="1" t="n">
        <f aca="true">IF(RAND()&lt;0.5,F6467,H6467)</f>
        <v>28.79</v>
      </c>
      <c r="H6467" s="0" t="n">
        <v>28.79</v>
      </c>
      <c r="I6467" s="0" t="n">
        <v>45.03</v>
      </c>
    </row>
    <row r="6468" customFormat="false" ht="15" hidden="false" customHeight="false" outlineLevel="0" collapsed="false">
      <c r="A6468" s="2" t="n">
        <v>42454</v>
      </c>
      <c r="B6468" s="0" t="n">
        <v>282</v>
      </c>
      <c r="C6468" s="0" t="n">
        <v>4</v>
      </c>
      <c r="D6468" s="0" t="n">
        <v>20</v>
      </c>
      <c r="E6468" s="0" t="n">
        <v>20</v>
      </c>
      <c r="F6468" s="0" t="n">
        <v>28.72</v>
      </c>
      <c r="G6468" s="1" t="n">
        <f aca="true">IF(RAND()&lt;0.5,F6468,H6468)</f>
        <v>28.72</v>
      </c>
      <c r="H6468" s="0" t="n">
        <v>28.72</v>
      </c>
      <c r="I6468" s="0" t="n">
        <v>43.73</v>
      </c>
    </row>
    <row r="6469" customFormat="false" ht="15" hidden="false" customHeight="false" outlineLevel="0" collapsed="false">
      <c r="A6469" s="2" t="n">
        <v>42454</v>
      </c>
      <c r="B6469" s="0" t="n">
        <v>282</v>
      </c>
      <c r="C6469" s="0" t="n">
        <v>5</v>
      </c>
      <c r="D6469" s="0" t="n">
        <v>20.01</v>
      </c>
      <c r="E6469" s="0" t="n">
        <v>20.01</v>
      </c>
      <c r="F6469" s="0" t="n">
        <v>28.09</v>
      </c>
      <c r="G6469" s="1" t="n">
        <f aca="true">IF(RAND()&lt;0.5,F6469,H6469)</f>
        <v>28.09</v>
      </c>
      <c r="H6469" s="0" t="n">
        <v>28.09</v>
      </c>
      <c r="I6469" s="0" t="n">
        <v>43.7</v>
      </c>
    </row>
    <row r="6470" customFormat="false" ht="15" hidden="false" customHeight="false" outlineLevel="0" collapsed="false">
      <c r="A6470" s="2" t="n">
        <v>42454</v>
      </c>
      <c r="B6470" s="0" t="n">
        <v>282</v>
      </c>
      <c r="C6470" s="0" t="n">
        <v>6</v>
      </c>
      <c r="D6470" s="0" t="n">
        <v>20.3</v>
      </c>
      <c r="E6470" s="0" t="n">
        <v>20.3</v>
      </c>
      <c r="F6470" s="0" t="n">
        <v>29.27</v>
      </c>
      <c r="G6470" s="1" t="n">
        <f aca="true">IF(RAND()&lt;0.5,F6470,H6470)</f>
        <v>28.55</v>
      </c>
      <c r="H6470" s="0" t="n">
        <v>28.55</v>
      </c>
      <c r="I6470" s="0" t="n">
        <v>44.34</v>
      </c>
    </row>
    <row r="6471" customFormat="false" ht="15" hidden="false" customHeight="false" outlineLevel="0" collapsed="false">
      <c r="A6471" s="2" t="n">
        <v>42454</v>
      </c>
      <c r="B6471" s="0" t="n">
        <v>282</v>
      </c>
      <c r="C6471" s="0" t="n">
        <v>7</v>
      </c>
      <c r="D6471" s="0" t="n">
        <v>23.31</v>
      </c>
      <c r="E6471" s="0" t="n">
        <v>23.31</v>
      </c>
      <c r="F6471" s="0" t="n">
        <v>34.77</v>
      </c>
      <c r="G6471" s="1" t="n">
        <f aca="true">IF(RAND()&lt;0.5,F6471,H6471)</f>
        <v>29.11</v>
      </c>
      <c r="H6471" s="0" t="n">
        <v>29.11</v>
      </c>
      <c r="I6471" s="0" t="n">
        <v>32.44</v>
      </c>
    </row>
    <row r="6472" customFormat="false" ht="15" hidden="false" customHeight="false" outlineLevel="0" collapsed="false">
      <c r="A6472" s="2" t="n">
        <v>42454</v>
      </c>
      <c r="B6472" s="0" t="n">
        <v>282</v>
      </c>
      <c r="C6472" s="0" t="n">
        <v>8</v>
      </c>
      <c r="D6472" s="0" t="n">
        <v>27.19</v>
      </c>
      <c r="E6472" s="0" t="n">
        <v>27.19</v>
      </c>
      <c r="F6472" s="0" t="n">
        <v>33.05</v>
      </c>
      <c r="G6472" s="1" t="n">
        <f aca="true">IF(RAND()&lt;0.5,F6472,H6472)</f>
        <v>33.05</v>
      </c>
      <c r="H6472" s="0" t="n">
        <v>31.87</v>
      </c>
      <c r="I6472" s="0" t="n">
        <v>35.02</v>
      </c>
    </row>
    <row r="6473" customFormat="false" ht="15" hidden="false" customHeight="false" outlineLevel="0" collapsed="false">
      <c r="A6473" s="2" t="n">
        <v>42454</v>
      </c>
      <c r="B6473" s="0" t="n">
        <v>282</v>
      </c>
      <c r="C6473" s="0" t="n">
        <v>9</v>
      </c>
      <c r="D6473" s="0" t="n">
        <v>26.69</v>
      </c>
      <c r="E6473" s="0" t="n">
        <v>26.69</v>
      </c>
      <c r="F6473" s="0" t="n">
        <v>35.91</v>
      </c>
      <c r="G6473" s="1" t="n">
        <f aca="true">IF(RAND()&lt;0.5,F6473,H6473)</f>
        <v>33.68</v>
      </c>
      <c r="H6473" s="0" t="n">
        <v>33.68</v>
      </c>
      <c r="I6473" s="0" t="n">
        <v>43.03</v>
      </c>
    </row>
    <row r="6474" customFormat="false" ht="15" hidden="false" customHeight="false" outlineLevel="0" collapsed="false">
      <c r="A6474" s="2" t="n">
        <v>42454</v>
      </c>
      <c r="B6474" s="0" t="n">
        <v>282</v>
      </c>
      <c r="C6474" s="0" t="n">
        <v>10</v>
      </c>
      <c r="D6474" s="0" t="n">
        <v>27.44</v>
      </c>
      <c r="E6474" s="0" t="n">
        <v>27.44</v>
      </c>
      <c r="F6474" s="0" t="n">
        <v>35.48</v>
      </c>
      <c r="G6474" s="1" t="n">
        <f aca="true">IF(RAND()&lt;0.5,F6474,H6474)</f>
        <v>35.48</v>
      </c>
      <c r="H6474" s="0" t="n">
        <v>33.34</v>
      </c>
      <c r="I6474" s="0" t="n">
        <v>42.02</v>
      </c>
    </row>
    <row r="6475" customFormat="false" ht="15" hidden="false" customHeight="false" outlineLevel="0" collapsed="false">
      <c r="A6475" s="2" t="n">
        <v>42454</v>
      </c>
      <c r="B6475" s="0" t="n">
        <v>282</v>
      </c>
      <c r="C6475" s="0" t="n">
        <v>11</v>
      </c>
      <c r="D6475" s="0" t="n">
        <v>27.26</v>
      </c>
      <c r="E6475" s="0" t="n">
        <v>27.26</v>
      </c>
      <c r="F6475" s="0" t="n">
        <v>34.57</v>
      </c>
      <c r="G6475" s="1" t="n">
        <f aca="true">IF(RAND()&lt;0.5,F6475,H6475)</f>
        <v>34.57</v>
      </c>
      <c r="H6475" s="0" t="n">
        <v>34.13</v>
      </c>
      <c r="I6475" s="0" t="n">
        <v>43.67</v>
      </c>
    </row>
    <row r="6476" customFormat="false" ht="15" hidden="false" customHeight="false" outlineLevel="0" collapsed="false">
      <c r="A6476" s="2" t="n">
        <v>42454</v>
      </c>
      <c r="B6476" s="0" t="n">
        <v>282</v>
      </c>
      <c r="C6476" s="0" t="n">
        <v>12</v>
      </c>
      <c r="D6476" s="0" t="n">
        <v>28.91</v>
      </c>
      <c r="E6476" s="0" t="n">
        <v>28.91</v>
      </c>
      <c r="F6476" s="0" t="n">
        <v>32.77</v>
      </c>
      <c r="G6476" s="1" t="n">
        <f aca="true">IF(RAND()&lt;0.5,F6476,H6476)</f>
        <v>32.06</v>
      </c>
      <c r="H6476" s="0" t="n">
        <v>32.06</v>
      </c>
      <c r="I6476" s="0" t="n">
        <v>55.99</v>
      </c>
    </row>
    <row r="6477" customFormat="false" ht="15" hidden="false" customHeight="false" outlineLevel="0" collapsed="false">
      <c r="A6477" s="2" t="n">
        <v>42454</v>
      </c>
      <c r="B6477" s="0" t="n">
        <v>282</v>
      </c>
      <c r="C6477" s="0" t="n">
        <v>13</v>
      </c>
      <c r="D6477" s="0" t="n">
        <v>27.87</v>
      </c>
      <c r="E6477" s="0" t="n">
        <v>27.87</v>
      </c>
      <c r="F6477" s="0" t="n">
        <v>29.07</v>
      </c>
      <c r="G6477" s="1" t="n">
        <f aca="true">IF(RAND()&lt;0.5,F6477,H6477)</f>
        <v>29.07</v>
      </c>
      <c r="H6477" s="0" t="n">
        <v>28.81</v>
      </c>
      <c r="I6477" s="0" t="n">
        <v>32.37</v>
      </c>
    </row>
    <row r="6478" customFormat="false" ht="15" hidden="false" customHeight="false" outlineLevel="0" collapsed="false">
      <c r="A6478" s="2" t="n">
        <v>42454</v>
      </c>
      <c r="B6478" s="0" t="n">
        <v>282</v>
      </c>
      <c r="C6478" s="0" t="n">
        <v>14</v>
      </c>
      <c r="D6478" s="0" t="n">
        <v>27.06</v>
      </c>
      <c r="E6478" s="0" t="n">
        <v>27.06</v>
      </c>
      <c r="F6478" s="0" t="n">
        <v>28.23</v>
      </c>
      <c r="G6478" s="1" t="n">
        <f aca="true">IF(RAND()&lt;0.5,F6478,H6478)</f>
        <v>28.23</v>
      </c>
      <c r="H6478" s="0" t="n">
        <v>28.23</v>
      </c>
      <c r="I6478" s="0" t="n">
        <v>30.27</v>
      </c>
    </row>
    <row r="6479" customFormat="false" ht="15" hidden="false" customHeight="false" outlineLevel="0" collapsed="false">
      <c r="A6479" s="2" t="n">
        <v>42454</v>
      </c>
      <c r="B6479" s="0" t="n">
        <v>282</v>
      </c>
      <c r="C6479" s="0" t="n">
        <v>15</v>
      </c>
      <c r="D6479" s="0" t="n">
        <v>26.5</v>
      </c>
      <c r="E6479" s="0" t="n">
        <v>26.5</v>
      </c>
      <c r="F6479" s="0" t="n">
        <v>28.21</v>
      </c>
      <c r="G6479" s="1" t="n">
        <f aca="true">IF(RAND()&lt;0.5,F6479,H6479)</f>
        <v>28.21</v>
      </c>
      <c r="H6479" s="0" t="n">
        <v>28.21</v>
      </c>
      <c r="I6479" s="0" t="n">
        <v>28.78</v>
      </c>
    </row>
    <row r="6480" customFormat="false" ht="15" hidden="false" customHeight="false" outlineLevel="0" collapsed="false">
      <c r="A6480" s="2" t="n">
        <v>42454</v>
      </c>
      <c r="B6480" s="0" t="n">
        <v>282</v>
      </c>
      <c r="C6480" s="0" t="n">
        <v>16</v>
      </c>
      <c r="D6480" s="0" t="n">
        <v>24.44</v>
      </c>
      <c r="E6480" s="0" t="n">
        <v>24.44</v>
      </c>
      <c r="F6480" s="0" t="n">
        <v>28.8</v>
      </c>
      <c r="G6480" s="1" t="n">
        <f aca="true">IF(RAND()&lt;0.5,F6480,H6480)</f>
        <v>28.8</v>
      </c>
      <c r="H6480" s="0" t="n">
        <v>28.8</v>
      </c>
      <c r="I6480" s="0" t="n">
        <v>27.05</v>
      </c>
    </row>
    <row r="6481" customFormat="false" ht="15" hidden="false" customHeight="false" outlineLevel="0" collapsed="false">
      <c r="A6481" s="2" t="n">
        <v>42454</v>
      </c>
      <c r="B6481" s="0" t="n">
        <v>282</v>
      </c>
      <c r="C6481" s="0" t="n">
        <v>17</v>
      </c>
      <c r="D6481" s="0" t="n">
        <v>23.5</v>
      </c>
      <c r="E6481" s="0" t="n">
        <v>23.5</v>
      </c>
      <c r="F6481" s="0" t="n">
        <v>32.95</v>
      </c>
      <c r="G6481" s="1" t="n">
        <f aca="true">IF(RAND()&lt;0.5,F6481,H6481)</f>
        <v>32.95</v>
      </c>
      <c r="H6481" s="0" t="n">
        <v>32.95</v>
      </c>
      <c r="I6481" s="0" t="n">
        <v>26.46</v>
      </c>
    </row>
    <row r="6482" customFormat="false" ht="15" hidden="false" customHeight="false" outlineLevel="0" collapsed="false">
      <c r="A6482" s="2" t="n">
        <v>42454</v>
      </c>
      <c r="B6482" s="0" t="n">
        <v>282</v>
      </c>
      <c r="C6482" s="0" t="n">
        <v>18</v>
      </c>
      <c r="D6482" s="0" t="n">
        <v>26.1</v>
      </c>
      <c r="E6482" s="0" t="n">
        <v>26.1</v>
      </c>
      <c r="F6482" s="0" t="n">
        <v>41.29</v>
      </c>
      <c r="G6482" s="1" t="n">
        <f aca="true">IF(RAND()&lt;0.5,F6482,H6482)</f>
        <v>41.29</v>
      </c>
      <c r="H6482" s="0" t="n">
        <v>41.29</v>
      </c>
      <c r="I6482" s="0" t="n">
        <v>26</v>
      </c>
    </row>
    <row r="6483" customFormat="false" ht="15" hidden="false" customHeight="false" outlineLevel="0" collapsed="false">
      <c r="A6483" s="2" t="n">
        <v>42454</v>
      </c>
      <c r="B6483" s="0" t="n">
        <v>282</v>
      </c>
      <c r="C6483" s="0" t="n">
        <v>19</v>
      </c>
      <c r="D6483" s="0" t="n">
        <v>27.2</v>
      </c>
      <c r="E6483" s="0" t="n">
        <v>27.2</v>
      </c>
      <c r="F6483" s="0" t="n">
        <v>52.75</v>
      </c>
      <c r="G6483" s="1" t="n">
        <f aca="true">IF(RAND()&lt;0.5,F6483,H6483)</f>
        <v>50.52</v>
      </c>
      <c r="H6483" s="0" t="n">
        <v>50.52</v>
      </c>
      <c r="I6483" s="0" t="n">
        <v>26.02</v>
      </c>
    </row>
    <row r="6484" customFormat="false" ht="15" hidden="false" customHeight="false" outlineLevel="0" collapsed="false">
      <c r="A6484" s="2" t="n">
        <v>42454</v>
      </c>
      <c r="B6484" s="0" t="n">
        <v>282</v>
      </c>
      <c r="C6484" s="0" t="n">
        <v>20</v>
      </c>
      <c r="D6484" s="0" t="n">
        <v>33.08</v>
      </c>
      <c r="E6484" s="0" t="n">
        <v>33.08</v>
      </c>
      <c r="F6484" s="0" t="n">
        <v>54.49</v>
      </c>
      <c r="G6484" s="1" t="n">
        <f aca="true">IF(RAND()&lt;0.5,F6484,H6484)</f>
        <v>54.49</v>
      </c>
      <c r="H6484" s="0" t="n">
        <v>45.29</v>
      </c>
      <c r="I6484" s="0" t="n">
        <v>26.01</v>
      </c>
    </row>
    <row r="6485" customFormat="false" ht="15" hidden="false" customHeight="false" outlineLevel="0" collapsed="false">
      <c r="A6485" s="2" t="n">
        <v>42454</v>
      </c>
      <c r="B6485" s="0" t="n">
        <v>282</v>
      </c>
      <c r="C6485" s="0" t="n">
        <v>21</v>
      </c>
      <c r="D6485" s="0" t="n">
        <v>32.95</v>
      </c>
      <c r="E6485" s="0" t="n">
        <v>32.95</v>
      </c>
      <c r="F6485" s="0" t="n">
        <v>49</v>
      </c>
      <c r="G6485" s="1" t="n">
        <f aca="true">IF(RAND()&lt;0.5,F6485,H6485)</f>
        <v>49</v>
      </c>
      <c r="H6485" s="0" t="n">
        <v>43.45</v>
      </c>
      <c r="I6485" s="0" t="n">
        <v>26.94</v>
      </c>
    </row>
    <row r="6486" customFormat="false" ht="15" hidden="false" customHeight="false" outlineLevel="0" collapsed="false">
      <c r="A6486" s="2" t="n">
        <v>42454</v>
      </c>
      <c r="B6486" s="0" t="n">
        <v>282</v>
      </c>
      <c r="C6486" s="0" t="n">
        <v>22</v>
      </c>
      <c r="D6486" s="0" t="n">
        <v>31.94</v>
      </c>
      <c r="E6486" s="0" t="n">
        <v>31.94</v>
      </c>
      <c r="F6486" s="0" t="n">
        <v>47.9</v>
      </c>
      <c r="G6486" s="1" t="n">
        <f aca="true">IF(RAND()&lt;0.5,F6486,H6486)</f>
        <v>42.24</v>
      </c>
      <c r="H6486" s="0" t="n">
        <v>42.24</v>
      </c>
      <c r="I6486" s="0" t="n">
        <v>28.83</v>
      </c>
    </row>
    <row r="6487" customFormat="false" ht="15" hidden="false" customHeight="false" outlineLevel="0" collapsed="false">
      <c r="A6487" s="2" t="n">
        <v>42454</v>
      </c>
      <c r="B6487" s="0" t="n">
        <v>282</v>
      </c>
      <c r="C6487" s="0" t="n">
        <v>23</v>
      </c>
      <c r="D6487" s="0" t="n">
        <v>31.91</v>
      </c>
      <c r="E6487" s="0" t="n">
        <v>31.91</v>
      </c>
      <c r="F6487" s="0" t="n">
        <v>43.6</v>
      </c>
      <c r="G6487" s="1" t="n">
        <f aca="true">IF(RAND()&lt;0.5,F6487,H6487)</f>
        <v>34.39</v>
      </c>
      <c r="H6487" s="0" t="n">
        <v>34.39</v>
      </c>
      <c r="I6487" s="0" t="n">
        <v>33.49</v>
      </c>
    </row>
    <row r="6488" customFormat="false" ht="15" hidden="false" customHeight="false" outlineLevel="0" collapsed="false">
      <c r="A6488" s="2" t="n">
        <v>42453</v>
      </c>
      <c r="B6488" s="0" t="n">
        <v>283</v>
      </c>
      <c r="C6488" s="0" t="n">
        <v>1</v>
      </c>
      <c r="D6488" s="0" t="n">
        <v>25</v>
      </c>
      <c r="E6488" s="0" t="n">
        <v>25</v>
      </c>
      <c r="F6488" s="0" t="n">
        <v>45.03</v>
      </c>
      <c r="G6488" s="1" t="n">
        <f aca="true">IF(RAND()&lt;0.5,F6488,H6488)</f>
        <v>29.58</v>
      </c>
      <c r="H6488" s="0" t="n">
        <v>29.58</v>
      </c>
      <c r="I6488" s="0" t="n">
        <v>42.6</v>
      </c>
    </row>
    <row r="6489" customFormat="false" ht="15" hidden="false" customHeight="false" outlineLevel="0" collapsed="false">
      <c r="A6489" s="2" t="n">
        <v>42453</v>
      </c>
      <c r="B6489" s="0" t="n">
        <v>283</v>
      </c>
      <c r="C6489" s="0" t="n">
        <v>2</v>
      </c>
      <c r="D6489" s="0" t="n">
        <v>23.12</v>
      </c>
      <c r="E6489" s="0" t="n">
        <v>23.12</v>
      </c>
      <c r="F6489" s="0" t="n">
        <v>40</v>
      </c>
      <c r="G6489" s="1" t="n">
        <f aca="true">IF(RAND()&lt;0.5,F6489,H6489)</f>
        <v>40</v>
      </c>
      <c r="H6489" s="0" t="n">
        <v>31.87</v>
      </c>
      <c r="I6489" s="0" t="n">
        <v>43.28</v>
      </c>
    </row>
    <row r="6490" customFormat="false" ht="15" hidden="false" customHeight="false" outlineLevel="0" collapsed="false">
      <c r="A6490" s="2" t="n">
        <v>42453</v>
      </c>
      <c r="B6490" s="0" t="n">
        <v>283</v>
      </c>
      <c r="C6490" s="0" t="n">
        <v>3</v>
      </c>
      <c r="D6490" s="0" t="n">
        <v>22.17</v>
      </c>
      <c r="E6490" s="0" t="n">
        <v>22.17</v>
      </c>
      <c r="F6490" s="0" t="n">
        <v>31.5</v>
      </c>
      <c r="G6490" s="1" t="n">
        <f aca="true">IF(RAND()&lt;0.5,F6490,H6490)</f>
        <v>30.66</v>
      </c>
      <c r="H6490" s="0" t="n">
        <v>30.66</v>
      </c>
      <c r="I6490" s="0" t="n">
        <v>43.28</v>
      </c>
    </row>
    <row r="6491" customFormat="false" ht="15" hidden="false" customHeight="false" outlineLevel="0" collapsed="false">
      <c r="A6491" s="2" t="n">
        <v>42453</v>
      </c>
      <c r="B6491" s="0" t="n">
        <v>283</v>
      </c>
      <c r="C6491" s="0" t="n">
        <v>4</v>
      </c>
      <c r="D6491" s="0" t="n">
        <v>21.38</v>
      </c>
      <c r="E6491" s="0" t="n">
        <v>21.38</v>
      </c>
      <c r="F6491" s="0" t="n">
        <v>31.55</v>
      </c>
      <c r="G6491" s="1" t="n">
        <f aca="true">IF(RAND()&lt;0.5,F6491,H6491)</f>
        <v>31.55</v>
      </c>
      <c r="H6491" s="0" t="n">
        <v>30.19</v>
      </c>
      <c r="I6491" s="0" t="n">
        <v>43.26</v>
      </c>
    </row>
    <row r="6492" customFormat="false" ht="15" hidden="false" customHeight="false" outlineLevel="0" collapsed="false">
      <c r="A6492" s="2" t="n">
        <v>42453</v>
      </c>
      <c r="B6492" s="0" t="n">
        <v>283</v>
      </c>
      <c r="C6492" s="0" t="n">
        <v>5</v>
      </c>
      <c r="D6492" s="0" t="n">
        <v>21.75</v>
      </c>
      <c r="E6492" s="0" t="n">
        <v>21.75</v>
      </c>
      <c r="F6492" s="0" t="n">
        <v>41.88</v>
      </c>
      <c r="G6492" s="1" t="n">
        <f aca="true">IF(RAND()&lt;0.5,F6492,H6492)</f>
        <v>41.88</v>
      </c>
      <c r="H6492" s="0" t="n">
        <v>31.28</v>
      </c>
      <c r="I6492" s="0" t="n">
        <v>43.25</v>
      </c>
    </row>
    <row r="6493" customFormat="false" ht="15" hidden="false" customHeight="false" outlineLevel="0" collapsed="false">
      <c r="A6493" s="2" t="n">
        <v>42453</v>
      </c>
      <c r="B6493" s="0" t="n">
        <v>283</v>
      </c>
      <c r="C6493" s="0" t="n">
        <v>6</v>
      </c>
      <c r="D6493" s="0" t="n">
        <v>23.08</v>
      </c>
      <c r="E6493" s="0" t="n">
        <v>23.08</v>
      </c>
      <c r="F6493" s="0" t="n">
        <v>52.98</v>
      </c>
      <c r="G6493" s="1" t="n">
        <f aca="true">IF(RAND()&lt;0.5,F6493,H6493)</f>
        <v>48.85</v>
      </c>
      <c r="H6493" s="0" t="n">
        <v>48.85</v>
      </c>
      <c r="I6493" s="0" t="n">
        <v>43.25</v>
      </c>
    </row>
    <row r="6494" customFormat="false" ht="15" hidden="false" customHeight="false" outlineLevel="0" collapsed="false">
      <c r="A6494" s="2" t="n">
        <v>42453</v>
      </c>
      <c r="B6494" s="0" t="n">
        <v>283</v>
      </c>
      <c r="C6494" s="0" t="n">
        <v>7</v>
      </c>
      <c r="D6494" s="0" t="n">
        <v>25.85</v>
      </c>
      <c r="E6494" s="0" t="n">
        <v>25.85</v>
      </c>
      <c r="F6494" s="0" t="n">
        <v>73.63</v>
      </c>
      <c r="G6494" s="1" t="n">
        <f aca="true">IF(RAND()&lt;0.5,F6494,H6494)</f>
        <v>73.63</v>
      </c>
      <c r="H6494" s="0" t="n">
        <v>69.24</v>
      </c>
      <c r="I6494" s="0" t="n">
        <v>43.25</v>
      </c>
    </row>
    <row r="6495" customFormat="false" ht="15" hidden="false" customHeight="false" outlineLevel="0" collapsed="false">
      <c r="A6495" s="2" t="n">
        <v>42453</v>
      </c>
      <c r="B6495" s="0" t="n">
        <v>283</v>
      </c>
      <c r="C6495" s="0" t="n">
        <v>8</v>
      </c>
      <c r="D6495" s="0" t="n">
        <v>30.5</v>
      </c>
      <c r="E6495" s="0" t="n">
        <v>30.5</v>
      </c>
      <c r="F6495" s="0" t="n">
        <v>75.67</v>
      </c>
      <c r="G6495" s="1" t="n">
        <f aca="true">IF(RAND()&lt;0.5,F6495,H6495)</f>
        <v>75.67</v>
      </c>
      <c r="H6495" s="0" t="n">
        <v>75</v>
      </c>
      <c r="I6495" s="0" t="n">
        <v>32.71</v>
      </c>
    </row>
    <row r="6496" customFormat="false" ht="15" hidden="false" customHeight="false" outlineLevel="0" collapsed="false">
      <c r="A6496" s="2" t="n">
        <v>42453</v>
      </c>
      <c r="B6496" s="0" t="n">
        <v>283</v>
      </c>
      <c r="C6496" s="0" t="n">
        <v>9</v>
      </c>
      <c r="D6496" s="0" t="n">
        <v>32.4</v>
      </c>
      <c r="E6496" s="0" t="n">
        <v>32.4</v>
      </c>
      <c r="F6496" s="0" t="n">
        <v>70.16</v>
      </c>
      <c r="G6496" s="1" t="n">
        <f aca="true">IF(RAND()&lt;0.5,F6496,H6496)</f>
        <v>70.16</v>
      </c>
      <c r="H6496" s="0" t="n">
        <v>70.16</v>
      </c>
      <c r="I6496" s="0" t="n">
        <v>32.79</v>
      </c>
    </row>
    <row r="6497" customFormat="false" ht="15" hidden="false" customHeight="false" outlineLevel="0" collapsed="false">
      <c r="A6497" s="2" t="n">
        <v>42453</v>
      </c>
      <c r="B6497" s="0" t="n">
        <v>283</v>
      </c>
      <c r="C6497" s="0" t="n">
        <v>10</v>
      </c>
      <c r="D6497" s="0" t="n">
        <v>32.4</v>
      </c>
      <c r="E6497" s="0" t="n">
        <v>32.4</v>
      </c>
      <c r="F6497" s="0" t="n">
        <v>64.3</v>
      </c>
      <c r="G6497" s="1" t="n">
        <f aca="true">IF(RAND()&lt;0.5,F6497,H6497)</f>
        <v>64.3</v>
      </c>
      <c r="H6497" s="0" t="n">
        <v>60.13</v>
      </c>
      <c r="I6497" s="0" t="n">
        <v>41</v>
      </c>
    </row>
    <row r="6498" customFormat="false" ht="15" hidden="false" customHeight="false" outlineLevel="0" collapsed="false">
      <c r="A6498" s="2" t="n">
        <v>42453</v>
      </c>
      <c r="B6498" s="0" t="n">
        <v>283</v>
      </c>
      <c r="C6498" s="0" t="n">
        <v>11</v>
      </c>
      <c r="D6498" s="0" t="n">
        <v>31.69</v>
      </c>
      <c r="E6498" s="0" t="n">
        <v>31.69</v>
      </c>
      <c r="F6498" s="0" t="n">
        <v>60.52</v>
      </c>
      <c r="G6498" s="1" t="n">
        <f aca="true">IF(RAND()&lt;0.5,F6498,H6498)</f>
        <v>60.52</v>
      </c>
      <c r="H6498" s="0" t="n">
        <v>55.66</v>
      </c>
      <c r="I6498" s="0" t="n">
        <v>40.07</v>
      </c>
    </row>
    <row r="6499" customFormat="false" ht="15" hidden="false" customHeight="false" outlineLevel="0" collapsed="false">
      <c r="A6499" s="2" t="n">
        <v>42453</v>
      </c>
      <c r="B6499" s="0" t="n">
        <v>283</v>
      </c>
      <c r="C6499" s="0" t="n">
        <v>12</v>
      </c>
      <c r="D6499" s="0" t="n">
        <v>31</v>
      </c>
      <c r="E6499" s="0" t="n">
        <v>31</v>
      </c>
      <c r="F6499" s="0" t="n">
        <v>57.56</v>
      </c>
      <c r="G6499" s="1" t="n">
        <f aca="true">IF(RAND()&lt;0.5,F6499,H6499)</f>
        <v>51.99</v>
      </c>
      <c r="H6499" s="0" t="n">
        <v>51.99</v>
      </c>
      <c r="I6499" s="0" t="n">
        <v>40.91</v>
      </c>
    </row>
    <row r="6500" customFormat="false" ht="15" hidden="false" customHeight="false" outlineLevel="0" collapsed="false">
      <c r="A6500" s="2" t="n">
        <v>42453</v>
      </c>
      <c r="B6500" s="0" t="n">
        <v>283</v>
      </c>
      <c r="C6500" s="0" t="n">
        <v>13</v>
      </c>
      <c r="D6500" s="0" t="n">
        <v>28.62</v>
      </c>
      <c r="E6500" s="0" t="n">
        <v>28.62</v>
      </c>
      <c r="F6500" s="0" t="n">
        <v>57.56</v>
      </c>
      <c r="G6500" s="1" t="n">
        <f aca="true">IF(RAND()&lt;0.5,F6500,H6500)</f>
        <v>57.56</v>
      </c>
      <c r="H6500" s="0" t="n">
        <v>53.21</v>
      </c>
      <c r="I6500" s="0" t="n">
        <v>43.23</v>
      </c>
    </row>
    <row r="6501" customFormat="false" ht="15" hidden="false" customHeight="false" outlineLevel="0" collapsed="false">
      <c r="A6501" s="2" t="n">
        <v>42453</v>
      </c>
      <c r="B6501" s="0" t="n">
        <v>283</v>
      </c>
      <c r="C6501" s="0" t="n">
        <v>14</v>
      </c>
      <c r="D6501" s="0" t="n">
        <v>27.27</v>
      </c>
      <c r="E6501" s="0" t="n">
        <v>27.27</v>
      </c>
      <c r="F6501" s="0" t="n">
        <v>56.33</v>
      </c>
      <c r="G6501" s="1" t="n">
        <f aca="true">IF(RAND()&lt;0.5,F6501,H6501)</f>
        <v>56.33</v>
      </c>
      <c r="H6501" s="0" t="n">
        <v>52.65</v>
      </c>
      <c r="I6501" s="0" t="n">
        <v>28.9</v>
      </c>
    </row>
    <row r="6502" customFormat="false" ht="15" hidden="false" customHeight="false" outlineLevel="0" collapsed="false">
      <c r="A6502" s="2" t="n">
        <v>42453</v>
      </c>
      <c r="B6502" s="0" t="n">
        <v>283</v>
      </c>
      <c r="C6502" s="0" t="n">
        <v>15</v>
      </c>
      <c r="D6502" s="0" t="n">
        <v>26.5</v>
      </c>
      <c r="E6502" s="0" t="n">
        <v>26.5</v>
      </c>
      <c r="F6502" s="0" t="n">
        <v>54.01</v>
      </c>
      <c r="G6502" s="1" t="n">
        <f aca="true">IF(RAND()&lt;0.5,F6502,H6502)</f>
        <v>54.01</v>
      </c>
      <c r="H6502" s="0" t="n">
        <v>51.91</v>
      </c>
      <c r="I6502" s="0" t="n">
        <v>26.38</v>
      </c>
    </row>
    <row r="6503" customFormat="false" ht="15" hidden="false" customHeight="false" outlineLevel="0" collapsed="false">
      <c r="A6503" s="2" t="n">
        <v>42453</v>
      </c>
      <c r="B6503" s="0" t="n">
        <v>283</v>
      </c>
      <c r="C6503" s="0" t="n">
        <v>16</v>
      </c>
      <c r="D6503" s="0" t="n">
        <v>25.35</v>
      </c>
      <c r="E6503" s="0" t="n">
        <v>25.35</v>
      </c>
      <c r="F6503" s="0" t="n">
        <v>55</v>
      </c>
      <c r="G6503" s="1" t="n">
        <f aca="true">IF(RAND()&lt;0.5,F6503,H6503)</f>
        <v>55</v>
      </c>
      <c r="H6503" s="0" t="n">
        <v>55</v>
      </c>
      <c r="I6503" s="0" t="n">
        <v>24.96</v>
      </c>
    </row>
    <row r="6504" customFormat="false" ht="15" hidden="false" customHeight="false" outlineLevel="0" collapsed="false">
      <c r="A6504" s="2" t="n">
        <v>42453</v>
      </c>
      <c r="B6504" s="0" t="n">
        <v>283</v>
      </c>
      <c r="C6504" s="0" t="n">
        <v>17</v>
      </c>
      <c r="D6504" s="0" t="n">
        <v>26.6</v>
      </c>
      <c r="E6504" s="0" t="n">
        <v>26.6</v>
      </c>
      <c r="F6504" s="0" t="n">
        <v>57.24</v>
      </c>
      <c r="G6504" s="1" t="n">
        <f aca="true">IF(RAND()&lt;0.5,F6504,H6504)</f>
        <v>57.24</v>
      </c>
      <c r="H6504" s="0" t="n">
        <v>57.24</v>
      </c>
      <c r="I6504" s="0" t="n">
        <v>23.32</v>
      </c>
    </row>
    <row r="6505" customFormat="false" ht="15" hidden="false" customHeight="false" outlineLevel="0" collapsed="false">
      <c r="A6505" s="2" t="n">
        <v>42453</v>
      </c>
      <c r="B6505" s="0" t="n">
        <v>283</v>
      </c>
      <c r="C6505" s="0" t="n">
        <v>18</v>
      </c>
      <c r="D6505" s="0" t="n">
        <v>30</v>
      </c>
      <c r="E6505" s="0" t="n">
        <v>30</v>
      </c>
      <c r="F6505" s="0" t="n">
        <v>69.94</v>
      </c>
      <c r="G6505" s="1" t="n">
        <f aca="true">IF(RAND()&lt;0.5,F6505,H6505)</f>
        <v>69.94</v>
      </c>
      <c r="H6505" s="0" t="n">
        <v>69.94</v>
      </c>
      <c r="I6505" s="0" t="n">
        <v>20.29</v>
      </c>
    </row>
    <row r="6506" customFormat="false" ht="15" hidden="false" customHeight="false" outlineLevel="0" collapsed="false">
      <c r="A6506" s="2" t="n">
        <v>42453</v>
      </c>
      <c r="B6506" s="0" t="n">
        <v>283</v>
      </c>
      <c r="C6506" s="0" t="n">
        <v>19</v>
      </c>
      <c r="D6506" s="0" t="n">
        <v>32.3</v>
      </c>
      <c r="E6506" s="0" t="n">
        <v>32.3</v>
      </c>
      <c r="F6506" s="0" t="n">
        <v>81.93</v>
      </c>
      <c r="G6506" s="1" t="n">
        <f aca="true">IF(RAND()&lt;0.5,F6506,H6506)</f>
        <v>81.93</v>
      </c>
      <c r="H6506" s="0" t="n">
        <v>81.93</v>
      </c>
      <c r="I6506" s="0" t="n">
        <v>18.8</v>
      </c>
    </row>
    <row r="6507" customFormat="false" ht="15" hidden="false" customHeight="false" outlineLevel="0" collapsed="false">
      <c r="A6507" s="2" t="n">
        <v>42453</v>
      </c>
      <c r="B6507" s="0" t="n">
        <v>283</v>
      </c>
      <c r="C6507" s="0" t="n">
        <v>20</v>
      </c>
      <c r="D6507" s="0" t="n">
        <v>35.18</v>
      </c>
      <c r="E6507" s="0" t="n">
        <v>35.18</v>
      </c>
      <c r="F6507" s="0" t="n">
        <v>72.75</v>
      </c>
      <c r="G6507" s="1" t="n">
        <f aca="true">IF(RAND()&lt;0.5,F6507,H6507)</f>
        <v>72.75</v>
      </c>
      <c r="H6507" s="0" t="n">
        <v>57.1</v>
      </c>
      <c r="I6507" s="0" t="n">
        <v>16.19</v>
      </c>
    </row>
    <row r="6508" customFormat="false" ht="15" hidden="false" customHeight="false" outlineLevel="0" collapsed="false">
      <c r="A6508" s="2" t="n">
        <v>42453</v>
      </c>
      <c r="B6508" s="0" t="n">
        <v>283</v>
      </c>
      <c r="C6508" s="0" t="n">
        <v>21</v>
      </c>
      <c r="D6508" s="0" t="n">
        <v>33.97</v>
      </c>
      <c r="E6508" s="0" t="n">
        <v>33.97</v>
      </c>
      <c r="F6508" s="0" t="n">
        <v>62.12</v>
      </c>
      <c r="G6508" s="1" t="n">
        <f aca="true">IF(RAND()&lt;0.5,F6508,H6508)</f>
        <v>43.41</v>
      </c>
      <c r="H6508" s="0" t="n">
        <v>43.41</v>
      </c>
      <c r="I6508" s="0" t="n">
        <v>14.66</v>
      </c>
    </row>
    <row r="6509" customFormat="false" ht="15" hidden="false" customHeight="false" outlineLevel="0" collapsed="false">
      <c r="A6509" s="2" t="n">
        <v>42453</v>
      </c>
      <c r="B6509" s="0" t="n">
        <v>283</v>
      </c>
      <c r="C6509" s="0" t="n">
        <v>22</v>
      </c>
      <c r="D6509" s="0" t="n">
        <v>32.69</v>
      </c>
      <c r="E6509" s="0" t="n">
        <v>32.69</v>
      </c>
      <c r="F6509" s="0" t="n">
        <v>58.45</v>
      </c>
      <c r="G6509" s="1" t="n">
        <f aca="true">IF(RAND()&lt;0.5,F6509,H6509)</f>
        <v>58.45</v>
      </c>
      <c r="H6509" s="0" t="n">
        <v>33.48</v>
      </c>
      <c r="I6509" s="0" t="n">
        <v>14.91</v>
      </c>
    </row>
    <row r="6510" customFormat="false" ht="15" hidden="false" customHeight="false" outlineLevel="0" collapsed="false">
      <c r="A6510" s="2" t="n">
        <v>42453</v>
      </c>
      <c r="B6510" s="0" t="n">
        <v>283</v>
      </c>
      <c r="C6510" s="0" t="n">
        <v>23</v>
      </c>
      <c r="D6510" s="0" t="n">
        <v>32</v>
      </c>
      <c r="E6510" s="0" t="n">
        <v>32</v>
      </c>
      <c r="F6510" s="0" t="n">
        <v>55</v>
      </c>
      <c r="G6510" s="1" t="n">
        <f aca="true">IF(RAND()&lt;0.5,F6510,H6510)</f>
        <v>55</v>
      </c>
      <c r="H6510" s="0" t="n">
        <v>30.53</v>
      </c>
      <c r="I6510" s="0" t="n">
        <v>24.02</v>
      </c>
    </row>
    <row r="6511" customFormat="false" ht="15" hidden="false" customHeight="false" outlineLevel="0" collapsed="false">
      <c r="A6511" s="2" t="n">
        <v>42452</v>
      </c>
      <c r="B6511" s="0" t="n">
        <v>284</v>
      </c>
      <c r="C6511" s="0" t="n">
        <v>1</v>
      </c>
      <c r="D6511" s="0" t="n">
        <v>30.21</v>
      </c>
      <c r="E6511" s="0" t="n">
        <v>30.21</v>
      </c>
      <c r="F6511" s="0" t="n">
        <v>58.69</v>
      </c>
      <c r="G6511" s="1" t="n">
        <f aca="true">IF(RAND()&lt;0.5,F6511,H6511)</f>
        <v>58.69</v>
      </c>
      <c r="H6511" s="0" t="n">
        <v>32.34</v>
      </c>
      <c r="I6511" s="0" t="n">
        <v>31.55</v>
      </c>
    </row>
    <row r="6512" customFormat="false" ht="15" hidden="false" customHeight="false" outlineLevel="0" collapsed="false">
      <c r="A6512" s="2" t="n">
        <v>42452</v>
      </c>
      <c r="B6512" s="0" t="n">
        <v>284</v>
      </c>
      <c r="C6512" s="0" t="n">
        <v>2</v>
      </c>
      <c r="D6512" s="0" t="n">
        <v>27.79</v>
      </c>
      <c r="E6512" s="0" t="n">
        <v>27.79</v>
      </c>
      <c r="F6512" s="0" t="n">
        <v>53.58</v>
      </c>
      <c r="G6512" s="1" t="n">
        <f aca="true">IF(RAND()&lt;0.5,F6512,H6512)</f>
        <v>53.58</v>
      </c>
      <c r="H6512" s="0" t="n">
        <v>30.23</v>
      </c>
      <c r="I6512" s="0" t="n">
        <v>35.08</v>
      </c>
    </row>
    <row r="6513" customFormat="false" ht="15" hidden="false" customHeight="false" outlineLevel="0" collapsed="false">
      <c r="A6513" s="2" t="n">
        <v>42452</v>
      </c>
      <c r="B6513" s="0" t="n">
        <v>284</v>
      </c>
      <c r="C6513" s="0" t="n">
        <v>3</v>
      </c>
      <c r="D6513" s="0" t="n">
        <v>25.42</v>
      </c>
      <c r="E6513" s="0" t="n">
        <v>25.42</v>
      </c>
      <c r="F6513" s="0" t="n">
        <v>45.94</v>
      </c>
      <c r="G6513" s="1" t="n">
        <f aca="true">IF(RAND()&lt;0.5,F6513,H6513)</f>
        <v>29.16</v>
      </c>
      <c r="H6513" s="0" t="n">
        <v>29.16</v>
      </c>
      <c r="I6513" s="0" t="n">
        <v>37.97</v>
      </c>
    </row>
    <row r="6514" customFormat="false" ht="15" hidden="false" customHeight="false" outlineLevel="0" collapsed="false">
      <c r="A6514" s="2" t="n">
        <v>42452</v>
      </c>
      <c r="B6514" s="0" t="n">
        <v>284</v>
      </c>
      <c r="C6514" s="0" t="n">
        <v>4</v>
      </c>
      <c r="D6514" s="0" t="n">
        <v>23.13</v>
      </c>
      <c r="E6514" s="0" t="n">
        <v>23.13</v>
      </c>
      <c r="F6514" s="0" t="n">
        <v>46.12</v>
      </c>
      <c r="G6514" s="1" t="n">
        <f aca="true">IF(RAND()&lt;0.5,F6514,H6514)</f>
        <v>30.18</v>
      </c>
      <c r="H6514" s="0" t="n">
        <v>30.18</v>
      </c>
      <c r="I6514" s="0" t="n">
        <v>39.32</v>
      </c>
    </row>
    <row r="6515" customFormat="false" ht="15" hidden="false" customHeight="false" outlineLevel="0" collapsed="false">
      <c r="A6515" s="2" t="n">
        <v>42452</v>
      </c>
      <c r="B6515" s="0" t="n">
        <v>284</v>
      </c>
      <c r="C6515" s="0" t="n">
        <v>5</v>
      </c>
      <c r="D6515" s="0" t="n">
        <v>22.42</v>
      </c>
      <c r="E6515" s="0" t="n">
        <v>22.42</v>
      </c>
      <c r="F6515" s="0" t="n">
        <v>51.4</v>
      </c>
      <c r="G6515" s="1" t="n">
        <f aca="true">IF(RAND()&lt;0.5,F6515,H6515)</f>
        <v>51.4</v>
      </c>
      <c r="H6515" s="0" t="n">
        <v>31.91</v>
      </c>
      <c r="I6515" s="0" t="n">
        <v>38.05</v>
      </c>
    </row>
    <row r="6516" customFormat="false" ht="15" hidden="false" customHeight="false" outlineLevel="0" collapsed="false">
      <c r="A6516" s="2" t="n">
        <v>42452</v>
      </c>
      <c r="B6516" s="0" t="n">
        <v>284</v>
      </c>
      <c r="C6516" s="0" t="n">
        <v>6</v>
      </c>
      <c r="D6516" s="0" t="n">
        <v>24.56</v>
      </c>
      <c r="E6516" s="0" t="n">
        <v>24.56</v>
      </c>
      <c r="F6516" s="0" t="n">
        <v>69</v>
      </c>
      <c r="G6516" s="1" t="n">
        <f aca="true">IF(RAND()&lt;0.5,F6516,H6516)</f>
        <v>69</v>
      </c>
      <c r="H6516" s="0" t="n">
        <v>36.91</v>
      </c>
      <c r="I6516" s="0" t="n">
        <v>36.47</v>
      </c>
    </row>
    <row r="6517" customFormat="false" ht="15" hidden="false" customHeight="false" outlineLevel="0" collapsed="false">
      <c r="A6517" s="2" t="n">
        <v>42452</v>
      </c>
      <c r="B6517" s="0" t="n">
        <v>284</v>
      </c>
      <c r="C6517" s="0" t="n">
        <v>7</v>
      </c>
      <c r="D6517" s="0" t="n">
        <v>29.2</v>
      </c>
      <c r="E6517" s="0" t="n">
        <v>29.2</v>
      </c>
      <c r="F6517" s="0" t="n">
        <v>81.33</v>
      </c>
      <c r="G6517" s="1" t="n">
        <f aca="true">IF(RAND()&lt;0.5,F6517,H6517)</f>
        <v>81.33</v>
      </c>
      <c r="H6517" s="0" t="n">
        <v>45.93</v>
      </c>
      <c r="I6517" s="0" t="n">
        <v>35.83</v>
      </c>
    </row>
    <row r="6518" customFormat="false" ht="15" hidden="false" customHeight="false" outlineLevel="0" collapsed="false">
      <c r="A6518" s="2" t="n">
        <v>42452</v>
      </c>
      <c r="B6518" s="0" t="n">
        <v>284</v>
      </c>
      <c r="C6518" s="0" t="n">
        <v>8</v>
      </c>
      <c r="D6518" s="0" t="n">
        <v>33.1</v>
      </c>
      <c r="E6518" s="0" t="n">
        <v>35.43</v>
      </c>
      <c r="F6518" s="0" t="n">
        <v>87.4</v>
      </c>
      <c r="G6518" s="1" t="n">
        <f aca="true">IF(RAND()&lt;0.5,F6518,H6518)</f>
        <v>49.39</v>
      </c>
      <c r="H6518" s="0" t="n">
        <v>49.39</v>
      </c>
      <c r="I6518" s="0" t="n">
        <v>33.97</v>
      </c>
    </row>
    <row r="6519" customFormat="false" ht="15" hidden="false" customHeight="false" outlineLevel="0" collapsed="false">
      <c r="A6519" s="2" t="n">
        <v>42452</v>
      </c>
      <c r="B6519" s="0" t="n">
        <v>284</v>
      </c>
      <c r="C6519" s="0" t="n">
        <v>9</v>
      </c>
      <c r="D6519" s="0" t="n">
        <v>33.59</v>
      </c>
      <c r="E6519" s="0" t="n">
        <v>36.5</v>
      </c>
      <c r="F6519" s="0" t="n">
        <v>84.39</v>
      </c>
      <c r="G6519" s="1" t="n">
        <f aca="true">IF(RAND()&lt;0.5,F6519,H6519)</f>
        <v>84.39</v>
      </c>
      <c r="H6519" s="0" t="n">
        <v>49.35</v>
      </c>
      <c r="I6519" s="0" t="n">
        <v>28.82</v>
      </c>
    </row>
    <row r="6520" customFormat="false" ht="15" hidden="false" customHeight="false" outlineLevel="0" collapsed="false">
      <c r="A6520" s="2" t="n">
        <v>42452</v>
      </c>
      <c r="B6520" s="0" t="n">
        <v>284</v>
      </c>
      <c r="C6520" s="0" t="n">
        <v>10</v>
      </c>
      <c r="D6520" s="0" t="n">
        <v>35</v>
      </c>
      <c r="E6520" s="0" t="n">
        <v>35</v>
      </c>
      <c r="F6520" s="0" t="n">
        <v>84.03</v>
      </c>
      <c r="G6520" s="1" t="n">
        <f aca="true">IF(RAND()&lt;0.5,F6520,H6520)</f>
        <v>84.03</v>
      </c>
      <c r="H6520" s="0" t="n">
        <v>47.58</v>
      </c>
      <c r="I6520" s="0" t="n">
        <v>31.91</v>
      </c>
    </row>
    <row r="6521" customFormat="false" ht="15" hidden="false" customHeight="false" outlineLevel="0" collapsed="false">
      <c r="A6521" s="2" t="n">
        <v>42452</v>
      </c>
      <c r="B6521" s="0" t="n">
        <v>284</v>
      </c>
      <c r="C6521" s="0" t="n">
        <v>11</v>
      </c>
      <c r="D6521" s="0" t="n">
        <v>33.25</v>
      </c>
      <c r="E6521" s="0" t="n">
        <v>33.25</v>
      </c>
      <c r="F6521" s="0" t="n">
        <v>83.97</v>
      </c>
      <c r="G6521" s="1" t="n">
        <f aca="true">IF(RAND()&lt;0.5,F6521,H6521)</f>
        <v>83.97</v>
      </c>
      <c r="H6521" s="0" t="n">
        <v>45.08</v>
      </c>
      <c r="I6521" s="0" t="n">
        <v>31.55</v>
      </c>
    </row>
    <row r="6522" customFormat="false" ht="15" hidden="false" customHeight="false" outlineLevel="0" collapsed="false">
      <c r="A6522" s="2" t="n">
        <v>42452</v>
      </c>
      <c r="B6522" s="0" t="n">
        <v>284</v>
      </c>
      <c r="C6522" s="0" t="n">
        <v>12</v>
      </c>
      <c r="D6522" s="0" t="n">
        <v>32.19</v>
      </c>
      <c r="E6522" s="0" t="n">
        <v>32.19</v>
      </c>
      <c r="F6522" s="0" t="n">
        <v>82.34</v>
      </c>
      <c r="G6522" s="1" t="n">
        <f aca="true">IF(RAND()&lt;0.5,F6522,H6522)</f>
        <v>40.08</v>
      </c>
      <c r="H6522" s="0" t="n">
        <v>40.08</v>
      </c>
      <c r="I6522" s="0" t="n">
        <v>32.19</v>
      </c>
    </row>
    <row r="6523" customFormat="false" ht="15" hidden="false" customHeight="false" outlineLevel="0" collapsed="false">
      <c r="A6523" s="2" t="n">
        <v>42452</v>
      </c>
      <c r="B6523" s="0" t="n">
        <v>284</v>
      </c>
      <c r="C6523" s="0" t="n">
        <v>13</v>
      </c>
      <c r="D6523" s="0" t="n">
        <v>31.6</v>
      </c>
      <c r="E6523" s="0" t="n">
        <v>31.6</v>
      </c>
      <c r="F6523" s="0" t="n">
        <v>73.83</v>
      </c>
      <c r="G6523" s="1" t="n">
        <f aca="true">IF(RAND()&lt;0.5,F6523,H6523)</f>
        <v>39.91</v>
      </c>
      <c r="H6523" s="0" t="n">
        <v>39.91</v>
      </c>
      <c r="I6523" s="0" t="n">
        <v>40.01</v>
      </c>
    </row>
    <row r="6524" customFormat="false" ht="15" hidden="false" customHeight="false" outlineLevel="0" collapsed="false">
      <c r="A6524" s="2" t="n">
        <v>42452</v>
      </c>
      <c r="B6524" s="0" t="n">
        <v>284</v>
      </c>
      <c r="C6524" s="0" t="n">
        <v>14</v>
      </c>
      <c r="D6524" s="0" t="n">
        <v>30.1</v>
      </c>
      <c r="E6524" s="0" t="n">
        <v>30.1</v>
      </c>
      <c r="F6524" s="0" t="n">
        <v>76.01</v>
      </c>
      <c r="G6524" s="1" t="n">
        <f aca="true">IF(RAND()&lt;0.5,F6524,H6524)</f>
        <v>76.01</v>
      </c>
      <c r="H6524" s="0" t="n">
        <v>37.88</v>
      </c>
      <c r="I6524" s="0" t="n">
        <v>42.95</v>
      </c>
    </row>
    <row r="6525" customFormat="false" ht="15" hidden="false" customHeight="false" outlineLevel="0" collapsed="false">
      <c r="A6525" s="2" t="n">
        <v>42452</v>
      </c>
      <c r="B6525" s="0" t="n">
        <v>284</v>
      </c>
      <c r="C6525" s="0" t="n">
        <v>15</v>
      </c>
      <c r="D6525" s="0" t="n">
        <v>27.03</v>
      </c>
      <c r="E6525" s="0" t="n">
        <v>27.03</v>
      </c>
      <c r="F6525" s="0" t="n">
        <v>73</v>
      </c>
      <c r="G6525" s="1" t="n">
        <f aca="true">IF(RAND()&lt;0.5,F6525,H6525)</f>
        <v>39.25</v>
      </c>
      <c r="H6525" s="0" t="n">
        <v>39.25</v>
      </c>
      <c r="I6525" s="0" t="n">
        <v>27.24</v>
      </c>
    </row>
    <row r="6526" customFormat="false" ht="15" hidden="false" customHeight="false" outlineLevel="0" collapsed="false">
      <c r="A6526" s="2" t="n">
        <v>42452</v>
      </c>
      <c r="B6526" s="0" t="n">
        <v>284</v>
      </c>
      <c r="C6526" s="0" t="n">
        <v>16</v>
      </c>
      <c r="D6526" s="0" t="n">
        <v>24.69</v>
      </c>
      <c r="E6526" s="0" t="n">
        <v>24.69</v>
      </c>
      <c r="F6526" s="0" t="n">
        <v>65.71</v>
      </c>
      <c r="G6526" s="1" t="n">
        <f aca="true">IF(RAND()&lt;0.5,F6526,H6526)</f>
        <v>65.71</v>
      </c>
      <c r="H6526" s="0" t="n">
        <v>39.96</v>
      </c>
      <c r="I6526" s="0" t="n">
        <v>25.64</v>
      </c>
    </row>
    <row r="6527" customFormat="false" ht="15" hidden="false" customHeight="false" outlineLevel="0" collapsed="false">
      <c r="A6527" s="2" t="n">
        <v>42452</v>
      </c>
      <c r="B6527" s="0" t="n">
        <v>284</v>
      </c>
      <c r="C6527" s="0" t="n">
        <v>17</v>
      </c>
      <c r="D6527" s="0" t="n">
        <v>24.18</v>
      </c>
      <c r="E6527" s="0" t="n">
        <v>24.18</v>
      </c>
      <c r="F6527" s="0" t="n">
        <v>67.46</v>
      </c>
      <c r="G6527" s="1" t="n">
        <f aca="true">IF(RAND()&lt;0.5,F6527,H6527)</f>
        <v>42.67</v>
      </c>
      <c r="H6527" s="0" t="n">
        <v>42.67</v>
      </c>
      <c r="I6527" s="0" t="n">
        <v>24.17</v>
      </c>
    </row>
    <row r="6528" customFormat="false" ht="15" hidden="false" customHeight="false" outlineLevel="0" collapsed="false">
      <c r="A6528" s="2" t="n">
        <v>42452</v>
      </c>
      <c r="B6528" s="0" t="n">
        <v>284</v>
      </c>
      <c r="C6528" s="0" t="n">
        <v>18</v>
      </c>
      <c r="D6528" s="0" t="n">
        <v>28</v>
      </c>
      <c r="E6528" s="0" t="n">
        <v>28</v>
      </c>
      <c r="F6528" s="0" t="n">
        <v>72.91</v>
      </c>
      <c r="G6528" s="1" t="n">
        <f aca="true">IF(RAND()&lt;0.5,F6528,H6528)</f>
        <v>44.97</v>
      </c>
      <c r="H6528" s="0" t="n">
        <v>44.97</v>
      </c>
      <c r="I6528" s="0" t="n">
        <v>22.02</v>
      </c>
    </row>
    <row r="6529" customFormat="false" ht="15" hidden="false" customHeight="false" outlineLevel="0" collapsed="false">
      <c r="A6529" s="2" t="n">
        <v>42452</v>
      </c>
      <c r="B6529" s="0" t="n">
        <v>284</v>
      </c>
      <c r="C6529" s="0" t="n">
        <v>19</v>
      </c>
      <c r="D6529" s="0" t="n">
        <v>32.44</v>
      </c>
      <c r="E6529" s="0" t="n">
        <v>32.44</v>
      </c>
      <c r="F6529" s="0" t="n">
        <v>105.07</v>
      </c>
      <c r="G6529" s="1" t="n">
        <f aca="true">IF(RAND()&lt;0.5,F6529,H6529)</f>
        <v>44.54</v>
      </c>
      <c r="H6529" s="0" t="n">
        <v>44.54</v>
      </c>
      <c r="I6529" s="0" t="n">
        <v>19.93</v>
      </c>
    </row>
    <row r="6530" customFormat="false" ht="15" hidden="false" customHeight="false" outlineLevel="0" collapsed="false">
      <c r="A6530" s="2" t="n">
        <v>42452</v>
      </c>
      <c r="B6530" s="0" t="n">
        <v>284</v>
      </c>
      <c r="C6530" s="0" t="n">
        <v>20</v>
      </c>
      <c r="D6530" s="0" t="n">
        <v>37.16</v>
      </c>
      <c r="E6530" s="0" t="n">
        <v>37.16</v>
      </c>
      <c r="F6530" s="0" t="n">
        <v>84.94</v>
      </c>
      <c r="G6530" s="1" t="n">
        <f aca="true">IF(RAND()&lt;0.5,F6530,H6530)</f>
        <v>84.94</v>
      </c>
      <c r="H6530" s="0" t="n">
        <v>35.45</v>
      </c>
      <c r="I6530" s="0" t="n">
        <v>16.1</v>
      </c>
    </row>
    <row r="6531" customFormat="false" ht="15" hidden="false" customHeight="false" outlineLevel="0" collapsed="false">
      <c r="A6531" s="2" t="n">
        <v>42452</v>
      </c>
      <c r="B6531" s="0" t="n">
        <v>284</v>
      </c>
      <c r="C6531" s="0" t="n">
        <v>21</v>
      </c>
      <c r="D6531" s="0" t="n">
        <v>36.8</v>
      </c>
      <c r="E6531" s="0" t="n">
        <v>36.8</v>
      </c>
      <c r="F6531" s="0" t="n">
        <v>73.06</v>
      </c>
      <c r="G6531" s="1" t="n">
        <f aca="true">IF(RAND()&lt;0.5,F6531,H6531)</f>
        <v>34.23</v>
      </c>
      <c r="H6531" s="0" t="n">
        <v>34.23</v>
      </c>
      <c r="I6531" s="0" t="n">
        <v>18.63</v>
      </c>
    </row>
    <row r="6532" customFormat="false" ht="15" hidden="false" customHeight="false" outlineLevel="0" collapsed="false">
      <c r="A6532" s="2" t="n">
        <v>42452</v>
      </c>
      <c r="B6532" s="0" t="n">
        <v>284</v>
      </c>
      <c r="C6532" s="0" t="n">
        <v>22</v>
      </c>
      <c r="D6532" s="0" t="n">
        <v>32.96</v>
      </c>
      <c r="E6532" s="0" t="n">
        <v>32.96</v>
      </c>
      <c r="F6532" s="0" t="n">
        <v>70.12</v>
      </c>
      <c r="G6532" s="1" t="n">
        <f aca="true">IF(RAND()&lt;0.5,F6532,H6532)</f>
        <v>70.12</v>
      </c>
      <c r="H6532" s="0" t="n">
        <v>33.03</v>
      </c>
      <c r="I6532" s="0" t="n">
        <v>14.57</v>
      </c>
    </row>
    <row r="6533" customFormat="false" ht="15" hidden="false" customHeight="false" outlineLevel="0" collapsed="false">
      <c r="A6533" s="2" t="n">
        <v>42452</v>
      </c>
      <c r="B6533" s="0" t="n">
        <v>284</v>
      </c>
      <c r="C6533" s="0" t="n">
        <v>23</v>
      </c>
      <c r="D6533" s="0" t="n">
        <v>32.51</v>
      </c>
      <c r="E6533" s="0" t="n">
        <v>32.51</v>
      </c>
      <c r="F6533" s="0" t="n">
        <v>68.79</v>
      </c>
      <c r="G6533" s="1" t="n">
        <f aca="true">IF(RAND()&lt;0.5,F6533,H6533)</f>
        <v>68.79</v>
      </c>
      <c r="H6533" s="0" t="n">
        <v>30.41</v>
      </c>
      <c r="I6533" s="0" t="n">
        <v>14.83</v>
      </c>
    </row>
    <row r="6534" customFormat="false" ht="15" hidden="false" customHeight="false" outlineLevel="0" collapsed="false">
      <c r="A6534" s="2" t="n">
        <v>42451</v>
      </c>
      <c r="B6534" s="0" t="n">
        <v>285</v>
      </c>
      <c r="C6534" s="0" t="n">
        <v>1</v>
      </c>
      <c r="D6534" s="0" t="n">
        <v>31.83</v>
      </c>
      <c r="E6534" s="0" t="n">
        <v>31.83</v>
      </c>
      <c r="F6534" s="0" t="n">
        <v>50.51</v>
      </c>
      <c r="G6534" s="1" t="n">
        <f aca="true">IF(RAND()&lt;0.5,F6534,H6534)</f>
        <v>28.17</v>
      </c>
      <c r="H6534" s="0" t="n">
        <v>28.17</v>
      </c>
      <c r="I6534" s="0" t="n">
        <v>29.33</v>
      </c>
    </row>
    <row r="6535" customFormat="false" ht="15" hidden="false" customHeight="false" outlineLevel="0" collapsed="false">
      <c r="A6535" s="2" t="n">
        <v>42451</v>
      </c>
      <c r="B6535" s="0" t="n">
        <v>285</v>
      </c>
      <c r="C6535" s="0" t="n">
        <v>2</v>
      </c>
      <c r="D6535" s="0" t="n">
        <v>28.01</v>
      </c>
      <c r="E6535" s="0" t="n">
        <v>28.01</v>
      </c>
      <c r="F6535" s="0" t="n">
        <v>47.06</v>
      </c>
      <c r="G6535" s="1" t="n">
        <f aca="true">IF(RAND()&lt;0.5,F6535,H6535)</f>
        <v>47.06</v>
      </c>
      <c r="H6535" s="0" t="n">
        <v>27.93</v>
      </c>
      <c r="I6535" s="0" t="n">
        <v>34.95</v>
      </c>
    </row>
    <row r="6536" customFormat="false" ht="15" hidden="false" customHeight="false" outlineLevel="0" collapsed="false">
      <c r="A6536" s="2" t="n">
        <v>42451</v>
      </c>
      <c r="B6536" s="0" t="n">
        <v>285</v>
      </c>
      <c r="C6536" s="0" t="n">
        <v>3</v>
      </c>
      <c r="D6536" s="0" t="n">
        <v>27.7</v>
      </c>
      <c r="E6536" s="0" t="n">
        <v>27.7</v>
      </c>
      <c r="F6536" s="0" t="n">
        <v>41.33</v>
      </c>
      <c r="G6536" s="1" t="n">
        <f aca="true">IF(RAND()&lt;0.5,F6536,H6536)</f>
        <v>28.01</v>
      </c>
      <c r="H6536" s="0" t="n">
        <v>28.01</v>
      </c>
      <c r="I6536" s="0" t="n">
        <v>42.55</v>
      </c>
    </row>
    <row r="6537" customFormat="false" ht="15" hidden="false" customHeight="false" outlineLevel="0" collapsed="false">
      <c r="A6537" s="2" t="n">
        <v>42451</v>
      </c>
      <c r="B6537" s="0" t="n">
        <v>285</v>
      </c>
      <c r="C6537" s="0" t="n">
        <v>4</v>
      </c>
      <c r="D6537" s="0" t="n">
        <v>26.94</v>
      </c>
      <c r="E6537" s="0" t="n">
        <v>26.94</v>
      </c>
      <c r="F6537" s="0" t="n">
        <v>41.04</v>
      </c>
      <c r="G6537" s="1" t="n">
        <f aca="true">IF(RAND()&lt;0.5,F6537,H6537)</f>
        <v>28.16</v>
      </c>
      <c r="H6537" s="0" t="n">
        <v>28.16</v>
      </c>
      <c r="I6537" s="0" t="n">
        <v>43.21</v>
      </c>
    </row>
    <row r="6538" customFormat="false" ht="15" hidden="false" customHeight="false" outlineLevel="0" collapsed="false">
      <c r="A6538" s="2" t="n">
        <v>42451</v>
      </c>
      <c r="B6538" s="0" t="n">
        <v>285</v>
      </c>
      <c r="C6538" s="0" t="n">
        <v>5</v>
      </c>
      <c r="D6538" s="0" t="n">
        <v>25.69</v>
      </c>
      <c r="E6538" s="0" t="n">
        <v>25.69</v>
      </c>
      <c r="F6538" s="0" t="n">
        <v>43.2</v>
      </c>
      <c r="G6538" s="1" t="n">
        <f aca="true">IF(RAND()&lt;0.5,F6538,H6538)</f>
        <v>29.99</v>
      </c>
      <c r="H6538" s="0" t="n">
        <v>29.99</v>
      </c>
      <c r="I6538" s="0" t="n">
        <v>42.57</v>
      </c>
    </row>
    <row r="6539" customFormat="false" ht="15" hidden="false" customHeight="false" outlineLevel="0" collapsed="false">
      <c r="A6539" s="2" t="n">
        <v>42451</v>
      </c>
      <c r="B6539" s="0" t="n">
        <v>285</v>
      </c>
      <c r="C6539" s="0" t="n">
        <v>6</v>
      </c>
      <c r="D6539" s="0" t="n">
        <v>27.59</v>
      </c>
      <c r="E6539" s="0" t="n">
        <v>27.59</v>
      </c>
      <c r="F6539" s="0" t="n">
        <v>63.15</v>
      </c>
      <c r="G6539" s="1" t="n">
        <f aca="true">IF(RAND()&lt;0.5,F6539,H6539)</f>
        <v>32.93</v>
      </c>
      <c r="H6539" s="0" t="n">
        <v>32.93</v>
      </c>
      <c r="I6539" s="0" t="n">
        <v>41.17</v>
      </c>
    </row>
    <row r="6540" customFormat="false" ht="15" hidden="false" customHeight="false" outlineLevel="0" collapsed="false">
      <c r="A6540" s="2" t="n">
        <v>42451</v>
      </c>
      <c r="B6540" s="0" t="n">
        <v>285</v>
      </c>
      <c r="C6540" s="0" t="n">
        <v>7</v>
      </c>
      <c r="D6540" s="0" t="n">
        <v>33.02</v>
      </c>
      <c r="E6540" s="0" t="n">
        <v>33.02</v>
      </c>
      <c r="F6540" s="0" t="n">
        <v>75.98</v>
      </c>
      <c r="G6540" s="1" t="n">
        <f aca="true">IF(RAND()&lt;0.5,F6540,H6540)</f>
        <v>45.07</v>
      </c>
      <c r="H6540" s="0" t="n">
        <v>45.07</v>
      </c>
      <c r="I6540" s="0" t="n">
        <v>40.03</v>
      </c>
    </row>
    <row r="6541" customFormat="false" ht="15" hidden="false" customHeight="false" outlineLevel="0" collapsed="false">
      <c r="A6541" s="2" t="n">
        <v>42451</v>
      </c>
      <c r="B6541" s="0" t="n">
        <v>285</v>
      </c>
      <c r="C6541" s="0" t="n">
        <v>8</v>
      </c>
      <c r="D6541" s="0" t="n">
        <v>35.51</v>
      </c>
      <c r="E6541" s="0" t="n">
        <v>38.1</v>
      </c>
      <c r="F6541" s="0" t="n">
        <v>77.97</v>
      </c>
      <c r="G6541" s="1" t="n">
        <f aca="true">IF(RAND()&lt;0.5,F6541,H6541)</f>
        <v>46.99</v>
      </c>
      <c r="H6541" s="0" t="n">
        <v>46.99</v>
      </c>
      <c r="I6541" s="0" t="n">
        <v>40.01</v>
      </c>
    </row>
    <row r="6542" customFormat="false" ht="15" hidden="false" customHeight="false" outlineLevel="0" collapsed="false">
      <c r="A6542" s="2" t="n">
        <v>42451</v>
      </c>
      <c r="B6542" s="0" t="n">
        <v>285</v>
      </c>
      <c r="C6542" s="0" t="n">
        <v>9</v>
      </c>
      <c r="D6542" s="0" t="n">
        <v>36.07</v>
      </c>
      <c r="E6542" s="0" t="n">
        <v>39.72</v>
      </c>
      <c r="F6542" s="0" t="n">
        <v>79.2</v>
      </c>
      <c r="G6542" s="1" t="n">
        <f aca="true">IF(RAND()&lt;0.5,F6542,H6542)</f>
        <v>45.95</v>
      </c>
      <c r="H6542" s="0" t="n">
        <v>45.95</v>
      </c>
      <c r="I6542" s="0" t="n">
        <v>39.91</v>
      </c>
    </row>
    <row r="6543" customFormat="false" ht="15" hidden="false" customHeight="false" outlineLevel="0" collapsed="false">
      <c r="A6543" s="2" t="n">
        <v>42451</v>
      </c>
      <c r="B6543" s="0" t="n">
        <v>285</v>
      </c>
      <c r="C6543" s="0" t="n">
        <v>10</v>
      </c>
      <c r="D6543" s="0" t="n">
        <v>38.59</v>
      </c>
      <c r="E6543" s="0" t="n">
        <v>38.91</v>
      </c>
      <c r="F6543" s="0" t="n">
        <v>79.31</v>
      </c>
      <c r="G6543" s="1" t="n">
        <f aca="true">IF(RAND()&lt;0.5,F6543,H6543)</f>
        <v>79.31</v>
      </c>
      <c r="H6543" s="0" t="n">
        <v>41.59</v>
      </c>
      <c r="I6543" s="0" t="n">
        <v>30.79</v>
      </c>
    </row>
    <row r="6544" customFormat="false" ht="15" hidden="false" customHeight="false" outlineLevel="0" collapsed="false">
      <c r="A6544" s="2" t="n">
        <v>42451</v>
      </c>
      <c r="B6544" s="0" t="n">
        <v>285</v>
      </c>
      <c r="C6544" s="0" t="n">
        <v>11</v>
      </c>
      <c r="D6544" s="0" t="n">
        <v>38.4</v>
      </c>
      <c r="E6544" s="0" t="n">
        <v>38.4</v>
      </c>
      <c r="F6544" s="0" t="n">
        <v>77.3</v>
      </c>
      <c r="G6544" s="1" t="n">
        <f aca="true">IF(RAND()&lt;0.5,F6544,H6544)</f>
        <v>44.94</v>
      </c>
      <c r="H6544" s="0" t="n">
        <v>44.94</v>
      </c>
      <c r="I6544" s="0" t="n">
        <v>34.25</v>
      </c>
    </row>
    <row r="6545" customFormat="false" ht="15" hidden="false" customHeight="false" outlineLevel="0" collapsed="false">
      <c r="A6545" s="2" t="n">
        <v>42451</v>
      </c>
      <c r="B6545" s="0" t="n">
        <v>285</v>
      </c>
      <c r="C6545" s="0" t="n">
        <v>12</v>
      </c>
      <c r="D6545" s="0" t="n">
        <v>38.59</v>
      </c>
      <c r="E6545" s="0" t="n">
        <v>38.59</v>
      </c>
      <c r="F6545" s="0" t="n">
        <v>73.17</v>
      </c>
      <c r="G6545" s="1" t="n">
        <f aca="true">IF(RAND()&lt;0.5,F6545,H6545)</f>
        <v>40.54</v>
      </c>
      <c r="H6545" s="0" t="n">
        <v>40.54</v>
      </c>
      <c r="I6545" s="0" t="n">
        <v>31.72</v>
      </c>
    </row>
    <row r="6546" customFormat="false" ht="15" hidden="false" customHeight="false" outlineLevel="0" collapsed="false">
      <c r="A6546" s="2" t="n">
        <v>42451</v>
      </c>
      <c r="B6546" s="0" t="n">
        <v>285</v>
      </c>
      <c r="C6546" s="0" t="n">
        <v>13</v>
      </c>
      <c r="D6546" s="0" t="n">
        <v>38.59</v>
      </c>
      <c r="E6546" s="0" t="n">
        <v>38.59</v>
      </c>
      <c r="F6546" s="0" t="n">
        <v>67.62</v>
      </c>
      <c r="G6546" s="1" t="n">
        <f aca="true">IF(RAND()&lt;0.5,F6546,H6546)</f>
        <v>67.62</v>
      </c>
      <c r="H6546" s="0" t="n">
        <v>36.77</v>
      </c>
      <c r="I6546" s="0" t="n">
        <v>30.56</v>
      </c>
    </row>
    <row r="6547" customFormat="false" ht="15" hidden="false" customHeight="false" outlineLevel="0" collapsed="false">
      <c r="A6547" s="2" t="n">
        <v>42451</v>
      </c>
      <c r="B6547" s="0" t="n">
        <v>285</v>
      </c>
      <c r="C6547" s="0" t="n">
        <v>14</v>
      </c>
      <c r="D6547" s="0" t="n">
        <v>38.19</v>
      </c>
      <c r="E6547" s="0" t="n">
        <v>38.19</v>
      </c>
      <c r="F6547" s="0" t="n">
        <v>67.01</v>
      </c>
      <c r="G6547" s="1" t="n">
        <f aca="true">IF(RAND()&lt;0.5,F6547,H6547)</f>
        <v>67.01</v>
      </c>
      <c r="H6547" s="0" t="n">
        <v>34.93</v>
      </c>
      <c r="I6547" s="0" t="n">
        <v>37.04</v>
      </c>
    </row>
    <row r="6548" customFormat="false" ht="15" hidden="false" customHeight="false" outlineLevel="0" collapsed="false">
      <c r="A6548" s="2" t="n">
        <v>42451</v>
      </c>
      <c r="B6548" s="0" t="n">
        <v>285</v>
      </c>
      <c r="C6548" s="0" t="n">
        <v>15</v>
      </c>
      <c r="D6548" s="0" t="n">
        <v>37.5</v>
      </c>
      <c r="E6548" s="0" t="n">
        <v>37.5</v>
      </c>
      <c r="F6548" s="0" t="n">
        <v>63.81</v>
      </c>
      <c r="G6548" s="1" t="n">
        <f aca="true">IF(RAND()&lt;0.5,F6548,H6548)</f>
        <v>33.87</v>
      </c>
      <c r="H6548" s="0" t="n">
        <v>33.87</v>
      </c>
      <c r="I6548" s="0" t="n">
        <v>38.33</v>
      </c>
    </row>
    <row r="6549" customFormat="false" ht="15" hidden="false" customHeight="false" outlineLevel="0" collapsed="false">
      <c r="A6549" s="2" t="n">
        <v>42451</v>
      </c>
      <c r="B6549" s="0" t="n">
        <v>285</v>
      </c>
      <c r="C6549" s="0" t="n">
        <v>16</v>
      </c>
      <c r="D6549" s="0" t="n">
        <v>35.86</v>
      </c>
      <c r="E6549" s="0" t="n">
        <v>35.86</v>
      </c>
      <c r="F6549" s="0" t="n">
        <v>56.91</v>
      </c>
      <c r="G6549" s="1" t="n">
        <f aca="true">IF(RAND()&lt;0.5,F6549,H6549)</f>
        <v>37.44</v>
      </c>
      <c r="H6549" s="0" t="n">
        <v>37.44</v>
      </c>
      <c r="I6549" s="0" t="n">
        <v>26.31</v>
      </c>
    </row>
    <row r="6550" customFormat="false" ht="15" hidden="false" customHeight="false" outlineLevel="0" collapsed="false">
      <c r="A6550" s="2" t="n">
        <v>42451</v>
      </c>
      <c r="B6550" s="0" t="n">
        <v>285</v>
      </c>
      <c r="C6550" s="0" t="n">
        <v>17</v>
      </c>
      <c r="D6550" s="0" t="n">
        <v>35.51</v>
      </c>
      <c r="E6550" s="0" t="n">
        <v>35.51</v>
      </c>
      <c r="F6550" s="0" t="n">
        <v>61.19</v>
      </c>
      <c r="G6550" s="1" t="n">
        <f aca="true">IF(RAND()&lt;0.5,F6550,H6550)</f>
        <v>61.19</v>
      </c>
      <c r="H6550" s="0" t="n">
        <v>44.02</v>
      </c>
      <c r="I6550" s="0" t="n">
        <v>25.03</v>
      </c>
    </row>
    <row r="6551" customFormat="false" ht="15" hidden="false" customHeight="false" outlineLevel="0" collapsed="false">
      <c r="A6551" s="2" t="n">
        <v>42451</v>
      </c>
      <c r="B6551" s="0" t="n">
        <v>285</v>
      </c>
      <c r="C6551" s="0" t="n">
        <v>18</v>
      </c>
      <c r="D6551" s="0" t="n">
        <v>34.69</v>
      </c>
      <c r="E6551" s="0" t="n">
        <v>34.69</v>
      </c>
      <c r="F6551" s="0" t="n">
        <v>68.3</v>
      </c>
      <c r="G6551" s="1" t="n">
        <f aca="true">IF(RAND()&lt;0.5,F6551,H6551)</f>
        <v>45.68</v>
      </c>
      <c r="H6551" s="0" t="n">
        <v>45.68</v>
      </c>
      <c r="I6551" s="0" t="n">
        <v>22.69</v>
      </c>
    </row>
    <row r="6552" customFormat="false" ht="15" hidden="false" customHeight="false" outlineLevel="0" collapsed="false">
      <c r="A6552" s="2" t="n">
        <v>42451</v>
      </c>
      <c r="B6552" s="0" t="n">
        <v>285</v>
      </c>
      <c r="C6552" s="0" t="n">
        <v>19</v>
      </c>
      <c r="D6552" s="0" t="n">
        <v>36.73</v>
      </c>
      <c r="E6552" s="0" t="n">
        <v>36.73</v>
      </c>
      <c r="F6552" s="0" t="n">
        <v>78.86</v>
      </c>
      <c r="G6552" s="1" t="n">
        <f aca="true">IF(RAND()&lt;0.5,F6552,H6552)</f>
        <v>78.86</v>
      </c>
      <c r="H6552" s="0" t="n">
        <v>47.82</v>
      </c>
      <c r="I6552" s="0" t="n">
        <v>16.85</v>
      </c>
    </row>
    <row r="6553" customFormat="false" ht="15" hidden="false" customHeight="false" outlineLevel="0" collapsed="false">
      <c r="A6553" s="2" t="n">
        <v>42451</v>
      </c>
      <c r="B6553" s="0" t="n">
        <v>285</v>
      </c>
      <c r="C6553" s="0" t="n">
        <v>20</v>
      </c>
      <c r="D6553" s="0" t="n">
        <v>39.46</v>
      </c>
      <c r="E6553" s="0" t="n">
        <v>40.64</v>
      </c>
      <c r="F6553" s="0" t="n">
        <v>75</v>
      </c>
      <c r="G6553" s="1" t="n">
        <f aca="true">IF(RAND()&lt;0.5,F6553,H6553)</f>
        <v>38.26</v>
      </c>
      <c r="H6553" s="0" t="n">
        <v>38.26</v>
      </c>
      <c r="I6553" s="0" t="n">
        <v>16.49</v>
      </c>
    </row>
    <row r="6554" customFormat="false" ht="15" hidden="false" customHeight="false" outlineLevel="0" collapsed="false">
      <c r="A6554" s="2" t="n">
        <v>42451</v>
      </c>
      <c r="B6554" s="0" t="n">
        <v>285</v>
      </c>
      <c r="C6554" s="0" t="n">
        <v>21</v>
      </c>
      <c r="D6554" s="0" t="n">
        <v>38.1</v>
      </c>
      <c r="E6554" s="0" t="n">
        <v>38.1</v>
      </c>
      <c r="F6554" s="0" t="n">
        <v>62.08</v>
      </c>
      <c r="G6554" s="1" t="n">
        <f aca="true">IF(RAND()&lt;0.5,F6554,H6554)</f>
        <v>33.57</v>
      </c>
      <c r="H6554" s="0" t="n">
        <v>33.57</v>
      </c>
      <c r="I6554" s="0" t="n">
        <v>16.08</v>
      </c>
    </row>
    <row r="6555" customFormat="false" ht="15" hidden="false" customHeight="false" outlineLevel="0" collapsed="false">
      <c r="A6555" s="2" t="n">
        <v>42451</v>
      </c>
      <c r="B6555" s="0" t="n">
        <v>285</v>
      </c>
      <c r="C6555" s="0" t="n">
        <v>22</v>
      </c>
      <c r="D6555" s="0" t="n">
        <v>36.2</v>
      </c>
      <c r="E6555" s="0" t="n">
        <v>36.2</v>
      </c>
      <c r="F6555" s="0" t="n">
        <v>58.6</v>
      </c>
      <c r="G6555" s="1" t="n">
        <f aca="true">IF(RAND()&lt;0.5,F6555,H6555)</f>
        <v>58.6</v>
      </c>
      <c r="H6555" s="0" t="n">
        <v>33.99</v>
      </c>
      <c r="I6555" s="0" t="n">
        <v>14.93</v>
      </c>
    </row>
    <row r="6556" customFormat="false" ht="15" hidden="false" customHeight="false" outlineLevel="0" collapsed="false">
      <c r="A6556" s="2" t="n">
        <v>42451</v>
      </c>
      <c r="B6556" s="0" t="n">
        <v>285</v>
      </c>
      <c r="C6556" s="0" t="n">
        <v>23</v>
      </c>
      <c r="D6556" s="0" t="n">
        <v>33.35</v>
      </c>
      <c r="E6556" s="0" t="n">
        <v>33.35</v>
      </c>
      <c r="F6556" s="0" t="n">
        <v>54.07</v>
      </c>
      <c r="G6556" s="1" t="n">
        <f aca="true">IF(RAND()&lt;0.5,F6556,H6556)</f>
        <v>30.1</v>
      </c>
      <c r="H6556" s="0" t="n">
        <v>30.1</v>
      </c>
      <c r="I6556" s="0" t="n">
        <v>14.46</v>
      </c>
    </row>
    <row r="6557" customFormat="false" ht="15" hidden="false" customHeight="false" outlineLevel="0" collapsed="false">
      <c r="A6557" s="2" t="n">
        <v>42450</v>
      </c>
      <c r="B6557" s="0" t="n">
        <v>286</v>
      </c>
      <c r="C6557" s="0" t="n">
        <v>1</v>
      </c>
      <c r="D6557" s="0" t="n">
        <v>37.33</v>
      </c>
      <c r="E6557" s="0" t="n">
        <v>37.33</v>
      </c>
      <c r="F6557" s="0" t="n">
        <v>56.1</v>
      </c>
      <c r="G6557" s="1" t="n">
        <f aca="true">IF(RAND()&lt;0.5,F6557,H6557)</f>
        <v>56.1</v>
      </c>
      <c r="H6557" s="0" t="n">
        <v>28.21</v>
      </c>
      <c r="I6557" s="0" t="n">
        <v>19.61</v>
      </c>
    </row>
    <row r="6558" customFormat="false" ht="15" hidden="false" customHeight="false" outlineLevel="0" collapsed="false">
      <c r="A6558" s="2" t="n">
        <v>42450</v>
      </c>
      <c r="B6558" s="0" t="n">
        <v>286</v>
      </c>
      <c r="C6558" s="0" t="n">
        <v>2</v>
      </c>
      <c r="D6558" s="0" t="n">
        <v>31.79</v>
      </c>
      <c r="E6558" s="0" t="n">
        <v>31.79</v>
      </c>
      <c r="F6558" s="0" t="n">
        <v>50.29</v>
      </c>
      <c r="G6558" s="1" t="n">
        <f aca="true">IF(RAND()&lt;0.5,F6558,H6558)</f>
        <v>28.15</v>
      </c>
      <c r="H6558" s="0" t="n">
        <v>28.15</v>
      </c>
      <c r="I6558" s="0" t="n">
        <v>25.31</v>
      </c>
    </row>
    <row r="6559" customFormat="false" ht="15" hidden="false" customHeight="false" outlineLevel="0" collapsed="false">
      <c r="A6559" s="2" t="n">
        <v>42450</v>
      </c>
      <c r="B6559" s="0" t="n">
        <v>286</v>
      </c>
      <c r="C6559" s="0" t="n">
        <v>3</v>
      </c>
      <c r="D6559" s="0" t="n">
        <v>28.68</v>
      </c>
      <c r="E6559" s="0" t="n">
        <v>28.68</v>
      </c>
      <c r="F6559" s="0" t="n">
        <v>40.81</v>
      </c>
      <c r="G6559" s="1" t="n">
        <f aca="true">IF(RAND()&lt;0.5,F6559,H6559)</f>
        <v>28.14</v>
      </c>
      <c r="H6559" s="0" t="n">
        <v>28.14</v>
      </c>
      <c r="I6559" s="0" t="n">
        <v>28.8</v>
      </c>
    </row>
    <row r="6560" customFormat="false" ht="15" hidden="false" customHeight="false" outlineLevel="0" collapsed="false">
      <c r="A6560" s="2" t="n">
        <v>42450</v>
      </c>
      <c r="B6560" s="0" t="n">
        <v>286</v>
      </c>
      <c r="C6560" s="0" t="n">
        <v>4</v>
      </c>
      <c r="D6560" s="0" t="n">
        <v>28.01</v>
      </c>
      <c r="E6560" s="0" t="n">
        <v>28.01</v>
      </c>
      <c r="F6560" s="0" t="n">
        <v>41.68</v>
      </c>
      <c r="G6560" s="1" t="n">
        <f aca="true">IF(RAND()&lt;0.5,F6560,H6560)</f>
        <v>28.12</v>
      </c>
      <c r="H6560" s="0" t="n">
        <v>28.12</v>
      </c>
      <c r="I6560" s="0" t="n">
        <v>36.6</v>
      </c>
    </row>
    <row r="6561" customFormat="false" ht="15" hidden="false" customHeight="false" outlineLevel="0" collapsed="false">
      <c r="A6561" s="2" t="n">
        <v>42450</v>
      </c>
      <c r="B6561" s="0" t="n">
        <v>286</v>
      </c>
      <c r="C6561" s="0" t="n">
        <v>5</v>
      </c>
      <c r="D6561" s="0" t="n">
        <v>28.01</v>
      </c>
      <c r="E6561" s="0" t="n">
        <v>28.01</v>
      </c>
      <c r="F6561" s="0" t="n">
        <v>46.6</v>
      </c>
      <c r="G6561" s="1" t="n">
        <f aca="true">IF(RAND()&lt;0.5,F6561,H6561)</f>
        <v>28.23</v>
      </c>
      <c r="H6561" s="0" t="n">
        <v>28.23</v>
      </c>
      <c r="I6561" s="0" t="n">
        <v>39.5</v>
      </c>
    </row>
    <row r="6562" customFormat="false" ht="15" hidden="false" customHeight="false" outlineLevel="0" collapsed="false">
      <c r="A6562" s="2" t="n">
        <v>42450</v>
      </c>
      <c r="B6562" s="0" t="n">
        <v>286</v>
      </c>
      <c r="C6562" s="0" t="n">
        <v>6</v>
      </c>
      <c r="D6562" s="0" t="n">
        <v>28.01</v>
      </c>
      <c r="E6562" s="0" t="n">
        <v>28.01</v>
      </c>
      <c r="F6562" s="0" t="n">
        <v>57.05</v>
      </c>
      <c r="G6562" s="1" t="n">
        <f aca="true">IF(RAND()&lt;0.5,F6562,H6562)</f>
        <v>57.05</v>
      </c>
      <c r="H6562" s="0" t="n">
        <v>36.66</v>
      </c>
      <c r="I6562" s="0" t="n">
        <v>40.01</v>
      </c>
    </row>
    <row r="6563" customFormat="false" ht="15" hidden="false" customHeight="false" outlineLevel="0" collapsed="false">
      <c r="A6563" s="2" t="n">
        <v>42450</v>
      </c>
      <c r="B6563" s="0" t="n">
        <v>286</v>
      </c>
      <c r="C6563" s="0" t="n">
        <v>7</v>
      </c>
      <c r="D6563" s="0" t="n">
        <v>32.01</v>
      </c>
      <c r="E6563" s="0" t="n">
        <v>32.01</v>
      </c>
      <c r="F6563" s="0" t="n">
        <v>76</v>
      </c>
      <c r="G6563" s="1" t="n">
        <f aca="true">IF(RAND()&lt;0.5,F6563,H6563)</f>
        <v>76</v>
      </c>
      <c r="H6563" s="0" t="n">
        <v>47.91</v>
      </c>
      <c r="I6563" s="0" t="n">
        <v>39.83</v>
      </c>
    </row>
    <row r="6564" customFormat="false" ht="15" hidden="false" customHeight="false" outlineLevel="0" collapsed="false">
      <c r="A6564" s="2" t="n">
        <v>42450</v>
      </c>
      <c r="B6564" s="0" t="n">
        <v>286</v>
      </c>
      <c r="C6564" s="0" t="n">
        <v>8</v>
      </c>
      <c r="D6564" s="0" t="n">
        <v>38</v>
      </c>
      <c r="E6564" s="0" t="n">
        <v>38</v>
      </c>
      <c r="F6564" s="0" t="n">
        <v>78.2</v>
      </c>
      <c r="G6564" s="1" t="n">
        <f aca="true">IF(RAND()&lt;0.5,F6564,H6564)</f>
        <v>49.64</v>
      </c>
      <c r="H6564" s="0" t="n">
        <v>49.64</v>
      </c>
      <c r="I6564" s="0" t="n">
        <v>39.91</v>
      </c>
    </row>
    <row r="6565" customFormat="false" ht="15" hidden="false" customHeight="false" outlineLevel="0" collapsed="false">
      <c r="A6565" s="2" t="n">
        <v>42450</v>
      </c>
      <c r="B6565" s="0" t="n">
        <v>286</v>
      </c>
      <c r="C6565" s="0" t="n">
        <v>9</v>
      </c>
      <c r="D6565" s="0" t="n">
        <v>38.7</v>
      </c>
      <c r="E6565" s="0" t="n">
        <v>40.14</v>
      </c>
      <c r="F6565" s="0" t="n">
        <v>77.36</v>
      </c>
      <c r="G6565" s="1" t="n">
        <f aca="true">IF(RAND()&lt;0.5,F6565,H6565)</f>
        <v>44.98</v>
      </c>
      <c r="H6565" s="0" t="n">
        <v>44.98</v>
      </c>
      <c r="I6565" s="0" t="n">
        <v>40.27</v>
      </c>
    </row>
    <row r="6566" customFormat="false" ht="15" hidden="false" customHeight="false" outlineLevel="0" collapsed="false">
      <c r="A6566" s="2" t="n">
        <v>42450</v>
      </c>
      <c r="B6566" s="0" t="n">
        <v>286</v>
      </c>
      <c r="C6566" s="0" t="n">
        <v>10</v>
      </c>
      <c r="D6566" s="0" t="n">
        <v>40.1</v>
      </c>
      <c r="E6566" s="0" t="n">
        <v>41.22</v>
      </c>
      <c r="F6566" s="0" t="n">
        <v>76</v>
      </c>
      <c r="G6566" s="1" t="n">
        <f aca="true">IF(RAND()&lt;0.5,F6566,H6566)</f>
        <v>40.02</v>
      </c>
      <c r="H6566" s="0" t="n">
        <v>40.02</v>
      </c>
      <c r="I6566" s="0" t="n">
        <v>37.38</v>
      </c>
    </row>
    <row r="6567" customFormat="false" ht="15" hidden="false" customHeight="false" outlineLevel="0" collapsed="false">
      <c r="A6567" s="2" t="n">
        <v>42450</v>
      </c>
      <c r="B6567" s="0" t="n">
        <v>286</v>
      </c>
      <c r="C6567" s="0" t="n">
        <v>11</v>
      </c>
      <c r="D6567" s="0" t="n">
        <v>40</v>
      </c>
      <c r="E6567" s="0" t="n">
        <v>40</v>
      </c>
      <c r="F6567" s="0" t="n">
        <v>74.63</v>
      </c>
      <c r="G6567" s="1" t="n">
        <f aca="true">IF(RAND()&lt;0.5,F6567,H6567)</f>
        <v>37.64</v>
      </c>
      <c r="H6567" s="0" t="n">
        <v>37.64</v>
      </c>
      <c r="I6567" s="0" t="n">
        <v>27.3</v>
      </c>
    </row>
    <row r="6568" customFormat="false" ht="15" hidden="false" customHeight="false" outlineLevel="0" collapsed="false">
      <c r="A6568" s="2" t="n">
        <v>42450</v>
      </c>
      <c r="B6568" s="0" t="n">
        <v>286</v>
      </c>
      <c r="C6568" s="0" t="n">
        <v>12</v>
      </c>
      <c r="D6568" s="0" t="n">
        <v>40</v>
      </c>
      <c r="E6568" s="0" t="n">
        <v>40</v>
      </c>
      <c r="F6568" s="0" t="n">
        <v>71.97</v>
      </c>
      <c r="G6568" s="1" t="n">
        <f aca="true">IF(RAND()&lt;0.5,F6568,H6568)</f>
        <v>71.97</v>
      </c>
      <c r="H6568" s="0" t="n">
        <v>31.39</v>
      </c>
      <c r="I6568" s="0" t="n">
        <v>34.93</v>
      </c>
    </row>
    <row r="6569" customFormat="false" ht="15" hidden="false" customHeight="false" outlineLevel="0" collapsed="false">
      <c r="A6569" s="2" t="n">
        <v>42450</v>
      </c>
      <c r="B6569" s="0" t="n">
        <v>286</v>
      </c>
      <c r="C6569" s="0" t="n">
        <v>13</v>
      </c>
      <c r="D6569" s="0" t="n">
        <v>40.05</v>
      </c>
      <c r="E6569" s="0" t="n">
        <v>40.05</v>
      </c>
      <c r="F6569" s="0" t="n">
        <v>70.02</v>
      </c>
      <c r="G6569" s="1" t="n">
        <f aca="true">IF(RAND()&lt;0.5,F6569,H6569)</f>
        <v>31.06</v>
      </c>
      <c r="H6569" s="0" t="n">
        <v>31.06</v>
      </c>
      <c r="I6569" s="0" t="n">
        <v>36.38</v>
      </c>
    </row>
    <row r="6570" customFormat="false" ht="15" hidden="false" customHeight="false" outlineLevel="0" collapsed="false">
      <c r="A6570" s="2" t="n">
        <v>42450</v>
      </c>
      <c r="B6570" s="0" t="n">
        <v>286</v>
      </c>
      <c r="C6570" s="0" t="n">
        <v>14</v>
      </c>
      <c r="D6570" s="0" t="n">
        <v>40</v>
      </c>
      <c r="E6570" s="0" t="n">
        <v>40</v>
      </c>
      <c r="F6570" s="0" t="n">
        <v>69.78</v>
      </c>
      <c r="G6570" s="1" t="n">
        <f aca="true">IF(RAND()&lt;0.5,F6570,H6570)</f>
        <v>69.78</v>
      </c>
      <c r="H6570" s="0" t="n">
        <v>30.12</v>
      </c>
      <c r="I6570" s="0" t="n">
        <v>37.3</v>
      </c>
    </row>
    <row r="6571" customFormat="false" ht="15" hidden="false" customHeight="false" outlineLevel="0" collapsed="false">
      <c r="A6571" s="2" t="n">
        <v>42450</v>
      </c>
      <c r="B6571" s="0" t="n">
        <v>286</v>
      </c>
      <c r="C6571" s="0" t="n">
        <v>15</v>
      </c>
      <c r="D6571" s="0" t="n">
        <v>38.69</v>
      </c>
      <c r="E6571" s="0" t="n">
        <v>38.69</v>
      </c>
      <c r="F6571" s="0" t="n">
        <v>64.5</v>
      </c>
      <c r="G6571" s="1" t="n">
        <f aca="true">IF(RAND()&lt;0.5,F6571,H6571)</f>
        <v>32.06</v>
      </c>
      <c r="H6571" s="0" t="n">
        <v>32.06</v>
      </c>
      <c r="I6571" s="0" t="n">
        <v>42.95</v>
      </c>
    </row>
    <row r="6572" customFormat="false" ht="15" hidden="false" customHeight="false" outlineLevel="0" collapsed="false">
      <c r="A6572" s="2" t="n">
        <v>42450</v>
      </c>
      <c r="B6572" s="0" t="n">
        <v>286</v>
      </c>
      <c r="C6572" s="0" t="n">
        <v>16</v>
      </c>
      <c r="D6572" s="0" t="n">
        <v>37.52</v>
      </c>
      <c r="E6572" s="0" t="n">
        <v>37.52</v>
      </c>
      <c r="F6572" s="0" t="n">
        <v>63.72</v>
      </c>
      <c r="G6572" s="1" t="n">
        <f aca="true">IF(RAND()&lt;0.5,F6572,H6572)</f>
        <v>63.72</v>
      </c>
      <c r="H6572" s="0" t="n">
        <v>31.63</v>
      </c>
      <c r="I6572" s="0" t="n">
        <v>44.83</v>
      </c>
    </row>
    <row r="6573" customFormat="false" ht="15" hidden="false" customHeight="false" outlineLevel="0" collapsed="false">
      <c r="A6573" s="2" t="n">
        <v>42450</v>
      </c>
      <c r="B6573" s="0" t="n">
        <v>286</v>
      </c>
      <c r="C6573" s="0" t="n">
        <v>17</v>
      </c>
      <c r="D6573" s="0" t="n">
        <v>36.46</v>
      </c>
      <c r="E6573" s="0" t="n">
        <v>36.46</v>
      </c>
      <c r="F6573" s="0" t="n">
        <v>63.74</v>
      </c>
      <c r="G6573" s="1" t="n">
        <f aca="true">IF(RAND()&lt;0.5,F6573,H6573)</f>
        <v>38.13</v>
      </c>
      <c r="H6573" s="0" t="n">
        <v>38.13</v>
      </c>
      <c r="I6573" s="0" t="n">
        <v>27.49</v>
      </c>
    </row>
    <row r="6574" customFormat="false" ht="15" hidden="false" customHeight="false" outlineLevel="0" collapsed="false">
      <c r="A6574" s="2" t="n">
        <v>42450</v>
      </c>
      <c r="B6574" s="0" t="n">
        <v>286</v>
      </c>
      <c r="C6574" s="0" t="n">
        <v>18</v>
      </c>
      <c r="D6574" s="0" t="n">
        <v>35.43</v>
      </c>
      <c r="E6574" s="0" t="n">
        <v>35.43</v>
      </c>
      <c r="F6574" s="0" t="n">
        <v>74.52</v>
      </c>
      <c r="G6574" s="1" t="n">
        <f aca="true">IF(RAND()&lt;0.5,F6574,H6574)</f>
        <v>42.76</v>
      </c>
      <c r="H6574" s="0" t="n">
        <v>42.76</v>
      </c>
      <c r="I6574" s="0" t="n">
        <v>26.2</v>
      </c>
    </row>
    <row r="6575" customFormat="false" ht="15" hidden="false" customHeight="false" outlineLevel="0" collapsed="false">
      <c r="A6575" s="2" t="n">
        <v>42450</v>
      </c>
      <c r="B6575" s="0" t="n">
        <v>286</v>
      </c>
      <c r="C6575" s="0" t="n">
        <v>19</v>
      </c>
      <c r="D6575" s="0" t="n">
        <v>34.37</v>
      </c>
      <c r="E6575" s="0" t="n">
        <v>34.37</v>
      </c>
      <c r="F6575" s="0" t="n">
        <v>84.91</v>
      </c>
      <c r="G6575" s="1" t="n">
        <f aca="true">IF(RAND()&lt;0.5,F6575,H6575)</f>
        <v>39.96</v>
      </c>
      <c r="H6575" s="0" t="n">
        <v>39.96</v>
      </c>
      <c r="I6575" s="0" t="n">
        <v>25.03</v>
      </c>
    </row>
    <row r="6576" customFormat="false" ht="15" hidden="false" customHeight="false" outlineLevel="0" collapsed="false">
      <c r="A6576" s="2" t="n">
        <v>42450</v>
      </c>
      <c r="B6576" s="0" t="n">
        <v>286</v>
      </c>
      <c r="C6576" s="0" t="n">
        <v>20</v>
      </c>
      <c r="D6576" s="0" t="n">
        <v>40.2</v>
      </c>
      <c r="E6576" s="0" t="n">
        <v>40.2</v>
      </c>
      <c r="F6576" s="0" t="n">
        <v>74.67</v>
      </c>
      <c r="G6576" s="1" t="n">
        <f aca="true">IF(RAND()&lt;0.5,F6576,H6576)</f>
        <v>30.58</v>
      </c>
      <c r="H6576" s="0" t="n">
        <v>30.58</v>
      </c>
      <c r="I6576" s="0" t="n">
        <v>24.58</v>
      </c>
    </row>
    <row r="6577" customFormat="false" ht="15" hidden="false" customHeight="false" outlineLevel="0" collapsed="false">
      <c r="A6577" s="2" t="n">
        <v>42450</v>
      </c>
      <c r="B6577" s="0" t="n">
        <v>286</v>
      </c>
      <c r="C6577" s="0" t="n">
        <v>21</v>
      </c>
      <c r="D6577" s="0" t="n">
        <v>40.05</v>
      </c>
      <c r="E6577" s="0" t="n">
        <v>40.05</v>
      </c>
      <c r="F6577" s="0" t="n">
        <v>64.5</v>
      </c>
      <c r="G6577" s="1" t="n">
        <f aca="true">IF(RAND()&lt;0.5,F6577,H6577)</f>
        <v>28.7</v>
      </c>
      <c r="H6577" s="0" t="n">
        <v>28.7</v>
      </c>
      <c r="I6577" s="0" t="n">
        <v>23.14</v>
      </c>
    </row>
    <row r="6578" customFormat="false" ht="15" hidden="false" customHeight="false" outlineLevel="0" collapsed="false">
      <c r="A6578" s="2" t="n">
        <v>42450</v>
      </c>
      <c r="B6578" s="0" t="n">
        <v>286</v>
      </c>
      <c r="C6578" s="0" t="n">
        <v>22</v>
      </c>
      <c r="D6578" s="0" t="n">
        <v>39.29</v>
      </c>
      <c r="E6578" s="0" t="n">
        <v>39.29</v>
      </c>
      <c r="F6578" s="0" t="n">
        <v>61.5</v>
      </c>
      <c r="G6578" s="1" t="n">
        <f aca="true">IF(RAND()&lt;0.5,F6578,H6578)</f>
        <v>61.5</v>
      </c>
      <c r="H6578" s="0" t="n">
        <v>28.2</v>
      </c>
      <c r="I6578" s="0" t="n">
        <v>22.93</v>
      </c>
    </row>
    <row r="6579" customFormat="false" ht="15" hidden="false" customHeight="false" outlineLevel="0" collapsed="false">
      <c r="A6579" s="2" t="n">
        <v>42450</v>
      </c>
      <c r="B6579" s="0" t="n">
        <v>286</v>
      </c>
      <c r="C6579" s="0" t="n">
        <v>23</v>
      </c>
      <c r="D6579" s="0" t="n">
        <v>35.86</v>
      </c>
      <c r="E6579" s="0" t="n">
        <v>35.86</v>
      </c>
      <c r="F6579" s="0" t="n">
        <v>57.99</v>
      </c>
      <c r="G6579" s="1" t="n">
        <f aca="true">IF(RAND()&lt;0.5,F6579,H6579)</f>
        <v>27.42</v>
      </c>
      <c r="H6579" s="0" t="n">
        <v>27.42</v>
      </c>
      <c r="I6579" s="0" t="n">
        <v>22.87</v>
      </c>
    </row>
    <row r="6580" customFormat="false" ht="15" hidden="false" customHeight="false" outlineLevel="0" collapsed="false">
      <c r="A6580" s="2" t="n">
        <v>42449</v>
      </c>
      <c r="B6580" s="0" t="n">
        <v>287</v>
      </c>
      <c r="C6580" s="0" t="n">
        <v>1</v>
      </c>
      <c r="D6580" s="0" t="n">
        <v>36.69</v>
      </c>
      <c r="E6580" s="0" t="n">
        <v>36.69</v>
      </c>
      <c r="F6580" s="0" t="n">
        <v>57.05</v>
      </c>
      <c r="G6580" s="1" t="n">
        <f aca="true">IF(RAND()&lt;0.5,F6580,H6580)</f>
        <v>57.05</v>
      </c>
      <c r="H6580" s="0" t="n">
        <v>20.8</v>
      </c>
      <c r="I6580" s="0" t="n">
        <v>23.01</v>
      </c>
    </row>
    <row r="6581" customFormat="false" ht="15" hidden="false" customHeight="false" outlineLevel="0" collapsed="false">
      <c r="A6581" s="2" t="n">
        <v>42449</v>
      </c>
      <c r="B6581" s="0" t="n">
        <v>287</v>
      </c>
      <c r="C6581" s="0" t="n">
        <v>2</v>
      </c>
      <c r="D6581" s="0" t="n">
        <v>32.78</v>
      </c>
      <c r="E6581" s="0" t="n">
        <v>32.78</v>
      </c>
      <c r="F6581" s="0" t="n">
        <v>50</v>
      </c>
      <c r="G6581" s="1" t="n">
        <f aca="true">IF(RAND()&lt;0.5,F6581,H6581)</f>
        <v>20.02</v>
      </c>
      <c r="H6581" s="0" t="n">
        <v>20.02</v>
      </c>
      <c r="I6581" s="0" t="n">
        <v>23.18</v>
      </c>
    </row>
    <row r="6582" customFormat="false" ht="15" hidden="false" customHeight="false" outlineLevel="0" collapsed="false">
      <c r="A6582" s="2" t="n">
        <v>42449</v>
      </c>
      <c r="B6582" s="0" t="n">
        <v>287</v>
      </c>
      <c r="C6582" s="0" t="n">
        <v>3</v>
      </c>
      <c r="D6582" s="0" t="n">
        <v>31.01</v>
      </c>
      <c r="E6582" s="0" t="n">
        <v>31.01</v>
      </c>
      <c r="F6582" s="0" t="n">
        <v>43.27</v>
      </c>
      <c r="G6582" s="1" t="n">
        <f aca="true">IF(RAND()&lt;0.5,F6582,H6582)</f>
        <v>43.27</v>
      </c>
      <c r="H6582" s="0" t="n">
        <v>20.07</v>
      </c>
      <c r="I6582" s="0" t="n">
        <v>23.65</v>
      </c>
    </row>
    <row r="6583" customFormat="false" ht="15" hidden="false" customHeight="false" outlineLevel="0" collapsed="false">
      <c r="A6583" s="2" t="n">
        <v>42449</v>
      </c>
      <c r="B6583" s="0" t="n">
        <v>287</v>
      </c>
      <c r="C6583" s="0" t="n">
        <v>4</v>
      </c>
      <c r="D6583" s="0" t="n">
        <v>30.44</v>
      </c>
      <c r="E6583" s="0" t="n">
        <v>30.44</v>
      </c>
      <c r="F6583" s="0" t="n">
        <v>42.41</v>
      </c>
      <c r="G6583" s="1" t="n">
        <f aca="true">IF(RAND()&lt;0.5,F6583,H6583)</f>
        <v>42.41</v>
      </c>
      <c r="H6583" s="0" t="n">
        <v>21.72</v>
      </c>
      <c r="I6583" s="0" t="n">
        <v>24.74</v>
      </c>
    </row>
    <row r="6584" customFormat="false" ht="15" hidden="false" customHeight="false" outlineLevel="0" collapsed="false">
      <c r="A6584" s="2" t="n">
        <v>42449</v>
      </c>
      <c r="B6584" s="0" t="n">
        <v>287</v>
      </c>
      <c r="C6584" s="0" t="n">
        <v>5</v>
      </c>
      <c r="D6584" s="0" t="n">
        <v>30.19</v>
      </c>
      <c r="E6584" s="0" t="n">
        <v>30.19</v>
      </c>
      <c r="F6584" s="0" t="n">
        <v>45.69</v>
      </c>
      <c r="G6584" s="1" t="n">
        <f aca="true">IF(RAND()&lt;0.5,F6584,H6584)</f>
        <v>45.69</v>
      </c>
      <c r="H6584" s="0" t="n">
        <v>25.2</v>
      </c>
      <c r="I6584" s="0" t="n">
        <v>27.66</v>
      </c>
    </row>
    <row r="6585" customFormat="false" ht="15" hidden="false" customHeight="false" outlineLevel="0" collapsed="false">
      <c r="A6585" s="2" t="n">
        <v>42449</v>
      </c>
      <c r="B6585" s="0" t="n">
        <v>287</v>
      </c>
      <c r="C6585" s="0" t="n">
        <v>6</v>
      </c>
      <c r="D6585" s="0" t="n">
        <v>30.44</v>
      </c>
      <c r="E6585" s="0" t="n">
        <v>30.44</v>
      </c>
      <c r="F6585" s="0" t="n">
        <v>62</v>
      </c>
      <c r="G6585" s="1" t="n">
        <f aca="true">IF(RAND()&lt;0.5,F6585,H6585)</f>
        <v>30.29</v>
      </c>
      <c r="H6585" s="0" t="n">
        <v>30.29</v>
      </c>
      <c r="I6585" s="0" t="n">
        <v>31.28</v>
      </c>
    </row>
    <row r="6586" customFormat="false" ht="15" hidden="false" customHeight="false" outlineLevel="0" collapsed="false">
      <c r="A6586" s="2" t="n">
        <v>42449</v>
      </c>
      <c r="B6586" s="0" t="n">
        <v>287</v>
      </c>
      <c r="C6586" s="0" t="n">
        <v>7</v>
      </c>
      <c r="D6586" s="0" t="n">
        <v>30.59</v>
      </c>
      <c r="E6586" s="0" t="n">
        <v>30.59</v>
      </c>
      <c r="F6586" s="0" t="n">
        <v>75.7</v>
      </c>
      <c r="G6586" s="1" t="n">
        <f aca="true">IF(RAND()&lt;0.5,F6586,H6586)</f>
        <v>75.7</v>
      </c>
      <c r="H6586" s="0" t="n">
        <v>40.53</v>
      </c>
      <c r="I6586" s="0" t="n">
        <v>33.81</v>
      </c>
    </row>
    <row r="6587" customFormat="false" ht="15" hidden="false" customHeight="false" outlineLevel="0" collapsed="false">
      <c r="A6587" s="2" t="n">
        <v>42449</v>
      </c>
      <c r="B6587" s="0" t="n">
        <v>287</v>
      </c>
      <c r="C6587" s="0" t="n">
        <v>8</v>
      </c>
      <c r="D6587" s="0" t="n">
        <v>30.59</v>
      </c>
      <c r="E6587" s="0" t="n">
        <v>30.59</v>
      </c>
      <c r="F6587" s="0" t="n">
        <v>85</v>
      </c>
      <c r="G6587" s="1" t="n">
        <f aca="true">IF(RAND()&lt;0.5,F6587,H6587)</f>
        <v>85</v>
      </c>
      <c r="H6587" s="0" t="n">
        <v>40.08</v>
      </c>
      <c r="I6587" s="0" t="n">
        <v>33.89</v>
      </c>
    </row>
    <row r="6588" customFormat="false" ht="15" hidden="false" customHeight="false" outlineLevel="0" collapsed="false">
      <c r="A6588" s="2" t="n">
        <v>42449</v>
      </c>
      <c r="B6588" s="0" t="n">
        <v>287</v>
      </c>
      <c r="C6588" s="0" t="n">
        <v>9</v>
      </c>
      <c r="D6588" s="0" t="n">
        <v>30.59</v>
      </c>
      <c r="E6588" s="0" t="n">
        <v>30.59</v>
      </c>
      <c r="F6588" s="0" t="n">
        <v>79.03</v>
      </c>
      <c r="G6588" s="1" t="n">
        <f aca="true">IF(RAND()&lt;0.5,F6588,H6588)</f>
        <v>79.03</v>
      </c>
      <c r="H6588" s="0" t="n">
        <v>40.1</v>
      </c>
      <c r="I6588" s="0" t="n">
        <v>33.89</v>
      </c>
    </row>
    <row r="6589" customFormat="false" ht="15" hidden="false" customHeight="false" outlineLevel="0" collapsed="false">
      <c r="A6589" s="2" t="n">
        <v>42449</v>
      </c>
      <c r="B6589" s="0" t="n">
        <v>287</v>
      </c>
      <c r="C6589" s="0" t="n">
        <v>10</v>
      </c>
      <c r="D6589" s="0" t="n">
        <v>32.94</v>
      </c>
      <c r="E6589" s="0" t="n">
        <v>32.94</v>
      </c>
      <c r="F6589" s="0" t="n">
        <v>78.12</v>
      </c>
      <c r="G6589" s="1" t="n">
        <f aca="true">IF(RAND()&lt;0.5,F6589,H6589)</f>
        <v>78.12</v>
      </c>
      <c r="H6589" s="0" t="n">
        <v>34.13</v>
      </c>
      <c r="I6589" s="0" t="n">
        <v>33.53</v>
      </c>
    </row>
    <row r="6590" customFormat="false" ht="15" hidden="false" customHeight="false" outlineLevel="0" collapsed="false">
      <c r="A6590" s="2" t="n">
        <v>42449</v>
      </c>
      <c r="B6590" s="0" t="n">
        <v>287</v>
      </c>
      <c r="C6590" s="0" t="n">
        <v>11</v>
      </c>
      <c r="D6590" s="0" t="n">
        <v>35</v>
      </c>
      <c r="E6590" s="0" t="n">
        <v>35</v>
      </c>
      <c r="F6590" s="0" t="n">
        <v>78.04</v>
      </c>
      <c r="G6590" s="1" t="n">
        <f aca="true">IF(RAND()&lt;0.5,F6590,H6590)</f>
        <v>29.55</v>
      </c>
      <c r="H6590" s="0" t="n">
        <v>29.55</v>
      </c>
      <c r="I6590" s="0" t="n">
        <v>31.24</v>
      </c>
    </row>
    <row r="6591" customFormat="false" ht="15" hidden="false" customHeight="false" outlineLevel="0" collapsed="false">
      <c r="A6591" s="2" t="n">
        <v>42449</v>
      </c>
      <c r="B6591" s="0" t="n">
        <v>287</v>
      </c>
      <c r="C6591" s="0" t="n">
        <v>12</v>
      </c>
      <c r="D6591" s="0" t="n">
        <v>34.93</v>
      </c>
      <c r="E6591" s="0" t="n">
        <v>34.93</v>
      </c>
      <c r="F6591" s="0" t="n">
        <v>75</v>
      </c>
      <c r="G6591" s="1" t="n">
        <f aca="true">IF(RAND()&lt;0.5,F6591,H6591)</f>
        <v>75</v>
      </c>
      <c r="H6591" s="0" t="n">
        <v>28.17</v>
      </c>
      <c r="I6591" s="0" t="n">
        <v>29.52</v>
      </c>
    </row>
    <row r="6592" customFormat="false" ht="15" hidden="false" customHeight="false" outlineLevel="0" collapsed="false">
      <c r="A6592" s="2" t="n">
        <v>42449</v>
      </c>
      <c r="B6592" s="0" t="n">
        <v>287</v>
      </c>
      <c r="C6592" s="0" t="n">
        <v>13</v>
      </c>
      <c r="D6592" s="0" t="n">
        <v>34.93</v>
      </c>
      <c r="E6592" s="0" t="n">
        <v>34.93</v>
      </c>
      <c r="F6592" s="0" t="n">
        <v>71.48</v>
      </c>
      <c r="G6592" s="1" t="n">
        <f aca="true">IF(RAND()&lt;0.5,F6592,H6592)</f>
        <v>71.48</v>
      </c>
      <c r="H6592" s="0" t="n">
        <v>28.1</v>
      </c>
      <c r="I6592" s="0" t="n">
        <v>28.09</v>
      </c>
    </row>
    <row r="6593" customFormat="false" ht="15" hidden="false" customHeight="false" outlineLevel="0" collapsed="false">
      <c r="A6593" s="2" t="n">
        <v>42449</v>
      </c>
      <c r="B6593" s="0" t="n">
        <v>287</v>
      </c>
      <c r="C6593" s="0" t="n">
        <v>14</v>
      </c>
      <c r="D6593" s="0" t="n">
        <v>34.93</v>
      </c>
      <c r="E6593" s="0" t="n">
        <v>34.93</v>
      </c>
      <c r="F6593" s="0" t="n">
        <v>66.86</v>
      </c>
      <c r="G6593" s="1" t="n">
        <f aca="true">IF(RAND()&lt;0.5,F6593,H6593)</f>
        <v>28.2</v>
      </c>
      <c r="H6593" s="0" t="n">
        <v>28.2</v>
      </c>
      <c r="I6593" s="0" t="n">
        <v>30.6</v>
      </c>
    </row>
    <row r="6594" customFormat="false" ht="15" hidden="false" customHeight="false" outlineLevel="0" collapsed="false">
      <c r="A6594" s="2" t="n">
        <v>42449</v>
      </c>
      <c r="B6594" s="0" t="n">
        <v>287</v>
      </c>
      <c r="C6594" s="0" t="n">
        <v>15</v>
      </c>
      <c r="D6594" s="0" t="n">
        <v>34</v>
      </c>
      <c r="E6594" s="0" t="n">
        <v>34</v>
      </c>
      <c r="F6594" s="0" t="n">
        <v>60.43</v>
      </c>
      <c r="G6594" s="1" t="n">
        <f aca="true">IF(RAND()&lt;0.5,F6594,H6594)</f>
        <v>30.01</v>
      </c>
      <c r="H6594" s="0" t="n">
        <v>30.01</v>
      </c>
      <c r="I6594" s="0" t="n">
        <v>35.36</v>
      </c>
    </row>
    <row r="6595" customFormat="false" ht="15" hidden="false" customHeight="false" outlineLevel="0" collapsed="false">
      <c r="A6595" s="2" t="n">
        <v>42449</v>
      </c>
      <c r="B6595" s="0" t="n">
        <v>287</v>
      </c>
      <c r="C6595" s="0" t="n">
        <v>16</v>
      </c>
      <c r="D6595" s="0" t="n">
        <v>32.64</v>
      </c>
      <c r="E6595" s="0" t="n">
        <v>32.64</v>
      </c>
      <c r="F6595" s="0" t="n">
        <v>59.57</v>
      </c>
      <c r="G6595" s="1" t="n">
        <f aca="true">IF(RAND()&lt;0.5,F6595,H6595)</f>
        <v>29</v>
      </c>
      <c r="H6595" s="0" t="n">
        <v>29</v>
      </c>
      <c r="I6595" s="0" t="n">
        <v>44.3</v>
      </c>
    </row>
    <row r="6596" customFormat="false" ht="15" hidden="false" customHeight="false" outlineLevel="0" collapsed="false">
      <c r="A6596" s="2" t="n">
        <v>42449</v>
      </c>
      <c r="B6596" s="0" t="n">
        <v>287</v>
      </c>
      <c r="C6596" s="0" t="n">
        <v>17</v>
      </c>
      <c r="D6596" s="0" t="n">
        <v>31.62</v>
      </c>
      <c r="E6596" s="0" t="n">
        <v>31.62</v>
      </c>
      <c r="F6596" s="0" t="n">
        <v>57.1</v>
      </c>
      <c r="G6596" s="1" t="n">
        <f aca="true">IF(RAND()&lt;0.5,F6596,H6596)</f>
        <v>57.1</v>
      </c>
      <c r="H6596" s="0" t="n">
        <v>37.07</v>
      </c>
      <c r="I6596" s="0" t="n">
        <v>44.37</v>
      </c>
    </row>
    <row r="6597" customFormat="false" ht="15" hidden="false" customHeight="false" outlineLevel="0" collapsed="false">
      <c r="A6597" s="2" t="n">
        <v>42449</v>
      </c>
      <c r="B6597" s="0" t="n">
        <v>287</v>
      </c>
      <c r="C6597" s="0" t="n">
        <v>18</v>
      </c>
      <c r="D6597" s="0" t="n">
        <v>31.62</v>
      </c>
      <c r="E6597" s="0" t="n">
        <v>31.62</v>
      </c>
      <c r="F6597" s="0" t="n">
        <v>70.07</v>
      </c>
      <c r="G6597" s="1" t="n">
        <f aca="true">IF(RAND()&lt;0.5,F6597,H6597)</f>
        <v>38.27</v>
      </c>
      <c r="H6597" s="0" t="n">
        <v>38.27</v>
      </c>
      <c r="I6597" s="0" t="n">
        <v>31.6</v>
      </c>
    </row>
    <row r="6598" customFormat="false" ht="15" hidden="false" customHeight="false" outlineLevel="0" collapsed="false">
      <c r="A6598" s="2" t="n">
        <v>42449</v>
      </c>
      <c r="B6598" s="0" t="n">
        <v>287</v>
      </c>
      <c r="C6598" s="0" t="n">
        <v>19</v>
      </c>
      <c r="D6598" s="0" t="n">
        <v>32.64</v>
      </c>
      <c r="E6598" s="0" t="n">
        <v>32.64</v>
      </c>
      <c r="F6598" s="0" t="n">
        <v>90.03</v>
      </c>
      <c r="G6598" s="1" t="n">
        <f aca="true">IF(RAND()&lt;0.5,F6598,H6598)</f>
        <v>38.52</v>
      </c>
      <c r="H6598" s="0" t="n">
        <v>38.52</v>
      </c>
      <c r="I6598" s="0" t="n">
        <v>31.63</v>
      </c>
    </row>
    <row r="6599" customFormat="false" ht="15" hidden="false" customHeight="false" outlineLevel="0" collapsed="false">
      <c r="A6599" s="2" t="n">
        <v>42449</v>
      </c>
      <c r="B6599" s="0" t="n">
        <v>287</v>
      </c>
      <c r="C6599" s="0" t="n">
        <v>20</v>
      </c>
      <c r="D6599" s="0" t="n">
        <v>41.69</v>
      </c>
      <c r="E6599" s="0" t="n">
        <v>41.69</v>
      </c>
      <c r="F6599" s="0" t="n">
        <v>76.15</v>
      </c>
      <c r="G6599" s="1" t="n">
        <f aca="true">IF(RAND()&lt;0.5,F6599,H6599)</f>
        <v>32.32</v>
      </c>
      <c r="H6599" s="0" t="n">
        <v>32.32</v>
      </c>
      <c r="I6599" s="0" t="n">
        <v>30.02</v>
      </c>
    </row>
    <row r="6600" customFormat="false" ht="15" hidden="false" customHeight="false" outlineLevel="0" collapsed="false">
      <c r="A6600" s="2" t="n">
        <v>42449</v>
      </c>
      <c r="B6600" s="0" t="n">
        <v>287</v>
      </c>
      <c r="C6600" s="0" t="n">
        <v>21</v>
      </c>
      <c r="D6600" s="0" t="n">
        <v>45.98</v>
      </c>
      <c r="E6600" s="0" t="n">
        <v>45.98</v>
      </c>
      <c r="F6600" s="0" t="n">
        <v>59.98</v>
      </c>
      <c r="G6600" s="1" t="n">
        <f aca="true">IF(RAND()&lt;0.5,F6600,H6600)</f>
        <v>59.98</v>
      </c>
      <c r="H6600" s="0" t="n">
        <v>29.57</v>
      </c>
      <c r="I6600" s="0" t="n">
        <v>27.49</v>
      </c>
    </row>
    <row r="6601" customFormat="false" ht="15" hidden="false" customHeight="false" outlineLevel="0" collapsed="false">
      <c r="A6601" s="2" t="n">
        <v>42449</v>
      </c>
      <c r="B6601" s="0" t="n">
        <v>287</v>
      </c>
      <c r="C6601" s="0" t="n">
        <v>22</v>
      </c>
      <c r="D6601" s="0" t="n">
        <v>45.98</v>
      </c>
      <c r="E6601" s="0" t="n">
        <v>45.98</v>
      </c>
      <c r="F6601" s="0" t="n">
        <v>56.6</v>
      </c>
      <c r="G6601" s="1" t="n">
        <f aca="true">IF(RAND()&lt;0.5,F6601,H6601)</f>
        <v>56.6</v>
      </c>
      <c r="H6601" s="0" t="n">
        <v>28.2</v>
      </c>
      <c r="I6601" s="0" t="n">
        <v>27.05</v>
      </c>
    </row>
    <row r="6602" customFormat="false" ht="15" hidden="false" customHeight="false" outlineLevel="0" collapsed="false">
      <c r="A6602" s="2" t="n">
        <v>42449</v>
      </c>
      <c r="B6602" s="0" t="n">
        <v>287</v>
      </c>
      <c r="C6602" s="0" t="n">
        <v>23</v>
      </c>
      <c r="D6602" s="0" t="n">
        <v>44.1</v>
      </c>
      <c r="E6602" s="0" t="n">
        <v>44.1</v>
      </c>
      <c r="F6602" s="0" t="n">
        <v>53</v>
      </c>
      <c r="G6602" s="1" t="n">
        <f aca="true">IF(RAND()&lt;0.5,F6602,H6602)</f>
        <v>53</v>
      </c>
      <c r="H6602" s="0" t="n">
        <v>28.01</v>
      </c>
      <c r="I6602" s="0" t="n">
        <v>25.71</v>
      </c>
    </row>
    <row r="6603" customFormat="false" ht="15" hidden="false" customHeight="false" outlineLevel="0" collapsed="false">
      <c r="A6603" s="2" t="n">
        <v>42448</v>
      </c>
      <c r="B6603" s="0" t="n">
        <v>288</v>
      </c>
      <c r="C6603" s="0" t="n">
        <v>1</v>
      </c>
      <c r="D6603" s="0" t="n">
        <v>39.1</v>
      </c>
      <c r="E6603" s="0" t="n">
        <v>39.1</v>
      </c>
      <c r="F6603" s="0" t="n">
        <v>50</v>
      </c>
      <c r="G6603" s="1" t="n">
        <f aca="true">IF(RAND()&lt;0.5,F6603,H6603)</f>
        <v>15.53</v>
      </c>
      <c r="H6603" s="0" t="n">
        <v>15.53</v>
      </c>
      <c r="I6603" s="0" t="n">
        <v>25.38</v>
      </c>
    </row>
    <row r="6604" customFormat="false" ht="15" hidden="false" customHeight="false" outlineLevel="0" collapsed="false">
      <c r="A6604" s="2" t="n">
        <v>42448</v>
      </c>
      <c r="B6604" s="0" t="n">
        <v>288</v>
      </c>
      <c r="C6604" s="0" t="n">
        <v>2</v>
      </c>
      <c r="D6604" s="0" t="n">
        <v>36.69</v>
      </c>
      <c r="E6604" s="0" t="n">
        <v>36.69</v>
      </c>
      <c r="F6604" s="0" t="n">
        <v>45.8</v>
      </c>
      <c r="G6604" s="1" t="n">
        <f aca="true">IF(RAND()&lt;0.5,F6604,H6604)</f>
        <v>45.8</v>
      </c>
      <c r="H6604" s="0" t="n">
        <v>13.1</v>
      </c>
      <c r="I6604" s="0" t="n">
        <v>24.86</v>
      </c>
    </row>
    <row r="6605" customFormat="false" ht="15" hidden="false" customHeight="false" outlineLevel="0" collapsed="false">
      <c r="A6605" s="2" t="n">
        <v>42448</v>
      </c>
      <c r="B6605" s="0" t="n">
        <v>288</v>
      </c>
      <c r="C6605" s="0" t="n">
        <v>3</v>
      </c>
      <c r="D6605" s="0" t="n">
        <v>34.09</v>
      </c>
      <c r="E6605" s="0" t="n">
        <v>34.09</v>
      </c>
      <c r="F6605" s="0" t="n">
        <v>39.2</v>
      </c>
      <c r="G6605" s="1" t="n">
        <f aca="true">IF(RAND()&lt;0.5,F6605,H6605)</f>
        <v>39.2</v>
      </c>
      <c r="H6605" s="0" t="n">
        <v>13.62</v>
      </c>
      <c r="I6605" s="0" t="n">
        <v>24.9</v>
      </c>
    </row>
    <row r="6606" customFormat="false" ht="15" hidden="false" customHeight="false" outlineLevel="0" collapsed="false">
      <c r="A6606" s="2" t="n">
        <v>42448</v>
      </c>
      <c r="B6606" s="0" t="n">
        <v>288</v>
      </c>
      <c r="C6606" s="0" t="n">
        <v>4</v>
      </c>
      <c r="D6606" s="0" t="n">
        <v>32.64</v>
      </c>
      <c r="E6606" s="0" t="n">
        <v>32.64</v>
      </c>
      <c r="F6606" s="0" t="n">
        <v>34.89</v>
      </c>
      <c r="G6606" s="1" t="n">
        <f aca="true">IF(RAND()&lt;0.5,F6606,H6606)</f>
        <v>17.99</v>
      </c>
      <c r="H6606" s="0" t="n">
        <v>17.99</v>
      </c>
      <c r="I6606" s="0" t="n">
        <v>25.03</v>
      </c>
    </row>
    <row r="6607" customFormat="false" ht="15" hidden="false" customHeight="false" outlineLevel="0" collapsed="false">
      <c r="A6607" s="2" t="n">
        <v>42448</v>
      </c>
      <c r="B6607" s="0" t="n">
        <v>288</v>
      </c>
      <c r="C6607" s="0" t="n">
        <v>5</v>
      </c>
      <c r="D6607" s="0" t="n">
        <v>31.59</v>
      </c>
      <c r="E6607" s="0" t="n">
        <v>31.59</v>
      </c>
      <c r="F6607" s="0" t="n">
        <v>36</v>
      </c>
      <c r="G6607" s="1" t="n">
        <f aca="true">IF(RAND()&lt;0.5,F6607,H6607)</f>
        <v>36</v>
      </c>
      <c r="H6607" s="0" t="n">
        <v>15.5</v>
      </c>
      <c r="I6607" s="0" t="n">
        <v>25.43</v>
      </c>
    </row>
    <row r="6608" customFormat="false" ht="15" hidden="false" customHeight="false" outlineLevel="0" collapsed="false">
      <c r="A6608" s="2" t="n">
        <v>42448</v>
      </c>
      <c r="B6608" s="0" t="n">
        <v>288</v>
      </c>
      <c r="C6608" s="0" t="n">
        <v>6</v>
      </c>
      <c r="D6608" s="0" t="n">
        <v>31.44</v>
      </c>
      <c r="E6608" s="0" t="n">
        <v>31.44</v>
      </c>
      <c r="F6608" s="0" t="n">
        <v>43.02</v>
      </c>
      <c r="G6608" s="1" t="n">
        <f aca="true">IF(RAND()&lt;0.5,F6608,H6608)</f>
        <v>43.02</v>
      </c>
      <c r="H6608" s="0" t="n">
        <v>15.79</v>
      </c>
      <c r="I6608" s="0" t="n">
        <v>26.09</v>
      </c>
    </row>
    <row r="6609" customFormat="false" ht="15" hidden="false" customHeight="false" outlineLevel="0" collapsed="false">
      <c r="A6609" s="2" t="n">
        <v>42448</v>
      </c>
      <c r="B6609" s="0" t="n">
        <v>288</v>
      </c>
      <c r="C6609" s="0" t="n">
        <v>7</v>
      </c>
      <c r="D6609" s="0" t="n">
        <v>31.44</v>
      </c>
      <c r="E6609" s="0" t="n">
        <v>31.44</v>
      </c>
      <c r="F6609" s="0" t="n">
        <v>45.8</v>
      </c>
      <c r="G6609" s="1" t="n">
        <f aca="true">IF(RAND()&lt;0.5,F6609,H6609)</f>
        <v>27.62</v>
      </c>
      <c r="H6609" s="0" t="n">
        <v>27.62</v>
      </c>
      <c r="I6609" s="0" t="n">
        <v>28.88</v>
      </c>
    </row>
    <row r="6610" customFormat="false" ht="15" hidden="false" customHeight="false" outlineLevel="0" collapsed="false">
      <c r="A6610" s="2" t="n">
        <v>42448</v>
      </c>
      <c r="B6610" s="0" t="n">
        <v>288</v>
      </c>
      <c r="C6610" s="0" t="n">
        <v>8</v>
      </c>
      <c r="D6610" s="0" t="n">
        <v>31.44</v>
      </c>
      <c r="E6610" s="0" t="n">
        <v>31.44</v>
      </c>
      <c r="F6610" s="0" t="n">
        <v>46.69</v>
      </c>
      <c r="G6610" s="1" t="n">
        <f aca="true">IF(RAND()&lt;0.5,F6610,H6610)</f>
        <v>46.69</v>
      </c>
      <c r="H6610" s="0" t="n">
        <v>30.59</v>
      </c>
      <c r="I6610" s="0" t="n">
        <v>30.8</v>
      </c>
    </row>
    <row r="6611" customFormat="false" ht="15" hidden="false" customHeight="false" outlineLevel="0" collapsed="false">
      <c r="A6611" s="2" t="n">
        <v>42448</v>
      </c>
      <c r="B6611" s="0" t="n">
        <v>288</v>
      </c>
      <c r="C6611" s="0" t="n">
        <v>9</v>
      </c>
      <c r="D6611" s="0" t="n">
        <v>34.63</v>
      </c>
      <c r="E6611" s="0" t="n">
        <v>34.63</v>
      </c>
      <c r="F6611" s="0" t="n">
        <v>47.6</v>
      </c>
      <c r="G6611" s="1" t="n">
        <f aca="true">IF(RAND()&lt;0.5,F6611,H6611)</f>
        <v>47.6</v>
      </c>
      <c r="H6611" s="0" t="n">
        <v>31.62</v>
      </c>
      <c r="I6611" s="0" t="n">
        <v>32.57</v>
      </c>
    </row>
    <row r="6612" customFormat="false" ht="15" hidden="false" customHeight="false" outlineLevel="0" collapsed="false">
      <c r="A6612" s="2" t="n">
        <v>42448</v>
      </c>
      <c r="B6612" s="0" t="n">
        <v>288</v>
      </c>
      <c r="C6612" s="0" t="n">
        <v>10</v>
      </c>
      <c r="D6612" s="0" t="n">
        <v>38.9</v>
      </c>
      <c r="E6612" s="0" t="n">
        <v>38.9</v>
      </c>
      <c r="F6612" s="0" t="n">
        <v>48.39</v>
      </c>
      <c r="G6612" s="1" t="n">
        <f aca="true">IF(RAND()&lt;0.5,F6612,H6612)</f>
        <v>48.39</v>
      </c>
      <c r="H6612" s="0" t="n">
        <v>31.89</v>
      </c>
      <c r="I6612" s="0" t="n">
        <v>31.93</v>
      </c>
    </row>
    <row r="6613" customFormat="false" ht="15" hidden="false" customHeight="false" outlineLevel="0" collapsed="false">
      <c r="A6613" s="2" t="n">
        <v>42448</v>
      </c>
      <c r="B6613" s="0" t="n">
        <v>288</v>
      </c>
      <c r="C6613" s="0" t="n">
        <v>11</v>
      </c>
      <c r="D6613" s="0" t="n">
        <v>41.14</v>
      </c>
      <c r="E6613" s="0" t="n">
        <v>41.14</v>
      </c>
      <c r="F6613" s="0" t="n">
        <v>44.72</v>
      </c>
      <c r="G6613" s="1" t="n">
        <f aca="true">IF(RAND()&lt;0.5,F6613,H6613)</f>
        <v>44.72</v>
      </c>
      <c r="H6613" s="0" t="n">
        <v>33.34</v>
      </c>
      <c r="I6613" s="0" t="n">
        <v>31.6</v>
      </c>
    </row>
    <row r="6614" customFormat="false" ht="15" hidden="false" customHeight="false" outlineLevel="0" collapsed="false">
      <c r="A6614" s="2" t="n">
        <v>42448</v>
      </c>
      <c r="B6614" s="0" t="n">
        <v>288</v>
      </c>
      <c r="C6614" s="0" t="n">
        <v>12</v>
      </c>
      <c r="D6614" s="0" t="n">
        <v>40.01</v>
      </c>
      <c r="E6614" s="0" t="n">
        <v>40.01</v>
      </c>
      <c r="F6614" s="0" t="n">
        <v>43.32</v>
      </c>
      <c r="G6614" s="1" t="n">
        <f aca="true">IF(RAND()&lt;0.5,F6614,H6614)</f>
        <v>31.39</v>
      </c>
      <c r="H6614" s="0" t="n">
        <v>31.39</v>
      </c>
      <c r="I6614" s="0" t="n">
        <v>30.13</v>
      </c>
    </row>
    <row r="6615" customFormat="false" ht="15" hidden="false" customHeight="false" outlineLevel="0" collapsed="false">
      <c r="A6615" s="2" t="n">
        <v>42448</v>
      </c>
      <c r="B6615" s="0" t="n">
        <v>288</v>
      </c>
      <c r="C6615" s="0" t="n">
        <v>13</v>
      </c>
      <c r="D6615" s="0" t="n">
        <v>39.75</v>
      </c>
      <c r="E6615" s="0" t="n">
        <v>39.75</v>
      </c>
      <c r="F6615" s="0" t="n">
        <v>42.67</v>
      </c>
      <c r="G6615" s="1" t="n">
        <f aca="true">IF(RAND()&lt;0.5,F6615,H6615)</f>
        <v>42.67</v>
      </c>
      <c r="H6615" s="0" t="n">
        <v>31.36</v>
      </c>
      <c r="I6615" s="0" t="n">
        <v>27.33</v>
      </c>
    </row>
    <row r="6616" customFormat="false" ht="15" hidden="false" customHeight="false" outlineLevel="0" collapsed="false">
      <c r="A6616" s="2" t="n">
        <v>42448</v>
      </c>
      <c r="B6616" s="0" t="n">
        <v>288</v>
      </c>
      <c r="C6616" s="0" t="n">
        <v>14</v>
      </c>
      <c r="D6616" s="0" t="n">
        <v>40</v>
      </c>
      <c r="E6616" s="0" t="n">
        <v>40</v>
      </c>
      <c r="F6616" s="0" t="n">
        <v>39.02</v>
      </c>
      <c r="G6616" s="1" t="n">
        <f aca="true">IF(RAND()&lt;0.5,F6616,H6616)</f>
        <v>32.24</v>
      </c>
      <c r="H6616" s="0" t="n">
        <v>32.24</v>
      </c>
      <c r="I6616" s="0" t="n">
        <v>28.89</v>
      </c>
    </row>
    <row r="6617" customFormat="false" ht="15" hidden="false" customHeight="false" outlineLevel="0" collapsed="false">
      <c r="A6617" s="2" t="n">
        <v>42448</v>
      </c>
      <c r="B6617" s="0" t="n">
        <v>288</v>
      </c>
      <c r="C6617" s="0" t="n">
        <v>15</v>
      </c>
      <c r="D6617" s="0" t="n">
        <v>38.5</v>
      </c>
      <c r="E6617" s="0" t="n">
        <v>38.5</v>
      </c>
      <c r="F6617" s="0" t="n">
        <v>38.02</v>
      </c>
      <c r="G6617" s="1" t="n">
        <f aca="true">IF(RAND()&lt;0.5,F6617,H6617)</f>
        <v>38.02</v>
      </c>
      <c r="H6617" s="0" t="n">
        <v>36.05</v>
      </c>
      <c r="I6617" s="0" t="n">
        <v>28.05</v>
      </c>
    </row>
    <row r="6618" customFormat="false" ht="15" hidden="false" customHeight="false" outlineLevel="0" collapsed="false">
      <c r="A6618" s="2" t="n">
        <v>42448</v>
      </c>
      <c r="B6618" s="0" t="n">
        <v>288</v>
      </c>
      <c r="C6618" s="0" t="n">
        <v>16</v>
      </c>
      <c r="D6618" s="0" t="n">
        <v>36.69</v>
      </c>
      <c r="E6618" s="0" t="n">
        <v>36.69</v>
      </c>
      <c r="F6618" s="0" t="n">
        <v>38.14</v>
      </c>
      <c r="G6618" s="1" t="n">
        <f aca="true">IF(RAND()&lt;0.5,F6618,H6618)</f>
        <v>38.14</v>
      </c>
      <c r="H6618" s="0" t="n">
        <v>38.03</v>
      </c>
      <c r="I6618" s="0" t="n">
        <v>32.08</v>
      </c>
    </row>
    <row r="6619" customFormat="false" ht="15" hidden="false" customHeight="false" outlineLevel="0" collapsed="false">
      <c r="A6619" s="2" t="n">
        <v>42448</v>
      </c>
      <c r="B6619" s="0" t="n">
        <v>288</v>
      </c>
      <c r="C6619" s="0" t="n">
        <v>17</v>
      </c>
      <c r="D6619" s="0" t="n">
        <v>35.06</v>
      </c>
      <c r="E6619" s="0" t="n">
        <v>35.06</v>
      </c>
      <c r="F6619" s="0" t="n">
        <v>42.86</v>
      </c>
      <c r="G6619" s="1" t="n">
        <f aca="true">IF(RAND()&lt;0.5,F6619,H6619)</f>
        <v>42.86</v>
      </c>
      <c r="H6619" s="0" t="n">
        <v>42.86</v>
      </c>
      <c r="I6619" s="0" t="n">
        <v>44.31</v>
      </c>
    </row>
    <row r="6620" customFormat="false" ht="15" hidden="false" customHeight="false" outlineLevel="0" collapsed="false">
      <c r="A6620" s="2" t="n">
        <v>42448</v>
      </c>
      <c r="B6620" s="0" t="n">
        <v>288</v>
      </c>
      <c r="C6620" s="0" t="n">
        <v>18</v>
      </c>
      <c r="D6620" s="0" t="n">
        <v>36.36</v>
      </c>
      <c r="E6620" s="0" t="n">
        <v>36.36</v>
      </c>
      <c r="F6620" s="0" t="n">
        <v>49.92</v>
      </c>
      <c r="G6620" s="1" t="n">
        <f aca="true">IF(RAND()&lt;0.5,F6620,H6620)</f>
        <v>49.92</v>
      </c>
      <c r="H6620" s="0" t="n">
        <v>49.92</v>
      </c>
      <c r="I6620" s="0" t="n">
        <v>44.38</v>
      </c>
    </row>
    <row r="6621" customFormat="false" ht="15" hidden="false" customHeight="false" outlineLevel="0" collapsed="false">
      <c r="A6621" s="2" t="n">
        <v>42448</v>
      </c>
      <c r="B6621" s="0" t="n">
        <v>288</v>
      </c>
      <c r="C6621" s="0" t="n">
        <v>19</v>
      </c>
      <c r="D6621" s="0" t="n">
        <v>37.6</v>
      </c>
      <c r="E6621" s="0" t="n">
        <v>37.6</v>
      </c>
      <c r="F6621" s="0" t="n">
        <v>57.05</v>
      </c>
      <c r="G6621" s="1" t="n">
        <f aca="true">IF(RAND()&lt;0.5,F6621,H6621)</f>
        <v>57.05</v>
      </c>
      <c r="H6621" s="0" t="n">
        <v>57.05</v>
      </c>
      <c r="I6621" s="0" t="n">
        <v>44.31</v>
      </c>
    </row>
    <row r="6622" customFormat="false" ht="15" hidden="false" customHeight="false" outlineLevel="0" collapsed="false">
      <c r="A6622" s="2" t="n">
        <v>42448</v>
      </c>
      <c r="B6622" s="0" t="n">
        <v>288</v>
      </c>
      <c r="C6622" s="0" t="n">
        <v>20</v>
      </c>
      <c r="D6622" s="0" t="n">
        <v>41.14</v>
      </c>
      <c r="E6622" s="0" t="n">
        <v>41.14</v>
      </c>
      <c r="F6622" s="0" t="n">
        <v>54.61</v>
      </c>
      <c r="G6622" s="1" t="n">
        <f aca="true">IF(RAND()&lt;0.5,F6622,H6622)</f>
        <v>54.61</v>
      </c>
      <c r="H6622" s="0" t="n">
        <v>48.93</v>
      </c>
      <c r="I6622" s="0" t="n">
        <v>29</v>
      </c>
    </row>
    <row r="6623" customFormat="false" ht="15" hidden="false" customHeight="false" outlineLevel="0" collapsed="false">
      <c r="A6623" s="2" t="n">
        <v>42448</v>
      </c>
      <c r="B6623" s="0" t="n">
        <v>288</v>
      </c>
      <c r="C6623" s="0" t="n">
        <v>21</v>
      </c>
      <c r="D6623" s="0" t="n">
        <v>44.6</v>
      </c>
      <c r="E6623" s="0" t="n">
        <v>44.6</v>
      </c>
      <c r="F6623" s="0" t="n">
        <v>45.2</v>
      </c>
      <c r="G6623" s="1" t="n">
        <f aca="true">IF(RAND()&lt;0.5,F6623,H6623)</f>
        <v>44.38</v>
      </c>
      <c r="H6623" s="0" t="n">
        <v>44.38</v>
      </c>
      <c r="I6623" s="0" t="n">
        <v>28.68</v>
      </c>
    </row>
    <row r="6624" customFormat="false" ht="15" hidden="false" customHeight="false" outlineLevel="0" collapsed="false">
      <c r="A6624" s="2" t="n">
        <v>42448</v>
      </c>
      <c r="B6624" s="0" t="n">
        <v>288</v>
      </c>
      <c r="C6624" s="0" t="n">
        <v>22</v>
      </c>
      <c r="D6624" s="0" t="n">
        <v>45.98</v>
      </c>
      <c r="E6624" s="0" t="n">
        <v>45.98</v>
      </c>
      <c r="F6624" s="0" t="n">
        <v>43.89</v>
      </c>
      <c r="G6624" s="1" t="n">
        <f aca="true">IF(RAND()&lt;0.5,F6624,H6624)</f>
        <v>43.89</v>
      </c>
      <c r="H6624" s="0" t="n">
        <v>40.02</v>
      </c>
      <c r="I6624" s="0" t="n">
        <v>25.81</v>
      </c>
    </row>
    <row r="6625" customFormat="false" ht="15" hidden="false" customHeight="false" outlineLevel="0" collapsed="false">
      <c r="A6625" s="2" t="n">
        <v>42448</v>
      </c>
      <c r="B6625" s="0" t="n">
        <v>288</v>
      </c>
      <c r="C6625" s="0" t="n">
        <v>23</v>
      </c>
      <c r="D6625" s="0" t="n">
        <v>43.25</v>
      </c>
      <c r="E6625" s="0" t="n">
        <v>43.25</v>
      </c>
      <c r="F6625" s="0" t="n">
        <v>42.9</v>
      </c>
      <c r="G6625" s="1" t="n">
        <f aca="true">IF(RAND()&lt;0.5,F6625,H6625)</f>
        <v>42.9</v>
      </c>
      <c r="H6625" s="0" t="n">
        <v>32.96</v>
      </c>
      <c r="I6625" s="0" t="n">
        <v>25.85</v>
      </c>
    </row>
    <row r="6626" customFormat="false" ht="15" hidden="false" customHeight="false" outlineLevel="0" collapsed="false">
      <c r="A6626" s="2" t="n">
        <v>42447</v>
      </c>
      <c r="B6626" s="0" t="n">
        <v>289</v>
      </c>
      <c r="C6626" s="0" t="n">
        <v>1</v>
      </c>
      <c r="D6626" s="0" t="n">
        <v>42.69</v>
      </c>
      <c r="E6626" s="0" t="n">
        <v>42.69</v>
      </c>
      <c r="F6626" s="0" t="n">
        <v>42.41</v>
      </c>
      <c r="G6626" s="1" t="n">
        <f aca="true">IF(RAND()&lt;0.5,F6626,H6626)</f>
        <v>33.08</v>
      </c>
      <c r="H6626" s="0" t="n">
        <v>33.08</v>
      </c>
      <c r="I6626" s="0" t="n">
        <v>25.49</v>
      </c>
    </row>
    <row r="6627" customFormat="false" ht="15" hidden="false" customHeight="false" outlineLevel="0" collapsed="false">
      <c r="A6627" s="2" t="n">
        <v>42447</v>
      </c>
      <c r="B6627" s="0" t="n">
        <v>289</v>
      </c>
      <c r="C6627" s="0" t="n">
        <v>2</v>
      </c>
      <c r="D6627" s="0" t="n">
        <v>39.43</v>
      </c>
      <c r="E6627" s="0" t="n">
        <v>39.43</v>
      </c>
      <c r="F6627" s="0" t="n">
        <v>39.25</v>
      </c>
      <c r="G6627" s="1" t="n">
        <f aca="true">IF(RAND()&lt;0.5,F6627,H6627)</f>
        <v>31.1</v>
      </c>
      <c r="H6627" s="0" t="n">
        <v>31.1</v>
      </c>
      <c r="I6627" s="0" t="n">
        <v>25.09</v>
      </c>
    </row>
    <row r="6628" customFormat="false" ht="15" hidden="false" customHeight="false" outlineLevel="0" collapsed="false">
      <c r="A6628" s="2" t="n">
        <v>42447</v>
      </c>
      <c r="B6628" s="0" t="n">
        <v>289</v>
      </c>
      <c r="C6628" s="0" t="n">
        <v>3</v>
      </c>
      <c r="D6628" s="0" t="n">
        <v>36.36</v>
      </c>
      <c r="E6628" s="0" t="n">
        <v>36.36</v>
      </c>
      <c r="F6628" s="0" t="n">
        <v>30.59</v>
      </c>
      <c r="G6628" s="1" t="n">
        <f aca="true">IF(RAND()&lt;0.5,F6628,H6628)</f>
        <v>30.59</v>
      </c>
      <c r="H6628" s="0" t="n">
        <v>30.59</v>
      </c>
      <c r="I6628" s="0" t="n">
        <v>24.54</v>
      </c>
    </row>
    <row r="6629" customFormat="false" ht="15" hidden="false" customHeight="false" outlineLevel="0" collapsed="false">
      <c r="A6629" s="2" t="n">
        <v>42447</v>
      </c>
      <c r="B6629" s="0" t="n">
        <v>289</v>
      </c>
      <c r="C6629" s="0" t="n">
        <v>4</v>
      </c>
      <c r="D6629" s="0" t="n">
        <v>35.06</v>
      </c>
      <c r="E6629" s="0" t="n">
        <v>35.06</v>
      </c>
      <c r="F6629" s="0" t="n">
        <v>30.66</v>
      </c>
      <c r="G6629" s="1" t="n">
        <f aca="true">IF(RAND()&lt;0.5,F6629,H6629)</f>
        <v>30.66</v>
      </c>
      <c r="H6629" s="0" t="n">
        <v>30.66</v>
      </c>
      <c r="I6629" s="0" t="n">
        <v>24.67</v>
      </c>
    </row>
    <row r="6630" customFormat="false" ht="15" hidden="false" customHeight="false" outlineLevel="0" collapsed="false">
      <c r="A6630" s="2" t="n">
        <v>42447</v>
      </c>
      <c r="B6630" s="0" t="n">
        <v>289</v>
      </c>
      <c r="C6630" s="0" t="n">
        <v>5</v>
      </c>
      <c r="D6630" s="0" t="n">
        <v>35</v>
      </c>
      <c r="E6630" s="0" t="n">
        <v>35</v>
      </c>
      <c r="F6630" s="0" t="n">
        <v>30.61</v>
      </c>
      <c r="G6630" s="1" t="n">
        <f aca="true">IF(RAND()&lt;0.5,F6630,H6630)</f>
        <v>30.61</v>
      </c>
      <c r="H6630" s="0" t="n">
        <v>30.61</v>
      </c>
      <c r="I6630" s="0" t="n">
        <v>30.87</v>
      </c>
    </row>
    <row r="6631" customFormat="false" ht="15" hidden="false" customHeight="false" outlineLevel="0" collapsed="false">
      <c r="A6631" s="2" t="n">
        <v>42447</v>
      </c>
      <c r="B6631" s="0" t="n">
        <v>289</v>
      </c>
      <c r="C6631" s="0" t="n">
        <v>6</v>
      </c>
      <c r="D6631" s="0" t="n">
        <v>36.36</v>
      </c>
      <c r="E6631" s="0" t="n">
        <v>36.36</v>
      </c>
      <c r="F6631" s="0" t="n">
        <v>30.91</v>
      </c>
      <c r="G6631" s="1" t="n">
        <f aca="true">IF(RAND()&lt;0.5,F6631,H6631)</f>
        <v>30.91</v>
      </c>
      <c r="H6631" s="0" t="n">
        <v>30.91</v>
      </c>
      <c r="I6631" s="0" t="n">
        <v>44.32</v>
      </c>
    </row>
    <row r="6632" customFormat="false" ht="15" hidden="false" customHeight="false" outlineLevel="0" collapsed="false">
      <c r="A6632" s="2" t="n">
        <v>42447</v>
      </c>
      <c r="B6632" s="0" t="n">
        <v>289</v>
      </c>
      <c r="C6632" s="0" t="n">
        <v>7</v>
      </c>
      <c r="D6632" s="0" t="n">
        <v>41.21</v>
      </c>
      <c r="E6632" s="0" t="n">
        <v>41.21</v>
      </c>
      <c r="F6632" s="0" t="n">
        <v>31.79</v>
      </c>
      <c r="G6632" s="1" t="n">
        <f aca="true">IF(RAND()&lt;0.5,F6632,H6632)</f>
        <v>31.79</v>
      </c>
      <c r="H6632" s="0" t="n">
        <v>31.51</v>
      </c>
      <c r="I6632" s="0" t="n">
        <v>44.36</v>
      </c>
    </row>
    <row r="6633" customFormat="false" ht="15" hidden="false" customHeight="false" outlineLevel="0" collapsed="false">
      <c r="A6633" s="2" t="n">
        <v>42447</v>
      </c>
      <c r="B6633" s="0" t="n">
        <v>289</v>
      </c>
      <c r="C6633" s="0" t="n">
        <v>8</v>
      </c>
      <c r="D6633" s="0" t="n">
        <v>45.27</v>
      </c>
      <c r="E6633" s="0" t="n">
        <v>45.27</v>
      </c>
      <c r="F6633" s="0" t="n">
        <v>36.63</v>
      </c>
      <c r="G6633" s="1" t="n">
        <f aca="true">IF(RAND()&lt;0.5,F6633,H6633)</f>
        <v>36.63</v>
      </c>
      <c r="H6633" s="0" t="n">
        <v>36.63</v>
      </c>
      <c r="I6633" s="0" t="n">
        <v>55.06</v>
      </c>
    </row>
    <row r="6634" customFormat="false" ht="15" hidden="false" customHeight="false" outlineLevel="0" collapsed="false">
      <c r="A6634" s="2" t="n">
        <v>42447</v>
      </c>
      <c r="B6634" s="0" t="n">
        <v>289</v>
      </c>
      <c r="C6634" s="0" t="n">
        <v>9</v>
      </c>
      <c r="D6634" s="0" t="n">
        <v>47.85</v>
      </c>
      <c r="E6634" s="0" t="n">
        <v>48.38</v>
      </c>
      <c r="F6634" s="0" t="n">
        <v>38.59</v>
      </c>
      <c r="G6634" s="1" t="n">
        <f aca="true">IF(RAND()&lt;0.5,F6634,H6634)</f>
        <v>38.48</v>
      </c>
      <c r="H6634" s="0" t="n">
        <v>38.48</v>
      </c>
      <c r="I6634" s="0" t="n">
        <v>69.1</v>
      </c>
    </row>
    <row r="6635" customFormat="false" ht="15" hidden="false" customHeight="false" outlineLevel="0" collapsed="false">
      <c r="A6635" s="2" t="n">
        <v>42447</v>
      </c>
      <c r="B6635" s="0" t="n">
        <v>289</v>
      </c>
      <c r="C6635" s="0" t="n">
        <v>10</v>
      </c>
      <c r="D6635" s="0" t="n">
        <v>48.69</v>
      </c>
      <c r="E6635" s="0" t="n">
        <v>50.09</v>
      </c>
      <c r="F6635" s="0" t="n">
        <v>40.21</v>
      </c>
      <c r="G6635" s="1" t="n">
        <f aca="true">IF(RAND()&lt;0.5,F6635,H6635)</f>
        <v>37.39</v>
      </c>
      <c r="H6635" s="0" t="n">
        <v>37.39</v>
      </c>
      <c r="I6635" s="0" t="n">
        <v>56.08</v>
      </c>
    </row>
    <row r="6636" customFormat="false" ht="15" hidden="false" customHeight="false" outlineLevel="0" collapsed="false">
      <c r="A6636" s="2" t="n">
        <v>42447</v>
      </c>
      <c r="B6636" s="0" t="n">
        <v>289</v>
      </c>
      <c r="C6636" s="0" t="n">
        <v>11</v>
      </c>
      <c r="D6636" s="0" t="n">
        <v>49.17</v>
      </c>
      <c r="E6636" s="0" t="n">
        <v>50.09</v>
      </c>
      <c r="F6636" s="0" t="n">
        <v>38.54</v>
      </c>
      <c r="G6636" s="1" t="n">
        <f aca="true">IF(RAND()&lt;0.5,F6636,H6636)</f>
        <v>34.57</v>
      </c>
      <c r="H6636" s="0" t="n">
        <v>34.57</v>
      </c>
      <c r="I6636" s="0" t="n">
        <v>57.01</v>
      </c>
    </row>
    <row r="6637" customFormat="false" ht="15" hidden="false" customHeight="false" outlineLevel="0" collapsed="false">
      <c r="A6637" s="2" t="n">
        <v>42447</v>
      </c>
      <c r="B6637" s="0" t="n">
        <v>289</v>
      </c>
      <c r="C6637" s="0" t="n">
        <v>12</v>
      </c>
      <c r="D6637" s="0" t="n">
        <v>48.69</v>
      </c>
      <c r="E6637" s="0" t="n">
        <v>48.69</v>
      </c>
      <c r="F6637" s="0" t="n">
        <v>38.67</v>
      </c>
      <c r="G6637" s="1" t="n">
        <f aca="true">IF(RAND()&lt;0.5,F6637,H6637)</f>
        <v>38.67</v>
      </c>
      <c r="H6637" s="0" t="n">
        <v>33.1</v>
      </c>
      <c r="I6637" s="0" t="n">
        <v>56.06</v>
      </c>
    </row>
    <row r="6638" customFormat="false" ht="15" hidden="false" customHeight="false" outlineLevel="0" collapsed="false">
      <c r="A6638" s="2" t="n">
        <v>42447</v>
      </c>
      <c r="B6638" s="0" t="n">
        <v>289</v>
      </c>
      <c r="C6638" s="0" t="n">
        <v>13</v>
      </c>
      <c r="D6638" s="0" t="n">
        <v>47.88</v>
      </c>
      <c r="E6638" s="0" t="n">
        <v>47.88</v>
      </c>
      <c r="F6638" s="0" t="n">
        <v>31.73</v>
      </c>
      <c r="G6638" s="1" t="n">
        <f aca="true">IF(RAND()&lt;0.5,F6638,H6638)</f>
        <v>31.54</v>
      </c>
      <c r="H6638" s="0" t="n">
        <v>31.54</v>
      </c>
      <c r="I6638" s="0" t="n">
        <v>55.06</v>
      </c>
    </row>
    <row r="6639" customFormat="false" ht="15" hidden="false" customHeight="false" outlineLevel="0" collapsed="false">
      <c r="A6639" s="2" t="n">
        <v>42447</v>
      </c>
      <c r="B6639" s="0" t="n">
        <v>289</v>
      </c>
      <c r="C6639" s="0" t="n">
        <v>14</v>
      </c>
      <c r="D6639" s="0" t="n">
        <v>47.17</v>
      </c>
      <c r="E6639" s="0" t="n">
        <v>47.17</v>
      </c>
      <c r="F6639" s="0" t="n">
        <v>30.08</v>
      </c>
      <c r="G6639" s="1" t="n">
        <f aca="true">IF(RAND()&lt;0.5,F6639,H6639)</f>
        <v>30.08</v>
      </c>
      <c r="H6639" s="0" t="n">
        <v>30.08</v>
      </c>
      <c r="I6639" s="0" t="n">
        <v>49.95</v>
      </c>
    </row>
    <row r="6640" customFormat="false" ht="15" hidden="false" customHeight="false" outlineLevel="0" collapsed="false">
      <c r="A6640" s="2" t="n">
        <v>42447</v>
      </c>
      <c r="B6640" s="0" t="n">
        <v>289</v>
      </c>
      <c r="C6640" s="0" t="n">
        <v>15</v>
      </c>
      <c r="D6640" s="0" t="n">
        <v>46.17</v>
      </c>
      <c r="E6640" s="0" t="n">
        <v>46.17</v>
      </c>
      <c r="F6640" s="0" t="n">
        <v>30.44</v>
      </c>
      <c r="G6640" s="1" t="n">
        <f aca="true">IF(RAND()&lt;0.5,F6640,H6640)</f>
        <v>30.44</v>
      </c>
      <c r="H6640" s="0" t="n">
        <v>30.44</v>
      </c>
      <c r="I6640" s="0" t="n">
        <v>44.34</v>
      </c>
    </row>
    <row r="6641" customFormat="false" ht="15" hidden="false" customHeight="false" outlineLevel="0" collapsed="false">
      <c r="A6641" s="2" t="n">
        <v>42447</v>
      </c>
      <c r="B6641" s="0" t="n">
        <v>289</v>
      </c>
      <c r="C6641" s="0" t="n">
        <v>16</v>
      </c>
      <c r="D6641" s="0" t="n">
        <v>45.98</v>
      </c>
      <c r="E6641" s="0" t="n">
        <v>45.98</v>
      </c>
      <c r="F6641" s="0" t="n">
        <v>31.05</v>
      </c>
      <c r="G6641" s="1" t="n">
        <f aca="true">IF(RAND()&lt;0.5,F6641,H6641)</f>
        <v>31.05</v>
      </c>
      <c r="H6641" s="0" t="n">
        <v>31.05</v>
      </c>
      <c r="I6641" s="0" t="n">
        <v>41.92</v>
      </c>
    </row>
    <row r="6642" customFormat="false" ht="15" hidden="false" customHeight="false" outlineLevel="0" collapsed="false">
      <c r="A6642" s="2" t="n">
        <v>42447</v>
      </c>
      <c r="B6642" s="0" t="n">
        <v>289</v>
      </c>
      <c r="C6642" s="0" t="n">
        <v>17</v>
      </c>
      <c r="D6642" s="0" t="n">
        <v>45.02</v>
      </c>
      <c r="E6642" s="0" t="n">
        <v>45.02</v>
      </c>
      <c r="F6642" s="0" t="n">
        <v>42</v>
      </c>
      <c r="G6642" s="1" t="n">
        <f aca="true">IF(RAND()&lt;0.5,F6642,H6642)</f>
        <v>36.06</v>
      </c>
      <c r="H6642" s="0" t="n">
        <v>36.06</v>
      </c>
      <c r="I6642" s="0" t="n">
        <v>40.09</v>
      </c>
    </row>
    <row r="6643" customFormat="false" ht="15" hidden="false" customHeight="false" outlineLevel="0" collapsed="false">
      <c r="A6643" s="2" t="n">
        <v>42447</v>
      </c>
      <c r="B6643" s="0" t="n">
        <v>289</v>
      </c>
      <c r="C6643" s="0" t="n">
        <v>18</v>
      </c>
      <c r="D6643" s="0" t="n">
        <v>44.6</v>
      </c>
      <c r="E6643" s="0" t="n">
        <v>44.6</v>
      </c>
      <c r="F6643" s="0" t="n">
        <v>51.57</v>
      </c>
      <c r="G6643" s="1" t="n">
        <f aca="true">IF(RAND()&lt;0.5,F6643,H6643)</f>
        <v>51.57</v>
      </c>
      <c r="H6643" s="0" t="n">
        <v>45.85</v>
      </c>
      <c r="I6643" s="0" t="n">
        <v>44.37</v>
      </c>
    </row>
    <row r="6644" customFormat="false" ht="15" hidden="false" customHeight="false" outlineLevel="0" collapsed="false">
      <c r="A6644" s="2" t="n">
        <v>42447</v>
      </c>
      <c r="B6644" s="0" t="n">
        <v>289</v>
      </c>
      <c r="C6644" s="0" t="n">
        <v>19</v>
      </c>
      <c r="D6644" s="0" t="n">
        <v>41.69</v>
      </c>
      <c r="E6644" s="0" t="n">
        <v>41.69</v>
      </c>
      <c r="F6644" s="0" t="n">
        <v>60.2</v>
      </c>
      <c r="G6644" s="1" t="n">
        <f aca="true">IF(RAND()&lt;0.5,F6644,H6644)</f>
        <v>48.93</v>
      </c>
      <c r="H6644" s="0" t="n">
        <v>48.93</v>
      </c>
      <c r="I6644" s="0" t="n">
        <v>47.96</v>
      </c>
    </row>
    <row r="6645" customFormat="false" ht="15" hidden="false" customHeight="false" outlineLevel="0" collapsed="false">
      <c r="A6645" s="2" t="n">
        <v>42447</v>
      </c>
      <c r="B6645" s="0" t="n">
        <v>289</v>
      </c>
      <c r="C6645" s="0" t="n">
        <v>20</v>
      </c>
      <c r="D6645" s="0" t="n">
        <v>44.01</v>
      </c>
      <c r="E6645" s="0" t="n">
        <v>44.01</v>
      </c>
      <c r="F6645" s="0" t="n">
        <v>63.01</v>
      </c>
      <c r="G6645" s="1" t="n">
        <f aca="true">IF(RAND()&lt;0.5,F6645,H6645)</f>
        <v>34.15</v>
      </c>
      <c r="H6645" s="0" t="n">
        <v>34.15</v>
      </c>
      <c r="I6645" s="0" t="n">
        <v>32.2</v>
      </c>
    </row>
    <row r="6646" customFormat="false" ht="15" hidden="false" customHeight="false" outlineLevel="0" collapsed="false">
      <c r="A6646" s="2" t="n">
        <v>42447</v>
      </c>
      <c r="B6646" s="0" t="n">
        <v>289</v>
      </c>
      <c r="C6646" s="0" t="n">
        <v>21</v>
      </c>
      <c r="D6646" s="0" t="n">
        <v>46.69</v>
      </c>
      <c r="E6646" s="0" t="n">
        <v>46.69</v>
      </c>
      <c r="F6646" s="0" t="n">
        <v>52.7</v>
      </c>
      <c r="G6646" s="1" t="n">
        <f aca="true">IF(RAND()&lt;0.5,F6646,H6646)</f>
        <v>52.7</v>
      </c>
      <c r="H6646" s="0" t="n">
        <v>31.06</v>
      </c>
      <c r="I6646" s="0" t="n">
        <v>28.88</v>
      </c>
    </row>
    <row r="6647" customFormat="false" ht="15" hidden="false" customHeight="false" outlineLevel="0" collapsed="false">
      <c r="A6647" s="2" t="n">
        <v>42447</v>
      </c>
      <c r="B6647" s="0" t="n">
        <v>289</v>
      </c>
      <c r="C6647" s="0" t="n">
        <v>22</v>
      </c>
      <c r="D6647" s="0" t="n">
        <v>45.98</v>
      </c>
      <c r="E6647" s="0" t="n">
        <v>45.98</v>
      </c>
      <c r="F6647" s="0" t="n">
        <v>50.1</v>
      </c>
      <c r="G6647" s="1" t="n">
        <f aca="true">IF(RAND()&lt;0.5,F6647,H6647)</f>
        <v>30.57</v>
      </c>
      <c r="H6647" s="0" t="n">
        <v>30.57</v>
      </c>
      <c r="I6647" s="0" t="n">
        <v>27.92</v>
      </c>
    </row>
    <row r="6648" customFormat="false" ht="15" hidden="false" customHeight="false" outlineLevel="0" collapsed="false">
      <c r="A6648" s="2" t="n">
        <v>42447</v>
      </c>
      <c r="B6648" s="0" t="n">
        <v>289</v>
      </c>
      <c r="C6648" s="0" t="n">
        <v>23</v>
      </c>
      <c r="D6648" s="0" t="n">
        <v>44.1</v>
      </c>
      <c r="E6648" s="0" t="n">
        <v>44.1</v>
      </c>
      <c r="F6648" s="0" t="n">
        <v>52.97</v>
      </c>
      <c r="G6648" s="1" t="n">
        <f aca="true">IF(RAND()&lt;0.5,F6648,H6648)</f>
        <v>28.84</v>
      </c>
      <c r="H6648" s="0" t="n">
        <v>28.84</v>
      </c>
      <c r="I6648" s="0" t="n">
        <v>25.36</v>
      </c>
    </row>
    <row r="6649" customFormat="false" ht="15" hidden="false" customHeight="false" outlineLevel="0" collapsed="false">
      <c r="A6649" s="2" t="n">
        <v>42446</v>
      </c>
      <c r="B6649" s="0" t="n">
        <v>290</v>
      </c>
      <c r="C6649" s="0" t="n">
        <v>1</v>
      </c>
      <c r="D6649" s="0" t="n">
        <v>39.43</v>
      </c>
      <c r="E6649" s="0" t="n">
        <v>39.43</v>
      </c>
      <c r="F6649" s="0" t="n">
        <v>41</v>
      </c>
      <c r="G6649" s="1" t="n">
        <f aca="true">IF(RAND()&lt;0.5,F6649,H6649)</f>
        <v>30.6</v>
      </c>
      <c r="H6649" s="0" t="n">
        <v>30.6</v>
      </c>
      <c r="I6649" s="0" t="n">
        <v>25.62</v>
      </c>
    </row>
    <row r="6650" customFormat="false" ht="15" hidden="false" customHeight="false" outlineLevel="0" collapsed="false">
      <c r="A6650" s="2" t="n">
        <v>42446</v>
      </c>
      <c r="B6650" s="0" t="n">
        <v>290</v>
      </c>
      <c r="C6650" s="0" t="n">
        <v>2</v>
      </c>
      <c r="D6650" s="0" t="n">
        <v>37.6</v>
      </c>
      <c r="E6650" s="0" t="n">
        <v>37.6</v>
      </c>
      <c r="F6650" s="0" t="n">
        <v>29.94</v>
      </c>
      <c r="G6650" s="1" t="n">
        <f aca="true">IF(RAND()&lt;0.5,F6650,H6650)</f>
        <v>29.94</v>
      </c>
      <c r="H6650" s="0" t="n">
        <v>29.56</v>
      </c>
      <c r="I6650" s="0" t="n">
        <v>25.28</v>
      </c>
    </row>
    <row r="6651" customFormat="false" ht="15" hidden="false" customHeight="false" outlineLevel="0" collapsed="false">
      <c r="A6651" s="2" t="n">
        <v>42446</v>
      </c>
      <c r="B6651" s="0" t="n">
        <v>290</v>
      </c>
      <c r="C6651" s="0" t="n">
        <v>3</v>
      </c>
      <c r="D6651" s="0" t="n">
        <v>34.77</v>
      </c>
      <c r="E6651" s="0" t="n">
        <v>34.77</v>
      </c>
      <c r="F6651" s="0" t="n">
        <v>28.44</v>
      </c>
      <c r="G6651" s="1" t="n">
        <f aca="true">IF(RAND()&lt;0.5,F6651,H6651)</f>
        <v>28.44</v>
      </c>
      <c r="H6651" s="0" t="n">
        <v>28.44</v>
      </c>
      <c r="I6651" s="0" t="n">
        <v>24.05</v>
      </c>
    </row>
    <row r="6652" customFormat="false" ht="15" hidden="false" customHeight="false" outlineLevel="0" collapsed="false">
      <c r="A6652" s="2" t="n">
        <v>42446</v>
      </c>
      <c r="B6652" s="0" t="n">
        <v>290</v>
      </c>
      <c r="C6652" s="0" t="n">
        <v>4</v>
      </c>
      <c r="D6652" s="0" t="n">
        <v>33.3</v>
      </c>
      <c r="E6652" s="0" t="n">
        <v>33.3</v>
      </c>
      <c r="F6652" s="0" t="n">
        <v>28.53</v>
      </c>
      <c r="G6652" s="1" t="n">
        <f aca="true">IF(RAND()&lt;0.5,F6652,H6652)</f>
        <v>28.53</v>
      </c>
      <c r="H6652" s="0" t="n">
        <v>28.53</v>
      </c>
      <c r="I6652" s="0" t="n">
        <v>23.44</v>
      </c>
    </row>
    <row r="6653" customFormat="false" ht="15" hidden="false" customHeight="false" outlineLevel="0" collapsed="false">
      <c r="A6653" s="2" t="n">
        <v>42446</v>
      </c>
      <c r="B6653" s="0" t="n">
        <v>290</v>
      </c>
      <c r="C6653" s="0" t="n">
        <v>5</v>
      </c>
      <c r="D6653" s="0" t="n">
        <v>33</v>
      </c>
      <c r="E6653" s="0" t="n">
        <v>33</v>
      </c>
      <c r="F6653" s="0" t="n">
        <v>30.46</v>
      </c>
      <c r="G6653" s="1" t="n">
        <f aca="true">IF(RAND()&lt;0.5,F6653,H6653)</f>
        <v>30.46</v>
      </c>
      <c r="H6653" s="0" t="n">
        <v>30.46</v>
      </c>
      <c r="I6653" s="0" t="n">
        <v>24.01</v>
      </c>
    </row>
    <row r="6654" customFormat="false" ht="15" hidden="false" customHeight="false" outlineLevel="0" collapsed="false">
      <c r="A6654" s="2" t="n">
        <v>42446</v>
      </c>
      <c r="B6654" s="0" t="n">
        <v>290</v>
      </c>
      <c r="C6654" s="0" t="n">
        <v>6</v>
      </c>
      <c r="D6654" s="0" t="n">
        <v>35</v>
      </c>
      <c r="E6654" s="0" t="n">
        <v>35</v>
      </c>
      <c r="F6654" s="0" t="n">
        <v>46.64</v>
      </c>
      <c r="G6654" s="1" t="n">
        <f aca="true">IF(RAND()&lt;0.5,F6654,H6654)</f>
        <v>41.75</v>
      </c>
      <c r="H6654" s="0" t="n">
        <v>41.75</v>
      </c>
      <c r="I6654" s="0" t="n">
        <v>26.71</v>
      </c>
    </row>
    <row r="6655" customFormat="false" ht="15" hidden="false" customHeight="false" outlineLevel="0" collapsed="false">
      <c r="A6655" s="2" t="n">
        <v>42446</v>
      </c>
      <c r="B6655" s="0" t="n">
        <v>290</v>
      </c>
      <c r="C6655" s="0" t="n">
        <v>7</v>
      </c>
      <c r="D6655" s="0" t="n">
        <v>39.1</v>
      </c>
      <c r="E6655" s="0" t="n">
        <v>39.1</v>
      </c>
      <c r="F6655" s="0" t="n">
        <v>66.12</v>
      </c>
      <c r="G6655" s="1" t="n">
        <f aca="true">IF(RAND()&lt;0.5,F6655,H6655)</f>
        <v>66.12</v>
      </c>
      <c r="H6655" s="0" t="n">
        <v>45.11</v>
      </c>
      <c r="I6655" s="0" t="n">
        <v>37.4</v>
      </c>
    </row>
    <row r="6656" customFormat="false" ht="15" hidden="false" customHeight="false" outlineLevel="0" collapsed="false">
      <c r="A6656" s="2" t="n">
        <v>42446</v>
      </c>
      <c r="B6656" s="0" t="n">
        <v>290</v>
      </c>
      <c r="C6656" s="0" t="n">
        <v>8</v>
      </c>
      <c r="D6656" s="0" t="n">
        <v>42.1</v>
      </c>
      <c r="E6656" s="0" t="n">
        <v>42.1</v>
      </c>
      <c r="F6656" s="0" t="n">
        <v>71.04</v>
      </c>
      <c r="G6656" s="1" t="n">
        <f aca="true">IF(RAND()&lt;0.5,F6656,H6656)</f>
        <v>71.04</v>
      </c>
      <c r="H6656" s="0" t="n">
        <v>48.34</v>
      </c>
      <c r="I6656" s="0" t="n">
        <v>45.04</v>
      </c>
    </row>
    <row r="6657" customFormat="false" ht="15" hidden="false" customHeight="false" outlineLevel="0" collapsed="false">
      <c r="A6657" s="2" t="n">
        <v>42446</v>
      </c>
      <c r="B6657" s="0" t="n">
        <v>290</v>
      </c>
      <c r="C6657" s="0" t="n">
        <v>9</v>
      </c>
      <c r="D6657" s="0" t="n">
        <v>44.38</v>
      </c>
      <c r="E6657" s="0" t="n">
        <v>44.38</v>
      </c>
      <c r="F6657" s="0" t="n">
        <v>73.01</v>
      </c>
      <c r="G6657" s="1" t="n">
        <f aca="true">IF(RAND()&lt;0.5,F6657,H6657)</f>
        <v>46.42</v>
      </c>
      <c r="H6657" s="0" t="n">
        <v>46.42</v>
      </c>
      <c r="I6657" s="0" t="n">
        <v>54.92</v>
      </c>
    </row>
    <row r="6658" customFormat="false" ht="15" hidden="false" customHeight="false" outlineLevel="0" collapsed="false">
      <c r="A6658" s="2" t="n">
        <v>42446</v>
      </c>
      <c r="B6658" s="0" t="n">
        <v>290</v>
      </c>
      <c r="C6658" s="0" t="n">
        <v>10</v>
      </c>
      <c r="D6658" s="0" t="n">
        <v>44.5</v>
      </c>
      <c r="E6658" s="0" t="n">
        <v>44.5</v>
      </c>
      <c r="F6658" s="0" t="n">
        <v>71.58</v>
      </c>
      <c r="G6658" s="1" t="n">
        <f aca="true">IF(RAND()&lt;0.5,F6658,H6658)</f>
        <v>71.58</v>
      </c>
      <c r="H6658" s="0" t="n">
        <v>46.48</v>
      </c>
      <c r="I6658" s="0" t="n">
        <v>55.05</v>
      </c>
    </row>
    <row r="6659" customFormat="false" ht="15" hidden="false" customHeight="false" outlineLevel="0" collapsed="false">
      <c r="A6659" s="2" t="n">
        <v>42446</v>
      </c>
      <c r="B6659" s="0" t="n">
        <v>290</v>
      </c>
      <c r="C6659" s="0" t="n">
        <v>11</v>
      </c>
      <c r="D6659" s="0" t="n">
        <v>44.43</v>
      </c>
      <c r="E6659" s="0" t="n">
        <v>44.43</v>
      </c>
      <c r="F6659" s="0" t="n">
        <v>70.73</v>
      </c>
      <c r="G6659" s="1" t="n">
        <f aca="true">IF(RAND()&lt;0.5,F6659,H6659)</f>
        <v>70.73</v>
      </c>
      <c r="H6659" s="0" t="n">
        <v>46.02</v>
      </c>
      <c r="I6659" s="0" t="n">
        <v>48.9</v>
      </c>
    </row>
    <row r="6660" customFormat="false" ht="15" hidden="false" customHeight="false" outlineLevel="0" collapsed="false">
      <c r="A6660" s="2" t="n">
        <v>42446</v>
      </c>
      <c r="B6660" s="0" t="n">
        <v>290</v>
      </c>
      <c r="C6660" s="0" t="n">
        <v>12</v>
      </c>
      <c r="D6660" s="0" t="n">
        <v>44.4</v>
      </c>
      <c r="E6660" s="0" t="n">
        <v>44.4</v>
      </c>
      <c r="F6660" s="0" t="n">
        <v>65.69</v>
      </c>
      <c r="G6660" s="1" t="n">
        <f aca="true">IF(RAND()&lt;0.5,F6660,H6660)</f>
        <v>65.69</v>
      </c>
      <c r="H6660" s="0" t="n">
        <v>41.9</v>
      </c>
      <c r="I6660" s="0" t="n">
        <v>45.07</v>
      </c>
    </row>
    <row r="6661" customFormat="false" ht="15" hidden="false" customHeight="false" outlineLevel="0" collapsed="false">
      <c r="A6661" s="2" t="n">
        <v>42446</v>
      </c>
      <c r="B6661" s="0" t="n">
        <v>290</v>
      </c>
      <c r="C6661" s="0" t="n">
        <v>13</v>
      </c>
      <c r="D6661" s="0" t="n">
        <v>43.88</v>
      </c>
      <c r="E6661" s="0" t="n">
        <v>43.88</v>
      </c>
      <c r="F6661" s="0" t="n">
        <v>63.77</v>
      </c>
      <c r="G6661" s="1" t="n">
        <f aca="true">IF(RAND()&lt;0.5,F6661,H6661)</f>
        <v>45.21</v>
      </c>
      <c r="H6661" s="0" t="n">
        <v>45.21</v>
      </c>
      <c r="I6661" s="0" t="n">
        <v>45.04</v>
      </c>
    </row>
    <row r="6662" customFormat="false" ht="15" hidden="false" customHeight="false" outlineLevel="0" collapsed="false">
      <c r="A6662" s="2" t="n">
        <v>42446</v>
      </c>
      <c r="B6662" s="0" t="n">
        <v>290</v>
      </c>
      <c r="C6662" s="0" t="n">
        <v>14</v>
      </c>
      <c r="D6662" s="0" t="n">
        <v>44.4</v>
      </c>
      <c r="E6662" s="0" t="n">
        <v>44.4</v>
      </c>
      <c r="F6662" s="0" t="n">
        <v>62.49</v>
      </c>
      <c r="G6662" s="1" t="n">
        <f aca="true">IF(RAND()&lt;0.5,F6662,H6662)</f>
        <v>62.49</v>
      </c>
      <c r="H6662" s="0" t="n">
        <v>48.97</v>
      </c>
      <c r="I6662" s="0" t="n">
        <v>44.96</v>
      </c>
    </row>
    <row r="6663" customFormat="false" ht="15" hidden="false" customHeight="false" outlineLevel="0" collapsed="false">
      <c r="A6663" s="2" t="n">
        <v>42446</v>
      </c>
      <c r="B6663" s="0" t="n">
        <v>290</v>
      </c>
      <c r="C6663" s="0" t="n">
        <v>15</v>
      </c>
      <c r="D6663" s="0" t="n">
        <v>43.28</v>
      </c>
      <c r="E6663" s="0" t="n">
        <v>43.28</v>
      </c>
      <c r="F6663" s="0" t="n">
        <v>60.1</v>
      </c>
      <c r="G6663" s="1" t="n">
        <f aca="true">IF(RAND()&lt;0.5,F6663,H6663)</f>
        <v>60.1</v>
      </c>
      <c r="H6663" s="0" t="n">
        <v>52.42</v>
      </c>
      <c r="I6663" s="0" t="n">
        <v>40.05</v>
      </c>
    </row>
    <row r="6664" customFormat="false" ht="15" hidden="false" customHeight="false" outlineLevel="0" collapsed="false">
      <c r="A6664" s="2" t="n">
        <v>42446</v>
      </c>
      <c r="B6664" s="0" t="n">
        <v>290</v>
      </c>
      <c r="C6664" s="0" t="n">
        <v>16</v>
      </c>
      <c r="D6664" s="0" t="n">
        <v>42.02</v>
      </c>
      <c r="E6664" s="0" t="n">
        <v>42.02</v>
      </c>
      <c r="F6664" s="0" t="n">
        <v>59.69</v>
      </c>
      <c r="G6664" s="1" t="n">
        <f aca="true">IF(RAND()&lt;0.5,F6664,H6664)</f>
        <v>59.69</v>
      </c>
      <c r="H6664" s="0" t="n">
        <v>53.97</v>
      </c>
      <c r="I6664" s="0" t="n">
        <v>37.46</v>
      </c>
    </row>
    <row r="6665" customFormat="false" ht="15" hidden="false" customHeight="false" outlineLevel="0" collapsed="false">
      <c r="A6665" s="2" t="n">
        <v>42446</v>
      </c>
      <c r="B6665" s="0" t="n">
        <v>290</v>
      </c>
      <c r="C6665" s="0" t="n">
        <v>17</v>
      </c>
      <c r="D6665" s="0" t="n">
        <v>41.25</v>
      </c>
      <c r="E6665" s="0" t="n">
        <v>41.25</v>
      </c>
      <c r="F6665" s="0" t="n">
        <v>61.33</v>
      </c>
      <c r="G6665" s="1" t="n">
        <f aca="true">IF(RAND()&lt;0.5,F6665,H6665)</f>
        <v>61.33</v>
      </c>
      <c r="H6665" s="0" t="n">
        <v>50.05</v>
      </c>
      <c r="I6665" s="0" t="n">
        <v>35.37</v>
      </c>
    </row>
    <row r="6666" customFormat="false" ht="15" hidden="false" customHeight="false" outlineLevel="0" collapsed="false">
      <c r="A6666" s="2" t="n">
        <v>42446</v>
      </c>
      <c r="B6666" s="0" t="n">
        <v>290</v>
      </c>
      <c r="C6666" s="0" t="n">
        <v>18</v>
      </c>
      <c r="D6666" s="0" t="n">
        <v>41.69</v>
      </c>
      <c r="E6666" s="0" t="n">
        <v>41.69</v>
      </c>
      <c r="F6666" s="0" t="n">
        <v>70</v>
      </c>
      <c r="G6666" s="1" t="n">
        <f aca="true">IF(RAND()&lt;0.5,F6666,H6666)</f>
        <v>55.56</v>
      </c>
      <c r="H6666" s="0" t="n">
        <v>55.56</v>
      </c>
      <c r="I6666" s="0" t="n">
        <v>43.03</v>
      </c>
    </row>
    <row r="6667" customFormat="false" ht="15" hidden="false" customHeight="false" outlineLevel="0" collapsed="false">
      <c r="A6667" s="2" t="n">
        <v>42446</v>
      </c>
      <c r="B6667" s="0" t="n">
        <v>290</v>
      </c>
      <c r="C6667" s="0" t="n">
        <v>19</v>
      </c>
      <c r="D6667" s="0" t="n">
        <v>42.02</v>
      </c>
      <c r="E6667" s="0" t="n">
        <v>42.02</v>
      </c>
      <c r="F6667" s="0" t="n">
        <v>81.93</v>
      </c>
      <c r="G6667" s="1" t="n">
        <f aca="true">IF(RAND()&lt;0.5,F6667,H6667)</f>
        <v>56.08</v>
      </c>
      <c r="H6667" s="0" t="n">
        <v>56.08</v>
      </c>
      <c r="I6667" s="0" t="n">
        <v>56.06</v>
      </c>
    </row>
    <row r="6668" customFormat="false" ht="15" hidden="false" customHeight="false" outlineLevel="0" collapsed="false">
      <c r="A6668" s="2" t="n">
        <v>42446</v>
      </c>
      <c r="B6668" s="0" t="n">
        <v>290</v>
      </c>
      <c r="C6668" s="0" t="n">
        <v>20</v>
      </c>
      <c r="D6668" s="0" t="n">
        <v>46.69</v>
      </c>
      <c r="E6668" s="0" t="n">
        <v>46.69</v>
      </c>
      <c r="F6668" s="0" t="n">
        <v>73.01</v>
      </c>
      <c r="G6668" s="1" t="n">
        <f aca="true">IF(RAND()&lt;0.5,F6668,H6668)</f>
        <v>73.01</v>
      </c>
      <c r="H6668" s="0" t="n">
        <v>46.44</v>
      </c>
      <c r="I6668" s="0" t="n">
        <v>55.08</v>
      </c>
    </row>
    <row r="6669" customFormat="false" ht="15" hidden="false" customHeight="false" outlineLevel="0" collapsed="false">
      <c r="A6669" s="2" t="n">
        <v>42446</v>
      </c>
      <c r="B6669" s="0" t="n">
        <v>290</v>
      </c>
      <c r="C6669" s="0" t="n">
        <v>21</v>
      </c>
      <c r="D6669" s="0" t="n">
        <v>48.01</v>
      </c>
      <c r="E6669" s="0" t="n">
        <v>48.01</v>
      </c>
      <c r="F6669" s="0" t="n">
        <v>63.33</v>
      </c>
      <c r="G6669" s="1" t="n">
        <f aca="true">IF(RAND()&lt;0.5,F6669,H6669)</f>
        <v>63.33</v>
      </c>
      <c r="H6669" s="0" t="n">
        <v>35.74</v>
      </c>
      <c r="I6669" s="0" t="n">
        <v>31.73</v>
      </c>
    </row>
    <row r="6670" customFormat="false" ht="15" hidden="false" customHeight="false" outlineLevel="0" collapsed="false">
      <c r="A6670" s="2" t="n">
        <v>42446</v>
      </c>
      <c r="B6670" s="0" t="n">
        <v>290</v>
      </c>
      <c r="C6670" s="0" t="n">
        <v>22</v>
      </c>
      <c r="D6670" s="0" t="n">
        <v>45.98</v>
      </c>
      <c r="E6670" s="0" t="n">
        <v>45.98</v>
      </c>
      <c r="F6670" s="0" t="n">
        <v>53.51</v>
      </c>
      <c r="G6670" s="1" t="n">
        <f aca="true">IF(RAND()&lt;0.5,F6670,H6670)</f>
        <v>36.87</v>
      </c>
      <c r="H6670" s="0" t="n">
        <v>36.87</v>
      </c>
      <c r="I6670" s="0" t="n">
        <v>29.68</v>
      </c>
    </row>
    <row r="6671" customFormat="false" ht="15" hidden="false" customHeight="false" outlineLevel="0" collapsed="false">
      <c r="A6671" s="2" t="n">
        <v>42446</v>
      </c>
      <c r="B6671" s="0" t="n">
        <v>290</v>
      </c>
      <c r="C6671" s="0" t="n">
        <v>23</v>
      </c>
      <c r="D6671" s="0" t="n">
        <v>42.52</v>
      </c>
      <c r="E6671" s="0" t="n">
        <v>42.52</v>
      </c>
      <c r="F6671" s="0" t="n">
        <v>52.23</v>
      </c>
      <c r="G6671" s="1" t="n">
        <f aca="true">IF(RAND()&lt;0.5,F6671,H6671)</f>
        <v>32.57</v>
      </c>
      <c r="H6671" s="0" t="n">
        <v>32.57</v>
      </c>
      <c r="I6671" s="0" t="n">
        <v>28.38</v>
      </c>
    </row>
    <row r="6672" customFormat="false" ht="15" hidden="false" customHeight="false" outlineLevel="0" collapsed="false">
      <c r="A6672" s="2" t="n">
        <v>42445</v>
      </c>
      <c r="B6672" s="0" t="n">
        <v>291</v>
      </c>
      <c r="C6672" s="0" t="n">
        <v>1</v>
      </c>
      <c r="D6672" s="0" t="n">
        <v>38.4</v>
      </c>
      <c r="E6672" s="0" t="n">
        <v>38.4</v>
      </c>
      <c r="F6672" s="0" t="n">
        <v>57.43</v>
      </c>
      <c r="G6672" s="1" t="n">
        <f aca="true">IF(RAND()&lt;0.5,F6672,H6672)</f>
        <v>31.5</v>
      </c>
      <c r="H6672" s="0" t="n">
        <v>31.5</v>
      </c>
      <c r="I6672" s="0" t="n">
        <v>25.77</v>
      </c>
    </row>
    <row r="6673" customFormat="false" ht="15" hidden="false" customHeight="false" outlineLevel="0" collapsed="false">
      <c r="A6673" s="2" t="n">
        <v>42445</v>
      </c>
      <c r="B6673" s="0" t="n">
        <v>291</v>
      </c>
      <c r="C6673" s="0" t="n">
        <v>2</v>
      </c>
      <c r="D6673" s="0" t="n">
        <v>32.78</v>
      </c>
      <c r="E6673" s="0" t="n">
        <v>32.78</v>
      </c>
      <c r="F6673" s="0" t="n">
        <v>52.22</v>
      </c>
      <c r="G6673" s="1" t="n">
        <f aca="true">IF(RAND()&lt;0.5,F6673,H6673)</f>
        <v>30.82</v>
      </c>
      <c r="H6673" s="0" t="n">
        <v>30.82</v>
      </c>
      <c r="I6673" s="0" t="n">
        <v>25.27</v>
      </c>
    </row>
    <row r="6674" customFormat="false" ht="15" hidden="false" customHeight="false" outlineLevel="0" collapsed="false">
      <c r="A6674" s="2" t="n">
        <v>42445</v>
      </c>
      <c r="B6674" s="0" t="n">
        <v>291</v>
      </c>
      <c r="C6674" s="0" t="n">
        <v>3</v>
      </c>
      <c r="D6674" s="0" t="n">
        <v>30</v>
      </c>
      <c r="E6674" s="0" t="n">
        <v>30</v>
      </c>
      <c r="F6674" s="0" t="n">
        <v>43.4</v>
      </c>
      <c r="G6674" s="1" t="n">
        <f aca="true">IF(RAND()&lt;0.5,F6674,H6674)</f>
        <v>43.4</v>
      </c>
      <c r="H6674" s="0" t="n">
        <v>30.5</v>
      </c>
      <c r="I6674" s="0" t="n">
        <v>24.25</v>
      </c>
    </row>
    <row r="6675" customFormat="false" ht="15" hidden="false" customHeight="false" outlineLevel="0" collapsed="false">
      <c r="A6675" s="2" t="n">
        <v>42445</v>
      </c>
      <c r="B6675" s="0" t="n">
        <v>291</v>
      </c>
      <c r="C6675" s="0" t="n">
        <v>4</v>
      </c>
      <c r="D6675" s="0" t="n">
        <v>29.66</v>
      </c>
      <c r="E6675" s="0" t="n">
        <v>28.01</v>
      </c>
      <c r="F6675" s="0" t="n">
        <v>43.27</v>
      </c>
      <c r="G6675" s="1" t="n">
        <f aca="true">IF(RAND()&lt;0.5,F6675,H6675)</f>
        <v>31.11</v>
      </c>
      <c r="H6675" s="0" t="n">
        <v>31.11</v>
      </c>
      <c r="I6675" s="0" t="n">
        <v>23.2</v>
      </c>
    </row>
    <row r="6676" customFormat="false" ht="15" hidden="false" customHeight="false" outlineLevel="0" collapsed="false">
      <c r="A6676" s="2" t="n">
        <v>42445</v>
      </c>
      <c r="B6676" s="0" t="n">
        <v>291</v>
      </c>
      <c r="C6676" s="0" t="n">
        <v>5</v>
      </c>
      <c r="D6676" s="0" t="n">
        <v>29.5</v>
      </c>
      <c r="E6676" s="0" t="n">
        <v>27.7</v>
      </c>
      <c r="F6676" s="0" t="n">
        <v>46.41</v>
      </c>
      <c r="G6676" s="1" t="n">
        <f aca="true">IF(RAND()&lt;0.5,F6676,H6676)</f>
        <v>46.41</v>
      </c>
      <c r="H6676" s="0" t="n">
        <v>32.96</v>
      </c>
      <c r="I6676" s="0" t="n">
        <v>22.97</v>
      </c>
    </row>
    <row r="6677" customFormat="false" ht="15" hidden="false" customHeight="false" outlineLevel="0" collapsed="false">
      <c r="A6677" s="2" t="n">
        <v>42445</v>
      </c>
      <c r="B6677" s="0" t="n">
        <v>291</v>
      </c>
      <c r="C6677" s="0" t="n">
        <v>6</v>
      </c>
      <c r="D6677" s="0" t="n">
        <v>29.5</v>
      </c>
      <c r="E6677" s="0" t="n">
        <v>27.7</v>
      </c>
      <c r="F6677" s="0" t="n">
        <v>66.25</v>
      </c>
      <c r="G6677" s="1" t="n">
        <f aca="true">IF(RAND()&lt;0.5,F6677,H6677)</f>
        <v>41.79</v>
      </c>
      <c r="H6677" s="0" t="n">
        <v>41.79</v>
      </c>
      <c r="I6677" s="0" t="n">
        <v>24.71</v>
      </c>
    </row>
    <row r="6678" customFormat="false" ht="15" hidden="false" customHeight="false" outlineLevel="0" collapsed="false">
      <c r="A6678" s="2" t="n">
        <v>42445</v>
      </c>
      <c r="B6678" s="0" t="n">
        <v>291</v>
      </c>
      <c r="C6678" s="0" t="n">
        <v>7</v>
      </c>
      <c r="D6678" s="0" t="n">
        <v>30</v>
      </c>
      <c r="E6678" s="0" t="n">
        <v>30</v>
      </c>
      <c r="F6678" s="0" t="n">
        <v>89.97</v>
      </c>
      <c r="G6678" s="1" t="n">
        <f aca="true">IF(RAND()&lt;0.5,F6678,H6678)</f>
        <v>89.97</v>
      </c>
      <c r="H6678" s="0" t="n">
        <v>51.33</v>
      </c>
      <c r="I6678" s="0" t="n">
        <v>26.35</v>
      </c>
    </row>
    <row r="6679" customFormat="false" ht="15" hidden="false" customHeight="false" outlineLevel="0" collapsed="false">
      <c r="A6679" s="2" t="n">
        <v>42445</v>
      </c>
      <c r="B6679" s="0" t="n">
        <v>291</v>
      </c>
      <c r="C6679" s="0" t="n">
        <v>8</v>
      </c>
      <c r="D6679" s="0" t="n">
        <v>36.36</v>
      </c>
      <c r="E6679" s="0" t="n">
        <v>36.36</v>
      </c>
      <c r="F6679" s="0" t="n">
        <v>86.34</v>
      </c>
      <c r="G6679" s="1" t="n">
        <f aca="true">IF(RAND()&lt;0.5,F6679,H6679)</f>
        <v>54.95</v>
      </c>
      <c r="H6679" s="0" t="n">
        <v>54.95</v>
      </c>
      <c r="I6679" s="0" t="n">
        <v>41.29</v>
      </c>
    </row>
    <row r="6680" customFormat="false" ht="15" hidden="false" customHeight="false" outlineLevel="0" collapsed="false">
      <c r="A6680" s="2" t="n">
        <v>42445</v>
      </c>
      <c r="B6680" s="0" t="n">
        <v>291</v>
      </c>
      <c r="C6680" s="0" t="n">
        <v>9</v>
      </c>
      <c r="D6680" s="0" t="n">
        <v>37.91</v>
      </c>
      <c r="E6680" s="0" t="n">
        <v>37.91</v>
      </c>
      <c r="F6680" s="0" t="n">
        <v>83.54</v>
      </c>
      <c r="G6680" s="1" t="n">
        <f aca="true">IF(RAND()&lt;0.5,F6680,H6680)</f>
        <v>51.93</v>
      </c>
      <c r="H6680" s="0" t="n">
        <v>51.93</v>
      </c>
      <c r="I6680" s="0" t="n">
        <v>44.93</v>
      </c>
    </row>
    <row r="6681" customFormat="false" ht="15" hidden="false" customHeight="false" outlineLevel="0" collapsed="false">
      <c r="A6681" s="2" t="n">
        <v>42445</v>
      </c>
      <c r="B6681" s="0" t="n">
        <v>291</v>
      </c>
      <c r="C6681" s="0" t="n">
        <v>10</v>
      </c>
      <c r="D6681" s="0" t="n">
        <v>39.21</v>
      </c>
      <c r="E6681" s="0" t="n">
        <v>39.21</v>
      </c>
      <c r="F6681" s="0" t="n">
        <v>83.84</v>
      </c>
      <c r="G6681" s="1" t="n">
        <f aca="true">IF(RAND()&lt;0.5,F6681,H6681)</f>
        <v>50.35</v>
      </c>
      <c r="H6681" s="0" t="n">
        <v>50.35</v>
      </c>
      <c r="I6681" s="0" t="n">
        <v>45.35</v>
      </c>
    </row>
    <row r="6682" customFormat="false" ht="15" hidden="false" customHeight="false" outlineLevel="0" collapsed="false">
      <c r="A6682" s="2" t="n">
        <v>42445</v>
      </c>
      <c r="B6682" s="0" t="n">
        <v>291</v>
      </c>
      <c r="C6682" s="0" t="n">
        <v>11</v>
      </c>
      <c r="D6682" s="0" t="n">
        <v>38.4</v>
      </c>
      <c r="E6682" s="0" t="n">
        <v>38.4</v>
      </c>
      <c r="F6682" s="0" t="n">
        <v>78</v>
      </c>
      <c r="G6682" s="1" t="n">
        <f aca="true">IF(RAND()&lt;0.5,F6682,H6682)</f>
        <v>78</v>
      </c>
      <c r="H6682" s="0" t="n">
        <v>50.81</v>
      </c>
      <c r="I6682" s="0" t="n">
        <v>44.93</v>
      </c>
    </row>
    <row r="6683" customFormat="false" ht="15" hidden="false" customHeight="false" outlineLevel="0" collapsed="false">
      <c r="A6683" s="2" t="n">
        <v>42445</v>
      </c>
      <c r="B6683" s="0" t="n">
        <v>291</v>
      </c>
      <c r="C6683" s="0" t="n">
        <v>12</v>
      </c>
      <c r="D6683" s="0" t="n">
        <v>36.36</v>
      </c>
      <c r="E6683" s="0" t="n">
        <v>36.36</v>
      </c>
      <c r="F6683" s="0" t="n">
        <v>70</v>
      </c>
      <c r="G6683" s="1" t="n">
        <f aca="true">IF(RAND()&lt;0.5,F6683,H6683)</f>
        <v>70</v>
      </c>
      <c r="H6683" s="0" t="n">
        <v>46.49</v>
      </c>
      <c r="I6683" s="0" t="n">
        <v>41.99</v>
      </c>
    </row>
    <row r="6684" customFormat="false" ht="15" hidden="false" customHeight="false" outlineLevel="0" collapsed="false">
      <c r="A6684" s="2" t="n">
        <v>42445</v>
      </c>
      <c r="B6684" s="0" t="n">
        <v>291</v>
      </c>
      <c r="C6684" s="0" t="n">
        <v>13</v>
      </c>
      <c r="D6684" s="0" t="n">
        <v>35.06</v>
      </c>
      <c r="E6684" s="0" t="n">
        <v>35.06</v>
      </c>
      <c r="F6684" s="0" t="n">
        <v>67.4</v>
      </c>
      <c r="G6684" s="1" t="n">
        <f aca="true">IF(RAND()&lt;0.5,F6684,H6684)</f>
        <v>41.16</v>
      </c>
      <c r="H6684" s="0" t="n">
        <v>41.16</v>
      </c>
      <c r="I6684" s="0" t="n">
        <v>41.9</v>
      </c>
    </row>
    <row r="6685" customFormat="false" ht="15" hidden="false" customHeight="false" outlineLevel="0" collapsed="false">
      <c r="A6685" s="2" t="n">
        <v>42445</v>
      </c>
      <c r="B6685" s="0" t="n">
        <v>291</v>
      </c>
      <c r="C6685" s="0" t="n">
        <v>14</v>
      </c>
      <c r="D6685" s="0" t="n">
        <v>35.06</v>
      </c>
      <c r="E6685" s="0" t="n">
        <v>35.06</v>
      </c>
      <c r="F6685" s="0" t="n">
        <v>65.03</v>
      </c>
      <c r="G6685" s="1" t="n">
        <f aca="true">IF(RAND()&lt;0.5,F6685,H6685)</f>
        <v>35.38</v>
      </c>
      <c r="H6685" s="0" t="n">
        <v>35.38</v>
      </c>
      <c r="I6685" s="0" t="n">
        <v>40.07</v>
      </c>
    </row>
    <row r="6686" customFormat="false" ht="15" hidden="false" customHeight="false" outlineLevel="0" collapsed="false">
      <c r="A6686" s="2" t="n">
        <v>42445</v>
      </c>
      <c r="B6686" s="0" t="n">
        <v>291</v>
      </c>
      <c r="C6686" s="0" t="n">
        <v>15</v>
      </c>
      <c r="D6686" s="0" t="n">
        <v>34.63</v>
      </c>
      <c r="E6686" s="0" t="n">
        <v>34.63</v>
      </c>
      <c r="F6686" s="0" t="n">
        <v>65.9</v>
      </c>
      <c r="G6686" s="1" t="n">
        <f aca="true">IF(RAND()&lt;0.5,F6686,H6686)</f>
        <v>65.9</v>
      </c>
      <c r="H6686" s="0" t="n">
        <v>35.76</v>
      </c>
      <c r="I6686" s="0" t="n">
        <v>37.2</v>
      </c>
    </row>
    <row r="6687" customFormat="false" ht="15" hidden="false" customHeight="false" outlineLevel="0" collapsed="false">
      <c r="A6687" s="2" t="n">
        <v>42445</v>
      </c>
      <c r="B6687" s="0" t="n">
        <v>291</v>
      </c>
      <c r="C6687" s="0" t="n">
        <v>16</v>
      </c>
      <c r="D6687" s="0" t="n">
        <v>32.78</v>
      </c>
      <c r="E6687" s="0" t="n">
        <v>32.78</v>
      </c>
      <c r="F6687" s="0" t="n">
        <v>64.7</v>
      </c>
      <c r="G6687" s="1" t="n">
        <f aca="true">IF(RAND()&lt;0.5,F6687,H6687)</f>
        <v>64.7</v>
      </c>
      <c r="H6687" s="0" t="n">
        <v>36.8</v>
      </c>
      <c r="I6687" s="0" t="n">
        <v>37.15</v>
      </c>
    </row>
    <row r="6688" customFormat="false" ht="15" hidden="false" customHeight="false" outlineLevel="0" collapsed="false">
      <c r="A6688" s="2" t="n">
        <v>42445</v>
      </c>
      <c r="B6688" s="0" t="n">
        <v>291</v>
      </c>
      <c r="C6688" s="0" t="n">
        <v>17</v>
      </c>
      <c r="D6688" s="0" t="n">
        <v>32.64</v>
      </c>
      <c r="E6688" s="0" t="n">
        <v>32.64</v>
      </c>
      <c r="F6688" s="0" t="n">
        <v>64.88</v>
      </c>
      <c r="G6688" s="1" t="n">
        <f aca="true">IF(RAND()&lt;0.5,F6688,H6688)</f>
        <v>64.88</v>
      </c>
      <c r="H6688" s="0" t="n">
        <v>44.9</v>
      </c>
      <c r="I6688" s="0" t="n">
        <v>35.25</v>
      </c>
    </row>
    <row r="6689" customFormat="false" ht="15" hidden="false" customHeight="false" outlineLevel="0" collapsed="false">
      <c r="A6689" s="2" t="n">
        <v>42445</v>
      </c>
      <c r="B6689" s="0" t="n">
        <v>291</v>
      </c>
      <c r="C6689" s="0" t="n">
        <v>18</v>
      </c>
      <c r="D6689" s="0" t="n">
        <v>32.64</v>
      </c>
      <c r="E6689" s="0" t="n">
        <v>32.64</v>
      </c>
      <c r="F6689" s="0" t="n">
        <v>72.61</v>
      </c>
      <c r="G6689" s="1" t="n">
        <f aca="true">IF(RAND()&lt;0.5,F6689,H6689)</f>
        <v>48.91</v>
      </c>
      <c r="H6689" s="0" t="n">
        <v>48.91</v>
      </c>
      <c r="I6689" s="0" t="n">
        <v>34.29</v>
      </c>
    </row>
    <row r="6690" customFormat="false" ht="15" hidden="false" customHeight="false" outlineLevel="0" collapsed="false">
      <c r="A6690" s="2" t="n">
        <v>42445</v>
      </c>
      <c r="B6690" s="0" t="n">
        <v>291</v>
      </c>
      <c r="C6690" s="0" t="n">
        <v>19</v>
      </c>
      <c r="D6690" s="0" t="n">
        <v>35.6</v>
      </c>
      <c r="E6690" s="0" t="n">
        <v>35.6</v>
      </c>
      <c r="F6690" s="0" t="n">
        <v>89.57</v>
      </c>
      <c r="G6690" s="1" t="n">
        <f aca="true">IF(RAND()&lt;0.5,F6690,H6690)</f>
        <v>89.57</v>
      </c>
      <c r="H6690" s="0" t="n">
        <v>47.47</v>
      </c>
      <c r="I6690" s="0" t="n">
        <v>34.99</v>
      </c>
    </row>
    <row r="6691" customFormat="false" ht="15" hidden="false" customHeight="false" outlineLevel="0" collapsed="false">
      <c r="A6691" s="2" t="n">
        <v>42445</v>
      </c>
      <c r="B6691" s="0" t="n">
        <v>291</v>
      </c>
      <c r="C6691" s="0" t="n">
        <v>20</v>
      </c>
      <c r="D6691" s="0" t="n">
        <v>41.36</v>
      </c>
      <c r="E6691" s="0" t="n">
        <v>41.36</v>
      </c>
      <c r="F6691" s="0" t="n">
        <v>81.64</v>
      </c>
      <c r="G6691" s="1" t="n">
        <f aca="true">IF(RAND()&lt;0.5,F6691,H6691)</f>
        <v>81.64</v>
      </c>
      <c r="H6691" s="0" t="n">
        <v>37.63</v>
      </c>
      <c r="I6691" s="0" t="n">
        <v>45.36</v>
      </c>
    </row>
    <row r="6692" customFormat="false" ht="15" hidden="false" customHeight="false" outlineLevel="0" collapsed="false">
      <c r="A6692" s="2" t="n">
        <v>42445</v>
      </c>
      <c r="B6692" s="0" t="n">
        <v>291</v>
      </c>
      <c r="C6692" s="0" t="n">
        <v>21</v>
      </c>
      <c r="D6692" s="0" t="n">
        <v>43.89</v>
      </c>
      <c r="E6692" s="0" t="n">
        <v>43.89</v>
      </c>
      <c r="F6692" s="0" t="n">
        <v>65.99</v>
      </c>
      <c r="G6692" s="1" t="n">
        <f aca="true">IF(RAND()&lt;0.5,F6692,H6692)</f>
        <v>65.99</v>
      </c>
      <c r="H6692" s="0" t="n">
        <v>34.44</v>
      </c>
      <c r="I6692" s="0" t="n">
        <v>46.8</v>
      </c>
    </row>
    <row r="6693" customFormat="false" ht="15" hidden="false" customHeight="false" outlineLevel="0" collapsed="false">
      <c r="A6693" s="2" t="n">
        <v>42445</v>
      </c>
      <c r="B6693" s="0" t="n">
        <v>291</v>
      </c>
      <c r="C6693" s="0" t="n">
        <v>22</v>
      </c>
      <c r="D6693" s="0" t="n">
        <v>42.69</v>
      </c>
      <c r="E6693" s="0" t="n">
        <v>42.69</v>
      </c>
      <c r="F6693" s="0" t="n">
        <v>62.35</v>
      </c>
      <c r="G6693" s="1" t="n">
        <f aca="true">IF(RAND()&lt;0.5,F6693,H6693)</f>
        <v>32.7</v>
      </c>
      <c r="H6693" s="0" t="n">
        <v>32.7</v>
      </c>
      <c r="I6693" s="0" t="n">
        <v>33.37</v>
      </c>
    </row>
    <row r="6694" customFormat="false" ht="15" hidden="false" customHeight="false" outlineLevel="0" collapsed="false">
      <c r="A6694" s="2" t="n">
        <v>42445</v>
      </c>
      <c r="B6694" s="0" t="n">
        <v>291</v>
      </c>
      <c r="C6694" s="0" t="n">
        <v>23</v>
      </c>
      <c r="D6694" s="0" t="n">
        <v>40.98</v>
      </c>
      <c r="E6694" s="0" t="n">
        <v>40.98</v>
      </c>
      <c r="F6694" s="0" t="n">
        <v>59.81</v>
      </c>
      <c r="G6694" s="1" t="n">
        <f aca="true">IF(RAND()&lt;0.5,F6694,H6694)</f>
        <v>30.49</v>
      </c>
      <c r="H6694" s="0" t="n">
        <v>30.49</v>
      </c>
      <c r="I6694" s="0" t="n">
        <v>29.83</v>
      </c>
    </row>
    <row r="6695" customFormat="false" ht="15" hidden="false" customHeight="false" outlineLevel="0" collapsed="false">
      <c r="A6695" s="2" t="n">
        <v>42444</v>
      </c>
      <c r="B6695" s="0" t="n">
        <v>292</v>
      </c>
      <c r="C6695" s="0" t="n">
        <v>1</v>
      </c>
      <c r="D6695" s="0" t="n">
        <v>41.5</v>
      </c>
      <c r="E6695" s="0" t="n">
        <v>41.5</v>
      </c>
      <c r="F6695" s="0" t="n">
        <v>55.83</v>
      </c>
      <c r="G6695" s="1" t="n">
        <f aca="true">IF(RAND()&lt;0.5,F6695,H6695)</f>
        <v>55.83</v>
      </c>
      <c r="H6695" s="0" t="n">
        <v>30.27</v>
      </c>
      <c r="I6695" s="0" t="n">
        <v>27.91</v>
      </c>
    </row>
    <row r="6696" customFormat="false" ht="15" hidden="false" customHeight="false" outlineLevel="0" collapsed="false">
      <c r="A6696" s="2" t="n">
        <v>42444</v>
      </c>
      <c r="B6696" s="0" t="n">
        <v>292</v>
      </c>
      <c r="C6696" s="0" t="n">
        <v>2</v>
      </c>
      <c r="D6696" s="0" t="n">
        <v>38.38</v>
      </c>
      <c r="E6696" s="0" t="n">
        <v>38.38</v>
      </c>
      <c r="F6696" s="0" t="n">
        <v>51.57</v>
      </c>
      <c r="G6696" s="1" t="n">
        <f aca="true">IF(RAND()&lt;0.5,F6696,H6696)</f>
        <v>51.57</v>
      </c>
      <c r="H6696" s="0" t="n">
        <v>28.99</v>
      </c>
      <c r="I6696" s="0" t="n">
        <v>25.75</v>
      </c>
    </row>
    <row r="6697" customFormat="false" ht="15" hidden="false" customHeight="false" outlineLevel="0" collapsed="false">
      <c r="A6697" s="2" t="n">
        <v>42444</v>
      </c>
      <c r="B6697" s="0" t="n">
        <v>292</v>
      </c>
      <c r="C6697" s="0" t="n">
        <v>3</v>
      </c>
      <c r="D6697" s="0" t="n">
        <v>35.4</v>
      </c>
      <c r="E6697" s="0" t="n">
        <v>35.4</v>
      </c>
      <c r="F6697" s="0" t="n">
        <v>43.38</v>
      </c>
      <c r="G6697" s="1" t="n">
        <f aca="true">IF(RAND()&lt;0.5,F6697,H6697)</f>
        <v>43.38</v>
      </c>
      <c r="H6697" s="0" t="n">
        <v>29.08</v>
      </c>
      <c r="I6697" s="0" t="n">
        <v>25.94</v>
      </c>
    </row>
    <row r="6698" customFormat="false" ht="15" hidden="false" customHeight="false" outlineLevel="0" collapsed="false">
      <c r="A6698" s="2" t="n">
        <v>42444</v>
      </c>
      <c r="B6698" s="0" t="n">
        <v>292</v>
      </c>
      <c r="C6698" s="0" t="n">
        <v>4</v>
      </c>
      <c r="D6698" s="0" t="n">
        <v>33.3</v>
      </c>
      <c r="E6698" s="0" t="n">
        <v>33.3</v>
      </c>
      <c r="F6698" s="0" t="n">
        <v>39.25</v>
      </c>
      <c r="G6698" s="1" t="n">
        <f aca="true">IF(RAND()&lt;0.5,F6698,H6698)</f>
        <v>30.32</v>
      </c>
      <c r="H6698" s="0" t="n">
        <v>30.32</v>
      </c>
      <c r="I6698" s="0" t="n">
        <v>25.27</v>
      </c>
    </row>
    <row r="6699" customFormat="false" ht="15" hidden="false" customHeight="false" outlineLevel="0" collapsed="false">
      <c r="A6699" s="2" t="n">
        <v>42444</v>
      </c>
      <c r="B6699" s="0" t="n">
        <v>292</v>
      </c>
      <c r="C6699" s="0" t="n">
        <v>5</v>
      </c>
      <c r="D6699" s="0" t="n">
        <v>33.6</v>
      </c>
      <c r="E6699" s="0" t="n">
        <v>33.6</v>
      </c>
      <c r="F6699" s="0" t="n">
        <v>47.69</v>
      </c>
      <c r="G6699" s="1" t="n">
        <f aca="true">IF(RAND()&lt;0.5,F6699,H6699)</f>
        <v>47.69</v>
      </c>
      <c r="H6699" s="0" t="n">
        <v>30.85</v>
      </c>
      <c r="I6699" s="0" t="n">
        <v>25.14</v>
      </c>
    </row>
    <row r="6700" customFormat="false" ht="15" hidden="false" customHeight="false" outlineLevel="0" collapsed="false">
      <c r="A6700" s="2" t="n">
        <v>42444</v>
      </c>
      <c r="B6700" s="0" t="n">
        <v>292</v>
      </c>
      <c r="C6700" s="0" t="n">
        <v>6</v>
      </c>
      <c r="D6700" s="0" t="n">
        <v>36.3</v>
      </c>
      <c r="E6700" s="0" t="n">
        <v>36.3</v>
      </c>
      <c r="F6700" s="0" t="n">
        <v>62.91</v>
      </c>
      <c r="G6700" s="1" t="n">
        <f aca="true">IF(RAND()&lt;0.5,F6700,H6700)</f>
        <v>36.66</v>
      </c>
      <c r="H6700" s="0" t="n">
        <v>36.66</v>
      </c>
      <c r="I6700" s="0" t="n">
        <v>25.16</v>
      </c>
    </row>
    <row r="6701" customFormat="false" ht="15" hidden="false" customHeight="false" outlineLevel="0" collapsed="false">
      <c r="A6701" s="2" t="n">
        <v>42444</v>
      </c>
      <c r="B6701" s="0" t="n">
        <v>292</v>
      </c>
      <c r="C6701" s="0" t="n">
        <v>7</v>
      </c>
      <c r="D6701" s="0" t="n">
        <v>40.14</v>
      </c>
      <c r="E6701" s="0" t="n">
        <v>40.14</v>
      </c>
      <c r="F6701" s="0" t="n">
        <v>79</v>
      </c>
      <c r="G6701" s="1" t="n">
        <f aca="true">IF(RAND()&lt;0.5,F6701,H6701)</f>
        <v>79</v>
      </c>
      <c r="H6701" s="0" t="n">
        <v>47.5</v>
      </c>
      <c r="I6701" s="0" t="n">
        <v>26.02</v>
      </c>
    </row>
    <row r="6702" customFormat="false" ht="15" hidden="false" customHeight="false" outlineLevel="0" collapsed="false">
      <c r="A6702" s="2" t="n">
        <v>42444</v>
      </c>
      <c r="B6702" s="0" t="n">
        <v>292</v>
      </c>
      <c r="C6702" s="0" t="n">
        <v>8</v>
      </c>
      <c r="D6702" s="0" t="n">
        <v>43.45</v>
      </c>
      <c r="E6702" s="0" t="n">
        <v>43.45</v>
      </c>
      <c r="F6702" s="0" t="n">
        <v>82.51</v>
      </c>
      <c r="G6702" s="1" t="n">
        <f aca="true">IF(RAND()&lt;0.5,F6702,H6702)</f>
        <v>48.68</v>
      </c>
      <c r="H6702" s="0" t="n">
        <v>48.68</v>
      </c>
      <c r="I6702" s="0" t="n">
        <v>38.45</v>
      </c>
    </row>
    <row r="6703" customFormat="false" ht="15" hidden="false" customHeight="false" outlineLevel="0" collapsed="false">
      <c r="A6703" s="2" t="n">
        <v>42444</v>
      </c>
      <c r="B6703" s="0" t="n">
        <v>292</v>
      </c>
      <c r="C6703" s="0" t="n">
        <v>9</v>
      </c>
      <c r="D6703" s="0" t="n">
        <v>46.38</v>
      </c>
      <c r="E6703" s="0" t="n">
        <v>46.38</v>
      </c>
      <c r="F6703" s="0" t="n">
        <v>81.68</v>
      </c>
      <c r="G6703" s="1" t="n">
        <f aca="true">IF(RAND()&lt;0.5,F6703,H6703)</f>
        <v>48.47</v>
      </c>
      <c r="H6703" s="0" t="n">
        <v>48.47</v>
      </c>
      <c r="I6703" s="0" t="n">
        <v>45.52</v>
      </c>
    </row>
    <row r="6704" customFormat="false" ht="15" hidden="false" customHeight="false" outlineLevel="0" collapsed="false">
      <c r="A6704" s="2" t="n">
        <v>42444</v>
      </c>
      <c r="B6704" s="0" t="n">
        <v>292</v>
      </c>
      <c r="C6704" s="0" t="n">
        <v>10</v>
      </c>
      <c r="D6704" s="0" t="n">
        <v>47.69</v>
      </c>
      <c r="E6704" s="0" t="n">
        <v>47.69</v>
      </c>
      <c r="F6704" s="0" t="n">
        <v>80</v>
      </c>
      <c r="G6704" s="1" t="n">
        <f aca="true">IF(RAND()&lt;0.5,F6704,H6704)</f>
        <v>49.29</v>
      </c>
      <c r="H6704" s="0" t="n">
        <v>49.29</v>
      </c>
      <c r="I6704" s="0" t="n">
        <v>45.53</v>
      </c>
    </row>
    <row r="6705" customFormat="false" ht="15" hidden="false" customHeight="false" outlineLevel="0" collapsed="false">
      <c r="A6705" s="2" t="n">
        <v>42444</v>
      </c>
      <c r="B6705" s="0" t="n">
        <v>292</v>
      </c>
      <c r="C6705" s="0" t="n">
        <v>11</v>
      </c>
      <c r="D6705" s="0" t="n">
        <v>46.69</v>
      </c>
      <c r="E6705" s="0" t="n">
        <v>46.69</v>
      </c>
      <c r="F6705" s="0" t="n">
        <v>81.93</v>
      </c>
      <c r="G6705" s="1" t="n">
        <f aca="true">IF(RAND()&lt;0.5,F6705,H6705)</f>
        <v>81.93</v>
      </c>
      <c r="H6705" s="0" t="n">
        <v>49.29</v>
      </c>
      <c r="I6705" s="0" t="n">
        <v>50.04</v>
      </c>
    </row>
    <row r="6706" customFormat="false" ht="15" hidden="false" customHeight="false" outlineLevel="0" collapsed="false">
      <c r="A6706" s="2" t="n">
        <v>42444</v>
      </c>
      <c r="B6706" s="0" t="n">
        <v>292</v>
      </c>
      <c r="C6706" s="0" t="n">
        <v>12</v>
      </c>
      <c r="D6706" s="0" t="n">
        <v>45.01</v>
      </c>
      <c r="E6706" s="0" t="n">
        <v>45.01</v>
      </c>
      <c r="F6706" s="0" t="n">
        <v>74</v>
      </c>
      <c r="G6706" s="1" t="n">
        <f aca="true">IF(RAND()&lt;0.5,F6706,H6706)</f>
        <v>74</v>
      </c>
      <c r="H6706" s="0" t="n">
        <v>47.99</v>
      </c>
      <c r="I6706" s="0" t="n">
        <v>45.57</v>
      </c>
    </row>
    <row r="6707" customFormat="false" ht="15" hidden="false" customHeight="false" outlineLevel="0" collapsed="false">
      <c r="A6707" s="2" t="n">
        <v>42444</v>
      </c>
      <c r="B6707" s="0" t="n">
        <v>292</v>
      </c>
      <c r="C6707" s="0" t="n">
        <v>13</v>
      </c>
      <c r="D6707" s="0" t="n">
        <v>43.9</v>
      </c>
      <c r="E6707" s="0" t="n">
        <v>43.9</v>
      </c>
      <c r="F6707" s="0" t="n">
        <v>70.32</v>
      </c>
      <c r="G6707" s="1" t="n">
        <f aca="true">IF(RAND()&lt;0.5,F6707,H6707)</f>
        <v>70.32</v>
      </c>
      <c r="H6707" s="0" t="n">
        <v>45.92</v>
      </c>
      <c r="I6707" s="0" t="n">
        <v>49.92</v>
      </c>
    </row>
    <row r="6708" customFormat="false" ht="15" hidden="false" customHeight="false" outlineLevel="0" collapsed="false">
      <c r="A6708" s="2" t="n">
        <v>42444</v>
      </c>
      <c r="B6708" s="0" t="n">
        <v>292</v>
      </c>
      <c r="C6708" s="0" t="n">
        <v>14</v>
      </c>
      <c r="D6708" s="0" t="n">
        <v>43</v>
      </c>
      <c r="E6708" s="0" t="n">
        <v>43</v>
      </c>
      <c r="F6708" s="0" t="n">
        <v>68.86</v>
      </c>
      <c r="G6708" s="1" t="n">
        <f aca="true">IF(RAND()&lt;0.5,F6708,H6708)</f>
        <v>68.86</v>
      </c>
      <c r="H6708" s="0" t="n">
        <v>42.01</v>
      </c>
      <c r="I6708" s="0" t="n">
        <v>45.56</v>
      </c>
    </row>
    <row r="6709" customFormat="false" ht="15" hidden="false" customHeight="false" outlineLevel="0" collapsed="false">
      <c r="A6709" s="2" t="n">
        <v>42444</v>
      </c>
      <c r="B6709" s="0" t="n">
        <v>292</v>
      </c>
      <c r="C6709" s="0" t="n">
        <v>15</v>
      </c>
      <c r="D6709" s="0" t="n">
        <v>42.4</v>
      </c>
      <c r="E6709" s="0" t="n">
        <v>42.4</v>
      </c>
      <c r="F6709" s="0" t="n">
        <v>68.69</v>
      </c>
      <c r="G6709" s="1" t="n">
        <f aca="true">IF(RAND()&lt;0.5,F6709,H6709)</f>
        <v>68.69</v>
      </c>
      <c r="H6709" s="0" t="n">
        <v>41.27</v>
      </c>
      <c r="I6709" s="0" t="n">
        <v>45.55</v>
      </c>
    </row>
    <row r="6710" customFormat="false" ht="15" hidden="false" customHeight="false" outlineLevel="0" collapsed="false">
      <c r="A6710" s="2" t="n">
        <v>42444</v>
      </c>
      <c r="B6710" s="0" t="n">
        <v>292</v>
      </c>
      <c r="C6710" s="0" t="n">
        <v>16</v>
      </c>
      <c r="D6710" s="0" t="n">
        <v>40.69</v>
      </c>
      <c r="E6710" s="0" t="n">
        <v>40.69</v>
      </c>
      <c r="F6710" s="0" t="n">
        <v>70</v>
      </c>
      <c r="G6710" s="1" t="n">
        <f aca="true">IF(RAND()&lt;0.5,F6710,H6710)</f>
        <v>42.12</v>
      </c>
      <c r="H6710" s="0" t="n">
        <v>42.12</v>
      </c>
      <c r="I6710" s="0" t="n">
        <v>45.54</v>
      </c>
    </row>
    <row r="6711" customFormat="false" ht="15" hidden="false" customHeight="false" outlineLevel="0" collapsed="false">
      <c r="A6711" s="2" t="n">
        <v>42444</v>
      </c>
      <c r="B6711" s="0" t="n">
        <v>292</v>
      </c>
      <c r="C6711" s="0" t="n">
        <v>17</v>
      </c>
      <c r="D6711" s="0" t="n">
        <v>40.14</v>
      </c>
      <c r="E6711" s="0" t="n">
        <v>40.14</v>
      </c>
      <c r="F6711" s="0" t="n">
        <v>70.04</v>
      </c>
      <c r="G6711" s="1" t="n">
        <f aca="true">IF(RAND()&lt;0.5,F6711,H6711)</f>
        <v>70.04</v>
      </c>
      <c r="H6711" s="0" t="n">
        <v>48.32</v>
      </c>
      <c r="I6711" s="0" t="n">
        <v>45.17</v>
      </c>
    </row>
    <row r="6712" customFormat="false" ht="15" hidden="false" customHeight="false" outlineLevel="0" collapsed="false">
      <c r="A6712" s="2" t="n">
        <v>42444</v>
      </c>
      <c r="B6712" s="0" t="n">
        <v>292</v>
      </c>
      <c r="C6712" s="0" t="n">
        <v>18</v>
      </c>
      <c r="D6712" s="0" t="n">
        <v>39.86</v>
      </c>
      <c r="E6712" s="0" t="n">
        <v>39.86</v>
      </c>
      <c r="F6712" s="0" t="n">
        <v>81.55</v>
      </c>
      <c r="G6712" s="1" t="n">
        <f aca="true">IF(RAND()&lt;0.5,F6712,H6712)</f>
        <v>81.55</v>
      </c>
      <c r="H6712" s="0" t="n">
        <v>48.95</v>
      </c>
      <c r="I6712" s="0" t="n">
        <v>42.83</v>
      </c>
    </row>
    <row r="6713" customFormat="false" ht="15" hidden="false" customHeight="false" outlineLevel="0" collapsed="false">
      <c r="A6713" s="2" t="n">
        <v>42444</v>
      </c>
      <c r="B6713" s="0" t="n">
        <v>292</v>
      </c>
      <c r="C6713" s="0" t="n">
        <v>19</v>
      </c>
      <c r="D6713" s="0" t="n">
        <v>40</v>
      </c>
      <c r="E6713" s="0" t="n">
        <v>40</v>
      </c>
      <c r="F6713" s="0" t="n">
        <v>91.33</v>
      </c>
      <c r="G6713" s="1" t="n">
        <f aca="true">IF(RAND()&lt;0.5,F6713,H6713)</f>
        <v>49</v>
      </c>
      <c r="H6713" s="0" t="n">
        <v>49</v>
      </c>
      <c r="I6713" s="0" t="n">
        <v>42.85</v>
      </c>
    </row>
    <row r="6714" customFormat="false" ht="15" hidden="false" customHeight="false" outlineLevel="0" collapsed="false">
      <c r="A6714" s="2" t="n">
        <v>42444</v>
      </c>
      <c r="B6714" s="0" t="n">
        <v>292</v>
      </c>
      <c r="C6714" s="0" t="n">
        <v>20</v>
      </c>
      <c r="D6714" s="0" t="n">
        <v>44.43</v>
      </c>
      <c r="E6714" s="0" t="n">
        <v>44.43</v>
      </c>
      <c r="F6714" s="0" t="n">
        <v>77.66</v>
      </c>
      <c r="G6714" s="1" t="n">
        <f aca="true">IF(RAND()&lt;0.5,F6714,H6714)</f>
        <v>77.66</v>
      </c>
      <c r="H6714" s="0" t="n">
        <v>44.49</v>
      </c>
      <c r="I6714" s="0" t="n">
        <v>44.93</v>
      </c>
    </row>
    <row r="6715" customFormat="false" ht="15" hidden="false" customHeight="false" outlineLevel="0" collapsed="false">
      <c r="A6715" s="2" t="n">
        <v>42444</v>
      </c>
      <c r="B6715" s="0" t="n">
        <v>292</v>
      </c>
      <c r="C6715" s="0" t="n">
        <v>21</v>
      </c>
      <c r="D6715" s="0" t="n">
        <v>50.09</v>
      </c>
      <c r="E6715" s="0" t="n">
        <v>50.09</v>
      </c>
      <c r="F6715" s="0" t="n">
        <v>67.51</v>
      </c>
      <c r="G6715" s="1" t="n">
        <f aca="true">IF(RAND()&lt;0.5,F6715,H6715)</f>
        <v>67.51</v>
      </c>
      <c r="H6715" s="0" t="n">
        <v>35.2</v>
      </c>
      <c r="I6715" s="0" t="n">
        <v>51.02</v>
      </c>
    </row>
    <row r="6716" customFormat="false" ht="15" hidden="false" customHeight="false" outlineLevel="0" collapsed="false">
      <c r="A6716" s="2" t="n">
        <v>42444</v>
      </c>
      <c r="B6716" s="0" t="n">
        <v>292</v>
      </c>
      <c r="C6716" s="0" t="n">
        <v>22</v>
      </c>
      <c r="D6716" s="0" t="n">
        <v>46.24</v>
      </c>
      <c r="E6716" s="0" t="n">
        <v>46.24</v>
      </c>
      <c r="F6716" s="0" t="n">
        <v>66.98</v>
      </c>
      <c r="G6716" s="1" t="n">
        <f aca="true">IF(RAND()&lt;0.5,F6716,H6716)</f>
        <v>66.98</v>
      </c>
      <c r="H6716" s="0" t="n">
        <v>34.99</v>
      </c>
      <c r="I6716" s="0" t="n">
        <v>54.9</v>
      </c>
    </row>
    <row r="6717" customFormat="false" ht="15" hidden="false" customHeight="false" outlineLevel="0" collapsed="false">
      <c r="A6717" s="2" t="n">
        <v>42444</v>
      </c>
      <c r="B6717" s="0" t="n">
        <v>292</v>
      </c>
      <c r="C6717" s="0" t="n">
        <v>23</v>
      </c>
      <c r="D6717" s="0" t="n">
        <v>41.72</v>
      </c>
      <c r="E6717" s="0" t="n">
        <v>41.72</v>
      </c>
      <c r="F6717" s="0" t="n">
        <v>66.01</v>
      </c>
      <c r="G6717" s="1" t="n">
        <f aca="true">IF(RAND()&lt;0.5,F6717,H6717)</f>
        <v>66.01</v>
      </c>
      <c r="H6717" s="0" t="n">
        <v>31.26</v>
      </c>
      <c r="I6717" s="0" t="n">
        <v>33.29</v>
      </c>
    </row>
    <row r="6718" customFormat="false" ht="15" hidden="false" customHeight="false" outlineLevel="0" collapsed="false">
      <c r="A6718" s="2" t="n">
        <v>42443</v>
      </c>
      <c r="B6718" s="0" t="n">
        <v>293</v>
      </c>
      <c r="C6718" s="0" t="n">
        <v>1</v>
      </c>
      <c r="D6718" s="0" t="n">
        <v>25.1</v>
      </c>
      <c r="E6718" s="0" t="n">
        <v>25.1</v>
      </c>
      <c r="F6718" s="0" t="n">
        <v>63.06</v>
      </c>
      <c r="G6718" s="1" t="n">
        <f aca="true">IF(RAND()&lt;0.5,F6718,H6718)</f>
        <v>63.06</v>
      </c>
      <c r="H6718" s="0" t="n">
        <v>30.36</v>
      </c>
      <c r="I6718" s="0" t="n">
        <v>32.26</v>
      </c>
    </row>
    <row r="6719" customFormat="false" ht="15" hidden="false" customHeight="false" outlineLevel="0" collapsed="false">
      <c r="A6719" s="2" t="n">
        <v>42443</v>
      </c>
      <c r="B6719" s="0" t="n">
        <v>293</v>
      </c>
      <c r="C6719" s="0" t="n">
        <v>2</v>
      </c>
      <c r="D6719" s="0" t="n">
        <v>21.67</v>
      </c>
      <c r="E6719" s="0" t="n">
        <v>21.67</v>
      </c>
      <c r="F6719" s="0" t="n">
        <v>54.1</v>
      </c>
      <c r="G6719" s="1" t="n">
        <f aca="true">IF(RAND()&lt;0.5,F6719,H6719)</f>
        <v>54.1</v>
      </c>
      <c r="H6719" s="0" t="n">
        <v>29.99</v>
      </c>
      <c r="I6719" s="0" t="n">
        <v>30.68</v>
      </c>
    </row>
    <row r="6720" customFormat="false" ht="15" hidden="false" customHeight="false" outlineLevel="0" collapsed="false">
      <c r="A6720" s="2" t="n">
        <v>42443</v>
      </c>
      <c r="B6720" s="0" t="n">
        <v>293</v>
      </c>
      <c r="C6720" s="0" t="n">
        <v>3</v>
      </c>
      <c r="D6720" s="0" t="n">
        <v>20.48</v>
      </c>
      <c r="E6720" s="0" t="n">
        <v>20.22</v>
      </c>
      <c r="F6720" s="0" t="n">
        <v>46.34</v>
      </c>
      <c r="G6720" s="1" t="n">
        <f aca="true">IF(RAND()&lt;0.5,F6720,H6720)</f>
        <v>30.03</v>
      </c>
      <c r="H6720" s="0" t="n">
        <v>30.03</v>
      </c>
      <c r="I6720" s="0" t="n">
        <v>27.75</v>
      </c>
    </row>
    <row r="6721" customFormat="false" ht="15" hidden="false" customHeight="false" outlineLevel="0" collapsed="false">
      <c r="A6721" s="2" t="n">
        <v>42443</v>
      </c>
      <c r="B6721" s="0" t="n">
        <v>293</v>
      </c>
      <c r="C6721" s="0" t="n">
        <v>4</v>
      </c>
      <c r="D6721" s="0" t="n">
        <v>19.99</v>
      </c>
      <c r="E6721" s="0" t="n">
        <v>19.99</v>
      </c>
      <c r="F6721" s="0" t="n">
        <v>46.34</v>
      </c>
      <c r="G6721" s="1" t="n">
        <f aca="true">IF(RAND()&lt;0.5,F6721,H6721)</f>
        <v>46.34</v>
      </c>
      <c r="H6721" s="0" t="n">
        <v>30.02</v>
      </c>
      <c r="I6721" s="0" t="n">
        <v>27.76</v>
      </c>
    </row>
    <row r="6722" customFormat="false" ht="15" hidden="false" customHeight="false" outlineLevel="0" collapsed="false">
      <c r="A6722" s="2" t="n">
        <v>42443</v>
      </c>
      <c r="B6722" s="0" t="n">
        <v>293</v>
      </c>
      <c r="C6722" s="0" t="n">
        <v>5</v>
      </c>
      <c r="D6722" s="0" t="n">
        <v>20.36</v>
      </c>
      <c r="E6722" s="0" t="n">
        <v>20.36</v>
      </c>
      <c r="F6722" s="0" t="n">
        <v>53.01</v>
      </c>
      <c r="G6722" s="1" t="n">
        <f aca="true">IF(RAND()&lt;0.5,F6722,H6722)</f>
        <v>30.83</v>
      </c>
      <c r="H6722" s="0" t="n">
        <v>30.83</v>
      </c>
      <c r="I6722" s="0" t="n">
        <v>26.9</v>
      </c>
    </row>
    <row r="6723" customFormat="false" ht="15" hidden="false" customHeight="false" outlineLevel="0" collapsed="false">
      <c r="A6723" s="2" t="n">
        <v>42443</v>
      </c>
      <c r="B6723" s="0" t="n">
        <v>293</v>
      </c>
      <c r="C6723" s="0" t="n">
        <v>6</v>
      </c>
      <c r="D6723" s="0" t="n">
        <v>23.76</v>
      </c>
      <c r="E6723" s="0" t="n">
        <v>23.76</v>
      </c>
      <c r="F6723" s="0" t="n">
        <v>74.9</v>
      </c>
      <c r="G6723" s="1" t="n">
        <f aca="true">IF(RAND()&lt;0.5,F6723,H6723)</f>
        <v>35.35</v>
      </c>
      <c r="H6723" s="0" t="n">
        <v>35.35</v>
      </c>
      <c r="I6723" s="0" t="n">
        <v>26.98</v>
      </c>
    </row>
    <row r="6724" customFormat="false" ht="15" hidden="false" customHeight="false" outlineLevel="0" collapsed="false">
      <c r="A6724" s="2" t="n">
        <v>42443</v>
      </c>
      <c r="B6724" s="0" t="n">
        <v>293</v>
      </c>
      <c r="C6724" s="0" t="n">
        <v>7</v>
      </c>
      <c r="D6724" s="0" t="n">
        <v>31.82</v>
      </c>
      <c r="E6724" s="0" t="n">
        <v>31.82</v>
      </c>
      <c r="F6724" s="0" t="n">
        <v>97</v>
      </c>
      <c r="G6724" s="1" t="n">
        <f aca="true">IF(RAND()&lt;0.5,F6724,H6724)</f>
        <v>41.84</v>
      </c>
      <c r="H6724" s="0" t="n">
        <v>41.84</v>
      </c>
      <c r="I6724" s="0" t="n">
        <v>27.12</v>
      </c>
    </row>
    <row r="6725" customFormat="false" ht="15" hidden="false" customHeight="false" outlineLevel="0" collapsed="false">
      <c r="A6725" s="2" t="n">
        <v>42443</v>
      </c>
      <c r="B6725" s="0" t="n">
        <v>293</v>
      </c>
      <c r="C6725" s="0" t="n">
        <v>8</v>
      </c>
      <c r="D6725" s="0" t="n">
        <v>35.43</v>
      </c>
      <c r="E6725" s="0" t="n">
        <v>35.43</v>
      </c>
      <c r="F6725" s="0" t="n">
        <v>97.48</v>
      </c>
      <c r="G6725" s="1" t="n">
        <f aca="true">IF(RAND()&lt;0.5,F6725,H6725)</f>
        <v>97.48</v>
      </c>
      <c r="H6725" s="0" t="n">
        <v>46.95</v>
      </c>
      <c r="I6725" s="0" t="n">
        <v>28.22</v>
      </c>
    </row>
    <row r="6726" customFormat="false" ht="15" hidden="false" customHeight="false" outlineLevel="0" collapsed="false">
      <c r="A6726" s="2" t="n">
        <v>42443</v>
      </c>
      <c r="B6726" s="0" t="n">
        <v>293</v>
      </c>
      <c r="C6726" s="0" t="n">
        <v>9</v>
      </c>
      <c r="D6726" s="0" t="n">
        <v>38.91</v>
      </c>
      <c r="E6726" s="0" t="n">
        <v>39.93</v>
      </c>
      <c r="F6726" s="0" t="n">
        <v>100</v>
      </c>
      <c r="G6726" s="1" t="n">
        <f aca="true">IF(RAND()&lt;0.5,F6726,H6726)</f>
        <v>100</v>
      </c>
      <c r="H6726" s="0" t="n">
        <v>47.98</v>
      </c>
      <c r="I6726" s="0" t="n">
        <v>31.24</v>
      </c>
    </row>
    <row r="6727" customFormat="false" ht="15" hidden="false" customHeight="false" outlineLevel="0" collapsed="false">
      <c r="A6727" s="2" t="n">
        <v>42443</v>
      </c>
      <c r="B6727" s="0" t="n">
        <v>293</v>
      </c>
      <c r="C6727" s="0" t="n">
        <v>10</v>
      </c>
      <c r="D6727" s="0" t="n">
        <v>38.91</v>
      </c>
      <c r="E6727" s="0" t="n">
        <v>40.19</v>
      </c>
      <c r="F6727" s="0" t="n">
        <v>89.84</v>
      </c>
      <c r="G6727" s="1" t="n">
        <f aca="true">IF(RAND()&lt;0.5,F6727,H6727)</f>
        <v>89.84</v>
      </c>
      <c r="H6727" s="0" t="n">
        <v>47.06</v>
      </c>
      <c r="I6727" s="0" t="n">
        <v>45.11</v>
      </c>
    </row>
    <row r="6728" customFormat="false" ht="15" hidden="false" customHeight="false" outlineLevel="0" collapsed="false">
      <c r="A6728" s="2" t="n">
        <v>42443</v>
      </c>
      <c r="B6728" s="0" t="n">
        <v>293</v>
      </c>
      <c r="C6728" s="0" t="n">
        <v>11</v>
      </c>
      <c r="D6728" s="0" t="n">
        <v>40.14</v>
      </c>
      <c r="E6728" s="0" t="n">
        <v>40.14</v>
      </c>
      <c r="F6728" s="0" t="n">
        <v>89.68</v>
      </c>
      <c r="G6728" s="1" t="n">
        <f aca="true">IF(RAND()&lt;0.5,F6728,H6728)</f>
        <v>89.68</v>
      </c>
      <c r="H6728" s="0" t="n">
        <v>47.16</v>
      </c>
      <c r="I6728" s="0" t="n">
        <v>44.94</v>
      </c>
    </row>
    <row r="6729" customFormat="false" ht="15" hidden="false" customHeight="false" outlineLevel="0" collapsed="false">
      <c r="A6729" s="2" t="n">
        <v>42443</v>
      </c>
      <c r="B6729" s="0" t="n">
        <v>293</v>
      </c>
      <c r="C6729" s="0" t="n">
        <v>12</v>
      </c>
      <c r="D6729" s="0" t="n">
        <v>39.9</v>
      </c>
      <c r="E6729" s="0" t="n">
        <v>39.9</v>
      </c>
      <c r="F6729" s="0" t="n">
        <v>89.98</v>
      </c>
      <c r="G6729" s="1" t="n">
        <f aca="true">IF(RAND()&lt;0.5,F6729,H6729)</f>
        <v>89.98</v>
      </c>
      <c r="H6729" s="0" t="n">
        <v>44.93</v>
      </c>
      <c r="I6729" s="0" t="n">
        <v>58.7</v>
      </c>
    </row>
    <row r="6730" customFormat="false" ht="15" hidden="false" customHeight="false" outlineLevel="0" collapsed="false">
      <c r="A6730" s="2" t="n">
        <v>42443</v>
      </c>
      <c r="B6730" s="0" t="n">
        <v>293</v>
      </c>
      <c r="C6730" s="0" t="n">
        <v>13</v>
      </c>
      <c r="D6730" s="0" t="n">
        <v>39.93</v>
      </c>
      <c r="E6730" s="0" t="n">
        <v>39.93</v>
      </c>
      <c r="F6730" s="0" t="n">
        <v>82.51</v>
      </c>
      <c r="G6730" s="1" t="n">
        <f aca="true">IF(RAND()&lt;0.5,F6730,H6730)</f>
        <v>44.71</v>
      </c>
      <c r="H6730" s="0" t="n">
        <v>44.71</v>
      </c>
      <c r="I6730" s="0" t="n">
        <v>56.03</v>
      </c>
    </row>
    <row r="6731" customFormat="false" ht="15" hidden="false" customHeight="false" outlineLevel="0" collapsed="false">
      <c r="A6731" s="2" t="n">
        <v>42443</v>
      </c>
      <c r="B6731" s="0" t="n">
        <v>293</v>
      </c>
      <c r="C6731" s="0" t="n">
        <v>14</v>
      </c>
      <c r="D6731" s="0" t="n">
        <v>39.75</v>
      </c>
      <c r="E6731" s="0" t="n">
        <v>39.75</v>
      </c>
      <c r="F6731" s="0" t="n">
        <v>78.48</v>
      </c>
      <c r="G6731" s="1" t="n">
        <f aca="true">IF(RAND()&lt;0.5,F6731,H6731)</f>
        <v>42.6</v>
      </c>
      <c r="H6731" s="0" t="n">
        <v>42.6</v>
      </c>
      <c r="I6731" s="0" t="n">
        <v>55</v>
      </c>
    </row>
    <row r="6732" customFormat="false" ht="15" hidden="false" customHeight="false" outlineLevel="0" collapsed="false">
      <c r="A6732" s="2" t="n">
        <v>42443</v>
      </c>
      <c r="B6732" s="0" t="n">
        <v>293</v>
      </c>
      <c r="C6732" s="0" t="n">
        <v>15</v>
      </c>
      <c r="D6732" s="0" t="n">
        <v>39.4</v>
      </c>
      <c r="E6732" s="0" t="n">
        <v>39.4</v>
      </c>
      <c r="F6732" s="0" t="n">
        <v>77.87</v>
      </c>
      <c r="G6732" s="1" t="n">
        <f aca="true">IF(RAND()&lt;0.5,F6732,H6732)</f>
        <v>43.6</v>
      </c>
      <c r="H6732" s="0" t="n">
        <v>43.6</v>
      </c>
      <c r="I6732" s="0" t="n">
        <v>61.92</v>
      </c>
    </row>
    <row r="6733" customFormat="false" ht="15" hidden="false" customHeight="false" outlineLevel="0" collapsed="false">
      <c r="A6733" s="2" t="n">
        <v>42443</v>
      </c>
      <c r="B6733" s="0" t="n">
        <v>293</v>
      </c>
      <c r="C6733" s="0" t="n">
        <v>16</v>
      </c>
      <c r="D6733" s="0" t="n">
        <v>38.9</v>
      </c>
      <c r="E6733" s="0" t="n">
        <v>38.9</v>
      </c>
      <c r="F6733" s="0" t="n">
        <v>74.92</v>
      </c>
      <c r="G6733" s="1" t="n">
        <f aca="true">IF(RAND()&lt;0.5,F6733,H6733)</f>
        <v>44.98</v>
      </c>
      <c r="H6733" s="0" t="n">
        <v>44.98</v>
      </c>
      <c r="I6733" s="0" t="n">
        <v>56.06</v>
      </c>
    </row>
    <row r="6734" customFormat="false" ht="15" hidden="false" customHeight="false" outlineLevel="0" collapsed="false">
      <c r="A6734" s="2" t="n">
        <v>42443</v>
      </c>
      <c r="B6734" s="0" t="n">
        <v>293</v>
      </c>
      <c r="C6734" s="0" t="n">
        <v>17</v>
      </c>
      <c r="D6734" s="0" t="n">
        <v>38.9</v>
      </c>
      <c r="E6734" s="0" t="n">
        <v>38.9</v>
      </c>
      <c r="F6734" s="0" t="n">
        <v>73.51</v>
      </c>
      <c r="G6734" s="1" t="n">
        <f aca="true">IF(RAND()&lt;0.5,F6734,H6734)</f>
        <v>48.91</v>
      </c>
      <c r="H6734" s="0" t="n">
        <v>48.91</v>
      </c>
      <c r="I6734" s="0" t="n">
        <v>42</v>
      </c>
    </row>
    <row r="6735" customFormat="false" ht="15" hidden="false" customHeight="false" outlineLevel="0" collapsed="false">
      <c r="A6735" s="2" t="n">
        <v>42443</v>
      </c>
      <c r="B6735" s="0" t="n">
        <v>293</v>
      </c>
      <c r="C6735" s="0" t="n">
        <v>18</v>
      </c>
      <c r="D6735" s="0" t="n">
        <v>38.84</v>
      </c>
      <c r="E6735" s="0" t="n">
        <v>38.84</v>
      </c>
      <c r="F6735" s="0" t="n">
        <v>82.42</v>
      </c>
      <c r="G6735" s="1" t="n">
        <f aca="true">IF(RAND()&lt;0.5,F6735,H6735)</f>
        <v>82.42</v>
      </c>
      <c r="H6735" s="0" t="n">
        <v>48.96</v>
      </c>
      <c r="I6735" s="0" t="n">
        <v>37.25</v>
      </c>
    </row>
    <row r="6736" customFormat="false" ht="15" hidden="false" customHeight="false" outlineLevel="0" collapsed="false">
      <c r="A6736" s="2" t="n">
        <v>42443</v>
      </c>
      <c r="B6736" s="0" t="n">
        <v>293</v>
      </c>
      <c r="C6736" s="0" t="n">
        <v>19</v>
      </c>
      <c r="D6736" s="0" t="n">
        <v>39.9</v>
      </c>
      <c r="E6736" s="0" t="n">
        <v>39.9</v>
      </c>
      <c r="F6736" s="0" t="n">
        <v>100.27</v>
      </c>
      <c r="G6736" s="1" t="n">
        <f aca="true">IF(RAND()&lt;0.5,F6736,H6736)</f>
        <v>100.27</v>
      </c>
      <c r="H6736" s="0" t="n">
        <v>56.01</v>
      </c>
      <c r="I6736" s="0" t="n">
        <v>35.18</v>
      </c>
    </row>
    <row r="6737" customFormat="false" ht="15" hidden="false" customHeight="false" outlineLevel="0" collapsed="false">
      <c r="A6737" s="2" t="n">
        <v>42443</v>
      </c>
      <c r="B6737" s="0" t="n">
        <v>293</v>
      </c>
      <c r="C6737" s="0" t="n">
        <v>20</v>
      </c>
      <c r="D6737" s="0" t="n">
        <v>51</v>
      </c>
      <c r="E6737" s="0" t="n">
        <v>51</v>
      </c>
      <c r="F6737" s="0" t="n">
        <v>89.08</v>
      </c>
      <c r="G6737" s="1" t="n">
        <f aca="true">IF(RAND()&lt;0.5,F6737,H6737)</f>
        <v>89.08</v>
      </c>
      <c r="H6737" s="0" t="n">
        <v>46.45</v>
      </c>
      <c r="I6737" s="0" t="n">
        <v>34.75</v>
      </c>
    </row>
    <row r="6738" customFormat="false" ht="15" hidden="false" customHeight="false" outlineLevel="0" collapsed="false">
      <c r="A6738" s="2" t="n">
        <v>42443</v>
      </c>
      <c r="B6738" s="0" t="n">
        <v>293</v>
      </c>
      <c r="C6738" s="0" t="n">
        <v>21</v>
      </c>
      <c r="D6738" s="0" t="n">
        <v>59.81</v>
      </c>
      <c r="E6738" s="0" t="n">
        <v>59.81</v>
      </c>
      <c r="F6738" s="0" t="n">
        <v>74.34</v>
      </c>
      <c r="G6738" s="1" t="n">
        <f aca="true">IF(RAND()&lt;0.5,F6738,H6738)</f>
        <v>36.11</v>
      </c>
      <c r="H6738" s="0" t="n">
        <v>36.11</v>
      </c>
      <c r="I6738" s="0" t="n">
        <v>35.34</v>
      </c>
    </row>
    <row r="6739" customFormat="false" ht="15" hidden="false" customHeight="false" outlineLevel="0" collapsed="false">
      <c r="A6739" s="2" t="n">
        <v>42443</v>
      </c>
      <c r="B6739" s="0" t="n">
        <v>293</v>
      </c>
      <c r="C6739" s="0" t="n">
        <v>22</v>
      </c>
      <c r="D6739" s="0" t="n">
        <v>53.04</v>
      </c>
      <c r="E6739" s="0" t="n">
        <v>53.04</v>
      </c>
      <c r="F6739" s="0" t="n">
        <v>71.82</v>
      </c>
      <c r="G6739" s="1" t="n">
        <f aca="true">IF(RAND()&lt;0.5,F6739,H6739)</f>
        <v>34.67</v>
      </c>
      <c r="H6739" s="0" t="n">
        <v>34.67</v>
      </c>
      <c r="I6739" s="0" t="n">
        <v>45.19</v>
      </c>
    </row>
    <row r="6740" customFormat="false" ht="15" hidden="false" customHeight="false" outlineLevel="0" collapsed="false">
      <c r="A6740" s="2" t="n">
        <v>42443</v>
      </c>
      <c r="B6740" s="0" t="n">
        <v>293</v>
      </c>
      <c r="C6740" s="0" t="n">
        <v>23</v>
      </c>
      <c r="D6740" s="0" t="n">
        <v>41.5</v>
      </c>
      <c r="E6740" s="0" t="n">
        <v>41.5</v>
      </c>
      <c r="F6740" s="0" t="n">
        <v>74</v>
      </c>
      <c r="G6740" s="1" t="n">
        <f aca="true">IF(RAND()&lt;0.5,F6740,H6740)</f>
        <v>74</v>
      </c>
      <c r="H6740" s="0" t="n">
        <v>32.87</v>
      </c>
      <c r="I6740" s="0" t="n">
        <v>39.97</v>
      </c>
    </row>
    <row r="6741" customFormat="false" ht="15" hidden="false" customHeight="false" outlineLevel="0" collapsed="false">
      <c r="A6741" s="2" t="n">
        <v>42442</v>
      </c>
      <c r="B6741" s="0" t="n">
        <v>294</v>
      </c>
      <c r="C6741" s="0" t="n">
        <v>1</v>
      </c>
      <c r="D6741" s="0" t="n">
        <v>26.51</v>
      </c>
      <c r="E6741" s="0" t="n">
        <v>26.51</v>
      </c>
      <c r="F6741" s="0" t="n">
        <v>66.14</v>
      </c>
      <c r="G6741" s="1" t="n">
        <f aca="true">IF(RAND()&lt;0.5,F6741,H6741)</f>
        <v>66.14</v>
      </c>
      <c r="H6741" s="0" t="n">
        <v>32.65</v>
      </c>
      <c r="I6741" s="0" t="n">
        <v>32.3</v>
      </c>
    </row>
    <row r="6742" customFormat="false" ht="15" hidden="false" customHeight="false" outlineLevel="0" collapsed="false">
      <c r="A6742" s="2" t="n">
        <v>42442</v>
      </c>
      <c r="B6742" s="0" t="n">
        <v>294</v>
      </c>
      <c r="C6742" s="0" t="n">
        <v>2</v>
      </c>
      <c r="D6742" s="0" t="n">
        <v>22.84</v>
      </c>
      <c r="E6742" s="0" t="n">
        <v>22.84</v>
      </c>
      <c r="F6742" s="0" t="n">
        <v>52.75</v>
      </c>
      <c r="G6742" s="1" t="n">
        <f aca="true">IF(RAND()&lt;0.5,F6742,H6742)</f>
        <v>31.94</v>
      </c>
      <c r="H6742" s="0" t="n">
        <v>31.94</v>
      </c>
      <c r="I6742" s="0" t="n">
        <v>30.53</v>
      </c>
    </row>
    <row r="6743" customFormat="false" ht="15" hidden="false" customHeight="false" outlineLevel="0" collapsed="false">
      <c r="A6743" s="2" t="n">
        <v>42442</v>
      </c>
      <c r="B6743" s="0" t="n">
        <v>294</v>
      </c>
      <c r="C6743" s="0" t="n">
        <v>3</v>
      </c>
      <c r="D6743" s="0" t="n">
        <v>21.67</v>
      </c>
      <c r="E6743" s="0" t="n">
        <v>21.67</v>
      </c>
      <c r="F6743" s="0" t="n">
        <v>43.49</v>
      </c>
      <c r="G6743" s="1" t="n">
        <f aca="true">IF(RAND()&lt;0.5,F6743,H6743)</f>
        <v>31.17</v>
      </c>
      <c r="H6743" s="0" t="n">
        <v>31.17</v>
      </c>
      <c r="I6743" s="0" t="n">
        <v>29.86</v>
      </c>
    </row>
    <row r="6744" customFormat="false" ht="15" hidden="false" customHeight="false" outlineLevel="0" collapsed="false">
      <c r="A6744" s="2" t="n">
        <v>42442</v>
      </c>
      <c r="B6744" s="0" t="n">
        <v>294</v>
      </c>
      <c r="C6744" s="0" t="n">
        <v>4</v>
      </c>
      <c r="D6744" s="0" t="n">
        <v>21.05</v>
      </c>
      <c r="E6744" s="0" t="n">
        <v>21.05</v>
      </c>
      <c r="F6744" s="0" t="n">
        <v>43.42</v>
      </c>
      <c r="G6744" s="1" t="n">
        <f aca="true">IF(RAND()&lt;0.5,F6744,H6744)</f>
        <v>43.42</v>
      </c>
      <c r="H6744" s="0" t="n">
        <v>32.55</v>
      </c>
      <c r="I6744" s="0" t="n">
        <v>28.05</v>
      </c>
    </row>
    <row r="6745" customFormat="false" ht="15" hidden="false" customHeight="false" outlineLevel="0" collapsed="false">
      <c r="A6745" s="2" t="n">
        <v>42442</v>
      </c>
      <c r="B6745" s="0" t="n">
        <v>294</v>
      </c>
      <c r="C6745" s="0" t="n">
        <v>5</v>
      </c>
      <c r="D6745" s="0" t="n">
        <v>21.12</v>
      </c>
      <c r="E6745" s="0" t="n">
        <v>21.12</v>
      </c>
      <c r="F6745" s="0" t="n">
        <v>50.5</v>
      </c>
      <c r="G6745" s="1" t="n">
        <f aca="true">IF(RAND()&lt;0.5,F6745,H6745)</f>
        <v>50.5</v>
      </c>
      <c r="H6745" s="0" t="n">
        <v>32.84</v>
      </c>
      <c r="I6745" s="0" t="n">
        <v>28.13</v>
      </c>
    </row>
    <row r="6746" customFormat="false" ht="15" hidden="false" customHeight="false" outlineLevel="0" collapsed="false">
      <c r="A6746" s="2" t="n">
        <v>42442</v>
      </c>
      <c r="B6746" s="0" t="n">
        <v>294</v>
      </c>
      <c r="C6746" s="0" t="n">
        <v>6</v>
      </c>
      <c r="D6746" s="0" t="n">
        <v>21.17</v>
      </c>
      <c r="E6746" s="0" t="n">
        <v>21.17</v>
      </c>
      <c r="F6746" s="0" t="n">
        <v>71.2</v>
      </c>
      <c r="G6746" s="1" t="n">
        <f aca="true">IF(RAND()&lt;0.5,F6746,H6746)</f>
        <v>35.9</v>
      </c>
      <c r="H6746" s="0" t="n">
        <v>35.9</v>
      </c>
      <c r="I6746" s="0" t="n">
        <v>27.95</v>
      </c>
    </row>
    <row r="6747" customFormat="false" ht="15" hidden="false" customHeight="false" outlineLevel="0" collapsed="false">
      <c r="A6747" s="2" t="n">
        <v>42442</v>
      </c>
      <c r="B6747" s="0" t="n">
        <v>294</v>
      </c>
      <c r="C6747" s="0" t="n">
        <v>7</v>
      </c>
      <c r="D6747" s="0" t="n">
        <v>21.11</v>
      </c>
      <c r="E6747" s="0" t="n">
        <v>21.11</v>
      </c>
      <c r="F6747" s="0" t="n">
        <v>84.88</v>
      </c>
      <c r="G6747" s="1" t="n">
        <f aca="true">IF(RAND()&lt;0.5,F6747,H6747)</f>
        <v>84.88</v>
      </c>
      <c r="H6747" s="0" t="n">
        <v>46.87</v>
      </c>
      <c r="I6747" s="0" t="n">
        <v>27.8</v>
      </c>
    </row>
    <row r="6748" customFormat="false" ht="15" hidden="false" customHeight="false" outlineLevel="0" collapsed="false">
      <c r="A6748" s="2" t="n">
        <v>42442</v>
      </c>
      <c r="B6748" s="0" t="n">
        <v>294</v>
      </c>
      <c r="C6748" s="0" t="n">
        <v>8</v>
      </c>
      <c r="D6748" s="0" t="n">
        <v>21.08</v>
      </c>
      <c r="E6748" s="0" t="n">
        <v>21.08</v>
      </c>
      <c r="F6748" s="0" t="n">
        <v>90</v>
      </c>
      <c r="G6748" s="1" t="n">
        <f aca="true">IF(RAND()&lt;0.5,F6748,H6748)</f>
        <v>48.98</v>
      </c>
      <c r="H6748" s="0" t="n">
        <v>48.98</v>
      </c>
      <c r="I6748" s="0" t="n">
        <v>27.77</v>
      </c>
    </row>
    <row r="6749" customFormat="false" ht="15" hidden="false" customHeight="false" outlineLevel="0" collapsed="false">
      <c r="A6749" s="2" t="n">
        <v>42442</v>
      </c>
      <c r="B6749" s="0" t="n">
        <v>294</v>
      </c>
      <c r="C6749" s="0" t="n">
        <v>9</v>
      </c>
      <c r="D6749" s="0" t="n">
        <v>21.31</v>
      </c>
      <c r="E6749" s="0" t="n">
        <v>21.31</v>
      </c>
      <c r="F6749" s="0" t="n">
        <v>86.94</v>
      </c>
      <c r="G6749" s="1" t="n">
        <f aca="true">IF(RAND()&lt;0.5,F6749,H6749)</f>
        <v>48.45</v>
      </c>
      <c r="H6749" s="0" t="n">
        <v>48.45</v>
      </c>
      <c r="I6749" s="0" t="n">
        <v>27.81</v>
      </c>
    </row>
    <row r="6750" customFormat="false" ht="15" hidden="false" customHeight="false" outlineLevel="0" collapsed="false">
      <c r="A6750" s="2" t="n">
        <v>42442</v>
      </c>
      <c r="B6750" s="0" t="n">
        <v>294</v>
      </c>
      <c r="C6750" s="0" t="n">
        <v>10</v>
      </c>
      <c r="D6750" s="0" t="n">
        <v>21.69</v>
      </c>
      <c r="E6750" s="0" t="n">
        <v>21.69</v>
      </c>
      <c r="F6750" s="0" t="n">
        <v>86.41</v>
      </c>
      <c r="G6750" s="1" t="n">
        <f aca="true">IF(RAND()&lt;0.5,F6750,H6750)</f>
        <v>48.42</v>
      </c>
      <c r="H6750" s="0" t="n">
        <v>48.42</v>
      </c>
      <c r="I6750" s="0" t="n">
        <v>28.21</v>
      </c>
    </row>
    <row r="6751" customFormat="false" ht="15" hidden="false" customHeight="false" outlineLevel="0" collapsed="false">
      <c r="A6751" s="2" t="n">
        <v>42442</v>
      </c>
      <c r="B6751" s="0" t="n">
        <v>294</v>
      </c>
      <c r="C6751" s="0" t="n">
        <v>11</v>
      </c>
      <c r="D6751" s="0" t="n">
        <v>21.73</v>
      </c>
      <c r="E6751" s="0" t="n">
        <v>21.73</v>
      </c>
      <c r="F6751" s="0" t="n">
        <v>84.08</v>
      </c>
      <c r="G6751" s="1" t="n">
        <f aca="true">IF(RAND()&lt;0.5,F6751,H6751)</f>
        <v>84.08</v>
      </c>
      <c r="H6751" s="0" t="n">
        <v>47.82</v>
      </c>
      <c r="I6751" s="0" t="n">
        <v>30.16</v>
      </c>
    </row>
    <row r="6752" customFormat="false" ht="15" hidden="false" customHeight="false" outlineLevel="0" collapsed="false">
      <c r="A6752" s="2" t="n">
        <v>42442</v>
      </c>
      <c r="B6752" s="0" t="n">
        <v>294</v>
      </c>
      <c r="C6752" s="0" t="n">
        <v>12</v>
      </c>
      <c r="D6752" s="0" t="n">
        <v>21.69</v>
      </c>
      <c r="E6752" s="0" t="n">
        <v>21.69</v>
      </c>
      <c r="F6752" s="0" t="n">
        <v>81.62</v>
      </c>
      <c r="G6752" s="1" t="n">
        <f aca="true">IF(RAND()&lt;0.5,F6752,H6752)</f>
        <v>46.49</v>
      </c>
      <c r="H6752" s="0" t="n">
        <v>46.49</v>
      </c>
      <c r="I6752" s="0" t="n">
        <v>31.44</v>
      </c>
    </row>
    <row r="6753" customFormat="false" ht="15" hidden="false" customHeight="false" outlineLevel="0" collapsed="false">
      <c r="A6753" s="2" t="n">
        <v>42442</v>
      </c>
      <c r="B6753" s="0" t="n">
        <v>294</v>
      </c>
      <c r="C6753" s="0" t="n">
        <v>13</v>
      </c>
      <c r="D6753" s="0" t="n">
        <v>21.62</v>
      </c>
      <c r="E6753" s="0" t="n">
        <v>21.62</v>
      </c>
      <c r="F6753" s="0" t="n">
        <v>75.06</v>
      </c>
      <c r="G6753" s="1" t="n">
        <f aca="true">IF(RAND()&lt;0.5,F6753,H6753)</f>
        <v>41.84</v>
      </c>
      <c r="H6753" s="0" t="n">
        <v>41.84</v>
      </c>
      <c r="I6753" s="0" t="n">
        <v>33.47</v>
      </c>
    </row>
    <row r="6754" customFormat="false" ht="15" hidden="false" customHeight="false" outlineLevel="0" collapsed="false">
      <c r="A6754" s="2" t="n">
        <v>42442</v>
      </c>
      <c r="B6754" s="0" t="n">
        <v>294</v>
      </c>
      <c r="C6754" s="0" t="n">
        <v>14</v>
      </c>
      <c r="D6754" s="0" t="n">
        <v>22.9</v>
      </c>
      <c r="E6754" s="0" t="n">
        <v>22.9</v>
      </c>
      <c r="F6754" s="0" t="n">
        <v>74.28</v>
      </c>
      <c r="G6754" s="1" t="n">
        <f aca="true">IF(RAND()&lt;0.5,F6754,H6754)</f>
        <v>38.31</v>
      </c>
      <c r="H6754" s="0" t="n">
        <v>38.31</v>
      </c>
      <c r="I6754" s="0" t="n">
        <v>35.09</v>
      </c>
    </row>
    <row r="6755" customFormat="false" ht="15" hidden="false" customHeight="false" outlineLevel="0" collapsed="false">
      <c r="A6755" s="2" t="n">
        <v>42442</v>
      </c>
      <c r="B6755" s="0" t="n">
        <v>294</v>
      </c>
      <c r="C6755" s="0" t="n">
        <v>15</v>
      </c>
      <c r="D6755" s="0" t="n">
        <v>22.9</v>
      </c>
      <c r="E6755" s="0" t="n">
        <v>22.9</v>
      </c>
      <c r="F6755" s="0" t="n">
        <v>72.09</v>
      </c>
      <c r="G6755" s="1" t="n">
        <f aca="true">IF(RAND()&lt;0.5,F6755,H6755)</f>
        <v>72.09</v>
      </c>
      <c r="H6755" s="0" t="n">
        <v>37.41</v>
      </c>
      <c r="I6755" s="0" t="n">
        <v>34.9</v>
      </c>
    </row>
    <row r="6756" customFormat="false" ht="15" hidden="false" customHeight="false" outlineLevel="0" collapsed="false">
      <c r="A6756" s="2" t="n">
        <v>42442</v>
      </c>
      <c r="B6756" s="0" t="n">
        <v>294</v>
      </c>
      <c r="C6756" s="0" t="n">
        <v>16</v>
      </c>
      <c r="D6756" s="0" t="n">
        <v>21.74</v>
      </c>
      <c r="E6756" s="0" t="n">
        <v>21.2</v>
      </c>
      <c r="F6756" s="0" t="n">
        <v>73</v>
      </c>
      <c r="G6756" s="1" t="n">
        <f aca="true">IF(RAND()&lt;0.5,F6756,H6756)</f>
        <v>73</v>
      </c>
      <c r="H6756" s="0" t="n">
        <v>37.96</v>
      </c>
      <c r="I6756" s="0" t="n">
        <v>34.66</v>
      </c>
    </row>
    <row r="6757" customFormat="false" ht="15" hidden="false" customHeight="false" outlineLevel="0" collapsed="false">
      <c r="A6757" s="2" t="n">
        <v>42442</v>
      </c>
      <c r="B6757" s="0" t="n">
        <v>294</v>
      </c>
      <c r="C6757" s="0" t="n">
        <v>17</v>
      </c>
      <c r="D6757" s="0" t="n">
        <v>21.62</v>
      </c>
      <c r="E6757" s="0" t="n">
        <v>18.5</v>
      </c>
      <c r="F6757" s="0" t="n">
        <v>76.98</v>
      </c>
      <c r="G6757" s="1" t="n">
        <f aca="true">IF(RAND()&lt;0.5,F6757,H6757)</f>
        <v>76.98</v>
      </c>
      <c r="H6757" s="0" t="n">
        <v>42.06</v>
      </c>
      <c r="I6757" s="0" t="n">
        <v>33.26</v>
      </c>
    </row>
    <row r="6758" customFormat="false" ht="15" hidden="false" customHeight="false" outlineLevel="0" collapsed="false">
      <c r="A6758" s="2" t="n">
        <v>42442</v>
      </c>
      <c r="B6758" s="0" t="n">
        <v>294</v>
      </c>
      <c r="C6758" s="0" t="n">
        <v>18</v>
      </c>
      <c r="D6758" s="0" t="n">
        <v>21.61</v>
      </c>
      <c r="E6758" s="0" t="n">
        <v>20.19</v>
      </c>
      <c r="F6758" s="0" t="n">
        <v>85.17</v>
      </c>
      <c r="G6758" s="1" t="n">
        <f aca="true">IF(RAND()&lt;0.5,F6758,H6758)</f>
        <v>46.44</v>
      </c>
      <c r="H6758" s="0" t="n">
        <v>46.44</v>
      </c>
      <c r="I6758" s="0" t="n">
        <v>32.48</v>
      </c>
    </row>
    <row r="6759" customFormat="false" ht="15" hidden="false" customHeight="false" outlineLevel="0" collapsed="false">
      <c r="A6759" s="2" t="n">
        <v>42442</v>
      </c>
      <c r="B6759" s="0" t="n">
        <v>294</v>
      </c>
      <c r="C6759" s="0" t="n">
        <v>19</v>
      </c>
      <c r="D6759" s="0" t="n">
        <v>26.08</v>
      </c>
      <c r="E6759" s="0" t="n">
        <v>26.08</v>
      </c>
      <c r="F6759" s="0" t="n">
        <v>99.22</v>
      </c>
      <c r="G6759" s="1" t="n">
        <f aca="true">IF(RAND()&lt;0.5,F6759,H6759)</f>
        <v>99.22</v>
      </c>
      <c r="H6759" s="0" t="n">
        <v>45.95</v>
      </c>
      <c r="I6759" s="0" t="n">
        <v>32.69</v>
      </c>
    </row>
    <row r="6760" customFormat="false" ht="15" hidden="false" customHeight="false" outlineLevel="0" collapsed="false">
      <c r="A6760" s="2" t="n">
        <v>42442</v>
      </c>
      <c r="B6760" s="0" t="n">
        <v>294</v>
      </c>
      <c r="C6760" s="0" t="n">
        <v>20</v>
      </c>
      <c r="D6760" s="0" t="n">
        <v>33.55</v>
      </c>
      <c r="E6760" s="0" t="n">
        <v>33.55</v>
      </c>
      <c r="F6760" s="0" t="n">
        <v>83.43</v>
      </c>
      <c r="G6760" s="1" t="n">
        <f aca="true">IF(RAND()&lt;0.5,F6760,H6760)</f>
        <v>83.43</v>
      </c>
      <c r="H6760" s="0" t="n">
        <v>39.49</v>
      </c>
      <c r="I6760" s="0" t="n">
        <v>32.44</v>
      </c>
    </row>
    <row r="6761" customFormat="false" ht="15" hidden="false" customHeight="false" outlineLevel="0" collapsed="false">
      <c r="A6761" s="2" t="n">
        <v>42442</v>
      </c>
      <c r="B6761" s="0" t="n">
        <v>294</v>
      </c>
      <c r="C6761" s="0" t="n">
        <v>21</v>
      </c>
      <c r="D6761" s="0" t="n">
        <v>35.09</v>
      </c>
      <c r="E6761" s="0" t="n">
        <v>35.09</v>
      </c>
      <c r="F6761" s="0" t="n">
        <v>75.74</v>
      </c>
      <c r="G6761" s="1" t="n">
        <f aca="true">IF(RAND()&lt;0.5,F6761,H6761)</f>
        <v>75.74</v>
      </c>
      <c r="H6761" s="0" t="n">
        <v>36.09</v>
      </c>
      <c r="I6761" s="0" t="n">
        <v>33.1</v>
      </c>
    </row>
    <row r="6762" customFormat="false" ht="15" hidden="false" customHeight="false" outlineLevel="0" collapsed="false">
      <c r="A6762" s="2" t="n">
        <v>42442</v>
      </c>
      <c r="B6762" s="0" t="n">
        <v>294</v>
      </c>
      <c r="C6762" s="0" t="n">
        <v>22</v>
      </c>
      <c r="D6762" s="0" t="n">
        <v>34.98</v>
      </c>
      <c r="E6762" s="0" t="n">
        <v>34.98</v>
      </c>
      <c r="F6762" s="0" t="n">
        <v>74.7</v>
      </c>
      <c r="G6762" s="1" t="n">
        <f aca="true">IF(RAND()&lt;0.5,F6762,H6762)</f>
        <v>74.7</v>
      </c>
      <c r="H6762" s="0" t="n">
        <v>34.98</v>
      </c>
      <c r="I6762" s="0" t="n">
        <v>34.44</v>
      </c>
    </row>
    <row r="6763" customFormat="false" ht="15" hidden="false" customHeight="false" outlineLevel="0" collapsed="false">
      <c r="A6763" s="2" t="n">
        <v>42442</v>
      </c>
      <c r="B6763" s="0" t="n">
        <v>294</v>
      </c>
      <c r="C6763" s="0" t="n">
        <v>23</v>
      </c>
      <c r="D6763" s="0" t="n">
        <v>30.69</v>
      </c>
      <c r="E6763" s="0" t="n">
        <v>30.69</v>
      </c>
      <c r="F6763" s="0" t="n">
        <v>71.95</v>
      </c>
      <c r="G6763" s="1" t="n">
        <f aca="true">IF(RAND()&lt;0.5,F6763,H6763)</f>
        <v>71.95</v>
      </c>
      <c r="H6763" s="0" t="n">
        <v>33.9</v>
      </c>
      <c r="I6763" s="0" t="n">
        <v>37.51</v>
      </c>
    </row>
    <row r="6764" customFormat="false" ht="15" hidden="false" customHeight="false" outlineLevel="0" collapsed="false">
      <c r="A6764" s="2" t="n">
        <v>42441</v>
      </c>
      <c r="B6764" s="0" t="n">
        <v>295</v>
      </c>
      <c r="C6764" s="0" t="n">
        <v>1</v>
      </c>
      <c r="D6764" s="0" t="n">
        <v>29.01</v>
      </c>
      <c r="E6764" s="0" t="n">
        <v>29.01</v>
      </c>
      <c r="F6764" s="0" t="n">
        <v>54.7</v>
      </c>
      <c r="G6764" s="1" t="n">
        <f aca="true">IF(RAND()&lt;0.5,F6764,H6764)</f>
        <v>54.7</v>
      </c>
      <c r="H6764" s="0" t="n">
        <v>38.45</v>
      </c>
      <c r="I6764" s="0" t="n">
        <v>37.25</v>
      </c>
    </row>
    <row r="6765" customFormat="false" ht="15" hidden="false" customHeight="false" outlineLevel="0" collapsed="false">
      <c r="A6765" s="2" t="n">
        <v>42441</v>
      </c>
      <c r="B6765" s="0" t="n">
        <v>295</v>
      </c>
      <c r="C6765" s="0" t="n">
        <v>2</v>
      </c>
      <c r="D6765" s="0" t="n">
        <v>26.1</v>
      </c>
      <c r="E6765" s="0" t="n">
        <v>26.1</v>
      </c>
      <c r="F6765" s="0" t="n">
        <v>51.16</v>
      </c>
      <c r="G6765" s="1" t="n">
        <f aca="true">IF(RAND()&lt;0.5,F6765,H6765)</f>
        <v>51.16</v>
      </c>
      <c r="H6765" s="0" t="n">
        <v>34.55</v>
      </c>
      <c r="I6765" s="0" t="n">
        <v>33.73</v>
      </c>
    </row>
    <row r="6766" customFormat="false" ht="15" hidden="false" customHeight="false" outlineLevel="0" collapsed="false">
      <c r="A6766" s="2" t="n">
        <v>42441</v>
      </c>
      <c r="B6766" s="0" t="n">
        <v>295</v>
      </c>
      <c r="C6766" s="0" t="n">
        <v>3</v>
      </c>
      <c r="D6766" s="0" t="n">
        <v>25.69</v>
      </c>
      <c r="E6766" s="0" t="n">
        <v>25.69</v>
      </c>
      <c r="F6766" s="0" t="n">
        <v>45.93</v>
      </c>
      <c r="G6766" s="1" t="n">
        <f aca="true">IF(RAND()&lt;0.5,F6766,H6766)</f>
        <v>45.93</v>
      </c>
      <c r="H6766" s="0" t="n">
        <v>34.11</v>
      </c>
      <c r="I6766" s="0" t="n">
        <v>32.31</v>
      </c>
    </row>
    <row r="6767" customFormat="false" ht="15" hidden="false" customHeight="false" outlineLevel="0" collapsed="false">
      <c r="A6767" s="2" t="n">
        <v>42441</v>
      </c>
      <c r="B6767" s="0" t="n">
        <v>295</v>
      </c>
      <c r="C6767" s="0" t="n">
        <v>4</v>
      </c>
      <c r="D6767" s="0" t="n">
        <v>24.5</v>
      </c>
      <c r="E6767" s="0" t="n">
        <v>24.5</v>
      </c>
      <c r="F6767" s="0" t="n">
        <v>41.21</v>
      </c>
      <c r="G6767" s="1" t="n">
        <f aca="true">IF(RAND()&lt;0.5,F6767,H6767)</f>
        <v>35.18</v>
      </c>
      <c r="H6767" s="0" t="n">
        <v>35.18</v>
      </c>
      <c r="I6767" s="0" t="n">
        <v>31.66</v>
      </c>
    </row>
    <row r="6768" customFormat="false" ht="15" hidden="false" customHeight="false" outlineLevel="0" collapsed="false">
      <c r="A6768" s="2" t="n">
        <v>42441</v>
      </c>
      <c r="B6768" s="0" t="n">
        <v>295</v>
      </c>
      <c r="C6768" s="0" t="n">
        <v>5</v>
      </c>
      <c r="D6768" s="0" t="n">
        <v>23.26</v>
      </c>
      <c r="E6768" s="0" t="n">
        <v>23.26</v>
      </c>
      <c r="F6768" s="0" t="n">
        <v>41.41</v>
      </c>
      <c r="G6768" s="1" t="n">
        <f aca="true">IF(RAND()&lt;0.5,F6768,H6768)</f>
        <v>41.41</v>
      </c>
      <c r="H6768" s="0" t="n">
        <v>35.61</v>
      </c>
      <c r="I6768" s="0" t="n">
        <v>30.58</v>
      </c>
    </row>
    <row r="6769" customFormat="false" ht="15" hidden="false" customHeight="false" outlineLevel="0" collapsed="false">
      <c r="A6769" s="2" t="n">
        <v>42441</v>
      </c>
      <c r="B6769" s="0" t="n">
        <v>295</v>
      </c>
      <c r="C6769" s="0" t="n">
        <v>6</v>
      </c>
      <c r="D6769" s="0" t="n">
        <v>24.5</v>
      </c>
      <c r="E6769" s="0" t="n">
        <v>24.5</v>
      </c>
      <c r="F6769" s="0" t="n">
        <v>44.37</v>
      </c>
      <c r="G6769" s="1" t="n">
        <f aca="true">IF(RAND()&lt;0.5,F6769,H6769)</f>
        <v>34.55</v>
      </c>
      <c r="H6769" s="0" t="n">
        <v>34.55</v>
      </c>
      <c r="I6769" s="0" t="n">
        <v>28.71</v>
      </c>
    </row>
    <row r="6770" customFormat="false" ht="15" hidden="false" customHeight="false" outlineLevel="0" collapsed="false">
      <c r="A6770" s="2" t="n">
        <v>42441</v>
      </c>
      <c r="B6770" s="0" t="n">
        <v>295</v>
      </c>
      <c r="C6770" s="0" t="n">
        <v>7</v>
      </c>
      <c r="D6770" s="0" t="n">
        <v>25.45</v>
      </c>
      <c r="E6770" s="0" t="n">
        <v>25.45</v>
      </c>
      <c r="F6770" s="0" t="n">
        <v>52.01</v>
      </c>
      <c r="G6770" s="1" t="n">
        <f aca="true">IF(RAND()&lt;0.5,F6770,H6770)</f>
        <v>36.89</v>
      </c>
      <c r="H6770" s="0" t="n">
        <v>36.89</v>
      </c>
      <c r="I6770" s="0" t="n">
        <v>28.45</v>
      </c>
    </row>
    <row r="6771" customFormat="false" ht="15" hidden="false" customHeight="false" outlineLevel="0" collapsed="false">
      <c r="A6771" s="2" t="n">
        <v>42441</v>
      </c>
      <c r="B6771" s="0" t="n">
        <v>295</v>
      </c>
      <c r="C6771" s="0" t="n">
        <v>8</v>
      </c>
      <c r="D6771" s="0" t="n">
        <v>25.51</v>
      </c>
      <c r="E6771" s="0" t="n">
        <v>25.51</v>
      </c>
      <c r="F6771" s="0" t="n">
        <v>64.5</v>
      </c>
      <c r="G6771" s="1" t="n">
        <f aca="true">IF(RAND()&lt;0.5,F6771,H6771)</f>
        <v>64.5</v>
      </c>
      <c r="H6771" s="0" t="n">
        <v>35.21</v>
      </c>
      <c r="I6771" s="0" t="n">
        <v>28.32</v>
      </c>
    </row>
    <row r="6772" customFormat="false" ht="15" hidden="false" customHeight="false" outlineLevel="0" collapsed="false">
      <c r="A6772" s="2" t="n">
        <v>42441</v>
      </c>
      <c r="B6772" s="0" t="n">
        <v>295</v>
      </c>
      <c r="C6772" s="0" t="n">
        <v>9</v>
      </c>
      <c r="D6772" s="0" t="n">
        <v>28.91</v>
      </c>
      <c r="E6772" s="0" t="n">
        <v>28.91</v>
      </c>
      <c r="F6772" s="0" t="n">
        <v>61.15</v>
      </c>
      <c r="G6772" s="1" t="n">
        <f aca="true">IF(RAND()&lt;0.5,F6772,H6772)</f>
        <v>38.07</v>
      </c>
      <c r="H6772" s="0" t="n">
        <v>38.07</v>
      </c>
      <c r="I6772" s="0" t="n">
        <v>28.1</v>
      </c>
    </row>
    <row r="6773" customFormat="false" ht="15" hidden="false" customHeight="false" outlineLevel="0" collapsed="false">
      <c r="A6773" s="2" t="n">
        <v>42441</v>
      </c>
      <c r="B6773" s="0" t="n">
        <v>295</v>
      </c>
      <c r="C6773" s="0" t="n">
        <v>10</v>
      </c>
      <c r="D6773" s="0" t="n">
        <v>30.09</v>
      </c>
      <c r="E6773" s="0" t="n">
        <v>30.09</v>
      </c>
      <c r="F6773" s="0" t="n">
        <v>63.05</v>
      </c>
      <c r="G6773" s="1" t="n">
        <f aca="true">IF(RAND()&lt;0.5,F6773,H6773)</f>
        <v>37.87</v>
      </c>
      <c r="H6773" s="0" t="n">
        <v>37.87</v>
      </c>
      <c r="I6773" s="0" t="n">
        <v>28.03</v>
      </c>
    </row>
    <row r="6774" customFormat="false" ht="15" hidden="false" customHeight="false" outlineLevel="0" collapsed="false">
      <c r="A6774" s="2" t="n">
        <v>42441</v>
      </c>
      <c r="B6774" s="0" t="n">
        <v>295</v>
      </c>
      <c r="C6774" s="0" t="n">
        <v>11</v>
      </c>
      <c r="D6774" s="0" t="n">
        <v>29.26</v>
      </c>
      <c r="E6774" s="0" t="n">
        <v>29.26</v>
      </c>
      <c r="F6774" s="0" t="n">
        <v>61.69</v>
      </c>
      <c r="G6774" s="1" t="n">
        <f aca="true">IF(RAND()&lt;0.5,F6774,H6774)</f>
        <v>61.69</v>
      </c>
      <c r="H6774" s="0" t="n">
        <v>37.28</v>
      </c>
      <c r="I6774" s="0" t="n">
        <v>28.06</v>
      </c>
    </row>
    <row r="6775" customFormat="false" ht="15" hidden="false" customHeight="false" outlineLevel="0" collapsed="false">
      <c r="A6775" s="2" t="n">
        <v>42441</v>
      </c>
      <c r="B6775" s="0" t="n">
        <v>295</v>
      </c>
      <c r="C6775" s="0" t="n">
        <v>12</v>
      </c>
      <c r="D6775" s="0" t="n">
        <v>28.44</v>
      </c>
      <c r="E6775" s="0" t="n">
        <v>28.44</v>
      </c>
      <c r="F6775" s="0" t="n">
        <v>58.13</v>
      </c>
      <c r="G6775" s="1" t="n">
        <f aca="true">IF(RAND()&lt;0.5,F6775,H6775)</f>
        <v>58.13</v>
      </c>
      <c r="H6775" s="0" t="n">
        <v>39.96</v>
      </c>
      <c r="I6775" s="0" t="n">
        <v>28.34</v>
      </c>
    </row>
    <row r="6776" customFormat="false" ht="15" hidden="false" customHeight="false" outlineLevel="0" collapsed="false">
      <c r="A6776" s="2" t="n">
        <v>42441</v>
      </c>
      <c r="B6776" s="0" t="n">
        <v>295</v>
      </c>
      <c r="C6776" s="0" t="n">
        <v>13</v>
      </c>
      <c r="D6776" s="0" t="n">
        <v>27.6</v>
      </c>
      <c r="E6776" s="0" t="n">
        <v>27.6</v>
      </c>
      <c r="F6776" s="0" t="n">
        <v>56.01</v>
      </c>
      <c r="G6776" s="1" t="n">
        <f aca="true">IF(RAND()&lt;0.5,F6776,H6776)</f>
        <v>56.01</v>
      </c>
      <c r="H6776" s="0" t="n">
        <v>35.02</v>
      </c>
      <c r="I6776" s="0" t="n">
        <v>29.11</v>
      </c>
    </row>
    <row r="6777" customFormat="false" ht="15" hidden="false" customHeight="false" outlineLevel="0" collapsed="false">
      <c r="A6777" s="2" t="n">
        <v>42441</v>
      </c>
      <c r="B6777" s="0" t="n">
        <v>295</v>
      </c>
      <c r="C6777" s="0" t="n">
        <v>14</v>
      </c>
      <c r="D6777" s="0" t="n">
        <v>27.6</v>
      </c>
      <c r="E6777" s="0" t="n">
        <v>27.6</v>
      </c>
      <c r="F6777" s="0" t="n">
        <v>47.56</v>
      </c>
      <c r="G6777" s="1" t="n">
        <f aca="true">IF(RAND()&lt;0.5,F6777,H6777)</f>
        <v>34.31</v>
      </c>
      <c r="H6777" s="0" t="n">
        <v>34.31</v>
      </c>
      <c r="I6777" s="0" t="n">
        <v>31.87</v>
      </c>
    </row>
    <row r="6778" customFormat="false" ht="15" hidden="false" customHeight="false" outlineLevel="0" collapsed="false">
      <c r="A6778" s="2" t="n">
        <v>42441</v>
      </c>
      <c r="B6778" s="0" t="n">
        <v>295</v>
      </c>
      <c r="C6778" s="0" t="n">
        <v>15</v>
      </c>
      <c r="D6778" s="0" t="n">
        <v>27.06</v>
      </c>
      <c r="E6778" s="0" t="n">
        <v>27.06</v>
      </c>
      <c r="F6778" s="0" t="n">
        <v>47.21</v>
      </c>
      <c r="G6778" s="1" t="n">
        <f aca="true">IF(RAND()&lt;0.5,F6778,H6778)</f>
        <v>47.21</v>
      </c>
      <c r="H6778" s="0" t="n">
        <v>34.17</v>
      </c>
      <c r="I6778" s="0" t="n">
        <v>33.6</v>
      </c>
    </row>
    <row r="6779" customFormat="false" ht="15" hidden="false" customHeight="false" outlineLevel="0" collapsed="false">
      <c r="A6779" s="2" t="n">
        <v>42441</v>
      </c>
      <c r="B6779" s="0" t="n">
        <v>295</v>
      </c>
      <c r="C6779" s="0" t="n">
        <v>16</v>
      </c>
      <c r="D6779" s="0" t="n">
        <v>24.97</v>
      </c>
      <c r="E6779" s="0" t="n">
        <v>24.97</v>
      </c>
      <c r="F6779" s="0" t="n">
        <v>47.21</v>
      </c>
      <c r="G6779" s="1" t="n">
        <f aca="true">IF(RAND()&lt;0.5,F6779,H6779)</f>
        <v>35.19</v>
      </c>
      <c r="H6779" s="0" t="n">
        <v>35.19</v>
      </c>
      <c r="I6779" s="0" t="n">
        <v>33.68</v>
      </c>
    </row>
    <row r="6780" customFormat="false" ht="15" hidden="false" customHeight="false" outlineLevel="0" collapsed="false">
      <c r="A6780" s="2" t="n">
        <v>42441</v>
      </c>
      <c r="B6780" s="0" t="n">
        <v>295</v>
      </c>
      <c r="C6780" s="0" t="n">
        <v>17</v>
      </c>
      <c r="D6780" s="0" t="n">
        <v>23.67</v>
      </c>
      <c r="E6780" s="0" t="n">
        <v>23.67</v>
      </c>
      <c r="F6780" s="0" t="n">
        <v>51.81</v>
      </c>
      <c r="G6780" s="1" t="n">
        <f aca="true">IF(RAND()&lt;0.5,F6780,H6780)</f>
        <v>46.76</v>
      </c>
      <c r="H6780" s="0" t="n">
        <v>46.76</v>
      </c>
      <c r="I6780" s="0" t="n">
        <v>34.13</v>
      </c>
    </row>
    <row r="6781" customFormat="false" ht="15" hidden="false" customHeight="false" outlineLevel="0" collapsed="false">
      <c r="A6781" s="2" t="n">
        <v>42441</v>
      </c>
      <c r="B6781" s="0" t="n">
        <v>295</v>
      </c>
      <c r="C6781" s="0" t="n">
        <v>18</v>
      </c>
      <c r="D6781" s="0" t="n">
        <v>27.07</v>
      </c>
      <c r="E6781" s="0" t="n">
        <v>27.07</v>
      </c>
      <c r="F6781" s="0" t="n">
        <v>67.98</v>
      </c>
      <c r="G6781" s="1" t="n">
        <f aca="true">IF(RAND()&lt;0.5,F6781,H6781)</f>
        <v>67.98</v>
      </c>
      <c r="H6781" s="0" t="n">
        <v>49.96</v>
      </c>
      <c r="I6781" s="0" t="n">
        <v>32.85</v>
      </c>
    </row>
    <row r="6782" customFormat="false" ht="15" hidden="false" customHeight="false" outlineLevel="0" collapsed="false">
      <c r="A6782" s="2" t="n">
        <v>42441</v>
      </c>
      <c r="B6782" s="0" t="n">
        <v>295</v>
      </c>
      <c r="C6782" s="0" t="n">
        <v>19</v>
      </c>
      <c r="D6782" s="0" t="n">
        <v>34</v>
      </c>
      <c r="E6782" s="0" t="n">
        <v>34</v>
      </c>
      <c r="F6782" s="0" t="n">
        <v>84.48</v>
      </c>
      <c r="G6782" s="1" t="n">
        <f aca="true">IF(RAND()&lt;0.5,F6782,H6782)</f>
        <v>49.99</v>
      </c>
      <c r="H6782" s="0" t="n">
        <v>49.99</v>
      </c>
      <c r="I6782" s="0" t="n">
        <v>30.81</v>
      </c>
    </row>
    <row r="6783" customFormat="false" ht="15" hidden="false" customHeight="false" outlineLevel="0" collapsed="false">
      <c r="A6783" s="2" t="n">
        <v>42441</v>
      </c>
      <c r="B6783" s="0" t="n">
        <v>295</v>
      </c>
      <c r="C6783" s="0" t="n">
        <v>20</v>
      </c>
      <c r="D6783" s="0" t="n">
        <v>36.97</v>
      </c>
      <c r="E6783" s="0" t="n">
        <v>36.97</v>
      </c>
      <c r="F6783" s="0" t="n">
        <v>75</v>
      </c>
      <c r="G6783" s="1" t="n">
        <f aca="true">IF(RAND()&lt;0.5,F6783,H6783)</f>
        <v>75</v>
      </c>
      <c r="H6783" s="0" t="n">
        <v>44.11</v>
      </c>
      <c r="I6783" s="0" t="n">
        <v>30.42</v>
      </c>
    </row>
    <row r="6784" customFormat="false" ht="15" hidden="false" customHeight="false" outlineLevel="0" collapsed="false">
      <c r="A6784" s="2" t="n">
        <v>42441</v>
      </c>
      <c r="B6784" s="0" t="n">
        <v>295</v>
      </c>
      <c r="C6784" s="0" t="n">
        <v>21</v>
      </c>
      <c r="D6784" s="0" t="n">
        <v>35</v>
      </c>
      <c r="E6784" s="0" t="n">
        <v>35</v>
      </c>
      <c r="F6784" s="0" t="n">
        <v>60.45</v>
      </c>
      <c r="G6784" s="1" t="n">
        <f aca="true">IF(RAND()&lt;0.5,F6784,H6784)</f>
        <v>35.88</v>
      </c>
      <c r="H6784" s="0" t="n">
        <v>35.88</v>
      </c>
      <c r="I6784" s="0" t="n">
        <v>30.05</v>
      </c>
    </row>
    <row r="6785" customFormat="false" ht="15" hidden="false" customHeight="false" outlineLevel="0" collapsed="false">
      <c r="A6785" s="2" t="n">
        <v>42441</v>
      </c>
      <c r="B6785" s="0" t="n">
        <v>295</v>
      </c>
      <c r="C6785" s="0" t="n">
        <v>22</v>
      </c>
      <c r="D6785" s="0" t="n">
        <v>31.82</v>
      </c>
      <c r="E6785" s="0" t="n">
        <v>31.82</v>
      </c>
      <c r="F6785" s="0" t="n">
        <v>55.1</v>
      </c>
      <c r="G6785" s="1" t="n">
        <f aca="true">IF(RAND()&lt;0.5,F6785,H6785)</f>
        <v>34.53</v>
      </c>
      <c r="H6785" s="0" t="n">
        <v>34.53</v>
      </c>
      <c r="I6785" s="0" t="n">
        <v>30.66</v>
      </c>
    </row>
    <row r="6786" customFormat="false" ht="15" hidden="false" customHeight="false" outlineLevel="0" collapsed="false">
      <c r="A6786" s="2" t="n">
        <v>42441</v>
      </c>
      <c r="B6786" s="0" t="n">
        <v>295</v>
      </c>
      <c r="C6786" s="0" t="n">
        <v>23</v>
      </c>
      <c r="D6786" s="0" t="n">
        <v>30.91</v>
      </c>
      <c r="E6786" s="0" t="n">
        <v>30.91</v>
      </c>
      <c r="F6786" s="0" t="n">
        <v>56.32</v>
      </c>
      <c r="G6786" s="1" t="n">
        <f aca="true">IF(RAND()&lt;0.5,F6786,H6786)</f>
        <v>56.32</v>
      </c>
      <c r="H6786" s="0" t="n">
        <v>34.51</v>
      </c>
      <c r="I6786" s="0" t="n">
        <v>32.99</v>
      </c>
    </row>
    <row r="6787" customFormat="false" ht="15" hidden="false" customHeight="false" outlineLevel="0" collapsed="false">
      <c r="A6787" s="2" t="n">
        <v>42440</v>
      </c>
      <c r="B6787" s="0" t="n">
        <v>296</v>
      </c>
      <c r="C6787" s="0" t="n">
        <v>1</v>
      </c>
      <c r="D6787" s="0" t="n">
        <v>28.97</v>
      </c>
      <c r="E6787" s="0" t="n">
        <v>28.97</v>
      </c>
      <c r="F6787" s="0" t="n">
        <v>53</v>
      </c>
      <c r="G6787" s="1" t="n">
        <f aca="true">IF(RAND()&lt;0.5,F6787,H6787)</f>
        <v>53</v>
      </c>
      <c r="H6787" s="0" t="n">
        <v>33.09</v>
      </c>
      <c r="I6787" s="0" t="n">
        <v>38.36</v>
      </c>
    </row>
    <row r="6788" customFormat="false" ht="15" hidden="false" customHeight="false" outlineLevel="0" collapsed="false">
      <c r="A6788" s="2" t="n">
        <v>42440</v>
      </c>
      <c r="B6788" s="0" t="n">
        <v>296</v>
      </c>
      <c r="C6788" s="0" t="n">
        <v>2</v>
      </c>
      <c r="D6788" s="0" t="n">
        <v>26.97</v>
      </c>
      <c r="E6788" s="0" t="n">
        <v>26.97</v>
      </c>
      <c r="F6788" s="0" t="n">
        <v>45.49</v>
      </c>
      <c r="G6788" s="1" t="n">
        <f aca="true">IF(RAND()&lt;0.5,F6788,H6788)</f>
        <v>45.49</v>
      </c>
      <c r="H6788" s="0" t="n">
        <v>32.69</v>
      </c>
      <c r="I6788" s="0" t="n">
        <v>38.85</v>
      </c>
    </row>
    <row r="6789" customFormat="false" ht="15" hidden="false" customHeight="false" outlineLevel="0" collapsed="false">
      <c r="A6789" s="2" t="n">
        <v>42440</v>
      </c>
      <c r="B6789" s="0" t="n">
        <v>296</v>
      </c>
      <c r="C6789" s="0" t="n">
        <v>3</v>
      </c>
      <c r="D6789" s="0" t="n">
        <v>24.18</v>
      </c>
      <c r="E6789" s="0" t="n">
        <v>24.18</v>
      </c>
      <c r="F6789" s="0" t="n">
        <v>34.73</v>
      </c>
      <c r="G6789" s="1" t="n">
        <f aca="true">IF(RAND()&lt;0.5,F6789,H6789)</f>
        <v>31.85</v>
      </c>
      <c r="H6789" s="0" t="n">
        <v>31.85</v>
      </c>
      <c r="I6789" s="0" t="n">
        <v>35.85</v>
      </c>
    </row>
    <row r="6790" customFormat="false" ht="15" hidden="false" customHeight="false" outlineLevel="0" collapsed="false">
      <c r="A6790" s="2" t="n">
        <v>42440</v>
      </c>
      <c r="B6790" s="0" t="n">
        <v>296</v>
      </c>
      <c r="C6790" s="0" t="n">
        <v>4</v>
      </c>
      <c r="D6790" s="0" t="n">
        <v>22.34</v>
      </c>
      <c r="E6790" s="0" t="n">
        <v>22.34</v>
      </c>
      <c r="F6790" s="0" t="n">
        <v>32.03</v>
      </c>
      <c r="G6790" s="1" t="n">
        <f aca="true">IF(RAND()&lt;0.5,F6790,H6790)</f>
        <v>32.03</v>
      </c>
      <c r="H6790" s="0" t="n">
        <v>32.03</v>
      </c>
      <c r="I6790" s="0" t="n">
        <v>34.7</v>
      </c>
    </row>
    <row r="6791" customFormat="false" ht="15" hidden="false" customHeight="false" outlineLevel="0" collapsed="false">
      <c r="A6791" s="2" t="n">
        <v>42440</v>
      </c>
      <c r="B6791" s="0" t="n">
        <v>296</v>
      </c>
      <c r="C6791" s="0" t="n">
        <v>5</v>
      </c>
      <c r="D6791" s="0" t="n">
        <v>21.75</v>
      </c>
      <c r="E6791" s="0" t="n">
        <v>21.75</v>
      </c>
      <c r="F6791" s="0" t="n">
        <v>32.17</v>
      </c>
      <c r="G6791" s="1" t="n">
        <f aca="true">IF(RAND()&lt;0.5,F6791,H6791)</f>
        <v>32.17</v>
      </c>
      <c r="H6791" s="0" t="n">
        <v>31.9</v>
      </c>
      <c r="I6791" s="0" t="n">
        <v>32.74</v>
      </c>
    </row>
    <row r="6792" customFormat="false" ht="15" hidden="false" customHeight="false" outlineLevel="0" collapsed="false">
      <c r="A6792" s="2" t="n">
        <v>42440</v>
      </c>
      <c r="B6792" s="0" t="n">
        <v>296</v>
      </c>
      <c r="C6792" s="0" t="n">
        <v>6</v>
      </c>
      <c r="D6792" s="0" t="n">
        <v>25.4</v>
      </c>
      <c r="E6792" s="0" t="n">
        <v>25.4</v>
      </c>
      <c r="F6792" s="0" t="n">
        <v>33.32</v>
      </c>
      <c r="G6792" s="1" t="n">
        <f aca="true">IF(RAND()&lt;0.5,F6792,H6792)</f>
        <v>32.52</v>
      </c>
      <c r="H6792" s="0" t="n">
        <v>32.52</v>
      </c>
      <c r="I6792" s="0" t="n">
        <v>31.32</v>
      </c>
    </row>
    <row r="6793" customFormat="false" ht="15" hidden="false" customHeight="false" outlineLevel="0" collapsed="false">
      <c r="A6793" s="2" t="n">
        <v>42440</v>
      </c>
      <c r="B6793" s="0" t="n">
        <v>296</v>
      </c>
      <c r="C6793" s="0" t="n">
        <v>7</v>
      </c>
      <c r="D6793" s="0" t="n">
        <v>30</v>
      </c>
      <c r="E6793" s="0" t="n">
        <v>30</v>
      </c>
      <c r="F6793" s="0" t="n">
        <v>42.59</v>
      </c>
      <c r="G6793" s="1" t="n">
        <f aca="true">IF(RAND()&lt;0.5,F6793,H6793)</f>
        <v>33.04</v>
      </c>
      <c r="H6793" s="0" t="n">
        <v>33.04</v>
      </c>
      <c r="I6793" s="0" t="n">
        <v>29.58</v>
      </c>
    </row>
    <row r="6794" customFormat="false" ht="15" hidden="false" customHeight="false" outlineLevel="0" collapsed="false">
      <c r="A6794" s="2" t="n">
        <v>42440</v>
      </c>
      <c r="B6794" s="0" t="n">
        <v>296</v>
      </c>
      <c r="C6794" s="0" t="n">
        <v>8</v>
      </c>
      <c r="D6794" s="0" t="n">
        <v>31.1</v>
      </c>
      <c r="E6794" s="0" t="n">
        <v>35.7</v>
      </c>
      <c r="F6794" s="0" t="n">
        <v>38.58</v>
      </c>
      <c r="G6794" s="1" t="n">
        <f aca="true">IF(RAND()&lt;0.5,F6794,H6794)</f>
        <v>38.58</v>
      </c>
      <c r="H6794" s="0" t="n">
        <v>33.75</v>
      </c>
      <c r="I6794" s="0" t="n">
        <v>30.96</v>
      </c>
    </row>
    <row r="6795" customFormat="false" ht="15" hidden="false" customHeight="false" outlineLevel="0" collapsed="false">
      <c r="A6795" s="2" t="n">
        <v>42440</v>
      </c>
      <c r="B6795" s="0" t="n">
        <v>296</v>
      </c>
      <c r="C6795" s="0" t="n">
        <v>9</v>
      </c>
      <c r="D6795" s="0" t="n">
        <v>32.1</v>
      </c>
      <c r="E6795" s="0" t="n">
        <v>38.34</v>
      </c>
      <c r="F6795" s="0" t="n">
        <v>40.91</v>
      </c>
      <c r="G6795" s="1" t="n">
        <f aca="true">IF(RAND()&lt;0.5,F6795,H6795)</f>
        <v>35.22</v>
      </c>
      <c r="H6795" s="0" t="n">
        <v>35.22</v>
      </c>
      <c r="I6795" s="0" t="n">
        <v>30.32</v>
      </c>
    </row>
    <row r="6796" customFormat="false" ht="15" hidden="false" customHeight="false" outlineLevel="0" collapsed="false">
      <c r="A6796" s="2" t="n">
        <v>42440</v>
      </c>
      <c r="B6796" s="0" t="n">
        <v>296</v>
      </c>
      <c r="C6796" s="0" t="n">
        <v>10</v>
      </c>
      <c r="D6796" s="0" t="n">
        <v>36.69</v>
      </c>
      <c r="E6796" s="0" t="n">
        <v>36.69</v>
      </c>
      <c r="F6796" s="0" t="n">
        <v>42.67</v>
      </c>
      <c r="G6796" s="1" t="n">
        <f aca="true">IF(RAND()&lt;0.5,F6796,H6796)</f>
        <v>42.67</v>
      </c>
      <c r="H6796" s="0" t="n">
        <v>34.84</v>
      </c>
      <c r="I6796" s="0" t="n">
        <v>29.92</v>
      </c>
    </row>
    <row r="6797" customFormat="false" ht="15" hidden="false" customHeight="false" outlineLevel="0" collapsed="false">
      <c r="A6797" s="2" t="n">
        <v>42440</v>
      </c>
      <c r="B6797" s="0" t="n">
        <v>296</v>
      </c>
      <c r="C6797" s="0" t="n">
        <v>11</v>
      </c>
      <c r="D6797" s="0" t="n">
        <v>32.91</v>
      </c>
      <c r="E6797" s="0" t="n">
        <v>32.91</v>
      </c>
      <c r="F6797" s="0" t="n">
        <v>50</v>
      </c>
      <c r="G6797" s="1" t="n">
        <f aca="true">IF(RAND()&lt;0.5,F6797,H6797)</f>
        <v>50</v>
      </c>
      <c r="H6797" s="0" t="n">
        <v>33.91</v>
      </c>
      <c r="I6797" s="0" t="n">
        <v>29.46</v>
      </c>
    </row>
    <row r="6798" customFormat="false" ht="15" hidden="false" customHeight="false" outlineLevel="0" collapsed="false">
      <c r="A6798" s="2" t="n">
        <v>42440</v>
      </c>
      <c r="B6798" s="0" t="n">
        <v>296</v>
      </c>
      <c r="C6798" s="0" t="n">
        <v>12</v>
      </c>
      <c r="D6798" s="0" t="n">
        <v>32.1</v>
      </c>
      <c r="E6798" s="0" t="n">
        <v>32.1</v>
      </c>
      <c r="F6798" s="0" t="n">
        <v>47.27</v>
      </c>
      <c r="G6798" s="1" t="n">
        <f aca="true">IF(RAND()&lt;0.5,F6798,H6798)</f>
        <v>32.63</v>
      </c>
      <c r="H6798" s="0" t="n">
        <v>32.63</v>
      </c>
      <c r="I6798" s="0" t="n">
        <v>31.28</v>
      </c>
    </row>
    <row r="6799" customFormat="false" ht="15" hidden="false" customHeight="false" outlineLevel="0" collapsed="false">
      <c r="A6799" s="2" t="n">
        <v>42440</v>
      </c>
      <c r="B6799" s="0" t="n">
        <v>296</v>
      </c>
      <c r="C6799" s="0" t="n">
        <v>13</v>
      </c>
      <c r="D6799" s="0" t="n">
        <v>31.71</v>
      </c>
      <c r="E6799" s="0" t="n">
        <v>31.71</v>
      </c>
      <c r="F6799" s="0" t="n">
        <v>39.5</v>
      </c>
      <c r="G6799" s="1" t="n">
        <f aca="true">IF(RAND()&lt;0.5,F6799,H6799)</f>
        <v>32.86</v>
      </c>
      <c r="H6799" s="0" t="n">
        <v>32.86</v>
      </c>
      <c r="I6799" s="0" t="n">
        <v>44.37</v>
      </c>
    </row>
    <row r="6800" customFormat="false" ht="15" hidden="false" customHeight="false" outlineLevel="0" collapsed="false">
      <c r="A6800" s="2" t="n">
        <v>42440</v>
      </c>
      <c r="B6800" s="0" t="n">
        <v>296</v>
      </c>
      <c r="C6800" s="0" t="n">
        <v>14</v>
      </c>
      <c r="D6800" s="0" t="n">
        <v>31.82</v>
      </c>
      <c r="E6800" s="0" t="n">
        <v>31.82</v>
      </c>
      <c r="F6800" s="0" t="n">
        <v>33.09</v>
      </c>
      <c r="G6800" s="1" t="n">
        <f aca="true">IF(RAND()&lt;0.5,F6800,H6800)</f>
        <v>33.09</v>
      </c>
      <c r="H6800" s="0" t="n">
        <v>31.95</v>
      </c>
      <c r="I6800" s="0" t="n">
        <v>67.58</v>
      </c>
    </row>
    <row r="6801" customFormat="false" ht="15" hidden="false" customHeight="false" outlineLevel="0" collapsed="false">
      <c r="A6801" s="2" t="n">
        <v>42440</v>
      </c>
      <c r="B6801" s="0" t="n">
        <v>296</v>
      </c>
      <c r="C6801" s="0" t="n">
        <v>15</v>
      </c>
      <c r="D6801" s="0" t="n">
        <v>31</v>
      </c>
      <c r="E6801" s="0" t="n">
        <v>31</v>
      </c>
      <c r="F6801" s="0" t="n">
        <v>32.66</v>
      </c>
      <c r="G6801" s="1" t="n">
        <f aca="true">IF(RAND()&lt;0.5,F6801,H6801)</f>
        <v>32.66</v>
      </c>
      <c r="H6801" s="0" t="n">
        <v>32.66</v>
      </c>
      <c r="I6801" s="0" t="n">
        <v>75</v>
      </c>
    </row>
    <row r="6802" customFormat="false" ht="15" hidden="false" customHeight="false" outlineLevel="0" collapsed="false">
      <c r="A6802" s="2" t="n">
        <v>42440</v>
      </c>
      <c r="B6802" s="0" t="n">
        <v>296</v>
      </c>
      <c r="C6802" s="0" t="n">
        <v>16</v>
      </c>
      <c r="D6802" s="0" t="n">
        <v>28.62</v>
      </c>
      <c r="E6802" s="0" t="n">
        <v>28.62</v>
      </c>
      <c r="F6802" s="0" t="n">
        <v>34.44</v>
      </c>
      <c r="G6802" s="1" t="n">
        <f aca="true">IF(RAND()&lt;0.5,F6802,H6802)</f>
        <v>34.44</v>
      </c>
      <c r="H6802" s="0" t="n">
        <v>34.44</v>
      </c>
      <c r="I6802" s="0" t="n">
        <v>70.16</v>
      </c>
    </row>
    <row r="6803" customFormat="false" ht="15" hidden="false" customHeight="false" outlineLevel="0" collapsed="false">
      <c r="A6803" s="2" t="n">
        <v>42440</v>
      </c>
      <c r="B6803" s="0" t="n">
        <v>296</v>
      </c>
      <c r="C6803" s="0" t="n">
        <v>17</v>
      </c>
      <c r="D6803" s="0" t="n">
        <v>28</v>
      </c>
      <c r="E6803" s="0" t="n">
        <v>28</v>
      </c>
      <c r="F6803" s="0" t="n">
        <v>41.61</v>
      </c>
      <c r="G6803" s="1" t="n">
        <f aca="true">IF(RAND()&lt;0.5,F6803,H6803)</f>
        <v>37.24</v>
      </c>
      <c r="H6803" s="0" t="n">
        <v>37.24</v>
      </c>
      <c r="I6803" s="0" t="n">
        <v>60.13</v>
      </c>
    </row>
    <row r="6804" customFormat="false" ht="15" hidden="false" customHeight="false" outlineLevel="0" collapsed="false">
      <c r="A6804" s="2" t="n">
        <v>42440</v>
      </c>
      <c r="B6804" s="0" t="n">
        <v>296</v>
      </c>
      <c r="C6804" s="0" t="n">
        <v>18</v>
      </c>
      <c r="D6804" s="0" t="n">
        <v>27.9</v>
      </c>
      <c r="E6804" s="0" t="n">
        <v>27.9</v>
      </c>
      <c r="F6804" s="0" t="n">
        <v>57.46</v>
      </c>
      <c r="G6804" s="1" t="n">
        <f aca="true">IF(RAND()&lt;0.5,F6804,H6804)</f>
        <v>42.01</v>
      </c>
      <c r="H6804" s="0" t="n">
        <v>42.01</v>
      </c>
      <c r="I6804" s="0" t="n">
        <v>55.66</v>
      </c>
    </row>
    <row r="6805" customFormat="false" ht="15" hidden="false" customHeight="false" outlineLevel="0" collapsed="false">
      <c r="A6805" s="2" t="n">
        <v>42440</v>
      </c>
      <c r="B6805" s="0" t="n">
        <v>296</v>
      </c>
      <c r="C6805" s="0" t="n">
        <v>19</v>
      </c>
      <c r="D6805" s="0" t="n">
        <v>32.55</v>
      </c>
      <c r="E6805" s="0" t="n">
        <v>32.55</v>
      </c>
      <c r="F6805" s="0" t="n">
        <v>71.64</v>
      </c>
      <c r="G6805" s="1" t="n">
        <f aca="true">IF(RAND()&lt;0.5,F6805,H6805)</f>
        <v>47.02</v>
      </c>
      <c r="H6805" s="0" t="n">
        <v>47.02</v>
      </c>
      <c r="I6805" s="0" t="n">
        <v>51.99</v>
      </c>
    </row>
    <row r="6806" customFormat="false" ht="15" hidden="false" customHeight="false" outlineLevel="0" collapsed="false">
      <c r="A6806" s="2" t="n">
        <v>42440</v>
      </c>
      <c r="B6806" s="0" t="n">
        <v>296</v>
      </c>
      <c r="C6806" s="0" t="n">
        <v>20</v>
      </c>
      <c r="D6806" s="0" t="n">
        <v>35.69</v>
      </c>
      <c r="E6806" s="0" t="n">
        <v>35.69</v>
      </c>
      <c r="F6806" s="0" t="n">
        <v>63.49</v>
      </c>
      <c r="G6806" s="1" t="n">
        <f aca="true">IF(RAND()&lt;0.5,F6806,H6806)</f>
        <v>63.49</v>
      </c>
      <c r="H6806" s="0" t="n">
        <v>39.77</v>
      </c>
      <c r="I6806" s="0" t="n">
        <v>53.21</v>
      </c>
    </row>
    <row r="6807" customFormat="false" ht="15" hidden="false" customHeight="false" outlineLevel="0" collapsed="false">
      <c r="A6807" s="2" t="n">
        <v>42440</v>
      </c>
      <c r="B6807" s="0" t="n">
        <v>296</v>
      </c>
      <c r="C6807" s="0" t="n">
        <v>21</v>
      </c>
      <c r="D6807" s="0" t="n">
        <v>38.86</v>
      </c>
      <c r="E6807" s="0" t="n">
        <v>38.86</v>
      </c>
      <c r="F6807" s="0" t="n">
        <v>56.3</v>
      </c>
      <c r="G6807" s="1" t="n">
        <f aca="true">IF(RAND()&lt;0.5,F6807,H6807)</f>
        <v>56.3</v>
      </c>
      <c r="H6807" s="0" t="n">
        <v>36.86</v>
      </c>
      <c r="I6807" s="0" t="n">
        <v>52.65</v>
      </c>
    </row>
    <row r="6808" customFormat="false" ht="15" hidden="false" customHeight="false" outlineLevel="0" collapsed="false">
      <c r="A6808" s="2" t="n">
        <v>42440</v>
      </c>
      <c r="B6808" s="0" t="n">
        <v>296</v>
      </c>
      <c r="C6808" s="0" t="n">
        <v>22</v>
      </c>
      <c r="D6808" s="0" t="n">
        <v>34</v>
      </c>
      <c r="E6808" s="0" t="n">
        <v>34</v>
      </c>
      <c r="F6808" s="0" t="n">
        <v>55</v>
      </c>
      <c r="G6808" s="1" t="n">
        <f aca="true">IF(RAND()&lt;0.5,F6808,H6808)</f>
        <v>34.75</v>
      </c>
      <c r="H6808" s="0" t="n">
        <v>34.75</v>
      </c>
      <c r="I6808" s="0" t="n">
        <v>50.67</v>
      </c>
    </row>
    <row r="6809" customFormat="false" ht="15" hidden="false" customHeight="false" outlineLevel="0" collapsed="false">
      <c r="A6809" s="2" t="n">
        <v>42440</v>
      </c>
      <c r="B6809" s="0" t="n">
        <v>296</v>
      </c>
      <c r="C6809" s="0" t="n">
        <v>23</v>
      </c>
      <c r="D6809" s="0" t="n">
        <v>31.82</v>
      </c>
      <c r="E6809" s="0" t="n">
        <v>31.82</v>
      </c>
      <c r="F6809" s="0" t="n">
        <v>50</v>
      </c>
      <c r="G6809" s="1" t="n">
        <f aca="true">IF(RAND()&lt;0.5,F6809,H6809)</f>
        <v>50</v>
      </c>
      <c r="H6809" s="0" t="n">
        <v>33.6</v>
      </c>
      <c r="I6809" s="0" t="n">
        <v>46.49</v>
      </c>
    </row>
    <row r="6810" customFormat="false" ht="15" hidden="false" customHeight="false" outlineLevel="0" collapsed="false">
      <c r="A6810" s="2" t="n">
        <v>42439</v>
      </c>
      <c r="B6810" s="0" t="n">
        <v>297</v>
      </c>
      <c r="C6810" s="0" t="n">
        <v>1</v>
      </c>
      <c r="D6810" s="0" t="n">
        <v>18.19</v>
      </c>
      <c r="E6810" s="0" t="n">
        <v>18.19</v>
      </c>
      <c r="F6810" s="0" t="n">
        <v>46.1</v>
      </c>
      <c r="G6810" s="1" t="n">
        <f aca="true">IF(RAND()&lt;0.5,F6810,H6810)</f>
        <v>31.44</v>
      </c>
      <c r="H6810" s="0" t="n">
        <v>31.44</v>
      </c>
      <c r="I6810" s="0" t="n">
        <v>55.87</v>
      </c>
    </row>
    <row r="6811" customFormat="false" ht="15" hidden="false" customHeight="false" outlineLevel="0" collapsed="false">
      <c r="A6811" s="2" t="n">
        <v>42439</v>
      </c>
      <c r="B6811" s="0" t="n">
        <v>297</v>
      </c>
      <c r="C6811" s="0" t="n">
        <v>2</v>
      </c>
      <c r="D6811" s="0" t="n">
        <v>14.59</v>
      </c>
      <c r="E6811" s="0" t="n">
        <v>14.59</v>
      </c>
      <c r="F6811" s="0" t="n">
        <v>42.04</v>
      </c>
      <c r="G6811" s="1" t="n">
        <f aca="true">IF(RAND()&lt;0.5,F6811,H6811)</f>
        <v>31.08</v>
      </c>
      <c r="H6811" s="0" t="n">
        <v>31.08</v>
      </c>
      <c r="I6811" s="0" t="n">
        <v>69.94</v>
      </c>
    </row>
    <row r="6812" customFormat="false" ht="15" hidden="false" customHeight="false" outlineLevel="0" collapsed="false">
      <c r="A6812" s="2" t="n">
        <v>42439</v>
      </c>
      <c r="B6812" s="0" t="n">
        <v>297</v>
      </c>
      <c r="C6812" s="0" t="n">
        <v>3</v>
      </c>
      <c r="D6812" s="0" t="n">
        <v>12.1</v>
      </c>
      <c r="E6812" s="0" t="n">
        <v>12.1</v>
      </c>
      <c r="F6812" s="0" t="n">
        <v>37.02</v>
      </c>
      <c r="G6812" s="1" t="n">
        <f aca="true">IF(RAND()&lt;0.5,F6812,H6812)</f>
        <v>37.02</v>
      </c>
      <c r="H6812" s="0" t="n">
        <v>30.9</v>
      </c>
      <c r="I6812" s="0" t="n">
        <v>79.97</v>
      </c>
    </row>
    <row r="6813" customFormat="false" ht="15" hidden="false" customHeight="false" outlineLevel="0" collapsed="false">
      <c r="A6813" s="2" t="n">
        <v>42439</v>
      </c>
      <c r="B6813" s="0" t="n">
        <v>297</v>
      </c>
      <c r="C6813" s="0" t="n">
        <v>4</v>
      </c>
      <c r="D6813" s="0" t="n">
        <v>11.6</v>
      </c>
      <c r="E6813" s="0" t="n">
        <v>11.6</v>
      </c>
      <c r="F6813" s="0" t="n">
        <v>33.2</v>
      </c>
      <c r="G6813" s="1" t="n">
        <f aca="true">IF(RAND()&lt;0.5,F6813,H6813)</f>
        <v>31.24</v>
      </c>
      <c r="H6813" s="0" t="n">
        <v>31.24</v>
      </c>
      <c r="I6813" s="0" t="n">
        <v>45.08</v>
      </c>
    </row>
    <row r="6814" customFormat="false" ht="15" hidden="false" customHeight="false" outlineLevel="0" collapsed="false">
      <c r="A6814" s="2" t="n">
        <v>42439</v>
      </c>
      <c r="B6814" s="0" t="n">
        <v>297</v>
      </c>
      <c r="C6814" s="0" t="n">
        <v>5</v>
      </c>
      <c r="D6814" s="0" t="n">
        <v>11.69</v>
      </c>
      <c r="E6814" s="0" t="n">
        <v>11.69</v>
      </c>
      <c r="F6814" s="0" t="n">
        <v>39.12</v>
      </c>
      <c r="G6814" s="1" t="n">
        <f aca="true">IF(RAND()&lt;0.5,F6814,H6814)</f>
        <v>31.68</v>
      </c>
      <c r="H6814" s="0" t="n">
        <v>31.68</v>
      </c>
      <c r="I6814" s="0" t="n">
        <v>37</v>
      </c>
    </row>
    <row r="6815" customFormat="false" ht="15" hidden="false" customHeight="false" outlineLevel="0" collapsed="false">
      <c r="A6815" s="2" t="n">
        <v>42439</v>
      </c>
      <c r="B6815" s="0" t="n">
        <v>297</v>
      </c>
      <c r="C6815" s="0" t="n">
        <v>6</v>
      </c>
      <c r="D6815" s="0" t="n">
        <v>12.4</v>
      </c>
      <c r="E6815" s="0" t="n">
        <v>12.4</v>
      </c>
      <c r="F6815" s="0" t="n">
        <v>51.57</v>
      </c>
      <c r="G6815" s="1" t="n">
        <f aca="true">IF(RAND()&lt;0.5,F6815,H6815)</f>
        <v>43.5</v>
      </c>
      <c r="H6815" s="0" t="n">
        <v>43.5</v>
      </c>
      <c r="I6815" s="0" t="n">
        <v>33.24</v>
      </c>
    </row>
    <row r="6816" customFormat="false" ht="15" hidden="false" customHeight="false" outlineLevel="0" collapsed="false">
      <c r="A6816" s="2" t="n">
        <v>42439</v>
      </c>
      <c r="B6816" s="0" t="n">
        <v>297</v>
      </c>
      <c r="C6816" s="0" t="n">
        <v>7</v>
      </c>
      <c r="D6816" s="0" t="n">
        <v>18.19</v>
      </c>
      <c r="E6816" s="0" t="n">
        <v>18.19</v>
      </c>
      <c r="F6816" s="0" t="n">
        <v>77.81</v>
      </c>
      <c r="G6816" s="1" t="n">
        <f aca="true">IF(RAND()&lt;0.5,F6816,H6816)</f>
        <v>77.81</v>
      </c>
      <c r="H6816" s="0" t="n">
        <v>49.92</v>
      </c>
      <c r="I6816" s="0" t="n">
        <v>30.53</v>
      </c>
    </row>
    <row r="6817" customFormat="false" ht="15" hidden="false" customHeight="false" outlineLevel="0" collapsed="false">
      <c r="A6817" s="2" t="n">
        <v>42439</v>
      </c>
      <c r="B6817" s="0" t="n">
        <v>297</v>
      </c>
      <c r="C6817" s="0" t="n">
        <v>8</v>
      </c>
      <c r="D6817" s="0" t="n">
        <v>23.5</v>
      </c>
      <c r="E6817" s="0" t="n">
        <v>23.5</v>
      </c>
      <c r="F6817" s="0" t="n">
        <v>84.33</v>
      </c>
      <c r="G6817" s="1" t="n">
        <f aca="true">IF(RAND()&lt;0.5,F6817,H6817)</f>
        <v>49.92</v>
      </c>
      <c r="H6817" s="0" t="n">
        <v>49.92</v>
      </c>
      <c r="I6817" s="0" t="n">
        <v>31.56</v>
      </c>
    </row>
    <row r="6818" customFormat="false" ht="15" hidden="false" customHeight="false" outlineLevel="0" collapsed="false">
      <c r="A6818" s="2" t="n">
        <v>42439</v>
      </c>
      <c r="B6818" s="0" t="n">
        <v>297</v>
      </c>
      <c r="C6818" s="0" t="n">
        <v>9</v>
      </c>
      <c r="D6818" s="0" t="n">
        <v>22.69</v>
      </c>
      <c r="E6818" s="0" t="n">
        <v>22.69</v>
      </c>
      <c r="F6818" s="0" t="n">
        <v>82</v>
      </c>
      <c r="G6818" s="1" t="n">
        <f aca="true">IF(RAND()&lt;0.5,F6818,H6818)</f>
        <v>49.9</v>
      </c>
      <c r="H6818" s="0" t="n">
        <v>49.9</v>
      </c>
      <c r="I6818" s="0" t="n">
        <v>30.23</v>
      </c>
    </row>
    <row r="6819" customFormat="false" ht="15" hidden="false" customHeight="false" outlineLevel="0" collapsed="false">
      <c r="A6819" s="2" t="n">
        <v>42439</v>
      </c>
      <c r="B6819" s="0" t="n">
        <v>297</v>
      </c>
      <c r="C6819" s="0" t="n">
        <v>10</v>
      </c>
      <c r="D6819" s="0" t="n">
        <v>24.17</v>
      </c>
      <c r="E6819" s="0" t="n">
        <v>24.17</v>
      </c>
      <c r="F6819" s="0" t="n">
        <v>85</v>
      </c>
      <c r="G6819" s="1" t="n">
        <f aca="true">IF(RAND()&lt;0.5,F6819,H6819)</f>
        <v>85</v>
      </c>
      <c r="H6819" s="0" t="n">
        <v>49.98</v>
      </c>
      <c r="I6819" s="0" t="n">
        <v>29.08</v>
      </c>
    </row>
    <row r="6820" customFormat="false" ht="15" hidden="false" customHeight="false" outlineLevel="0" collapsed="false">
      <c r="A6820" s="2" t="n">
        <v>42439</v>
      </c>
      <c r="B6820" s="0" t="n">
        <v>297</v>
      </c>
      <c r="C6820" s="0" t="n">
        <v>11</v>
      </c>
      <c r="D6820" s="0" t="n">
        <v>22.15</v>
      </c>
      <c r="E6820" s="0" t="n">
        <v>22.15</v>
      </c>
      <c r="F6820" s="0" t="n">
        <v>84.5</v>
      </c>
      <c r="G6820" s="1" t="n">
        <f aca="true">IF(RAND()&lt;0.5,F6820,H6820)</f>
        <v>84.5</v>
      </c>
      <c r="H6820" s="0" t="n">
        <v>49.97</v>
      </c>
      <c r="I6820" s="0" t="n">
        <v>29.16</v>
      </c>
    </row>
    <row r="6821" customFormat="false" ht="15" hidden="false" customHeight="false" outlineLevel="0" collapsed="false">
      <c r="A6821" s="2" t="n">
        <v>42439</v>
      </c>
      <c r="B6821" s="0" t="n">
        <v>297</v>
      </c>
      <c r="C6821" s="0" t="n">
        <v>12</v>
      </c>
      <c r="D6821" s="0" t="n">
        <v>19.04</v>
      </c>
      <c r="E6821" s="0" t="n">
        <v>19.04</v>
      </c>
      <c r="F6821" s="0" t="n">
        <v>95.11</v>
      </c>
      <c r="G6821" s="1" t="n">
        <f aca="true">IF(RAND()&lt;0.5,F6821,H6821)</f>
        <v>95.11</v>
      </c>
      <c r="H6821" s="0" t="n">
        <v>49.07</v>
      </c>
      <c r="I6821" s="0" t="n">
        <v>30.18</v>
      </c>
    </row>
    <row r="6822" customFormat="false" ht="15" hidden="false" customHeight="false" outlineLevel="0" collapsed="false">
      <c r="A6822" s="2" t="n">
        <v>42439</v>
      </c>
      <c r="B6822" s="0" t="n">
        <v>297</v>
      </c>
      <c r="C6822" s="0" t="n">
        <v>13</v>
      </c>
      <c r="D6822" s="0" t="n">
        <v>18.34</v>
      </c>
      <c r="E6822" s="0" t="n">
        <v>18.34</v>
      </c>
      <c r="F6822" s="0" t="n">
        <v>109.43</v>
      </c>
      <c r="G6822" s="1" t="n">
        <f aca="true">IF(RAND()&lt;0.5,F6822,H6822)</f>
        <v>46.07</v>
      </c>
      <c r="H6822" s="0" t="n">
        <v>46.07</v>
      </c>
      <c r="I6822" s="0" t="n">
        <v>32.69</v>
      </c>
    </row>
    <row r="6823" customFormat="false" ht="15" hidden="false" customHeight="false" outlineLevel="0" collapsed="false">
      <c r="A6823" s="2" t="n">
        <v>42439</v>
      </c>
      <c r="B6823" s="0" t="n">
        <v>297</v>
      </c>
      <c r="C6823" s="0" t="n">
        <v>14</v>
      </c>
      <c r="D6823" s="0" t="n">
        <v>18.19</v>
      </c>
      <c r="E6823" s="0" t="n">
        <v>18.19</v>
      </c>
      <c r="F6823" s="0" t="n">
        <v>92.7</v>
      </c>
      <c r="G6823" s="1" t="n">
        <f aca="true">IF(RAND()&lt;0.5,F6823,H6823)</f>
        <v>44.73</v>
      </c>
      <c r="H6823" s="0" t="n">
        <v>44.73</v>
      </c>
      <c r="I6823" s="0" t="n">
        <v>36.9</v>
      </c>
    </row>
    <row r="6824" customFormat="false" ht="15" hidden="false" customHeight="false" outlineLevel="0" collapsed="false">
      <c r="A6824" s="2" t="n">
        <v>42439</v>
      </c>
      <c r="B6824" s="0" t="n">
        <v>297</v>
      </c>
      <c r="C6824" s="0" t="n">
        <v>15</v>
      </c>
      <c r="D6824" s="0" t="n">
        <v>15.45</v>
      </c>
      <c r="E6824" s="0" t="n">
        <v>15.45</v>
      </c>
      <c r="F6824" s="0" t="n">
        <v>85.84</v>
      </c>
      <c r="G6824" s="1" t="n">
        <f aca="true">IF(RAND()&lt;0.5,F6824,H6824)</f>
        <v>85.84</v>
      </c>
      <c r="H6824" s="0" t="n">
        <v>46.09</v>
      </c>
      <c r="I6824" s="0" t="n">
        <v>41.96</v>
      </c>
    </row>
    <row r="6825" customFormat="false" ht="15" hidden="false" customHeight="false" outlineLevel="0" collapsed="false">
      <c r="A6825" s="2" t="n">
        <v>42439</v>
      </c>
      <c r="B6825" s="0" t="n">
        <v>297</v>
      </c>
      <c r="C6825" s="0" t="n">
        <v>16</v>
      </c>
      <c r="D6825" s="0" t="n">
        <v>16.19</v>
      </c>
      <c r="E6825" s="0" t="n">
        <v>16.19</v>
      </c>
      <c r="F6825" s="0" t="n">
        <v>84.69</v>
      </c>
      <c r="G6825" s="1" t="n">
        <f aca="true">IF(RAND()&lt;0.5,F6825,H6825)</f>
        <v>46.47</v>
      </c>
      <c r="H6825" s="0" t="n">
        <v>46.47</v>
      </c>
      <c r="I6825" s="0" t="n">
        <v>47.23</v>
      </c>
    </row>
    <row r="6826" customFormat="false" ht="15" hidden="false" customHeight="false" outlineLevel="0" collapsed="false">
      <c r="A6826" s="2" t="n">
        <v>42439</v>
      </c>
      <c r="B6826" s="0" t="n">
        <v>297</v>
      </c>
      <c r="C6826" s="0" t="n">
        <v>17</v>
      </c>
      <c r="D6826" s="0" t="n">
        <v>18.19</v>
      </c>
      <c r="E6826" s="0" t="n">
        <v>18.19</v>
      </c>
      <c r="F6826" s="0" t="n">
        <v>87</v>
      </c>
      <c r="G6826" s="1" t="n">
        <f aca="true">IF(RAND()&lt;0.5,F6826,H6826)</f>
        <v>87</v>
      </c>
      <c r="H6826" s="0" t="n">
        <v>48.21</v>
      </c>
      <c r="I6826" s="0" t="n">
        <v>42.82</v>
      </c>
    </row>
    <row r="6827" customFormat="false" ht="15" hidden="false" customHeight="false" outlineLevel="0" collapsed="false">
      <c r="A6827" s="2" t="n">
        <v>42439</v>
      </c>
      <c r="B6827" s="0" t="n">
        <v>297</v>
      </c>
      <c r="C6827" s="0" t="n">
        <v>18</v>
      </c>
      <c r="D6827" s="0" t="n">
        <v>20.32</v>
      </c>
      <c r="E6827" s="0" t="n">
        <v>20.32</v>
      </c>
      <c r="F6827" s="0" t="n">
        <v>91.1</v>
      </c>
      <c r="G6827" s="1" t="n">
        <f aca="true">IF(RAND()&lt;0.5,F6827,H6827)</f>
        <v>48.49</v>
      </c>
      <c r="H6827" s="0" t="n">
        <v>48.49</v>
      </c>
      <c r="I6827" s="0" t="n">
        <v>40.99</v>
      </c>
    </row>
    <row r="6828" customFormat="false" ht="15" hidden="false" customHeight="false" outlineLevel="0" collapsed="false">
      <c r="A6828" s="2" t="n">
        <v>42439</v>
      </c>
      <c r="B6828" s="0" t="n">
        <v>297</v>
      </c>
      <c r="C6828" s="0" t="n">
        <v>19</v>
      </c>
      <c r="D6828" s="0" t="n">
        <v>22.15</v>
      </c>
      <c r="E6828" s="0" t="n">
        <v>22.15</v>
      </c>
      <c r="F6828" s="0" t="n">
        <v>102.26</v>
      </c>
      <c r="G6828" s="1" t="n">
        <f aca="true">IF(RAND()&lt;0.5,F6828,H6828)</f>
        <v>48.35</v>
      </c>
      <c r="H6828" s="0" t="n">
        <v>48.35</v>
      </c>
      <c r="I6828" s="0" t="n">
        <v>39.79</v>
      </c>
    </row>
    <row r="6829" customFormat="false" ht="15" hidden="false" customHeight="false" outlineLevel="0" collapsed="false">
      <c r="A6829" s="2" t="n">
        <v>42439</v>
      </c>
      <c r="B6829" s="0" t="n">
        <v>297</v>
      </c>
      <c r="C6829" s="0" t="n">
        <v>20</v>
      </c>
      <c r="D6829" s="0" t="n">
        <v>29.2</v>
      </c>
      <c r="E6829" s="0" t="n">
        <v>29.2</v>
      </c>
      <c r="F6829" s="0" t="n">
        <v>93.67</v>
      </c>
      <c r="G6829" s="1" t="n">
        <f aca="true">IF(RAND()&lt;0.5,F6829,H6829)</f>
        <v>93.67</v>
      </c>
      <c r="H6829" s="0" t="n">
        <v>42.32</v>
      </c>
      <c r="I6829" s="0" t="n">
        <v>39.43</v>
      </c>
    </row>
    <row r="6830" customFormat="false" ht="15" hidden="false" customHeight="false" outlineLevel="0" collapsed="false">
      <c r="A6830" s="2" t="n">
        <v>42439</v>
      </c>
      <c r="B6830" s="0" t="n">
        <v>297</v>
      </c>
      <c r="C6830" s="0" t="n">
        <v>21</v>
      </c>
      <c r="D6830" s="0" t="n">
        <v>36.85</v>
      </c>
      <c r="E6830" s="0" t="n">
        <v>36.85</v>
      </c>
      <c r="F6830" s="0" t="n">
        <v>74.29</v>
      </c>
      <c r="G6830" s="1" t="n">
        <f aca="true">IF(RAND()&lt;0.5,F6830,H6830)</f>
        <v>74.29</v>
      </c>
      <c r="H6830" s="0" t="n">
        <v>36.35</v>
      </c>
      <c r="I6830" s="0" t="n">
        <v>38.88</v>
      </c>
    </row>
    <row r="6831" customFormat="false" ht="15" hidden="false" customHeight="false" outlineLevel="0" collapsed="false">
      <c r="A6831" s="2" t="n">
        <v>42439</v>
      </c>
      <c r="B6831" s="0" t="n">
        <v>297</v>
      </c>
      <c r="C6831" s="0" t="n">
        <v>22</v>
      </c>
      <c r="D6831" s="0" t="n">
        <v>31.3</v>
      </c>
      <c r="E6831" s="0" t="n">
        <v>31.3</v>
      </c>
      <c r="F6831" s="0" t="n">
        <v>66.22</v>
      </c>
      <c r="G6831" s="1" t="n">
        <f aca="true">IF(RAND()&lt;0.5,F6831,H6831)</f>
        <v>35.82</v>
      </c>
      <c r="H6831" s="0" t="n">
        <v>35.82</v>
      </c>
      <c r="I6831" s="0" t="n">
        <v>37.88</v>
      </c>
    </row>
    <row r="6832" customFormat="false" ht="15" hidden="false" customHeight="false" outlineLevel="0" collapsed="false">
      <c r="A6832" s="2" t="n">
        <v>42439</v>
      </c>
      <c r="B6832" s="0" t="n">
        <v>297</v>
      </c>
      <c r="C6832" s="0" t="n">
        <v>23</v>
      </c>
      <c r="D6832" s="0" t="n">
        <v>28.69</v>
      </c>
      <c r="E6832" s="0" t="n">
        <v>28.69</v>
      </c>
      <c r="F6832" s="0" t="n">
        <v>60.15</v>
      </c>
      <c r="G6832" s="1" t="n">
        <f aca="true">IF(RAND()&lt;0.5,F6832,H6832)</f>
        <v>60.15</v>
      </c>
      <c r="H6832" s="0" t="n">
        <v>33.07</v>
      </c>
      <c r="I6832" s="0" t="n">
        <v>37.68</v>
      </c>
    </row>
    <row r="6833" customFormat="false" ht="15" hidden="false" customHeight="false" outlineLevel="0" collapsed="false">
      <c r="A6833" s="2" t="n">
        <v>42438</v>
      </c>
      <c r="B6833" s="0" t="n">
        <v>298</v>
      </c>
      <c r="C6833" s="0" t="n">
        <v>1</v>
      </c>
      <c r="D6833" s="0" t="n">
        <v>27.51</v>
      </c>
      <c r="E6833" s="0" t="n">
        <v>27.51</v>
      </c>
      <c r="F6833" s="0" t="n">
        <v>54.43</v>
      </c>
      <c r="G6833" s="1" t="n">
        <f aca="true">IF(RAND()&lt;0.5,F6833,H6833)</f>
        <v>54.43</v>
      </c>
      <c r="H6833" s="0" t="n">
        <v>35.38</v>
      </c>
      <c r="I6833" s="0" t="n">
        <v>37.47</v>
      </c>
    </row>
    <row r="6834" customFormat="false" ht="15" hidden="false" customHeight="false" outlineLevel="0" collapsed="false">
      <c r="A6834" s="2" t="n">
        <v>42438</v>
      </c>
      <c r="B6834" s="0" t="n">
        <v>298</v>
      </c>
      <c r="C6834" s="0" t="n">
        <v>2</v>
      </c>
      <c r="D6834" s="0" t="n">
        <v>24.1</v>
      </c>
      <c r="E6834" s="0" t="n">
        <v>24.1</v>
      </c>
      <c r="F6834" s="0" t="n">
        <v>46.36</v>
      </c>
      <c r="G6834" s="1" t="n">
        <f aca="true">IF(RAND()&lt;0.5,F6834,H6834)</f>
        <v>46.36</v>
      </c>
      <c r="H6834" s="0" t="n">
        <v>34.58</v>
      </c>
      <c r="I6834" s="0" t="n">
        <v>37.73</v>
      </c>
    </row>
    <row r="6835" customFormat="false" ht="15" hidden="false" customHeight="false" outlineLevel="0" collapsed="false">
      <c r="A6835" s="2" t="n">
        <v>42438</v>
      </c>
      <c r="B6835" s="0" t="n">
        <v>298</v>
      </c>
      <c r="C6835" s="0" t="n">
        <v>3</v>
      </c>
      <c r="D6835" s="0" t="n">
        <v>20.94</v>
      </c>
      <c r="E6835" s="0" t="n">
        <v>20.94</v>
      </c>
      <c r="F6835" s="0" t="n">
        <v>41.06</v>
      </c>
      <c r="G6835" s="1" t="n">
        <f aca="true">IF(RAND()&lt;0.5,F6835,H6835)</f>
        <v>41.06</v>
      </c>
      <c r="H6835" s="0" t="n">
        <v>35.02</v>
      </c>
      <c r="I6835" s="0" t="n">
        <v>41.04</v>
      </c>
    </row>
    <row r="6836" customFormat="false" ht="15" hidden="false" customHeight="false" outlineLevel="0" collapsed="false">
      <c r="A6836" s="2" t="n">
        <v>42438</v>
      </c>
      <c r="B6836" s="0" t="n">
        <v>298</v>
      </c>
      <c r="C6836" s="0" t="n">
        <v>4</v>
      </c>
      <c r="D6836" s="0" t="n">
        <v>20.08</v>
      </c>
      <c r="E6836" s="0" t="n">
        <v>20.08</v>
      </c>
      <c r="F6836" s="0" t="n">
        <v>41.42</v>
      </c>
      <c r="G6836" s="1" t="n">
        <f aca="true">IF(RAND()&lt;0.5,F6836,H6836)</f>
        <v>34.97</v>
      </c>
      <c r="H6836" s="0" t="n">
        <v>34.97</v>
      </c>
      <c r="I6836" s="0" t="n">
        <v>41.18</v>
      </c>
    </row>
    <row r="6837" customFormat="false" ht="15" hidden="false" customHeight="false" outlineLevel="0" collapsed="false">
      <c r="A6837" s="2" t="n">
        <v>42438</v>
      </c>
      <c r="B6837" s="0" t="n">
        <v>298</v>
      </c>
      <c r="C6837" s="0" t="n">
        <v>5</v>
      </c>
      <c r="D6837" s="0" t="n">
        <v>20</v>
      </c>
      <c r="E6837" s="0" t="n">
        <v>20</v>
      </c>
      <c r="F6837" s="0" t="n">
        <v>46.46</v>
      </c>
      <c r="G6837" s="1" t="n">
        <f aca="true">IF(RAND()&lt;0.5,F6837,H6837)</f>
        <v>37.01</v>
      </c>
      <c r="H6837" s="0" t="n">
        <v>37.01</v>
      </c>
      <c r="I6837" s="0" t="n">
        <v>36.41</v>
      </c>
    </row>
    <row r="6838" customFormat="false" ht="15" hidden="false" customHeight="false" outlineLevel="0" collapsed="false">
      <c r="A6838" s="2" t="n">
        <v>42438</v>
      </c>
      <c r="B6838" s="0" t="n">
        <v>298</v>
      </c>
      <c r="C6838" s="0" t="n">
        <v>6</v>
      </c>
      <c r="D6838" s="0" t="n">
        <v>19.69</v>
      </c>
      <c r="E6838" s="0" t="n">
        <v>19.69</v>
      </c>
      <c r="F6838" s="0" t="n">
        <v>70.86</v>
      </c>
      <c r="G6838" s="1" t="n">
        <f aca="true">IF(RAND()&lt;0.5,F6838,H6838)</f>
        <v>70.86</v>
      </c>
      <c r="H6838" s="0" t="n">
        <v>43.3</v>
      </c>
      <c r="I6838" s="0" t="n">
        <v>35.07</v>
      </c>
    </row>
    <row r="6839" customFormat="false" ht="15" hidden="false" customHeight="false" outlineLevel="0" collapsed="false">
      <c r="A6839" s="2" t="n">
        <v>42438</v>
      </c>
      <c r="B6839" s="0" t="n">
        <v>298</v>
      </c>
      <c r="C6839" s="0" t="n">
        <v>7</v>
      </c>
      <c r="D6839" s="0" t="n">
        <v>21.63</v>
      </c>
      <c r="E6839" s="0" t="n">
        <v>21.63</v>
      </c>
      <c r="F6839" s="0" t="n">
        <v>85.8</v>
      </c>
      <c r="G6839" s="1" t="n">
        <f aca="true">IF(RAND()&lt;0.5,F6839,H6839)</f>
        <v>85.8</v>
      </c>
      <c r="H6839" s="0" t="n">
        <v>68.1</v>
      </c>
      <c r="I6839" s="0" t="n">
        <v>32.58</v>
      </c>
    </row>
    <row r="6840" customFormat="false" ht="15" hidden="false" customHeight="false" outlineLevel="0" collapsed="false">
      <c r="A6840" s="2" t="n">
        <v>42438</v>
      </c>
      <c r="B6840" s="0" t="n">
        <v>298</v>
      </c>
      <c r="C6840" s="0" t="n">
        <v>8</v>
      </c>
      <c r="D6840" s="0" t="n">
        <v>23.6</v>
      </c>
      <c r="E6840" s="0" t="n">
        <v>23.6</v>
      </c>
      <c r="F6840" s="0" t="n">
        <v>100.15</v>
      </c>
      <c r="G6840" s="1" t="n">
        <f aca="true">IF(RAND()&lt;0.5,F6840,H6840)</f>
        <v>68.02</v>
      </c>
      <c r="H6840" s="0" t="n">
        <v>68.02</v>
      </c>
      <c r="I6840" s="0" t="n">
        <v>30.41</v>
      </c>
    </row>
    <row r="6841" customFormat="false" ht="15" hidden="false" customHeight="false" outlineLevel="0" collapsed="false">
      <c r="A6841" s="2" t="n">
        <v>42438</v>
      </c>
      <c r="B6841" s="0" t="n">
        <v>298</v>
      </c>
      <c r="C6841" s="0" t="n">
        <v>9</v>
      </c>
      <c r="D6841" s="0" t="n">
        <v>24.1</v>
      </c>
      <c r="E6841" s="0" t="n">
        <v>27.43</v>
      </c>
      <c r="F6841" s="0" t="n">
        <v>109.21</v>
      </c>
      <c r="G6841" s="1" t="n">
        <f aca="true">IF(RAND()&lt;0.5,F6841,H6841)</f>
        <v>67.28</v>
      </c>
      <c r="H6841" s="0" t="n">
        <v>67.28</v>
      </c>
      <c r="I6841" s="0" t="n">
        <v>30.82</v>
      </c>
    </row>
    <row r="6842" customFormat="false" ht="15" hidden="false" customHeight="false" outlineLevel="0" collapsed="false">
      <c r="A6842" s="2" t="n">
        <v>42438</v>
      </c>
      <c r="B6842" s="0" t="n">
        <v>298</v>
      </c>
      <c r="C6842" s="0" t="n">
        <v>10</v>
      </c>
      <c r="D6842" s="0" t="n">
        <v>26.69</v>
      </c>
      <c r="E6842" s="0" t="n">
        <v>28</v>
      </c>
      <c r="F6842" s="0" t="n">
        <v>104.53</v>
      </c>
      <c r="G6842" s="1" t="n">
        <f aca="true">IF(RAND()&lt;0.5,F6842,H6842)</f>
        <v>73.07</v>
      </c>
      <c r="H6842" s="0" t="n">
        <v>73.07</v>
      </c>
      <c r="I6842" s="0" t="n">
        <v>29.53</v>
      </c>
    </row>
    <row r="6843" customFormat="false" ht="15" hidden="false" customHeight="false" outlineLevel="0" collapsed="false">
      <c r="A6843" s="2" t="n">
        <v>42438</v>
      </c>
      <c r="B6843" s="0" t="n">
        <v>298</v>
      </c>
      <c r="C6843" s="0" t="n">
        <v>11</v>
      </c>
      <c r="D6843" s="0" t="n">
        <v>27</v>
      </c>
      <c r="E6843" s="0" t="n">
        <v>27</v>
      </c>
      <c r="F6843" s="0" t="n">
        <v>99</v>
      </c>
      <c r="G6843" s="1" t="n">
        <f aca="true">IF(RAND()&lt;0.5,F6843,H6843)</f>
        <v>99</v>
      </c>
      <c r="H6843" s="0" t="n">
        <v>74.23</v>
      </c>
      <c r="I6843" s="0" t="n">
        <v>28.78</v>
      </c>
    </row>
    <row r="6844" customFormat="false" ht="15" hidden="false" customHeight="false" outlineLevel="0" collapsed="false">
      <c r="A6844" s="2" t="n">
        <v>42438</v>
      </c>
      <c r="B6844" s="0" t="n">
        <v>298</v>
      </c>
      <c r="C6844" s="0" t="n">
        <v>12</v>
      </c>
      <c r="D6844" s="0" t="n">
        <v>24.5</v>
      </c>
      <c r="E6844" s="0" t="n">
        <v>24.5</v>
      </c>
      <c r="F6844" s="0" t="n">
        <v>84.21</v>
      </c>
      <c r="G6844" s="1" t="n">
        <f aca="true">IF(RAND()&lt;0.5,F6844,H6844)</f>
        <v>67.61</v>
      </c>
      <c r="H6844" s="0" t="n">
        <v>67.61</v>
      </c>
      <c r="I6844" s="0" t="n">
        <v>28.7</v>
      </c>
    </row>
    <row r="6845" customFormat="false" ht="15" hidden="false" customHeight="false" outlineLevel="0" collapsed="false">
      <c r="A6845" s="2" t="n">
        <v>42438</v>
      </c>
      <c r="B6845" s="0" t="n">
        <v>298</v>
      </c>
      <c r="C6845" s="0" t="n">
        <v>13</v>
      </c>
      <c r="D6845" s="0" t="n">
        <v>22.58</v>
      </c>
      <c r="E6845" s="0" t="n">
        <v>22.58</v>
      </c>
      <c r="F6845" s="0" t="n">
        <v>84.6</v>
      </c>
      <c r="G6845" s="1" t="n">
        <f aca="true">IF(RAND()&lt;0.5,F6845,H6845)</f>
        <v>66.01</v>
      </c>
      <c r="H6845" s="0" t="n">
        <v>66.01</v>
      </c>
      <c r="I6845" s="0" t="n">
        <v>30.5</v>
      </c>
    </row>
    <row r="6846" customFormat="false" ht="15" hidden="false" customHeight="false" outlineLevel="0" collapsed="false">
      <c r="A6846" s="2" t="n">
        <v>42438</v>
      </c>
      <c r="B6846" s="0" t="n">
        <v>298</v>
      </c>
      <c r="C6846" s="0" t="n">
        <v>14</v>
      </c>
      <c r="D6846" s="0" t="n">
        <v>21.12</v>
      </c>
      <c r="E6846" s="0" t="n">
        <v>21.12</v>
      </c>
      <c r="F6846" s="0" t="n">
        <v>84.5</v>
      </c>
      <c r="G6846" s="1" t="n">
        <f aca="true">IF(RAND()&lt;0.5,F6846,H6846)</f>
        <v>57.97</v>
      </c>
      <c r="H6846" s="0" t="n">
        <v>57.97</v>
      </c>
      <c r="I6846" s="0" t="n">
        <v>32.92</v>
      </c>
    </row>
    <row r="6847" customFormat="false" ht="15" hidden="false" customHeight="false" outlineLevel="0" collapsed="false">
      <c r="A6847" s="2" t="n">
        <v>42438</v>
      </c>
      <c r="B6847" s="0" t="n">
        <v>298</v>
      </c>
      <c r="C6847" s="0" t="n">
        <v>15</v>
      </c>
      <c r="D6847" s="0" t="n">
        <v>18.69</v>
      </c>
      <c r="E6847" s="0" t="n">
        <v>18.69</v>
      </c>
      <c r="F6847" s="0" t="n">
        <v>85.5</v>
      </c>
      <c r="G6847" s="1" t="n">
        <f aca="true">IF(RAND()&lt;0.5,F6847,H6847)</f>
        <v>85.5</v>
      </c>
      <c r="H6847" s="0" t="n">
        <v>56.38</v>
      </c>
      <c r="I6847" s="0" t="n">
        <v>37.19</v>
      </c>
    </row>
    <row r="6848" customFormat="false" ht="15" hidden="false" customHeight="false" outlineLevel="0" collapsed="false">
      <c r="A6848" s="2" t="n">
        <v>42438</v>
      </c>
      <c r="B6848" s="0" t="n">
        <v>298</v>
      </c>
      <c r="C6848" s="0" t="n">
        <v>16</v>
      </c>
      <c r="D6848" s="0" t="n">
        <v>13.71</v>
      </c>
      <c r="E6848" s="0" t="n">
        <v>13.71</v>
      </c>
      <c r="F6848" s="0" t="n">
        <v>87.14</v>
      </c>
      <c r="G6848" s="1" t="n">
        <f aca="true">IF(RAND()&lt;0.5,F6848,H6848)</f>
        <v>87.14</v>
      </c>
      <c r="H6848" s="0" t="n">
        <v>56</v>
      </c>
      <c r="I6848" s="0" t="n">
        <v>47.59</v>
      </c>
    </row>
    <row r="6849" customFormat="false" ht="15" hidden="false" customHeight="false" outlineLevel="0" collapsed="false">
      <c r="A6849" s="2" t="n">
        <v>42438</v>
      </c>
      <c r="B6849" s="0" t="n">
        <v>298</v>
      </c>
      <c r="C6849" s="0" t="n">
        <v>17</v>
      </c>
      <c r="D6849" s="0" t="n">
        <v>12.1</v>
      </c>
      <c r="E6849" s="0" t="n">
        <v>12.1</v>
      </c>
      <c r="F6849" s="0" t="n">
        <v>90</v>
      </c>
      <c r="G6849" s="1" t="n">
        <f aca="true">IF(RAND()&lt;0.5,F6849,H6849)</f>
        <v>90</v>
      </c>
      <c r="H6849" s="0" t="n">
        <v>67.71</v>
      </c>
      <c r="I6849" s="0" t="n">
        <v>48.15</v>
      </c>
    </row>
    <row r="6850" customFormat="false" ht="15" hidden="false" customHeight="false" outlineLevel="0" collapsed="false">
      <c r="A6850" s="2" t="n">
        <v>42438</v>
      </c>
      <c r="B6850" s="0" t="n">
        <v>298</v>
      </c>
      <c r="C6850" s="0" t="n">
        <v>18</v>
      </c>
      <c r="D6850" s="0" t="n">
        <v>12.4</v>
      </c>
      <c r="E6850" s="0" t="n">
        <v>12.4</v>
      </c>
      <c r="F6850" s="0" t="n">
        <v>101.55</v>
      </c>
      <c r="G6850" s="1" t="n">
        <f aca="true">IF(RAND()&lt;0.5,F6850,H6850)</f>
        <v>101.55</v>
      </c>
      <c r="H6850" s="0" t="n">
        <v>67.18</v>
      </c>
      <c r="I6850" s="0" t="n">
        <v>47.08</v>
      </c>
    </row>
    <row r="6851" customFormat="false" ht="15" hidden="false" customHeight="false" outlineLevel="0" collapsed="false">
      <c r="A6851" s="2" t="n">
        <v>42438</v>
      </c>
      <c r="B6851" s="0" t="n">
        <v>298</v>
      </c>
      <c r="C6851" s="0" t="n">
        <v>19</v>
      </c>
      <c r="D6851" s="0" t="n">
        <v>15.94</v>
      </c>
      <c r="E6851" s="0" t="n">
        <v>15.94</v>
      </c>
      <c r="F6851" s="0" t="n">
        <v>123.08</v>
      </c>
      <c r="G6851" s="1" t="n">
        <f aca="true">IF(RAND()&lt;0.5,F6851,H6851)</f>
        <v>60.39</v>
      </c>
      <c r="H6851" s="0" t="n">
        <v>60.39</v>
      </c>
      <c r="I6851" s="0" t="n">
        <v>45</v>
      </c>
    </row>
    <row r="6852" customFormat="false" ht="15" hidden="false" customHeight="false" outlineLevel="0" collapsed="false">
      <c r="A6852" s="2" t="n">
        <v>42438</v>
      </c>
      <c r="B6852" s="0" t="n">
        <v>298</v>
      </c>
      <c r="C6852" s="0" t="n">
        <v>20</v>
      </c>
      <c r="D6852" s="0" t="n">
        <v>22.14</v>
      </c>
      <c r="E6852" s="0" t="n">
        <v>22.14</v>
      </c>
      <c r="F6852" s="0" t="n">
        <v>111.2</v>
      </c>
      <c r="G6852" s="1" t="n">
        <f aca="true">IF(RAND()&lt;0.5,F6852,H6852)</f>
        <v>111.2</v>
      </c>
      <c r="H6852" s="0" t="n">
        <v>51.98</v>
      </c>
      <c r="I6852" s="0" t="n">
        <v>46.05</v>
      </c>
    </row>
    <row r="6853" customFormat="false" ht="15" hidden="false" customHeight="false" outlineLevel="0" collapsed="false">
      <c r="A6853" s="2" t="n">
        <v>42438</v>
      </c>
      <c r="B6853" s="0" t="n">
        <v>298</v>
      </c>
      <c r="C6853" s="0" t="n">
        <v>21</v>
      </c>
      <c r="D6853" s="0" t="n">
        <v>27.05</v>
      </c>
      <c r="E6853" s="0" t="n">
        <v>27.05</v>
      </c>
      <c r="F6853" s="0" t="n">
        <v>86.04</v>
      </c>
      <c r="G6853" s="1" t="n">
        <f aca="true">IF(RAND()&lt;0.5,F6853,H6853)</f>
        <v>39.76</v>
      </c>
      <c r="H6853" s="0" t="n">
        <v>39.76</v>
      </c>
      <c r="I6853" s="0" t="n">
        <v>43.87</v>
      </c>
    </row>
    <row r="6854" customFormat="false" ht="15" hidden="false" customHeight="false" outlineLevel="0" collapsed="false">
      <c r="A6854" s="2" t="n">
        <v>42438</v>
      </c>
      <c r="B6854" s="0" t="n">
        <v>298</v>
      </c>
      <c r="C6854" s="0" t="n">
        <v>22</v>
      </c>
      <c r="D6854" s="0" t="n">
        <v>25.8</v>
      </c>
      <c r="E6854" s="0" t="n">
        <v>25.8</v>
      </c>
      <c r="F6854" s="0" t="n">
        <v>73.74</v>
      </c>
      <c r="G6854" s="1" t="n">
        <f aca="true">IF(RAND()&lt;0.5,F6854,H6854)</f>
        <v>37.38</v>
      </c>
      <c r="H6854" s="0" t="n">
        <v>37.38</v>
      </c>
      <c r="I6854" s="0" t="n">
        <v>44.45</v>
      </c>
    </row>
    <row r="6855" customFormat="false" ht="15" hidden="false" customHeight="false" outlineLevel="0" collapsed="false">
      <c r="A6855" s="2" t="n">
        <v>42438</v>
      </c>
      <c r="B6855" s="0" t="n">
        <v>298</v>
      </c>
      <c r="C6855" s="0" t="n">
        <v>23</v>
      </c>
      <c r="D6855" s="0" t="n">
        <v>21.63</v>
      </c>
      <c r="E6855" s="0" t="n">
        <v>21.63</v>
      </c>
      <c r="F6855" s="0" t="n">
        <v>63.91</v>
      </c>
      <c r="G6855" s="1" t="n">
        <f aca="true">IF(RAND()&lt;0.5,F6855,H6855)</f>
        <v>34.7</v>
      </c>
      <c r="H6855" s="0" t="n">
        <v>34.7</v>
      </c>
      <c r="I6855" s="0" t="n">
        <v>43.13</v>
      </c>
    </row>
    <row r="6856" customFormat="false" ht="15" hidden="false" customHeight="false" outlineLevel="0" collapsed="false">
      <c r="A6856" s="2" t="n">
        <v>42437</v>
      </c>
      <c r="B6856" s="0" t="n">
        <v>299</v>
      </c>
      <c r="C6856" s="0" t="n">
        <v>1</v>
      </c>
      <c r="D6856" s="0" t="n">
        <v>21.53</v>
      </c>
      <c r="E6856" s="0" t="n">
        <v>21.53</v>
      </c>
      <c r="F6856" s="0" t="n">
        <v>60</v>
      </c>
      <c r="G6856" s="1" t="n">
        <f aca="true">IF(RAND()&lt;0.5,F6856,H6856)</f>
        <v>35.81</v>
      </c>
      <c r="H6856" s="0" t="n">
        <v>35.81</v>
      </c>
      <c r="I6856" s="0" t="n">
        <v>39.42</v>
      </c>
    </row>
    <row r="6857" customFormat="false" ht="15" hidden="false" customHeight="false" outlineLevel="0" collapsed="false">
      <c r="A6857" s="2" t="n">
        <v>42437</v>
      </c>
      <c r="B6857" s="0" t="n">
        <v>299</v>
      </c>
      <c r="C6857" s="0" t="n">
        <v>2</v>
      </c>
      <c r="D6857" s="0" t="n">
        <v>20.78</v>
      </c>
      <c r="E6857" s="0" t="n">
        <v>20.78</v>
      </c>
      <c r="F6857" s="0" t="n">
        <v>51.57</v>
      </c>
      <c r="G6857" s="1" t="n">
        <f aca="true">IF(RAND()&lt;0.5,F6857,H6857)</f>
        <v>34.6</v>
      </c>
      <c r="H6857" s="0" t="n">
        <v>34.6</v>
      </c>
      <c r="I6857" s="0" t="n">
        <v>38.62</v>
      </c>
    </row>
    <row r="6858" customFormat="false" ht="15" hidden="false" customHeight="false" outlineLevel="0" collapsed="false">
      <c r="A6858" s="2" t="n">
        <v>42437</v>
      </c>
      <c r="B6858" s="0" t="n">
        <v>299</v>
      </c>
      <c r="C6858" s="0" t="n">
        <v>3</v>
      </c>
      <c r="D6858" s="0" t="n">
        <v>18.31</v>
      </c>
      <c r="E6858" s="0" t="n">
        <v>18.31</v>
      </c>
      <c r="F6858" s="0" t="n">
        <v>43.04</v>
      </c>
      <c r="G6858" s="1" t="n">
        <f aca="true">IF(RAND()&lt;0.5,F6858,H6858)</f>
        <v>43.04</v>
      </c>
      <c r="H6858" s="0" t="n">
        <v>35.03</v>
      </c>
      <c r="I6858" s="0" t="n">
        <v>43.89</v>
      </c>
    </row>
    <row r="6859" customFormat="false" ht="15" hidden="false" customHeight="false" outlineLevel="0" collapsed="false">
      <c r="A6859" s="2" t="n">
        <v>42437</v>
      </c>
      <c r="B6859" s="0" t="n">
        <v>299</v>
      </c>
      <c r="C6859" s="0" t="n">
        <v>4</v>
      </c>
      <c r="D6859" s="0" t="n">
        <v>17.2</v>
      </c>
      <c r="E6859" s="0" t="n">
        <v>17.2</v>
      </c>
      <c r="F6859" s="0" t="n">
        <v>43.23</v>
      </c>
      <c r="G6859" s="1" t="n">
        <f aca="true">IF(RAND()&lt;0.5,F6859,H6859)</f>
        <v>43.23</v>
      </c>
      <c r="H6859" s="0" t="n">
        <v>35.03</v>
      </c>
      <c r="I6859" s="0" t="n">
        <v>48.09</v>
      </c>
    </row>
    <row r="6860" customFormat="false" ht="15" hidden="false" customHeight="false" outlineLevel="0" collapsed="false">
      <c r="A6860" s="2" t="n">
        <v>42437</v>
      </c>
      <c r="B6860" s="0" t="n">
        <v>299</v>
      </c>
      <c r="C6860" s="0" t="n">
        <v>5</v>
      </c>
      <c r="D6860" s="0" t="n">
        <v>19.53</v>
      </c>
      <c r="E6860" s="0" t="n">
        <v>19.53</v>
      </c>
      <c r="F6860" s="0" t="n">
        <v>47.8</v>
      </c>
      <c r="G6860" s="1" t="n">
        <f aca="true">IF(RAND()&lt;0.5,F6860,H6860)</f>
        <v>47.8</v>
      </c>
      <c r="H6860" s="0" t="n">
        <v>36.17</v>
      </c>
      <c r="I6860" s="0" t="n">
        <v>49</v>
      </c>
    </row>
    <row r="6861" customFormat="false" ht="15" hidden="false" customHeight="false" outlineLevel="0" collapsed="false">
      <c r="A6861" s="2" t="n">
        <v>42437</v>
      </c>
      <c r="B6861" s="0" t="n">
        <v>299</v>
      </c>
      <c r="C6861" s="0" t="n">
        <v>6</v>
      </c>
      <c r="D6861" s="0" t="n">
        <v>21.28</v>
      </c>
      <c r="E6861" s="0" t="n">
        <v>21.28</v>
      </c>
      <c r="F6861" s="0" t="n">
        <v>60.7</v>
      </c>
      <c r="G6861" s="1" t="n">
        <f aca="true">IF(RAND()&lt;0.5,F6861,H6861)</f>
        <v>41.2</v>
      </c>
      <c r="H6861" s="0" t="n">
        <v>41.2</v>
      </c>
      <c r="I6861" s="0" t="n">
        <v>39.2</v>
      </c>
    </row>
    <row r="6862" customFormat="false" ht="15" hidden="false" customHeight="false" outlineLevel="0" collapsed="false">
      <c r="A6862" s="2" t="n">
        <v>42437</v>
      </c>
      <c r="B6862" s="0" t="n">
        <v>299</v>
      </c>
      <c r="C6862" s="0" t="n">
        <v>7</v>
      </c>
      <c r="D6862" s="0" t="n">
        <v>23</v>
      </c>
      <c r="E6862" s="0" t="n">
        <v>23</v>
      </c>
      <c r="F6862" s="0" t="n">
        <v>83.79</v>
      </c>
      <c r="G6862" s="1" t="n">
        <f aca="true">IF(RAND()&lt;0.5,F6862,H6862)</f>
        <v>83.79</v>
      </c>
      <c r="H6862" s="0" t="n">
        <v>52.3</v>
      </c>
      <c r="I6862" s="0" t="n">
        <v>36.74</v>
      </c>
    </row>
    <row r="6863" customFormat="false" ht="15" hidden="false" customHeight="false" outlineLevel="0" collapsed="false">
      <c r="A6863" s="2" t="n">
        <v>42437</v>
      </c>
      <c r="B6863" s="0" t="n">
        <v>299</v>
      </c>
      <c r="C6863" s="0" t="n">
        <v>8</v>
      </c>
      <c r="D6863" s="0" t="n">
        <v>30</v>
      </c>
      <c r="E6863" s="0" t="n">
        <v>30</v>
      </c>
      <c r="F6863" s="0" t="n">
        <v>89.14</v>
      </c>
      <c r="G6863" s="1" t="n">
        <f aca="true">IF(RAND()&lt;0.5,F6863,H6863)</f>
        <v>55.66</v>
      </c>
      <c r="H6863" s="0" t="n">
        <v>55.66</v>
      </c>
      <c r="I6863" s="0" t="n">
        <v>34.76</v>
      </c>
    </row>
    <row r="6864" customFormat="false" ht="15" hidden="false" customHeight="false" outlineLevel="0" collapsed="false">
      <c r="A6864" s="2" t="n">
        <v>42437</v>
      </c>
      <c r="B6864" s="0" t="n">
        <v>299</v>
      </c>
      <c r="C6864" s="0" t="n">
        <v>9</v>
      </c>
      <c r="D6864" s="0" t="n">
        <v>32.69</v>
      </c>
      <c r="E6864" s="0" t="n">
        <v>33.63</v>
      </c>
      <c r="F6864" s="0" t="n">
        <v>89.95</v>
      </c>
      <c r="G6864" s="1" t="n">
        <f aca="true">IF(RAND()&lt;0.5,F6864,H6864)</f>
        <v>89.95</v>
      </c>
      <c r="H6864" s="0" t="n">
        <v>58.21</v>
      </c>
      <c r="I6864" s="0" t="n">
        <v>32.12</v>
      </c>
    </row>
    <row r="6865" customFormat="false" ht="15" hidden="false" customHeight="false" outlineLevel="0" collapsed="false">
      <c r="A6865" s="2" t="n">
        <v>42437</v>
      </c>
      <c r="B6865" s="0" t="n">
        <v>299</v>
      </c>
      <c r="C6865" s="0" t="n">
        <v>10</v>
      </c>
      <c r="D6865" s="0" t="n">
        <v>35.65</v>
      </c>
      <c r="E6865" s="0" t="n">
        <v>35.65</v>
      </c>
      <c r="F6865" s="0" t="n">
        <v>87.09</v>
      </c>
      <c r="G6865" s="1" t="n">
        <f aca="true">IF(RAND()&lt;0.5,F6865,H6865)</f>
        <v>87.09</v>
      </c>
      <c r="H6865" s="0" t="n">
        <v>58.01</v>
      </c>
      <c r="I6865" s="0" t="n">
        <v>30.04</v>
      </c>
    </row>
    <row r="6866" customFormat="false" ht="15" hidden="false" customHeight="false" outlineLevel="0" collapsed="false">
      <c r="A6866" s="2" t="n">
        <v>42437</v>
      </c>
      <c r="B6866" s="0" t="n">
        <v>299</v>
      </c>
      <c r="C6866" s="0" t="n">
        <v>11</v>
      </c>
      <c r="D6866" s="0" t="n">
        <v>33.98</v>
      </c>
      <c r="E6866" s="0" t="n">
        <v>33.98</v>
      </c>
      <c r="F6866" s="0" t="n">
        <v>85.95</v>
      </c>
      <c r="G6866" s="1" t="n">
        <f aca="true">IF(RAND()&lt;0.5,F6866,H6866)</f>
        <v>85.95</v>
      </c>
      <c r="H6866" s="0" t="n">
        <v>55.68</v>
      </c>
      <c r="I6866" s="0" t="n">
        <v>29.16</v>
      </c>
    </row>
    <row r="6867" customFormat="false" ht="15" hidden="false" customHeight="false" outlineLevel="0" collapsed="false">
      <c r="A6867" s="2" t="n">
        <v>42437</v>
      </c>
      <c r="B6867" s="0" t="n">
        <v>299</v>
      </c>
      <c r="C6867" s="0" t="n">
        <v>12</v>
      </c>
      <c r="D6867" s="0" t="n">
        <v>32.74</v>
      </c>
      <c r="E6867" s="0" t="n">
        <v>32.74</v>
      </c>
      <c r="F6867" s="0" t="n">
        <v>78.05</v>
      </c>
      <c r="G6867" s="1" t="n">
        <f aca="true">IF(RAND()&lt;0.5,F6867,H6867)</f>
        <v>78.05</v>
      </c>
      <c r="H6867" s="0" t="n">
        <v>52.15</v>
      </c>
      <c r="I6867" s="0" t="n">
        <v>28.77</v>
      </c>
    </row>
    <row r="6868" customFormat="false" ht="15" hidden="false" customHeight="false" outlineLevel="0" collapsed="false">
      <c r="A6868" s="2" t="n">
        <v>42437</v>
      </c>
      <c r="B6868" s="0" t="n">
        <v>299</v>
      </c>
      <c r="C6868" s="0" t="n">
        <v>13</v>
      </c>
      <c r="D6868" s="0" t="n">
        <v>30</v>
      </c>
      <c r="E6868" s="0" t="n">
        <v>30</v>
      </c>
      <c r="F6868" s="0" t="n">
        <v>76.7</v>
      </c>
      <c r="G6868" s="1" t="n">
        <f aca="true">IF(RAND()&lt;0.5,F6868,H6868)</f>
        <v>49.88</v>
      </c>
      <c r="H6868" s="0" t="n">
        <v>49.88</v>
      </c>
      <c r="I6868" s="0" t="n">
        <v>28.85</v>
      </c>
    </row>
    <row r="6869" customFormat="false" ht="15" hidden="false" customHeight="false" outlineLevel="0" collapsed="false">
      <c r="A6869" s="2" t="n">
        <v>42437</v>
      </c>
      <c r="B6869" s="0" t="n">
        <v>299</v>
      </c>
      <c r="C6869" s="0" t="n">
        <v>14</v>
      </c>
      <c r="D6869" s="0" t="n">
        <v>31.32</v>
      </c>
      <c r="E6869" s="0" t="n">
        <v>31.32</v>
      </c>
      <c r="F6869" s="0" t="n">
        <v>77.16</v>
      </c>
      <c r="G6869" s="1" t="n">
        <f aca="true">IF(RAND()&lt;0.5,F6869,H6869)</f>
        <v>45.67</v>
      </c>
      <c r="H6869" s="0" t="n">
        <v>45.67</v>
      </c>
      <c r="I6869" s="0" t="n">
        <v>29.37</v>
      </c>
    </row>
    <row r="6870" customFormat="false" ht="15" hidden="false" customHeight="false" outlineLevel="0" collapsed="false">
      <c r="A6870" s="2" t="n">
        <v>42437</v>
      </c>
      <c r="B6870" s="0" t="n">
        <v>299</v>
      </c>
      <c r="C6870" s="0" t="n">
        <v>15</v>
      </c>
      <c r="D6870" s="0" t="n">
        <v>27.6</v>
      </c>
      <c r="E6870" s="0" t="n">
        <v>27.6</v>
      </c>
      <c r="F6870" s="0" t="n">
        <v>77</v>
      </c>
      <c r="G6870" s="1" t="n">
        <f aca="true">IF(RAND()&lt;0.5,F6870,H6870)</f>
        <v>46.81</v>
      </c>
      <c r="H6870" s="0" t="n">
        <v>46.81</v>
      </c>
      <c r="I6870" s="0" t="n">
        <v>34.44</v>
      </c>
    </row>
    <row r="6871" customFormat="false" ht="15" hidden="false" customHeight="false" outlineLevel="0" collapsed="false">
      <c r="A6871" s="2" t="n">
        <v>42437</v>
      </c>
      <c r="B6871" s="0" t="n">
        <v>299</v>
      </c>
      <c r="C6871" s="0" t="n">
        <v>16</v>
      </c>
      <c r="D6871" s="0" t="n">
        <v>26</v>
      </c>
      <c r="E6871" s="0" t="n">
        <v>26</v>
      </c>
      <c r="F6871" s="0" t="n">
        <v>72.97</v>
      </c>
      <c r="G6871" s="1" t="n">
        <f aca="true">IF(RAND()&lt;0.5,F6871,H6871)</f>
        <v>72.97</v>
      </c>
      <c r="H6871" s="0" t="n">
        <v>47.92</v>
      </c>
      <c r="I6871" s="0" t="n">
        <v>39.99</v>
      </c>
    </row>
    <row r="6872" customFormat="false" ht="15" hidden="false" customHeight="false" outlineLevel="0" collapsed="false">
      <c r="A6872" s="2" t="n">
        <v>42437</v>
      </c>
      <c r="B6872" s="0" t="n">
        <v>299</v>
      </c>
      <c r="C6872" s="0" t="n">
        <v>17</v>
      </c>
      <c r="D6872" s="0" t="n">
        <v>26</v>
      </c>
      <c r="E6872" s="0" t="n">
        <v>26</v>
      </c>
      <c r="F6872" s="0" t="n">
        <v>72.9</v>
      </c>
      <c r="G6872" s="1" t="n">
        <f aca="true">IF(RAND()&lt;0.5,F6872,H6872)</f>
        <v>50.27</v>
      </c>
      <c r="H6872" s="0" t="n">
        <v>50.27</v>
      </c>
      <c r="I6872" s="0" t="n">
        <v>55.02</v>
      </c>
    </row>
    <row r="6873" customFormat="false" ht="15" hidden="false" customHeight="false" outlineLevel="0" collapsed="false">
      <c r="A6873" s="2" t="n">
        <v>42437</v>
      </c>
      <c r="B6873" s="0" t="n">
        <v>299</v>
      </c>
      <c r="C6873" s="0" t="n">
        <v>18</v>
      </c>
      <c r="D6873" s="0" t="n">
        <v>28.35</v>
      </c>
      <c r="E6873" s="0" t="n">
        <v>28.35</v>
      </c>
      <c r="F6873" s="0" t="n">
        <v>83.92</v>
      </c>
      <c r="G6873" s="1" t="n">
        <f aca="true">IF(RAND()&lt;0.5,F6873,H6873)</f>
        <v>53.84</v>
      </c>
      <c r="H6873" s="0" t="n">
        <v>53.84</v>
      </c>
      <c r="I6873" s="0" t="n">
        <v>56.69</v>
      </c>
    </row>
    <row r="6874" customFormat="false" ht="15" hidden="false" customHeight="false" outlineLevel="0" collapsed="false">
      <c r="A6874" s="2" t="n">
        <v>42437</v>
      </c>
      <c r="B6874" s="0" t="n">
        <v>299</v>
      </c>
      <c r="C6874" s="0" t="n">
        <v>19</v>
      </c>
      <c r="D6874" s="0" t="n">
        <v>33.63</v>
      </c>
      <c r="E6874" s="0" t="n">
        <v>33.63</v>
      </c>
      <c r="F6874" s="0" t="n">
        <v>92.67</v>
      </c>
      <c r="G6874" s="1" t="n">
        <f aca="true">IF(RAND()&lt;0.5,F6874,H6874)</f>
        <v>52.49</v>
      </c>
      <c r="H6874" s="0" t="n">
        <v>52.49</v>
      </c>
      <c r="I6874" s="0" t="n">
        <v>55.99</v>
      </c>
    </row>
    <row r="6875" customFormat="false" ht="15" hidden="false" customHeight="false" outlineLevel="0" collapsed="false">
      <c r="A6875" s="2" t="n">
        <v>42437</v>
      </c>
      <c r="B6875" s="0" t="n">
        <v>299</v>
      </c>
      <c r="C6875" s="0" t="n">
        <v>20</v>
      </c>
      <c r="D6875" s="0" t="n">
        <v>49.89</v>
      </c>
      <c r="E6875" s="0" t="n">
        <v>49.89</v>
      </c>
      <c r="F6875" s="0" t="n">
        <v>83.34</v>
      </c>
      <c r="G6875" s="1" t="n">
        <f aca="true">IF(RAND()&lt;0.5,F6875,H6875)</f>
        <v>41.28</v>
      </c>
      <c r="H6875" s="0" t="n">
        <v>41.28</v>
      </c>
      <c r="I6875" s="0" t="n">
        <v>55.02</v>
      </c>
    </row>
    <row r="6876" customFormat="false" ht="15" hidden="false" customHeight="false" outlineLevel="0" collapsed="false">
      <c r="A6876" s="2" t="n">
        <v>42437</v>
      </c>
      <c r="B6876" s="0" t="n">
        <v>299</v>
      </c>
      <c r="C6876" s="0" t="n">
        <v>21</v>
      </c>
      <c r="D6876" s="0" t="n">
        <v>48.48</v>
      </c>
      <c r="E6876" s="0" t="n">
        <v>48.48</v>
      </c>
      <c r="F6876" s="0" t="n">
        <v>70.97</v>
      </c>
      <c r="G6876" s="1" t="n">
        <f aca="true">IF(RAND()&lt;0.5,F6876,H6876)</f>
        <v>70.97</v>
      </c>
      <c r="H6876" s="0" t="n">
        <v>39.99</v>
      </c>
      <c r="I6876" s="0" t="n">
        <v>54.65</v>
      </c>
    </row>
    <row r="6877" customFormat="false" ht="15" hidden="false" customHeight="false" outlineLevel="0" collapsed="false">
      <c r="A6877" s="2" t="n">
        <v>42437</v>
      </c>
      <c r="B6877" s="0" t="n">
        <v>299</v>
      </c>
      <c r="C6877" s="0" t="n">
        <v>22</v>
      </c>
      <c r="D6877" s="0" t="n">
        <v>47.33</v>
      </c>
      <c r="E6877" s="0" t="n">
        <v>47.33</v>
      </c>
      <c r="F6877" s="0" t="n">
        <v>61.45</v>
      </c>
      <c r="G6877" s="1" t="n">
        <f aca="true">IF(RAND()&lt;0.5,F6877,H6877)</f>
        <v>37.37</v>
      </c>
      <c r="H6877" s="0" t="n">
        <v>37.37</v>
      </c>
      <c r="I6877" s="0" t="n">
        <v>53.07</v>
      </c>
    </row>
    <row r="6878" customFormat="false" ht="15" hidden="false" customHeight="false" outlineLevel="0" collapsed="false">
      <c r="A6878" s="2" t="n">
        <v>42437</v>
      </c>
      <c r="B6878" s="0" t="n">
        <v>299</v>
      </c>
      <c r="C6878" s="0" t="n">
        <v>23</v>
      </c>
      <c r="D6878" s="0" t="n">
        <v>35.13</v>
      </c>
      <c r="E6878" s="0" t="n">
        <v>35.13</v>
      </c>
      <c r="F6878" s="0" t="n">
        <v>57.05</v>
      </c>
      <c r="G6878" s="1" t="n">
        <f aca="true">IF(RAND()&lt;0.5,F6878,H6878)</f>
        <v>34.1</v>
      </c>
      <c r="H6878" s="0" t="n">
        <v>34.1</v>
      </c>
      <c r="I6878" s="0" t="n">
        <v>54.65</v>
      </c>
    </row>
    <row r="6879" customFormat="false" ht="15" hidden="false" customHeight="false" outlineLevel="0" collapsed="false">
      <c r="A6879" s="2" t="n">
        <v>42436</v>
      </c>
      <c r="B6879" s="0" t="n">
        <v>300</v>
      </c>
      <c r="C6879" s="0" t="n">
        <v>1</v>
      </c>
      <c r="D6879" s="0" t="n">
        <v>24.01</v>
      </c>
      <c r="E6879" s="0" t="n">
        <v>24.01</v>
      </c>
      <c r="F6879" s="0" t="n">
        <v>52.58</v>
      </c>
      <c r="G6879" s="1" t="n">
        <f aca="true">IF(RAND()&lt;0.5,F6879,H6879)</f>
        <v>32.84</v>
      </c>
      <c r="H6879" s="0" t="n">
        <v>32.84</v>
      </c>
      <c r="I6879" s="0" t="n">
        <v>45.56</v>
      </c>
    </row>
    <row r="6880" customFormat="false" ht="15" hidden="false" customHeight="false" outlineLevel="0" collapsed="false">
      <c r="A6880" s="2" t="n">
        <v>42436</v>
      </c>
      <c r="B6880" s="0" t="n">
        <v>300</v>
      </c>
      <c r="C6880" s="0" t="n">
        <v>2</v>
      </c>
      <c r="D6880" s="0" t="n">
        <v>19.99</v>
      </c>
      <c r="E6880" s="0" t="n">
        <v>19.99</v>
      </c>
      <c r="F6880" s="0" t="n">
        <v>46.17</v>
      </c>
      <c r="G6880" s="1" t="n">
        <f aca="true">IF(RAND()&lt;0.5,F6880,H6880)</f>
        <v>46.17</v>
      </c>
      <c r="H6880" s="0" t="n">
        <v>32.26</v>
      </c>
      <c r="I6880" s="0" t="n">
        <v>41.52</v>
      </c>
    </row>
    <row r="6881" customFormat="false" ht="15" hidden="false" customHeight="false" outlineLevel="0" collapsed="false">
      <c r="A6881" s="2" t="n">
        <v>42436</v>
      </c>
      <c r="B6881" s="0" t="n">
        <v>300</v>
      </c>
      <c r="C6881" s="0" t="n">
        <v>3</v>
      </c>
      <c r="D6881" s="0" t="n">
        <v>13.1</v>
      </c>
      <c r="E6881" s="0" t="n">
        <v>13.1</v>
      </c>
      <c r="F6881" s="0" t="n">
        <v>40.55</v>
      </c>
      <c r="G6881" s="1" t="n">
        <f aca="true">IF(RAND()&lt;0.5,F6881,H6881)</f>
        <v>31.25</v>
      </c>
      <c r="H6881" s="0" t="n">
        <v>31.25</v>
      </c>
      <c r="I6881" s="0" t="n">
        <v>39.92</v>
      </c>
    </row>
    <row r="6882" customFormat="false" ht="15" hidden="false" customHeight="false" outlineLevel="0" collapsed="false">
      <c r="A6882" s="2" t="n">
        <v>42436</v>
      </c>
      <c r="B6882" s="0" t="n">
        <v>300</v>
      </c>
      <c r="C6882" s="0" t="n">
        <v>4</v>
      </c>
      <c r="D6882" s="0" t="n">
        <v>12.1</v>
      </c>
      <c r="E6882" s="0" t="n">
        <v>12.1</v>
      </c>
      <c r="F6882" s="0" t="n">
        <v>39.66</v>
      </c>
      <c r="G6882" s="1" t="n">
        <f aca="true">IF(RAND()&lt;0.5,F6882,H6882)</f>
        <v>39.66</v>
      </c>
      <c r="H6882" s="0" t="n">
        <v>32.34</v>
      </c>
      <c r="I6882" s="0" t="n">
        <v>44.94</v>
      </c>
    </row>
    <row r="6883" customFormat="false" ht="15" hidden="false" customHeight="false" outlineLevel="0" collapsed="false">
      <c r="A6883" s="2" t="n">
        <v>42436</v>
      </c>
      <c r="B6883" s="0" t="n">
        <v>300</v>
      </c>
      <c r="C6883" s="0" t="n">
        <v>5</v>
      </c>
      <c r="D6883" s="0" t="n">
        <v>11.9</v>
      </c>
      <c r="E6883" s="0" t="n">
        <v>11.9</v>
      </c>
      <c r="F6883" s="0" t="n">
        <v>42.31</v>
      </c>
      <c r="G6883" s="1" t="n">
        <f aca="true">IF(RAND()&lt;0.5,F6883,H6883)</f>
        <v>33.58</v>
      </c>
      <c r="H6883" s="0" t="n">
        <v>33.58</v>
      </c>
      <c r="I6883" s="0" t="n">
        <v>51.26</v>
      </c>
    </row>
    <row r="6884" customFormat="false" ht="15" hidden="false" customHeight="false" outlineLevel="0" collapsed="false">
      <c r="A6884" s="2" t="n">
        <v>42436</v>
      </c>
      <c r="B6884" s="0" t="n">
        <v>300</v>
      </c>
      <c r="C6884" s="0" t="n">
        <v>6</v>
      </c>
      <c r="D6884" s="0" t="n">
        <v>13.6</v>
      </c>
      <c r="E6884" s="0" t="n">
        <v>13.6</v>
      </c>
      <c r="F6884" s="0" t="n">
        <v>51.57</v>
      </c>
      <c r="G6884" s="1" t="n">
        <f aca="true">IF(RAND()&lt;0.5,F6884,H6884)</f>
        <v>51.57</v>
      </c>
      <c r="H6884" s="0" t="n">
        <v>38.12</v>
      </c>
      <c r="I6884" s="0" t="n">
        <v>50.71</v>
      </c>
    </row>
    <row r="6885" customFormat="false" ht="15" hidden="false" customHeight="false" outlineLevel="0" collapsed="false">
      <c r="A6885" s="2" t="n">
        <v>42436</v>
      </c>
      <c r="B6885" s="0" t="n">
        <v>300</v>
      </c>
      <c r="C6885" s="0" t="n">
        <v>7</v>
      </c>
      <c r="D6885" s="0" t="n">
        <v>24.01</v>
      </c>
      <c r="E6885" s="0" t="n">
        <v>24.01</v>
      </c>
      <c r="F6885" s="0" t="n">
        <v>75.69</v>
      </c>
      <c r="G6885" s="1" t="n">
        <f aca="true">IF(RAND()&lt;0.5,F6885,H6885)</f>
        <v>75.69</v>
      </c>
      <c r="H6885" s="0" t="n">
        <v>47.94</v>
      </c>
      <c r="I6885" s="0" t="n">
        <v>39.68</v>
      </c>
    </row>
    <row r="6886" customFormat="false" ht="15" hidden="false" customHeight="false" outlineLevel="0" collapsed="false">
      <c r="A6886" s="2" t="n">
        <v>42436</v>
      </c>
      <c r="B6886" s="0" t="n">
        <v>300</v>
      </c>
      <c r="C6886" s="0" t="n">
        <v>8</v>
      </c>
      <c r="D6886" s="0" t="n">
        <v>14.1</v>
      </c>
      <c r="E6886" s="0" t="n">
        <v>33.63</v>
      </c>
      <c r="F6886" s="0" t="n">
        <v>80.03</v>
      </c>
      <c r="G6886" s="1" t="n">
        <f aca="true">IF(RAND()&lt;0.5,F6886,H6886)</f>
        <v>48.99</v>
      </c>
      <c r="H6886" s="0" t="n">
        <v>48.99</v>
      </c>
      <c r="I6886" s="0" t="n">
        <v>35.62</v>
      </c>
    </row>
    <row r="6887" customFormat="false" ht="15" hidden="false" customHeight="false" outlineLevel="0" collapsed="false">
      <c r="A6887" s="2" t="n">
        <v>42436</v>
      </c>
      <c r="B6887" s="0" t="n">
        <v>300</v>
      </c>
      <c r="C6887" s="0" t="n">
        <v>9</v>
      </c>
      <c r="D6887" s="0" t="n">
        <v>20.61</v>
      </c>
      <c r="E6887" s="0" t="n">
        <v>35.1</v>
      </c>
      <c r="F6887" s="0" t="n">
        <v>77</v>
      </c>
      <c r="G6887" s="1" t="n">
        <f aca="true">IF(RAND()&lt;0.5,F6887,H6887)</f>
        <v>47.42</v>
      </c>
      <c r="H6887" s="0" t="n">
        <v>47.42</v>
      </c>
      <c r="I6887" s="0" t="n">
        <v>32.87</v>
      </c>
    </row>
    <row r="6888" customFormat="false" ht="15" hidden="false" customHeight="false" outlineLevel="0" collapsed="false">
      <c r="A6888" s="2" t="n">
        <v>42436</v>
      </c>
      <c r="B6888" s="0" t="n">
        <v>300</v>
      </c>
      <c r="C6888" s="0" t="n">
        <v>10</v>
      </c>
      <c r="D6888" s="0" t="n">
        <v>26.61</v>
      </c>
      <c r="E6888" s="0" t="n">
        <v>40.68</v>
      </c>
      <c r="F6888" s="0" t="n">
        <v>74.78</v>
      </c>
      <c r="G6888" s="1" t="n">
        <f aca="true">IF(RAND()&lt;0.5,F6888,H6888)</f>
        <v>47.94</v>
      </c>
      <c r="H6888" s="0" t="n">
        <v>47.94</v>
      </c>
      <c r="I6888" s="0" t="n">
        <v>30.07</v>
      </c>
    </row>
    <row r="6889" customFormat="false" ht="15" hidden="false" customHeight="false" outlineLevel="0" collapsed="false">
      <c r="A6889" s="2" t="n">
        <v>42436</v>
      </c>
      <c r="B6889" s="0" t="n">
        <v>300</v>
      </c>
      <c r="C6889" s="0" t="n">
        <v>11</v>
      </c>
      <c r="D6889" s="0" t="n">
        <v>28.69</v>
      </c>
      <c r="E6889" s="0" t="n">
        <v>43</v>
      </c>
      <c r="F6889" s="0" t="n">
        <v>73.4</v>
      </c>
      <c r="G6889" s="1" t="n">
        <f aca="true">IF(RAND()&lt;0.5,F6889,H6889)</f>
        <v>73.4</v>
      </c>
      <c r="H6889" s="0" t="n">
        <v>45.69</v>
      </c>
      <c r="I6889" s="0" t="n">
        <v>30.67</v>
      </c>
    </row>
    <row r="6890" customFormat="false" ht="15" hidden="false" customHeight="false" outlineLevel="0" collapsed="false">
      <c r="A6890" s="2" t="n">
        <v>42436</v>
      </c>
      <c r="B6890" s="0" t="n">
        <v>300</v>
      </c>
      <c r="C6890" s="0" t="n">
        <v>12</v>
      </c>
      <c r="D6890" s="0" t="n">
        <v>27.69</v>
      </c>
      <c r="E6890" s="0" t="n">
        <v>33.63</v>
      </c>
      <c r="F6890" s="0" t="n">
        <v>63.24</v>
      </c>
      <c r="G6890" s="1" t="n">
        <f aca="true">IF(RAND()&lt;0.5,F6890,H6890)</f>
        <v>44.11</v>
      </c>
      <c r="H6890" s="0" t="n">
        <v>44.11</v>
      </c>
      <c r="I6890" s="0" t="n">
        <v>29.41</v>
      </c>
    </row>
    <row r="6891" customFormat="false" ht="15" hidden="false" customHeight="false" outlineLevel="0" collapsed="false">
      <c r="A6891" s="2" t="n">
        <v>42436</v>
      </c>
      <c r="B6891" s="0" t="n">
        <v>300</v>
      </c>
      <c r="C6891" s="0" t="n">
        <v>13</v>
      </c>
      <c r="D6891" s="0" t="n">
        <v>26.4</v>
      </c>
      <c r="E6891" s="0" t="n">
        <v>26.4</v>
      </c>
      <c r="F6891" s="0" t="n">
        <v>60.91</v>
      </c>
      <c r="G6891" s="1" t="n">
        <f aca="true">IF(RAND()&lt;0.5,F6891,H6891)</f>
        <v>41.77</v>
      </c>
      <c r="H6891" s="0" t="n">
        <v>41.77</v>
      </c>
      <c r="I6891" s="0" t="n">
        <v>28.96</v>
      </c>
    </row>
    <row r="6892" customFormat="false" ht="15" hidden="false" customHeight="false" outlineLevel="0" collapsed="false">
      <c r="A6892" s="2" t="n">
        <v>42436</v>
      </c>
      <c r="B6892" s="0" t="n">
        <v>300</v>
      </c>
      <c r="C6892" s="0" t="n">
        <v>14</v>
      </c>
      <c r="D6892" s="0" t="n">
        <v>24.01</v>
      </c>
      <c r="E6892" s="0" t="n">
        <v>24.01</v>
      </c>
      <c r="F6892" s="0" t="n">
        <v>59.98</v>
      </c>
      <c r="G6892" s="1" t="n">
        <f aca="true">IF(RAND()&lt;0.5,F6892,H6892)</f>
        <v>38.68</v>
      </c>
      <c r="H6892" s="0" t="n">
        <v>38.68</v>
      </c>
      <c r="I6892" s="0" t="n">
        <v>29.08</v>
      </c>
    </row>
    <row r="6893" customFormat="false" ht="15" hidden="false" customHeight="false" outlineLevel="0" collapsed="false">
      <c r="A6893" s="2" t="n">
        <v>42436</v>
      </c>
      <c r="B6893" s="0" t="n">
        <v>300</v>
      </c>
      <c r="C6893" s="0" t="n">
        <v>15</v>
      </c>
      <c r="D6893" s="0" t="n">
        <v>22.26</v>
      </c>
      <c r="E6893" s="0" t="n">
        <v>22.26</v>
      </c>
      <c r="F6893" s="0" t="n">
        <v>59.9</v>
      </c>
      <c r="G6893" s="1" t="n">
        <f aca="true">IF(RAND()&lt;0.5,F6893,H6893)</f>
        <v>59.9</v>
      </c>
      <c r="H6893" s="0" t="n">
        <v>39.51</v>
      </c>
      <c r="I6893" s="0" t="n">
        <v>30.62</v>
      </c>
    </row>
    <row r="6894" customFormat="false" ht="15" hidden="false" customHeight="false" outlineLevel="0" collapsed="false">
      <c r="A6894" s="2" t="n">
        <v>42436</v>
      </c>
      <c r="B6894" s="0" t="n">
        <v>300</v>
      </c>
      <c r="C6894" s="0" t="n">
        <v>16</v>
      </c>
      <c r="D6894" s="0" t="n">
        <v>19.71</v>
      </c>
      <c r="E6894" s="0" t="n">
        <v>19.71</v>
      </c>
      <c r="F6894" s="0" t="n">
        <v>60.56</v>
      </c>
      <c r="G6894" s="1" t="n">
        <f aca="true">IF(RAND()&lt;0.5,F6894,H6894)</f>
        <v>60.56</v>
      </c>
      <c r="H6894" s="0" t="n">
        <v>40.91</v>
      </c>
      <c r="I6894" s="0" t="n">
        <v>33.9</v>
      </c>
    </row>
    <row r="6895" customFormat="false" ht="15" hidden="false" customHeight="false" outlineLevel="0" collapsed="false">
      <c r="A6895" s="2" t="n">
        <v>42436</v>
      </c>
      <c r="B6895" s="0" t="n">
        <v>300</v>
      </c>
      <c r="C6895" s="0" t="n">
        <v>17</v>
      </c>
      <c r="D6895" s="0" t="n">
        <v>18.35</v>
      </c>
      <c r="E6895" s="0" t="n">
        <v>18.35</v>
      </c>
      <c r="F6895" s="0" t="n">
        <v>61.86</v>
      </c>
      <c r="G6895" s="1" t="n">
        <f aca="true">IF(RAND()&lt;0.5,F6895,H6895)</f>
        <v>44.69</v>
      </c>
      <c r="H6895" s="0" t="n">
        <v>44.69</v>
      </c>
      <c r="I6895" s="0" t="n">
        <v>39.39</v>
      </c>
    </row>
    <row r="6896" customFormat="false" ht="15" hidden="false" customHeight="false" outlineLevel="0" collapsed="false">
      <c r="A6896" s="2" t="n">
        <v>42436</v>
      </c>
      <c r="B6896" s="0" t="n">
        <v>300</v>
      </c>
      <c r="C6896" s="0" t="n">
        <v>18</v>
      </c>
      <c r="D6896" s="0" t="n">
        <v>21</v>
      </c>
      <c r="E6896" s="0" t="n">
        <v>21</v>
      </c>
      <c r="F6896" s="0" t="n">
        <v>77</v>
      </c>
      <c r="G6896" s="1" t="n">
        <f aca="true">IF(RAND()&lt;0.5,F6896,H6896)</f>
        <v>48.73</v>
      </c>
      <c r="H6896" s="0" t="n">
        <v>48.73</v>
      </c>
      <c r="I6896" s="0" t="n">
        <v>43.59</v>
      </c>
    </row>
    <row r="6897" customFormat="false" ht="15" hidden="false" customHeight="false" outlineLevel="0" collapsed="false">
      <c r="A6897" s="2" t="n">
        <v>42436</v>
      </c>
      <c r="B6897" s="0" t="n">
        <v>300</v>
      </c>
      <c r="C6897" s="0" t="n">
        <v>19</v>
      </c>
      <c r="D6897" s="0" t="n">
        <v>23.6</v>
      </c>
      <c r="E6897" s="0" t="n">
        <v>23.6</v>
      </c>
      <c r="F6897" s="0" t="n">
        <v>85.87</v>
      </c>
      <c r="G6897" s="1" t="n">
        <f aca="true">IF(RAND()&lt;0.5,F6897,H6897)</f>
        <v>42</v>
      </c>
      <c r="H6897" s="0" t="n">
        <v>42</v>
      </c>
      <c r="I6897" s="0" t="n">
        <v>46.35</v>
      </c>
    </row>
    <row r="6898" customFormat="false" ht="15" hidden="false" customHeight="false" outlineLevel="0" collapsed="false">
      <c r="A6898" s="2" t="n">
        <v>42436</v>
      </c>
      <c r="B6898" s="0" t="n">
        <v>300</v>
      </c>
      <c r="C6898" s="0" t="n">
        <v>20</v>
      </c>
      <c r="D6898" s="0" t="n">
        <v>28.69</v>
      </c>
      <c r="E6898" s="0" t="n">
        <v>28.69</v>
      </c>
      <c r="F6898" s="0" t="n">
        <v>73.27</v>
      </c>
      <c r="G6898" s="1" t="n">
        <f aca="true">IF(RAND()&lt;0.5,F6898,H6898)</f>
        <v>38.02</v>
      </c>
      <c r="H6898" s="0" t="n">
        <v>38.02</v>
      </c>
      <c r="I6898" s="0" t="n">
        <v>45.87</v>
      </c>
    </row>
    <row r="6899" customFormat="false" ht="15" hidden="false" customHeight="false" outlineLevel="0" collapsed="false">
      <c r="A6899" s="2" t="n">
        <v>42436</v>
      </c>
      <c r="B6899" s="0" t="n">
        <v>300</v>
      </c>
      <c r="C6899" s="0" t="n">
        <v>21</v>
      </c>
      <c r="D6899" s="0" t="n">
        <v>32</v>
      </c>
      <c r="E6899" s="0" t="n">
        <v>35.55</v>
      </c>
      <c r="F6899" s="0" t="n">
        <v>62.69</v>
      </c>
      <c r="G6899" s="1" t="n">
        <f aca="true">IF(RAND()&lt;0.5,F6899,H6899)</f>
        <v>36.76</v>
      </c>
      <c r="H6899" s="0" t="n">
        <v>36.76</v>
      </c>
      <c r="I6899" s="0" t="n">
        <v>40.45</v>
      </c>
    </row>
    <row r="6900" customFormat="false" ht="15" hidden="false" customHeight="false" outlineLevel="0" collapsed="false">
      <c r="A6900" s="2" t="n">
        <v>42436</v>
      </c>
      <c r="B6900" s="0" t="n">
        <v>300</v>
      </c>
      <c r="C6900" s="0" t="n">
        <v>22</v>
      </c>
      <c r="D6900" s="0" t="n">
        <v>32</v>
      </c>
      <c r="E6900" s="0" t="n">
        <v>32</v>
      </c>
      <c r="F6900" s="0" t="n">
        <v>57.59</v>
      </c>
      <c r="G6900" s="1" t="n">
        <f aca="true">IF(RAND()&lt;0.5,F6900,H6900)</f>
        <v>57.59</v>
      </c>
      <c r="H6900" s="0" t="n">
        <v>33.82</v>
      </c>
      <c r="I6900" s="0" t="n">
        <v>39.12</v>
      </c>
    </row>
    <row r="6901" customFormat="false" ht="15" hidden="false" customHeight="false" outlineLevel="0" collapsed="false">
      <c r="A6901" s="2" t="n">
        <v>42436</v>
      </c>
      <c r="B6901" s="0" t="n">
        <v>300</v>
      </c>
      <c r="C6901" s="0" t="n">
        <v>23</v>
      </c>
      <c r="D6901" s="0" t="n">
        <v>26.61</v>
      </c>
      <c r="E6901" s="0" t="n">
        <v>26.61</v>
      </c>
      <c r="F6901" s="0" t="n">
        <v>55.7</v>
      </c>
      <c r="G6901" s="1" t="n">
        <f aca="true">IF(RAND()&lt;0.5,F6901,H6901)</f>
        <v>55.7</v>
      </c>
      <c r="H6901" s="0" t="n">
        <v>31.05</v>
      </c>
      <c r="I6901" s="0" t="n">
        <v>38</v>
      </c>
    </row>
    <row r="6902" customFormat="false" ht="15" hidden="false" customHeight="false" outlineLevel="0" collapsed="false">
      <c r="A6902" s="2" t="n">
        <v>42435</v>
      </c>
      <c r="B6902" s="0" t="n">
        <v>301</v>
      </c>
      <c r="C6902" s="0" t="n">
        <v>1</v>
      </c>
      <c r="D6902" s="0" t="n">
        <v>20</v>
      </c>
      <c r="E6902" s="0" t="n">
        <v>20</v>
      </c>
      <c r="F6902" s="0" t="n">
        <v>48.75</v>
      </c>
      <c r="G6902" s="1" t="n">
        <f aca="true">IF(RAND()&lt;0.5,F6902,H6902)</f>
        <v>48.75</v>
      </c>
      <c r="H6902" s="0" t="n">
        <v>29.06</v>
      </c>
      <c r="I6902" s="0" t="n">
        <v>36.77</v>
      </c>
    </row>
    <row r="6903" customFormat="false" ht="15" hidden="false" customHeight="false" outlineLevel="0" collapsed="false">
      <c r="A6903" s="2" t="n">
        <v>42435</v>
      </c>
      <c r="B6903" s="0" t="n">
        <v>301</v>
      </c>
      <c r="C6903" s="0" t="n">
        <v>2</v>
      </c>
      <c r="D6903" s="0" t="n">
        <v>12.4</v>
      </c>
      <c r="E6903" s="0" t="n">
        <v>12.4</v>
      </c>
      <c r="F6903" s="0" t="n">
        <v>42.67</v>
      </c>
      <c r="G6903" s="1" t="n">
        <f aca="true">IF(RAND()&lt;0.5,F6903,H6903)</f>
        <v>42.67</v>
      </c>
      <c r="H6903" s="0" t="n">
        <v>26.87</v>
      </c>
      <c r="I6903" s="0" t="n">
        <v>36.35</v>
      </c>
    </row>
    <row r="6904" customFormat="false" ht="15" hidden="false" customHeight="false" outlineLevel="0" collapsed="false">
      <c r="A6904" s="2" t="n">
        <v>42435</v>
      </c>
      <c r="B6904" s="0" t="n">
        <v>301</v>
      </c>
      <c r="C6904" s="0" t="n">
        <v>3</v>
      </c>
      <c r="D6904" s="0" t="n">
        <v>10.85</v>
      </c>
      <c r="E6904" s="0" t="n">
        <v>10.85</v>
      </c>
      <c r="F6904" s="0" t="n">
        <v>36.14</v>
      </c>
      <c r="G6904" s="1" t="n">
        <f aca="true">IF(RAND()&lt;0.5,F6904,H6904)</f>
        <v>23.65</v>
      </c>
      <c r="H6904" s="0" t="n">
        <v>23.65</v>
      </c>
      <c r="I6904" s="0" t="n">
        <v>35.48</v>
      </c>
    </row>
    <row r="6905" customFormat="false" ht="15" hidden="false" customHeight="false" outlineLevel="0" collapsed="false">
      <c r="A6905" s="2" t="n">
        <v>42435</v>
      </c>
      <c r="B6905" s="0" t="n">
        <v>301</v>
      </c>
      <c r="C6905" s="0" t="n">
        <v>4</v>
      </c>
      <c r="D6905" s="0" t="n">
        <v>10</v>
      </c>
      <c r="E6905" s="0" t="n">
        <v>10</v>
      </c>
      <c r="F6905" s="0" t="n">
        <v>36.2</v>
      </c>
      <c r="G6905" s="1" t="n">
        <f aca="true">IF(RAND()&lt;0.5,F6905,H6905)</f>
        <v>36.2</v>
      </c>
      <c r="H6905" s="0" t="n">
        <v>23.92</v>
      </c>
      <c r="I6905" s="0" t="n">
        <v>34.58</v>
      </c>
    </row>
    <row r="6906" customFormat="false" ht="15" hidden="false" customHeight="false" outlineLevel="0" collapsed="false">
      <c r="A6906" s="2" t="n">
        <v>42435</v>
      </c>
      <c r="B6906" s="0" t="n">
        <v>301</v>
      </c>
      <c r="C6906" s="0" t="n">
        <v>5</v>
      </c>
      <c r="D6906" s="0" t="n">
        <v>9.6</v>
      </c>
      <c r="E6906" s="0" t="n">
        <v>9.6</v>
      </c>
      <c r="F6906" s="0" t="n">
        <v>38.99</v>
      </c>
      <c r="G6906" s="1" t="n">
        <f aca="true">IF(RAND()&lt;0.5,F6906,H6906)</f>
        <v>29.1</v>
      </c>
      <c r="H6906" s="0" t="n">
        <v>29.1</v>
      </c>
      <c r="I6906" s="0" t="n">
        <v>36.52</v>
      </c>
    </row>
    <row r="6907" customFormat="false" ht="15" hidden="false" customHeight="false" outlineLevel="0" collapsed="false">
      <c r="A6907" s="2" t="n">
        <v>42435</v>
      </c>
      <c r="B6907" s="0" t="n">
        <v>301</v>
      </c>
      <c r="C6907" s="0" t="n">
        <v>6</v>
      </c>
      <c r="D6907" s="0" t="n">
        <v>9.7</v>
      </c>
      <c r="E6907" s="0" t="n">
        <v>9.7</v>
      </c>
      <c r="F6907" s="0" t="n">
        <v>58.3</v>
      </c>
      <c r="G6907" s="1" t="n">
        <f aca="true">IF(RAND()&lt;0.5,F6907,H6907)</f>
        <v>58.3</v>
      </c>
      <c r="H6907" s="0" t="n">
        <v>31.08</v>
      </c>
      <c r="I6907" s="0" t="n">
        <v>41</v>
      </c>
    </row>
    <row r="6908" customFormat="false" ht="15" hidden="false" customHeight="false" outlineLevel="0" collapsed="false">
      <c r="A6908" s="2" t="n">
        <v>42435</v>
      </c>
      <c r="B6908" s="0" t="n">
        <v>301</v>
      </c>
      <c r="C6908" s="0" t="n">
        <v>7</v>
      </c>
      <c r="D6908" s="0" t="n">
        <v>10</v>
      </c>
      <c r="E6908" s="0" t="n">
        <v>10</v>
      </c>
      <c r="F6908" s="0" t="n">
        <v>70</v>
      </c>
      <c r="G6908" s="1" t="n">
        <f aca="true">IF(RAND()&lt;0.5,F6908,H6908)</f>
        <v>37.04</v>
      </c>
      <c r="H6908" s="0" t="n">
        <v>37.04</v>
      </c>
      <c r="I6908" s="0" t="n">
        <v>37.59</v>
      </c>
    </row>
    <row r="6909" customFormat="false" ht="15" hidden="false" customHeight="false" outlineLevel="0" collapsed="false">
      <c r="A6909" s="2" t="n">
        <v>42435</v>
      </c>
      <c r="B6909" s="0" t="n">
        <v>301</v>
      </c>
      <c r="C6909" s="0" t="n">
        <v>8</v>
      </c>
      <c r="D6909" s="0" t="n">
        <v>10</v>
      </c>
      <c r="E6909" s="0" t="n">
        <v>10</v>
      </c>
      <c r="F6909" s="0" t="n">
        <v>76</v>
      </c>
      <c r="G6909" s="1" t="n">
        <f aca="true">IF(RAND()&lt;0.5,F6909,H6909)</f>
        <v>76</v>
      </c>
      <c r="H6909" s="0" t="n">
        <v>39.3</v>
      </c>
      <c r="I6909" s="0" t="n">
        <v>33.24</v>
      </c>
    </row>
    <row r="6910" customFormat="false" ht="15" hidden="false" customHeight="false" outlineLevel="0" collapsed="false">
      <c r="A6910" s="2" t="n">
        <v>42435</v>
      </c>
      <c r="B6910" s="0" t="n">
        <v>301</v>
      </c>
      <c r="C6910" s="0" t="n">
        <v>9</v>
      </c>
      <c r="D6910" s="0" t="n">
        <v>10.44</v>
      </c>
      <c r="E6910" s="0" t="n">
        <v>10.44</v>
      </c>
      <c r="F6910" s="0" t="n">
        <v>74.56</v>
      </c>
      <c r="G6910" s="1" t="n">
        <f aca="true">IF(RAND()&lt;0.5,F6910,H6910)</f>
        <v>37.72</v>
      </c>
      <c r="H6910" s="0" t="n">
        <v>37.72</v>
      </c>
      <c r="I6910" s="0" t="n">
        <v>30.79</v>
      </c>
    </row>
    <row r="6911" customFormat="false" ht="15" hidden="false" customHeight="false" outlineLevel="0" collapsed="false">
      <c r="A6911" s="2" t="n">
        <v>42435</v>
      </c>
      <c r="B6911" s="0" t="n">
        <v>301</v>
      </c>
      <c r="C6911" s="0" t="n">
        <v>10</v>
      </c>
      <c r="D6911" s="0" t="n">
        <v>11.3</v>
      </c>
      <c r="E6911" s="0" t="n">
        <v>11.3</v>
      </c>
      <c r="F6911" s="0" t="n">
        <v>72</v>
      </c>
      <c r="G6911" s="1" t="n">
        <f aca="true">IF(RAND()&lt;0.5,F6911,H6911)</f>
        <v>37.76</v>
      </c>
      <c r="H6911" s="0" t="n">
        <v>37.76</v>
      </c>
      <c r="I6911" s="0" t="n">
        <v>29.38</v>
      </c>
    </row>
    <row r="6912" customFormat="false" ht="15" hidden="false" customHeight="false" outlineLevel="0" collapsed="false">
      <c r="A6912" s="2" t="n">
        <v>42435</v>
      </c>
      <c r="B6912" s="0" t="n">
        <v>301</v>
      </c>
      <c r="C6912" s="0" t="n">
        <v>11</v>
      </c>
      <c r="D6912" s="0" t="n">
        <v>11.19</v>
      </c>
      <c r="E6912" s="0" t="n">
        <v>11.19</v>
      </c>
      <c r="F6912" s="0" t="n">
        <v>68.78</v>
      </c>
      <c r="G6912" s="1" t="n">
        <f aca="true">IF(RAND()&lt;0.5,F6912,H6912)</f>
        <v>68.78</v>
      </c>
      <c r="H6912" s="0" t="n">
        <v>38.89</v>
      </c>
      <c r="I6912" s="0" t="n">
        <v>28.56</v>
      </c>
    </row>
    <row r="6913" customFormat="false" ht="15" hidden="false" customHeight="false" outlineLevel="0" collapsed="false">
      <c r="A6913" s="2" t="n">
        <v>42435</v>
      </c>
      <c r="B6913" s="0" t="n">
        <v>301</v>
      </c>
      <c r="C6913" s="0" t="n">
        <v>12</v>
      </c>
      <c r="D6913" s="0" t="n">
        <v>10.6</v>
      </c>
      <c r="E6913" s="0" t="n">
        <v>10.6</v>
      </c>
      <c r="F6913" s="0" t="n">
        <v>62.15</v>
      </c>
      <c r="G6913" s="1" t="n">
        <f aca="true">IF(RAND()&lt;0.5,F6913,H6913)</f>
        <v>37.17</v>
      </c>
      <c r="H6913" s="0" t="n">
        <v>37.17</v>
      </c>
      <c r="I6913" s="0" t="n">
        <v>28.34</v>
      </c>
    </row>
    <row r="6914" customFormat="false" ht="15" hidden="false" customHeight="false" outlineLevel="0" collapsed="false">
      <c r="A6914" s="2" t="n">
        <v>42435</v>
      </c>
      <c r="B6914" s="0" t="n">
        <v>301</v>
      </c>
      <c r="C6914" s="0" t="n">
        <v>13</v>
      </c>
      <c r="D6914" s="0" t="n">
        <v>10</v>
      </c>
      <c r="E6914" s="0" t="n">
        <v>10</v>
      </c>
      <c r="F6914" s="0" t="n">
        <v>60</v>
      </c>
      <c r="G6914" s="1" t="n">
        <f aca="true">IF(RAND()&lt;0.5,F6914,H6914)</f>
        <v>36.82</v>
      </c>
      <c r="H6914" s="0" t="n">
        <v>36.82</v>
      </c>
      <c r="I6914" s="0" t="n">
        <v>27.75</v>
      </c>
    </row>
    <row r="6915" customFormat="false" ht="15" hidden="false" customHeight="false" outlineLevel="0" collapsed="false">
      <c r="A6915" s="2" t="n">
        <v>42435</v>
      </c>
      <c r="B6915" s="0" t="n">
        <v>301</v>
      </c>
      <c r="C6915" s="0" t="n">
        <v>14</v>
      </c>
      <c r="D6915" s="0" t="n">
        <v>10.44</v>
      </c>
      <c r="E6915" s="0" t="n">
        <v>10.44</v>
      </c>
      <c r="F6915" s="0" t="n">
        <v>57.98</v>
      </c>
      <c r="G6915" s="1" t="n">
        <f aca="true">IF(RAND()&lt;0.5,F6915,H6915)</f>
        <v>36.31</v>
      </c>
      <c r="H6915" s="0" t="n">
        <v>36.31</v>
      </c>
      <c r="I6915" s="0" t="n">
        <v>27.49</v>
      </c>
    </row>
    <row r="6916" customFormat="false" ht="15" hidden="false" customHeight="false" outlineLevel="0" collapsed="false">
      <c r="A6916" s="2" t="n">
        <v>42435</v>
      </c>
      <c r="B6916" s="0" t="n">
        <v>301</v>
      </c>
      <c r="C6916" s="0" t="n">
        <v>15</v>
      </c>
      <c r="D6916" s="0" t="n">
        <v>10.6</v>
      </c>
      <c r="E6916" s="0" t="n">
        <v>10.6</v>
      </c>
      <c r="F6916" s="0" t="n">
        <v>56.28</v>
      </c>
      <c r="G6916" s="1" t="n">
        <f aca="true">IF(RAND()&lt;0.5,F6916,H6916)</f>
        <v>37.23</v>
      </c>
      <c r="H6916" s="0" t="n">
        <v>37.23</v>
      </c>
      <c r="I6916" s="0" t="n">
        <v>27.27</v>
      </c>
    </row>
    <row r="6917" customFormat="false" ht="15" hidden="false" customHeight="false" outlineLevel="0" collapsed="false">
      <c r="A6917" s="2" t="n">
        <v>42435</v>
      </c>
      <c r="B6917" s="0" t="n">
        <v>301</v>
      </c>
      <c r="C6917" s="0" t="n">
        <v>16</v>
      </c>
      <c r="D6917" s="0" t="n">
        <v>8.5</v>
      </c>
      <c r="E6917" s="0" t="n">
        <v>8.5</v>
      </c>
      <c r="F6917" s="0" t="n">
        <v>56.3</v>
      </c>
      <c r="G6917" s="1" t="n">
        <f aca="true">IF(RAND()&lt;0.5,F6917,H6917)</f>
        <v>56.3</v>
      </c>
      <c r="H6917" s="0" t="n">
        <v>37.99</v>
      </c>
      <c r="I6917" s="0" t="n">
        <v>27.14</v>
      </c>
    </row>
    <row r="6918" customFormat="false" ht="15" hidden="false" customHeight="false" outlineLevel="0" collapsed="false">
      <c r="A6918" s="2" t="n">
        <v>42435</v>
      </c>
      <c r="B6918" s="0" t="n">
        <v>301</v>
      </c>
      <c r="C6918" s="0" t="n">
        <v>17</v>
      </c>
      <c r="D6918" s="0" t="n">
        <v>7.94</v>
      </c>
      <c r="E6918" s="0" t="n">
        <v>7.94</v>
      </c>
      <c r="F6918" s="0" t="n">
        <v>60.56</v>
      </c>
      <c r="G6918" s="1" t="n">
        <f aca="true">IF(RAND()&lt;0.5,F6918,H6918)</f>
        <v>60.56</v>
      </c>
      <c r="H6918" s="0" t="n">
        <v>43.74</v>
      </c>
      <c r="I6918" s="0" t="n">
        <v>28.02</v>
      </c>
    </row>
    <row r="6919" customFormat="false" ht="15" hidden="false" customHeight="false" outlineLevel="0" collapsed="false">
      <c r="A6919" s="2" t="n">
        <v>42435</v>
      </c>
      <c r="B6919" s="0" t="n">
        <v>301</v>
      </c>
      <c r="C6919" s="0" t="n">
        <v>18</v>
      </c>
      <c r="D6919" s="0" t="n">
        <v>9.7</v>
      </c>
      <c r="E6919" s="0" t="n">
        <v>9.7</v>
      </c>
      <c r="F6919" s="0" t="n">
        <v>71.61</v>
      </c>
      <c r="G6919" s="1" t="n">
        <f aca="true">IF(RAND()&lt;0.5,F6919,H6919)</f>
        <v>50.5</v>
      </c>
      <c r="H6919" s="0" t="n">
        <v>50.5</v>
      </c>
      <c r="I6919" s="0" t="n">
        <v>29.03</v>
      </c>
    </row>
    <row r="6920" customFormat="false" ht="15" hidden="false" customHeight="false" outlineLevel="0" collapsed="false">
      <c r="A6920" s="2" t="n">
        <v>42435</v>
      </c>
      <c r="B6920" s="0" t="n">
        <v>301</v>
      </c>
      <c r="C6920" s="0" t="n">
        <v>19</v>
      </c>
      <c r="D6920" s="0" t="n">
        <v>9.6</v>
      </c>
      <c r="E6920" s="0" t="n">
        <v>9.6</v>
      </c>
      <c r="F6920" s="0" t="n">
        <v>81.24</v>
      </c>
      <c r="G6920" s="1" t="n">
        <f aca="true">IF(RAND()&lt;0.5,F6920,H6920)</f>
        <v>47.62</v>
      </c>
      <c r="H6920" s="0" t="n">
        <v>47.62</v>
      </c>
      <c r="I6920" s="0" t="n">
        <v>29.79</v>
      </c>
    </row>
    <row r="6921" customFormat="false" ht="15" hidden="false" customHeight="false" outlineLevel="0" collapsed="false">
      <c r="A6921" s="2" t="n">
        <v>42435</v>
      </c>
      <c r="B6921" s="0" t="n">
        <v>301</v>
      </c>
      <c r="C6921" s="0" t="n">
        <v>20</v>
      </c>
      <c r="D6921" s="0" t="n">
        <v>20.01</v>
      </c>
      <c r="E6921" s="0" t="n">
        <v>20.01</v>
      </c>
      <c r="F6921" s="0" t="n">
        <v>69.09</v>
      </c>
      <c r="G6921" s="1" t="n">
        <f aca="true">IF(RAND()&lt;0.5,F6921,H6921)</f>
        <v>41.97</v>
      </c>
      <c r="H6921" s="0" t="n">
        <v>41.97</v>
      </c>
      <c r="I6921" s="0" t="n">
        <v>30.59</v>
      </c>
    </row>
    <row r="6922" customFormat="false" ht="15" hidden="false" customHeight="false" outlineLevel="0" collapsed="false">
      <c r="A6922" s="2" t="n">
        <v>42435</v>
      </c>
      <c r="B6922" s="0" t="n">
        <v>301</v>
      </c>
      <c r="C6922" s="0" t="n">
        <v>21</v>
      </c>
      <c r="D6922" s="0" t="n">
        <v>25.69</v>
      </c>
      <c r="E6922" s="0" t="n">
        <v>29.17</v>
      </c>
      <c r="F6922" s="0" t="n">
        <v>57.69</v>
      </c>
      <c r="G6922" s="1" t="n">
        <f aca="true">IF(RAND()&lt;0.5,F6922,H6922)</f>
        <v>57.69</v>
      </c>
      <c r="H6922" s="0" t="n">
        <v>42.82</v>
      </c>
      <c r="I6922" s="0" t="n">
        <v>31.62</v>
      </c>
    </row>
    <row r="6923" customFormat="false" ht="15" hidden="false" customHeight="false" outlineLevel="0" collapsed="false">
      <c r="A6923" s="2" t="n">
        <v>42435</v>
      </c>
      <c r="B6923" s="0" t="n">
        <v>301</v>
      </c>
      <c r="C6923" s="0" t="n">
        <v>22</v>
      </c>
      <c r="D6923" s="0" t="n">
        <v>26.1</v>
      </c>
      <c r="E6923" s="0" t="n">
        <v>26.1</v>
      </c>
      <c r="F6923" s="0" t="n">
        <v>55.35</v>
      </c>
      <c r="G6923" s="1" t="n">
        <f aca="true">IF(RAND()&lt;0.5,F6923,H6923)</f>
        <v>39.93</v>
      </c>
      <c r="H6923" s="0" t="n">
        <v>39.93</v>
      </c>
      <c r="I6923" s="0" t="n">
        <v>31.89</v>
      </c>
    </row>
    <row r="6924" customFormat="false" ht="15" hidden="false" customHeight="false" outlineLevel="0" collapsed="false">
      <c r="A6924" s="2" t="n">
        <v>42435</v>
      </c>
      <c r="B6924" s="0" t="n">
        <v>301</v>
      </c>
      <c r="C6924" s="0" t="n">
        <v>23</v>
      </c>
      <c r="D6924" s="0" t="n">
        <v>24.69</v>
      </c>
      <c r="E6924" s="0" t="n">
        <v>27.01</v>
      </c>
      <c r="F6924" s="0" t="n">
        <v>51.57</v>
      </c>
      <c r="G6924" s="1" t="n">
        <f aca="true">IF(RAND()&lt;0.5,F6924,H6924)</f>
        <v>51.57</v>
      </c>
      <c r="H6924" s="0" t="n">
        <v>33.1</v>
      </c>
      <c r="I6924" s="0" t="n">
        <v>33.16</v>
      </c>
    </row>
    <row r="6925" customFormat="false" ht="15" hidden="false" customHeight="false" outlineLevel="0" collapsed="false">
      <c r="A6925" s="2" t="n">
        <v>42434</v>
      </c>
      <c r="B6925" s="0" t="n">
        <v>302</v>
      </c>
      <c r="C6925" s="0" t="n">
        <v>1</v>
      </c>
      <c r="D6925" s="0" t="n">
        <v>10.6</v>
      </c>
      <c r="E6925" s="0" t="n">
        <v>10.6</v>
      </c>
      <c r="F6925" s="0" t="n">
        <v>55.2</v>
      </c>
      <c r="G6925" s="1" t="n">
        <f aca="true">IF(RAND()&lt;0.5,F6925,H6925)</f>
        <v>55.2</v>
      </c>
      <c r="H6925" s="0" t="n">
        <v>31.05</v>
      </c>
      <c r="I6925" s="0" t="n">
        <v>31.39</v>
      </c>
    </row>
    <row r="6926" customFormat="false" ht="15" hidden="false" customHeight="false" outlineLevel="0" collapsed="false">
      <c r="A6926" s="2" t="n">
        <v>42434</v>
      </c>
      <c r="B6926" s="0" t="n">
        <v>302</v>
      </c>
      <c r="C6926" s="0" t="n">
        <v>2</v>
      </c>
      <c r="D6926" s="0" t="n">
        <v>8.19</v>
      </c>
      <c r="E6926" s="0" t="n">
        <v>8.19</v>
      </c>
      <c r="F6926" s="0" t="n">
        <v>49.33</v>
      </c>
      <c r="G6926" s="1" t="n">
        <f aca="true">IF(RAND()&lt;0.5,F6926,H6926)</f>
        <v>49.33</v>
      </c>
      <c r="H6926" s="0" t="n">
        <v>29.85</v>
      </c>
      <c r="I6926" s="0" t="n">
        <v>31.36</v>
      </c>
    </row>
    <row r="6927" customFormat="false" ht="15" hidden="false" customHeight="false" outlineLevel="0" collapsed="false">
      <c r="A6927" s="2" t="n">
        <v>42434</v>
      </c>
      <c r="B6927" s="0" t="n">
        <v>302</v>
      </c>
      <c r="C6927" s="0" t="n">
        <v>3</v>
      </c>
      <c r="D6927" s="0" t="n">
        <v>5</v>
      </c>
      <c r="E6927" s="0" t="n">
        <v>5</v>
      </c>
      <c r="F6927" s="0" t="n">
        <v>44.94</v>
      </c>
      <c r="G6927" s="1" t="n">
        <f aca="true">IF(RAND()&lt;0.5,F6927,H6927)</f>
        <v>44.94</v>
      </c>
      <c r="H6927" s="0" t="n">
        <v>28.65</v>
      </c>
      <c r="I6927" s="0" t="n">
        <v>31.47</v>
      </c>
    </row>
    <row r="6928" customFormat="false" ht="15" hidden="false" customHeight="false" outlineLevel="0" collapsed="false">
      <c r="A6928" s="2" t="n">
        <v>42434</v>
      </c>
      <c r="B6928" s="0" t="n">
        <v>302</v>
      </c>
      <c r="C6928" s="0" t="n">
        <v>4</v>
      </c>
      <c r="D6928" s="0" t="n">
        <v>4.5</v>
      </c>
      <c r="E6928" s="0" t="n">
        <v>4.5</v>
      </c>
      <c r="F6928" s="0" t="n">
        <v>40.74</v>
      </c>
      <c r="G6928" s="1" t="n">
        <f aca="true">IF(RAND()&lt;0.5,F6928,H6928)</f>
        <v>40.74</v>
      </c>
      <c r="H6928" s="0" t="n">
        <v>28.77</v>
      </c>
      <c r="I6928" s="0" t="n">
        <v>31.8</v>
      </c>
    </row>
    <row r="6929" customFormat="false" ht="15" hidden="false" customHeight="false" outlineLevel="0" collapsed="false">
      <c r="A6929" s="2" t="n">
        <v>42434</v>
      </c>
      <c r="B6929" s="0" t="n">
        <v>302</v>
      </c>
      <c r="C6929" s="0" t="n">
        <v>5</v>
      </c>
      <c r="D6929" s="0" t="n">
        <v>4.5</v>
      </c>
      <c r="E6929" s="0" t="n">
        <v>4.5</v>
      </c>
      <c r="F6929" s="0" t="n">
        <v>41.38</v>
      </c>
      <c r="G6929" s="1" t="n">
        <f aca="true">IF(RAND()&lt;0.5,F6929,H6929)</f>
        <v>41.38</v>
      </c>
      <c r="H6929" s="0" t="n">
        <v>28.84</v>
      </c>
      <c r="I6929" s="0" t="n">
        <v>32.32</v>
      </c>
    </row>
    <row r="6930" customFormat="false" ht="15" hidden="false" customHeight="false" outlineLevel="0" collapsed="false">
      <c r="A6930" s="2" t="n">
        <v>42434</v>
      </c>
      <c r="B6930" s="0" t="n">
        <v>302</v>
      </c>
      <c r="C6930" s="0" t="n">
        <v>6</v>
      </c>
      <c r="D6930" s="0" t="n">
        <v>5</v>
      </c>
      <c r="E6930" s="0" t="n">
        <v>5</v>
      </c>
      <c r="F6930" s="0" t="n">
        <v>45.56</v>
      </c>
      <c r="G6930" s="1" t="n">
        <f aca="true">IF(RAND()&lt;0.5,F6930,H6930)</f>
        <v>30.77</v>
      </c>
      <c r="H6930" s="0" t="n">
        <v>30.77</v>
      </c>
      <c r="I6930" s="0" t="n">
        <v>34.12</v>
      </c>
    </row>
    <row r="6931" customFormat="false" ht="15" hidden="false" customHeight="false" outlineLevel="0" collapsed="false">
      <c r="A6931" s="2" t="n">
        <v>42434</v>
      </c>
      <c r="B6931" s="0" t="n">
        <v>302</v>
      </c>
      <c r="C6931" s="0" t="n">
        <v>7</v>
      </c>
      <c r="D6931" s="0" t="n">
        <v>7.2</v>
      </c>
      <c r="E6931" s="0" t="n">
        <v>7.2</v>
      </c>
      <c r="F6931" s="0" t="n">
        <v>51.6</v>
      </c>
      <c r="G6931" s="1" t="n">
        <f aca="true">IF(RAND()&lt;0.5,F6931,H6931)</f>
        <v>32.5</v>
      </c>
      <c r="H6931" s="0" t="n">
        <v>32.5</v>
      </c>
      <c r="I6931" s="0" t="n">
        <v>36.2</v>
      </c>
    </row>
    <row r="6932" customFormat="false" ht="15" hidden="false" customHeight="false" outlineLevel="0" collapsed="false">
      <c r="A6932" s="2" t="n">
        <v>42434</v>
      </c>
      <c r="B6932" s="0" t="n">
        <v>302</v>
      </c>
      <c r="C6932" s="0" t="n">
        <v>8</v>
      </c>
      <c r="D6932" s="0" t="n">
        <v>8.34</v>
      </c>
      <c r="E6932" s="0" t="n">
        <v>8.34</v>
      </c>
      <c r="F6932" s="0" t="n">
        <v>53.57</v>
      </c>
      <c r="G6932" s="1" t="n">
        <f aca="true">IF(RAND()&lt;0.5,F6932,H6932)</f>
        <v>53.57</v>
      </c>
      <c r="H6932" s="0" t="n">
        <v>35.06</v>
      </c>
      <c r="I6932" s="0" t="n">
        <v>35.14</v>
      </c>
    </row>
    <row r="6933" customFormat="false" ht="15" hidden="false" customHeight="false" outlineLevel="0" collapsed="false">
      <c r="A6933" s="2" t="n">
        <v>42434</v>
      </c>
      <c r="B6933" s="0" t="n">
        <v>302</v>
      </c>
      <c r="C6933" s="0" t="n">
        <v>9</v>
      </c>
      <c r="D6933" s="0" t="n">
        <v>10.5</v>
      </c>
      <c r="E6933" s="0" t="n">
        <v>10.5</v>
      </c>
      <c r="F6933" s="0" t="n">
        <v>58.69</v>
      </c>
      <c r="G6933" s="1" t="n">
        <f aca="true">IF(RAND()&lt;0.5,F6933,H6933)</f>
        <v>58.69</v>
      </c>
      <c r="H6933" s="0" t="n">
        <v>41.76</v>
      </c>
      <c r="I6933" s="0" t="n">
        <v>32.78</v>
      </c>
    </row>
    <row r="6934" customFormat="false" ht="15" hidden="false" customHeight="false" outlineLevel="0" collapsed="false">
      <c r="A6934" s="2" t="n">
        <v>42434</v>
      </c>
      <c r="B6934" s="0" t="n">
        <v>302</v>
      </c>
      <c r="C6934" s="0" t="n">
        <v>10</v>
      </c>
      <c r="D6934" s="0" t="n">
        <v>11.9</v>
      </c>
      <c r="E6934" s="0" t="n">
        <v>11.9</v>
      </c>
      <c r="F6934" s="0" t="n">
        <v>59.98</v>
      </c>
      <c r="G6934" s="1" t="n">
        <f aca="true">IF(RAND()&lt;0.5,F6934,H6934)</f>
        <v>59.98</v>
      </c>
      <c r="H6934" s="0" t="n">
        <v>41.54</v>
      </c>
      <c r="I6934" s="0" t="n">
        <v>31.2</v>
      </c>
    </row>
    <row r="6935" customFormat="false" ht="15" hidden="false" customHeight="false" outlineLevel="0" collapsed="false">
      <c r="A6935" s="2" t="n">
        <v>42434</v>
      </c>
      <c r="B6935" s="0" t="n">
        <v>302</v>
      </c>
      <c r="C6935" s="0" t="n">
        <v>11</v>
      </c>
      <c r="D6935" s="0" t="n">
        <v>12.19</v>
      </c>
      <c r="E6935" s="0" t="n">
        <v>12.19</v>
      </c>
      <c r="F6935" s="0" t="n">
        <v>56.92</v>
      </c>
      <c r="G6935" s="1" t="n">
        <f aca="true">IF(RAND()&lt;0.5,F6935,H6935)</f>
        <v>36.19</v>
      </c>
      <c r="H6935" s="0" t="n">
        <v>36.19</v>
      </c>
      <c r="I6935" s="0" t="n">
        <v>30.68</v>
      </c>
    </row>
    <row r="6936" customFormat="false" ht="15" hidden="false" customHeight="false" outlineLevel="0" collapsed="false">
      <c r="A6936" s="2" t="n">
        <v>42434</v>
      </c>
      <c r="B6936" s="0" t="n">
        <v>302</v>
      </c>
      <c r="C6936" s="0" t="n">
        <v>12</v>
      </c>
      <c r="D6936" s="0" t="n">
        <v>10.9</v>
      </c>
      <c r="E6936" s="0" t="n">
        <v>10.9</v>
      </c>
      <c r="F6936" s="0" t="n">
        <v>55</v>
      </c>
      <c r="G6936" s="1" t="n">
        <f aca="true">IF(RAND()&lt;0.5,F6936,H6936)</f>
        <v>55</v>
      </c>
      <c r="H6936" s="0" t="n">
        <v>33.79</v>
      </c>
      <c r="I6936" s="0" t="n">
        <v>30</v>
      </c>
    </row>
    <row r="6937" customFormat="false" ht="15" hidden="false" customHeight="false" outlineLevel="0" collapsed="false">
      <c r="A6937" s="2" t="n">
        <v>42434</v>
      </c>
      <c r="B6937" s="0" t="n">
        <v>302</v>
      </c>
      <c r="C6937" s="0" t="n">
        <v>13</v>
      </c>
      <c r="D6937" s="0" t="n">
        <v>10</v>
      </c>
      <c r="E6937" s="0" t="n">
        <v>10</v>
      </c>
      <c r="F6937" s="0" t="n">
        <v>51.65</v>
      </c>
      <c r="G6937" s="1" t="n">
        <f aca="true">IF(RAND()&lt;0.5,F6937,H6937)</f>
        <v>31.54</v>
      </c>
      <c r="H6937" s="0" t="n">
        <v>31.54</v>
      </c>
      <c r="I6937" s="0" t="n">
        <v>30.24</v>
      </c>
    </row>
    <row r="6938" customFormat="false" ht="15" hidden="false" customHeight="false" outlineLevel="0" collapsed="false">
      <c r="A6938" s="2" t="n">
        <v>42434</v>
      </c>
      <c r="B6938" s="0" t="n">
        <v>302</v>
      </c>
      <c r="C6938" s="0" t="n">
        <v>14</v>
      </c>
      <c r="D6938" s="0" t="n">
        <v>10</v>
      </c>
      <c r="E6938" s="0" t="n">
        <v>10</v>
      </c>
      <c r="F6938" s="0" t="n">
        <v>41.36</v>
      </c>
      <c r="G6938" s="1" t="n">
        <f aca="true">IF(RAND()&lt;0.5,F6938,H6938)</f>
        <v>41.36</v>
      </c>
      <c r="H6938" s="0" t="n">
        <v>30.03</v>
      </c>
      <c r="I6938" s="0" t="n">
        <v>29.85</v>
      </c>
    </row>
    <row r="6939" customFormat="false" ht="15" hidden="false" customHeight="false" outlineLevel="0" collapsed="false">
      <c r="A6939" s="2" t="n">
        <v>42434</v>
      </c>
      <c r="B6939" s="0" t="n">
        <v>302</v>
      </c>
      <c r="C6939" s="0" t="n">
        <v>15</v>
      </c>
      <c r="D6939" s="0" t="n">
        <v>10</v>
      </c>
      <c r="E6939" s="0" t="n">
        <v>10</v>
      </c>
      <c r="F6939" s="0" t="n">
        <v>42.37</v>
      </c>
      <c r="G6939" s="1" t="n">
        <f aca="true">IF(RAND()&lt;0.5,F6939,H6939)</f>
        <v>31.41</v>
      </c>
      <c r="H6939" s="0" t="n">
        <v>31.41</v>
      </c>
      <c r="I6939" s="0" t="n">
        <v>29.75</v>
      </c>
    </row>
    <row r="6940" customFormat="false" ht="15" hidden="false" customHeight="false" outlineLevel="0" collapsed="false">
      <c r="A6940" s="2" t="n">
        <v>42434</v>
      </c>
      <c r="B6940" s="0" t="n">
        <v>302</v>
      </c>
      <c r="C6940" s="0" t="n">
        <v>16</v>
      </c>
      <c r="D6940" s="0" t="n">
        <v>8.1</v>
      </c>
      <c r="E6940" s="0" t="n">
        <v>8.1</v>
      </c>
      <c r="F6940" s="0" t="n">
        <v>44.71</v>
      </c>
      <c r="G6940" s="1" t="n">
        <f aca="true">IF(RAND()&lt;0.5,F6940,H6940)</f>
        <v>32.7</v>
      </c>
      <c r="H6940" s="0" t="n">
        <v>32.7</v>
      </c>
      <c r="I6940" s="0" t="n">
        <v>29.61</v>
      </c>
    </row>
    <row r="6941" customFormat="false" ht="15" hidden="false" customHeight="false" outlineLevel="0" collapsed="false">
      <c r="A6941" s="2" t="n">
        <v>42434</v>
      </c>
      <c r="B6941" s="0" t="n">
        <v>302</v>
      </c>
      <c r="C6941" s="0" t="n">
        <v>17</v>
      </c>
      <c r="D6941" s="0" t="n">
        <v>7.69</v>
      </c>
      <c r="E6941" s="0" t="n">
        <v>7.69</v>
      </c>
      <c r="F6941" s="0" t="n">
        <v>51.16</v>
      </c>
      <c r="G6941" s="1" t="n">
        <f aca="true">IF(RAND()&lt;0.5,F6941,H6941)</f>
        <v>37.93</v>
      </c>
      <c r="H6941" s="0" t="n">
        <v>37.93</v>
      </c>
      <c r="I6941" s="0" t="n">
        <v>29.68</v>
      </c>
    </row>
    <row r="6942" customFormat="false" ht="15" hidden="false" customHeight="false" outlineLevel="0" collapsed="false">
      <c r="A6942" s="2" t="n">
        <v>42434</v>
      </c>
      <c r="B6942" s="0" t="n">
        <v>302</v>
      </c>
      <c r="C6942" s="0" t="n">
        <v>18</v>
      </c>
      <c r="D6942" s="0" t="n">
        <v>8.44</v>
      </c>
      <c r="E6942" s="0" t="n">
        <v>8.44</v>
      </c>
      <c r="F6942" s="0" t="n">
        <v>58.89</v>
      </c>
      <c r="G6942" s="1" t="n">
        <f aca="true">IF(RAND()&lt;0.5,F6942,H6942)</f>
        <v>58.89</v>
      </c>
      <c r="H6942" s="0" t="n">
        <v>45.92</v>
      </c>
      <c r="I6942" s="0" t="n">
        <v>29.88</v>
      </c>
    </row>
    <row r="6943" customFormat="false" ht="15" hidden="false" customHeight="false" outlineLevel="0" collapsed="false">
      <c r="A6943" s="2" t="n">
        <v>42434</v>
      </c>
      <c r="B6943" s="0" t="n">
        <v>302</v>
      </c>
      <c r="C6943" s="0" t="n">
        <v>19</v>
      </c>
      <c r="D6943" s="0" t="n">
        <v>8.19</v>
      </c>
      <c r="E6943" s="0" t="n">
        <v>8.19</v>
      </c>
      <c r="F6943" s="0" t="n">
        <v>67.98</v>
      </c>
      <c r="G6943" s="1" t="n">
        <f aca="true">IF(RAND()&lt;0.5,F6943,H6943)</f>
        <v>44.27</v>
      </c>
      <c r="H6943" s="0" t="n">
        <v>44.27</v>
      </c>
      <c r="I6943" s="0" t="n">
        <v>30.26</v>
      </c>
    </row>
    <row r="6944" customFormat="false" ht="15" hidden="false" customHeight="false" outlineLevel="0" collapsed="false">
      <c r="A6944" s="2" t="n">
        <v>42434</v>
      </c>
      <c r="B6944" s="0" t="n">
        <v>302</v>
      </c>
      <c r="C6944" s="0" t="n">
        <v>20</v>
      </c>
      <c r="D6944" s="0" t="n">
        <v>14</v>
      </c>
      <c r="E6944" s="0" t="n">
        <v>14</v>
      </c>
      <c r="F6944" s="0" t="n">
        <v>65</v>
      </c>
      <c r="G6944" s="1" t="n">
        <f aca="true">IF(RAND()&lt;0.5,F6944,H6944)</f>
        <v>65</v>
      </c>
      <c r="H6944" s="0" t="n">
        <v>39.44</v>
      </c>
      <c r="I6944" s="0" t="n">
        <v>30.77</v>
      </c>
    </row>
    <row r="6945" customFormat="false" ht="15" hidden="false" customHeight="false" outlineLevel="0" collapsed="false">
      <c r="A6945" s="2" t="n">
        <v>42434</v>
      </c>
      <c r="B6945" s="0" t="n">
        <v>302</v>
      </c>
      <c r="C6945" s="0" t="n">
        <v>21</v>
      </c>
      <c r="D6945" s="0" t="n">
        <v>20</v>
      </c>
      <c r="E6945" s="0" t="n">
        <v>24.3</v>
      </c>
      <c r="F6945" s="0" t="n">
        <v>62.03</v>
      </c>
      <c r="G6945" s="1" t="n">
        <f aca="true">IF(RAND()&lt;0.5,F6945,H6945)</f>
        <v>62.03</v>
      </c>
      <c r="H6945" s="0" t="n">
        <v>35.24</v>
      </c>
      <c r="I6945" s="0" t="n">
        <v>31.44</v>
      </c>
    </row>
    <row r="6946" customFormat="false" ht="15" hidden="false" customHeight="false" outlineLevel="0" collapsed="false">
      <c r="A6946" s="2" t="n">
        <v>42434</v>
      </c>
      <c r="B6946" s="0" t="n">
        <v>302</v>
      </c>
      <c r="C6946" s="0" t="n">
        <v>22</v>
      </c>
      <c r="D6946" s="0" t="n">
        <v>20.69</v>
      </c>
      <c r="E6946" s="0" t="n">
        <v>24.44</v>
      </c>
      <c r="F6946" s="0" t="n">
        <v>55.84</v>
      </c>
      <c r="G6946" s="1" t="n">
        <f aca="true">IF(RAND()&lt;0.5,F6946,H6946)</f>
        <v>35.12</v>
      </c>
      <c r="H6946" s="0" t="n">
        <v>35.12</v>
      </c>
      <c r="I6946" s="0" t="n">
        <v>32.38</v>
      </c>
    </row>
    <row r="6947" customFormat="false" ht="15" hidden="false" customHeight="false" outlineLevel="0" collapsed="false">
      <c r="A6947" s="2" t="n">
        <v>42434</v>
      </c>
      <c r="B6947" s="0" t="n">
        <v>302</v>
      </c>
      <c r="C6947" s="0" t="n">
        <v>23</v>
      </c>
      <c r="D6947" s="0" t="n">
        <v>18.69</v>
      </c>
      <c r="E6947" s="0" t="n">
        <v>20</v>
      </c>
      <c r="F6947" s="0" t="n">
        <v>48.73</v>
      </c>
      <c r="G6947" s="1" t="n">
        <f aca="true">IF(RAND()&lt;0.5,F6947,H6947)</f>
        <v>48.73</v>
      </c>
      <c r="H6947" s="0" t="n">
        <v>33.81</v>
      </c>
      <c r="I6947" s="0" t="n">
        <v>33.25</v>
      </c>
    </row>
    <row r="6948" customFormat="false" ht="15" hidden="false" customHeight="false" outlineLevel="0" collapsed="false">
      <c r="A6948" s="2" t="n">
        <v>42433</v>
      </c>
      <c r="B6948" s="0" t="n">
        <v>303</v>
      </c>
      <c r="C6948" s="0" t="n">
        <v>1</v>
      </c>
      <c r="D6948" s="0" t="n">
        <v>27.05</v>
      </c>
      <c r="E6948" s="0" t="n">
        <v>27.05</v>
      </c>
      <c r="F6948" s="0" t="n">
        <v>53</v>
      </c>
      <c r="G6948" s="1" t="n">
        <f aca="true">IF(RAND()&lt;0.5,F6948,H6948)</f>
        <v>53</v>
      </c>
      <c r="H6948" s="0" t="n">
        <v>32.57</v>
      </c>
      <c r="I6948" s="0" t="n">
        <v>33.58</v>
      </c>
    </row>
    <row r="6949" customFormat="false" ht="15" hidden="false" customHeight="false" outlineLevel="0" collapsed="false">
      <c r="A6949" s="2" t="n">
        <v>42433</v>
      </c>
      <c r="B6949" s="0" t="n">
        <v>303</v>
      </c>
      <c r="C6949" s="0" t="n">
        <v>2</v>
      </c>
      <c r="D6949" s="0" t="n">
        <v>23.94</v>
      </c>
      <c r="E6949" s="0" t="n">
        <v>23.94</v>
      </c>
      <c r="F6949" s="0" t="n">
        <v>42.87</v>
      </c>
      <c r="G6949" s="1" t="n">
        <f aca="true">IF(RAND()&lt;0.5,F6949,H6949)</f>
        <v>42.87</v>
      </c>
      <c r="H6949" s="0" t="n">
        <v>32.15</v>
      </c>
      <c r="I6949" s="0" t="n">
        <v>32.72</v>
      </c>
    </row>
    <row r="6950" customFormat="false" ht="15" hidden="false" customHeight="false" outlineLevel="0" collapsed="false">
      <c r="A6950" s="2" t="n">
        <v>42433</v>
      </c>
      <c r="B6950" s="0" t="n">
        <v>303</v>
      </c>
      <c r="C6950" s="0" t="n">
        <v>3</v>
      </c>
      <c r="D6950" s="0" t="n">
        <v>20</v>
      </c>
      <c r="E6950" s="0" t="n">
        <v>20</v>
      </c>
      <c r="F6950" s="0" t="n">
        <v>31.4</v>
      </c>
      <c r="G6950" s="1" t="n">
        <f aca="true">IF(RAND()&lt;0.5,F6950,H6950)</f>
        <v>31.4</v>
      </c>
      <c r="H6950" s="0" t="n">
        <v>31.4</v>
      </c>
      <c r="I6950" s="0" t="n">
        <v>31.92</v>
      </c>
    </row>
    <row r="6951" customFormat="false" ht="15" hidden="false" customHeight="false" outlineLevel="0" collapsed="false">
      <c r="A6951" s="2" t="n">
        <v>42433</v>
      </c>
      <c r="B6951" s="0" t="n">
        <v>303</v>
      </c>
      <c r="C6951" s="0" t="n">
        <v>4</v>
      </c>
      <c r="D6951" s="0" t="n">
        <v>19.19</v>
      </c>
      <c r="E6951" s="0" t="n">
        <v>19.19</v>
      </c>
      <c r="F6951" s="0" t="n">
        <v>31.45</v>
      </c>
      <c r="G6951" s="1" t="n">
        <f aca="true">IF(RAND()&lt;0.5,F6951,H6951)</f>
        <v>31.45</v>
      </c>
      <c r="H6951" s="0" t="n">
        <v>31.45</v>
      </c>
      <c r="I6951" s="0" t="n">
        <v>30.82</v>
      </c>
    </row>
    <row r="6952" customFormat="false" ht="15" hidden="false" customHeight="false" outlineLevel="0" collapsed="false">
      <c r="A6952" s="2" t="n">
        <v>42433</v>
      </c>
      <c r="B6952" s="0" t="n">
        <v>303</v>
      </c>
      <c r="C6952" s="0" t="n">
        <v>5</v>
      </c>
      <c r="D6952" s="0" t="n">
        <v>17.63</v>
      </c>
      <c r="E6952" s="0" t="n">
        <v>17.63</v>
      </c>
      <c r="F6952" s="0" t="n">
        <v>32.03</v>
      </c>
      <c r="G6952" s="1" t="n">
        <f aca="true">IF(RAND()&lt;0.5,F6952,H6952)</f>
        <v>32.03</v>
      </c>
      <c r="H6952" s="0" t="n">
        <v>32.03</v>
      </c>
      <c r="I6952" s="0" t="n">
        <v>31.19</v>
      </c>
    </row>
    <row r="6953" customFormat="false" ht="15" hidden="false" customHeight="false" outlineLevel="0" collapsed="false">
      <c r="A6953" s="2" t="n">
        <v>42433</v>
      </c>
      <c r="B6953" s="0" t="n">
        <v>303</v>
      </c>
      <c r="C6953" s="0" t="n">
        <v>6</v>
      </c>
      <c r="D6953" s="0" t="n">
        <v>18.1</v>
      </c>
      <c r="E6953" s="0" t="n">
        <v>18.1</v>
      </c>
      <c r="F6953" s="0" t="n">
        <v>38.14</v>
      </c>
      <c r="G6953" s="1" t="n">
        <f aca="true">IF(RAND()&lt;0.5,F6953,H6953)</f>
        <v>38.14</v>
      </c>
      <c r="H6953" s="0" t="n">
        <v>32.55</v>
      </c>
      <c r="I6953" s="0" t="n">
        <v>31.81</v>
      </c>
    </row>
    <row r="6954" customFormat="false" ht="15" hidden="false" customHeight="false" outlineLevel="0" collapsed="false">
      <c r="A6954" s="2" t="n">
        <v>42433</v>
      </c>
      <c r="B6954" s="0" t="n">
        <v>303</v>
      </c>
      <c r="C6954" s="0" t="n">
        <v>7</v>
      </c>
      <c r="D6954" s="0" t="n">
        <v>20</v>
      </c>
      <c r="E6954" s="0" t="n">
        <v>20</v>
      </c>
      <c r="F6954" s="0" t="n">
        <v>39.14</v>
      </c>
      <c r="G6954" s="1" t="n">
        <f aca="true">IF(RAND()&lt;0.5,F6954,H6954)</f>
        <v>33.35</v>
      </c>
      <c r="H6954" s="0" t="n">
        <v>33.35</v>
      </c>
      <c r="I6954" s="0" t="n">
        <v>34.43</v>
      </c>
    </row>
    <row r="6955" customFormat="false" ht="15" hidden="false" customHeight="false" outlineLevel="0" collapsed="false">
      <c r="A6955" s="2" t="n">
        <v>42433</v>
      </c>
      <c r="B6955" s="0" t="n">
        <v>303</v>
      </c>
      <c r="C6955" s="0" t="n">
        <v>8</v>
      </c>
      <c r="D6955" s="0" t="n">
        <v>25.56</v>
      </c>
      <c r="E6955" s="0" t="n">
        <v>25.56</v>
      </c>
      <c r="F6955" s="0" t="n">
        <v>35.47</v>
      </c>
      <c r="G6955" s="1" t="n">
        <f aca="true">IF(RAND()&lt;0.5,F6955,H6955)</f>
        <v>35.02</v>
      </c>
      <c r="H6955" s="0" t="n">
        <v>35.02</v>
      </c>
      <c r="I6955" s="0" t="n">
        <v>36.45</v>
      </c>
    </row>
    <row r="6956" customFormat="false" ht="15" hidden="false" customHeight="false" outlineLevel="0" collapsed="false">
      <c r="A6956" s="2" t="n">
        <v>42433</v>
      </c>
      <c r="B6956" s="0" t="n">
        <v>303</v>
      </c>
      <c r="C6956" s="0" t="n">
        <v>9</v>
      </c>
      <c r="D6956" s="0" t="n">
        <v>33.97</v>
      </c>
      <c r="E6956" s="0" t="n">
        <v>33.97</v>
      </c>
      <c r="F6956" s="0" t="n">
        <v>41.32</v>
      </c>
      <c r="G6956" s="1" t="n">
        <f aca="true">IF(RAND()&lt;0.5,F6956,H6956)</f>
        <v>41.32</v>
      </c>
      <c r="H6956" s="0" t="n">
        <v>36.49</v>
      </c>
      <c r="I6956" s="0" t="n">
        <v>36.59</v>
      </c>
    </row>
    <row r="6957" customFormat="false" ht="15" hidden="false" customHeight="false" outlineLevel="0" collapsed="false">
      <c r="A6957" s="2" t="n">
        <v>42433</v>
      </c>
      <c r="B6957" s="0" t="n">
        <v>303</v>
      </c>
      <c r="C6957" s="0" t="n">
        <v>10</v>
      </c>
      <c r="D6957" s="0" t="n">
        <v>33.48</v>
      </c>
      <c r="E6957" s="0" t="n">
        <v>33.48</v>
      </c>
      <c r="F6957" s="0" t="n">
        <v>36.99</v>
      </c>
      <c r="G6957" s="1" t="n">
        <f aca="true">IF(RAND()&lt;0.5,F6957,H6957)</f>
        <v>36.99</v>
      </c>
      <c r="H6957" s="0" t="n">
        <v>36.99</v>
      </c>
      <c r="I6957" s="0" t="n">
        <v>33.67</v>
      </c>
    </row>
    <row r="6958" customFormat="false" ht="15" hidden="false" customHeight="false" outlineLevel="0" collapsed="false">
      <c r="A6958" s="2" t="n">
        <v>42433</v>
      </c>
      <c r="B6958" s="0" t="n">
        <v>303</v>
      </c>
      <c r="C6958" s="0" t="n">
        <v>11</v>
      </c>
      <c r="D6958" s="0" t="n">
        <v>32.03</v>
      </c>
      <c r="E6958" s="0" t="n">
        <v>32.03</v>
      </c>
      <c r="F6958" s="0" t="n">
        <v>38.33</v>
      </c>
      <c r="G6958" s="1" t="n">
        <f aca="true">IF(RAND()&lt;0.5,F6958,H6958)</f>
        <v>38.33</v>
      </c>
      <c r="H6958" s="0" t="n">
        <v>38.33</v>
      </c>
      <c r="I6958" s="0" t="n">
        <v>31.54</v>
      </c>
    </row>
    <row r="6959" customFormat="false" ht="15" hidden="false" customHeight="false" outlineLevel="0" collapsed="false">
      <c r="A6959" s="2" t="n">
        <v>42433</v>
      </c>
      <c r="B6959" s="0" t="n">
        <v>303</v>
      </c>
      <c r="C6959" s="0" t="n">
        <v>12</v>
      </c>
      <c r="D6959" s="0" t="n">
        <v>25</v>
      </c>
      <c r="E6959" s="0" t="n">
        <v>25</v>
      </c>
      <c r="F6959" s="0" t="n">
        <v>37.2</v>
      </c>
      <c r="G6959" s="1" t="n">
        <f aca="true">IF(RAND()&lt;0.5,F6959,H6959)</f>
        <v>37.2</v>
      </c>
      <c r="H6959" s="0" t="n">
        <v>37.2</v>
      </c>
      <c r="I6959" s="0" t="n">
        <v>30.57</v>
      </c>
    </row>
    <row r="6960" customFormat="false" ht="15" hidden="false" customHeight="false" outlineLevel="0" collapsed="false">
      <c r="A6960" s="2" t="n">
        <v>42433</v>
      </c>
      <c r="B6960" s="0" t="n">
        <v>303</v>
      </c>
      <c r="C6960" s="0" t="n">
        <v>13</v>
      </c>
      <c r="D6960" s="0" t="n">
        <v>20.01</v>
      </c>
      <c r="E6960" s="0" t="n">
        <v>20.01</v>
      </c>
      <c r="F6960" s="0" t="n">
        <v>33.9</v>
      </c>
      <c r="G6960" s="1" t="n">
        <f aca="true">IF(RAND()&lt;0.5,F6960,H6960)</f>
        <v>33.9</v>
      </c>
      <c r="H6960" s="0" t="n">
        <v>33.9</v>
      </c>
      <c r="I6960" s="0" t="n">
        <v>29.38</v>
      </c>
    </row>
    <row r="6961" customFormat="false" ht="15" hidden="false" customHeight="false" outlineLevel="0" collapsed="false">
      <c r="A6961" s="2" t="n">
        <v>42433</v>
      </c>
      <c r="B6961" s="0" t="n">
        <v>303</v>
      </c>
      <c r="C6961" s="0" t="n">
        <v>14</v>
      </c>
      <c r="D6961" s="0" t="n">
        <v>17</v>
      </c>
      <c r="E6961" s="0" t="n">
        <v>17</v>
      </c>
      <c r="F6961" s="0" t="n">
        <v>32.48</v>
      </c>
      <c r="G6961" s="1" t="n">
        <f aca="true">IF(RAND()&lt;0.5,F6961,H6961)</f>
        <v>32.48</v>
      </c>
      <c r="H6961" s="0" t="n">
        <v>32.48</v>
      </c>
      <c r="I6961" s="0" t="n">
        <v>30.01</v>
      </c>
    </row>
    <row r="6962" customFormat="false" ht="15" hidden="false" customHeight="false" outlineLevel="0" collapsed="false">
      <c r="A6962" s="2" t="n">
        <v>42433</v>
      </c>
      <c r="B6962" s="0" t="n">
        <v>303</v>
      </c>
      <c r="C6962" s="0" t="n">
        <v>15</v>
      </c>
      <c r="D6962" s="0" t="n">
        <v>12.3</v>
      </c>
      <c r="E6962" s="0" t="n">
        <v>12.3</v>
      </c>
      <c r="F6962" s="0" t="n">
        <v>33.09</v>
      </c>
      <c r="G6962" s="1" t="n">
        <f aca="true">IF(RAND()&lt;0.5,F6962,H6962)</f>
        <v>33.09</v>
      </c>
      <c r="H6962" s="0" t="n">
        <v>33.09</v>
      </c>
      <c r="I6962" s="0" t="n">
        <v>29.56</v>
      </c>
    </row>
    <row r="6963" customFormat="false" ht="15" hidden="false" customHeight="false" outlineLevel="0" collapsed="false">
      <c r="A6963" s="2" t="n">
        <v>42433</v>
      </c>
      <c r="B6963" s="0" t="n">
        <v>303</v>
      </c>
      <c r="C6963" s="0" t="n">
        <v>16</v>
      </c>
      <c r="D6963" s="0" t="n">
        <v>10.94</v>
      </c>
      <c r="E6963" s="0" t="n">
        <v>10.94</v>
      </c>
      <c r="F6963" s="0" t="n">
        <v>34.64</v>
      </c>
      <c r="G6963" s="1" t="n">
        <f aca="true">IF(RAND()&lt;0.5,F6963,H6963)</f>
        <v>34.64</v>
      </c>
      <c r="H6963" s="0" t="n">
        <v>34.64</v>
      </c>
      <c r="I6963" s="0" t="n">
        <v>29.17</v>
      </c>
    </row>
    <row r="6964" customFormat="false" ht="15" hidden="false" customHeight="false" outlineLevel="0" collapsed="false">
      <c r="A6964" s="2" t="n">
        <v>42433</v>
      </c>
      <c r="B6964" s="0" t="n">
        <v>303</v>
      </c>
      <c r="C6964" s="0" t="n">
        <v>17</v>
      </c>
      <c r="D6964" s="0" t="n">
        <v>10.5</v>
      </c>
      <c r="E6964" s="0" t="n">
        <v>10.5</v>
      </c>
      <c r="F6964" s="0" t="n">
        <v>49.2</v>
      </c>
      <c r="G6964" s="1" t="n">
        <f aca="true">IF(RAND()&lt;0.5,F6964,H6964)</f>
        <v>49.2</v>
      </c>
      <c r="H6964" s="0" t="n">
        <v>49.2</v>
      </c>
      <c r="I6964" s="0" t="n">
        <v>28.44</v>
      </c>
    </row>
    <row r="6965" customFormat="false" ht="15" hidden="false" customHeight="false" outlineLevel="0" collapsed="false">
      <c r="A6965" s="2" t="n">
        <v>42433</v>
      </c>
      <c r="B6965" s="0" t="n">
        <v>303</v>
      </c>
      <c r="C6965" s="0" t="n">
        <v>18</v>
      </c>
      <c r="D6965" s="0" t="n">
        <v>10.7</v>
      </c>
      <c r="E6965" s="0" t="n">
        <v>10.7</v>
      </c>
      <c r="F6965" s="0" t="n">
        <v>57.56</v>
      </c>
      <c r="G6965" s="1" t="n">
        <f aca="true">IF(RAND()&lt;0.5,F6965,H6965)</f>
        <v>57.56</v>
      </c>
      <c r="H6965" s="0" t="n">
        <v>52.48</v>
      </c>
      <c r="I6965" s="0" t="n">
        <v>29.1</v>
      </c>
    </row>
    <row r="6966" customFormat="false" ht="15" hidden="false" customHeight="false" outlineLevel="0" collapsed="false">
      <c r="A6966" s="2" t="n">
        <v>42433</v>
      </c>
      <c r="B6966" s="0" t="n">
        <v>303</v>
      </c>
      <c r="C6966" s="0" t="n">
        <v>19</v>
      </c>
      <c r="D6966" s="0" t="n">
        <v>12.4</v>
      </c>
      <c r="E6966" s="0" t="n">
        <v>12.4</v>
      </c>
      <c r="F6966" s="0" t="n">
        <v>56.65</v>
      </c>
      <c r="G6966" s="1" t="n">
        <f aca="true">IF(RAND()&lt;0.5,F6966,H6966)</f>
        <v>48.28</v>
      </c>
      <c r="H6966" s="0" t="n">
        <v>48.28</v>
      </c>
      <c r="I6966" s="0" t="n">
        <v>30.46</v>
      </c>
    </row>
    <row r="6967" customFormat="false" ht="15" hidden="false" customHeight="false" outlineLevel="0" collapsed="false">
      <c r="A6967" s="2" t="n">
        <v>42433</v>
      </c>
      <c r="B6967" s="0" t="n">
        <v>303</v>
      </c>
      <c r="C6967" s="0" t="n">
        <v>20</v>
      </c>
      <c r="D6967" s="0" t="n">
        <v>19</v>
      </c>
      <c r="E6967" s="0" t="n">
        <v>19</v>
      </c>
      <c r="F6967" s="0" t="n">
        <v>51.47</v>
      </c>
      <c r="G6967" s="1" t="n">
        <f aca="true">IF(RAND()&lt;0.5,F6967,H6967)</f>
        <v>40.3</v>
      </c>
      <c r="H6967" s="0" t="n">
        <v>40.3</v>
      </c>
      <c r="I6967" s="0" t="n">
        <v>37.89</v>
      </c>
    </row>
    <row r="6968" customFormat="false" ht="15" hidden="false" customHeight="false" outlineLevel="0" collapsed="false">
      <c r="A6968" s="2" t="n">
        <v>42433</v>
      </c>
      <c r="B6968" s="0" t="n">
        <v>303</v>
      </c>
      <c r="C6968" s="0" t="n">
        <v>21</v>
      </c>
      <c r="D6968" s="0" t="n">
        <v>21</v>
      </c>
      <c r="E6968" s="0" t="n">
        <v>21</v>
      </c>
      <c r="F6968" s="0" t="n">
        <v>39</v>
      </c>
      <c r="G6968" s="1" t="n">
        <f aca="true">IF(RAND()&lt;0.5,F6968,H6968)</f>
        <v>39</v>
      </c>
      <c r="H6968" s="0" t="n">
        <v>39</v>
      </c>
      <c r="I6968" s="0" t="n">
        <v>39.58</v>
      </c>
    </row>
    <row r="6969" customFormat="false" ht="15" hidden="false" customHeight="false" outlineLevel="0" collapsed="false">
      <c r="A6969" s="2" t="n">
        <v>42433</v>
      </c>
      <c r="B6969" s="0" t="n">
        <v>303</v>
      </c>
      <c r="C6969" s="0" t="n">
        <v>22</v>
      </c>
      <c r="D6969" s="0" t="n">
        <v>20</v>
      </c>
      <c r="E6969" s="0" t="n">
        <v>20</v>
      </c>
      <c r="F6969" s="0" t="n">
        <v>43.41</v>
      </c>
      <c r="G6969" s="1" t="n">
        <f aca="true">IF(RAND()&lt;0.5,F6969,H6969)</f>
        <v>43.41</v>
      </c>
      <c r="H6969" s="0" t="n">
        <v>39</v>
      </c>
      <c r="I6969" s="0" t="n">
        <v>39.59</v>
      </c>
    </row>
    <row r="6970" customFormat="false" ht="15" hidden="false" customHeight="false" outlineLevel="0" collapsed="false">
      <c r="A6970" s="2" t="n">
        <v>42433</v>
      </c>
      <c r="B6970" s="0" t="n">
        <v>303</v>
      </c>
      <c r="C6970" s="0" t="n">
        <v>23</v>
      </c>
      <c r="D6970" s="0" t="n">
        <v>14.1</v>
      </c>
      <c r="E6970" s="0" t="n">
        <v>14.1</v>
      </c>
      <c r="F6970" s="0" t="n">
        <v>40.45</v>
      </c>
      <c r="G6970" s="1" t="n">
        <f aca="true">IF(RAND()&lt;0.5,F6970,H6970)</f>
        <v>37.64</v>
      </c>
      <c r="H6970" s="0" t="n">
        <v>37.64</v>
      </c>
      <c r="I6970" s="0" t="n">
        <v>39.57</v>
      </c>
    </row>
    <row r="6971" customFormat="false" ht="15" hidden="false" customHeight="false" outlineLevel="0" collapsed="false">
      <c r="A6971" s="2" t="n">
        <v>42432</v>
      </c>
      <c r="B6971" s="0" t="n">
        <v>304</v>
      </c>
      <c r="C6971" s="0" t="n">
        <v>1</v>
      </c>
      <c r="D6971" s="0" t="n">
        <v>21.19</v>
      </c>
      <c r="E6971" s="0" t="n">
        <v>21.19</v>
      </c>
      <c r="F6971" s="0" t="n">
        <v>46.63</v>
      </c>
      <c r="G6971" s="1" t="n">
        <f aca="true">IF(RAND()&lt;0.5,F6971,H6971)</f>
        <v>46.63</v>
      </c>
      <c r="H6971" s="0" t="n">
        <v>35.36</v>
      </c>
      <c r="I6971" s="0" t="n">
        <v>39.58</v>
      </c>
    </row>
    <row r="6972" customFormat="false" ht="15" hidden="false" customHeight="false" outlineLevel="0" collapsed="false">
      <c r="A6972" s="2" t="n">
        <v>42432</v>
      </c>
      <c r="B6972" s="0" t="n">
        <v>304</v>
      </c>
      <c r="C6972" s="0" t="n">
        <v>2</v>
      </c>
      <c r="D6972" s="0" t="n">
        <v>19.5</v>
      </c>
      <c r="E6972" s="0" t="n">
        <v>19.5</v>
      </c>
      <c r="F6972" s="0" t="n">
        <v>41.22</v>
      </c>
      <c r="G6972" s="1" t="n">
        <f aca="true">IF(RAND()&lt;0.5,F6972,H6972)</f>
        <v>41.22</v>
      </c>
      <c r="H6972" s="0" t="n">
        <v>34.94</v>
      </c>
      <c r="I6972" s="0" t="n">
        <v>39.58</v>
      </c>
    </row>
    <row r="6973" customFormat="false" ht="15" hidden="false" customHeight="false" outlineLevel="0" collapsed="false">
      <c r="A6973" s="2" t="n">
        <v>42432</v>
      </c>
      <c r="B6973" s="0" t="n">
        <v>304</v>
      </c>
      <c r="C6973" s="0" t="n">
        <v>3</v>
      </c>
      <c r="D6973" s="0" t="n">
        <v>17.99</v>
      </c>
      <c r="E6973" s="0" t="n">
        <v>17.99</v>
      </c>
      <c r="F6973" s="0" t="n">
        <v>33.92</v>
      </c>
      <c r="G6973" s="1" t="n">
        <f aca="true">IF(RAND()&lt;0.5,F6973,H6973)</f>
        <v>33.92</v>
      </c>
      <c r="H6973" s="0" t="n">
        <v>33.92</v>
      </c>
      <c r="I6973" s="0" t="n">
        <v>39.54</v>
      </c>
    </row>
    <row r="6974" customFormat="false" ht="15" hidden="false" customHeight="false" outlineLevel="0" collapsed="false">
      <c r="A6974" s="2" t="n">
        <v>42432</v>
      </c>
      <c r="B6974" s="0" t="n">
        <v>304</v>
      </c>
      <c r="C6974" s="0" t="n">
        <v>4</v>
      </c>
      <c r="D6974" s="0" t="n">
        <v>17.49</v>
      </c>
      <c r="E6974" s="0" t="n">
        <v>17.49</v>
      </c>
      <c r="F6974" s="0" t="n">
        <v>34.39</v>
      </c>
      <c r="G6974" s="1" t="n">
        <f aca="true">IF(RAND()&lt;0.5,F6974,H6974)</f>
        <v>34.39</v>
      </c>
      <c r="H6974" s="0" t="n">
        <v>34.39</v>
      </c>
      <c r="I6974" s="0" t="n">
        <v>39.52</v>
      </c>
    </row>
    <row r="6975" customFormat="false" ht="15" hidden="false" customHeight="false" outlineLevel="0" collapsed="false">
      <c r="A6975" s="2" t="n">
        <v>42432</v>
      </c>
      <c r="B6975" s="0" t="n">
        <v>304</v>
      </c>
      <c r="C6975" s="0" t="n">
        <v>5</v>
      </c>
      <c r="D6975" s="0" t="n">
        <v>17.72</v>
      </c>
      <c r="E6975" s="0" t="n">
        <v>17.72</v>
      </c>
      <c r="F6975" s="0" t="n">
        <v>40.33</v>
      </c>
      <c r="G6975" s="1" t="n">
        <f aca="true">IF(RAND()&lt;0.5,F6975,H6975)</f>
        <v>40.03</v>
      </c>
      <c r="H6975" s="0" t="n">
        <v>40.03</v>
      </c>
      <c r="I6975" s="0" t="n">
        <v>38.12</v>
      </c>
    </row>
    <row r="6976" customFormat="false" ht="15" hidden="false" customHeight="false" outlineLevel="0" collapsed="false">
      <c r="A6976" s="2" t="n">
        <v>42432</v>
      </c>
      <c r="B6976" s="0" t="n">
        <v>304</v>
      </c>
      <c r="C6976" s="0" t="n">
        <v>6</v>
      </c>
      <c r="D6976" s="0" t="n">
        <v>18.1</v>
      </c>
      <c r="E6976" s="0" t="n">
        <v>18.1</v>
      </c>
      <c r="F6976" s="0" t="n">
        <v>46.44</v>
      </c>
      <c r="G6976" s="1" t="n">
        <f aca="true">IF(RAND()&lt;0.5,F6976,H6976)</f>
        <v>46.44</v>
      </c>
      <c r="H6976" s="0" t="n">
        <v>45.29</v>
      </c>
      <c r="I6976" s="0" t="n">
        <v>38</v>
      </c>
    </row>
    <row r="6977" customFormat="false" ht="15" hidden="false" customHeight="false" outlineLevel="0" collapsed="false">
      <c r="A6977" s="2" t="n">
        <v>42432</v>
      </c>
      <c r="B6977" s="0" t="n">
        <v>304</v>
      </c>
      <c r="C6977" s="0" t="n">
        <v>7</v>
      </c>
      <c r="D6977" s="0" t="n">
        <v>21.75</v>
      </c>
      <c r="E6977" s="0" t="n">
        <v>21.75</v>
      </c>
      <c r="F6977" s="0" t="n">
        <v>52.6</v>
      </c>
      <c r="G6977" s="1" t="n">
        <f aca="true">IF(RAND()&lt;0.5,F6977,H6977)</f>
        <v>52.6</v>
      </c>
      <c r="H6977" s="0" t="n">
        <v>51.68</v>
      </c>
      <c r="I6977" s="0" t="n">
        <v>37.93</v>
      </c>
    </row>
    <row r="6978" customFormat="false" ht="15" hidden="false" customHeight="false" outlineLevel="0" collapsed="false">
      <c r="A6978" s="2" t="n">
        <v>42432</v>
      </c>
      <c r="B6978" s="0" t="n">
        <v>304</v>
      </c>
      <c r="C6978" s="0" t="n">
        <v>8</v>
      </c>
      <c r="D6978" s="0" t="n">
        <v>26</v>
      </c>
      <c r="E6978" s="0" t="n">
        <v>26</v>
      </c>
      <c r="F6978" s="0" t="n">
        <v>56.65</v>
      </c>
      <c r="G6978" s="1" t="n">
        <f aca="true">IF(RAND()&lt;0.5,F6978,H6978)</f>
        <v>50.47</v>
      </c>
      <c r="H6978" s="0" t="n">
        <v>50.47</v>
      </c>
      <c r="I6978" s="0" t="n">
        <v>39.07</v>
      </c>
    </row>
    <row r="6979" customFormat="false" ht="15" hidden="false" customHeight="false" outlineLevel="0" collapsed="false">
      <c r="A6979" s="2" t="n">
        <v>42432</v>
      </c>
      <c r="B6979" s="0" t="n">
        <v>304</v>
      </c>
      <c r="C6979" s="0" t="n">
        <v>9</v>
      </c>
      <c r="D6979" s="0" t="n">
        <v>29.69</v>
      </c>
      <c r="E6979" s="0" t="n">
        <v>30</v>
      </c>
      <c r="F6979" s="0" t="n">
        <v>56.7</v>
      </c>
      <c r="G6979" s="1" t="n">
        <f aca="true">IF(RAND()&lt;0.5,F6979,H6979)</f>
        <v>47.38</v>
      </c>
      <c r="H6979" s="0" t="n">
        <v>47.38</v>
      </c>
      <c r="I6979" s="0" t="n">
        <v>39.68</v>
      </c>
    </row>
    <row r="6980" customFormat="false" ht="15" hidden="false" customHeight="false" outlineLevel="0" collapsed="false">
      <c r="A6980" s="2" t="n">
        <v>42432</v>
      </c>
      <c r="B6980" s="0" t="n">
        <v>304</v>
      </c>
      <c r="C6980" s="0" t="n">
        <v>10</v>
      </c>
      <c r="D6980" s="0" t="n">
        <v>31.86</v>
      </c>
      <c r="E6980" s="0" t="n">
        <v>31.86</v>
      </c>
      <c r="F6980" s="0" t="n">
        <v>47.98</v>
      </c>
      <c r="G6980" s="1" t="n">
        <f aca="true">IF(RAND()&lt;0.5,F6980,H6980)</f>
        <v>45.1</v>
      </c>
      <c r="H6980" s="0" t="n">
        <v>45.1</v>
      </c>
      <c r="I6980" s="0" t="n">
        <v>39.1</v>
      </c>
    </row>
    <row r="6981" customFormat="false" ht="15" hidden="false" customHeight="false" outlineLevel="0" collapsed="false">
      <c r="A6981" s="2" t="n">
        <v>42432</v>
      </c>
      <c r="B6981" s="0" t="n">
        <v>304</v>
      </c>
      <c r="C6981" s="0" t="n">
        <v>11</v>
      </c>
      <c r="D6981" s="0" t="n">
        <v>30</v>
      </c>
      <c r="E6981" s="0" t="n">
        <v>30</v>
      </c>
      <c r="F6981" s="0" t="n">
        <v>45.52</v>
      </c>
      <c r="G6981" s="1" t="n">
        <f aca="true">IF(RAND()&lt;0.5,F6981,H6981)</f>
        <v>45.52</v>
      </c>
      <c r="H6981" s="0" t="n">
        <v>44</v>
      </c>
      <c r="I6981" s="0" t="n">
        <v>36.22</v>
      </c>
    </row>
    <row r="6982" customFormat="false" ht="15" hidden="false" customHeight="false" outlineLevel="0" collapsed="false">
      <c r="A6982" s="2" t="n">
        <v>42432</v>
      </c>
      <c r="B6982" s="0" t="n">
        <v>304</v>
      </c>
      <c r="C6982" s="0" t="n">
        <v>12</v>
      </c>
      <c r="D6982" s="0" t="n">
        <v>28.69</v>
      </c>
      <c r="E6982" s="0" t="n">
        <v>28.69</v>
      </c>
      <c r="F6982" s="0" t="n">
        <v>54.2</v>
      </c>
      <c r="G6982" s="1" t="n">
        <f aca="true">IF(RAND()&lt;0.5,F6982,H6982)</f>
        <v>54.2</v>
      </c>
      <c r="H6982" s="0" t="n">
        <v>39</v>
      </c>
      <c r="I6982" s="0" t="n">
        <v>35.37</v>
      </c>
    </row>
    <row r="6983" customFormat="false" ht="15" hidden="false" customHeight="false" outlineLevel="0" collapsed="false">
      <c r="A6983" s="2" t="n">
        <v>42432</v>
      </c>
      <c r="B6983" s="0" t="n">
        <v>304</v>
      </c>
      <c r="C6983" s="0" t="n">
        <v>13</v>
      </c>
      <c r="D6983" s="0" t="n">
        <v>27.3</v>
      </c>
      <c r="E6983" s="0" t="n">
        <v>27.3</v>
      </c>
      <c r="F6983" s="0" t="n">
        <v>45.3</v>
      </c>
      <c r="G6983" s="1" t="n">
        <f aca="true">IF(RAND()&lt;0.5,F6983,H6983)</f>
        <v>45.3</v>
      </c>
      <c r="H6983" s="0" t="n">
        <v>38.08</v>
      </c>
      <c r="I6983" s="0" t="n">
        <v>35.02</v>
      </c>
    </row>
    <row r="6984" customFormat="false" ht="15" hidden="false" customHeight="false" outlineLevel="0" collapsed="false">
      <c r="A6984" s="2" t="n">
        <v>42432</v>
      </c>
      <c r="B6984" s="0" t="n">
        <v>304</v>
      </c>
      <c r="C6984" s="0" t="n">
        <v>14</v>
      </c>
      <c r="D6984" s="0" t="n">
        <v>25.56</v>
      </c>
      <c r="E6984" s="0" t="n">
        <v>25.56</v>
      </c>
      <c r="F6984" s="0" t="n">
        <v>44.05</v>
      </c>
      <c r="G6984" s="1" t="n">
        <f aca="true">IF(RAND()&lt;0.5,F6984,H6984)</f>
        <v>38.64</v>
      </c>
      <c r="H6984" s="0" t="n">
        <v>38.64</v>
      </c>
      <c r="I6984" s="0" t="n">
        <v>31.79</v>
      </c>
    </row>
    <row r="6985" customFormat="false" ht="15" hidden="false" customHeight="false" outlineLevel="0" collapsed="false">
      <c r="A6985" s="2" t="n">
        <v>42432</v>
      </c>
      <c r="B6985" s="0" t="n">
        <v>304</v>
      </c>
      <c r="C6985" s="0" t="n">
        <v>15</v>
      </c>
      <c r="D6985" s="0" t="n">
        <v>22</v>
      </c>
      <c r="E6985" s="0" t="n">
        <v>22</v>
      </c>
      <c r="F6985" s="0" t="n">
        <v>46.48</v>
      </c>
      <c r="G6985" s="1" t="n">
        <f aca="true">IF(RAND()&lt;0.5,F6985,H6985)</f>
        <v>46.48</v>
      </c>
      <c r="H6985" s="0" t="n">
        <v>46.04</v>
      </c>
      <c r="I6985" s="0" t="n">
        <v>31.5</v>
      </c>
    </row>
    <row r="6986" customFormat="false" ht="15" hidden="false" customHeight="false" outlineLevel="0" collapsed="false">
      <c r="A6986" s="2" t="n">
        <v>42432</v>
      </c>
      <c r="B6986" s="0" t="n">
        <v>304</v>
      </c>
      <c r="C6986" s="0" t="n">
        <v>16</v>
      </c>
      <c r="D6986" s="0" t="n">
        <v>20.32</v>
      </c>
      <c r="E6986" s="0" t="n">
        <v>20.32</v>
      </c>
      <c r="F6986" s="0" t="n">
        <v>49.73</v>
      </c>
      <c r="G6986" s="1" t="n">
        <f aca="true">IF(RAND()&lt;0.5,F6986,H6986)</f>
        <v>49.73</v>
      </c>
      <c r="H6986" s="0" t="n">
        <v>49.73</v>
      </c>
      <c r="I6986" s="0" t="n">
        <v>30.82</v>
      </c>
    </row>
    <row r="6987" customFormat="false" ht="15" hidden="false" customHeight="false" outlineLevel="0" collapsed="false">
      <c r="A6987" s="2" t="n">
        <v>42432</v>
      </c>
      <c r="B6987" s="0" t="n">
        <v>304</v>
      </c>
      <c r="C6987" s="0" t="n">
        <v>17</v>
      </c>
      <c r="D6987" s="0" t="n">
        <v>20.32</v>
      </c>
      <c r="E6987" s="0" t="n">
        <v>20.32</v>
      </c>
      <c r="F6987" s="0" t="n">
        <v>59.69</v>
      </c>
      <c r="G6987" s="1" t="n">
        <f aca="true">IF(RAND()&lt;0.5,F6987,H6987)</f>
        <v>59.2</v>
      </c>
      <c r="H6987" s="0" t="n">
        <v>59.2</v>
      </c>
      <c r="I6987" s="0" t="n">
        <v>30.46</v>
      </c>
    </row>
    <row r="6988" customFormat="false" ht="15" hidden="false" customHeight="false" outlineLevel="0" collapsed="false">
      <c r="A6988" s="2" t="n">
        <v>42432</v>
      </c>
      <c r="B6988" s="0" t="n">
        <v>304</v>
      </c>
      <c r="C6988" s="0" t="n">
        <v>18</v>
      </c>
      <c r="D6988" s="0" t="n">
        <v>22.18</v>
      </c>
      <c r="E6988" s="0" t="n">
        <v>22.18</v>
      </c>
      <c r="F6988" s="0" t="n">
        <v>63.5</v>
      </c>
      <c r="G6988" s="1" t="n">
        <f aca="true">IF(RAND()&lt;0.5,F6988,H6988)</f>
        <v>63.5</v>
      </c>
      <c r="H6988" s="0" t="n">
        <v>55.98</v>
      </c>
      <c r="I6988" s="0" t="n">
        <v>30.5</v>
      </c>
    </row>
    <row r="6989" customFormat="false" ht="15" hidden="false" customHeight="false" outlineLevel="0" collapsed="false">
      <c r="A6989" s="2" t="n">
        <v>42432</v>
      </c>
      <c r="B6989" s="0" t="n">
        <v>304</v>
      </c>
      <c r="C6989" s="0" t="n">
        <v>19</v>
      </c>
      <c r="D6989" s="0" t="n">
        <v>27.67</v>
      </c>
      <c r="E6989" s="0" t="n">
        <v>27.67</v>
      </c>
      <c r="F6989" s="0" t="n">
        <v>63.89</v>
      </c>
      <c r="G6989" s="1" t="n">
        <f aca="true">IF(RAND()&lt;0.5,F6989,H6989)</f>
        <v>48.96</v>
      </c>
      <c r="H6989" s="0" t="n">
        <v>48.96</v>
      </c>
      <c r="I6989" s="0" t="n">
        <v>31.11</v>
      </c>
    </row>
    <row r="6990" customFormat="false" ht="15" hidden="false" customHeight="false" outlineLevel="0" collapsed="false">
      <c r="A6990" s="2" t="n">
        <v>42432</v>
      </c>
      <c r="B6990" s="0" t="n">
        <v>304</v>
      </c>
      <c r="C6990" s="0" t="n">
        <v>20</v>
      </c>
      <c r="D6990" s="0" t="n">
        <v>37.13</v>
      </c>
      <c r="E6990" s="0" t="n">
        <v>37.13</v>
      </c>
      <c r="F6990" s="0" t="n">
        <v>61.99</v>
      </c>
      <c r="G6990" s="1" t="n">
        <f aca="true">IF(RAND()&lt;0.5,F6990,H6990)</f>
        <v>44.13</v>
      </c>
      <c r="H6990" s="0" t="n">
        <v>44.13</v>
      </c>
      <c r="I6990" s="0" t="n">
        <v>32.96</v>
      </c>
    </row>
    <row r="6991" customFormat="false" ht="15" hidden="false" customHeight="false" outlineLevel="0" collapsed="false">
      <c r="A6991" s="2" t="n">
        <v>42432</v>
      </c>
      <c r="B6991" s="0" t="n">
        <v>304</v>
      </c>
      <c r="C6991" s="0" t="n">
        <v>21</v>
      </c>
      <c r="D6991" s="0" t="n">
        <v>37.13</v>
      </c>
      <c r="E6991" s="0" t="n">
        <v>37.13</v>
      </c>
      <c r="F6991" s="0" t="n">
        <v>52.7</v>
      </c>
      <c r="G6991" s="1" t="n">
        <f aca="true">IF(RAND()&lt;0.5,F6991,H6991)</f>
        <v>40.26</v>
      </c>
      <c r="H6991" s="0" t="n">
        <v>40.26</v>
      </c>
      <c r="I6991" s="0" t="n">
        <v>41.14</v>
      </c>
    </row>
    <row r="6992" customFormat="false" ht="15" hidden="false" customHeight="false" outlineLevel="0" collapsed="false">
      <c r="A6992" s="2" t="n">
        <v>42432</v>
      </c>
      <c r="B6992" s="0" t="n">
        <v>304</v>
      </c>
      <c r="C6992" s="0" t="n">
        <v>22</v>
      </c>
      <c r="D6992" s="0" t="n">
        <v>33</v>
      </c>
      <c r="E6992" s="0" t="n">
        <v>33</v>
      </c>
      <c r="F6992" s="0" t="n">
        <v>50.6</v>
      </c>
      <c r="G6992" s="1" t="n">
        <f aca="true">IF(RAND()&lt;0.5,F6992,H6992)</f>
        <v>50.6</v>
      </c>
      <c r="H6992" s="0" t="n">
        <v>38.62</v>
      </c>
      <c r="I6992" s="0" t="n">
        <v>39.96</v>
      </c>
    </row>
    <row r="6993" customFormat="false" ht="15" hidden="false" customHeight="false" outlineLevel="0" collapsed="false">
      <c r="A6993" s="2" t="n">
        <v>42432</v>
      </c>
      <c r="B6993" s="0" t="n">
        <v>304</v>
      </c>
      <c r="C6993" s="0" t="n">
        <v>23</v>
      </c>
      <c r="D6993" s="0" t="n">
        <v>32.62</v>
      </c>
      <c r="E6993" s="0" t="n">
        <v>32.62</v>
      </c>
      <c r="F6993" s="0" t="n">
        <v>45.47</v>
      </c>
      <c r="G6993" s="1" t="n">
        <f aca="true">IF(RAND()&lt;0.5,F6993,H6993)</f>
        <v>45.47</v>
      </c>
      <c r="H6993" s="0" t="n">
        <v>37.68</v>
      </c>
      <c r="I6993" s="0" t="n">
        <v>41.21</v>
      </c>
    </row>
    <row r="6994" customFormat="false" ht="15" hidden="false" customHeight="false" outlineLevel="0" collapsed="false">
      <c r="A6994" s="2" t="n">
        <v>42431</v>
      </c>
      <c r="B6994" s="0" t="n">
        <v>305</v>
      </c>
      <c r="C6994" s="0" t="n">
        <v>1</v>
      </c>
      <c r="D6994" s="0" t="n">
        <v>23.3</v>
      </c>
      <c r="E6994" s="0" t="n">
        <v>23.3</v>
      </c>
      <c r="F6994" s="0" t="n">
        <v>47.44</v>
      </c>
      <c r="G6994" s="1" t="n">
        <f aca="true">IF(RAND()&lt;0.5,F6994,H6994)</f>
        <v>33.31</v>
      </c>
      <c r="H6994" s="0" t="n">
        <v>33.31</v>
      </c>
      <c r="I6994" s="0" t="n">
        <v>40.94</v>
      </c>
    </row>
    <row r="6995" customFormat="false" ht="15" hidden="false" customHeight="false" outlineLevel="0" collapsed="false">
      <c r="A6995" s="2" t="n">
        <v>42431</v>
      </c>
      <c r="B6995" s="0" t="n">
        <v>305</v>
      </c>
      <c r="C6995" s="0" t="n">
        <v>2</v>
      </c>
      <c r="D6995" s="0" t="n">
        <v>18.35</v>
      </c>
      <c r="E6995" s="0" t="n">
        <v>18.35</v>
      </c>
      <c r="F6995" s="0" t="n">
        <v>42.74</v>
      </c>
      <c r="G6995" s="1" t="n">
        <f aca="true">IF(RAND()&lt;0.5,F6995,H6995)</f>
        <v>33.68</v>
      </c>
      <c r="H6995" s="0" t="n">
        <v>33.68</v>
      </c>
      <c r="I6995" s="0" t="n">
        <v>40.28</v>
      </c>
    </row>
    <row r="6996" customFormat="false" ht="15" hidden="false" customHeight="false" outlineLevel="0" collapsed="false">
      <c r="A6996" s="2" t="n">
        <v>42431</v>
      </c>
      <c r="B6996" s="0" t="n">
        <v>305</v>
      </c>
      <c r="C6996" s="0" t="n">
        <v>3</v>
      </c>
      <c r="D6996" s="0" t="n">
        <v>14.13</v>
      </c>
      <c r="E6996" s="0" t="n">
        <v>14.13</v>
      </c>
      <c r="F6996" s="0" t="n">
        <v>37.06</v>
      </c>
      <c r="G6996" s="1" t="n">
        <f aca="true">IF(RAND()&lt;0.5,F6996,H6996)</f>
        <v>37.06</v>
      </c>
      <c r="H6996" s="0" t="n">
        <v>32.52</v>
      </c>
      <c r="I6996" s="0" t="n">
        <v>39.96</v>
      </c>
    </row>
    <row r="6997" customFormat="false" ht="15" hidden="false" customHeight="false" outlineLevel="0" collapsed="false">
      <c r="A6997" s="2" t="n">
        <v>42431</v>
      </c>
      <c r="B6997" s="0" t="n">
        <v>305</v>
      </c>
      <c r="C6997" s="0" t="n">
        <v>4</v>
      </c>
      <c r="D6997" s="0" t="n">
        <v>13.54</v>
      </c>
      <c r="E6997" s="0" t="n">
        <v>13.54</v>
      </c>
      <c r="F6997" s="0" t="n">
        <v>32.99</v>
      </c>
      <c r="G6997" s="1" t="n">
        <f aca="true">IF(RAND()&lt;0.5,F6997,H6997)</f>
        <v>32.99</v>
      </c>
      <c r="H6997" s="0" t="n">
        <v>32.99</v>
      </c>
      <c r="I6997" s="0" t="n">
        <v>39.26</v>
      </c>
    </row>
    <row r="6998" customFormat="false" ht="15" hidden="false" customHeight="false" outlineLevel="0" collapsed="false">
      <c r="A6998" s="2" t="n">
        <v>42431</v>
      </c>
      <c r="B6998" s="0" t="n">
        <v>305</v>
      </c>
      <c r="C6998" s="0" t="n">
        <v>5</v>
      </c>
      <c r="D6998" s="0" t="n">
        <v>13.94</v>
      </c>
      <c r="E6998" s="0" t="n">
        <v>13.94</v>
      </c>
      <c r="F6998" s="0" t="n">
        <v>33.31</v>
      </c>
      <c r="G6998" s="1" t="n">
        <f aca="true">IF(RAND()&lt;0.5,F6998,H6998)</f>
        <v>33.31</v>
      </c>
      <c r="H6998" s="0" t="n">
        <v>33.31</v>
      </c>
      <c r="I6998" s="0" t="n">
        <v>39.31</v>
      </c>
    </row>
    <row r="6999" customFormat="false" ht="15" hidden="false" customHeight="false" outlineLevel="0" collapsed="false">
      <c r="A6999" s="2" t="n">
        <v>42431</v>
      </c>
      <c r="B6999" s="0" t="n">
        <v>305</v>
      </c>
      <c r="C6999" s="0" t="n">
        <v>6</v>
      </c>
      <c r="D6999" s="0" t="n">
        <v>15.88</v>
      </c>
      <c r="E6999" s="0" t="n">
        <v>15.88</v>
      </c>
      <c r="F6999" s="0" t="n">
        <v>40.14</v>
      </c>
      <c r="G6999" s="1" t="n">
        <f aca="true">IF(RAND()&lt;0.5,F6999,H6999)</f>
        <v>40.14</v>
      </c>
      <c r="H6999" s="0" t="n">
        <v>36.98</v>
      </c>
      <c r="I6999" s="0" t="n">
        <v>39.27</v>
      </c>
    </row>
    <row r="7000" customFormat="false" ht="15" hidden="false" customHeight="false" outlineLevel="0" collapsed="false">
      <c r="A7000" s="2" t="n">
        <v>42431</v>
      </c>
      <c r="B7000" s="0" t="n">
        <v>305</v>
      </c>
      <c r="C7000" s="0" t="n">
        <v>7</v>
      </c>
      <c r="D7000" s="0" t="n">
        <v>20.69</v>
      </c>
      <c r="E7000" s="0" t="n">
        <v>20.69</v>
      </c>
      <c r="F7000" s="0" t="n">
        <v>43.17</v>
      </c>
      <c r="G7000" s="1" t="n">
        <f aca="true">IF(RAND()&lt;0.5,F7000,H7000)</f>
        <v>41.93</v>
      </c>
      <c r="H7000" s="0" t="n">
        <v>41.93</v>
      </c>
      <c r="I7000" s="0" t="n">
        <v>38.97</v>
      </c>
    </row>
    <row r="7001" customFormat="false" ht="15" hidden="false" customHeight="false" outlineLevel="0" collapsed="false">
      <c r="A7001" s="2" t="n">
        <v>42431</v>
      </c>
      <c r="B7001" s="0" t="n">
        <v>305</v>
      </c>
      <c r="C7001" s="0" t="n">
        <v>8</v>
      </c>
      <c r="D7001" s="0" t="n">
        <v>26.4</v>
      </c>
      <c r="E7001" s="0" t="n">
        <v>26.4</v>
      </c>
      <c r="F7001" s="0" t="n">
        <v>45.43</v>
      </c>
      <c r="G7001" s="1" t="n">
        <f aca="true">IF(RAND()&lt;0.5,F7001,H7001)</f>
        <v>45.43</v>
      </c>
      <c r="H7001" s="0" t="n">
        <v>41.09</v>
      </c>
      <c r="I7001" s="0" t="n">
        <v>38.96</v>
      </c>
    </row>
    <row r="7002" customFormat="false" ht="15" hidden="false" customHeight="false" outlineLevel="0" collapsed="false">
      <c r="A7002" s="2" t="n">
        <v>42431</v>
      </c>
      <c r="B7002" s="0" t="n">
        <v>305</v>
      </c>
      <c r="C7002" s="0" t="n">
        <v>9</v>
      </c>
      <c r="D7002" s="0" t="n">
        <v>28.67</v>
      </c>
      <c r="E7002" s="0" t="n">
        <v>28.67</v>
      </c>
      <c r="F7002" s="0" t="n">
        <v>47.52</v>
      </c>
      <c r="G7002" s="1" t="n">
        <f aca="true">IF(RAND()&lt;0.5,F7002,H7002)</f>
        <v>33.77</v>
      </c>
      <c r="H7002" s="0" t="n">
        <v>33.77</v>
      </c>
      <c r="I7002" s="0" t="n">
        <v>40.23</v>
      </c>
    </row>
    <row r="7003" customFormat="false" ht="15" hidden="false" customHeight="false" outlineLevel="0" collapsed="false">
      <c r="A7003" s="2" t="n">
        <v>42431</v>
      </c>
      <c r="B7003" s="0" t="n">
        <v>305</v>
      </c>
      <c r="C7003" s="0" t="n">
        <v>10</v>
      </c>
      <c r="D7003" s="0" t="n">
        <v>30.25</v>
      </c>
      <c r="E7003" s="0" t="n">
        <v>30.25</v>
      </c>
      <c r="F7003" s="0" t="n">
        <v>48.49</v>
      </c>
      <c r="G7003" s="1" t="n">
        <f aca="true">IF(RAND()&lt;0.5,F7003,H7003)</f>
        <v>31.27</v>
      </c>
      <c r="H7003" s="0" t="n">
        <v>31.27</v>
      </c>
      <c r="I7003" s="0" t="n">
        <v>43.72</v>
      </c>
    </row>
    <row r="7004" customFormat="false" ht="15" hidden="false" customHeight="false" outlineLevel="0" collapsed="false">
      <c r="A7004" s="2" t="n">
        <v>42431</v>
      </c>
      <c r="B7004" s="0" t="n">
        <v>305</v>
      </c>
      <c r="C7004" s="0" t="n">
        <v>11</v>
      </c>
      <c r="D7004" s="0" t="n">
        <v>30</v>
      </c>
      <c r="E7004" s="0" t="n">
        <v>30</v>
      </c>
      <c r="F7004" s="0" t="n">
        <v>48.3</v>
      </c>
      <c r="G7004" s="1" t="n">
        <f aca="true">IF(RAND()&lt;0.5,F7004,H7004)</f>
        <v>30.9</v>
      </c>
      <c r="H7004" s="0" t="n">
        <v>30.9</v>
      </c>
      <c r="I7004" s="0" t="n">
        <v>40.66</v>
      </c>
    </row>
    <row r="7005" customFormat="false" ht="15" hidden="false" customHeight="false" outlineLevel="0" collapsed="false">
      <c r="A7005" s="2" t="n">
        <v>42431</v>
      </c>
      <c r="B7005" s="0" t="n">
        <v>305</v>
      </c>
      <c r="C7005" s="0" t="n">
        <v>12</v>
      </c>
      <c r="D7005" s="0" t="n">
        <v>28</v>
      </c>
      <c r="E7005" s="0" t="n">
        <v>28</v>
      </c>
      <c r="F7005" s="0" t="n">
        <v>48.27</v>
      </c>
      <c r="G7005" s="1" t="n">
        <f aca="true">IF(RAND()&lt;0.5,F7005,H7005)</f>
        <v>48.27</v>
      </c>
      <c r="H7005" s="0" t="n">
        <v>30.75</v>
      </c>
      <c r="I7005" s="0" t="n">
        <v>37.67</v>
      </c>
    </row>
    <row r="7006" customFormat="false" ht="15" hidden="false" customHeight="false" outlineLevel="0" collapsed="false">
      <c r="A7006" s="2" t="n">
        <v>42431</v>
      </c>
      <c r="B7006" s="0" t="n">
        <v>305</v>
      </c>
      <c r="C7006" s="0" t="n">
        <v>13</v>
      </c>
      <c r="D7006" s="0" t="n">
        <v>27.43</v>
      </c>
      <c r="E7006" s="0" t="n">
        <v>27.43</v>
      </c>
      <c r="F7006" s="0" t="n">
        <v>45.45</v>
      </c>
      <c r="G7006" s="1" t="n">
        <f aca="true">IF(RAND()&lt;0.5,F7006,H7006)</f>
        <v>30.03</v>
      </c>
      <c r="H7006" s="0" t="n">
        <v>30.03</v>
      </c>
      <c r="I7006" s="0" t="n">
        <v>35.29</v>
      </c>
    </row>
    <row r="7007" customFormat="false" ht="15" hidden="false" customHeight="false" outlineLevel="0" collapsed="false">
      <c r="A7007" s="2" t="n">
        <v>42431</v>
      </c>
      <c r="B7007" s="0" t="n">
        <v>305</v>
      </c>
      <c r="C7007" s="0" t="n">
        <v>14</v>
      </c>
      <c r="D7007" s="0" t="n">
        <v>26</v>
      </c>
      <c r="E7007" s="0" t="n">
        <v>26</v>
      </c>
      <c r="F7007" s="0" t="n">
        <v>32.61</v>
      </c>
      <c r="G7007" s="1" t="n">
        <f aca="true">IF(RAND()&lt;0.5,F7007,H7007)</f>
        <v>31.58</v>
      </c>
      <c r="H7007" s="0" t="n">
        <v>31.58</v>
      </c>
      <c r="I7007" s="0" t="n">
        <v>32.7</v>
      </c>
    </row>
    <row r="7008" customFormat="false" ht="15" hidden="false" customHeight="false" outlineLevel="0" collapsed="false">
      <c r="A7008" s="2" t="n">
        <v>42431</v>
      </c>
      <c r="B7008" s="0" t="n">
        <v>305</v>
      </c>
      <c r="C7008" s="0" t="n">
        <v>15</v>
      </c>
      <c r="D7008" s="0" t="n">
        <v>20.1</v>
      </c>
      <c r="E7008" s="0" t="n">
        <v>20.1</v>
      </c>
      <c r="F7008" s="0" t="n">
        <v>33.88</v>
      </c>
      <c r="G7008" s="1" t="n">
        <f aca="true">IF(RAND()&lt;0.5,F7008,H7008)</f>
        <v>33.28</v>
      </c>
      <c r="H7008" s="0" t="n">
        <v>33.28</v>
      </c>
      <c r="I7008" s="0" t="n">
        <v>30.99</v>
      </c>
    </row>
    <row r="7009" customFormat="false" ht="15" hidden="false" customHeight="false" outlineLevel="0" collapsed="false">
      <c r="A7009" s="2" t="n">
        <v>42431</v>
      </c>
      <c r="B7009" s="0" t="n">
        <v>305</v>
      </c>
      <c r="C7009" s="0" t="n">
        <v>16</v>
      </c>
      <c r="D7009" s="0" t="n">
        <v>17.4</v>
      </c>
      <c r="E7009" s="0" t="n">
        <v>17.4</v>
      </c>
      <c r="F7009" s="0" t="n">
        <v>39.34</v>
      </c>
      <c r="G7009" s="1" t="n">
        <f aca="true">IF(RAND()&lt;0.5,F7009,H7009)</f>
        <v>39.34</v>
      </c>
      <c r="H7009" s="0" t="n">
        <v>39.34</v>
      </c>
      <c r="I7009" s="0" t="n">
        <v>31.63</v>
      </c>
    </row>
    <row r="7010" customFormat="false" ht="15" hidden="false" customHeight="false" outlineLevel="0" collapsed="false">
      <c r="A7010" s="2" t="n">
        <v>42431</v>
      </c>
      <c r="B7010" s="0" t="n">
        <v>305</v>
      </c>
      <c r="C7010" s="0" t="n">
        <v>17</v>
      </c>
      <c r="D7010" s="0" t="n">
        <v>15</v>
      </c>
      <c r="E7010" s="0" t="n">
        <v>15</v>
      </c>
      <c r="F7010" s="0" t="n">
        <v>54.4</v>
      </c>
      <c r="G7010" s="1" t="n">
        <f aca="true">IF(RAND()&lt;0.5,F7010,H7010)</f>
        <v>47.51</v>
      </c>
      <c r="H7010" s="0" t="n">
        <v>47.51</v>
      </c>
      <c r="I7010" s="0" t="n">
        <v>31.07</v>
      </c>
    </row>
    <row r="7011" customFormat="false" ht="15" hidden="false" customHeight="false" outlineLevel="0" collapsed="false">
      <c r="A7011" s="2" t="n">
        <v>42431</v>
      </c>
      <c r="B7011" s="0" t="n">
        <v>305</v>
      </c>
      <c r="C7011" s="0" t="n">
        <v>18</v>
      </c>
      <c r="D7011" s="0" t="n">
        <v>16.99</v>
      </c>
      <c r="E7011" s="0" t="n">
        <v>16.99</v>
      </c>
      <c r="F7011" s="0" t="n">
        <v>69.87</v>
      </c>
      <c r="G7011" s="1" t="n">
        <f aca="true">IF(RAND()&lt;0.5,F7011,H7011)</f>
        <v>69.87</v>
      </c>
      <c r="H7011" s="0" t="n">
        <v>49.99</v>
      </c>
      <c r="I7011" s="0" t="n">
        <v>30.98</v>
      </c>
    </row>
    <row r="7012" customFormat="false" ht="15" hidden="false" customHeight="false" outlineLevel="0" collapsed="false">
      <c r="A7012" s="2" t="n">
        <v>42431</v>
      </c>
      <c r="B7012" s="0" t="n">
        <v>305</v>
      </c>
      <c r="C7012" s="0" t="n">
        <v>19</v>
      </c>
      <c r="D7012" s="0" t="n">
        <v>24.5</v>
      </c>
      <c r="E7012" s="0" t="n">
        <v>24.5</v>
      </c>
      <c r="F7012" s="0" t="n">
        <v>67.15</v>
      </c>
      <c r="G7012" s="1" t="n">
        <f aca="true">IF(RAND()&lt;0.5,F7012,H7012)</f>
        <v>45.97</v>
      </c>
      <c r="H7012" s="0" t="n">
        <v>45.97</v>
      </c>
      <c r="I7012" s="0" t="n">
        <v>31.01</v>
      </c>
    </row>
    <row r="7013" customFormat="false" ht="15" hidden="false" customHeight="false" outlineLevel="0" collapsed="false">
      <c r="A7013" s="2" t="n">
        <v>42431</v>
      </c>
      <c r="B7013" s="0" t="n">
        <v>305</v>
      </c>
      <c r="C7013" s="0" t="n">
        <v>20</v>
      </c>
      <c r="D7013" s="0" t="n">
        <v>30.69</v>
      </c>
      <c r="E7013" s="0" t="n">
        <v>30.69</v>
      </c>
      <c r="F7013" s="0" t="n">
        <v>66.46</v>
      </c>
      <c r="G7013" s="1" t="n">
        <f aca="true">IF(RAND()&lt;0.5,F7013,H7013)</f>
        <v>35.94</v>
      </c>
      <c r="H7013" s="0" t="n">
        <v>35.94</v>
      </c>
      <c r="I7013" s="0" t="n">
        <v>31.39</v>
      </c>
    </row>
    <row r="7014" customFormat="false" ht="15" hidden="false" customHeight="false" outlineLevel="0" collapsed="false">
      <c r="A7014" s="2" t="n">
        <v>42431</v>
      </c>
      <c r="B7014" s="0" t="n">
        <v>305</v>
      </c>
      <c r="C7014" s="0" t="n">
        <v>21</v>
      </c>
      <c r="D7014" s="0" t="n">
        <v>31</v>
      </c>
      <c r="E7014" s="0" t="n">
        <v>31</v>
      </c>
      <c r="F7014" s="0" t="n">
        <v>63.57</v>
      </c>
      <c r="G7014" s="1" t="n">
        <f aca="true">IF(RAND()&lt;0.5,F7014,H7014)</f>
        <v>29.59</v>
      </c>
      <c r="H7014" s="0" t="n">
        <v>29.59</v>
      </c>
      <c r="I7014" s="0" t="n">
        <v>33.44</v>
      </c>
    </row>
    <row r="7015" customFormat="false" ht="15" hidden="false" customHeight="false" outlineLevel="0" collapsed="false">
      <c r="A7015" s="2" t="n">
        <v>42431</v>
      </c>
      <c r="B7015" s="0" t="n">
        <v>305</v>
      </c>
      <c r="C7015" s="0" t="n">
        <v>22</v>
      </c>
      <c r="D7015" s="0" t="n">
        <v>28.75</v>
      </c>
      <c r="E7015" s="0" t="n">
        <v>28.75</v>
      </c>
      <c r="F7015" s="0" t="n">
        <v>59.98</v>
      </c>
      <c r="G7015" s="1" t="n">
        <f aca="true">IF(RAND()&lt;0.5,F7015,H7015)</f>
        <v>28.86</v>
      </c>
      <c r="H7015" s="0" t="n">
        <v>28.86</v>
      </c>
      <c r="I7015" s="0" t="n">
        <v>38.01</v>
      </c>
    </row>
    <row r="7016" customFormat="false" ht="15" hidden="false" customHeight="false" outlineLevel="0" collapsed="false">
      <c r="A7016" s="2" t="n">
        <v>42431</v>
      </c>
      <c r="B7016" s="0" t="n">
        <v>305</v>
      </c>
      <c r="C7016" s="0" t="n">
        <v>23</v>
      </c>
      <c r="D7016" s="0" t="n">
        <v>28</v>
      </c>
      <c r="E7016" s="0" t="n">
        <v>28</v>
      </c>
      <c r="F7016" s="0" t="n">
        <v>53.92</v>
      </c>
      <c r="G7016" s="1" t="n">
        <f aca="true">IF(RAND()&lt;0.5,F7016,H7016)</f>
        <v>16.02</v>
      </c>
      <c r="H7016" s="0" t="n">
        <v>16.02</v>
      </c>
      <c r="I7016" s="0" t="n">
        <v>45.24</v>
      </c>
    </row>
    <row r="7017" customFormat="false" ht="15" hidden="false" customHeight="false" outlineLevel="0" collapsed="false">
      <c r="A7017" s="2" t="n">
        <v>42430</v>
      </c>
      <c r="B7017" s="0" t="n">
        <v>306</v>
      </c>
      <c r="C7017" s="0" t="n">
        <v>1</v>
      </c>
      <c r="D7017" s="0" t="n">
        <v>25</v>
      </c>
      <c r="E7017" s="0" t="n">
        <v>25</v>
      </c>
      <c r="F7017" s="0" t="n">
        <v>52</v>
      </c>
      <c r="G7017" s="1" t="n">
        <f aca="true">IF(RAND()&lt;0.5,F7017,H7017)</f>
        <v>52</v>
      </c>
      <c r="H7017" s="0" t="n">
        <v>27.11</v>
      </c>
      <c r="I7017" s="0" t="n">
        <v>43.89</v>
      </c>
    </row>
    <row r="7018" customFormat="false" ht="15" hidden="false" customHeight="false" outlineLevel="0" collapsed="false">
      <c r="A7018" s="2" t="n">
        <v>42430</v>
      </c>
      <c r="B7018" s="0" t="n">
        <v>306</v>
      </c>
      <c r="C7018" s="0" t="n">
        <v>2</v>
      </c>
      <c r="D7018" s="0" t="n">
        <v>20</v>
      </c>
      <c r="E7018" s="0" t="n">
        <v>20</v>
      </c>
      <c r="F7018" s="0" t="n">
        <v>46.21</v>
      </c>
      <c r="G7018" s="1" t="n">
        <f aca="true">IF(RAND()&lt;0.5,F7018,H7018)</f>
        <v>46.21</v>
      </c>
      <c r="H7018" s="0" t="n">
        <v>15.12</v>
      </c>
      <c r="I7018" s="0" t="n">
        <v>42.91</v>
      </c>
    </row>
    <row r="7019" customFormat="false" ht="15" hidden="false" customHeight="false" outlineLevel="0" collapsed="false">
      <c r="A7019" s="2" t="n">
        <v>42430</v>
      </c>
      <c r="B7019" s="0" t="n">
        <v>306</v>
      </c>
      <c r="C7019" s="0" t="n">
        <v>3</v>
      </c>
      <c r="D7019" s="0" t="n">
        <v>18.35</v>
      </c>
      <c r="E7019" s="0" t="n">
        <v>18.35</v>
      </c>
      <c r="F7019" s="0" t="n">
        <v>34.49</v>
      </c>
      <c r="G7019" s="1" t="n">
        <f aca="true">IF(RAND()&lt;0.5,F7019,H7019)</f>
        <v>12.26</v>
      </c>
      <c r="H7019" s="0" t="n">
        <v>12.26</v>
      </c>
      <c r="I7019" s="0" t="n">
        <v>42.36</v>
      </c>
    </row>
    <row r="7020" customFormat="false" ht="15" hidden="false" customHeight="false" outlineLevel="0" collapsed="false">
      <c r="A7020" s="2" t="n">
        <v>42430</v>
      </c>
      <c r="B7020" s="0" t="n">
        <v>306</v>
      </c>
      <c r="C7020" s="0" t="n">
        <v>4</v>
      </c>
      <c r="D7020" s="0" t="n">
        <v>18.35</v>
      </c>
      <c r="E7020" s="0" t="n">
        <v>18.35</v>
      </c>
      <c r="F7020" s="0" t="n">
        <v>34.6</v>
      </c>
      <c r="G7020" s="1" t="n">
        <f aca="true">IF(RAND()&lt;0.5,F7020,H7020)</f>
        <v>13.16</v>
      </c>
      <c r="H7020" s="0" t="n">
        <v>13.16</v>
      </c>
      <c r="I7020" s="0" t="n">
        <v>42</v>
      </c>
    </row>
    <row r="7021" customFormat="false" ht="15" hidden="false" customHeight="false" outlineLevel="0" collapsed="false">
      <c r="A7021" s="2" t="n">
        <v>42430</v>
      </c>
      <c r="B7021" s="0" t="n">
        <v>306</v>
      </c>
      <c r="C7021" s="0" t="n">
        <v>5</v>
      </c>
      <c r="D7021" s="0" t="n">
        <v>19.1</v>
      </c>
      <c r="E7021" s="0" t="n">
        <v>19.1</v>
      </c>
      <c r="F7021" s="0" t="n">
        <v>43.94</v>
      </c>
      <c r="G7021" s="1" t="n">
        <f aca="true">IF(RAND()&lt;0.5,F7021,H7021)</f>
        <v>43.94</v>
      </c>
      <c r="H7021" s="0" t="n">
        <v>21.01</v>
      </c>
      <c r="I7021" s="0" t="n">
        <v>40.75</v>
      </c>
    </row>
    <row r="7022" customFormat="false" ht="15" hidden="false" customHeight="false" outlineLevel="0" collapsed="false">
      <c r="A7022" s="2" t="n">
        <v>42430</v>
      </c>
      <c r="B7022" s="0" t="n">
        <v>306</v>
      </c>
      <c r="C7022" s="0" t="n">
        <v>6</v>
      </c>
      <c r="D7022" s="0" t="n">
        <v>20</v>
      </c>
      <c r="E7022" s="0" t="n">
        <v>20</v>
      </c>
      <c r="F7022" s="0" t="n">
        <v>56.74</v>
      </c>
      <c r="G7022" s="1" t="n">
        <f aca="true">IF(RAND()&lt;0.5,F7022,H7022)</f>
        <v>56.74</v>
      </c>
      <c r="H7022" s="0" t="n">
        <v>33.85</v>
      </c>
      <c r="I7022" s="0" t="n">
        <v>41.86</v>
      </c>
    </row>
    <row r="7023" customFormat="false" ht="15" hidden="false" customHeight="false" outlineLevel="0" collapsed="false">
      <c r="A7023" s="2" t="n">
        <v>42430</v>
      </c>
      <c r="B7023" s="0" t="n">
        <v>306</v>
      </c>
      <c r="C7023" s="0" t="n">
        <v>7</v>
      </c>
      <c r="D7023" s="0" t="n">
        <v>25.01</v>
      </c>
      <c r="E7023" s="0" t="n">
        <v>25.01</v>
      </c>
      <c r="F7023" s="0" t="n">
        <v>65.73</v>
      </c>
      <c r="G7023" s="1" t="n">
        <f aca="true">IF(RAND()&lt;0.5,F7023,H7023)</f>
        <v>65.73</v>
      </c>
      <c r="H7023" s="0" t="n">
        <v>39.04</v>
      </c>
      <c r="I7023" s="0" t="n">
        <v>41.72</v>
      </c>
    </row>
    <row r="7024" customFormat="false" ht="15" hidden="false" customHeight="false" outlineLevel="0" collapsed="false">
      <c r="A7024" s="2" t="n">
        <v>42430</v>
      </c>
      <c r="B7024" s="0" t="n">
        <v>306</v>
      </c>
      <c r="C7024" s="0" t="n">
        <v>8</v>
      </c>
      <c r="D7024" s="0" t="n">
        <v>33.26</v>
      </c>
      <c r="E7024" s="0" t="n">
        <v>33.26</v>
      </c>
      <c r="F7024" s="0" t="n">
        <v>70</v>
      </c>
      <c r="G7024" s="1" t="n">
        <f aca="true">IF(RAND()&lt;0.5,F7024,H7024)</f>
        <v>70</v>
      </c>
      <c r="H7024" s="0" t="n">
        <v>36.54</v>
      </c>
      <c r="I7024" s="0" t="n">
        <v>40.5</v>
      </c>
    </row>
    <row r="7025" customFormat="false" ht="15" hidden="false" customHeight="false" outlineLevel="0" collapsed="false">
      <c r="A7025" s="2" t="n">
        <v>42430</v>
      </c>
      <c r="B7025" s="0" t="n">
        <v>306</v>
      </c>
      <c r="C7025" s="0" t="n">
        <v>9</v>
      </c>
      <c r="D7025" s="0" t="n">
        <v>39.15</v>
      </c>
      <c r="E7025" s="0" t="n">
        <v>39.15</v>
      </c>
      <c r="F7025" s="0" t="n">
        <v>68.95</v>
      </c>
      <c r="G7025" s="1" t="n">
        <f aca="true">IF(RAND()&lt;0.5,F7025,H7025)</f>
        <v>68.95</v>
      </c>
      <c r="H7025" s="0" t="n">
        <v>36.72</v>
      </c>
      <c r="I7025" s="0" t="n">
        <v>40.92</v>
      </c>
    </row>
    <row r="7026" customFormat="false" ht="15" hidden="false" customHeight="false" outlineLevel="0" collapsed="false">
      <c r="A7026" s="2" t="n">
        <v>42430</v>
      </c>
      <c r="B7026" s="0" t="n">
        <v>306</v>
      </c>
      <c r="C7026" s="0" t="n">
        <v>10</v>
      </c>
      <c r="D7026" s="0" t="n">
        <v>41.76</v>
      </c>
      <c r="E7026" s="0" t="n">
        <v>41.76</v>
      </c>
      <c r="F7026" s="0" t="n">
        <v>68.32</v>
      </c>
      <c r="G7026" s="1" t="n">
        <f aca="true">IF(RAND()&lt;0.5,F7026,H7026)</f>
        <v>68.32</v>
      </c>
      <c r="H7026" s="0" t="n">
        <v>33.19</v>
      </c>
      <c r="I7026" s="0" t="n">
        <v>43.96</v>
      </c>
    </row>
    <row r="7027" customFormat="false" ht="15" hidden="false" customHeight="false" outlineLevel="0" collapsed="false">
      <c r="A7027" s="2" t="n">
        <v>42430</v>
      </c>
      <c r="B7027" s="0" t="n">
        <v>306</v>
      </c>
      <c r="C7027" s="0" t="n">
        <v>11</v>
      </c>
      <c r="D7027" s="0" t="n">
        <v>37.99</v>
      </c>
      <c r="E7027" s="0" t="n">
        <v>37.99</v>
      </c>
      <c r="F7027" s="0" t="n">
        <v>67.27</v>
      </c>
      <c r="G7027" s="1" t="n">
        <f aca="true">IF(RAND()&lt;0.5,F7027,H7027)</f>
        <v>34.07</v>
      </c>
      <c r="H7027" s="0" t="n">
        <v>34.07</v>
      </c>
      <c r="I7027" s="0" t="n">
        <v>48.4</v>
      </c>
    </row>
    <row r="7028" customFormat="false" ht="15" hidden="false" customHeight="false" outlineLevel="0" collapsed="false">
      <c r="A7028" s="2" t="n">
        <v>42430</v>
      </c>
      <c r="B7028" s="0" t="n">
        <v>306</v>
      </c>
      <c r="C7028" s="0" t="n">
        <v>12</v>
      </c>
      <c r="D7028" s="0" t="n">
        <v>35.96</v>
      </c>
      <c r="E7028" s="0" t="n">
        <v>35.96</v>
      </c>
      <c r="F7028" s="0" t="n">
        <v>64.58</v>
      </c>
      <c r="G7028" s="1" t="n">
        <f aca="true">IF(RAND()&lt;0.5,F7028,H7028)</f>
        <v>32.93</v>
      </c>
      <c r="H7028" s="0" t="n">
        <v>32.93</v>
      </c>
      <c r="I7028" s="0" t="n">
        <v>42.19</v>
      </c>
    </row>
    <row r="7029" customFormat="false" ht="15" hidden="false" customHeight="false" outlineLevel="0" collapsed="false">
      <c r="A7029" s="2" t="n">
        <v>42430</v>
      </c>
      <c r="B7029" s="0" t="n">
        <v>306</v>
      </c>
      <c r="C7029" s="0" t="n">
        <v>13</v>
      </c>
      <c r="D7029" s="0" t="n">
        <v>33.16</v>
      </c>
      <c r="E7029" s="0" t="n">
        <v>33.16</v>
      </c>
      <c r="F7029" s="0" t="n">
        <v>64.3</v>
      </c>
      <c r="G7029" s="1" t="n">
        <f aca="true">IF(RAND()&lt;0.5,F7029,H7029)</f>
        <v>64.3</v>
      </c>
      <c r="H7029" s="0" t="n">
        <v>33.18</v>
      </c>
      <c r="I7029" s="0" t="n">
        <v>39.63</v>
      </c>
    </row>
    <row r="7030" customFormat="false" ht="15" hidden="false" customHeight="false" outlineLevel="0" collapsed="false">
      <c r="A7030" s="2" t="n">
        <v>42430</v>
      </c>
      <c r="B7030" s="0" t="n">
        <v>306</v>
      </c>
      <c r="C7030" s="0" t="n">
        <v>14</v>
      </c>
      <c r="D7030" s="0" t="n">
        <v>33</v>
      </c>
      <c r="E7030" s="0" t="n">
        <v>33</v>
      </c>
      <c r="F7030" s="0" t="n">
        <v>64.69</v>
      </c>
      <c r="G7030" s="1" t="n">
        <f aca="true">IF(RAND()&lt;0.5,F7030,H7030)</f>
        <v>64.69</v>
      </c>
      <c r="H7030" s="0" t="n">
        <v>33.06</v>
      </c>
      <c r="I7030" s="0" t="n">
        <v>36.48</v>
      </c>
    </row>
    <row r="7031" customFormat="false" ht="15" hidden="false" customHeight="false" outlineLevel="0" collapsed="false">
      <c r="A7031" s="2" t="n">
        <v>42430</v>
      </c>
      <c r="B7031" s="0" t="n">
        <v>306</v>
      </c>
      <c r="C7031" s="0" t="n">
        <v>15</v>
      </c>
      <c r="D7031" s="0" t="n">
        <v>30.35</v>
      </c>
      <c r="E7031" s="0" t="n">
        <v>30.35</v>
      </c>
      <c r="F7031" s="0" t="n">
        <v>64.89</v>
      </c>
      <c r="G7031" s="1" t="n">
        <f aca="true">IF(RAND()&lt;0.5,F7031,H7031)</f>
        <v>33.99</v>
      </c>
      <c r="H7031" s="0" t="n">
        <v>33.99</v>
      </c>
      <c r="I7031" s="0" t="n">
        <v>34.99</v>
      </c>
    </row>
    <row r="7032" customFormat="false" ht="15" hidden="false" customHeight="false" outlineLevel="0" collapsed="false">
      <c r="A7032" s="2" t="n">
        <v>42430</v>
      </c>
      <c r="B7032" s="0" t="n">
        <v>306</v>
      </c>
      <c r="C7032" s="0" t="n">
        <v>16</v>
      </c>
      <c r="D7032" s="0" t="n">
        <v>29.39</v>
      </c>
      <c r="E7032" s="0" t="n">
        <v>29.39</v>
      </c>
      <c r="F7032" s="0" t="n">
        <v>73.93</v>
      </c>
      <c r="G7032" s="1" t="n">
        <f aca="true">IF(RAND()&lt;0.5,F7032,H7032)</f>
        <v>39.16</v>
      </c>
      <c r="H7032" s="0" t="n">
        <v>39.16</v>
      </c>
      <c r="I7032" s="0" t="n">
        <v>32.03</v>
      </c>
    </row>
    <row r="7033" customFormat="false" ht="15" hidden="false" customHeight="false" outlineLevel="0" collapsed="false">
      <c r="A7033" s="2" t="n">
        <v>42430</v>
      </c>
      <c r="B7033" s="0" t="n">
        <v>306</v>
      </c>
      <c r="C7033" s="0" t="n">
        <v>17</v>
      </c>
      <c r="D7033" s="0" t="n">
        <v>26.48</v>
      </c>
      <c r="E7033" s="0" t="n">
        <v>26.48</v>
      </c>
      <c r="F7033" s="0" t="n">
        <v>83.2</v>
      </c>
      <c r="G7033" s="1" t="n">
        <f aca="true">IF(RAND()&lt;0.5,F7033,H7033)</f>
        <v>83.2</v>
      </c>
      <c r="H7033" s="0" t="n">
        <v>52.91</v>
      </c>
      <c r="I7033" s="0" t="n">
        <v>31.73</v>
      </c>
    </row>
    <row r="7034" customFormat="false" ht="15" hidden="false" customHeight="false" outlineLevel="0" collapsed="false">
      <c r="A7034" s="2" t="n">
        <v>42430</v>
      </c>
      <c r="B7034" s="0" t="n">
        <v>306</v>
      </c>
      <c r="C7034" s="0" t="n">
        <v>18</v>
      </c>
      <c r="D7034" s="0" t="n">
        <v>26.95</v>
      </c>
      <c r="E7034" s="0" t="n">
        <v>26.95</v>
      </c>
      <c r="F7034" s="0" t="n">
        <v>95.69</v>
      </c>
      <c r="G7034" s="1" t="n">
        <f aca="true">IF(RAND()&lt;0.5,F7034,H7034)</f>
        <v>52.46</v>
      </c>
      <c r="H7034" s="0" t="n">
        <v>52.46</v>
      </c>
      <c r="I7034" s="0" t="n">
        <v>31.51</v>
      </c>
    </row>
    <row r="7035" customFormat="false" ht="15" hidden="false" customHeight="false" outlineLevel="0" collapsed="false">
      <c r="A7035" s="2" t="n">
        <v>42430</v>
      </c>
      <c r="B7035" s="0" t="n">
        <v>306</v>
      </c>
      <c r="C7035" s="0" t="n">
        <v>19</v>
      </c>
      <c r="D7035" s="0" t="n">
        <v>31.75</v>
      </c>
      <c r="E7035" s="0" t="n">
        <v>31.75</v>
      </c>
      <c r="F7035" s="0" t="n">
        <v>104.94</v>
      </c>
      <c r="G7035" s="1" t="n">
        <f aca="true">IF(RAND()&lt;0.5,F7035,H7035)</f>
        <v>51.46</v>
      </c>
      <c r="H7035" s="0" t="n">
        <v>51.46</v>
      </c>
      <c r="I7035" s="0" t="n">
        <v>30.96</v>
      </c>
    </row>
    <row r="7036" customFormat="false" ht="15" hidden="false" customHeight="false" outlineLevel="0" collapsed="false">
      <c r="A7036" s="2" t="n">
        <v>42430</v>
      </c>
      <c r="B7036" s="0" t="n">
        <v>306</v>
      </c>
      <c r="C7036" s="0" t="n">
        <v>20</v>
      </c>
      <c r="D7036" s="0" t="n">
        <v>37.24</v>
      </c>
      <c r="E7036" s="0" t="n">
        <v>37.24</v>
      </c>
      <c r="F7036" s="0" t="n">
        <v>80.46</v>
      </c>
      <c r="G7036" s="1" t="n">
        <f aca="true">IF(RAND()&lt;0.5,F7036,H7036)</f>
        <v>80.46</v>
      </c>
      <c r="H7036" s="0" t="n">
        <v>39.98</v>
      </c>
      <c r="I7036" s="0" t="n">
        <v>31.02</v>
      </c>
    </row>
    <row r="7037" customFormat="false" ht="15" hidden="false" customHeight="false" outlineLevel="0" collapsed="false">
      <c r="A7037" s="2" t="n">
        <v>42430</v>
      </c>
      <c r="B7037" s="0" t="n">
        <v>306</v>
      </c>
      <c r="C7037" s="0" t="n">
        <v>21</v>
      </c>
      <c r="D7037" s="0" t="n">
        <v>37.24</v>
      </c>
      <c r="E7037" s="0" t="n">
        <v>37.24</v>
      </c>
      <c r="F7037" s="0" t="n">
        <v>68.01</v>
      </c>
      <c r="G7037" s="1" t="n">
        <f aca="true">IF(RAND()&lt;0.5,F7037,H7037)</f>
        <v>37.52</v>
      </c>
      <c r="H7037" s="0" t="n">
        <v>37.52</v>
      </c>
      <c r="I7037" s="0" t="n">
        <v>31.57</v>
      </c>
    </row>
    <row r="7038" customFormat="false" ht="15" hidden="false" customHeight="false" outlineLevel="0" collapsed="false">
      <c r="A7038" s="2" t="n">
        <v>42430</v>
      </c>
      <c r="B7038" s="0" t="n">
        <v>306</v>
      </c>
      <c r="C7038" s="0" t="n">
        <v>22</v>
      </c>
      <c r="D7038" s="0" t="n">
        <v>33.79</v>
      </c>
      <c r="E7038" s="0" t="n">
        <v>33.79</v>
      </c>
      <c r="F7038" s="0" t="n">
        <v>61.99</v>
      </c>
      <c r="G7038" s="1" t="n">
        <f aca="true">IF(RAND()&lt;0.5,F7038,H7038)</f>
        <v>61.99</v>
      </c>
      <c r="H7038" s="0" t="n">
        <v>35.18</v>
      </c>
      <c r="I7038" s="0" t="n">
        <v>32.68</v>
      </c>
    </row>
    <row r="7039" customFormat="false" ht="15" hidden="false" customHeight="false" outlineLevel="0" collapsed="false">
      <c r="A7039" s="2" t="n">
        <v>42430</v>
      </c>
      <c r="B7039" s="0" t="n">
        <v>306</v>
      </c>
      <c r="C7039" s="0" t="n">
        <v>23</v>
      </c>
      <c r="D7039" s="0" t="n">
        <v>30.75</v>
      </c>
      <c r="E7039" s="0" t="n">
        <v>30.75</v>
      </c>
      <c r="F7039" s="0" t="n">
        <v>57</v>
      </c>
      <c r="G7039" s="1" t="n">
        <f aca="true">IF(RAND()&lt;0.5,F7039,H7039)</f>
        <v>35.67</v>
      </c>
      <c r="H7039" s="0" t="n">
        <v>35.67</v>
      </c>
      <c r="I7039" s="0" t="n">
        <v>38</v>
      </c>
    </row>
    <row r="7040" customFormat="false" ht="15" hidden="false" customHeight="false" outlineLevel="0" collapsed="false">
      <c r="A7040" s="2" t="n">
        <v>42429</v>
      </c>
      <c r="B7040" s="0" t="n">
        <v>307</v>
      </c>
      <c r="C7040" s="0" t="n">
        <v>1</v>
      </c>
      <c r="D7040" s="0" t="n">
        <v>13.8</v>
      </c>
      <c r="E7040" s="0" t="n">
        <v>13.8</v>
      </c>
      <c r="F7040" s="0" t="n">
        <v>48.85</v>
      </c>
      <c r="G7040" s="1" t="n">
        <f aca="true">IF(RAND()&lt;0.5,F7040,H7040)</f>
        <v>35.05</v>
      </c>
      <c r="H7040" s="0" t="n">
        <v>35.05</v>
      </c>
      <c r="I7040" s="0" t="n">
        <v>42.66</v>
      </c>
    </row>
    <row r="7041" customFormat="false" ht="15" hidden="false" customHeight="false" outlineLevel="0" collapsed="false">
      <c r="A7041" s="2" t="n">
        <v>42429</v>
      </c>
      <c r="B7041" s="0" t="n">
        <v>307</v>
      </c>
      <c r="C7041" s="0" t="n">
        <v>2</v>
      </c>
      <c r="D7041" s="0" t="n">
        <v>8.5</v>
      </c>
      <c r="E7041" s="0" t="n">
        <v>8.5</v>
      </c>
      <c r="F7041" s="0" t="n">
        <v>44.89</v>
      </c>
      <c r="G7041" s="1" t="n">
        <f aca="true">IF(RAND()&lt;0.5,F7041,H7041)</f>
        <v>44.89</v>
      </c>
      <c r="H7041" s="0" t="n">
        <v>35.07</v>
      </c>
      <c r="I7041" s="0" t="n">
        <v>46.12</v>
      </c>
    </row>
    <row r="7042" customFormat="false" ht="15" hidden="false" customHeight="false" outlineLevel="0" collapsed="false">
      <c r="A7042" s="2" t="n">
        <v>42429</v>
      </c>
      <c r="B7042" s="0" t="n">
        <v>307</v>
      </c>
      <c r="C7042" s="0" t="n">
        <v>3</v>
      </c>
      <c r="D7042" s="0" t="n">
        <v>6</v>
      </c>
      <c r="E7042" s="0" t="n">
        <v>6</v>
      </c>
      <c r="F7042" s="0" t="n">
        <v>41.14</v>
      </c>
      <c r="G7042" s="1" t="n">
        <f aca="true">IF(RAND()&lt;0.5,F7042,H7042)</f>
        <v>41.14</v>
      </c>
      <c r="H7042" s="0" t="n">
        <v>35.87</v>
      </c>
      <c r="I7042" s="0" t="n">
        <v>46.83</v>
      </c>
    </row>
    <row r="7043" customFormat="false" ht="15" hidden="false" customHeight="false" outlineLevel="0" collapsed="false">
      <c r="A7043" s="2" t="n">
        <v>42429</v>
      </c>
      <c r="B7043" s="0" t="n">
        <v>307</v>
      </c>
      <c r="C7043" s="0" t="n">
        <v>4</v>
      </c>
      <c r="D7043" s="0" t="n">
        <v>5.1</v>
      </c>
      <c r="E7043" s="0" t="n">
        <v>5.1</v>
      </c>
      <c r="F7043" s="0" t="n">
        <v>41.1</v>
      </c>
      <c r="G7043" s="1" t="n">
        <f aca="true">IF(RAND()&lt;0.5,F7043,H7043)</f>
        <v>41.1</v>
      </c>
      <c r="H7043" s="0" t="n">
        <v>36.74</v>
      </c>
      <c r="I7043" s="0" t="n">
        <v>46.81</v>
      </c>
    </row>
    <row r="7044" customFormat="false" ht="15" hidden="false" customHeight="false" outlineLevel="0" collapsed="false">
      <c r="A7044" s="2" t="n">
        <v>42429</v>
      </c>
      <c r="B7044" s="0" t="n">
        <v>307</v>
      </c>
      <c r="C7044" s="0" t="n">
        <v>5</v>
      </c>
      <c r="D7044" s="0" t="n">
        <v>5.1</v>
      </c>
      <c r="E7044" s="0" t="n">
        <v>5.1</v>
      </c>
      <c r="F7044" s="0" t="n">
        <v>44.34</v>
      </c>
      <c r="G7044" s="1" t="n">
        <f aca="true">IF(RAND()&lt;0.5,F7044,H7044)</f>
        <v>38.95</v>
      </c>
      <c r="H7044" s="0" t="n">
        <v>38.95</v>
      </c>
      <c r="I7044" s="0" t="n">
        <v>45.32</v>
      </c>
    </row>
    <row r="7045" customFormat="false" ht="15" hidden="false" customHeight="false" outlineLevel="0" collapsed="false">
      <c r="A7045" s="2" t="n">
        <v>42429</v>
      </c>
      <c r="B7045" s="0" t="n">
        <v>307</v>
      </c>
      <c r="C7045" s="0" t="n">
        <v>6</v>
      </c>
      <c r="D7045" s="0" t="n">
        <v>6</v>
      </c>
      <c r="E7045" s="0" t="n">
        <v>6</v>
      </c>
      <c r="F7045" s="0" t="n">
        <v>61.11</v>
      </c>
      <c r="G7045" s="1" t="n">
        <f aca="true">IF(RAND()&lt;0.5,F7045,H7045)</f>
        <v>47.23</v>
      </c>
      <c r="H7045" s="0" t="n">
        <v>47.23</v>
      </c>
      <c r="I7045" s="0" t="n">
        <v>44.93</v>
      </c>
    </row>
    <row r="7046" customFormat="false" ht="15" hidden="false" customHeight="false" outlineLevel="0" collapsed="false">
      <c r="A7046" s="2" t="n">
        <v>42429</v>
      </c>
      <c r="B7046" s="0" t="n">
        <v>307</v>
      </c>
      <c r="C7046" s="0" t="n">
        <v>7</v>
      </c>
      <c r="D7046" s="0" t="n">
        <v>12.4</v>
      </c>
      <c r="E7046" s="0" t="n">
        <v>12.4</v>
      </c>
      <c r="F7046" s="0" t="n">
        <v>66.54</v>
      </c>
      <c r="G7046" s="1" t="n">
        <f aca="true">IF(RAND()&lt;0.5,F7046,H7046)</f>
        <v>66.54</v>
      </c>
      <c r="H7046" s="0" t="n">
        <v>53.41</v>
      </c>
      <c r="I7046" s="0" t="n">
        <v>44.71</v>
      </c>
    </row>
    <row r="7047" customFormat="false" ht="15" hidden="false" customHeight="false" outlineLevel="0" collapsed="false">
      <c r="A7047" s="2" t="n">
        <v>42429</v>
      </c>
      <c r="B7047" s="0" t="n">
        <v>307</v>
      </c>
      <c r="C7047" s="0" t="n">
        <v>8</v>
      </c>
      <c r="D7047" s="0" t="n">
        <v>22.12</v>
      </c>
      <c r="E7047" s="0" t="n">
        <v>22.12</v>
      </c>
      <c r="F7047" s="0" t="n">
        <v>68.69</v>
      </c>
      <c r="G7047" s="1" t="n">
        <f aca="true">IF(RAND()&lt;0.5,F7047,H7047)</f>
        <v>56.06</v>
      </c>
      <c r="H7047" s="0" t="n">
        <v>56.06</v>
      </c>
      <c r="I7047" s="0" t="n">
        <v>43.22</v>
      </c>
    </row>
    <row r="7048" customFormat="false" ht="15" hidden="false" customHeight="false" outlineLevel="0" collapsed="false">
      <c r="A7048" s="2" t="n">
        <v>42429</v>
      </c>
      <c r="B7048" s="0" t="n">
        <v>307</v>
      </c>
      <c r="C7048" s="0" t="n">
        <v>9</v>
      </c>
      <c r="D7048" s="0" t="n">
        <v>25.15</v>
      </c>
      <c r="E7048" s="0" t="n">
        <v>25.15</v>
      </c>
      <c r="F7048" s="0" t="n">
        <v>69.11</v>
      </c>
      <c r="G7048" s="1" t="n">
        <f aca="true">IF(RAND()&lt;0.5,F7048,H7048)</f>
        <v>50.11</v>
      </c>
      <c r="H7048" s="0" t="n">
        <v>50.11</v>
      </c>
      <c r="I7048" s="0" t="n">
        <v>42.97</v>
      </c>
    </row>
    <row r="7049" customFormat="false" ht="15" hidden="false" customHeight="false" outlineLevel="0" collapsed="false">
      <c r="A7049" s="2" t="n">
        <v>42429</v>
      </c>
      <c r="B7049" s="0" t="n">
        <v>307</v>
      </c>
      <c r="C7049" s="0" t="n">
        <v>10</v>
      </c>
      <c r="D7049" s="0" t="n">
        <v>27</v>
      </c>
      <c r="E7049" s="0" t="n">
        <v>27</v>
      </c>
      <c r="F7049" s="0" t="n">
        <v>67.69</v>
      </c>
      <c r="G7049" s="1" t="n">
        <f aca="true">IF(RAND()&lt;0.5,F7049,H7049)</f>
        <v>46.86</v>
      </c>
      <c r="H7049" s="0" t="n">
        <v>46.86</v>
      </c>
      <c r="I7049" s="0" t="n">
        <v>43.9</v>
      </c>
    </row>
    <row r="7050" customFormat="false" ht="15" hidden="false" customHeight="false" outlineLevel="0" collapsed="false">
      <c r="A7050" s="2" t="n">
        <v>42429</v>
      </c>
      <c r="B7050" s="0" t="n">
        <v>307</v>
      </c>
      <c r="C7050" s="0" t="n">
        <v>11</v>
      </c>
      <c r="D7050" s="0" t="n">
        <v>27</v>
      </c>
      <c r="E7050" s="0" t="n">
        <v>27</v>
      </c>
      <c r="F7050" s="0" t="n">
        <v>65.89</v>
      </c>
      <c r="G7050" s="1" t="n">
        <f aca="true">IF(RAND()&lt;0.5,F7050,H7050)</f>
        <v>47.63</v>
      </c>
      <c r="H7050" s="0" t="n">
        <v>47.63</v>
      </c>
      <c r="I7050" s="0" t="n">
        <v>46.42</v>
      </c>
    </row>
    <row r="7051" customFormat="false" ht="15" hidden="false" customHeight="false" outlineLevel="0" collapsed="false">
      <c r="A7051" s="2" t="n">
        <v>42429</v>
      </c>
      <c r="B7051" s="0" t="n">
        <v>307</v>
      </c>
      <c r="C7051" s="0" t="n">
        <v>12</v>
      </c>
      <c r="D7051" s="0" t="n">
        <v>22.19</v>
      </c>
      <c r="E7051" s="0" t="n">
        <v>22.19</v>
      </c>
      <c r="F7051" s="0" t="n">
        <v>64.53</v>
      </c>
      <c r="G7051" s="1" t="n">
        <f aca="true">IF(RAND()&lt;0.5,F7051,H7051)</f>
        <v>48</v>
      </c>
      <c r="H7051" s="0" t="n">
        <v>48</v>
      </c>
      <c r="I7051" s="0" t="n">
        <v>47.31</v>
      </c>
    </row>
    <row r="7052" customFormat="false" ht="15" hidden="false" customHeight="false" outlineLevel="0" collapsed="false">
      <c r="A7052" s="2" t="n">
        <v>42429</v>
      </c>
      <c r="B7052" s="0" t="n">
        <v>307</v>
      </c>
      <c r="C7052" s="0" t="n">
        <v>13</v>
      </c>
      <c r="D7052" s="0" t="n">
        <v>21.21</v>
      </c>
      <c r="E7052" s="0" t="n">
        <v>21.21</v>
      </c>
      <c r="F7052" s="0" t="n">
        <v>64.58</v>
      </c>
      <c r="G7052" s="1" t="n">
        <f aca="true">IF(RAND()&lt;0.5,F7052,H7052)</f>
        <v>64.58</v>
      </c>
      <c r="H7052" s="0" t="n">
        <v>48.95</v>
      </c>
      <c r="I7052" s="0" t="n">
        <v>46.8</v>
      </c>
    </row>
    <row r="7053" customFormat="false" ht="15" hidden="false" customHeight="false" outlineLevel="0" collapsed="false">
      <c r="A7053" s="2" t="n">
        <v>42429</v>
      </c>
      <c r="B7053" s="0" t="n">
        <v>307</v>
      </c>
      <c r="C7053" s="0" t="n">
        <v>14</v>
      </c>
      <c r="D7053" s="0" t="n">
        <v>21.69</v>
      </c>
      <c r="E7053" s="0" t="n">
        <v>21.69</v>
      </c>
      <c r="F7053" s="0" t="n">
        <v>64.89</v>
      </c>
      <c r="G7053" s="1" t="n">
        <f aca="true">IF(RAND()&lt;0.5,F7053,H7053)</f>
        <v>64.89</v>
      </c>
      <c r="H7053" s="0" t="n">
        <v>48.96</v>
      </c>
      <c r="I7053" s="0" t="n">
        <v>41.94</v>
      </c>
    </row>
    <row r="7054" customFormat="false" ht="15" hidden="false" customHeight="false" outlineLevel="0" collapsed="false">
      <c r="A7054" s="2" t="n">
        <v>42429</v>
      </c>
      <c r="B7054" s="0" t="n">
        <v>307</v>
      </c>
      <c r="C7054" s="0" t="n">
        <v>15</v>
      </c>
      <c r="D7054" s="0" t="n">
        <v>21</v>
      </c>
      <c r="E7054" s="0" t="n">
        <v>21</v>
      </c>
      <c r="F7054" s="0" t="n">
        <v>63.2</v>
      </c>
      <c r="G7054" s="1" t="n">
        <f aca="true">IF(RAND()&lt;0.5,F7054,H7054)</f>
        <v>59.6</v>
      </c>
      <c r="H7054" s="0" t="n">
        <v>59.6</v>
      </c>
      <c r="I7054" s="0" t="n">
        <v>37.61</v>
      </c>
    </row>
    <row r="7055" customFormat="false" ht="15" hidden="false" customHeight="false" outlineLevel="0" collapsed="false">
      <c r="A7055" s="2" t="n">
        <v>42429</v>
      </c>
      <c r="B7055" s="0" t="n">
        <v>307</v>
      </c>
      <c r="C7055" s="0" t="n">
        <v>16</v>
      </c>
      <c r="D7055" s="0" t="n">
        <v>18.13</v>
      </c>
      <c r="E7055" s="0" t="n">
        <v>18.13</v>
      </c>
      <c r="F7055" s="0" t="n">
        <v>70</v>
      </c>
      <c r="G7055" s="1" t="n">
        <f aca="true">IF(RAND()&lt;0.5,F7055,H7055)</f>
        <v>56.35</v>
      </c>
      <c r="H7055" s="0" t="n">
        <v>56.35</v>
      </c>
      <c r="I7055" s="0" t="n">
        <v>34.67</v>
      </c>
    </row>
    <row r="7056" customFormat="false" ht="15" hidden="false" customHeight="false" outlineLevel="0" collapsed="false">
      <c r="A7056" s="2" t="n">
        <v>42429</v>
      </c>
      <c r="B7056" s="0" t="n">
        <v>307</v>
      </c>
      <c r="C7056" s="0" t="n">
        <v>17</v>
      </c>
      <c r="D7056" s="0" t="n">
        <v>20</v>
      </c>
      <c r="E7056" s="0" t="n">
        <v>20</v>
      </c>
      <c r="F7056" s="0" t="n">
        <v>90.2</v>
      </c>
      <c r="G7056" s="1" t="n">
        <f aca="true">IF(RAND()&lt;0.5,F7056,H7056)</f>
        <v>59.99</v>
      </c>
      <c r="H7056" s="0" t="n">
        <v>59.99</v>
      </c>
      <c r="I7056" s="0" t="n">
        <v>32.87</v>
      </c>
    </row>
    <row r="7057" customFormat="false" ht="15" hidden="false" customHeight="false" outlineLevel="0" collapsed="false">
      <c r="A7057" s="2" t="n">
        <v>42429</v>
      </c>
      <c r="B7057" s="0" t="n">
        <v>307</v>
      </c>
      <c r="C7057" s="0" t="n">
        <v>18</v>
      </c>
      <c r="D7057" s="0" t="n">
        <v>19.5</v>
      </c>
      <c r="E7057" s="0" t="n">
        <v>19.5</v>
      </c>
      <c r="F7057" s="0" t="n">
        <v>171.16</v>
      </c>
      <c r="G7057" s="1" t="n">
        <f aca="true">IF(RAND()&lt;0.5,F7057,H7057)</f>
        <v>56.03</v>
      </c>
      <c r="H7057" s="0" t="n">
        <v>56.03</v>
      </c>
      <c r="I7057" s="0" t="n">
        <v>32.65</v>
      </c>
    </row>
    <row r="7058" customFormat="false" ht="15" hidden="false" customHeight="false" outlineLevel="0" collapsed="false">
      <c r="A7058" s="2" t="n">
        <v>42429</v>
      </c>
      <c r="B7058" s="0" t="n">
        <v>307</v>
      </c>
      <c r="C7058" s="0" t="n">
        <v>19</v>
      </c>
      <c r="D7058" s="0" t="n">
        <v>27.15</v>
      </c>
      <c r="E7058" s="0" t="n">
        <v>27.15</v>
      </c>
      <c r="F7058" s="0" t="n">
        <v>120.7</v>
      </c>
      <c r="G7058" s="1" t="n">
        <f aca="true">IF(RAND()&lt;0.5,F7058,H7058)</f>
        <v>48.88</v>
      </c>
      <c r="H7058" s="0" t="n">
        <v>48.88</v>
      </c>
      <c r="I7058" s="0" t="n">
        <v>31.94</v>
      </c>
    </row>
    <row r="7059" customFormat="false" ht="15" hidden="false" customHeight="false" outlineLevel="0" collapsed="false">
      <c r="A7059" s="2" t="n">
        <v>42429</v>
      </c>
      <c r="B7059" s="0" t="n">
        <v>307</v>
      </c>
      <c r="C7059" s="0" t="n">
        <v>20</v>
      </c>
      <c r="D7059" s="0" t="n">
        <v>42.78</v>
      </c>
      <c r="E7059" s="0" t="n">
        <v>42.78</v>
      </c>
      <c r="F7059" s="0" t="n">
        <v>87.04</v>
      </c>
      <c r="G7059" s="1" t="n">
        <f aca="true">IF(RAND()&lt;0.5,F7059,H7059)</f>
        <v>42.41</v>
      </c>
      <c r="H7059" s="0" t="n">
        <v>42.41</v>
      </c>
      <c r="I7059" s="0" t="n">
        <v>31.39</v>
      </c>
    </row>
    <row r="7060" customFormat="false" ht="15" hidden="false" customHeight="false" outlineLevel="0" collapsed="false">
      <c r="A7060" s="2" t="n">
        <v>42429</v>
      </c>
      <c r="B7060" s="0" t="n">
        <v>307</v>
      </c>
      <c r="C7060" s="0" t="n">
        <v>21</v>
      </c>
      <c r="D7060" s="0" t="n">
        <v>40</v>
      </c>
      <c r="E7060" s="0" t="n">
        <v>40</v>
      </c>
      <c r="F7060" s="0" t="n">
        <v>68.05</v>
      </c>
      <c r="G7060" s="1" t="n">
        <f aca="true">IF(RAND()&lt;0.5,F7060,H7060)</f>
        <v>37.27</v>
      </c>
      <c r="H7060" s="0" t="n">
        <v>37.27</v>
      </c>
      <c r="I7060" s="0" t="n">
        <v>31.17</v>
      </c>
    </row>
    <row r="7061" customFormat="false" ht="15" hidden="false" customHeight="false" outlineLevel="0" collapsed="false">
      <c r="A7061" s="2" t="n">
        <v>42429</v>
      </c>
      <c r="B7061" s="0" t="n">
        <v>307</v>
      </c>
      <c r="C7061" s="0" t="n">
        <v>22</v>
      </c>
      <c r="D7061" s="0" t="n">
        <v>36.71</v>
      </c>
      <c r="E7061" s="0" t="n">
        <v>36.71</v>
      </c>
      <c r="F7061" s="0" t="n">
        <v>65.23</v>
      </c>
      <c r="G7061" s="1" t="n">
        <f aca="true">IF(RAND()&lt;0.5,F7061,H7061)</f>
        <v>36.24</v>
      </c>
      <c r="H7061" s="0" t="n">
        <v>36.24</v>
      </c>
      <c r="I7061" s="0" t="n">
        <v>32.33</v>
      </c>
    </row>
    <row r="7062" customFormat="false" ht="15" hidden="false" customHeight="false" outlineLevel="0" collapsed="false">
      <c r="A7062" s="2" t="n">
        <v>42429</v>
      </c>
      <c r="B7062" s="0" t="n">
        <v>307</v>
      </c>
      <c r="C7062" s="0" t="n">
        <v>23</v>
      </c>
      <c r="D7062" s="0" t="n">
        <v>33.07</v>
      </c>
      <c r="E7062" s="0" t="n">
        <v>33.07</v>
      </c>
      <c r="F7062" s="0" t="n">
        <v>59.45</v>
      </c>
      <c r="G7062" s="1" t="n">
        <f aca="true">IF(RAND()&lt;0.5,F7062,H7062)</f>
        <v>33.98</v>
      </c>
      <c r="H7062" s="0" t="n">
        <v>33.98</v>
      </c>
      <c r="I7062" s="0" t="n">
        <v>33.4</v>
      </c>
    </row>
    <row r="7063" customFormat="false" ht="15" hidden="false" customHeight="false" outlineLevel="0" collapsed="false">
      <c r="A7063" s="2" t="n">
        <v>42428</v>
      </c>
      <c r="B7063" s="0" t="n">
        <v>308</v>
      </c>
      <c r="C7063" s="0" t="n">
        <v>1</v>
      </c>
      <c r="D7063" s="0" t="n">
        <v>8</v>
      </c>
      <c r="E7063" s="0" t="n">
        <v>8</v>
      </c>
      <c r="F7063" s="0" t="n">
        <v>58.07</v>
      </c>
      <c r="G7063" s="1" t="n">
        <f aca="true">IF(RAND()&lt;0.5,F7063,H7063)</f>
        <v>58.07</v>
      </c>
      <c r="H7063" s="0" t="n">
        <v>32.4</v>
      </c>
      <c r="I7063" s="0" t="n">
        <v>37.42</v>
      </c>
    </row>
    <row r="7064" customFormat="false" ht="15" hidden="false" customHeight="false" outlineLevel="0" collapsed="false">
      <c r="A7064" s="2" t="n">
        <v>42428</v>
      </c>
      <c r="B7064" s="0" t="n">
        <v>308</v>
      </c>
      <c r="C7064" s="0" t="n">
        <v>2</v>
      </c>
      <c r="D7064" s="0" t="n">
        <v>5.09</v>
      </c>
      <c r="E7064" s="0" t="n">
        <v>5.09</v>
      </c>
      <c r="F7064" s="0" t="n">
        <v>53.47</v>
      </c>
      <c r="G7064" s="1" t="n">
        <f aca="true">IF(RAND()&lt;0.5,F7064,H7064)</f>
        <v>53.47</v>
      </c>
      <c r="H7064" s="0" t="n">
        <v>32.42</v>
      </c>
      <c r="I7064" s="0" t="n">
        <v>42.39</v>
      </c>
    </row>
    <row r="7065" customFormat="false" ht="15" hidden="false" customHeight="false" outlineLevel="0" collapsed="false">
      <c r="A7065" s="2" t="n">
        <v>42428</v>
      </c>
      <c r="B7065" s="0" t="n">
        <v>308</v>
      </c>
      <c r="C7065" s="0" t="n">
        <v>3</v>
      </c>
      <c r="D7065" s="0" t="n">
        <v>4</v>
      </c>
      <c r="E7065" s="0" t="n">
        <v>4</v>
      </c>
      <c r="F7065" s="0" t="n">
        <v>48.35</v>
      </c>
      <c r="G7065" s="1" t="n">
        <f aca="true">IF(RAND()&lt;0.5,F7065,H7065)</f>
        <v>48.35</v>
      </c>
      <c r="H7065" s="0" t="n">
        <v>30.8</v>
      </c>
      <c r="I7065" s="0" t="n">
        <v>44.53</v>
      </c>
    </row>
    <row r="7066" customFormat="false" ht="15" hidden="false" customHeight="false" outlineLevel="0" collapsed="false">
      <c r="A7066" s="2" t="n">
        <v>42428</v>
      </c>
      <c r="B7066" s="0" t="n">
        <v>308</v>
      </c>
      <c r="C7066" s="0" t="n">
        <v>4</v>
      </c>
      <c r="D7066" s="0" t="n">
        <v>4</v>
      </c>
      <c r="E7066" s="0" t="n">
        <v>4</v>
      </c>
      <c r="F7066" s="0" t="n">
        <v>48.23</v>
      </c>
      <c r="G7066" s="1" t="n">
        <f aca="true">IF(RAND()&lt;0.5,F7066,H7066)</f>
        <v>31.98</v>
      </c>
      <c r="H7066" s="0" t="n">
        <v>31.98</v>
      </c>
      <c r="I7066" s="0" t="n">
        <v>44.81</v>
      </c>
    </row>
    <row r="7067" customFormat="false" ht="15" hidden="false" customHeight="false" outlineLevel="0" collapsed="false">
      <c r="A7067" s="2" t="n">
        <v>42428</v>
      </c>
      <c r="B7067" s="0" t="n">
        <v>308</v>
      </c>
      <c r="C7067" s="0" t="n">
        <v>5</v>
      </c>
      <c r="D7067" s="0" t="n">
        <v>3.35</v>
      </c>
      <c r="E7067" s="0" t="n">
        <v>3.35</v>
      </c>
      <c r="F7067" s="0" t="n">
        <v>51.8</v>
      </c>
      <c r="G7067" s="1" t="n">
        <f aca="true">IF(RAND()&lt;0.5,F7067,H7067)</f>
        <v>51.8</v>
      </c>
      <c r="H7067" s="0" t="n">
        <v>34.13</v>
      </c>
      <c r="I7067" s="0" t="n">
        <v>45.12</v>
      </c>
    </row>
    <row r="7068" customFormat="false" ht="15" hidden="false" customHeight="false" outlineLevel="0" collapsed="false">
      <c r="A7068" s="2" t="n">
        <v>42428</v>
      </c>
      <c r="B7068" s="0" t="n">
        <v>308</v>
      </c>
      <c r="C7068" s="0" t="n">
        <v>6</v>
      </c>
      <c r="D7068" s="0" t="n">
        <v>3.35</v>
      </c>
      <c r="E7068" s="0" t="n">
        <v>3.35</v>
      </c>
      <c r="F7068" s="0" t="n">
        <v>75.8</v>
      </c>
      <c r="G7068" s="1" t="n">
        <f aca="true">IF(RAND()&lt;0.5,F7068,H7068)</f>
        <v>75.8</v>
      </c>
      <c r="H7068" s="0" t="n">
        <v>36.98</v>
      </c>
      <c r="I7068" s="0" t="n">
        <v>44.68</v>
      </c>
    </row>
    <row r="7069" customFormat="false" ht="15" hidden="false" customHeight="false" outlineLevel="0" collapsed="false">
      <c r="A7069" s="2" t="n">
        <v>42428</v>
      </c>
      <c r="B7069" s="0" t="n">
        <v>308</v>
      </c>
      <c r="C7069" s="0" t="n">
        <v>7</v>
      </c>
      <c r="D7069" s="0" t="n">
        <v>3.35</v>
      </c>
      <c r="E7069" s="0" t="n">
        <v>3.35</v>
      </c>
      <c r="F7069" s="0" t="n">
        <v>90</v>
      </c>
      <c r="G7069" s="1" t="n">
        <f aca="true">IF(RAND()&lt;0.5,F7069,H7069)</f>
        <v>90</v>
      </c>
      <c r="H7069" s="0" t="n">
        <v>46.78</v>
      </c>
      <c r="I7069" s="0" t="n">
        <v>44.21</v>
      </c>
    </row>
    <row r="7070" customFormat="false" ht="15" hidden="false" customHeight="false" outlineLevel="0" collapsed="false">
      <c r="A7070" s="2" t="n">
        <v>42428</v>
      </c>
      <c r="B7070" s="0" t="n">
        <v>308</v>
      </c>
      <c r="C7070" s="0" t="n">
        <v>8</v>
      </c>
      <c r="D7070" s="0" t="n">
        <v>4</v>
      </c>
      <c r="E7070" s="0" t="n">
        <v>4</v>
      </c>
      <c r="F7070" s="0" t="n">
        <v>88.72</v>
      </c>
      <c r="G7070" s="1" t="n">
        <f aca="true">IF(RAND()&lt;0.5,F7070,H7070)</f>
        <v>48.69</v>
      </c>
      <c r="H7070" s="0" t="n">
        <v>48.69</v>
      </c>
      <c r="I7070" s="0" t="n">
        <v>41.84</v>
      </c>
    </row>
    <row r="7071" customFormat="false" ht="15" hidden="false" customHeight="false" outlineLevel="0" collapsed="false">
      <c r="A7071" s="2" t="n">
        <v>42428</v>
      </c>
      <c r="B7071" s="0" t="n">
        <v>308</v>
      </c>
      <c r="C7071" s="0" t="n">
        <v>9</v>
      </c>
      <c r="D7071" s="0" t="n">
        <v>4</v>
      </c>
      <c r="E7071" s="0" t="n">
        <v>4</v>
      </c>
      <c r="F7071" s="0" t="n">
        <v>85</v>
      </c>
      <c r="G7071" s="1" t="n">
        <f aca="true">IF(RAND()&lt;0.5,F7071,H7071)</f>
        <v>47.94</v>
      </c>
      <c r="H7071" s="0" t="n">
        <v>47.94</v>
      </c>
      <c r="I7071" s="0" t="n">
        <v>39.03</v>
      </c>
    </row>
    <row r="7072" customFormat="false" ht="15" hidden="false" customHeight="false" outlineLevel="0" collapsed="false">
      <c r="A7072" s="2" t="n">
        <v>42428</v>
      </c>
      <c r="B7072" s="0" t="n">
        <v>308</v>
      </c>
      <c r="C7072" s="0" t="n">
        <v>10</v>
      </c>
      <c r="D7072" s="0" t="n">
        <v>5</v>
      </c>
      <c r="E7072" s="0" t="n">
        <v>5</v>
      </c>
      <c r="F7072" s="0" t="n">
        <v>85</v>
      </c>
      <c r="G7072" s="1" t="n">
        <f aca="true">IF(RAND()&lt;0.5,F7072,H7072)</f>
        <v>85</v>
      </c>
      <c r="H7072" s="0" t="n">
        <v>40.86</v>
      </c>
      <c r="I7072" s="0" t="n">
        <v>38.33</v>
      </c>
    </row>
    <row r="7073" customFormat="false" ht="15" hidden="false" customHeight="false" outlineLevel="0" collapsed="false">
      <c r="A7073" s="2" t="n">
        <v>42428</v>
      </c>
      <c r="B7073" s="0" t="n">
        <v>308</v>
      </c>
      <c r="C7073" s="0" t="n">
        <v>11</v>
      </c>
      <c r="D7073" s="0" t="n">
        <v>6.5</v>
      </c>
      <c r="E7073" s="0" t="n">
        <v>6.5</v>
      </c>
      <c r="F7073" s="0" t="n">
        <v>76.6</v>
      </c>
      <c r="G7073" s="1" t="n">
        <f aca="true">IF(RAND()&lt;0.5,F7073,H7073)</f>
        <v>42.83</v>
      </c>
      <c r="H7073" s="0" t="n">
        <v>42.83</v>
      </c>
      <c r="I7073" s="0" t="n">
        <v>38.45</v>
      </c>
    </row>
    <row r="7074" customFormat="false" ht="15" hidden="false" customHeight="false" outlineLevel="0" collapsed="false">
      <c r="A7074" s="2" t="n">
        <v>42428</v>
      </c>
      <c r="B7074" s="0" t="n">
        <v>308</v>
      </c>
      <c r="C7074" s="0" t="n">
        <v>12</v>
      </c>
      <c r="D7074" s="0" t="n">
        <v>6.5</v>
      </c>
      <c r="E7074" s="0" t="n">
        <v>6.5</v>
      </c>
      <c r="F7074" s="0" t="n">
        <v>72.43</v>
      </c>
      <c r="G7074" s="1" t="n">
        <f aca="true">IF(RAND()&lt;0.5,F7074,H7074)</f>
        <v>38.05</v>
      </c>
      <c r="H7074" s="0" t="n">
        <v>38.05</v>
      </c>
      <c r="I7074" s="0" t="n">
        <v>41.57</v>
      </c>
    </row>
    <row r="7075" customFormat="false" ht="15" hidden="false" customHeight="false" outlineLevel="0" collapsed="false">
      <c r="A7075" s="2" t="n">
        <v>42428</v>
      </c>
      <c r="B7075" s="0" t="n">
        <v>308</v>
      </c>
      <c r="C7075" s="0" t="n">
        <v>13</v>
      </c>
      <c r="D7075" s="0" t="n">
        <v>5.59</v>
      </c>
      <c r="E7075" s="0" t="n">
        <v>5.59</v>
      </c>
      <c r="F7075" s="0" t="n">
        <v>70</v>
      </c>
      <c r="G7075" s="1" t="n">
        <f aca="true">IF(RAND()&lt;0.5,F7075,H7075)</f>
        <v>70</v>
      </c>
      <c r="H7075" s="0" t="n">
        <v>40.49</v>
      </c>
      <c r="I7075" s="0" t="n">
        <v>45.33</v>
      </c>
    </row>
    <row r="7076" customFormat="false" ht="15" hidden="false" customHeight="false" outlineLevel="0" collapsed="false">
      <c r="A7076" s="2" t="n">
        <v>42428</v>
      </c>
      <c r="B7076" s="0" t="n">
        <v>308</v>
      </c>
      <c r="C7076" s="0" t="n">
        <v>14</v>
      </c>
      <c r="D7076" s="0" t="n">
        <v>5.5</v>
      </c>
      <c r="E7076" s="0" t="n">
        <v>5.5</v>
      </c>
      <c r="F7076" s="0" t="n">
        <v>72.59</v>
      </c>
      <c r="G7076" s="1" t="n">
        <f aca="true">IF(RAND()&lt;0.5,F7076,H7076)</f>
        <v>72.59</v>
      </c>
      <c r="H7076" s="0" t="n">
        <v>43.15</v>
      </c>
      <c r="I7076" s="0" t="n">
        <v>43.39</v>
      </c>
    </row>
    <row r="7077" customFormat="false" ht="15" hidden="false" customHeight="false" outlineLevel="0" collapsed="false">
      <c r="A7077" s="2" t="n">
        <v>42428</v>
      </c>
      <c r="B7077" s="0" t="n">
        <v>308</v>
      </c>
      <c r="C7077" s="0" t="n">
        <v>15</v>
      </c>
      <c r="D7077" s="0" t="n">
        <v>5.1</v>
      </c>
      <c r="E7077" s="0" t="n">
        <v>5.1</v>
      </c>
      <c r="F7077" s="0" t="n">
        <v>64.83</v>
      </c>
      <c r="G7077" s="1" t="n">
        <f aca="true">IF(RAND()&lt;0.5,F7077,H7077)</f>
        <v>49.91</v>
      </c>
      <c r="H7077" s="0" t="n">
        <v>49.91</v>
      </c>
      <c r="I7077" s="0" t="n">
        <v>38.29</v>
      </c>
    </row>
    <row r="7078" customFormat="false" ht="15" hidden="false" customHeight="false" outlineLevel="0" collapsed="false">
      <c r="A7078" s="2" t="n">
        <v>42428</v>
      </c>
      <c r="B7078" s="0" t="n">
        <v>308</v>
      </c>
      <c r="C7078" s="0" t="n">
        <v>16</v>
      </c>
      <c r="D7078" s="0" t="n">
        <v>4.1</v>
      </c>
      <c r="E7078" s="0" t="n">
        <v>4.1</v>
      </c>
      <c r="F7078" s="0" t="n">
        <v>74.75</v>
      </c>
      <c r="G7078" s="1" t="n">
        <f aca="true">IF(RAND()&lt;0.5,F7078,H7078)</f>
        <v>74.75</v>
      </c>
      <c r="H7078" s="0" t="n">
        <v>48.73</v>
      </c>
      <c r="I7078" s="0" t="n">
        <v>36.09</v>
      </c>
    </row>
    <row r="7079" customFormat="false" ht="15" hidden="false" customHeight="false" outlineLevel="0" collapsed="false">
      <c r="A7079" s="2" t="n">
        <v>42428</v>
      </c>
      <c r="B7079" s="0" t="n">
        <v>308</v>
      </c>
      <c r="C7079" s="0" t="n">
        <v>17</v>
      </c>
      <c r="D7079" s="0" t="n">
        <v>4</v>
      </c>
      <c r="E7079" s="0" t="n">
        <v>4</v>
      </c>
      <c r="F7079" s="0" t="n">
        <v>92.9</v>
      </c>
      <c r="G7079" s="1" t="n">
        <f aca="true">IF(RAND()&lt;0.5,F7079,H7079)</f>
        <v>92.9</v>
      </c>
      <c r="H7079" s="0" t="n">
        <v>52.19</v>
      </c>
      <c r="I7079" s="0" t="n">
        <v>34.14</v>
      </c>
    </row>
    <row r="7080" customFormat="false" ht="15" hidden="false" customHeight="false" outlineLevel="0" collapsed="false">
      <c r="A7080" s="2" t="n">
        <v>42428</v>
      </c>
      <c r="B7080" s="0" t="n">
        <v>308</v>
      </c>
      <c r="C7080" s="0" t="n">
        <v>18</v>
      </c>
      <c r="D7080" s="0" t="n">
        <v>5</v>
      </c>
      <c r="E7080" s="0" t="n">
        <v>5</v>
      </c>
      <c r="F7080" s="0" t="n">
        <v>155.17</v>
      </c>
      <c r="G7080" s="1" t="n">
        <f aca="true">IF(RAND()&lt;0.5,F7080,H7080)</f>
        <v>155.17</v>
      </c>
      <c r="H7080" s="0" t="n">
        <v>49.6</v>
      </c>
      <c r="I7080" s="0" t="n">
        <v>33.08</v>
      </c>
    </row>
    <row r="7081" customFormat="false" ht="15" hidden="false" customHeight="false" outlineLevel="0" collapsed="false">
      <c r="A7081" s="2" t="n">
        <v>42428</v>
      </c>
      <c r="B7081" s="0" t="n">
        <v>308</v>
      </c>
      <c r="C7081" s="0" t="n">
        <v>19</v>
      </c>
      <c r="D7081" s="0" t="n">
        <v>6.5</v>
      </c>
      <c r="E7081" s="0" t="n">
        <v>6.5</v>
      </c>
      <c r="F7081" s="0" t="n">
        <v>118.99</v>
      </c>
      <c r="G7081" s="1" t="n">
        <f aca="true">IF(RAND()&lt;0.5,F7081,H7081)</f>
        <v>40.15</v>
      </c>
      <c r="H7081" s="0" t="n">
        <v>40.15</v>
      </c>
      <c r="I7081" s="0" t="n">
        <v>33.28</v>
      </c>
    </row>
    <row r="7082" customFormat="false" ht="15" hidden="false" customHeight="false" outlineLevel="0" collapsed="false">
      <c r="A7082" s="2" t="n">
        <v>42428</v>
      </c>
      <c r="B7082" s="0" t="n">
        <v>308</v>
      </c>
      <c r="C7082" s="0" t="n">
        <v>20</v>
      </c>
      <c r="D7082" s="0" t="n">
        <v>11.6</v>
      </c>
      <c r="E7082" s="0" t="n">
        <v>11.6</v>
      </c>
      <c r="F7082" s="0" t="n">
        <v>70</v>
      </c>
      <c r="G7082" s="1" t="n">
        <f aca="true">IF(RAND()&lt;0.5,F7082,H7082)</f>
        <v>39.23</v>
      </c>
      <c r="H7082" s="0" t="n">
        <v>39.23</v>
      </c>
      <c r="I7082" s="0" t="n">
        <v>33.04</v>
      </c>
    </row>
    <row r="7083" customFormat="false" ht="15" hidden="false" customHeight="false" outlineLevel="0" collapsed="false">
      <c r="A7083" s="2" t="n">
        <v>42428</v>
      </c>
      <c r="B7083" s="0" t="n">
        <v>308</v>
      </c>
      <c r="C7083" s="0" t="n">
        <v>21</v>
      </c>
      <c r="D7083" s="0" t="n">
        <v>15.1</v>
      </c>
      <c r="E7083" s="0" t="n">
        <v>15.1</v>
      </c>
      <c r="F7083" s="0" t="n">
        <v>62.1</v>
      </c>
      <c r="G7083" s="1" t="n">
        <f aca="true">IF(RAND()&lt;0.5,F7083,H7083)</f>
        <v>38.31</v>
      </c>
      <c r="H7083" s="0" t="n">
        <v>38.31</v>
      </c>
      <c r="I7083" s="0" t="n">
        <v>32.88</v>
      </c>
    </row>
    <row r="7084" customFormat="false" ht="15" hidden="false" customHeight="false" outlineLevel="0" collapsed="false">
      <c r="A7084" s="2" t="n">
        <v>42428</v>
      </c>
      <c r="B7084" s="0" t="n">
        <v>308</v>
      </c>
      <c r="C7084" s="0" t="n">
        <v>22</v>
      </c>
      <c r="D7084" s="0" t="n">
        <v>17.3</v>
      </c>
      <c r="E7084" s="0" t="n">
        <v>17.3</v>
      </c>
      <c r="F7084" s="0" t="n">
        <v>57.75</v>
      </c>
      <c r="G7084" s="1" t="n">
        <f aca="true">IF(RAND()&lt;0.5,F7084,H7084)</f>
        <v>37.02</v>
      </c>
      <c r="H7084" s="0" t="n">
        <v>37.02</v>
      </c>
      <c r="I7084" s="0" t="n">
        <v>32.84</v>
      </c>
    </row>
    <row r="7085" customFormat="false" ht="15" hidden="false" customHeight="false" outlineLevel="0" collapsed="false">
      <c r="A7085" s="2" t="n">
        <v>42428</v>
      </c>
      <c r="B7085" s="0" t="n">
        <v>308</v>
      </c>
      <c r="C7085" s="0" t="n">
        <v>23</v>
      </c>
      <c r="D7085" s="0" t="n">
        <v>13.3</v>
      </c>
      <c r="E7085" s="0" t="n">
        <v>13.3</v>
      </c>
      <c r="F7085" s="0" t="n">
        <v>56.45</v>
      </c>
      <c r="G7085" s="1" t="n">
        <f aca="true">IF(RAND()&lt;0.5,F7085,H7085)</f>
        <v>34.9</v>
      </c>
      <c r="H7085" s="0" t="n">
        <v>34.9</v>
      </c>
      <c r="I7085" s="0" t="n">
        <v>32.92</v>
      </c>
    </row>
    <row r="7086" customFormat="false" ht="15" hidden="false" customHeight="false" outlineLevel="0" collapsed="false">
      <c r="A7086" s="2" t="n">
        <v>42427</v>
      </c>
      <c r="B7086" s="0" t="n">
        <v>309</v>
      </c>
      <c r="C7086" s="0" t="n">
        <v>1</v>
      </c>
      <c r="D7086" s="0" t="n">
        <v>6.5</v>
      </c>
      <c r="E7086" s="0" t="n">
        <v>6.5</v>
      </c>
      <c r="F7086" s="0" t="n">
        <v>55.05</v>
      </c>
      <c r="G7086" s="1" t="n">
        <f aca="true">IF(RAND()&lt;0.5,F7086,H7086)</f>
        <v>55.05</v>
      </c>
      <c r="H7086" s="0" t="n">
        <v>37.05</v>
      </c>
      <c r="I7086" s="0" t="n">
        <v>33.09</v>
      </c>
    </row>
    <row r="7087" customFormat="false" ht="15" hidden="false" customHeight="false" outlineLevel="0" collapsed="false">
      <c r="A7087" s="2" t="n">
        <v>42427</v>
      </c>
      <c r="B7087" s="0" t="n">
        <v>309</v>
      </c>
      <c r="C7087" s="0" t="n">
        <v>2</v>
      </c>
      <c r="D7087" s="0" t="n">
        <v>5.1</v>
      </c>
      <c r="E7087" s="0" t="n">
        <v>5.1</v>
      </c>
      <c r="F7087" s="0" t="n">
        <v>50.89</v>
      </c>
      <c r="G7087" s="1" t="n">
        <f aca="true">IF(RAND()&lt;0.5,F7087,H7087)</f>
        <v>37.07</v>
      </c>
      <c r="H7087" s="0" t="n">
        <v>37.07</v>
      </c>
      <c r="I7087" s="0" t="n">
        <v>33.44</v>
      </c>
    </row>
    <row r="7088" customFormat="false" ht="15" hidden="false" customHeight="false" outlineLevel="0" collapsed="false">
      <c r="A7088" s="2" t="n">
        <v>42427</v>
      </c>
      <c r="B7088" s="0" t="n">
        <v>309</v>
      </c>
      <c r="C7088" s="0" t="n">
        <v>3</v>
      </c>
      <c r="D7088" s="0" t="n">
        <v>5.09</v>
      </c>
      <c r="E7088" s="0" t="n">
        <v>5.09</v>
      </c>
      <c r="F7088" s="0" t="n">
        <v>41.68</v>
      </c>
      <c r="G7088" s="1" t="n">
        <f aca="true">IF(RAND()&lt;0.5,F7088,H7088)</f>
        <v>41.68</v>
      </c>
      <c r="H7088" s="0" t="n">
        <v>35.97</v>
      </c>
      <c r="I7088" s="0" t="n">
        <v>33.84</v>
      </c>
    </row>
    <row r="7089" customFormat="false" ht="15" hidden="false" customHeight="false" outlineLevel="0" collapsed="false">
      <c r="A7089" s="2" t="n">
        <v>42427</v>
      </c>
      <c r="B7089" s="0" t="n">
        <v>309</v>
      </c>
      <c r="C7089" s="0" t="n">
        <v>4</v>
      </c>
      <c r="D7089" s="0" t="n">
        <v>5</v>
      </c>
      <c r="E7089" s="0" t="n">
        <v>5</v>
      </c>
      <c r="F7089" s="0" t="n">
        <v>35.54</v>
      </c>
      <c r="G7089" s="1" t="n">
        <f aca="true">IF(RAND()&lt;0.5,F7089,H7089)</f>
        <v>35.54</v>
      </c>
      <c r="H7089" s="0" t="n">
        <v>35.54</v>
      </c>
      <c r="I7089" s="0" t="n">
        <v>34.36</v>
      </c>
    </row>
    <row r="7090" customFormat="false" ht="15" hidden="false" customHeight="false" outlineLevel="0" collapsed="false">
      <c r="A7090" s="2" t="n">
        <v>42427</v>
      </c>
      <c r="B7090" s="0" t="n">
        <v>309</v>
      </c>
      <c r="C7090" s="0" t="n">
        <v>5</v>
      </c>
      <c r="D7090" s="0" t="n">
        <v>4</v>
      </c>
      <c r="E7090" s="0" t="n">
        <v>4</v>
      </c>
      <c r="F7090" s="0" t="n">
        <v>36.18</v>
      </c>
      <c r="G7090" s="1" t="n">
        <f aca="true">IF(RAND()&lt;0.5,F7090,H7090)</f>
        <v>36.18</v>
      </c>
      <c r="H7090" s="0" t="n">
        <v>35.93</v>
      </c>
      <c r="I7090" s="0" t="n">
        <v>36.12</v>
      </c>
    </row>
    <row r="7091" customFormat="false" ht="15" hidden="false" customHeight="false" outlineLevel="0" collapsed="false">
      <c r="A7091" s="2" t="n">
        <v>42427</v>
      </c>
      <c r="B7091" s="0" t="n">
        <v>309</v>
      </c>
      <c r="C7091" s="0" t="n">
        <v>6</v>
      </c>
      <c r="D7091" s="0" t="n">
        <v>4</v>
      </c>
      <c r="E7091" s="0" t="n">
        <v>4</v>
      </c>
      <c r="F7091" s="0" t="n">
        <v>43.73</v>
      </c>
      <c r="G7091" s="1" t="n">
        <f aca="true">IF(RAND()&lt;0.5,F7091,H7091)</f>
        <v>36.5</v>
      </c>
      <c r="H7091" s="0" t="n">
        <v>36.5</v>
      </c>
      <c r="I7091" s="0" t="n">
        <v>36.96</v>
      </c>
    </row>
    <row r="7092" customFormat="false" ht="15" hidden="false" customHeight="false" outlineLevel="0" collapsed="false">
      <c r="A7092" s="2" t="n">
        <v>42427</v>
      </c>
      <c r="B7092" s="0" t="n">
        <v>309</v>
      </c>
      <c r="C7092" s="0" t="n">
        <v>7</v>
      </c>
      <c r="D7092" s="0" t="n">
        <v>4</v>
      </c>
      <c r="E7092" s="0" t="n">
        <v>4</v>
      </c>
      <c r="F7092" s="0" t="n">
        <v>46.53</v>
      </c>
      <c r="G7092" s="1" t="n">
        <f aca="true">IF(RAND()&lt;0.5,F7092,H7092)</f>
        <v>46.53</v>
      </c>
      <c r="H7092" s="0" t="n">
        <v>37.02</v>
      </c>
      <c r="I7092" s="0" t="n">
        <v>36.38</v>
      </c>
    </row>
    <row r="7093" customFormat="false" ht="15" hidden="false" customHeight="false" outlineLevel="0" collapsed="false">
      <c r="A7093" s="2" t="n">
        <v>42427</v>
      </c>
      <c r="B7093" s="0" t="n">
        <v>309</v>
      </c>
      <c r="C7093" s="0" t="n">
        <v>8</v>
      </c>
      <c r="D7093" s="0" t="n">
        <v>4</v>
      </c>
      <c r="E7093" s="0" t="n">
        <v>4</v>
      </c>
      <c r="F7093" s="0" t="n">
        <v>50.83</v>
      </c>
      <c r="G7093" s="1" t="n">
        <f aca="true">IF(RAND()&lt;0.5,F7093,H7093)</f>
        <v>50.83</v>
      </c>
      <c r="H7093" s="0" t="n">
        <v>38.96</v>
      </c>
      <c r="I7093" s="0" t="n">
        <v>37.16</v>
      </c>
    </row>
    <row r="7094" customFormat="false" ht="15" hidden="false" customHeight="false" outlineLevel="0" collapsed="false">
      <c r="A7094" s="2" t="n">
        <v>42427</v>
      </c>
      <c r="B7094" s="0" t="n">
        <v>309</v>
      </c>
      <c r="C7094" s="0" t="n">
        <v>9</v>
      </c>
      <c r="D7094" s="0" t="n">
        <v>5</v>
      </c>
      <c r="E7094" s="0" t="n">
        <v>5</v>
      </c>
      <c r="F7094" s="0" t="n">
        <v>57</v>
      </c>
      <c r="G7094" s="1" t="n">
        <f aca="true">IF(RAND()&lt;0.5,F7094,H7094)</f>
        <v>39.89</v>
      </c>
      <c r="H7094" s="0" t="n">
        <v>39.89</v>
      </c>
      <c r="I7094" s="0" t="n">
        <v>35.08</v>
      </c>
    </row>
    <row r="7095" customFormat="false" ht="15" hidden="false" customHeight="false" outlineLevel="0" collapsed="false">
      <c r="A7095" s="2" t="n">
        <v>42427</v>
      </c>
      <c r="B7095" s="0" t="n">
        <v>309</v>
      </c>
      <c r="C7095" s="0" t="n">
        <v>10</v>
      </c>
      <c r="D7095" s="0" t="n">
        <v>5.59</v>
      </c>
      <c r="E7095" s="0" t="n">
        <v>5.59</v>
      </c>
      <c r="F7095" s="0" t="n">
        <v>59.6</v>
      </c>
      <c r="G7095" s="1" t="n">
        <f aca="true">IF(RAND()&lt;0.5,F7095,H7095)</f>
        <v>41.16</v>
      </c>
      <c r="H7095" s="0" t="n">
        <v>41.16</v>
      </c>
      <c r="I7095" s="0" t="n">
        <v>34.31</v>
      </c>
    </row>
    <row r="7096" customFormat="false" ht="15" hidden="false" customHeight="false" outlineLevel="0" collapsed="false">
      <c r="A7096" s="2" t="n">
        <v>42427</v>
      </c>
      <c r="B7096" s="0" t="n">
        <v>309</v>
      </c>
      <c r="C7096" s="0" t="n">
        <v>11</v>
      </c>
      <c r="D7096" s="0" t="n">
        <v>7.6</v>
      </c>
      <c r="E7096" s="0" t="n">
        <v>7.6</v>
      </c>
      <c r="F7096" s="0" t="n">
        <v>58</v>
      </c>
      <c r="G7096" s="1" t="n">
        <f aca="true">IF(RAND()&lt;0.5,F7096,H7096)</f>
        <v>58</v>
      </c>
      <c r="H7096" s="0" t="n">
        <v>44.79</v>
      </c>
      <c r="I7096" s="0" t="n">
        <v>34.17</v>
      </c>
    </row>
    <row r="7097" customFormat="false" ht="15" hidden="false" customHeight="false" outlineLevel="0" collapsed="false">
      <c r="A7097" s="2" t="n">
        <v>42427</v>
      </c>
      <c r="B7097" s="0" t="n">
        <v>309</v>
      </c>
      <c r="C7097" s="0" t="n">
        <v>12</v>
      </c>
      <c r="D7097" s="0" t="n">
        <v>6.5</v>
      </c>
      <c r="E7097" s="0" t="n">
        <v>6.5</v>
      </c>
      <c r="F7097" s="0" t="n">
        <v>55.21</v>
      </c>
      <c r="G7097" s="1" t="n">
        <f aca="true">IF(RAND()&lt;0.5,F7097,H7097)</f>
        <v>46.54</v>
      </c>
      <c r="H7097" s="0" t="n">
        <v>46.54</v>
      </c>
      <c r="I7097" s="0" t="n">
        <v>35.19</v>
      </c>
    </row>
    <row r="7098" customFormat="false" ht="15" hidden="false" customHeight="false" outlineLevel="0" collapsed="false">
      <c r="A7098" s="2" t="n">
        <v>42427</v>
      </c>
      <c r="B7098" s="0" t="n">
        <v>309</v>
      </c>
      <c r="C7098" s="0" t="n">
        <v>13</v>
      </c>
      <c r="D7098" s="0" t="n">
        <v>5.59</v>
      </c>
      <c r="E7098" s="0" t="n">
        <v>5.59</v>
      </c>
      <c r="F7098" s="0" t="n">
        <v>50.83</v>
      </c>
      <c r="G7098" s="1" t="n">
        <f aca="true">IF(RAND()&lt;0.5,F7098,H7098)</f>
        <v>40.8</v>
      </c>
      <c r="H7098" s="0" t="n">
        <v>40.8</v>
      </c>
      <c r="I7098" s="0" t="n">
        <v>39.9</v>
      </c>
    </row>
    <row r="7099" customFormat="false" ht="15" hidden="false" customHeight="false" outlineLevel="0" collapsed="false">
      <c r="A7099" s="2" t="n">
        <v>42427</v>
      </c>
      <c r="B7099" s="0" t="n">
        <v>309</v>
      </c>
      <c r="C7099" s="0" t="n">
        <v>14</v>
      </c>
      <c r="D7099" s="0" t="n">
        <v>5.4</v>
      </c>
      <c r="E7099" s="0" t="n">
        <v>5.4</v>
      </c>
      <c r="F7099" s="0" t="n">
        <v>46.65</v>
      </c>
      <c r="G7099" s="1" t="n">
        <f aca="true">IF(RAND()&lt;0.5,F7099,H7099)</f>
        <v>39.35</v>
      </c>
      <c r="H7099" s="0" t="n">
        <v>39.35</v>
      </c>
      <c r="I7099" s="0" t="n">
        <v>40.96</v>
      </c>
    </row>
    <row r="7100" customFormat="false" ht="15" hidden="false" customHeight="false" outlineLevel="0" collapsed="false">
      <c r="A7100" s="2" t="n">
        <v>42427</v>
      </c>
      <c r="B7100" s="0" t="n">
        <v>309</v>
      </c>
      <c r="C7100" s="0" t="n">
        <v>15</v>
      </c>
      <c r="D7100" s="0" t="n">
        <v>5.1</v>
      </c>
      <c r="E7100" s="0" t="n">
        <v>5.1</v>
      </c>
      <c r="F7100" s="0" t="n">
        <v>45.69</v>
      </c>
      <c r="G7100" s="1" t="n">
        <f aca="true">IF(RAND()&lt;0.5,F7100,H7100)</f>
        <v>45.69</v>
      </c>
      <c r="H7100" s="0" t="n">
        <v>38.88</v>
      </c>
      <c r="I7100" s="0" t="n">
        <v>40.05</v>
      </c>
    </row>
    <row r="7101" customFormat="false" ht="15" hidden="false" customHeight="false" outlineLevel="0" collapsed="false">
      <c r="A7101" s="2" t="n">
        <v>42427</v>
      </c>
      <c r="B7101" s="0" t="n">
        <v>309</v>
      </c>
      <c r="C7101" s="0" t="n">
        <v>16</v>
      </c>
      <c r="D7101" s="0" t="n">
        <v>4</v>
      </c>
      <c r="E7101" s="0" t="n">
        <v>4</v>
      </c>
      <c r="F7101" s="0" t="n">
        <v>45.76</v>
      </c>
      <c r="G7101" s="1" t="n">
        <f aca="true">IF(RAND()&lt;0.5,F7101,H7101)</f>
        <v>42.65</v>
      </c>
      <c r="H7101" s="0" t="n">
        <v>42.65</v>
      </c>
      <c r="I7101" s="0" t="n">
        <v>36.47</v>
      </c>
    </row>
    <row r="7102" customFormat="false" ht="15" hidden="false" customHeight="false" outlineLevel="0" collapsed="false">
      <c r="A7102" s="2" t="n">
        <v>42427</v>
      </c>
      <c r="B7102" s="0" t="n">
        <v>309</v>
      </c>
      <c r="C7102" s="0" t="n">
        <v>17</v>
      </c>
      <c r="D7102" s="0" t="n">
        <v>4</v>
      </c>
      <c r="E7102" s="0" t="n">
        <v>4</v>
      </c>
      <c r="F7102" s="0" t="n">
        <v>54.69</v>
      </c>
      <c r="G7102" s="1" t="n">
        <f aca="true">IF(RAND()&lt;0.5,F7102,H7102)</f>
        <v>48.1</v>
      </c>
      <c r="H7102" s="0" t="n">
        <v>48.1</v>
      </c>
      <c r="I7102" s="0" t="n">
        <v>35.02</v>
      </c>
    </row>
    <row r="7103" customFormat="false" ht="15" hidden="false" customHeight="false" outlineLevel="0" collapsed="false">
      <c r="A7103" s="2" t="n">
        <v>42427</v>
      </c>
      <c r="B7103" s="0" t="n">
        <v>309</v>
      </c>
      <c r="C7103" s="0" t="n">
        <v>18</v>
      </c>
      <c r="D7103" s="0" t="n">
        <v>4</v>
      </c>
      <c r="E7103" s="0" t="n">
        <v>4</v>
      </c>
      <c r="F7103" s="0" t="n">
        <v>71.24</v>
      </c>
      <c r="G7103" s="1" t="n">
        <f aca="true">IF(RAND()&lt;0.5,F7103,H7103)</f>
        <v>44.78</v>
      </c>
      <c r="H7103" s="0" t="n">
        <v>44.78</v>
      </c>
      <c r="I7103" s="0" t="n">
        <v>33.76</v>
      </c>
    </row>
    <row r="7104" customFormat="false" ht="15" hidden="false" customHeight="false" outlineLevel="0" collapsed="false">
      <c r="A7104" s="2" t="n">
        <v>42427</v>
      </c>
      <c r="B7104" s="0" t="n">
        <v>309</v>
      </c>
      <c r="C7104" s="0" t="n">
        <v>19</v>
      </c>
      <c r="D7104" s="0" t="n">
        <v>5</v>
      </c>
      <c r="E7104" s="0" t="n">
        <v>5</v>
      </c>
      <c r="F7104" s="0" t="n">
        <v>62</v>
      </c>
      <c r="G7104" s="1" t="n">
        <f aca="true">IF(RAND()&lt;0.5,F7104,H7104)</f>
        <v>62</v>
      </c>
      <c r="H7104" s="0" t="n">
        <v>40.91</v>
      </c>
      <c r="I7104" s="0" t="n">
        <v>33.4</v>
      </c>
    </row>
    <row r="7105" customFormat="false" ht="15" hidden="false" customHeight="false" outlineLevel="0" collapsed="false">
      <c r="A7105" s="2" t="n">
        <v>42427</v>
      </c>
      <c r="B7105" s="0" t="n">
        <v>309</v>
      </c>
      <c r="C7105" s="0" t="n">
        <v>20</v>
      </c>
      <c r="D7105" s="0" t="n">
        <v>8.7</v>
      </c>
      <c r="E7105" s="0" t="n">
        <v>8.7</v>
      </c>
      <c r="F7105" s="0" t="n">
        <v>58.11</v>
      </c>
      <c r="G7105" s="1" t="n">
        <f aca="true">IF(RAND()&lt;0.5,F7105,H7105)</f>
        <v>58.11</v>
      </c>
      <c r="H7105" s="0" t="n">
        <v>37.07</v>
      </c>
      <c r="I7105" s="0" t="n">
        <v>33.09</v>
      </c>
    </row>
    <row r="7106" customFormat="false" ht="15" hidden="false" customHeight="false" outlineLevel="0" collapsed="false">
      <c r="A7106" s="2" t="n">
        <v>42427</v>
      </c>
      <c r="B7106" s="0" t="n">
        <v>309</v>
      </c>
      <c r="C7106" s="0" t="n">
        <v>21</v>
      </c>
      <c r="D7106" s="0" t="n">
        <v>10.5</v>
      </c>
      <c r="E7106" s="0" t="n">
        <v>10.5</v>
      </c>
      <c r="F7106" s="0" t="n">
        <v>52.56</v>
      </c>
      <c r="G7106" s="1" t="n">
        <f aca="true">IF(RAND()&lt;0.5,F7106,H7106)</f>
        <v>52.56</v>
      </c>
      <c r="H7106" s="0" t="n">
        <v>34.32</v>
      </c>
      <c r="I7106" s="0" t="n">
        <v>32.69</v>
      </c>
    </row>
    <row r="7107" customFormat="false" ht="15" hidden="false" customHeight="false" outlineLevel="0" collapsed="false">
      <c r="A7107" s="2" t="n">
        <v>42427</v>
      </c>
      <c r="B7107" s="0" t="n">
        <v>309</v>
      </c>
      <c r="C7107" s="0" t="n">
        <v>22</v>
      </c>
      <c r="D7107" s="0" t="n">
        <v>10.5</v>
      </c>
      <c r="E7107" s="0" t="n">
        <v>10.5</v>
      </c>
      <c r="F7107" s="0" t="n">
        <v>49.46</v>
      </c>
      <c r="G7107" s="1" t="n">
        <f aca="true">IF(RAND()&lt;0.5,F7107,H7107)</f>
        <v>32.71</v>
      </c>
      <c r="H7107" s="0" t="n">
        <v>32.71</v>
      </c>
      <c r="I7107" s="0" t="n">
        <v>32.41</v>
      </c>
    </row>
    <row r="7108" customFormat="false" ht="15" hidden="false" customHeight="false" outlineLevel="0" collapsed="false">
      <c r="A7108" s="2" t="n">
        <v>42427</v>
      </c>
      <c r="B7108" s="0" t="n">
        <v>309</v>
      </c>
      <c r="C7108" s="0" t="n">
        <v>23</v>
      </c>
      <c r="D7108" s="0" t="n">
        <v>8.44</v>
      </c>
      <c r="E7108" s="0" t="n">
        <v>8.44</v>
      </c>
      <c r="F7108" s="0" t="n">
        <v>47.9</v>
      </c>
      <c r="G7108" s="1" t="n">
        <f aca="true">IF(RAND()&lt;0.5,F7108,H7108)</f>
        <v>29.94</v>
      </c>
      <c r="H7108" s="0" t="n">
        <v>29.94</v>
      </c>
      <c r="I7108" s="0" t="n">
        <v>31.85</v>
      </c>
    </row>
    <row r="7109" customFormat="false" ht="15" hidden="false" customHeight="false" outlineLevel="0" collapsed="false">
      <c r="A7109" s="2" t="n">
        <v>42426</v>
      </c>
      <c r="B7109" s="0" t="n">
        <v>310</v>
      </c>
      <c r="C7109" s="0" t="n">
        <v>1</v>
      </c>
      <c r="D7109" s="0" t="n">
        <v>25.44</v>
      </c>
      <c r="E7109" s="0" t="n">
        <v>25.44</v>
      </c>
      <c r="F7109" s="0" t="n">
        <v>44.8</v>
      </c>
      <c r="G7109" s="1" t="n">
        <f aca="true">IF(RAND()&lt;0.5,F7109,H7109)</f>
        <v>32.23</v>
      </c>
      <c r="H7109" s="0" t="n">
        <v>32.23</v>
      </c>
      <c r="I7109" s="0" t="n">
        <v>32.03</v>
      </c>
    </row>
    <row r="7110" customFormat="false" ht="15" hidden="false" customHeight="false" outlineLevel="0" collapsed="false">
      <c r="A7110" s="2" t="n">
        <v>42426</v>
      </c>
      <c r="B7110" s="0" t="n">
        <v>310</v>
      </c>
      <c r="C7110" s="0" t="n">
        <v>2</v>
      </c>
      <c r="D7110" s="0" t="n">
        <v>23</v>
      </c>
      <c r="E7110" s="0" t="n">
        <v>23</v>
      </c>
      <c r="F7110" s="0" t="n">
        <v>42.24</v>
      </c>
      <c r="G7110" s="1" t="n">
        <f aca="true">IF(RAND()&lt;0.5,F7110,H7110)</f>
        <v>27.78</v>
      </c>
      <c r="H7110" s="0" t="n">
        <v>27.78</v>
      </c>
      <c r="I7110" s="0" t="n">
        <v>31.9</v>
      </c>
    </row>
    <row r="7111" customFormat="false" ht="15" hidden="false" customHeight="false" outlineLevel="0" collapsed="false">
      <c r="A7111" s="2" t="n">
        <v>42426</v>
      </c>
      <c r="B7111" s="0" t="n">
        <v>310</v>
      </c>
      <c r="C7111" s="0" t="n">
        <v>3</v>
      </c>
      <c r="D7111" s="0" t="n">
        <v>21.11</v>
      </c>
      <c r="E7111" s="0" t="n">
        <v>21.11</v>
      </c>
      <c r="F7111" s="0" t="n">
        <v>35.99</v>
      </c>
      <c r="G7111" s="1" t="n">
        <f aca="true">IF(RAND()&lt;0.5,F7111,H7111)</f>
        <v>25.03</v>
      </c>
      <c r="H7111" s="0" t="n">
        <v>25.03</v>
      </c>
      <c r="I7111" s="0" t="n">
        <v>32.52</v>
      </c>
    </row>
    <row r="7112" customFormat="false" ht="15" hidden="false" customHeight="false" outlineLevel="0" collapsed="false">
      <c r="A7112" s="2" t="n">
        <v>42426</v>
      </c>
      <c r="B7112" s="0" t="n">
        <v>310</v>
      </c>
      <c r="C7112" s="0" t="n">
        <v>4</v>
      </c>
      <c r="D7112" s="0" t="n">
        <v>20</v>
      </c>
      <c r="E7112" s="0" t="n">
        <v>20</v>
      </c>
      <c r="F7112" s="0" t="n">
        <v>30.1</v>
      </c>
      <c r="G7112" s="1" t="n">
        <f aca="true">IF(RAND()&lt;0.5,F7112,H7112)</f>
        <v>30.1</v>
      </c>
      <c r="H7112" s="0" t="n">
        <v>30.1</v>
      </c>
      <c r="I7112" s="0" t="n">
        <v>33.04</v>
      </c>
    </row>
    <row r="7113" customFormat="false" ht="15" hidden="false" customHeight="false" outlineLevel="0" collapsed="false">
      <c r="A7113" s="2" t="n">
        <v>42426</v>
      </c>
      <c r="B7113" s="0" t="n">
        <v>310</v>
      </c>
      <c r="C7113" s="0" t="n">
        <v>5</v>
      </c>
      <c r="D7113" s="0" t="n">
        <v>20</v>
      </c>
      <c r="E7113" s="0" t="n">
        <v>20</v>
      </c>
      <c r="F7113" s="0" t="n">
        <v>29.82</v>
      </c>
      <c r="G7113" s="1" t="n">
        <f aca="true">IF(RAND()&lt;0.5,F7113,H7113)</f>
        <v>29.82</v>
      </c>
      <c r="H7113" s="0" t="n">
        <v>29.82</v>
      </c>
      <c r="I7113" s="0" t="n">
        <v>33.75</v>
      </c>
    </row>
    <row r="7114" customFormat="false" ht="15" hidden="false" customHeight="false" outlineLevel="0" collapsed="false">
      <c r="A7114" s="2" t="n">
        <v>42426</v>
      </c>
      <c r="B7114" s="0" t="n">
        <v>310</v>
      </c>
      <c r="C7114" s="0" t="n">
        <v>6</v>
      </c>
      <c r="D7114" s="0" t="n">
        <v>22</v>
      </c>
      <c r="E7114" s="0" t="n">
        <v>22</v>
      </c>
      <c r="F7114" s="0" t="n">
        <v>30.89</v>
      </c>
      <c r="G7114" s="1" t="n">
        <f aca="true">IF(RAND()&lt;0.5,F7114,H7114)</f>
        <v>30.89</v>
      </c>
      <c r="H7114" s="0" t="n">
        <v>30.89</v>
      </c>
      <c r="I7114" s="0" t="n">
        <v>35.22</v>
      </c>
    </row>
    <row r="7115" customFormat="false" ht="15" hidden="false" customHeight="false" outlineLevel="0" collapsed="false">
      <c r="A7115" s="2" t="n">
        <v>42426</v>
      </c>
      <c r="B7115" s="0" t="n">
        <v>310</v>
      </c>
      <c r="C7115" s="0" t="n">
        <v>7</v>
      </c>
      <c r="D7115" s="0" t="n">
        <v>27.35</v>
      </c>
      <c r="E7115" s="0" t="n">
        <v>27.35</v>
      </c>
      <c r="F7115" s="0" t="n">
        <v>30.89</v>
      </c>
      <c r="G7115" s="1" t="n">
        <f aca="true">IF(RAND()&lt;0.5,F7115,H7115)</f>
        <v>30.89</v>
      </c>
      <c r="H7115" s="0" t="n">
        <v>30.88</v>
      </c>
      <c r="I7115" s="0" t="n">
        <v>35.74</v>
      </c>
    </row>
    <row r="7116" customFormat="false" ht="15" hidden="false" customHeight="false" outlineLevel="0" collapsed="false">
      <c r="A7116" s="2" t="n">
        <v>42426</v>
      </c>
      <c r="B7116" s="0" t="n">
        <v>310</v>
      </c>
      <c r="C7116" s="0" t="n">
        <v>8</v>
      </c>
      <c r="D7116" s="0" t="n">
        <v>30.21</v>
      </c>
      <c r="E7116" s="0" t="n">
        <v>32.93</v>
      </c>
      <c r="F7116" s="0" t="n">
        <v>33.81</v>
      </c>
      <c r="G7116" s="1" t="n">
        <f aca="true">IF(RAND()&lt;0.5,F7116,H7116)</f>
        <v>33.81</v>
      </c>
      <c r="H7116" s="0" t="n">
        <v>33.81</v>
      </c>
      <c r="I7116" s="0" t="n">
        <v>36.13</v>
      </c>
    </row>
    <row r="7117" customFormat="false" ht="15" hidden="false" customHeight="false" outlineLevel="0" collapsed="false">
      <c r="A7117" s="2" t="n">
        <v>42426</v>
      </c>
      <c r="B7117" s="0" t="n">
        <v>310</v>
      </c>
      <c r="C7117" s="0" t="n">
        <v>9</v>
      </c>
      <c r="D7117" s="0" t="n">
        <v>25.44</v>
      </c>
      <c r="E7117" s="0" t="n">
        <v>36.08</v>
      </c>
      <c r="F7117" s="0" t="n">
        <v>37.92</v>
      </c>
      <c r="G7117" s="1" t="n">
        <f aca="true">IF(RAND()&lt;0.5,F7117,H7117)</f>
        <v>37.02</v>
      </c>
      <c r="H7117" s="0" t="n">
        <v>37.02</v>
      </c>
      <c r="I7117" s="0" t="n">
        <v>35.93</v>
      </c>
    </row>
    <row r="7118" customFormat="false" ht="15" hidden="false" customHeight="false" outlineLevel="0" collapsed="false">
      <c r="A7118" s="2" t="n">
        <v>42426</v>
      </c>
      <c r="B7118" s="0" t="n">
        <v>310</v>
      </c>
      <c r="C7118" s="0" t="n">
        <v>10</v>
      </c>
      <c r="D7118" s="0" t="n">
        <v>33.48</v>
      </c>
      <c r="E7118" s="0" t="n">
        <v>33.48</v>
      </c>
      <c r="F7118" s="0" t="n">
        <v>42.75</v>
      </c>
      <c r="G7118" s="1" t="n">
        <f aca="true">IF(RAND()&lt;0.5,F7118,H7118)</f>
        <v>42.75</v>
      </c>
      <c r="H7118" s="0" t="n">
        <v>37.93</v>
      </c>
      <c r="I7118" s="0" t="n">
        <v>35.26</v>
      </c>
    </row>
    <row r="7119" customFormat="false" ht="15" hidden="false" customHeight="false" outlineLevel="0" collapsed="false">
      <c r="A7119" s="2" t="n">
        <v>42426</v>
      </c>
      <c r="B7119" s="0" t="n">
        <v>310</v>
      </c>
      <c r="C7119" s="0" t="n">
        <v>11</v>
      </c>
      <c r="D7119" s="0" t="n">
        <v>32.6</v>
      </c>
      <c r="E7119" s="0" t="n">
        <v>32.6</v>
      </c>
      <c r="F7119" s="0" t="n">
        <v>41.68</v>
      </c>
      <c r="G7119" s="1" t="n">
        <f aca="true">IF(RAND()&lt;0.5,F7119,H7119)</f>
        <v>41.68</v>
      </c>
      <c r="H7119" s="0" t="n">
        <v>41.58</v>
      </c>
      <c r="I7119" s="0" t="n">
        <v>35.38</v>
      </c>
    </row>
    <row r="7120" customFormat="false" ht="15" hidden="false" customHeight="false" outlineLevel="0" collapsed="false">
      <c r="A7120" s="2" t="n">
        <v>42426</v>
      </c>
      <c r="B7120" s="0" t="n">
        <v>310</v>
      </c>
      <c r="C7120" s="0" t="n">
        <v>12</v>
      </c>
      <c r="D7120" s="0" t="n">
        <v>29.5</v>
      </c>
      <c r="E7120" s="0" t="n">
        <v>29.5</v>
      </c>
      <c r="F7120" s="0" t="n">
        <v>42.55</v>
      </c>
      <c r="G7120" s="1" t="n">
        <f aca="true">IF(RAND()&lt;0.5,F7120,H7120)</f>
        <v>38.94</v>
      </c>
      <c r="H7120" s="0" t="n">
        <v>38.94</v>
      </c>
      <c r="I7120" s="0" t="n">
        <v>35.23</v>
      </c>
    </row>
    <row r="7121" customFormat="false" ht="15" hidden="false" customHeight="false" outlineLevel="0" collapsed="false">
      <c r="A7121" s="2" t="n">
        <v>42426</v>
      </c>
      <c r="B7121" s="0" t="n">
        <v>310</v>
      </c>
      <c r="C7121" s="0" t="n">
        <v>13</v>
      </c>
      <c r="D7121" s="0" t="n">
        <v>27.57</v>
      </c>
      <c r="E7121" s="0" t="n">
        <v>27.57</v>
      </c>
      <c r="F7121" s="0" t="n">
        <v>41.86</v>
      </c>
      <c r="G7121" s="1" t="n">
        <f aca="true">IF(RAND()&lt;0.5,F7121,H7121)</f>
        <v>37.07</v>
      </c>
      <c r="H7121" s="0" t="n">
        <v>37.07</v>
      </c>
      <c r="I7121" s="0" t="n">
        <v>36.4</v>
      </c>
    </row>
    <row r="7122" customFormat="false" ht="15" hidden="false" customHeight="false" outlineLevel="0" collapsed="false">
      <c r="A7122" s="2" t="n">
        <v>42426</v>
      </c>
      <c r="B7122" s="0" t="n">
        <v>310</v>
      </c>
      <c r="C7122" s="0" t="n">
        <v>14</v>
      </c>
      <c r="D7122" s="0" t="n">
        <v>25.06</v>
      </c>
      <c r="E7122" s="0" t="n">
        <v>25.06</v>
      </c>
      <c r="F7122" s="0" t="n">
        <v>37.33</v>
      </c>
      <c r="G7122" s="1" t="n">
        <f aca="true">IF(RAND()&lt;0.5,F7122,H7122)</f>
        <v>37.09</v>
      </c>
      <c r="H7122" s="0" t="n">
        <v>37.09</v>
      </c>
      <c r="I7122" s="0" t="n">
        <v>38.15</v>
      </c>
    </row>
    <row r="7123" customFormat="false" ht="15" hidden="false" customHeight="false" outlineLevel="0" collapsed="false">
      <c r="A7123" s="2" t="n">
        <v>42426</v>
      </c>
      <c r="B7123" s="0" t="n">
        <v>310</v>
      </c>
      <c r="C7123" s="0" t="n">
        <v>15</v>
      </c>
      <c r="D7123" s="0" t="n">
        <v>24</v>
      </c>
      <c r="E7123" s="0" t="n">
        <v>24</v>
      </c>
      <c r="F7123" s="0" t="n">
        <v>37</v>
      </c>
      <c r="G7123" s="1" t="n">
        <f aca="true">IF(RAND()&lt;0.5,F7123,H7123)</f>
        <v>37</v>
      </c>
      <c r="H7123" s="0" t="n">
        <v>37</v>
      </c>
      <c r="I7123" s="0" t="n">
        <v>41.81</v>
      </c>
    </row>
    <row r="7124" customFormat="false" ht="15" hidden="false" customHeight="false" outlineLevel="0" collapsed="false">
      <c r="A7124" s="2" t="n">
        <v>42426</v>
      </c>
      <c r="B7124" s="0" t="n">
        <v>310</v>
      </c>
      <c r="C7124" s="0" t="n">
        <v>16</v>
      </c>
      <c r="D7124" s="0" t="n">
        <v>21.98</v>
      </c>
      <c r="E7124" s="0" t="n">
        <v>21.98</v>
      </c>
      <c r="F7124" s="0" t="n">
        <v>39.5</v>
      </c>
      <c r="G7124" s="1" t="n">
        <f aca="true">IF(RAND()&lt;0.5,F7124,H7124)</f>
        <v>39.5</v>
      </c>
      <c r="H7124" s="0" t="n">
        <v>39.5</v>
      </c>
      <c r="I7124" s="0" t="n">
        <v>41.73</v>
      </c>
    </row>
    <row r="7125" customFormat="false" ht="15" hidden="false" customHeight="false" outlineLevel="0" collapsed="false">
      <c r="A7125" s="2" t="n">
        <v>42426</v>
      </c>
      <c r="B7125" s="0" t="n">
        <v>310</v>
      </c>
      <c r="C7125" s="0" t="n">
        <v>17</v>
      </c>
      <c r="D7125" s="0" t="n">
        <v>21</v>
      </c>
      <c r="E7125" s="0" t="n">
        <v>21</v>
      </c>
      <c r="F7125" s="0" t="n">
        <v>49.19</v>
      </c>
      <c r="G7125" s="1" t="n">
        <f aca="true">IF(RAND()&lt;0.5,F7125,H7125)</f>
        <v>49.19</v>
      </c>
      <c r="H7125" s="0" t="n">
        <v>48.51</v>
      </c>
      <c r="I7125" s="0" t="n">
        <v>38.81</v>
      </c>
    </row>
    <row r="7126" customFormat="false" ht="15" hidden="false" customHeight="false" outlineLevel="0" collapsed="false">
      <c r="A7126" s="2" t="n">
        <v>42426</v>
      </c>
      <c r="B7126" s="0" t="n">
        <v>310</v>
      </c>
      <c r="C7126" s="0" t="n">
        <v>18</v>
      </c>
      <c r="D7126" s="0" t="n">
        <v>21.19</v>
      </c>
      <c r="E7126" s="0" t="n">
        <v>21.19</v>
      </c>
      <c r="F7126" s="0" t="n">
        <v>64.3</v>
      </c>
      <c r="G7126" s="1" t="n">
        <f aca="true">IF(RAND()&lt;0.5,F7126,H7126)</f>
        <v>47.96</v>
      </c>
      <c r="H7126" s="0" t="n">
        <v>47.96</v>
      </c>
      <c r="I7126" s="0" t="n">
        <v>36.86</v>
      </c>
    </row>
    <row r="7127" customFormat="false" ht="15" hidden="false" customHeight="false" outlineLevel="0" collapsed="false">
      <c r="A7127" s="2" t="n">
        <v>42426</v>
      </c>
      <c r="B7127" s="0" t="n">
        <v>310</v>
      </c>
      <c r="C7127" s="0" t="n">
        <v>19</v>
      </c>
      <c r="D7127" s="0" t="n">
        <v>21.26</v>
      </c>
      <c r="E7127" s="0" t="n">
        <v>21.26</v>
      </c>
      <c r="F7127" s="0" t="n">
        <v>68.18</v>
      </c>
      <c r="G7127" s="1" t="n">
        <f aca="true">IF(RAND()&lt;0.5,F7127,H7127)</f>
        <v>43.27</v>
      </c>
      <c r="H7127" s="0" t="n">
        <v>43.27</v>
      </c>
      <c r="I7127" s="0" t="n">
        <v>34.75</v>
      </c>
    </row>
    <row r="7128" customFormat="false" ht="15" hidden="false" customHeight="false" outlineLevel="0" collapsed="false">
      <c r="A7128" s="2" t="n">
        <v>42426</v>
      </c>
      <c r="B7128" s="0" t="n">
        <v>310</v>
      </c>
      <c r="C7128" s="0" t="n">
        <v>20</v>
      </c>
      <c r="D7128" s="0" t="n">
        <v>31</v>
      </c>
      <c r="E7128" s="0" t="n">
        <v>31</v>
      </c>
      <c r="F7128" s="0" t="n">
        <v>65.69</v>
      </c>
      <c r="G7128" s="1" t="n">
        <f aca="true">IF(RAND()&lt;0.5,F7128,H7128)</f>
        <v>65.69</v>
      </c>
      <c r="H7128" s="0" t="n">
        <v>37.05</v>
      </c>
      <c r="I7128" s="0" t="n">
        <v>33.6</v>
      </c>
    </row>
    <row r="7129" customFormat="false" ht="15" hidden="false" customHeight="false" outlineLevel="0" collapsed="false">
      <c r="A7129" s="2" t="n">
        <v>42426</v>
      </c>
      <c r="B7129" s="0" t="n">
        <v>310</v>
      </c>
      <c r="C7129" s="0" t="n">
        <v>21</v>
      </c>
      <c r="D7129" s="0" t="n">
        <v>31.18</v>
      </c>
      <c r="E7129" s="0" t="n">
        <v>31.18</v>
      </c>
      <c r="F7129" s="0" t="n">
        <v>54.07</v>
      </c>
      <c r="G7129" s="1" t="n">
        <f aca="true">IF(RAND()&lt;0.5,F7129,H7129)</f>
        <v>36</v>
      </c>
      <c r="H7129" s="0" t="n">
        <v>36</v>
      </c>
      <c r="I7129" s="0" t="n">
        <v>32.22</v>
      </c>
    </row>
    <row r="7130" customFormat="false" ht="15" hidden="false" customHeight="false" outlineLevel="0" collapsed="false">
      <c r="A7130" s="2" t="n">
        <v>42426</v>
      </c>
      <c r="B7130" s="0" t="n">
        <v>310</v>
      </c>
      <c r="C7130" s="0" t="n">
        <v>22</v>
      </c>
      <c r="D7130" s="0" t="n">
        <v>26.35</v>
      </c>
      <c r="E7130" s="0" t="n">
        <v>26.35</v>
      </c>
      <c r="F7130" s="0" t="n">
        <v>55.81</v>
      </c>
      <c r="G7130" s="1" t="n">
        <f aca="true">IF(RAND()&lt;0.5,F7130,H7130)</f>
        <v>33.33</v>
      </c>
      <c r="H7130" s="0" t="n">
        <v>33.33</v>
      </c>
      <c r="I7130" s="0" t="n">
        <v>31.85</v>
      </c>
    </row>
    <row r="7131" customFormat="false" ht="15" hidden="false" customHeight="false" outlineLevel="0" collapsed="false">
      <c r="A7131" s="2" t="n">
        <v>42426</v>
      </c>
      <c r="B7131" s="0" t="n">
        <v>310</v>
      </c>
      <c r="C7131" s="0" t="n">
        <v>23</v>
      </c>
      <c r="D7131" s="0" t="n">
        <v>21.92</v>
      </c>
      <c r="E7131" s="0" t="n">
        <v>21.92</v>
      </c>
      <c r="F7131" s="0" t="n">
        <v>48.51</v>
      </c>
      <c r="G7131" s="1" t="n">
        <f aca="true">IF(RAND()&lt;0.5,F7131,H7131)</f>
        <v>48.51</v>
      </c>
      <c r="H7131" s="0" t="n">
        <v>30.23</v>
      </c>
      <c r="I7131" s="0" t="n">
        <v>31.81</v>
      </c>
    </row>
    <row r="7132" customFormat="false" ht="15" hidden="false" customHeight="false" outlineLevel="0" collapsed="false">
      <c r="A7132" s="2" t="n">
        <v>42425</v>
      </c>
      <c r="B7132" s="0" t="n">
        <v>311</v>
      </c>
      <c r="C7132" s="0" t="n">
        <v>1</v>
      </c>
      <c r="D7132" s="0" t="n">
        <v>24.04</v>
      </c>
      <c r="E7132" s="0" t="n">
        <v>24.04</v>
      </c>
      <c r="F7132" s="0" t="n">
        <v>46.04</v>
      </c>
      <c r="G7132" s="1" t="n">
        <f aca="true">IF(RAND()&lt;0.5,F7132,H7132)</f>
        <v>46.04</v>
      </c>
      <c r="H7132" s="0" t="n">
        <v>10.72</v>
      </c>
      <c r="I7132" s="0" t="n">
        <v>31.66</v>
      </c>
    </row>
    <row r="7133" customFormat="false" ht="15" hidden="false" customHeight="false" outlineLevel="0" collapsed="false">
      <c r="A7133" s="2" t="n">
        <v>42425</v>
      </c>
      <c r="B7133" s="0" t="n">
        <v>311</v>
      </c>
      <c r="C7133" s="0" t="n">
        <v>2</v>
      </c>
      <c r="D7133" s="0" t="n">
        <v>22</v>
      </c>
      <c r="E7133" s="0" t="n">
        <v>22</v>
      </c>
      <c r="F7133" s="0" t="n">
        <v>43.95</v>
      </c>
      <c r="G7133" s="1" t="n">
        <f aca="true">IF(RAND()&lt;0.5,F7133,H7133)</f>
        <v>43.95</v>
      </c>
      <c r="H7133" s="0" t="n">
        <v>13.61</v>
      </c>
      <c r="I7133" s="0" t="n">
        <v>32</v>
      </c>
    </row>
    <row r="7134" customFormat="false" ht="15" hidden="false" customHeight="false" outlineLevel="0" collapsed="false">
      <c r="A7134" s="2" t="n">
        <v>42425</v>
      </c>
      <c r="B7134" s="0" t="n">
        <v>311</v>
      </c>
      <c r="C7134" s="0" t="n">
        <v>3</v>
      </c>
      <c r="D7134" s="0" t="n">
        <v>16.69</v>
      </c>
      <c r="E7134" s="0" t="n">
        <v>16.69</v>
      </c>
      <c r="F7134" s="0" t="n">
        <v>39.37</v>
      </c>
      <c r="G7134" s="1" t="n">
        <f aca="true">IF(RAND()&lt;0.5,F7134,H7134)</f>
        <v>39.37</v>
      </c>
      <c r="H7134" s="0" t="n">
        <v>12.6</v>
      </c>
      <c r="I7134" s="0" t="n">
        <v>34.04</v>
      </c>
    </row>
    <row r="7135" customFormat="false" ht="15" hidden="false" customHeight="false" outlineLevel="0" collapsed="false">
      <c r="A7135" s="2" t="n">
        <v>42425</v>
      </c>
      <c r="B7135" s="0" t="n">
        <v>311</v>
      </c>
      <c r="C7135" s="0" t="n">
        <v>4</v>
      </c>
      <c r="D7135" s="0" t="n">
        <v>11</v>
      </c>
      <c r="E7135" s="0" t="n">
        <v>11</v>
      </c>
      <c r="F7135" s="0" t="n">
        <v>37.75</v>
      </c>
      <c r="G7135" s="1" t="n">
        <f aca="true">IF(RAND()&lt;0.5,F7135,H7135)</f>
        <v>37.75</v>
      </c>
      <c r="H7135" s="0" t="n">
        <v>11.94</v>
      </c>
      <c r="I7135" s="0" t="n">
        <v>40.92</v>
      </c>
    </row>
    <row r="7136" customFormat="false" ht="15" hidden="false" customHeight="false" outlineLevel="0" collapsed="false">
      <c r="A7136" s="2" t="n">
        <v>42425</v>
      </c>
      <c r="B7136" s="0" t="n">
        <v>311</v>
      </c>
      <c r="C7136" s="0" t="n">
        <v>5</v>
      </c>
      <c r="D7136" s="0" t="n">
        <v>9.05</v>
      </c>
      <c r="E7136" s="0" t="n">
        <v>9.05</v>
      </c>
      <c r="F7136" s="0" t="n">
        <v>43.44</v>
      </c>
      <c r="G7136" s="1" t="n">
        <f aca="true">IF(RAND()&lt;0.5,F7136,H7136)</f>
        <v>43.44</v>
      </c>
      <c r="H7136" s="0" t="n">
        <v>15.82</v>
      </c>
      <c r="I7136" s="0" t="n">
        <v>45.52</v>
      </c>
    </row>
    <row r="7137" customFormat="false" ht="15" hidden="false" customHeight="false" outlineLevel="0" collapsed="false">
      <c r="A7137" s="2" t="n">
        <v>42425</v>
      </c>
      <c r="B7137" s="0" t="n">
        <v>311</v>
      </c>
      <c r="C7137" s="0" t="n">
        <v>6</v>
      </c>
      <c r="D7137" s="0" t="n">
        <v>12.4</v>
      </c>
      <c r="E7137" s="0" t="n">
        <v>12.4</v>
      </c>
      <c r="F7137" s="0" t="n">
        <v>60.69</v>
      </c>
      <c r="G7137" s="1" t="n">
        <f aca="true">IF(RAND()&lt;0.5,F7137,H7137)</f>
        <v>33.02</v>
      </c>
      <c r="H7137" s="0" t="n">
        <v>33.02</v>
      </c>
      <c r="I7137" s="0" t="n">
        <v>45.07</v>
      </c>
    </row>
    <row r="7138" customFormat="false" ht="15" hidden="false" customHeight="false" outlineLevel="0" collapsed="false">
      <c r="A7138" s="2" t="n">
        <v>42425</v>
      </c>
      <c r="B7138" s="0" t="n">
        <v>311</v>
      </c>
      <c r="C7138" s="0" t="n">
        <v>7</v>
      </c>
      <c r="D7138" s="0" t="n">
        <v>21.87</v>
      </c>
      <c r="E7138" s="0" t="n">
        <v>21.87</v>
      </c>
      <c r="F7138" s="0" t="n">
        <v>84.77</v>
      </c>
      <c r="G7138" s="1" t="n">
        <f aca="true">IF(RAND()&lt;0.5,F7138,H7138)</f>
        <v>84.77</v>
      </c>
      <c r="H7138" s="0" t="n">
        <v>40.81</v>
      </c>
      <c r="I7138" s="0" t="n">
        <v>45.75</v>
      </c>
    </row>
    <row r="7139" customFormat="false" ht="15" hidden="false" customHeight="false" outlineLevel="0" collapsed="false">
      <c r="A7139" s="2" t="n">
        <v>42425</v>
      </c>
      <c r="B7139" s="0" t="n">
        <v>311</v>
      </c>
      <c r="C7139" s="0" t="n">
        <v>8</v>
      </c>
      <c r="D7139" s="0" t="n">
        <v>27</v>
      </c>
      <c r="E7139" s="0" t="n">
        <v>27</v>
      </c>
      <c r="F7139" s="0" t="n">
        <v>93.42</v>
      </c>
      <c r="G7139" s="1" t="n">
        <f aca="true">IF(RAND()&lt;0.5,F7139,H7139)</f>
        <v>38.01</v>
      </c>
      <c r="H7139" s="0" t="n">
        <v>38.01</v>
      </c>
      <c r="I7139" s="0" t="n">
        <v>46.39</v>
      </c>
    </row>
    <row r="7140" customFormat="false" ht="15" hidden="false" customHeight="false" outlineLevel="0" collapsed="false">
      <c r="A7140" s="2" t="n">
        <v>42425</v>
      </c>
      <c r="B7140" s="0" t="n">
        <v>311</v>
      </c>
      <c r="C7140" s="0" t="n">
        <v>9</v>
      </c>
      <c r="D7140" s="0" t="n">
        <v>32</v>
      </c>
      <c r="E7140" s="0" t="n">
        <v>32</v>
      </c>
      <c r="F7140" s="0" t="n">
        <v>90</v>
      </c>
      <c r="G7140" s="1" t="n">
        <f aca="true">IF(RAND()&lt;0.5,F7140,H7140)</f>
        <v>90</v>
      </c>
      <c r="H7140" s="0" t="n">
        <v>38.07</v>
      </c>
      <c r="I7140" s="0" t="n">
        <v>45.53</v>
      </c>
    </row>
    <row r="7141" customFormat="false" ht="15" hidden="false" customHeight="false" outlineLevel="0" collapsed="false">
      <c r="A7141" s="2" t="n">
        <v>42425</v>
      </c>
      <c r="B7141" s="0" t="n">
        <v>311</v>
      </c>
      <c r="C7141" s="0" t="n">
        <v>10</v>
      </c>
      <c r="D7141" s="0" t="n">
        <v>33.27</v>
      </c>
      <c r="E7141" s="0" t="n">
        <v>33.27</v>
      </c>
      <c r="F7141" s="0" t="n">
        <v>84.77</v>
      </c>
      <c r="G7141" s="1" t="n">
        <f aca="true">IF(RAND()&lt;0.5,F7141,H7141)</f>
        <v>39.93</v>
      </c>
      <c r="H7141" s="0" t="n">
        <v>39.93</v>
      </c>
      <c r="I7141" s="0" t="n">
        <v>45.38</v>
      </c>
    </row>
    <row r="7142" customFormat="false" ht="15" hidden="false" customHeight="false" outlineLevel="0" collapsed="false">
      <c r="A7142" s="2" t="n">
        <v>42425</v>
      </c>
      <c r="B7142" s="0" t="n">
        <v>311</v>
      </c>
      <c r="C7142" s="0" t="n">
        <v>11</v>
      </c>
      <c r="D7142" s="0" t="n">
        <v>32.12</v>
      </c>
      <c r="E7142" s="0" t="n">
        <v>32.12</v>
      </c>
      <c r="F7142" s="0" t="n">
        <v>87.99</v>
      </c>
      <c r="G7142" s="1" t="n">
        <f aca="true">IF(RAND()&lt;0.5,F7142,H7142)</f>
        <v>87.99</v>
      </c>
      <c r="H7142" s="0" t="n">
        <v>39.98</v>
      </c>
      <c r="I7142" s="0" t="n">
        <v>44.97</v>
      </c>
    </row>
    <row r="7143" customFormat="false" ht="15" hidden="false" customHeight="false" outlineLevel="0" collapsed="false">
      <c r="A7143" s="2" t="n">
        <v>42425</v>
      </c>
      <c r="B7143" s="0" t="n">
        <v>311</v>
      </c>
      <c r="C7143" s="0" t="n">
        <v>12</v>
      </c>
      <c r="D7143" s="0" t="n">
        <v>30.44</v>
      </c>
      <c r="E7143" s="0" t="n">
        <v>30.44</v>
      </c>
      <c r="F7143" s="0" t="n">
        <v>85.03</v>
      </c>
      <c r="G7143" s="1" t="n">
        <f aca="true">IF(RAND()&lt;0.5,F7143,H7143)</f>
        <v>85.03</v>
      </c>
      <c r="H7143" s="0" t="n">
        <v>41.76</v>
      </c>
      <c r="I7143" s="0" t="n">
        <v>43.65</v>
      </c>
    </row>
    <row r="7144" customFormat="false" ht="15" hidden="false" customHeight="false" outlineLevel="0" collapsed="false">
      <c r="A7144" s="2" t="n">
        <v>42425</v>
      </c>
      <c r="B7144" s="0" t="n">
        <v>311</v>
      </c>
      <c r="C7144" s="0" t="n">
        <v>13</v>
      </c>
      <c r="D7144" s="0" t="n">
        <v>30.07</v>
      </c>
      <c r="E7144" s="0" t="n">
        <v>30.07</v>
      </c>
      <c r="F7144" s="0" t="n">
        <v>86.69</v>
      </c>
      <c r="G7144" s="1" t="n">
        <f aca="true">IF(RAND()&lt;0.5,F7144,H7144)</f>
        <v>42.67</v>
      </c>
      <c r="H7144" s="0" t="n">
        <v>42.67</v>
      </c>
      <c r="I7144" s="0" t="n">
        <v>43.66</v>
      </c>
    </row>
    <row r="7145" customFormat="false" ht="15" hidden="false" customHeight="false" outlineLevel="0" collapsed="false">
      <c r="A7145" s="2" t="n">
        <v>42425</v>
      </c>
      <c r="B7145" s="0" t="n">
        <v>311</v>
      </c>
      <c r="C7145" s="0" t="n">
        <v>14</v>
      </c>
      <c r="D7145" s="0" t="n">
        <v>27.59</v>
      </c>
      <c r="E7145" s="0" t="n">
        <v>27.59</v>
      </c>
      <c r="F7145" s="0" t="n">
        <v>92.33</v>
      </c>
      <c r="G7145" s="1" t="n">
        <f aca="true">IF(RAND()&lt;0.5,F7145,H7145)</f>
        <v>92.33</v>
      </c>
      <c r="H7145" s="0" t="n">
        <v>46.9</v>
      </c>
      <c r="I7145" s="0" t="n">
        <v>43.26</v>
      </c>
    </row>
    <row r="7146" customFormat="false" ht="15" hidden="false" customHeight="false" outlineLevel="0" collapsed="false">
      <c r="A7146" s="2" t="n">
        <v>42425</v>
      </c>
      <c r="B7146" s="0" t="n">
        <v>311</v>
      </c>
      <c r="C7146" s="0" t="n">
        <v>15</v>
      </c>
      <c r="D7146" s="0" t="n">
        <v>25</v>
      </c>
      <c r="E7146" s="0" t="n">
        <v>25</v>
      </c>
      <c r="F7146" s="0" t="n">
        <v>99.56</v>
      </c>
      <c r="G7146" s="1" t="n">
        <f aca="true">IF(RAND()&lt;0.5,F7146,H7146)</f>
        <v>53.03</v>
      </c>
      <c r="H7146" s="0" t="n">
        <v>53.03</v>
      </c>
      <c r="I7146" s="0" t="n">
        <v>46.7</v>
      </c>
    </row>
    <row r="7147" customFormat="false" ht="15" hidden="false" customHeight="false" outlineLevel="0" collapsed="false">
      <c r="A7147" s="2" t="n">
        <v>42425</v>
      </c>
      <c r="B7147" s="0" t="n">
        <v>311</v>
      </c>
      <c r="C7147" s="0" t="n">
        <v>16</v>
      </c>
      <c r="D7147" s="0" t="n">
        <v>24.78</v>
      </c>
      <c r="E7147" s="0" t="n">
        <v>24.78</v>
      </c>
      <c r="F7147" s="0" t="n">
        <v>110.4</v>
      </c>
      <c r="G7147" s="1" t="n">
        <f aca="true">IF(RAND()&lt;0.5,F7147,H7147)</f>
        <v>110.4</v>
      </c>
      <c r="H7147" s="0" t="n">
        <v>58.45</v>
      </c>
      <c r="I7147" s="0" t="n">
        <v>47.33</v>
      </c>
    </row>
    <row r="7148" customFormat="false" ht="15" hidden="false" customHeight="false" outlineLevel="0" collapsed="false">
      <c r="A7148" s="2" t="n">
        <v>42425</v>
      </c>
      <c r="B7148" s="0" t="n">
        <v>311</v>
      </c>
      <c r="C7148" s="0" t="n">
        <v>17</v>
      </c>
      <c r="D7148" s="0" t="n">
        <v>25.39</v>
      </c>
      <c r="E7148" s="0" t="n">
        <v>25.39</v>
      </c>
      <c r="F7148" s="0" t="n">
        <v>137.25</v>
      </c>
      <c r="G7148" s="1" t="n">
        <f aca="true">IF(RAND()&lt;0.5,F7148,H7148)</f>
        <v>69.83</v>
      </c>
      <c r="H7148" s="0" t="n">
        <v>69.83</v>
      </c>
      <c r="I7148" s="0" t="n">
        <v>46.03</v>
      </c>
    </row>
    <row r="7149" customFormat="false" ht="15" hidden="false" customHeight="false" outlineLevel="0" collapsed="false">
      <c r="A7149" s="2" t="n">
        <v>42425</v>
      </c>
      <c r="B7149" s="0" t="n">
        <v>311</v>
      </c>
      <c r="C7149" s="0" t="n">
        <v>18</v>
      </c>
      <c r="D7149" s="0" t="n">
        <v>30</v>
      </c>
      <c r="E7149" s="0" t="n">
        <v>30</v>
      </c>
      <c r="F7149" s="0" t="n">
        <v>874.01</v>
      </c>
      <c r="G7149" s="1" t="n">
        <f aca="true">IF(RAND()&lt;0.5,F7149,H7149)</f>
        <v>874.01</v>
      </c>
      <c r="H7149" s="0" t="n">
        <v>65.94</v>
      </c>
      <c r="I7149" s="0" t="n">
        <v>41.07</v>
      </c>
    </row>
    <row r="7150" customFormat="false" ht="15" hidden="false" customHeight="false" outlineLevel="0" collapsed="false">
      <c r="A7150" s="2" t="n">
        <v>42425</v>
      </c>
      <c r="B7150" s="0" t="n">
        <v>311</v>
      </c>
      <c r="C7150" s="0" t="n">
        <v>19</v>
      </c>
      <c r="D7150" s="0" t="n">
        <v>32.6</v>
      </c>
      <c r="E7150" s="0" t="n">
        <v>32.6</v>
      </c>
      <c r="F7150" s="0" t="n">
        <v>429.46</v>
      </c>
      <c r="G7150" s="1" t="n">
        <f aca="true">IF(RAND()&lt;0.5,F7150,H7150)</f>
        <v>429.46</v>
      </c>
      <c r="H7150" s="0" t="n">
        <v>59.93</v>
      </c>
      <c r="I7150" s="0" t="n">
        <v>37.49</v>
      </c>
    </row>
    <row r="7151" customFormat="false" ht="15" hidden="false" customHeight="false" outlineLevel="0" collapsed="false">
      <c r="A7151" s="2" t="n">
        <v>42425</v>
      </c>
      <c r="B7151" s="0" t="n">
        <v>311</v>
      </c>
      <c r="C7151" s="0" t="n">
        <v>20</v>
      </c>
      <c r="D7151" s="0" t="n">
        <v>47</v>
      </c>
      <c r="E7151" s="0" t="n">
        <v>47</v>
      </c>
      <c r="F7151" s="0" t="n">
        <v>115.02</v>
      </c>
      <c r="G7151" s="1" t="n">
        <f aca="true">IF(RAND()&lt;0.5,F7151,H7151)</f>
        <v>49.99</v>
      </c>
      <c r="H7151" s="0" t="n">
        <v>49.99</v>
      </c>
      <c r="I7151" s="0" t="n">
        <v>35.78</v>
      </c>
    </row>
    <row r="7152" customFormat="false" ht="15" hidden="false" customHeight="false" outlineLevel="0" collapsed="false">
      <c r="A7152" s="2" t="n">
        <v>42425</v>
      </c>
      <c r="B7152" s="0" t="n">
        <v>311</v>
      </c>
      <c r="C7152" s="0" t="n">
        <v>21</v>
      </c>
      <c r="D7152" s="0" t="n">
        <v>40.7</v>
      </c>
      <c r="E7152" s="0" t="n">
        <v>40.7</v>
      </c>
      <c r="F7152" s="0" t="n">
        <v>100</v>
      </c>
      <c r="G7152" s="1" t="n">
        <f aca="true">IF(RAND()&lt;0.5,F7152,H7152)</f>
        <v>37.85</v>
      </c>
      <c r="H7152" s="0" t="n">
        <v>37.85</v>
      </c>
      <c r="I7152" s="0" t="n">
        <v>33.36</v>
      </c>
    </row>
    <row r="7153" customFormat="false" ht="15" hidden="false" customHeight="false" outlineLevel="0" collapsed="false">
      <c r="A7153" s="2" t="n">
        <v>42425</v>
      </c>
      <c r="B7153" s="0" t="n">
        <v>311</v>
      </c>
      <c r="C7153" s="0" t="n">
        <v>22</v>
      </c>
      <c r="D7153" s="0" t="n">
        <v>33</v>
      </c>
      <c r="E7153" s="0" t="n">
        <v>33</v>
      </c>
      <c r="F7153" s="0" t="n">
        <v>76.01</v>
      </c>
      <c r="G7153" s="1" t="n">
        <f aca="true">IF(RAND()&lt;0.5,F7153,H7153)</f>
        <v>39.7</v>
      </c>
      <c r="H7153" s="0" t="n">
        <v>39.7</v>
      </c>
      <c r="I7153" s="0" t="n">
        <v>33.73</v>
      </c>
    </row>
    <row r="7154" customFormat="false" ht="15" hidden="false" customHeight="false" outlineLevel="0" collapsed="false">
      <c r="A7154" s="2" t="n">
        <v>42425</v>
      </c>
      <c r="B7154" s="0" t="n">
        <v>311</v>
      </c>
      <c r="C7154" s="0" t="n">
        <v>23</v>
      </c>
      <c r="D7154" s="0" t="n">
        <v>31</v>
      </c>
      <c r="E7154" s="0" t="n">
        <v>31</v>
      </c>
      <c r="F7154" s="0" t="n">
        <v>58.1</v>
      </c>
      <c r="G7154" s="1" t="n">
        <f aca="true">IF(RAND()&lt;0.5,F7154,H7154)</f>
        <v>58.1</v>
      </c>
      <c r="H7154" s="0" t="n">
        <v>38.05</v>
      </c>
      <c r="I7154" s="0" t="n">
        <v>33.47</v>
      </c>
    </row>
    <row r="7155" customFormat="false" ht="15" hidden="false" customHeight="false" outlineLevel="0" collapsed="false">
      <c r="A7155" s="2" t="n">
        <v>42424</v>
      </c>
      <c r="B7155" s="0" t="n">
        <v>312</v>
      </c>
      <c r="C7155" s="0" t="n">
        <v>1</v>
      </c>
      <c r="D7155" s="0" t="n">
        <v>28.69</v>
      </c>
      <c r="E7155" s="0" t="n">
        <v>28.69</v>
      </c>
      <c r="F7155" s="0" t="n">
        <v>51.84</v>
      </c>
      <c r="G7155" s="1" t="n">
        <f aca="true">IF(RAND()&lt;0.5,F7155,H7155)</f>
        <v>51.84</v>
      </c>
      <c r="H7155" s="0" t="n">
        <v>37.47</v>
      </c>
      <c r="I7155" s="0" t="n">
        <v>33.57</v>
      </c>
    </row>
    <row r="7156" customFormat="false" ht="15" hidden="false" customHeight="false" outlineLevel="0" collapsed="false">
      <c r="A7156" s="2" t="n">
        <v>42424</v>
      </c>
      <c r="B7156" s="0" t="n">
        <v>312</v>
      </c>
      <c r="C7156" s="0" t="n">
        <v>2</v>
      </c>
      <c r="D7156" s="0" t="n">
        <v>22.8</v>
      </c>
      <c r="E7156" s="0" t="n">
        <v>22.8</v>
      </c>
      <c r="F7156" s="0" t="n">
        <v>48.02</v>
      </c>
      <c r="G7156" s="1" t="n">
        <f aca="true">IF(RAND()&lt;0.5,F7156,H7156)</f>
        <v>48.02</v>
      </c>
      <c r="H7156" s="0" t="n">
        <v>36.65</v>
      </c>
      <c r="I7156" s="0" t="n">
        <v>33.65</v>
      </c>
    </row>
    <row r="7157" customFormat="false" ht="15" hidden="false" customHeight="false" outlineLevel="0" collapsed="false">
      <c r="A7157" s="2" t="n">
        <v>42424</v>
      </c>
      <c r="B7157" s="0" t="n">
        <v>312</v>
      </c>
      <c r="C7157" s="0" t="n">
        <v>3</v>
      </c>
      <c r="D7157" s="0" t="n">
        <v>22.17</v>
      </c>
      <c r="E7157" s="0" t="n">
        <v>22.17</v>
      </c>
      <c r="F7157" s="0" t="n">
        <v>43.5</v>
      </c>
      <c r="G7157" s="1" t="n">
        <f aca="true">IF(RAND()&lt;0.5,F7157,H7157)</f>
        <v>43.5</v>
      </c>
      <c r="H7157" s="0" t="n">
        <v>36.17</v>
      </c>
      <c r="I7157" s="0" t="n">
        <v>34.13</v>
      </c>
    </row>
    <row r="7158" customFormat="false" ht="15" hidden="false" customHeight="false" outlineLevel="0" collapsed="false">
      <c r="A7158" s="2" t="n">
        <v>42424</v>
      </c>
      <c r="B7158" s="0" t="n">
        <v>312</v>
      </c>
      <c r="C7158" s="0" t="n">
        <v>4</v>
      </c>
      <c r="D7158" s="0" t="n">
        <v>18.3</v>
      </c>
      <c r="E7158" s="0" t="n">
        <v>18.3</v>
      </c>
      <c r="F7158" s="0" t="n">
        <v>43.23</v>
      </c>
      <c r="G7158" s="1" t="n">
        <f aca="true">IF(RAND()&lt;0.5,F7158,H7158)</f>
        <v>43.23</v>
      </c>
      <c r="H7158" s="0" t="n">
        <v>37.13</v>
      </c>
      <c r="I7158" s="0" t="n">
        <v>37.01</v>
      </c>
    </row>
    <row r="7159" customFormat="false" ht="15" hidden="false" customHeight="false" outlineLevel="0" collapsed="false">
      <c r="A7159" s="2" t="n">
        <v>42424</v>
      </c>
      <c r="B7159" s="0" t="n">
        <v>312</v>
      </c>
      <c r="C7159" s="0" t="n">
        <v>5</v>
      </c>
      <c r="D7159" s="0" t="n">
        <v>17.82</v>
      </c>
      <c r="E7159" s="0" t="n">
        <v>17.82</v>
      </c>
      <c r="F7159" s="0" t="n">
        <v>45.95</v>
      </c>
      <c r="G7159" s="1" t="n">
        <f aca="true">IF(RAND()&lt;0.5,F7159,H7159)</f>
        <v>45.95</v>
      </c>
      <c r="H7159" s="0" t="n">
        <v>37.17</v>
      </c>
      <c r="I7159" s="0" t="n">
        <v>43.3</v>
      </c>
    </row>
    <row r="7160" customFormat="false" ht="15" hidden="false" customHeight="false" outlineLevel="0" collapsed="false">
      <c r="A7160" s="2" t="n">
        <v>42424</v>
      </c>
      <c r="B7160" s="0" t="n">
        <v>312</v>
      </c>
      <c r="C7160" s="0" t="n">
        <v>6</v>
      </c>
      <c r="D7160" s="0" t="n">
        <v>20.76</v>
      </c>
      <c r="E7160" s="0" t="n">
        <v>20.76</v>
      </c>
      <c r="F7160" s="0" t="n">
        <v>73.56</v>
      </c>
      <c r="G7160" s="1" t="n">
        <f aca="true">IF(RAND()&lt;0.5,F7160,H7160)</f>
        <v>73.56</v>
      </c>
      <c r="H7160" s="0" t="n">
        <v>46.77</v>
      </c>
      <c r="I7160" s="0" t="n">
        <v>66.46</v>
      </c>
    </row>
    <row r="7161" customFormat="false" ht="15" hidden="false" customHeight="false" outlineLevel="0" collapsed="false">
      <c r="A7161" s="2" t="n">
        <v>42424</v>
      </c>
      <c r="B7161" s="0" t="n">
        <v>312</v>
      </c>
      <c r="C7161" s="0" t="n">
        <v>7</v>
      </c>
      <c r="D7161" s="0" t="n">
        <v>24.39</v>
      </c>
      <c r="E7161" s="0" t="n">
        <v>24.39</v>
      </c>
      <c r="F7161" s="0" t="n">
        <v>90</v>
      </c>
      <c r="G7161" s="1" t="n">
        <f aca="true">IF(RAND()&lt;0.5,F7161,H7161)</f>
        <v>90</v>
      </c>
      <c r="H7161" s="0" t="n">
        <v>61.65</v>
      </c>
      <c r="I7161" s="0" t="n">
        <v>66.38</v>
      </c>
    </row>
    <row r="7162" customFormat="false" ht="15" hidden="false" customHeight="false" outlineLevel="0" collapsed="false">
      <c r="A7162" s="2" t="n">
        <v>42424</v>
      </c>
      <c r="B7162" s="0" t="n">
        <v>312</v>
      </c>
      <c r="C7162" s="0" t="n">
        <v>8</v>
      </c>
      <c r="D7162" s="0" t="n">
        <v>33.69</v>
      </c>
      <c r="E7162" s="0" t="n">
        <v>33.69</v>
      </c>
      <c r="F7162" s="0" t="n">
        <v>87.95</v>
      </c>
      <c r="G7162" s="1" t="n">
        <f aca="true">IF(RAND()&lt;0.5,F7162,H7162)</f>
        <v>64.64</v>
      </c>
      <c r="H7162" s="0" t="n">
        <v>64.64</v>
      </c>
      <c r="I7162" s="0" t="n">
        <v>65.66</v>
      </c>
    </row>
    <row r="7163" customFormat="false" ht="15" hidden="false" customHeight="false" outlineLevel="0" collapsed="false">
      <c r="A7163" s="2" t="n">
        <v>42424</v>
      </c>
      <c r="B7163" s="0" t="n">
        <v>312</v>
      </c>
      <c r="C7163" s="0" t="n">
        <v>9</v>
      </c>
      <c r="D7163" s="0" t="n">
        <v>35.11</v>
      </c>
      <c r="E7163" s="0" t="n">
        <v>35.11</v>
      </c>
      <c r="F7163" s="0" t="n">
        <v>91.84</v>
      </c>
      <c r="G7163" s="1" t="n">
        <f aca="true">IF(RAND()&lt;0.5,F7163,H7163)</f>
        <v>91.84</v>
      </c>
      <c r="H7163" s="0" t="n">
        <v>63.89</v>
      </c>
      <c r="I7163" s="0" t="n">
        <v>66.95</v>
      </c>
    </row>
    <row r="7164" customFormat="false" ht="15" hidden="false" customHeight="false" outlineLevel="0" collapsed="false">
      <c r="A7164" s="2" t="n">
        <v>42424</v>
      </c>
      <c r="B7164" s="0" t="n">
        <v>312</v>
      </c>
      <c r="C7164" s="0" t="n">
        <v>10</v>
      </c>
      <c r="D7164" s="0" t="n">
        <v>39</v>
      </c>
      <c r="E7164" s="0" t="n">
        <v>39</v>
      </c>
      <c r="F7164" s="0" t="n">
        <v>90.02</v>
      </c>
      <c r="G7164" s="1" t="n">
        <f aca="true">IF(RAND()&lt;0.5,F7164,H7164)</f>
        <v>90.02</v>
      </c>
      <c r="H7164" s="0" t="n">
        <v>58.97</v>
      </c>
      <c r="I7164" s="0" t="n">
        <v>69.17</v>
      </c>
    </row>
    <row r="7165" customFormat="false" ht="15" hidden="false" customHeight="false" outlineLevel="0" collapsed="false">
      <c r="A7165" s="2" t="n">
        <v>42424</v>
      </c>
      <c r="B7165" s="0" t="n">
        <v>312</v>
      </c>
      <c r="C7165" s="0" t="n">
        <v>11</v>
      </c>
      <c r="D7165" s="0" t="n">
        <v>37</v>
      </c>
      <c r="E7165" s="0" t="n">
        <v>37</v>
      </c>
      <c r="F7165" s="0" t="n">
        <v>90</v>
      </c>
      <c r="G7165" s="1" t="n">
        <f aca="true">IF(RAND()&lt;0.5,F7165,H7165)</f>
        <v>90</v>
      </c>
      <c r="H7165" s="0" t="n">
        <v>58.99</v>
      </c>
      <c r="I7165" s="0" t="n">
        <v>65.99</v>
      </c>
    </row>
    <row r="7166" customFormat="false" ht="15" hidden="false" customHeight="false" outlineLevel="0" collapsed="false">
      <c r="A7166" s="2" t="n">
        <v>42424</v>
      </c>
      <c r="B7166" s="0" t="n">
        <v>312</v>
      </c>
      <c r="C7166" s="0" t="n">
        <v>12</v>
      </c>
      <c r="D7166" s="0" t="n">
        <v>33.84</v>
      </c>
      <c r="E7166" s="0" t="n">
        <v>33.84</v>
      </c>
      <c r="F7166" s="0" t="n">
        <v>80</v>
      </c>
      <c r="G7166" s="1" t="n">
        <f aca="true">IF(RAND()&lt;0.5,F7166,H7166)</f>
        <v>80</v>
      </c>
      <c r="H7166" s="0" t="n">
        <v>58.47</v>
      </c>
      <c r="I7166" s="0" t="n">
        <v>64.43</v>
      </c>
    </row>
    <row r="7167" customFormat="false" ht="15" hidden="false" customHeight="false" outlineLevel="0" collapsed="false">
      <c r="A7167" s="2" t="n">
        <v>42424</v>
      </c>
      <c r="B7167" s="0" t="n">
        <v>312</v>
      </c>
      <c r="C7167" s="0" t="n">
        <v>13</v>
      </c>
      <c r="D7167" s="0" t="n">
        <v>32.5</v>
      </c>
      <c r="E7167" s="0" t="n">
        <v>32.5</v>
      </c>
      <c r="F7167" s="0" t="n">
        <v>76.75</v>
      </c>
      <c r="G7167" s="1" t="n">
        <f aca="true">IF(RAND()&lt;0.5,F7167,H7167)</f>
        <v>76.75</v>
      </c>
      <c r="H7167" s="0" t="n">
        <v>58.94</v>
      </c>
      <c r="I7167" s="0" t="n">
        <v>56.58</v>
      </c>
    </row>
    <row r="7168" customFormat="false" ht="15" hidden="false" customHeight="false" outlineLevel="0" collapsed="false">
      <c r="A7168" s="2" t="n">
        <v>42424</v>
      </c>
      <c r="B7168" s="0" t="n">
        <v>312</v>
      </c>
      <c r="C7168" s="0" t="n">
        <v>14</v>
      </c>
      <c r="D7168" s="0" t="n">
        <v>30</v>
      </c>
      <c r="E7168" s="0" t="n">
        <v>30</v>
      </c>
      <c r="F7168" s="0" t="n">
        <v>68.88</v>
      </c>
      <c r="G7168" s="1" t="n">
        <f aca="true">IF(RAND()&lt;0.5,F7168,H7168)</f>
        <v>62.13</v>
      </c>
      <c r="H7168" s="0" t="n">
        <v>62.13</v>
      </c>
      <c r="I7168" s="0" t="n">
        <v>52.74</v>
      </c>
    </row>
    <row r="7169" customFormat="false" ht="15" hidden="false" customHeight="false" outlineLevel="0" collapsed="false">
      <c r="A7169" s="2" t="n">
        <v>42424</v>
      </c>
      <c r="B7169" s="0" t="n">
        <v>312</v>
      </c>
      <c r="C7169" s="0" t="n">
        <v>15</v>
      </c>
      <c r="D7169" s="0" t="n">
        <v>27.4</v>
      </c>
      <c r="E7169" s="0" t="n">
        <v>27.4</v>
      </c>
      <c r="F7169" s="0" t="n">
        <v>70.8</v>
      </c>
      <c r="G7169" s="1" t="n">
        <f aca="true">IF(RAND()&lt;0.5,F7169,H7169)</f>
        <v>70.8</v>
      </c>
      <c r="H7169" s="0" t="n">
        <v>67.91</v>
      </c>
      <c r="I7169" s="0" t="n">
        <v>54.65</v>
      </c>
    </row>
    <row r="7170" customFormat="false" ht="15" hidden="false" customHeight="false" outlineLevel="0" collapsed="false">
      <c r="A7170" s="2" t="n">
        <v>42424</v>
      </c>
      <c r="B7170" s="0" t="n">
        <v>312</v>
      </c>
      <c r="C7170" s="0" t="n">
        <v>16</v>
      </c>
      <c r="D7170" s="0" t="n">
        <v>24</v>
      </c>
      <c r="E7170" s="0" t="n">
        <v>24</v>
      </c>
      <c r="F7170" s="0" t="n">
        <v>85.15</v>
      </c>
      <c r="G7170" s="1" t="n">
        <f aca="true">IF(RAND()&lt;0.5,F7170,H7170)</f>
        <v>84.92</v>
      </c>
      <c r="H7170" s="0" t="n">
        <v>84.92</v>
      </c>
      <c r="I7170" s="0" t="n">
        <v>67.71</v>
      </c>
    </row>
    <row r="7171" customFormat="false" ht="15" hidden="false" customHeight="false" outlineLevel="0" collapsed="false">
      <c r="A7171" s="2" t="n">
        <v>42424</v>
      </c>
      <c r="B7171" s="0" t="n">
        <v>312</v>
      </c>
      <c r="C7171" s="0" t="n">
        <v>17</v>
      </c>
      <c r="D7171" s="0" t="n">
        <v>27.75</v>
      </c>
      <c r="E7171" s="0" t="n">
        <v>27.75</v>
      </c>
      <c r="F7171" s="0" t="n">
        <v>122.17</v>
      </c>
      <c r="G7171" s="1" t="n">
        <f aca="true">IF(RAND()&lt;0.5,F7171,H7171)</f>
        <v>122.17</v>
      </c>
      <c r="H7171" s="0" t="n">
        <v>104.96</v>
      </c>
      <c r="I7171" s="0" t="n">
        <v>67.18</v>
      </c>
    </row>
    <row r="7172" customFormat="false" ht="15" hidden="false" customHeight="false" outlineLevel="0" collapsed="false">
      <c r="A7172" s="2" t="n">
        <v>42424</v>
      </c>
      <c r="B7172" s="0" t="n">
        <v>312</v>
      </c>
      <c r="C7172" s="0" t="n">
        <v>18</v>
      </c>
      <c r="D7172" s="0" t="n">
        <v>32.5</v>
      </c>
      <c r="E7172" s="0" t="n">
        <v>32.5</v>
      </c>
      <c r="F7172" s="0" t="n">
        <v>850.07</v>
      </c>
      <c r="G7172" s="1" t="n">
        <f aca="true">IF(RAND()&lt;0.5,F7172,H7172)</f>
        <v>70.03</v>
      </c>
      <c r="H7172" s="0" t="n">
        <v>70.03</v>
      </c>
      <c r="I7172" s="0" t="n">
        <v>59.9</v>
      </c>
    </row>
    <row r="7173" customFormat="false" ht="15" hidden="false" customHeight="false" outlineLevel="0" collapsed="false">
      <c r="A7173" s="2" t="n">
        <v>42424</v>
      </c>
      <c r="B7173" s="0" t="n">
        <v>312</v>
      </c>
      <c r="C7173" s="0" t="n">
        <v>19</v>
      </c>
      <c r="D7173" s="0" t="n">
        <v>40</v>
      </c>
      <c r="E7173" s="0" t="n">
        <v>40</v>
      </c>
      <c r="F7173" s="0" t="n">
        <v>267.65</v>
      </c>
      <c r="G7173" s="1" t="n">
        <f aca="true">IF(RAND()&lt;0.5,F7173,H7173)</f>
        <v>267.65</v>
      </c>
      <c r="H7173" s="0" t="n">
        <v>56.43</v>
      </c>
      <c r="I7173" s="0" t="n">
        <v>48.61</v>
      </c>
    </row>
    <row r="7174" customFormat="false" ht="15" hidden="false" customHeight="false" outlineLevel="0" collapsed="false">
      <c r="A7174" s="2" t="n">
        <v>42424</v>
      </c>
      <c r="B7174" s="0" t="n">
        <v>312</v>
      </c>
      <c r="C7174" s="0" t="n">
        <v>20</v>
      </c>
      <c r="D7174" s="0" t="n">
        <v>45.02</v>
      </c>
      <c r="E7174" s="0" t="n">
        <v>45.02</v>
      </c>
      <c r="F7174" s="0" t="n">
        <v>129.87</v>
      </c>
      <c r="G7174" s="1" t="n">
        <f aca="true">IF(RAND()&lt;0.5,F7174,H7174)</f>
        <v>129.87</v>
      </c>
      <c r="H7174" s="0" t="n">
        <v>44.15</v>
      </c>
      <c r="I7174" s="0" t="n">
        <v>40.13</v>
      </c>
    </row>
    <row r="7175" customFormat="false" ht="15" hidden="false" customHeight="false" outlineLevel="0" collapsed="false">
      <c r="A7175" s="2" t="n">
        <v>42424</v>
      </c>
      <c r="B7175" s="0" t="n">
        <v>312</v>
      </c>
      <c r="C7175" s="0" t="n">
        <v>21</v>
      </c>
      <c r="D7175" s="0" t="n">
        <v>38.95</v>
      </c>
      <c r="E7175" s="0" t="n">
        <v>38.95</v>
      </c>
      <c r="F7175" s="0" t="n">
        <v>60</v>
      </c>
      <c r="G7175" s="1" t="n">
        <f aca="true">IF(RAND()&lt;0.5,F7175,H7175)</f>
        <v>60</v>
      </c>
      <c r="H7175" s="0" t="n">
        <v>42.45</v>
      </c>
      <c r="I7175" s="0" t="n">
        <v>37.38</v>
      </c>
    </row>
    <row r="7176" customFormat="false" ht="15" hidden="false" customHeight="false" outlineLevel="0" collapsed="false">
      <c r="A7176" s="2" t="n">
        <v>42424</v>
      </c>
      <c r="B7176" s="0" t="n">
        <v>312</v>
      </c>
      <c r="C7176" s="0" t="n">
        <v>22</v>
      </c>
      <c r="D7176" s="0" t="n">
        <v>35.51</v>
      </c>
      <c r="E7176" s="0" t="n">
        <v>35.51</v>
      </c>
      <c r="F7176" s="0" t="n">
        <v>74.52</v>
      </c>
      <c r="G7176" s="1" t="n">
        <f aca="true">IF(RAND()&lt;0.5,F7176,H7176)</f>
        <v>74.52</v>
      </c>
      <c r="H7176" s="0" t="n">
        <v>40</v>
      </c>
      <c r="I7176" s="0" t="n">
        <v>34.7</v>
      </c>
    </row>
    <row r="7177" customFormat="false" ht="15" hidden="false" customHeight="false" outlineLevel="0" collapsed="false">
      <c r="A7177" s="2" t="n">
        <v>42424</v>
      </c>
      <c r="B7177" s="0" t="n">
        <v>312</v>
      </c>
      <c r="C7177" s="0" t="n">
        <v>23</v>
      </c>
      <c r="D7177" s="0" t="n">
        <v>32.79</v>
      </c>
      <c r="E7177" s="0" t="n">
        <v>32.79</v>
      </c>
      <c r="F7177" s="0" t="n">
        <v>68.4</v>
      </c>
      <c r="G7177" s="1" t="n">
        <f aca="true">IF(RAND()&lt;0.5,F7177,H7177)</f>
        <v>68.4</v>
      </c>
      <c r="H7177" s="0" t="n">
        <v>35.98</v>
      </c>
      <c r="I7177" s="0" t="n">
        <v>35.81</v>
      </c>
    </row>
    <row r="7178" customFormat="false" ht="15" hidden="false" customHeight="false" outlineLevel="0" collapsed="false">
      <c r="A7178" s="2" t="n">
        <v>42423</v>
      </c>
      <c r="B7178" s="0" t="n">
        <v>313</v>
      </c>
      <c r="C7178" s="0" t="n">
        <v>1</v>
      </c>
      <c r="D7178" s="0" t="n">
        <v>30</v>
      </c>
      <c r="E7178" s="0" t="n">
        <v>30</v>
      </c>
      <c r="F7178" s="0" t="n">
        <v>55.3</v>
      </c>
      <c r="G7178" s="1" t="n">
        <f aca="true">IF(RAND()&lt;0.5,F7178,H7178)</f>
        <v>55.3</v>
      </c>
      <c r="H7178" s="0" t="n">
        <v>35.6</v>
      </c>
      <c r="I7178" s="0" t="n">
        <v>34.6</v>
      </c>
    </row>
    <row r="7179" customFormat="false" ht="15" hidden="false" customHeight="false" outlineLevel="0" collapsed="false">
      <c r="A7179" s="2" t="n">
        <v>42423</v>
      </c>
      <c r="B7179" s="0" t="n">
        <v>313</v>
      </c>
      <c r="C7179" s="0" t="n">
        <v>2</v>
      </c>
      <c r="D7179" s="0" t="n">
        <v>24.3</v>
      </c>
      <c r="E7179" s="0" t="n">
        <v>24.3</v>
      </c>
      <c r="F7179" s="0" t="n">
        <v>51.16</v>
      </c>
      <c r="G7179" s="1" t="n">
        <f aca="true">IF(RAND()&lt;0.5,F7179,H7179)</f>
        <v>51.16</v>
      </c>
      <c r="H7179" s="0" t="n">
        <v>33.38</v>
      </c>
      <c r="I7179" s="0" t="n">
        <v>34.71</v>
      </c>
    </row>
    <row r="7180" customFormat="false" ht="15" hidden="false" customHeight="false" outlineLevel="0" collapsed="false">
      <c r="A7180" s="2" t="n">
        <v>42423</v>
      </c>
      <c r="B7180" s="0" t="n">
        <v>313</v>
      </c>
      <c r="C7180" s="0" t="n">
        <v>3</v>
      </c>
      <c r="D7180" s="0" t="n">
        <v>21.2</v>
      </c>
      <c r="E7180" s="0" t="n">
        <v>21.2</v>
      </c>
      <c r="F7180" s="0" t="n">
        <v>40.29</v>
      </c>
      <c r="G7180" s="1" t="n">
        <f aca="true">IF(RAND()&lt;0.5,F7180,H7180)</f>
        <v>31.48</v>
      </c>
      <c r="H7180" s="0" t="n">
        <v>31.48</v>
      </c>
      <c r="I7180" s="0" t="n">
        <v>35.03</v>
      </c>
    </row>
    <row r="7181" customFormat="false" ht="15" hidden="false" customHeight="false" outlineLevel="0" collapsed="false">
      <c r="A7181" s="2" t="n">
        <v>42423</v>
      </c>
      <c r="B7181" s="0" t="n">
        <v>313</v>
      </c>
      <c r="C7181" s="0" t="n">
        <v>4</v>
      </c>
      <c r="D7181" s="0" t="n">
        <v>17.5</v>
      </c>
      <c r="E7181" s="0" t="n">
        <v>17.5</v>
      </c>
      <c r="F7181" s="0" t="n">
        <v>35</v>
      </c>
      <c r="G7181" s="1" t="n">
        <f aca="true">IF(RAND()&lt;0.5,F7181,H7181)</f>
        <v>34.23</v>
      </c>
      <c r="H7181" s="0" t="n">
        <v>34.23</v>
      </c>
      <c r="I7181" s="0" t="n">
        <v>35.03</v>
      </c>
    </row>
    <row r="7182" customFormat="false" ht="15" hidden="false" customHeight="false" outlineLevel="0" collapsed="false">
      <c r="A7182" s="2" t="n">
        <v>42423</v>
      </c>
      <c r="B7182" s="0" t="n">
        <v>313</v>
      </c>
      <c r="C7182" s="0" t="n">
        <v>5</v>
      </c>
      <c r="D7182" s="0" t="n">
        <v>17.83</v>
      </c>
      <c r="E7182" s="0" t="n">
        <v>17.83</v>
      </c>
      <c r="F7182" s="0" t="n">
        <v>42.53</v>
      </c>
      <c r="G7182" s="1" t="n">
        <f aca="true">IF(RAND()&lt;0.5,F7182,H7182)</f>
        <v>42.53</v>
      </c>
      <c r="H7182" s="0" t="n">
        <v>35.77</v>
      </c>
      <c r="I7182" s="0" t="n">
        <v>37.06</v>
      </c>
    </row>
    <row r="7183" customFormat="false" ht="15" hidden="false" customHeight="false" outlineLevel="0" collapsed="false">
      <c r="A7183" s="2" t="n">
        <v>42423</v>
      </c>
      <c r="B7183" s="0" t="n">
        <v>313</v>
      </c>
      <c r="C7183" s="0" t="n">
        <v>6</v>
      </c>
      <c r="D7183" s="0" t="n">
        <v>20.96</v>
      </c>
      <c r="E7183" s="0" t="n">
        <v>20.96</v>
      </c>
      <c r="F7183" s="0" t="n">
        <v>75</v>
      </c>
      <c r="G7183" s="1" t="n">
        <f aca="true">IF(RAND()&lt;0.5,F7183,H7183)</f>
        <v>75</v>
      </c>
      <c r="H7183" s="0" t="n">
        <v>39.77</v>
      </c>
      <c r="I7183" s="0" t="n">
        <v>43.03</v>
      </c>
    </row>
    <row r="7184" customFormat="false" ht="15" hidden="false" customHeight="false" outlineLevel="0" collapsed="false">
      <c r="A7184" s="2" t="n">
        <v>42423</v>
      </c>
      <c r="B7184" s="0" t="n">
        <v>313</v>
      </c>
      <c r="C7184" s="0" t="n">
        <v>7</v>
      </c>
      <c r="D7184" s="0" t="n">
        <v>27.32</v>
      </c>
      <c r="E7184" s="0" t="n">
        <v>27.32</v>
      </c>
      <c r="F7184" s="0" t="n">
        <v>82.3</v>
      </c>
      <c r="G7184" s="1" t="n">
        <f aca="true">IF(RAND()&lt;0.5,F7184,H7184)</f>
        <v>55.2</v>
      </c>
      <c r="H7184" s="0" t="n">
        <v>55.2</v>
      </c>
      <c r="I7184" s="0" t="n">
        <v>52.3</v>
      </c>
    </row>
    <row r="7185" customFormat="false" ht="15" hidden="false" customHeight="false" outlineLevel="0" collapsed="false">
      <c r="A7185" s="2" t="n">
        <v>42423</v>
      </c>
      <c r="B7185" s="0" t="n">
        <v>313</v>
      </c>
      <c r="C7185" s="0" t="n">
        <v>8</v>
      </c>
      <c r="D7185" s="0" t="n">
        <v>34.67</v>
      </c>
      <c r="E7185" s="0" t="n">
        <v>34.67</v>
      </c>
      <c r="F7185" s="0" t="n">
        <v>93.1</v>
      </c>
      <c r="G7185" s="1" t="n">
        <f aca="true">IF(RAND()&lt;0.5,F7185,H7185)</f>
        <v>93.1</v>
      </c>
      <c r="H7185" s="0" t="n">
        <v>55.2</v>
      </c>
      <c r="I7185" s="0" t="n">
        <v>54.32</v>
      </c>
    </row>
    <row r="7186" customFormat="false" ht="15" hidden="false" customHeight="false" outlineLevel="0" collapsed="false">
      <c r="A7186" s="2" t="n">
        <v>42423</v>
      </c>
      <c r="B7186" s="0" t="n">
        <v>313</v>
      </c>
      <c r="C7186" s="0" t="n">
        <v>9</v>
      </c>
      <c r="D7186" s="0" t="n">
        <v>37.8</v>
      </c>
      <c r="E7186" s="0" t="n">
        <v>37.8</v>
      </c>
      <c r="F7186" s="0" t="n">
        <v>103.47</v>
      </c>
      <c r="G7186" s="1" t="n">
        <f aca="true">IF(RAND()&lt;0.5,F7186,H7186)</f>
        <v>54.96</v>
      </c>
      <c r="H7186" s="0" t="n">
        <v>54.96</v>
      </c>
      <c r="I7186" s="0" t="n">
        <v>54.5</v>
      </c>
    </row>
    <row r="7187" customFormat="false" ht="15" hidden="false" customHeight="false" outlineLevel="0" collapsed="false">
      <c r="A7187" s="2" t="n">
        <v>42423</v>
      </c>
      <c r="B7187" s="0" t="n">
        <v>313</v>
      </c>
      <c r="C7187" s="0" t="n">
        <v>10</v>
      </c>
      <c r="D7187" s="0" t="n">
        <v>40.16</v>
      </c>
      <c r="E7187" s="0" t="n">
        <v>40.16</v>
      </c>
      <c r="F7187" s="0" t="n">
        <v>128.76</v>
      </c>
      <c r="G7187" s="1" t="n">
        <f aca="true">IF(RAND()&lt;0.5,F7187,H7187)</f>
        <v>128.76</v>
      </c>
      <c r="H7187" s="0" t="n">
        <v>49.72</v>
      </c>
      <c r="I7187" s="0" t="n">
        <v>53.69</v>
      </c>
    </row>
    <row r="7188" customFormat="false" ht="15" hidden="false" customHeight="false" outlineLevel="0" collapsed="false">
      <c r="A7188" s="2" t="n">
        <v>42423</v>
      </c>
      <c r="B7188" s="0" t="n">
        <v>313</v>
      </c>
      <c r="C7188" s="0" t="n">
        <v>11</v>
      </c>
      <c r="D7188" s="0" t="n">
        <v>40.69</v>
      </c>
      <c r="E7188" s="0" t="n">
        <v>40.69</v>
      </c>
      <c r="F7188" s="0" t="n">
        <v>109.41</v>
      </c>
      <c r="G7188" s="1" t="n">
        <f aca="true">IF(RAND()&lt;0.5,F7188,H7188)</f>
        <v>56.92</v>
      </c>
      <c r="H7188" s="0" t="n">
        <v>56.92</v>
      </c>
      <c r="I7188" s="0" t="n">
        <v>54.34</v>
      </c>
    </row>
    <row r="7189" customFormat="false" ht="15" hidden="false" customHeight="false" outlineLevel="0" collapsed="false">
      <c r="A7189" s="2" t="n">
        <v>42423</v>
      </c>
      <c r="B7189" s="0" t="n">
        <v>313</v>
      </c>
      <c r="C7189" s="0" t="n">
        <v>12</v>
      </c>
      <c r="D7189" s="0" t="n">
        <v>35</v>
      </c>
      <c r="E7189" s="0" t="n">
        <v>35</v>
      </c>
      <c r="F7189" s="0" t="n">
        <v>113.53</v>
      </c>
      <c r="G7189" s="1" t="n">
        <f aca="true">IF(RAND()&lt;0.5,F7189,H7189)</f>
        <v>55.82</v>
      </c>
      <c r="H7189" s="0" t="n">
        <v>55.82</v>
      </c>
      <c r="I7189" s="0" t="n">
        <v>50.9</v>
      </c>
    </row>
    <row r="7190" customFormat="false" ht="15" hidden="false" customHeight="false" outlineLevel="0" collapsed="false">
      <c r="A7190" s="2" t="n">
        <v>42423</v>
      </c>
      <c r="B7190" s="0" t="n">
        <v>313</v>
      </c>
      <c r="C7190" s="0" t="n">
        <v>13</v>
      </c>
      <c r="D7190" s="0" t="n">
        <v>35.15</v>
      </c>
      <c r="E7190" s="0" t="n">
        <v>35.15</v>
      </c>
      <c r="F7190" s="0" t="n">
        <v>121.56</v>
      </c>
      <c r="G7190" s="1" t="n">
        <f aca="true">IF(RAND()&lt;0.5,F7190,H7190)</f>
        <v>55.58</v>
      </c>
      <c r="H7190" s="0" t="n">
        <v>55.58</v>
      </c>
      <c r="I7190" s="0" t="n">
        <v>49.05</v>
      </c>
    </row>
    <row r="7191" customFormat="false" ht="15" hidden="false" customHeight="false" outlineLevel="0" collapsed="false">
      <c r="A7191" s="2" t="n">
        <v>42423</v>
      </c>
      <c r="B7191" s="0" t="n">
        <v>313</v>
      </c>
      <c r="C7191" s="0" t="n">
        <v>14</v>
      </c>
      <c r="D7191" s="0" t="n">
        <v>33.83</v>
      </c>
      <c r="E7191" s="0" t="n">
        <v>33.83</v>
      </c>
      <c r="F7191" s="0" t="n">
        <v>103</v>
      </c>
      <c r="G7191" s="1" t="n">
        <f aca="true">IF(RAND()&lt;0.5,F7191,H7191)</f>
        <v>103</v>
      </c>
      <c r="H7191" s="0" t="n">
        <v>54.28</v>
      </c>
      <c r="I7191" s="0" t="n">
        <v>46.79</v>
      </c>
    </row>
    <row r="7192" customFormat="false" ht="15" hidden="false" customHeight="false" outlineLevel="0" collapsed="false">
      <c r="A7192" s="2" t="n">
        <v>42423</v>
      </c>
      <c r="B7192" s="0" t="n">
        <v>313</v>
      </c>
      <c r="C7192" s="0" t="n">
        <v>15</v>
      </c>
      <c r="D7192" s="0" t="n">
        <v>32.52</v>
      </c>
      <c r="E7192" s="0" t="n">
        <v>32.52</v>
      </c>
      <c r="F7192" s="0" t="n">
        <v>100.08</v>
      </c>
      <c r="G7192" s="1" t="n">
        <f aca="true">IF(RAND()&lt;0.5,F7192,H7192)</f>
        <v>100.08</v>
      </c>
      <c r="H7192" s="0" t="n">
        <v>55.08</v>
      </c>
      <c r="I7192" s="0" t="n">
        <v>46.81</v>
      </c>
    </row>
    <row r="7193" customFormat="false" ht="15" hidden="false" customHeight="false" outlineLevel="0" collapsed="false">
      <c r="A7193" s="2" t="n">
        <v>42423</v>
      </c>
      <c r="B7193" s="0" t="n">
        <v>313</v>
      </c>
      <c r="C7193" s="0" t="n">
        <v>16</v>
      </c>
      <c r="D7193" s="0" t="n">
        <v>32.5</v>
      </c>
      <c r="E7193" s="0" t="n">
        <v>32.5</v>
      </c>
      <c r="F7193" s="0" t="n">
        <v>96.81</v>
      </c>
      <c r="G7193" s="1" t="n">
        <f aca="true">IF(RAND()&lt;0.5,F7193,H7193)</f>
        <v>62.21</v>
      </c>
      <c r="H7193" s="0" t="n">
        <v>62.21</v>
      </c>
      <c r="I7193" s="0" t="n">
        <v>47.92</v>
      </c>
    </row>
    <row r="7194" customFormat="false" ht="15" hidden="false" customHeight="false" outlineLevel="0" collapsed="false">
      <c r="A7194" s="2" t="n">
        <v>42423</v>
      </c>
      <c r="B7194" s="0" t="n">
        <v>313</v>
      </c>
      <c r="C7194" s="0" t="n">
        <v>17</v>
      </c>
      <c r="D7194" s="0" t="n">
        <v>32.5</v>
      </c>
      <c r="E7194" s="0" t="n">
        <v>32.5</v>
      </c>
      <c r="F7194" s="0" t="n">
        <v>117.84</v>
      </c>
      <c r="G7194" s="1" t="n">
        <f aca="true">IF(RAND()&lt;0.5,F7194,H7194)</f>
        <v>78.44</v>
      </c>
      <c r="H7194" s="0" t="n">
        <v>78.44</v>
      </c>
      <c r="I7194" s="0" t="n">
        <v>49.89</v>
      </c>
    </row>
    <row r="7195" customFormat="false" ht="15" hidden="false" customHeight="false" outlineLevel="0" collapsed="false">
      <c r="A7195" s="2" t="n">
        <v>42423</v>
      </c>
      <c r="B7195" s="0" t="n">
        <v>313</v>
      </c>
      <c r="C7195" s="0" t="n">
        <v>18</v>
      </c>
      <c r="D7195" s="0" t="n">
        <v>32.5</v>
      </c>
      <c r="E7195" s="0" t="n">
        <v>32.5</v>
      </c>
      <c r="F7195" s="0" t="n">
        <v>219.98</v>
      </c>
      <c r="G7195" s="1" t="n">
        <f aca="true">IF(RAND()&lt;0.5,F7195,H7195)</f>
        <v>60.93</v>
      </c>
      <c r="H7195" s="0" t="n">
        <v>60.93</v>
      </c>
      <c r="I7195" s="0" t="n">
        <v>53.84</v>
      </c>
    </row>
    <row r="7196" customFormat="false" ht="15" hidden="false" customHeight="false" outlineLevel="0" collapsed="false">
      <c r="A7196" s="2" t="n">
        <v>42423</v>
      </c>
      <c r="B7196" s="0" t="n">
        <v>313</v>
      </c>
      <c r="C7196" s="0" t="n">
        <v>19</v>
      </c>
      <c r="D7196" s="0" t="n">
        <v>36.75</v>
      </c>
      <c r="E7196" s="0" t="n">
        <v>36.75</v>
      </c>
      <c r="F7196" s="0" t="n">
        <v>122.87</v>
      </c>
      <c r="G7196" s="1" t="n">
        <f aca="true">IF(RAND()&lt;0.5,F7196,H7196)</f>
        <v>122.87</v>
      </c>
      <c r="H7196" s="0" t="n">
        <v>58.5</v>
      </c>
      <c r="I7196" s="0" t="n">
        <v>51.23</v>
      </c>
    </row>
    <row r="7197" customFormat="false" ht="15" hidden="false" customHeight="false" outlineLevel="0" collapsed="false">
      <c r="A7197" s="2" t="n">
        <v>42423</v>
      </c>
      <c r="B7197" s="0" t="n">
        <v>313</v>
      </c>
      <c r="C7197" s="0" t="n">
        <v>20</v>
      </c>
      <c r="D7197" s="0" t="n">
        <v>43.9</v>
      </c>
      <c r="E7197" s="0" t="n">
        <v>43.9</v>
      </c>
      <c r="F7197" s="0" t="n">
        <v>79.5</v>
      </c>
      <c r="G7197" s="1" t="n">
        <f aca="true">IF(RAND()&lt;0.5,F7197,H7197)</f>
        <v>48.22</v>
      </c>
      <c r="H7197" s="0" t="n">
        <v>48.22</v>
      </c>
      <c r="I7197" s="0" t="n">
        <v>41.28</v>
      </c>
    </row>
    <row r="7198" customFormat="false" ht="15" hidden="false" customHeight="false" outlineLevel="0" collapsed="false">
      <c r="A7198" s="2" t="n">
        <v>42423</v>
      </c>
      <c r="B7198" s="0" t="n">
        <v>313</v>
      </c>
      <c r="C7198" s="0" t="n">
        <v>21</v>
      </c>
      <c r="D7198" s="0" t="n">
        <v>47.33</v>
      </c>
      <c r="E7198" s="0" t="n">
        <v>47.33</v>
      </c>
      <c r="F7198" s="0" t="n">
        <v>63.09</v>
      </c>
      <c r="G7198" s="1" t="n">
        <f aca="true">IF(RAND()&lt;0.5,F7198,H7198)</f>
        <v>63.09</v>
      </c>
      <c r="H7198" s="0" t="n">
        <v>40.85</v>
      </c>
      <c r="I7198" s="0" t="n">
        <v>39.11</v>
      </c>
    </row>
    <row r="7199" customFormat="false" ht="15" hidden="false" customHeight="false" outlineLevel="0" collapsed="false">
      <c r="A7199" s="2" t="n">
        <v>42423</v>
      </c>
      <c r="B7199" s="0" t="n">
        <v>313</v>
      </c>
      <c r="C7199" s="0" t="n">
        <v>22</v>
      </c>
      <c r="D7199" s="0" t="n">
        <v>45.03</v>
      </c>
      <c r="E7199" s="0" t="n">
        <v>45.03</v>
      </c>
      <c r="F7199" s="0" t="n">
        <v>59.69</v>
      </c>
      <c r="G7199" s="1" t="n">
        <f aca="true">IF(RAND()&lt;0.5,F7199,H7199)</f>
        <v>59.69</v>
      </c>
      <c r="H7199" s="0" t="n">
        <v>39.5</v>
      </c>
      <c r="I7199" s="0" t="n">
        <v>36.47</v>
      </c>
    </row>
    <row r="7200" customFormat="false" ht="15" hidden="false" customHeight="false" outlineLevel="0" collapsed="false">
      <c r="A7200" s="2" t="n">
        <v>42423</v>
      </c>
      <c r="B7200" s="0" t="n">
        <v>313</v>
      </c>
      <c r="C7200" s="0" t="n">
        <v>23</v>
      </c>
      <c r="D7200" s="0" t="n">
        <v>37.5</v>
      </c>
      <c r="E7200" s="0" t="n">
        <v>37.5</v>
      </c>
      <c r="F7200" s="0" t="n">
        <v>60</v>
      </c>
      <c r="G7200" s="1" t="n">
        <f aca="true">IF(RAND()&lt;0.5,F7200,H7200)</f>
        <v>36.1</v>
      </c>
      <c r="H7200" s="0" t="n">
        <v>36.1</v>
      </c>
      <c r="I7200" s="0" t="n">
        <v>33.3</v>
      </c>
    </row>
    <row r="7201" customFormat="false" ht="15" hidden="false" customHeight="false" outlineLevel="0" collapsed="false">
      <c r="A7201" s="2" t="n">
        <v>42422</v>
      </c>
      <c r="B7201" s="0" t="n">
        <v>314</v>
      </c>
      <c r="C7201" s="0" t="n">
        <v>1</v>
      </c>
      <c r="D7201" s="0" t="n">
        <v>40</v>
      </c>
      <c r="E7201" s="0" t="n">
        <v>40</v>
      </c>
      <c r="F7201" s="0" t="n">
        <v>56.59</v>
      </c>
      <c r="G7201" s="1" t="n">
        <f aca="true">IF(RAND()&lt;0.5,F7201,H7201)</f>
        <v>33.53</v>
      </c>
      <c r="H7201" s="0" t="n">
        <v>33.53</v>
      </c>
      <c r="I7201" s="0" t="n">
        <v>32.84</v>
      </c>
    </row>
    <row r="7202" customFormat="false" ht="15" hidden="false" customHeight="false" outlineLevel="0" collapsed="false">
      <c r="A7202" s="2" t="n">
        <v>42422</v>
      </c>
      <c r="B7202" s="0" t="n">
        <v>314</v>
      </c>
      <c r="C7202" s="0" t="n">
        <v>2</v>
      </c>
      <c r="D7202" s="0" t="n">
        <v>32.6</v>
      </c>
      <c r="E7202" s="0" t="n">
        <v>32.6</v>
      </c>
      <c r="F7202" s="0" t="n">
        <v>51.1</v>
      </c>
      <c r="G7202" s="1" t="n">
        <f aca="true">IF(RAND()&lt;0.5,F7202,H7202)</f>
        <v>32.95</v>
      </c>
      <c r="H7202" s="0" t="n">
        <v>32.95</v>
      </c>
      <c r="I7202" s="0" t="n">
        <v>32.26</v>
      </c>
    </row>
    <row r="7203" customFormat="false" ht="15" hidden="false" customHeight="false" outlineLevel="0" collapsed="false">
      <c r="A7203" s="2" t="n">
        <v>42422</v>
      </c>
      <c r="B7203" s="0" t="n">
        <v>314</v>
      </c>
      <c r="C7203" s="0" t="n">
        <v>3</v>
      </c>
      <c r="D7203" s="0" t="n">
        <v>31</v>
      </c>
      <c r="E7203" s="0" t="n">
        <v>31</v>
      </c>
      <c r="F7203" s="0" t="n">
        <v>44.36</v>
      </c>
      <c r="G7203" s="1" t="n">
        <f aca="true">IF(RAND()&lt;0.5,F7203,H7203)</f>
        <v>44.36</v>
      </c>
      <c r="H7203" s="0" t="n">
        <v>33.2</v>
      </c>
      <c r="I7203" s="0" t="n">
        <v>31.87</v>
      </c>
    </row>
    <row r="7204" customFormat="false" ht="15" hidden="false" customHeight="false" outlineLevel="0" collapsed="false">
      <c r="A7204" s="2" t="n">
        <v>42422</v>
      </c>
      <c r="B7204" s="0" t="n">
        <v>314</v>
      </c>
      <c r="C7204" s="0" t="n">
        <v>4</v>
      </c>
      <c r="D7204" s="0" t="n">
        <v>29.05</v>
      </c>
      <c r="E7204" s="0" t="n">
        <v>29.05</v>
      </c>
      <c r="F7204" s="0" t="n">
        <v>44.66</v>
      </c>
      <c r="G7204" s="1" t="n">
        <f aca="true">IF(RAND()&lt;0.5,F7204,H7204)</f>
        <v>44.66</v>
      </c>
      <c r="H7204" s="0" t="n">
        <v>33.53</v>
      </c>
      <c r="I7204" s="0" t="n">
        <v>32.02</v>
      </c>
    </row>
    <row r="7205" customFormat="false" ht="15" hidden="false" customHeight="false" outlineLevel="0" collapsed="false">
      <c r="A7205" s="2" t="n">
        <v>42422</v>
      </c>
      <c r="B7205" s="0" t="n">
        <v>314</v>
      </c>
      <c r="C7205" s="0" t="n">
        <v>5</v>
      </c>
      <c r="D7205" s="0" t="n">
        <v>28.9</v>
      </c>
      <c r="E7205" s="0" t="n">
        <v>28.9</v>
      </c>
      <c r="F7205" s="0" t="n">
        <v>49.67</v>
      </c>
      <c r="G7205" s="1" t="n">
        <f aca="true">IF(RAND()&lt;0.5,F7205,H7205)</f>
        <v>49.67</v>
      </c>
      <c r="H7205" s="0" t="n">
        <v>35</v>
      </c>
      <c r="I7205" s="0" t="n">
        <v>32.75</v>
      </c>
    </row>
    <row r="7206" customFormat="false" ht="15" hidden="false" customHeight="false" outlineLevel="0" collapsed="false">
      <c r="A7206" s="2" t="n">
        <v>42422</v>
      </c>
      <c r="B7206" s="0" t="n">
        <v>314</v>
      </c>
      <c r="C7206" s="0" t="n">
        <v>6</v>
      </c>
      <c r="D7206" s="0" t="n">
        <v>30.69</v>
      </c>
      <c r="E7206" s="0" t="n">
        <v>30.69</v>
      </c>
      <c r="F7206" s="0" t="n">
        <v>59.69</v>
      </c>
      <c r="G7206" s="1" t="n">
        <f aca="true">IF(RAND()&lt;0.5,F7206,H7206)</f>
        <v>59.69</v>
      </c>
      <c r="H7206" s="0" t="n">
        <v>41.48</v>
      </c>
      <c r="I7206" s="0" t="n">
        <v>34.36</v>
      </c>
    </row>
    <row r="7207" customFormat="false" ht="15" hidden="false" customHeight="false" outlineLevel="0" collapsed="false">
      <c r="A7207" s="2" t="n">
        <v>42422</v>
      </c>
      <c r="B7207" s="0" t="n">
        <v>314</v>
      </c>
      <c r="C7207" s="0" t="n">
        <v>7</v>
      </c>
      <c r="D7207" s="0" t="n">
        <v>35.38</v>
      </c>
      <c r="E7207" s="0" t="n">
        <v>35.38</v>
      </c>
      <c r="F7207" s="0" t="n">
        <v>80.13</v>
      </c>
      <c r="G7207" s="1" t="n">
        <f aca="true">IF(RAND()&lt;0.5,F7207,H7207)</f>
        <v>80.13</v>
      </c>
      <c r="H7207" s="0" t="n">
        <v>50.37</v>
      </c>
      <c r="I7207" s="0" t="n">
        <v>38.65</v>
      </c>
    </row>
    <row r="7208" customFormat="false" ht="15" hidden="false" customHeight="false" outlineLevel="0" collapsed="false">
      <c r="A7208" s="2" t="n">
        <v>42422</v>
      </c>
      <c r="B7208" s="0" t="n">
        <v>314</v>
      </c>
      <c r="C7208" s="0" t="n">
        <v>8</v>
      </c>
      <c r="D7208" s="0" t="n">
        <v>47.33</v>
      </c>
      <c r="E7208" s="0" t="n">
        <v>47.33</v>
      </c>
      <c r="F7208" s="0" t="n">
        <v>89.36</v>
      </c>
      <c r="G7208" s="1" t="n">
        <f aca="true">IF(RAND()&lt;0.5,F7208,H7208)</f>
        <v>58.91</v>
      </c>
      <c r="H7208" s="0" t="n">
        <v>58.91</v>
      </c>
      <c r="I7208" s="0" t="n">
        <v>44.59</v>
      </c>
    </row>
    <row r="7209" customFormat="false" ht="15" hidden="false" customHeight="false" outlineLevel="0" collapsed="false">
      <c r="A7209" s="2" t="n">
        <v>42422</v>
      </c>
      <c r="B7209" s="0" t="n">
        <v>314</v>
      </c>
      <c r="C7209" s="0" t="n">
        <v>9</v>
      </c>
      <c r="D7209" s="0" t="n">
        <v>49.5</v>
      </c>
      <c r="E7209" s="0" t="n">
        <v>49.5</v>
      </c>
      <c r="F7209" s="0" t="n">
        <v>81.33</v>
      </c>
      <c r="G7209" s="1" t="n">
        <f aca="true">IF(RAND()&lt;0.5,F7209,H7209)</f>
        <v>59.98</v>
      </c>
      <c r="H7209" s="0" t="n">
        <v>59.98</v>
      </c>
      <c r="I7209" s="0" t="n">
        <v>46.61</v>
      </c>
    </row>
    <row r="7210" customFormat="false" ht="15" hidden="false" customHeight="false" outlineLevel="0" collapsed="false">
      <c r="A7210" s="2" t="n">
        <v>42422</v>
      </c>
      <c r="B7210" s="0" t="n">
        <v>314</v>
      </c>
      <c r="C7210" s="0" t="n">
        <v>10</v>
      </c>
      <c r="D7210" s="0" t="n">
        <v>52</v>
      </c>
      <c r="E7210" s="0" t="n">
        <v>52</v>
      </c>
      <c r="F7210" s="0" t="n">
        <v>79.05</v>
      </c>
      <c r="G7210" s="1" t="n">
        <f aca="true">IF(RAND()&lt;0.5,F7210,H7210)</f>
        <v>79.05</v>
      </c>
      <c r="H7210" s="0" t="n">
        <v>58.52</v>
      </c>
      <c r="I7210" s="0" t="n">
        <v>46.29</v>
      </c>
    </row>
    <row r="7211" customFormat="false" ht="15" hidden="false" customHeight="false" outlineLevel="0" collapsed="false">
      <c r="A7211" s="2" t="n">
        <v>42422</v>
      </c>
      <c r="B7211" s="0" t="n">
        <v>314</v>
      </c>
      <c r="C7211" s="0" t="n">
        <v>11</v>
      </c>
      <c r="D7211" s="0" t="n">
        <v>50.71</v>
      </c>
      <c r="E7211" s="0" t="n">
        <v>50.71</v>
      </c>
      <c r="F7211" s="0" t="n">
        <v>78.36</v>
      </c>
      <c r="G7211" s="1" t="n">
        <f aca="true">IF(RAND()&lt;0.5,F7211,H7211)</f>
        <v>78.36</v>
      </c>
      <c r="H7211" s="0" t="n">
        <v>59.93</v>
      </c>
      <c r="I7211" s="0" t="n">
        <v>45.89</v>
      </c>
    </row>
    <row r="7212" customFormat="false" ht="15" hidden="false" customHeight="false" outlineLevel="0" collapsed="false">
      <c r="A7212" s="2" t="n">
        <v>42422</v>
      </c>
      <c r="B7212" s="0" t="n">
        <v>314</v>
      </c>
      <c r="C7212" s="0" t="n">
        <v>12</v>
      </c>
      <c r="D7212" s="0" t="n">
        <v>47.33</v>
      </c>
      <c r="E7212" s="0" t="n">
        <v>47.33</v>
      </c>
      <c r="F7212" s="0" t="n">
        <v>71.08</v>
      </c>
      <c r="G7212" s="1" t="n">
        <f aca="true">IF(RAND()&lt;0.5,F7212,H7212)</f>
        <v>61.1</v>
      </c>
      <c r="H7212" s="0" t="n">
        <v>61.1</v>
      </c>
      <c r="I7212" s="0" t="n">
        <v>44.6</v>
      </c>
    </row>
    <row r="7213" customFormat="false" ht="15" hidden="false" customHeight="false" outlineLevel="0" collapsed="false">
      <c r="A7213" s="2" t="n">
        <v>42422</v>
      </c>
      <c r="B7213" s="0" t="n">
        <v>314</v>
      </c>
      <c r="C7213" s="0" t="n">
        <v>13</v>
      </c>
      <c r="D7213" s="0" t="n">
        <v>42.03</v>
      </c>
      <c r="E7213" s="0" t="n">
        <v>42.03</v>
      </c>
      <c r="F7213" s="0" t="n">
        <v>71.84</v>
      </c>
      <c r="G7213" s="1" t="n">
        <f aca="true">IF(RAND()&lt;0.5,F7213,H7213)</f>
        <v>65.01</v>
      </c>
      <c r="H7213" s="0" t="n">
        <v>65.01</v>
      </c>
      <c r="I7213" s="0" t="n">
        <v>43.81</v>
      </c>
    </row>
    <row r="7214" customFormat="false" ht="15" hidden="false" customHeight="false" outlineLevel="0" collapsed="false">
      <c r="A7214" s="2" t="n">
        <v>42422</v>
      </c>
      <c r="B7214" s="0" t="n">
        <v>314</v>
      </c>
      <c r="C7214" s="0" t="n">
        <v>14</v>
      </c>
      <c r="D7214" s="0" t="n">
        <v>40.97</v>
      </c>
      <c r="E7214" s="0" t="n">
        <v>40.97</v>
      </c>
      <c r="F7214" s="0" t="n">
        <v>75.06</v>
      </c>
      <c r="G7214" s="1" t="n">
        <f aca="true">IF(RAND()&lt;0.5,F7214,H7214)</f>
        <v>63.24</v>
      </c>
      <c r="H7214" s="0" t="n">
        <v>63.24</v>
      </c>
      <c r="I7214" s="0" t="n">
        <v>42.06</v>
      </c>
    </row>
    <row r="7215" customFormat="false" ht="15" hidden="false" customHeight="false" outlineLevel="0" collapsed="false">
      <c r="A7215" s="2" t="n">
        <v>42422</v>
      </c>
      <c r="B7215" s="0" t="n">
        <v>314</v>
      </c>
      <c r="C7215" s="0" t="n">
        <v>15</v>
      </c>
      <c r="D7215" s="0" t="n">
        <v>38.38</v>
      </c>
      <c r="E7215" s="0" t="n">
        <v>38.38</v>
      </c>
      <c r="F7215" s="0" t="n">
        <v>77.53</v>
      </c>
      <c r="G7215" s="1" t="n">
        <f aca="true">IF(RAND()&lt;0.5,F7215,H7215)</f>
        <v>77.53</v>
      </c>
      <c r="H7215" s="0" t="n">
        <v>65.08</v>
      </c>
      <c r="I7215" s="0" t="n">
        <v>40.47</v>
      </c>
    </row>
    <row r="7216" customFormat="false" ht="15" hidden="false" customHeight="false" outlineLevel="0" collapsed="false">
      <c r="A7216" s="2" t="n">
        <v>42422</v>
      </c>
      <c r="B7216" s="0" t="n">
        <v>314</v>
      </c>
      <c r="C7216" s="0" t="n">
        <v>16</v>
      </c>
      <c r="D7216" s="0" t="n">
        <v>33</v>
      </c>
      <c r="E7216" s="0" t="n">
        <v>33</v>
      </c>
      <c r="F7216" s="0" t="n">
        <v>78.99</v>
      </c>
      <c r="G7216" s="1" t="n">
        <f aca="true">IF(RAND()&lt;0.5,F7216,H7216)</f>
        <v>78.99</v>
      </c>
      <c r="H7216" s="0" t="n">
        <v>63.08</v>
      </c>
      <c r="I7216" s="0" t="n">
        <v>40</v>
      </c>
    </row>
    <row r="7217" customFormat="false" ht="15" hidden="false" customHeight="false" outlineLevel="0" collapsed="false">
      <c r="A7217" s="2" t="n">
        <v>42422</v>
      </c>
      <c r="B7217" s="0" t="n">
        <v>314</v>
      </c>
      <c r="C7217" s="0" t="n">
        <v>17</v>
      </c>
      <c r="D7217" s="0" t="n">
        <v>32.5</v>
      </c>
      <c r="E7217" s="0" t="n">
        <v>32.5</v>
      </c>
      <c r="F7217" s="0" t="n">
        <v>99.01</v>
      </c>
      <c r="G7217" s="1" t="n">
        <f aca="true">IF(RAND()&lt;0.5,F7217,H7217)</f>
        <v>99.01</v>
      </c>
      <c r="H7217" s="0" t="n">
        <v>98.15</v>
      </c>
      <c r="I7217" s="0" t="n">
        <v>40.72</v>
      </c>
    </row>
    <row r="7218" customFormat="false" ht="15" hidden="false" customHeight="false" outlineLevel="0" collapsed="false">
      <c r="A7218" s="2" t="n">
        <v>42422</v>
      </c>
      <c r="B7218" s="0" t="n">
        <v>314</v>
      </c>
      <c r="C7218" s="0" t="n">
        <v>18</v>
      </c>
      <c r="D7218" s="0" t="n">
        <v>33.94</v>
      </c>
      <c r="E7218" s="0" t="n">
        <v>33.94</v>
      </c>
      <c r="F7218" s="0" t="n">
        <v>142.94</v>
      </c>
      <c r="G7218" s="1" t="n">
        <f aca="true">IF(RAND()&lt;0.5,F7218,H7218)</f>
        <v>142.94</v>
      </c>
      <c r="H7218" s="0" t="n">
        <v>67.87</v>
      </c>
      <c r="I7218" s="0" t="n">
        <v>42.87</v>
      </c>
    </row>
    <row r="7219" customFormat="false" ht="15" hidden="false" customHeight="false" outlineLevel="0" collapsed="false">
      <c r="A7219" s="2" t="n">
        <v>42422</v>
      </c>
      <c r="B7219" s="0" t="n">
        <v>314</v>
      </c>
      <c r="C7219" s="0" t="n">
        <v>19</v>
      </c>
      <c r="D7219" s="0" t="n">
        <v>40.13</v>
      </c>
      <c r="E7219" s="0" t="n">
        <v>40.13</v>
      </c>
      <c r="F7219" s="0" t="n">
        <v>120.35</v>
      </c>
      <c r="G7219" s="1" t="n">
        <f aca="true">IF(RAND()&lt;0.5,F7219,H7219)</f>
        <v>120.35</v>
      </c>
      <c r="H7219" s="0" t="n">
        <v>60.24</v>
      </c>
      <c r="I7219" s="0" t="n">
        <v>42.7</v>
      </c>
    </row>
    <row r="7220" customFormat="false" ht="15" hidden="false" customHeight="false" outlineLevel="0" collapsed="false">
      <c r="A7220" s="2" t="n">
        <v>42422</v>
      </c>
      <c r="B7220" s="0" t="n">
        <v>314</v>
      </c>
      <c r="C7220" s="0" t="n">
        <v>20</v>
      </c>
      <c r="D7220" s="0" t="n">
        <v>44.5</v>
      </c>
      <c r="E7220" s="0" t="n">
        <v>44.5</v>
      </c>
      <c r="F7220" s="0" t="n">
        <v>84.35</v>
      </c>
      <c r="G7220" s="1" t="n">
        <f aca="true">IF(RAND()&lt;0.5,F7220,H7220)</f>
        <v>50.39</v>
      </c>
      <c r="H7220" s="0" t="n">
        <v>50.39</v>
      </c>
      <c r="I7220" s="0" t="n">
        <v>40.37</v>
      </c>
    </row>
    <row r="7221" customFormat="false" ht="15" hidden="false" customHeight="false" outlineLevel="0" collapsed="false">
      <c r="A7221" s="2" t="n">
        <v>42422</v>
      </c>
      <c r="B7221" s="0" t="n">
        <v>314</v>
      </c>
      <c r="C7221" s="0" t="n">
        <v>21</v>
      </c>
      <c r="D7221" s="0" t="n">
        <v>46</v>
      </c>
      <c r="E7221" s="0" t="n">
        <v>46</v>
      </c>
      <c r="F7221" s="0" t="n">
        <v>67.92</v>
      </c>
      <c r="G7221" s="1" t="n">
        <f aca="true">IF(RAND()&lt;0.5,F7221,H7221)</f>
        <v>41.96</v>
      </c>
      <c r="H7221" s="0" t="n">
        <v>41.96</v>
      </c>
      <c r="I7221" s="0" t="n">
        <v>37.71</v>
      </c>
    </row>
    <row r="7222" customFormat="false" ht="15" hidden="false" customHeight="false" outlineLevel="0" collapsed="false">
      <c r="A7222" s="2" t="n">
        <v>42422</v>
      </c>
      <c r="B7222" s="0" t="n">
        <v>314</v>
      </c>
      <c r="C7222" s="0" t="n">
        <v>22</v>
      </c>
      <c r="D7222" s="0" t="n">
        <v>44.5</v>
      </c>
      <c r="E7222" s="0" t="n">
        <v>44.5</v>
      </c>
      <c r="F7222" s="0" t="n">
        <v>61.06</v>
      </c>
      <c r="G7222" s="1" t="n">
        <f aca="true">IF(RAND()&lt;0.5,F7222,H7222)</f>
        <v>61.06</v>
      </c>
      <c r="H7222" s="0" t="n">
        <v>39.72</v>
      </c>
      <c r="I7222" s="0" t="n">
        <v>36.08</v>
      </c>
    </row>
    <row r="7223" customFormat="false" ht="15" hidden="false" customHeight="false" outlineLevel="0" collapsed="false">
      <c r="A7223" s="2" t="n">
        <v>42422</v>
      </c>
      <c r="B7223" s="0" t="n">
        <v>314</v>
      </c>
      <c r="C7223" s="0" t="n">
        <v>23</v>
      </c>
      <c r="D7223" s="0" t="n">
        <v>36.37</v>
      </c>
      <c r="E7223" s="0" t="n">
        <v>36.37</v>
      </c>
      <c r="F7223" s="0" t="n">
        <v>58.72</v>
      </c>
      <c r="G7223" s="1" t="n">
        <f aca="true">IF(RAND()&lt;0.5,F7223,H7223)</f>
        <v>58.72</v>
      </c>
      <c r="H7223" s="0" t="n">
        <v>37.76</v>
      </c>
      <c r="I7223" s="0" t="n">
        <v>33.59</v>
      </c>
    </row>
    <row r="7224" customFormat="false" ht="15" hidden="false" customHeight="false" outlineLevel="0" collapsed="false">
      <c r="A7224" s="2" t="n">
        <v>42421</v>
      </c>
      <c r="B7224" s="0" t="n">
        <v>315</v>
      </c>
      <c r="C7224" s="0" t="n">
        <v>1</v>
      </c>
      <c r="D7224" s="0" t="n">
        <v>27.9</v>
      </c>
      <c r="E7224" s="0" t="n">
        <v>27.9</v>
      </c>
      <c r="F7224" s="0" t="n">
        <v>52</v>
      </c>
      <c r="G7224" s="1" t="n">
        <f aca="true">IF(RAND()&lt;0.5,F7224,H7224)</f>
        <v>52</v>
      </c>
      <c r="H7224" s="0" t="n">
        <v>37.07</v>
      </c>
      <c r="I7224" s="0" t="n">
        <v>31.05</v>
      </c>
    </row>
    <row r="7225" customFormat="false" ht="15" hidden="false" customHeight="false" outlineLevel="0" collapsed="false">
      <c r="A7225" s="2" t="n">
        <v>42421</v>
      </c>
      <c r="B7225" s="0" t="n">
        <v>315</v>
      </c>
      <c r="C7225" s="0" t="n">
        <v>2</v>
      </c>
      <c r="D7225" s="0" t="n">
        <v>19</v>
      </c>
      <c r="E7225" s="0" t="n">
        <v>19</v>
      </c>
      <c r="F7225" s="0" t="n">
        <v>50.02</v>
      </c>
      <c r="G7225" s="1" t="n">
        <f aca="true">IF(RAND()&lt;0.5,F7225,H7225)</f>
        <v>50.02</v>
      </c>
      <c r="H7225" s="0" t="n">
        <v>36.22</v>
      </c>
      <c r="I7225" s="0" t="n">
        <v>29.67</v>
      </c>
    </row>
    <row r="7226" customFormat="false" ht="15" hidden="false" customHeight="false" outlineLevel="0" collapsed="false">
      <c r="A7226" s="2" t="n">
        <v>42421</v>
      </c>
      <c r="B7226" s="0" t="n">
        <v>315</v>
      </c>
      <c r="C7226" s="0" t="n">
        <v>3</v>
      </c>
      <c r="D7226" s="0" t="n">
        <v>13.05</v>
      </c>
      <c r="E7226" s="0" t="n">
        <v>13.05</v>
      </c>
      <c r="F7226" s="0" t="n">
        <v>45.97</v>
      </c>
      <c r="G7226" s="1" t="n">
        <f aca="true">IF(RAND()&lt;0.5,F7226,H7226)</f>
        <v>45.97</v>
      </c>
      <c r="H7226" s="0" t="n">
        <v>34.46</v>
      </c>
      <c r="I7226" s="0" t="n">
        <v>27.82</v>
      </c>
    </row>
    <row r="7227" customFormat="false" ht="15" hidden="false" customHeight="false" outlineLevel="0" collapsed="false">
      <c r="A7227" s="2" t="n">
        <v>42421</v>
      </c>
      <c r="B7227" s="0" t="n">
        <v>315</v>
      </c>
      <c r="C7227" s="0" t="n">
        <v>4</v>
      </c>
      <c r="D7227" s="0" t="n">
        <v>7.6</v>
      </c>
      <c r="E7227" s="0" t="n">
        <v>7.6</v>
      </c>
      <c r="F7227" s="0" t="n">
        <v>42.17</v>
      </c>
      <c r="G7227" s="1" t="n">
        <f aca="true">IF(RAND()&lt;0.5,F7227,H7227)</f>
        <v>42.17</v>
      </c>
      <c r="H7227" s="0" t="n">
        <v>36.46</v>
      </c>
      <c r="I7227" s="0" t="n">
        <v>27.33</v>
      </c>
    </row>
    <row r="7228" customFormat="false" ht="15" hidden="false" customHeight="false" outlineLevel="0" collapsed="false">
      <c r="A7228" s="2" t="n">
        <v>42421</v>
      </c>
      <c r="B7228" s="0" t="n">
        <v>315</v>
      </c>
      <c r="C7228" s="0" t="n">
        <v>5</v>
      </c>
      <c r="D7228" s="0" t="n">
        <v>5.95</v>
      </c>
      <c r="E7228" s="0" t="n">
        <v>5.95</v>
      </c>
      <c r="F7228" s="0" t="n">
        <v>46.64</v>
      </c>
      <c r="G7228" s="1" t="n">
        <f aca="true">IF(RAND()&lt;0.5,F7228,H7228)</f>
        <v>46.64</v>
      </c>
      <c r="H7228" s="0" t="n">
        <v>35.45</v>
      </c>
      <c r="I7228" s="0" t="n">
        <v>27.53</v>
      </c>
    </row>
    <row r="7229" customFormat="false" ht="15" hidden="false" customHeight="false" outlineLevel="0" collapsed="false">
      <c r="A7229" s="2" t="n">
        <v>42421</v>
      </c>
      <c r="B7229" s="0" t="n">
        <v>315</v>
      </c>
      <c r="C7229" s="0" t="n">
        <v>6</v>
      </c>
      <c r="D7229" s="0" t="n">
        <v>6.75</v>
      </c>
      <c r="E7229" s="0" t="n">
        <v>6.75</v>
      </c>
      <c r="F7229" s="0" t="n">
        <v>52.09</v>
      </c>
      <c r="G7229" s="1" t="n">
        <f aca="true">IF(RAND()&lt;0.5,F7229,H7229)</f>
        <v>52.09</v>
      </c>
      <c r="H7229" s="0" t="n">
        <v>37.6</v>
      </c>
      <c r="I7229" s="0" t="n">
        <v>28.38</v>
      </c>
    </row>
    <row r="7230" customFormat="false" ht="15" hidden="false" customHeight="false" outlineLevel="0" collapsed="false">
      <c r="A7230" s="2" t="n">
        <v>42421</v>
      </c>
      <c r="B7230" s="0" t="n">
        <v>315</v>
      </c>
      <c r="C7230" s="0" t="n">
        <v>7</v>
      </c>
      <c r="D7230" s="0" t="n">
        <v>7.13</v>
      </c>
      <c r="E7230" s="0" t="n">
        <v>7.13</v>
      </c>
      <c r="F7230" s="0" t="n">
        <v>61.07</v>
      </c>
      <c r="G7230" s="1" t="n">
        <f aca="true">IF(RAND()&lt;0.5,F7230,H7230)</f>
        <v>48.46</v>
      </c>
      <c r="H7230" s="0" t="n">
        <v>48.46</v>
      </c>
      <c r="I7230" s="0" t="n">
        <v>31.22</v>
      </c>
    </row>
    <row r="7231" customFormat="false" ht="15" hidden="false" customHeight="false" outlineLevel="0" collapsed="false">
      <c r="A7231" s="2" t="n">
        <v>42421</v>
      </c>
      <c r="B7231" s="0" t="n">
        <v>315</v>
      </c>
      <c r="C7231" s="0" t="n">
        <v>8</v>
      </c>
      <c r="D7231" s="0" t="n">
        <v>6.5</v>
      </c>
      <c r="E7231" s="0" t="n">
        <v>6.5</v>
      </c>
      <c r="F7231" s="0" t="n">
        <v>68.05</v>
      </c>
      <c r="G7231" s="1" t="n">
        <f aca="true">IF(RAND()&lt;0.5,F7231,H7231)</f>
        <v>68.05</v>
      </c>
      <c r="H7231" s="0" t="n">
        <v>54.97</v>
      </c>
      <c r="I7231" s="0" t="n">
        <v>35.4</v>
      </c>
    </row>
    <row r="7232" customFormat="false" ht="15" hidden="false" customHeight="false" outlineLevel="0" collapsed="false">
      <c r="A7232" s="2" t="n">
        <v>42421</v>
      </c>
      <c r="B7232" s="0" t="n">
        <v>315</v>
      </c>
      <c r="C7232" s="0" t="n">
        <v>9</v>
      </c>
      <c r="D7232" s="0" t="n">
        <v>8</v>
      </c>
      <c r="E7232" s="0" t="n">
        <v>8</v>
      </c>
      <c r="F7232" s="0" t="n">
        <v>67.69</v>
      </c>
      <c r="G7232" s="1" t="n">
        <f aca="true">IF(RAND()&lt;0.5,F7232,H7232)</f>
        <v>54.92</v>
      </c>
      <c r="H7232" s="0" t="n">
        <v>54.92</v>
      </c>
      <c r="I7232" s="0" t="n">
        <v>37.07</v>
      </c>
    </row>
    <row r="7233" customFormat="false" ht="15" hidden="false" customHeight="false" outlineLevel="0" collapsed="false">
      <c r="A7233" s="2" t="n">
        <v>42421</v>
      </c>
      <c r="B7233" s="0" t="n">
        <v>315</v>
      </c>
      <c r="C7233" s="0" t="n">
        <v>10</v>
      </c>
      <c r="D7233" s="0" t="n">
        <v>18</v>
      </c>
      <c r="E7233" s="0" t="n">
        <v>18</v>
      </c>
      <c r="F7233" s="0" t="n">
        <v>67.64</v>
      </c>
      <c r="G7233" s="1" t="n">
        <f aca="true">IF(RAND()&lt;0.5,F7233,H7233)</f>
        <v>55.9</v>
      </c>
      <c r="H7233" s="0" t="n">
        <v>55.9</v>
      </c>
      <c r="I7233" s="0" t="n">
        <v>38.35</v>
      </c>
    </row>
    <row r="7234" customFormat="false" ht="15" hidden="false" customHeight="false" outlineLevel="0" collapsed="false">
      <c r="A7234" s="2" t="n">
        <v>42421</v>
      </c>
      <c r="B7234" s="0" t="n">
        <v>315</v>
      </c>
      <c r="C7234" s="0" t="n">
        <v>11</v>
      </c>
      <c r="D7234" s="0" t="n">
        <v>24.8</v>
      </c>
      <c r="E7234" s="0" t="n">
        <v>24.8</v>
      </c>
      <c r="F7234" s="0" t="n">
        <v>66.8</v>
      </c>
      <c r="G7234" s="1" t="n">
        <f aca="true">IF(RAND()&lt;0.5,F7234,H7234)</f>
        <v>66.8</v>
      </c>
      <c r="H7234" s="0" t="n">
        <v>55.93</v>
      </c>
      <c r="I7234" s="0" t="n">
        <v>37.72</v>
      </c>
    </row>
    <row r="7235" customFormat="false" ht="15" hidden="false" customHeight="false" outlineLevel="0" collapsed="false">
      <c r="A7235" s="2" t="n">
        <v>42421</v>
      </c>
      <c r="B7235" s="0" t="n">
        <v>315</v>
      </c>
      <c r="C7235" s="0" t="n">
        <v>12</v>
      </c>
      <c r="D7235" s="0" t="n">
        <v>25.2</v>
      </c>
      <c r="E7235" s="0" t="n">
        <v>25.2</v>
      </c>
      <c r="F7235" s="0" t="n">
        <v>63.7</v>
      </c>
      <c r="G7235" s="1" t="n">
        <f aca="true">IF(RAND()&lt;0.5,F7235,H7235)</f>
        <v>63.7</v>
      </c>
      <c r="H7235" s="0" t="n">
        <v>54.93</v>
      </c>
      <c r="I7235" s="0" t="n">
        <v>37.76</v>
      </c>
    </row>
    <row r="7236" customFormat="false" ht="15" hidden="false" customHeight="false" outlineLevel="0" collapsed="false">
      <c r="A7236" s="2" t="n">
        <v>42421</v>
      </c>
      <c r="B7236" s="0" t="n">
        <v>315</v>
      </c>
      <c r="C7236" s="0" t="n">
        <v>13</v>
      </c>
      <c r="D7236" s="0" t="n">
        <v>23.9</v>
      </c>
      <c r="E7236" s="0" t="n">
        <v>23.9</v>
      </c>
      <c r="F7236" s="0" t="n">
        <v>60.91</v>
      </c>
      <c r="G7236" s="1" t="n">
        <f aca="true">IF(RAND()&lt;0.5,F7236,H7236)</f>
        <v>54.42</v>
      </c>
      <c r="H7236" s="0" t="n">
        <v>54.42</v>
      </c>
      <c r="I7236" s="0" t="n">
        <v>37.95</v>
      </c>
    </row>
    <row r="7237" customFormat="false" ht="15" hidden="false" customHeight="false" outlineLevel="0" collapsed="false">
      <c r="A7237" s="2" t="n">
        <v>42421</v>
      </c>
      <c r="B7237" s="0" t="n">
        <v>315</v>
      </c>
      <c r="C7237" s="0" t="n">
        <v>14</v>
      </c>
      <c r="D7237" s="0" t="n">
        <v>26.24</v>
      </c>
      <c r="E7237" s="0" t="n">
        <v>26.24</v>
      </c>
      <c r="F7237" s="0" t="n">
        <v>63.27</v>
      </c>
      <c r="G7237" s="1" t="n">
        <f aca="true">IF(RAND()&lt;0.5,F7237,H7237)</f>
        <v>51.7</v>
      </c>
      <c r="H7237" s="0" t="n">
        <v>51.7</v>
      </c>
      <c r="I7237" s="0" t="n">
        <v>37.17</v>
      </c>
    </row>
    <row r="7238" customFormat="false" ht="15" hidden="false" customHeight="false" outlineLevel="0" collapsed="false">
      <c r="A7238" s="2" t="n">
        <v>42421</v>
      </c>
      <c r="B7238" s="0" t="n">
        <v>315</v>
      </c>
      <c r="C7238" s="0" t="n">
        <v>15</v>
      </c>
      <c r="D7238" s="0" t="n">
        <v>25.2</v>
      </c>
      <c r="E7238" s="0" t="n">
        <v>25.2</v>
      </c>
      <c r="F7238" s="0" t="n">
        <v>63.01</v>
      </c>
      <c r="G7238" s="1" t="n">
        <f aca="true">IF(RAND()&lt;0.5,F7238,H7238)</f>
        <v>51.71</v>
      </c>
      <c r="H7238" s="0" t="n">
        <v>51.71</v>
      </c>
      <c r="I7238" s="0" t="n">
        <v>36.82</v>
      </c>
    </row>
    <row r="7239" customFormat="false" ht="15" hidden="false" customHeight="false" outlineLevel="0" collapsed="false">
      <c r="A7239" s="2" t="n">
        <v>42421</v>
      </c>
      <c r="B7239" s="0" t="n">
        <v>315</v>
      </c>
      <c r="C7239" s="0" t="n">
        <v>16</v>
      </c>
      <c r="D7239" s="0" t="n">
        <v>20.13</v>
      </c>
      <c r="E7239" s="0" t="n">
        <v>20.13</v>
      </c>
      <c r="F7239" s="0" t="n">
        <v>64.26</v>
      </c>
      <c r="G7239" s="1" t="n">
        <f aca="true">IF(RAND()&lt;0.5,F7239,H7239)</f>
        <v>64.26</v>
      </c>
      <c r="H7239" s="0" t="n">
        <v>57.91</v>
      </c>
      <c r="I7239" s="0" t="n">
        <v>36.31</v>
      </c>
    </row>
    <row r="7240" customFormat="false" ht="15" hidden="false" customHeight="false" outlineLevel="0" collapsed="false">
      <c r="A7240" s="2" t="n">
        <v>42421</v>
      </c>
      <c r="B7240" s="0" t="n">
        <v>315</v>
      </c>
      <c r="C7240" s="0" t="n">
        <v>17</v>
      </c>
      <c r="D7240" s="0" t="n">
        <v>17.73</v>
      </c>
      <c r="E7240" s="0" t="n">
        <v>17.73</v>
      </c>
      <c r="F7240" s="0" t="n">
        <v>78.78</v>
      </c>
      <c r="G7240" s="1" t="n">
        <f aca="true">IF(RAND()&lt;0.5,F7240,H7240)</f>
        <v>78.78</v>
      </c>
      <c r="H7240" s="0" t="n">
        <v>64.92</v>
      </c>
      <c r="I7240" s="0" t="n">
        <v>36.33</v>
      </c>
    </row>
    <row r="7241" customFormat="false" ht="15" hidden="false" customHeight="false" outlineLevel="0" collapsed="false">
      <c r="A7241" s="2" t="n">
        <v>42421</v>
      </c>
      <c r="B7241" s="0" t="n">
        <v>315</v>
      </c>
      <c r="C7241" s="0" t="n">
        <v>18</v>
      </c>
      <c r="D7241" s="0" t="n">
        <v>21.92</v>
      </c>
      <c r="E7241" s="0" t="n">
        <v>21.92</v>
      </c>
      <c r="F7241" s="0" t="n">
        <v>81.38</v>
      </c>
      <c r="G7241" s="1" t="n">
        <f aca="true">IF(RAND()&lt;0.5,F7241,H7241)</f>
        <v>56.94</v>
      </c>
      <c r="H7241" s="0" t="n">
        <v>56.94</v>
      </c>
      <c r="I7241" s="0" t="n">
        <v>37.07</v>
      </c>
    </row>
    <row r="7242" customFormat="false" ht="15" hidden="false" customHeight="false" outlineLevel="0" collapsed="false">
      <c r="A7242" s="2" t="n">
        <v>42421</v>
      </c>
      <c r="B7242" s="0" t="n">
        <v>315</v>
      </c>
      <c r="C7242" s="0" t="n">
        <v>19</v>
      </c>
      <c r="D7242" s="0" t="n">
        <v>32.5</v>
      </c>
      <c r="E7242" s="0" t="n">
        <v>32.5</v>
      </c>
      <c r="F7242" s="0" t="n">
        <v>76.57</v>
      </c>
      <c r="G7242" s="1" t="n">
        <f aca="true">IF(RAND()&lt;0.5,F7242,H7242)</f>
        <v>76.57</v>
      </c>
      <c r="H7242" s="0" t="n">
        <v>56.25</v>
      </c>
      <c r="I7242" s="0" t="n">
        <v>38.57</v>
      </c>
    </row>
    <row r="7243" customFormat="false" ht="15" hidden="false" customHeight="false" outlineLevel="0" collapsed="false">
      <c r="A7243" s="2" t="n">
        <v>42421</v>
      </c>
      <c r="B7243" s="0" t="n">
        <v>315</v>
      </c>
      <c r="C7243" s="0" t="n">
        <v>20</v>
      </c>
      <c r="D7243" s="0" t="n">
        <v>42.5</v>
      </c>
      <c r="E7243" s="0" t="n">
        <v>42.5</v>
      </c>
      <c r="F7243" s="0" t="n">
        <v>68.96</v>
      </c>
      <c r="G7243" s="1" t="n">
        <f aca="true">IF(RAND()&lt;0.5,F7243,H7243)</f>
        <v>45.79</v>
      </c>
      <c r="H7243" s="0" t="n">
        <v>45.79</v>
      </c>
      <c r="I7243" s="0" t="n">
        <v>38.57</v>
      </c>
    </row>
    <row r="7244" customFormat="false" ht="15" hidden="false" customHeight="false" outlineLevel="0" collapsed="false">
      <c r="A7244" s="2" t="n">
        <v>42421</v>
      </c>
      <c r="B7244" s="0" t="n">
        <v>315</v>
      </c>
      <c r="C7244" s="0" t="n">
        <v>21</v>
      </c>
      <c r="D7244" s="0" t="n">
        <v>51.07</v>
      </c>
      <c r="E7244" s="0" t="n">
        <v>51.07</v>
      </c>
      <c r="F7244" s="0" t="n">
        <v>65.69</v>
      </c>
      <c r="G7244" s="1" t="n">
        <f aca="true">IF(RAND()&lt;0.5,F7244,H7244)</f>
        <v>65.69</v>
      </c>
      <c r="H7244" s="0" t="n">
        <v>42.09</v>
      </c>
      <c r="I7244" s="0" t="n">
        <v>37.65</v>
      </c>
    </row>
    <row r="7245" customFormat="false" ht="15" hidden="false" customHeight="false" outlineLevel="0" collapsed="false">
      <c r="A7245" s="2" t="n">
        <v>42421</v>
      </c>
      <c r="B7245" s="0" t="n">
        <v>315</v>
      </c>
      <c r="C7245" s="0" t="n">
        <v>22</v>
      </c>
      <c r="D7245" s="0" t="n">
        <v>51.72</v>
      </c>
      <c r="E7245" s="0" t="n">
        <v>51.72</v>
      </c>
      <c r="F7245" s="0" t="n">
        <v>63.45</v>
      </c>
      <c r="G7245" s="1" t="n">
        <f aca="true">IF(RAND()&lt;0.5,F7245,H7245)</f>
        <v>63.45</v>
      </c>
      <c r="H7245" s="0" t="n">
        <v>43.48</v>
      </c>
      <c r="I7245" s="0" t="n">
        <v>35.08</v>
      </c>
    </row>
    <row r="7246" customFormat="false" ht="15" hidden="false" customHeight="false" outlineLevel="0" collapsed="false">
      <c r="A7246" s="2" t="n">
        <v>42421</v>
      </c>
      <c r="B7246" s="0" t="n">
        <v>315</v>
      </c>
      <c r="C7246" s="0" t="n">
        <v>23</v>
      </c>
      <c r="D7246" s="0" t="n">
        <v>47.75</v>
      </c>
      <c r="E7246" s="0" t="n">
        <v>47.75</v>
      </c>
      <c r="F7246" s="0" t="n">
        <v>58.72</v>
      </c>
      <c r="G7246" s="1" t="n">
        <f aca="true">IF(RAND()&lt;0.5,F7246,H7246)</f>
        <v>58.72</v>
      </c>
      <c r="H7246" s="0" t="n">
        <v>41.27</v>
      </c>
      <c r="I7246" s="0" t="n">
        <v>34.29</v>
      </c>
    </row>
    <row r="7247" customFormat="false" ht="15" hidden="false" customHeight="false" outlineLevel="0" collapsed="false">
      <c r="A7247" s="2" t="n">
        <v>42420</v>
      </c>
      <c r="B7247" s="0" t="n">
        <v>316</v>
      </c>
      <c r="C7247" s="0" t="n">
        <v>1</v>
      </c>
      <c r="D7247" s="0" t="n">
        <v>35.2</v>
      </c>
      <c r="E7247" s="0" t="n">
        <v>35.2</v>
      </c>
      <c r="F7247" s="0" t="n">
        <v>61.69</v>
      </c>
      <c r="G7247" s="1" t="n">
        <f aca="true">IF(RAND()&lt;0.5,F7247,H7247)</f>
        <v>61.69</v>
      </c>
      <c r="H7247" s="0" t="n">
        <v>40.21</v>
      </c>
      <c r="I7247" s="0" t="n">
        <v>33.51</v>
      </c>
    </row>
    <row r="7248" customFormat="false" ht="15" hidden="false" customHeight="false" outlineLevel="0" collapsed="false">
      <c r="A7248" s="2" t="n">
        <v>42420</v>
      </c>
      <c r="B7248" s="0" t="n">
        <v>316</v>
      </c>
      <c r="C7248" s="0" t="n">
        <v>2</v>
      </c>
      <c r="D7248" s="0" t="n">
        <v>32.79</v>
      </c>
      <c r="E7248" s="0" t="n">
        <v>32.79</v>
      </c>
      <c r="F7248" s="0" t="n">
        <v>56.26</v>
      </c>
      <c r="G7248" s="1" t="n">
        <f aca="true">IF(RAND()&lt;0.5,F7248,H7248)</f>
        <v>56.26</v>
      </c>
      <c r="H7248" s="0" t="n">
        <v>38.31</v>
      </c>
      <c r="I7248" s="0" t="n">
        <v>31.95</v>
      </c>
    </row>
    <row r="7249" customFormat="false" ht="15" hidden="false" customHeight="false" outlineLevel="0" collapsed="false">
      <c r="A7249" s="2" t="n">
        <v>42420</v>
      </c>
      <c r="B7249" s="0" t="n">
        <v>316</v>
      </c>
      <c r="C7249" s="0" t="n">
        <v>3</v>
      </c>
      <c r="D7249" s="0" t="n">
        <v>29</v>
      </c>
      <c r="E7249" s="0" t="n">
        <v>29</v>
      </c>
      <c r="F7249" s="0" t="n">
        <v>46.47</v>
      </c>
      <c r="G7249" s="1" t="n">
        <f aca="true">IF(RAND()&lt;0.5,F7249,H7249)</f>
        <v>36.09</v>
      </c>
      <c r="H7249" s="0" t="n">
        <v>36.09</v>
      </c>
      <c r="I7249" s="0" t="n">
        <v>30.31</v>
      </c>
    </row>
    <row r="7250" customFormat="false" ht="15" hidden="false" customHeight="false" outlineLevel="0" collapsed="false">
      <c r="A7250" s="2" t="n">
        <v>42420</v>
      </c>
      <c r="B7250" s="0" t="n">
        <v>316</v>
      </c>
      <c r="C7250" s="0" t="n">
        <v>4</v>
      </c>
      <c r="D7250" s="0" t="n">
        <v>26.89</v>
      </c>
      <c r="E7250" s="0" t="n">
        <v>26.89</v>
      </c>
      <c r="F7250" s="0" t="n">
        <v>43.8</v>
      </c>
      <c r="G7250" s="1" t="n">
        <f aca="true">IF(RAND()&lt;0.5,F7250,H7250)</f>
        <v>43.8</v>
      </c>
      <c r="H7250" s="0" t="n">
        <v>36.05</v>
      </c>
      <c r="I7250" s="0" t="n">
        <v>28.18</v>
      </c>
    </row>
    <row r="7251" customFormat="false" ht="15" hidden="false" customHeight="false" outlineLevel="0" collapsed="false">
      <c r="A7251" s="2" t="n">
        <v>42420</v>
      </c>
      <c r="B7251" s="0" t="n">
        <v>316</v>
      </c>
      <c r="C7251" s="0" t="n">
        <v>5</v>
      </c>
      <c r="D7251" s="0" t="n">
        <v>24.9</v>
      </c>
      <c r="E7251" s="0" t="n">
        <v>24.9</v>
      </c>
      <c r="F7251" s="0" t="n">
        <v>44.75</v>
      </c>
      <c r="G7251" s="1" t="n">
        <f aca="true">IF(RAND()&lt;0.5,F7251,H7251)</f>
        <v>36.09</v>
      </c>
      <c r="H7251" s="0" t="n">
        <v>36.09</v>
      </c>
      <c r="I7251" s="0" t="n">
        <v>28.27</v>
      </c>
    </row>
    <row r="7252" customFormat="false" ht="15" hidden="false" customHeight="false" outlineLevel="0" collapsed="false">
      <c r="A7252" s="2" t="n">
        <v>42420</v>
      </c>
      <c r="B7252" s="0" t="n">
        <v>316</v>
      </c>
      <c r="C7252" s="0" t="n">
        <v>6</v>
      </c>
      <c r="D7252" s="0" t="n">
        <v>24.39</v>
      </c>
      <c r="E7252" s="0" t="n">
        <v>24.39</v>
      </c>
      <c r="F7252" s="0" t="n">
        <v>49.03</v>
      </c>
      <c r="G7252" s="1" t="n">
        <f aca="true">IF(RAND()&lt;0.5,F7252,H7252)</f>
        <v>36.33</v>
      </c>
      <c r="H7252" s="0" t="n">
        <v>36.33</v>
      </c>
      <c r="I7252" s="0" t="n">
        <v>27.97</v>
      </c>
    </row>
    <row r="7253" customFormat="false" ht="15" hidden="false" customHeight="false" outlineLevel="0" collapsed="false">
      <c r="A7253" s="2" t="n">
        <v>42420</v>
      </c>
      <c r="B7253" s="0" t="n">
        <v>316</v>
      </c>
      <c r="C7253" s="0" t="n">
        <v>7</v>
      </c>
      <c r="D7253" s="0" t="n">
        <v>26.5</v>
      </c>
      <c r="E7253" s="0" t="n">
        <v>26.5</v>
      </c>
      <c r="F7253" s="0" t="n">
        <v>50.77</v>
      </c>
      <c r="G7253" s="1" t="n">
        <f aca="true">IF(RAND()&lt;0.5,F7253,H7253)</f>
        <v>38.38</v>
      </c>
      <c r="H7253" s="0" t="n">
        <v>38.38</v>
      </c>
      <c r="I7253" s="0" t="n">
        <v>28.08</v>
      </c>
    </row>
    <row r="7254" customFormat="false" ht="15" hidden="false" customHeight="false" outlineLevel="0" collapsed="false">
      <c r="A7254" s="2" t="n">
        <v>42420</v>
      </c>
      <c r="B7254" s="0" t="n">
        <v>316</v>
      </c>
      <c r="C7254" s="0" t="n">
        <v>8</v>
      </c>
      <c r="D7254" s="0" t="n">
        <v>28.4</v>
      </c>
      <c r="E7254" s="0" t="n">
        <v>28.4</v>
      </c>
      <c r="F7254" s="0" t="n">
        <v>56.37</v>
      </c>
      <c r="G7254" s="1" t="n">
        <f aca="true">IF(RAND()&lt;0.5,F7254,H7254)</f>
        <v>56.37</v>
      </c>
      <c r="H7254" s="0" t="n">
        <v>42.21</v>
      </c>
      <c r="I7254" s="0" t="n">
        <v>28.84</v>
      </c>
    </row>
    <row r="7255" customFormat="false" ht="15" hidden="false" customHeight="false" outlineLevel="0" collapsed="false">
      <c r="A7255" s="2" t="n">
        <v>42420</v>
      </c>
      <c r="B7255" s="0" t="n">
        <v>316</v>
      </c>
      <c r="C7255" s="0" t="n">
        <v>9</v>
      </c>
      <c r="D7255" s="0" t="n">
        <v>30.21</v>
      </c>
      <c r="E7255" s="0" t="n">
        <v>32.5</v>
      </c>
      <c r="F7255" s="0" t="n">
        <v>58.64</v>
      </c>
      <c r="G7255" s="1" t="n">
        <f aca="true">IF(RAND()&lt;0.5,F7255,H7255)</f>
        <v>45.77</v>
      </c>
      <c r="H7255" s="0" t="n">
        <v>45.77</v>
      </c>
      <c r="I7255" s="0" t="n">
        <v>30.77</v>
      </c>
    </row>
    <row r="7256" customFormat="false" ht="15" hidden="false" customHeight="false" outlineLevel="0" collapsed="false">
      <c r="A7256" s="2" t="n">
        <v>42420</v>
      </c>
      <c r="B7256" s="0" t="n">
        <v>316</v>
      </c>
      <c r="C7256" s="0" t="n">
        <v>10</v>
      </c>
      <c r="D7256" s="0" t="n">
        <v>35</v>
      </c>
      <c r="E7256" s="0" t="n">
        <v>35</v>
      </c>
      <c r="F7256" s="0" t="n">
        <v>58.64</v>
      </c>
      <c r="G7256" s="1" t="n">
        <f aca="true">IF(RAND()&lt;0.5,F7256,H7256)</f>
        <v>46.52</v>
      </c>
      <c r="H7256" s="0" t="n">
        <v>46.52</v>
      </c>
      <c r="I7256" s="0" t="n">
        <v>32.5</v>
      </c>
    </row>
    <row r="7257" customFormat="false" ht="15" hidden="false" customHeight="false" outlineLevel="0" collapsed="false">
      <c r="A7257" s="2" t="n">
        <v>42420</v>
      </c>
      <c r="B7257" s="0" t="n">
        <v>316</v>
      </c>
      <c r="C7257" s="0" t="n">
        <v>11</v>
      </c>
      <c r="D7257" s="0" t="n">
        <v>36.81</v>
      </c>
      <c r="E7257" s="0" t="n">
        <v>36.81</v>
      </c>
      <c r="F7257" s="0" t="n">
        <v>59.43</v>
      </c>
      <c r="G7257" s="1" t="n">
        <f aca="true">IF(RAND()&lt;0.5,F7257,H7257)</f>
        <v>43.34</v>
      </c>
      <c r="H7257" s="0" t="n">
        <v>43.34</v>
      </c>
      <c r="I7257" s="0" t="n">
        <v>33.93</v>
      </c>
    </row>
    <row r="7258" customFormat="false" ht="15" hidden="false" customHeight="false" outlineLevel="0" collapsed="false">
      <c r="A7258" s="2" t="n">
        <v>42420</v>
      </c>
      <c r="B7258" s="0" t="n">
        <v>316</v>
      </c>
      <c r="C7258" s="0" t="n">
        <v>12</v>
      </c>
      <c r="D7258" s="0" t="n">
        <v>35.5</v>
      </c>
      <c r="E7258" s="0" t="n">
        <v>35.5</v>
      </c>
      <c r="F7258" s="0" t="n">
        <v>63.05</v>
      </c>
      <c r="G7258" s="1" t="n">
        <f aca="true">IF(RAND()&lt;0.5,F7258,H7258)</f>
        <v>39.94</v>
      </c>
      <c r="H7258" s="0" t="n">
        <v>39.94</v>
      </c>
      <c r="I7258" s="0" t="n">
        <v>34.66</v>
      </c>
    </row>
    <row r="7259" customFormat="false" ht="15" hidden="false" customHeight="false" outlineLevel="0" collapsed="false">
      <c r="A7259" s="2" t="n">
        <v>42420</v>
      </c>
      <c r="B7259" s="0" t="n">
        <v>316</v>
      </c>
      <c r="C7259" s="0" t="n">
        <v>13</v>
      </c>
      <c r="D7259" s="0" t="n">
        <v>34.8</v>
      </c>
      <c r="E7259" s="0" t="n">
        <v>34.8</v>
      </c>
      <c r="F7259" s="0" t="n">
        <v>59.9</v>
      </c>
      <c r="G7259" s="1" t="n">
        <f aca="true">IF(RAND()&lt;0.5,F7259,H7259)</f>
        <v>59.9</v>
      </c>
      <c r="H7259" s="0" t="n">
        <v>40.86</v>
      </c>
      <c r="I7259" s="0" t="n">
        <v>34.86</v>
      </c>
    </row>
    <row r="7260" customFormat="false" ht="15" hidden="false" customHeight="false" outlineLevel="0" collapsed="false">
      <c r="A7260" s="2" t="n">
        <v>42420</v>
      </c>
      <c r="B7260" s="0" t="n">
        <v>316</v>
      </c>
      <c r="C7260" s="0" t="n">
        <v>14</v>
      </c>
      <c r="D7260" s="0" t="n">
        <v>35</v>
      </c>
      <c r="E7260" s="0" t="n">
        <v>35</v>
      </c>
      <c r="F7260" s="0" t="n">
        <v>60.81</v>
      </c>
      <c r="G7260" s="1" t="n">
        <f aca="true">IF(RAND()&lt;0.5,F7260,H7260)</f>
        <v>36.09</v>
      </c>
      <c r="H7260" s="0" t="n">
        <v>36.09</v>
      </c>
      <c r="I7260" s="0" t="n">
        <v>34.77</v>
      </c>
    </row>
    <row r="7261" customFormat="false" ht="15" hidden="false" customHeight="false" outlineLevel="0" collapsed="false">
      <c r="A7261" s="2" t="n">
        <v>42420</v>
      </c>
      <c r="B7261" s="0" t="n">
        <v>316</v>
      </c>
      <c r="C7261" s="0" t="n">
        <v>15</v>
      </c>
      <c r="D7261" s="0" t="n">
        <v>33.9</v>
      </c>
      <c r="E7261" s="0" t="n">
        <v>33.9</v>
      </c>
      <c r="F7261" s="0" t="n">
        <v>58.75</v>
      </c>
      <c r="G7261" s="1" t="n">
        <f aca="true">IF(RAND()&lt;0.5,F7261,H7261)</f>
        <v>38.06</v>
      </c>
      <c r="H7261" s="0" t="n">
        <v>38.06</v>
      </c>
      <c r="I7261" s="0" t="n">
        <v>33.79</v>
      </c>
    </row>
    <row r="7262" customFormat="false" ht="15" hidden="false" customHeight="false" outlineLevel="0" collapsed="false">
      <c r="A7262" s="2" t="n">
        <v>42420</v>
      </c>
      <c r="B7262" s="0" t="n">
        <v>316</v>
      </c>
      <c r="C7262" s="0" t="n">
        <v>16</v>
      </c>
      <c r="D7262" s="0" t="n">
        <v>31.3</v>
      </c>
      <c r="E7262" s="0" t="n">
        <v>31.3</v>
      </c>
      <c r="F7262" s="0" t="n">
        <v>60.17</v>
      </c>
      <c r="G7262" s="1" t="n">
        <f aca="true">IF(RAND()&lt;0.5,F7262,H7262)</f>
        <v>60.17</v>
      </c>
      <c r="H7262" s="0" t="n">
        <v>45.9</v>
      </c>
      <c r="I7262" s="0" t="n">
        <v>32.66</v>
      </c>
    </row>
    <row r="7263" customFormat="false" ht="15" hidden="false" customHeight="false" outlineLevel="0" collapsed="false">
      <c r="A7263" s="2" t="n">
        <v>42420</v>
      </c>
      <c r="B7263" s="0" t="n">
        <v>316</v>
      </c>
      <c r="C7263" s="0" t="n">
        <v>17</v>
      </c>
      <c r="D7263" s="0" t="n">
        <v>31</v>
      </c>
      <c r="E7263" s="0" t="n">
        <v>31</v>
      </c>
      <c r="F7263" s="0" t="n">
        <v>70.58</v>
      </c>
      <c r="G7263" s="1" t="n">
        <f aca="true">IF(RAND()&lt;0.5,F7263,H7263)</f>
        <v>70.58</v>
      </c>
      <c r="H7263" s="0" t="n">
        <v>51.17</v>
      </c>
      <c r="I7263" s="0" t="n">
        <v>32.23</v>
      </c>
    </row>
    <row r="7264" customFormat="false" ht="15" hidden="false" customHeight="false" outlineLevel="0" collapsed="false">
      <c r="A7264" s="2" t="n">
        <v>42420</v>
      </c>
      <c r="B7264" s="0" t="n">
        <v>316</v>
      </c>
      <c r="C7264" s="0" t="n">
        <v>18</v>
      </c>
      <c r="D7264" s="0" t="n">
        <v>32.5</v>
      </c>
      <c r="E7264" s="0" t="n">
        <v>32.5</v>
      </c>
      <c r="F7264" s="0" t="n">
        <v>97.25</v>
      </c>
      <c r="G7264" s="1" t="n">
        <f aca="true">IF(RAND()&lt;0.5,F7264,H7264)</f>
        <v>48.32</v>
      </c>
      <c r="H7264" s="0" t="n">
        <v>48.32</v>
      </c>
      <c r="I7264" s="0" t="n">
        <v>32.15</v>
      </c>
    </row>
    <row r="7265" customFormat="false" ht="15" hidden="false" customHeight="false" outlineLevel="0" collapsed="false">
      <c r="A7265" s="2" t="n">
        <v>42420</v>
      </c>
      <c r="B7265" s="0" t="n">
        <v>316</v>
      </c>
      <c r="C7265" s="0" t="n">
        <v>19</v>
      </c>
      <c r="D7265" s="0" t="n">
        <v>35.1</v>
      </c>
      <c r="E7265" s="0" t="n">
        <v>35.1</v>
      </c>
      <c r="F7265" s="0" t="n">
        <v>78</v>
      </c>
      <c r="G7265" s="1" t="n">
        <f aca="true">IF(RAND()&lt;0.5,F7265,H7265)</f>
        <v>39.15</v>
      </c>
      <c r="H7265" s="0" t="n">
        <v>39.15</v>
      </c>
      <c r="I7265" s="0" t="n">
        <v>32.79</v>
      </c>
    </row>
    <row r="7266" customFormat="false" ht="15" hidden="false" customHeight="false" outlineLevel="0" collapsed="false">
      <c r="A7266" s="2" t="n">
        <v>42420</v>
      </c>
      <c r="B7266" s="0" t="n">
        <v>316</v>
      </c>
      <c r="C7266" s="0" t="n">
        <v>20</v>
      </c>
      <c r="D7266" s="0" t="n">
        <v>41.69</v>
      </c>
      <c r="E7266" s="0" t="n">
        <v>41.69</v>
      </c>
      <c r="F7266" s="0" t="n">
        <v>67.01</v>
      </c>
      <c r="G7266" s="1" t="n">
        <f aca="true">IF(RAND()&lt;0.5,F7266,H7266)</f>
        <v>67.01</v>
      </c>
      <c r="H7266" s="0" t="n">
        <v>36.1</v>
      </c>
      <c r="I7266" s="0" t="n">
        <v>35.31</v>
      </c>
    </row>
    <row r="7267" customFormat="false" ht="15" hidden="false" customHeight="false" outlineLevel="0" collapsed="false">
      <c r="A7267" s="2" t="n">
        <v>42420</v>
      </c>
      <c r="B7267" s="0" t="n">
        <v>316</v>
      </c>
      <c r="C7267" s="0" t="n">
        <v>21</v>
      </c>
      <c r="D7267" s="0" t="n">
        <v>43</v>
      </c>
      <c r="E7267" s="0" t="n">
        <v>43</v>
      </c>
      <c r="F7267" s="0" t="n">
        <v>65.48</v>
      </c>
      <c r="G7267" s="1" t="n">
        <f aca="true">IF(RAND()&lt;0.5,F7267,H7267)</f>
        <v>34.77</v>
      </c>
      <c r="H7267" s="0" t="n">
        <v>34.77</v>
      </c>
      <c r="I7267" s="0" t="n">
        <v>36.18</v>
      </c>
    </row>
    <row r="7268" customFormat="false" ht="15" hidden="false" customHeight="false" outlineLevel="0" collapsed="false">
      <c r="A7268" s="2" t="n">
        <v>42420</v>
      </c>
      <c r="B7268" s="0" t="n">
        <v>316</v>
      </c>
      <c r="C7268" s="0" t="n">
        <v>22</v>
      </c>
      <c r="D7268" s="0" t="n">
        <v>42</v>
      </c>
      <c r="E7268" s="0" t="n">
        <v>42</v>
      </c>
      <c r="F7268" s="0" t="n">
        <v>63.05</v>
      </c>
      <c r="G7268" s="1" t="n">
        <f aca="true">IF(RAND()&lt;0.5,F7268,H7268)</f>
        <v>34.99</v>
      </c>
      <c r="H7268" s="0" t="n">
        <v>34.99</v>
      </c>
      <c r="I7268" s="0" t="n">
        <v>35.65</v>
      </c>
    </row>
    <row r="7269" customFormat="false" ht="15" hidden="false" customHeight="false" outlineLevel="0" collapsed="false">
      <c r="A7269" s="2" t="n">
        <v>42420</v>
      </c>
      <c r="B7269" s="0" t="n">
        <v>316</v>
      </c>
      <c r="C7269" s="0" t="n">
        <v>23</v>
      </c>
      <c r="D7269" s="0" t="n">
        <v>36.72</v>
      </c>
      <c r="E7269" s="0" t="n">
        <v>36.72</v>
      </c>
      <c r="F7269" s="0" t="n">
        <v>57.17</v>
      </c>
      <c r="G7269" s="1" t="n">
        <f aca="true">IF(RAND()&lt;0.5,F7269,H7269)</f>
        <v>57.17</v>
      </c>
      <c r="H7269" s="0" t="n">
        <v>34.34</v>
      </c>
      <c r="I7269" s="0" t="n">
        <v>34.35</v>
      </c>
    </row>
    <row r="7270" customFormat="false" ht="15" hidden="false" customHeight="false" outlineLevel="0" collapsed="false">
      <c r="A7270" s="2" t="n">
        <v>42419</v>
      </c>
      <c r="B7270" s="0" t="n">
        <v>317</v>
      </c>
      <c r="C7270" s="0" t="n">
        <v>1</v>
      </c>
      <c r="D7270" s="0" t="n">
        <v>30.79</v>
      </c>
      <c r="E7270" s="0" t="n">
        <v>30.79</v>
      </c>
      <c r="F7270" s="0" t="n">
        <v>58</v>
      </c>
      <c r="G7270" s="1" t="n">
        <f aca="true">IF(RAND()&lt;0.5,F7270,H7270)</f>
        <v>32.99</v>
      </c>
      <c r="H7270" s="0" t="n">
        <v>32.99</v>
      </c>
      <c r="I7270" s="0" t="n">
        <v>34.11</v>
      </c>
    </row>
    <row r="7271" customFormat="false" ht="15" hidden="false" customHeight="false" outlineLevel="0" collapsed="false">
      <c r="A7271" s="2" t="n">
        <v>42419</v>
      </c>
      <c r="B7271" s="0" t="n">
        <v>317</v>
      </c>
      <c r="C7271" s="0" t="n">
        <v>2</v>
      </c>
      <c r="D7271" s="0" t="n">
        <v>26.69</v>
      </c>
      <c r="E7271" s="0" t="n">
        <v>26.69</v>
      </c>
      <c r="F7271" s="0" t="n">
        <v>55.59</v>
      </c>
      <c r="G7271" s="1" t="n">
        <f aca="true">IF(RAND()&lt;0.5,F7271,H7271)</f>
        <v>55.59</v>
      </c>
      <c r="H7271" s="0" t="n">
        <v>34.15</v>
      </c>
      <c r="I7271" s="0" t="n">
        <v>33.99</v>
      </c>
    </row>
    <row r="7272" customFormat="false" ht="15" hidden="false" customHeight="false" outlineLevel="0" collapsed="false">
      <c r="A7272" s="2" t="n">
        <v>42419</v>
      </c>
      <c r="B7272" s="0" t="n">
        <v>317</v>
      </c>
      <c r="C7272" s="0" t="n">
        <v>3</v>
      </c>
      <c r="D7272" s="0" t="n">
        <v>26</v>
      </c>
      <c r="E7272" s="0" t="n">
        <v>26</v>
      </c>
      <c r="F7272" s="0" t="n">
        <v>46.51</v>
      </c>
      <c r="G7272" s="1" t="n">
        <f aca="true">IF(RAND()&lt;0.5,F7272,H7272)</f>
        <v>46.51</v>
      </c>
      <c r="H7272" s="0" t="n">
        <v>31.76</v>
      </c>
      <c r="I7272" s="0" t="n">
        <v>33</v>
      </c>
    </row>
    <row r="7273" customFormat="false" ht="15" hidden="false" customHeight="false" outlineLevel="0" collapsed="false">
      <c r="A7273" s="2" t="n">
        <v>42419</v>
      </c>
      <c r="B7273" s="0" t="n">
        <v>317</v>
      </c>
      <c r="C7273" s="0" t="n">
        <v>4</v>
      </c>
      <c r="D7273" s="0" t="n">
        <v>22.19</v>
      </c>
      <c r="E7273" s="0" t="n">
        <v>22.19</v>
      </c>
      <c r="F7273" s="0" t="n">
        <v>39.54</v>
      </c>
      <c r="G7273" s="1" t="n">
        <f aca="true">IF(RAND()&lt;0.5,F7273,H7273)</f>
        <v>39.54</v>
      </c>
      <c r="H7273" s="0" t="n">
        <v>31.46</v>
      </c>
      <c r="I7273" s="0" t="n">
        <v>32.57</v>
      </c>
    </row>
    <row r="7274" customFormat="false" ht="15" hidden="false" customHeight="false" outlineLevel="0" collapsed="false">
      <c r="A7274" s="2" t="n">
        <v>42419</v>
      </c>
      <c r="B7274" s="0" t="n">
        <v>317</v>
      </c>
      <c r="C7274" s="0" t="n">
        <v>5</v>
      </c>
      <c r="D7274" s="0" t="n">
        <v>22.37</v>
      </c>
      <c r="E7274" s="0" t="n">
        <v>22.37</v>
      </c>
      <c r="F7274" s="0" t="n">
        <v>38.46</v>
      </c>
      <c r="G7274" s="1" t="n">
        <f aca="true">IF(RAND()&lt;0.5,F7274,H7274)</f>
        <v>38.46</v>
      </c>
      <c r="H7274" s="0" t="n">
        <v>31.43</v>
      </c>
      <c r="I7274" s="0" t="n">
        <v>32.15</v>
      </c>
    </row>
    <row r="7275" customFormat="false" ht="15" hidden="false" customHeight="false" outlineLevel="0" collapsed="false">
      <c r="A7275" s="2" t="n">
        <v>42419</v>
      </c>
      <c r="B7275" s="0" t="n">
        <v>317</v>
      </c>
      <c r="C7275" s="0" t="n">
        <v>6</v>
      </c>
      <c r="D7275" s="0" t="n">
        <v>26.83</v>
      </c>
      <c r="E7275" s="0" t="n">
        <v>26.83</v>
      </c>
      <c r="F7275" s="0" t="n">
        <v>43.86</v>
      </c>
      <c r="G7275" s="1" t="n">
        <f aca="true">IF(RAND()&lt;0.5,F7275,H7275)</f>
        <v>43.86</v>
      </c>
      <c r="H7275" s="0" t="n">
        <v>31.63</v>
      </c>
      <c r="I7275" s="0" t="n">
        <v>31.55</v>
      </c>
    </row>
    <row r="7276" customFormat="false" ht="15" hidden="false" customHeight="false" outlineLevel="0" collapsed="false">
      <c r="A7276" s="2" t="n">
        <v>42419</v>
      </c>
      <c r="B7276" s="0" t="n">
        <v>317</v>
      </c>
      <c r="C7276" s="0" t="n">
        <v>7</v>
      </c>
      <c r="D7276" s="0" t="n">
        <v>27.9</v>
      </c>
      <c r="E7276" s="0" t="n">
        <v>32.3</v>
      </c>
      <c r="F7276" s="0" t="n">
        <v>44.8</v>
      </c>
      <c r="G7276" s="1" t="n">
        <f aca="true">IF(RAND()&lt;0.5,F7276,H7276)</f>
        <v>44.8</v>
      </c>
      <c r="H7276" s="0" t="n">
        <v>31.46</v>
      </c>
      <c r="I7276" s="0" t="n">
        <v>31.55</v>
      </c>
    </row>
    <row r="7277" customFormat="false" ht="15" hidden="false" customHeight="false" outlineLevel="0" collapsed="false">
      <c r="A7277" s="2" t="n">
        <v>42419</v>
      </c>
      <c r="B7277" s="0" t="n">
        <v>317</v>
      </c>
      <c r="C7277" s="0" t="n">
        <v>8</v>
      </c>
      <c r="D7277" s="0" t="n">
        <v>35.61</v>
      </c>
      <c r="E7277" s="0" t="n">
        <v>42.99</v>
      </c>
      <c r="F7277" s="0" t="n">
        <v>43.86</v>
      </c>
      <c r="G7277" s="1" t="n">
        <f aca="true">IF(RAND()&lt;0.5,F7277,H7277)</f>
        <v>35.07</v>
      </c>
      <c r="H7277" s="0" t="n">
        <v>35.07</v>
      </c>
      <c r="I7277" s="0" t="n">
        <v>31.4</v>
      </c>
    </row>
    <row r="7278" customFormat="false" ht="15" hidden="false" customHeight="false" outlineLevel="0" collapsed="false">
      <c r="A7278" s="2" t="n">
        <v>42419</v>
      </c>
      <c r="B7278" s="0" t="n">
        <v>317</v>
      </c>
      <c r="C7278" s="0" t="n">
        <v>9</v>
      </c>
      <c r="D7278" s="0" t="n">
        <v>39.69</v>
      </c>
      <c r="E7278" s="0" t="n">
        <v>45.25</v>
      </c>
      <c r="F7278" s="0" t="n">
        <v>45.75</v>
      </c>
      <c r="G7278" s="1" t="n">
        <f aca="true">IF(RAND()&lt;0.5,F7278,H7278)</f>
        <v>45.75</v>
      </c>
      <c r="H7278" s="0" t="n">
        <v>36.02</v>
      </c>
      <c r="I7278" s="0" t="n">
        <v>31.52</v>
      </c>
    </row>
    <row r="7279" customFormat="false" ht="15" hidden="false" customHeight="false" outlineLevel="0" collapsed="false">
      <c r="A7279" s="2" t="n">
        <v>42419</v>
      </c>
      <c r="B7279" s="0" t="n">
        <v>317</v>
      </c>
      <c r="C7279" s="0" t="n">
        <v>10</v>
      </c>
      <c r="D7279" s="0" t="n">
        <v>45.5</v>
      </c>
      <c r="E7279" s="0" t="n">
        <v>45.5</v>
      </c>
      <c r="F7279" s="0" t="n">
        <v>53.68</v>
      </c>
      <c r="G7279" s="1" t="n">
        <f aca="true">IF(RAND()&lt;0.5,F7279,H7279)</f>
        <v>35.57</v>
      </c>
      <c r="H7279" s="0" t="n">
        <v>35.57</v>
      </c>
      <c r="I7279" s="0" t="n">
        <v>32.73</v>
      </c>
    </row>
    <row r="7280" customFormat="false" ht="15" hidden="false" customHeight="false" outlineLevel="0" collapsed="false">
      <c r="A7280" s="2" t="n">
        <v>42419</v>
      </c>
      <c r="B7280" s="0" t="n">
        <v>317</v>
      </c>
      <c r="C7280" s="0" t="n">
        <v>11</v>
      </c>
      <c r="D7280" s="0" t="n">
        <v>45</v>
      </c>
      <c r="E7280" s="0" t="n">
        <v>45</v>
      </c>
      <c r="F7280" s="0" t="n">
        <v>56.1</v>
      </c>
      <c r="G7280" s="1" t="n">
        <f aca="true">IF(RAND()&lt;0.5,F7280,H7280)</f>
        <v>36.37</v>
      </c>
      <c r="H7280" s="0" t="n">
        <v>36.37</v>
      </c>
      <c r="I7280" s="0" t="n">
        <v>33.37</v>
      </c>
    </row>
    <row r="7281" customFormat="false" ht="15" hidden="false" customHeight="false" outlineLevel="0" collapsed="false">
      <c r="A7281" s="2" t="n">
        <v>42419</v>
      </c>
      <c r="B7281" s="0" t="n">
        <v>317</v>
      </c>
      <c r="C7281" s="0" t="n">
        <v>12</v>
      </c>
      <c r="D7281" s="0" t="n">
        <v>42.55</v>
      </c>
      <c r="E7281" s="0" t="n">
        <v>42.55</v>
      </c>
      <c r="F7281" s="0" t="n">
        <v>55.72</v>
      </c>
      <c r="G7281" s="1" t="n">
        <f aca="true">IF(RAND()&lt;0.5,F7281,H7281)</f>
        <v>55.72</v>
      </c>
      <c r="H7281" s="0" t="n">
        <v>36.1</v>
      </c>
      <c r="I7281" s="0" t="n">
        <v>34.17</v>
      </c>
    </row>
    <row r="7282" customFormat="false" ht="15" hidden="false" customHeight="false" outlineLevel="0" collapsed="false">
      <c r="A7282" s="2" t="n">
        <v>42419</v>
      </c>
      <c r="B7282" s="0" t="n">
        <v>317</v>
      </c>
      <c r="C7282" s="0" t="n">
        <v>13</v>
      </c>
      <c r="D7282" s="0" t="n">
        <v>41</v>
      </c>
      <c r="E7282" s="0" t="n">
        <v>41</v>
      </c>
      <c r="F7282" s="0" t="n">
        <v>52.9</v>
      </c>
      <c r="G7282" s="1" t="n">
        <f aca="true">IF(RAND()&lt;0.5,F7282,H7282)</f>
        <v>52.9</v>
      </c>
      <c r="H7282" s="0" t="n">
        <v>36.05</v>
      </c>
      <c r="I7282" s="0" t="n">
        <v>35.02</v>
      </c>
    </row>
    <row r="7283" customFormat="false" ht="15" hidden="false" customHeight="false" outlineLevel="0" collapsed="false">
      <c r="A7283" s="2" t="n">
        <v>42419</v>
      </c>
      <c r="B7283" s="0" t="n">
        <v>317</v>
      </c>
      <c r="C7283" s="0" t="n">
        <v>14</v>
      </c>
      <c r="D7283" s="0" t="n">
        <v>41.25</v>
      </c>
      <c r="E7283" s="0" t="n">
        <v>41.25</v>
      </c>
      <c r="F7283" s="0" t="n">
        <v>47.64</v>
      </c>
      <c r="G7283" s="1" t="n">
        <f aca="true">IF(RAND()&lt;0.5,F7283,H7283)</f>
        <v>47.64</v>
      </c>
      <c r="H7283" s="0" t="n">
        <v>36.28</v>
      </c>
      <c r="I7283" s="0" t="n">
        <v>36.49</v>
      </c>
    </row>
    <row r="7284" customFormat="false" ht="15" hidden="false" customHeight="false" outlineLevel="0" collapsed="false">
      <c r="A7284" s="2" t="n">
        <v>42419</v>
      </c>
      <c r="B7284" s="0" t="n">
        <v>317</v>
      </c>
      <c r="C7284" s="0" t="n">
        <v>15</v>
      </c>
      <c r="D7284" s="0" t="n">
        <v>39.69</v>
      </c>
      <c r="E7284" s="0" t="n">
        <v>39.69</v>
      </c>
      <c r="F7284" s="0" t="n">
        <v>45.65</v>
      </c>
      <c r="G7284" s="1" t="n">
        <f aca="true">IF(RAND()&lt;0.5,F7284,H7284)</f>
        <v>45.65</v>
      </c>
      <c r="H7284" s="0" t="n">
        <v>39.37</v>
      </c>
      <c r="I7284" s="0" t="n">
        <v>36.99</v>
      </c>
    </row>
    <row r="7285" customFormat="false" ht="15" hidden="false" customHeight="false" outlineLevel="0" collapsed="false">
      <c r="A7285" s="2" t="n">
        <v>42419</v>
      </c>
      <c r="B7285" s="0" t="n">
        <v>317</v>
      </c>
      <c r="C7285" s="0" t="n">
        <v>16</v>
      </c>
      <c r="D7285" s="0" t="n">
        <v>36.3</v>
      </c>
      <c r="E7285" s="0" t="n">
        <v>36.3</v>
      </c>
      <c r="F7285" s="0" t="n">
        <v>45.51</v>
      </c>
      <c r="G7285" s="1" t="n">
        <f aca="true">IF(RAND()&lt;0.5,F7285,H7285)</f>
        <v>44.74</v>
      </c>
      <c r="H7285" s="0" t="n">
        <v>44.74</v>
      </c>
      <c r="I7285" s="0" t="n">
        <v>38.33</v>
      </c>
    </row>
    <row r="7286" customFormat="false" ht="15" hidden="false" customHeight="false" outlineLevel="0" collapsed="false">
      <c r="A7286" s="2" t="n">
        <v>42419</v>
      </c>
      <c r="B7286" s="0" t="n">
        <v>317</v>
      </c>
      <c r="C7286" s="0" t="n">
        <v>17</v>
      </c>
      <c r="D7286" s="0" t="n">
        <v>36.35</v>
      </c>
      <c r="E7286" s="0" t="n">
        <v>36.35</v>
      </c>
      <c r="F7286" s="0" t="n">
        <v>57.57</v>
      </c>
      <c r="G7286" s="1" t="n">
        <f aca="true">IF(RAND()&lt;0.5,F7286,H7286)</f>
        <v>57.57</v>
      </c>
      <c r="H7286" s="0" t="n">
        <v>48.82</v>
      </c>
      <c r="I7286" s="0" t="n">
        <v>37.2</v>
      </c>
    </row>
    <row r="7287" customFormat="false" ht="15" hidden="false" customHeight="false" outlineLevel="0" collapsed="false">
      <c r="A7287" s="2" t="n">
        <v>42419</v>
      </c>
      <c r="B7287" s="0" t="n">
        <v>317</v>
      </c>
      <c r="C7287" s="0" t="n">
        <v>18</v>
      </c>
      <c r="D7287" s="0" t="n">
        <v>38.85</v>
      </c>
      <c r="E7287" s="0" t="n">
        <v>38.85</v>
      </c>
      <c r="F7287" s="0" t="n">
        <v>76.55</v>
      </c>
      <c r="G7287" s="1" t="n">
        <f aca="true">IF(RAND()&lt;0.5,F7287,H7287)</f>
        <v>76.55</v>
      </c>
      <c r="H7287" s="0" t="n">
        <v>48.29</v>
      </c>
      <c r="I7287" s="0" t="n">
        <v>35.02</v>
      </c>
    </row>
    <row r="7288" customFormat="false" ht="15" hidden="false" customHeight="false" outlineLevel="0" collapsed="false">
      <c r="A7288" s="2" t="n">
        <v>42419</v>
      </c>
      <c r="B7288" s="0" t="n">
        <v>317</v>
      </c>
      <c r="C7288" s="0" t="n">
        <v>19</v>
      </c>
      <c r="D7288" s="0" t="n">
        <v>42.35</v>
      </c>
      <c r="E7288" s="0" t="n">
        <v>42.35</v>
      </c>
      <c r="F7288" s="0" t="n">
        <v>79.04</v>
      </c>
      <c r="G7288" s="1" t="n">
        <f aca="true">IF(RAND()&lt;0.5,F7288,H7288)</f>
        <v>79.04</v>
      </c>
      <c r="H7288" s="0" t="n">
        <v>46.07</v>
      </c>
      <c r="I7288" s="0" t="n">
        <v>34.76</v>
      </c>
    </row>
    <row r="7289" customFormat="false" ht="15" hidden="false" customHeight="false" outlineLevel="0" collapsed="false">
      <c r="A7289" s="2" t="n">
        <v>42419</v>
      </c>
      <c r="B7289" s="0" t="n">
        <v>317</v>
      </c>
      <c r="C7289" s="0" t="n">
        <v>20</v>
      </c>
      <c r="D7289" s="0" t="n">
        <v>48.48</v>
      </c>
      <c r="E7289" s="0" t="n">
        <v>48.48</v>
      </c>
      <c r="F7289" s="0" t="n">
        <v>65.5</v>
      </c>
      <c r="G7289" s="1" t="n">
        <f aca="true">IF(RAND()&lt;0.5,F7289,H7289)</f>
        <v>40.9</v>
      </c>
      <c r="H7289" s="0" t="n">
        <v>40.9</v>
      </c>
      <c r="I7289" s="0" t="n">
        <v>34.9</v>
      </c>
    </row>
    <row r="7290" customFormat="false" ht="15" hidden="false" customHeight="false" outlineLevel="0" collapsed="false">
      <c r="A7290" s="2" t="n">
        <v>42419</v>
      </c>
      <c r="B7290" s="0" t="n">
        <v>317</v>
      </c>
      <c r="C7290" s="0" t="n">
        <v>21</v>
      </c>
      <c r="D7290" s="0" t="n">
        <v>49.31</v>
      </c>
      <c r="E7290" s="0" t="n">
        <v>49.31</v>
      </c>
      <c r="F7290" s="0" t="n">
        <v>59.5</v>
      </c>
      <c r="G7290" s="1" t="n">
        <f aca="true">IF(RAND()&lt;0.5,F7290,H7290)</f>
        <v>38.06</v>
      </c>
      <c r="H7290" s="0" t="n">
        <v>38.06</v>
      </c>
      <c r="I7290" s="0" t="n">
        <v>37.72</v>
      </c>
    </row>
    <row r="7291" customFormat="false" ht="15" hidden="false" customHeight="false" outlineLevel="0" collapsed="false">
      <c r="A7291" s="2" t="n">
        <v>42419</v>
      </c>
      <c r="B7291" s="0" t="n">
        <v>317</v>
      </c>
      <c r="C7291" s="0" t="n">
        <v>22</v>
      </c>
      <c r="D7291" s="0" t="n">
        <v>47.33</v>
      </c>
      <c r="E7291" s="0" t="n">
        <v>47.33</v>
      </c>
      <c r="F7291" s="0" t="n">
        <v>58.23</v>
      </c>
      <c r="G7291" s="1" t="n">
        <f aca="true">IF(RAND()&lt;0.5,F7291,H7291)</f>
        <v>58.23</v>
      </c>
      <c r="H7291" s="0" t="n">
        <v>37.44</v>
      </c>
      <c r="I7291" s="0" t="n">
        <v>44.95</v>
      </c>
    </row>
    <row r="7292" customFormat="false" ht="15" hidden="false" customHeight="false" outlineLevel="0" collapsed="false">
      <c r="A7292" s="2" t="n">
        <v>42419</v>
      </c>
      <c r="B7292" s="0" t="n">
        <v>317</v>
      </c>
      <c r="C7292" s="0" t="n">
        <v>23</v>
      </c>
      <c r="D7292" s="0" t="n">
        <v>41.62</v>
      </c>
      <c r="E7292" s="0" t="n">
        <v>41.62</v>
      </c>
      <c r="F7292" s="0" t="n">
        <v>54.65</v>
      </c>
      <c r="G7292" s="1" t="n">
        <f aca="true">IF(RAND()&lt;0.5,F7292,H7292)</f>
        <v>54.65</v>
      </c>
      <c r="H7292" s="0" t="n">
        <v>35.91</v>
      </c>
      <c r="I7292" s="0" t="n">
        <v>44.69</v>
      </c>
    </row>
    <row r="7293" customFormat="false" ht="15" hidden="false" customHeight="false" outlineLevel="0" collapsed="false">
      <c r="A7293" s="2" t="n">
        <v>42418</v>
      </c>
      <c r="B7293" s="0" t="n">
        <v>318</v>
      </c>
      <c r="C7293" s="0" t="n">
        <v>1</v>
      </c>
      <c r="D7293" s="0" t="n">
        <v>29</v>
      </c>
      <c r="E7293" s="0" t="n">
        <v>29</v>
      </c>
      <c r="F7293" s="0" t="n">
        <v>49.21</v>
      </c>
      <c r="G7293" s="1" t="n">
        <f aca="true">IF(RAND()&lt;0.5,F7293,H7293)</f>
        <v>49.21</v>
      </c>
      <c r="H7293" s="0" t="n">
        <v>32.56</v>
      </c>
      <c r="I7293" s="0" t="n">
        <v>43.88</v>
      </c>
    </row>
    <row r="7294" customFormat="false" ht="15" hidden="false" customHeight="false" outlineLevel="0" collapsed="false">
      <c r="A7294" s="2" t="n">
        <v>42418</v>
      </c>
      <c r="B7294" s="0" t="n">
        <v>318</v>
      </c>
      <c r="C7294" s="0" t="n">
        <v>2</v>
      </c>
      <c r="D7294" s="0" t="n">
        <v>25.05</v>
      </c>
      <c r="E7294" s="0" t="n">
        <v>25.05</v>
      </c>
      <c r="F7294" s="0" t="n">
        <v>47.32</v>
      </c>
      <c r="G7294" s="1" t="n">
        <f aca="true">IF(RAND()&lt;0.5,F7294,H7294)</f>
        <v>47.32</v>
      </c>
      <c r="H7294" s="0" t="n">
        <v>31.61</v>
      </c>
      <c r="I7294" s="0" t="n">
        <v>40.25</v>
      </c>
    </row>
    <row r="7295" customFormat="false" ht="15" hidden="false" customHeight="false" outlineLevel="0" collapsed="false">
      <c r="A7295" s="2" t="n">
        <v>42418</v>
      </c>
      <c r="B7295" s="0" t="n">
        <v>318</v>
      </c>
      <c r="C7295" s="0" t="n">
        <v>3</v>
      </c>
      <c r="D7295" s="0" t="n">
        <v>26.18</v>
      </c>
      <c r="E7295" s="0" t="n">
        <v>26.18</v>
      </c>
      <c r="F7295" s="0" t="n">
        <v>38.86</v>
      </c>
      <c r="G7295" s="1" t="n">
        <f aca="true">IF(RAND()&lt;0.5,F7295,H7295)</f>
        <v>38.86</v>
      </c>
      <c r="H7295" s="0" t="n">
        <v>31.68</v>
      </c>
      <c r="I7295" s="0" t="n">
        <v>39</v>
      </c>
    </row>
    <row r="7296" customFormat="false" ht="15" hidden="false" customHeight="false" outlineLevel="0" collapsed="false">
      <c r="A7296" s="2" t="n">
        <v>42418</v>
      </c>
      <c r="B7296" s="0" t="n">
        <v>318</v>
      </c>
      <c r="C7296" s="0" t="n">
        <v>4</v>
      </c>
      <c r="D7296" s="0" t="n">
        <v>21.03</v>
      </c>
      <c r="E7296" s="0" t="n">
        <v>21.03</v>
      </c>
      <c r="F7296" s="0" t="n">
        <v>36.45</v>
      </c>
      <c r="G7296" s="1" t="n">
        <f aca="true">IF(RAND()&lt;0.5,F7296,H7296)</f>
        <v>31.68</v>
      </c>
      <c r="H7296" s="0" t="n">
        <v>31.68</v>
      </c>
      <c r="I7296" s="0" t="n">
        <v>38.06</v>
      </c>
    </row>
    <row r="7297" customFormat="false" ht="15" hidden="false" customHeight="false" outlineLevel="0" collapsed="false">
      <c r="A7297" s="2" t="n">
        <v>42418</v>
      </c>
      <c r="B7297" s="0" t="n">
        <v>318</v>
      </c>
      <c r="C7297" s="0" t="n">
        <v>5</v>
      </c>
      <c r="D7297" s="0" t="n">
        <v>19.89</v>
      </c>
      <c r="E7297" s="0" t="n">
        <v>19.89</v>
      </c>
      <c r="F7297" s="0" t="n">
        <v>43.92</v>
      </c>
      <c r="G7297" s="1" t="n">
        <f aca="true">IF(RAND()&lt;0.5,F7297,H7297)</f>
        <v>32.69</v>
      </c>
      <c r="H7297" s="0" t="n">
        <v>32.69</v>
      </c>
      <c r="I7297" s="0" t="n">
        <v>36.73</v>
      </c>
    </row>
    <row r="7298" customFormat="false" ht="15" hidden="false" customHeight="false" outlineLevel="0" collapsed="false">
      <c r="A7298" s="2" t="n">
        <v>42418</v>
      </c>
      <c r="B7298" s="0" t="n">
        <v>318</v>
      </c>
      <c r="C7298" s="0" t="n">
        <v>6</v>
      </c>
      <c r="D7298" s="0" t="n">
        <v>21.97</v>
      </c>
      <c r="E7298" s="0" t="n">
        <v>21.97</v>
      </c>
      <c r="F7298" s="0" t="n">
        <v>71.68</v>
      </c>
      <c r="G7298" s="1" t="n">
        <f aca="true">IF(RAND()&lt;0.5,F7298,H7298)</f>
        <v>43.92</v>
      </c>
      <c r="H7298" s="0" t="n">
        <v>43.92</v>
      </c>
      <c r="I7298" s="0" t="n">
        <v>35.36</v>
      </c>
    </row>
    <row r="7299" customFormat="false" ht="15" hidden="false" customHeight="false" outlineLevel="0" collapsed="false">
      <c r="A7299" s="2" t="n">
        <v>42418</v>
      </c>
      <c r="B7299" s="0" t="n">
        <v>318</v>
      </c>
      <c r="C7299" s="0" t="n">
        <v>7</v>
      </c>
      <c r="D7299" s="0" t="n">
        <v>26.69</v>
      </c>
      <c r="E7299" s="0" t="n">
        <v>31.92</v>
      </c>
      <c r="F7299" s="0" t="n">
        <v>112.84</v>
      </c>
      <c r="G7299" s="1" t="n">
        <f aca="true">IF(RAND()&lt;0.5,F7299,H7299)</f>
        <v>54.92</v>
      </c>
      <c r="H7299" s="0" t="n">
        <v>54.92</v>
      </c>
      <c r="I7299" s="0" t="n">
        <v>34.94</v>
      </c>
    </row>
    <row r="7300" customFormat="false" ht="15" hidden="false" customHeight="false" outlineLevel="0" collapsed="false">
      <c r="A7300" s="2" t="n">
        <v>42418</v>
      </c>
      <c r="B7300" s="0" t="n">
        <v>318</v>
      </c>
      <c r="C7300" s="0" t="n">
        <v>8</v>
      </c>
      <c r="D7300" s="0" t="n">
        <v>28.9</v>
      </c>
      <c r="E7300" s="0" t="n">
        <v>42.99</v>
      </c>
      <c r="F7300" s="0" t="n">
        <v>106.3</v>
      </c>
      <c r="G7300" s="1" t="n">
        <f aca="true">IF(RAND()&lt;0.5,F7300,H7300)</f>
        <v>51.19</v>
      </c>
      <c r="H7300" s="0" t="n">
        <v>51.19</v>
      </c>
      <c r="I7300" s="0" t="n">
        <v>34.66</v>
      </c>
    </row>
    <row r="7301" customFormat="false" ht="15" hidden="false" customHeight="false" outlineLevel="0" collapsed="false">
      <c r="A7301" s="2" t="n">
        <v>42418</v>
      </c>
      <c r="B7301" s="0" t="n">
        <v>318</v>
      </c>
      <c r="C7301" s="0" t="n">
        <v>9</v>
      </c>
      <c r="D7301" s="0" t="n">
        <v>36.69</v>
      </c>
      <c r="E7301" s="0" t="n">
        <v>45.47</v>
      </c>
      <c r="F7301" s="0" t="n">
        <v>99.09</v>
      </c>
      <c r="G7301" s="1" t="n">
        <f aca="true">IF(RAND()&lt;0.5,F7301,H7301)</f>
        <v>38.49</v>
      </c>
      <c r="H7301" s="0" t="n">
        <v>38.49</v>
      </c>
      <c r="I7301" s="0" t="n">
        <v>34.35</v>
      </c>
    </row>
    <row r="7302" customFormat="false" ht="15" hidden="false" customHeight="false" outlineLevel="0" collapsed="false">
      <c r="A7302" s="2" t="n">
        <v>42418</v>
      </c>
      <c r="B7302" s="0" t="n">
        <v>318</v>
      </c>
      <c r="C7302" s="0" t="n">
        <v>10</v>
      </c>
      <c r="D7302" s="0" t="n">
        <v>42.99</v>
      </c>
      <c r="E7302" s="0" t="n">
        <v>47.01</v>
      </c>
      <c r="F7302" s="0" t="n">
        <v>109.38</v>
      </c>
      <c r="G7302" s="1" t="n">
        <f aca="true">IF(RAND()&lt;0.5,F7302,H7302)</f>
        <v>109.38</v>
      </c>
      <c r="H7302" s="0" t="n">
        <v>37.07</v>
      </c>
      <c r="I7302" s="0" t="n">
        <v>35.08</v>
      </c>
    </row>
    <row r="7303" customFormat="false" ht="15" hidden="false" customHeight="false" outlineLevel="0" collapsed="false">
      <c r="A7303" s="2" t="n">
        <v>42418</v>
      </c>
      <c r="B7303" s="0" t="n">
        <v>318</v>
      </c>
      <c r="C7303" s="0" t="n">
        <v>11</v>
      </c>
      <c r="D7303" s="0" t="n">
        <v>46</v>
      </c>
      <c r="E7303" s="0" t="n">
        <v>46</v>
      </c>
      <c r="F7303" s="0" t="n">
        <v>106.7</v>
      </c>
      <c r="G7303" s="1" t="n">
        <f aca="true">IF(RAND()&lt;0.5,F7303,H7303)</f>
        <v>36.94</v>
      </c>
      <c r="H7303" s="0" t="n">
        <v>36.94</v>
      </c>
      <c r="I7303" s="0" t="n">
        <v>40.03</v>
      </c>
    </row>
    <row r="7304" customFormat="false" ht="15" hidden="false" customHeight="false" outlineLevel="0" collapsed="false">
      <c r="A7304" s="2" t="n">
        <v>42418</v>
      </c>
      <c r="B7304" s="0" t="n">
        <v>318</v>
      </c>
      <c r="C7304" s="0" t="n">
        <v>12</v>
      </c>
      <c r="D7304" s="0" t="n">
        <v>42.99</v>
      </c>
      <c r="E7304" s="0" t="n">
        <v>42.99</v>
      </c>
      <c r="F7304" s="0" t="n">
        <v>95</v>
      </c>
      <c r="G7304" s="1" t="n">
        <f aca="true">IF(RAND()&lt;0.5,F7304,H7304)</f>
        <v>95</v>
      </c>
      <c r="H7304" s="0" t="n">
        <v>39.51</v>
      </c>
      <c r="I7304" s="0" t="n">
        <v>45.29</v>
      </c>
    </row>
    <row r="7305" customFormat="false" ht="15" hidden="false" customHeight="false" outlineLevel="0" collapsed="false">
      <c r="A7305" s="2" t="n">
        <v>42418</v>
      </c>
      <c r="B7305" s="0" t="n">
        <v>318</v>
      </c>
      <c r="C7305" s="0" t="n">
        <v>13</v>
      </c>
      <c r="D7305" s="0" t="n">
        <v>39.62</v>
      </c>
      <c r="E7305" s="0" t="n">
        <v>39.62</v>
      </c>
      <c r="F7305" s="0" t="n">
        <v>98.22</v>
      </c>
      <c r="G7305" s="1" t="n">
        <f aca="true">IF(RAND()&lt;0.5,F7305,H7305)</f>
        <v>37.84</v>
      </c>
      <c r="H7305" s="0" t="n">
        <v>37.84</v>
      </c>
      <c r="I7305" s="0" t="n">
        <v>51.68</v>
      </c>
    </row>
    <row r="7306" customFormat="false" ht="15" hidden="false" customHeight="false" outlineLevel="0" collapsed="false">
      <c r="A7306" s="2" t="n">
        <v>42418</v>
      </c>
      <c r="B7306" s="0" t="n">
        <v>318</v>
      </c>
      <c r="C7306" s="0" t="n">
        <v>14</v>
      </c>
      <c r="D7306" s="0" t="n">
        <v>37.99</v>
      </c>
      <c r="E7306" s="0" t="n">
        <v>37.99</v>
      </c>
      <c r="F7306" s="0" t="n">
        <v>111.16</v>
      </c>
      <c r="G7306" s="1" t="n">
        <f aca="true">IF(RAND()&lt;0.5,F7306,H7306)</f>
        <v>42.03</v>
      </c>
      <c r="H7306" s="0" t="n">
        <v>42.03</v>
      </c>
      <c r="I7306" s="0" t="n">
        <v>50.47</v>
      </c>
    </row>
    <row r="7307" customFormat="false" ht="15" hidden="false" customHeight="false" outlineLevel="0" collapsed="false">
      <c r="A7307" s="2" t="n">
        <v>42418</v>
      </c>
      <c r="B7307" s="0" t="n">
        <v>318</v>
      </c>
      <c r="C7307" s="0" t="n">
        <v>15</v>
      </c>
      <c r="D7307" s="0" t="n">
        <v>37.99</v>
      </c>
      <c r="E7307" s="0" t="n">
        <v>37.99</v>
      </c>
      <c r="F7307" s="0" t="n">
        <v>105.09</v>
      </c>
      <c r="G7307" s="1" t="n">
        <f aca="true">IF(RAND()&lt;0.5,F7307,H7307)</f>
        <v>105.09</v>
      </c>
      <c r="H7307" s="0" t="n">
        <v>51.19</v>
      </c>
      <c r="I7307" s="0" t="n">
        <v>47.38</v>
      </c>
    </row>
    <row r="7308" customFormat="false" ht="15" hidden="false" customHeight="false" outlineLevel="0" collapsed="false">
      <c r="A7308" s="2" t="n">
        <v>42418</v>
      </c>
      <c r="B7308" s="0" t="n">
        <v>318</v>
      </c>
      <c r="C7308" s="0" t="n">
        <v>16</v>
      </c>
      <c r="D7308" s="0" t="n">
        <v>37.2</v>
      </c>
      <c r="E7308" s="0" t="n">
        <v>37.2</v>
      </c>
      <c r="F7308" s="0" t="n">
        <v>98</v>
      </c>
      <c r="G7308" s="1" t="n">
        <f aca="true">IF(RAND()&lt;0.5,F7308,H7308)</f>
        <v>49.95</v>
      </c>
      <c r="H7308" s="0" t="n">
        <v>49.95</v>
      </c>
      <c r="I7308" s="0" t="n">
        <v>46.2</v>
      </c>
    </row>
    <row r="7309" customFormat="false" ht="15" hidden="false" customHeight="false" outlineLevel="0" collapsed="false">
      <c r="A7309" s="2" t="n">
        <v>42418</v>
      </c>
      <c r="B7309" s="0" t="n">
        <v>318</v>
      </c>
      <c r="C7309" s="0" t="n">
        <v>17</v>
      </c>
      <c r="D7309" s="0" t="n">
        <v>37.66</v>
      </c>
      <c r="E7309" s="0" t="n">
        <v>37.66</v>
      </c>
      <c r="F7309" s="0" t="n">
        <v>138</v>
      </c>
      <c r="G7309" s="1" t="n">
        <f aca="true">IF(RAND()&lt;0.5,F7309,H7309)</f>
        <v>138</v>
      </c>
      <c r="H7309" s="0" t="n">
        <v>56.09</v>
      </c>
      <c r="I7309" s="0" t="n">
        <v>46.06</v>
      </c>
    </row>
    <row r="7310" customFormat="false" ht="15" hidden="false" customHeight="false" outlineLevel="0" collapsed="false">
      <c r="A7310" s="2" t="n">
        <v>42418</v>
      </c>
      <c r="B7310" s="0" t="n">
        <v>318</v>
      </c>
      <c r="C7310" s="0" t="n">
        <v>18</v>
      </c>
      <c r="D7310" s="0" t="n">
        <v>38.88</v>
      </c>
      <c r="E7310" s="0" t="n">
        <v>38.88</v>
      </c>
      <c r="F7310" s="0" t="n">
        <v>829.79</v>
      </c>
      <c r="G7310" s="1" t="n">
        <f aca="true">IF(RAND()&lt;0.5,F7310,H7310)</f>
        <v>829.79</v>
      </c>
      <c r="H7310" s="0" t="n">
        <v>46.98</v>
      </c>
      <c r="I7310" s="0" t="n">
        <v>45.05</v>
      </c>
    </row>
    <row r="7311" customFormat="false" ht="15" hidden="false" customHeight="false" outlineLevel="0" collapsed="false">
      <c r="A7311" s="2" t="n">
        <v>42418</v>
      </c>
      <c r="B7311" s="0" t="n">
        <v>318</v>
      </c>
      <c r="C7311" s="0" t="n">
        <v>19</v>
      </c>
      <c r="D7311" s="0" t="n">
        <v>42.5</v>
      </c>
      <c r="E7311" s="0" t="n">
        <v>42.5</v>
      </c>
      <c r="F7311" s="0" t="n">
        <v>148.6</v>
      </c>
      <c r="G7311" s="1" t="n">
        <f aca="true">IF(RAND()&lt;0.5,F7311,H7311)</f>
        <v>148.6</v>
      </c>
      <c r="H7311" s="0" t="n">
        <v>38.58</v>
      </c>
      <c r="I7311" s="0" t="n">
        <v>43.91</v>
      </c>
    </row>
    <row r="7312" customFormat="false" ht="15" hidden="false" customHeight="false" outlineLevel="0" collapsed="false">
      <c r="A7312" s="2" t="n">
        <v>42418</v>
      </c>
      <c r="B7312" s="0" t="n">
        <v>318</v>
      </c>
      <c r="C7312" s="0" t="n">
        <v>20</v>
      </c>
      <c r="D7312" s="0" t="n">
        <v>49.89</v>
      </c>
      <c r="E7312" s="0" t="n">
        <v>49.89</v>
      </c>
      <c r="F7312" s="0" t="n">
        <v>101</v>
      </c>
      <c r="G7312" s="1" t="n">
        <f aca="true">IF(RAND()&lt;0.5,F7312,H7312)</f>
        <v>40.07</v>
      </c>
      <c r="H7312" s="0" t="n">
        <v>40.07</v>
      </c>
      <c r="I7312" s="0" t="n">
        <v>43.08</v>
      </c>
    </row>
    <row r="7313" customFormat="false" ht="15" hidden="false" customHeight="false" outlineLevel="0" collapsed="false">
      <c r="A7313" s="2" t="n">
        <v>42418</v>
      </c>
      <c r="B7313" s="0" t="n">
        <v>318</v>
      </c>
      <c r="C7313" s="0" t="n">
        <v>21</v>
      </c>
      <c r="D7313" s="0" t="n">
        <v>45</v>
      </c>
      <c r="E7313" s="0" t="n">
        <v>45</v>
      </c>
      <c r="F7313" s="0" t="n">
        <v>80.93</v>
      </c>
      <c r="G7313" s="1" t="n">
        <f aca="true">IF(RAND()&lt;0.5,F7313,H7313)</f>
        <v>35.36</v>
      </c>
      <c r="H7313" s="0" t="n">
        <v>35.36</v>
      </c>
      <c r="I7313" s="0" t="n">
        <v>46.04</v>
      </c>
    </row>
    <row r="7314" customFormat="false" ht="15" hidden="false" customHeight="false" outlineLevel="0" collapsed="false">
      <c r="A7314" s="2" t="n">
        <v>42418</v>
      </c>
      <c r="B7314" s="0" t="n">
        <v>318</v>
      </c>
      <c r="C7314" s="0" t="n">
        <v>22</v>
      </c>
      <c r="D7314" s="0" t="n">
        <v>42.99</v>
      </c>
      <c r="E7314" s="0" t="n">
        <v>42.99</v>
      </c>
      <c r="F7314" s="0" t="n">
        <v>90.12</v>
      </c>
      <c r="G7314" s="1" t="n">
        <f aca="true">IF(RAND()&lt;0.5,F7314,H7314)</f>
        <v>32.67</v>
      </c>
      <c r="H7314" s="0" t="n">
        <v>32.67</v>
      </c>
      <c r="I7314" s="0" t="n">
        <v>49.73</v>
      </c>
    </row>
    <row r="7315" customFormat="false" ht="15" hidden="false" customHeight="false" outlineLevel="0" collapsed="false">
      <c r="A7315" s="2" t="n">
        <v>42418</v>
      </c>
      <c r="B7315" s="0" t="n">
        <v>318</v>
      </c>
      <c r="C7315" s="0" t="n">
        <v>23</v>
      </c>
      <c r="D7315" s="0" t="n">
        <v>37.4</v>
      </c>
      <c r="E7315" s="0" t="n">
        <v>37.4</v>
      </c>
      <c r="F7315" s="0" t="n">
        <v>78.69</v>
      </c>
      <c r="G7315" s="1" t="n">
        <f aca="true">IF(RAND()&lt;0.5,F7315,H7315)</f>
        <v>78.69</v>
      </c>
      <c r="H7315" s="0" t="n">
        <v>31.72</v>
      </c>
      <c r="I7315" s="0" t="n">
        <v>59.2</v>
      </c>
    </row>
    <row r="7316" customFormat="false" ht="15" hidden="false" customHeight="false" outlineLevel="0" collapsed="false">
      <c r="A7316" s="2" t="n">
        <v>42417</v>
      </c>
      <c r="B7316" s="0" t="n">
        <v>319</v>
      </c>
      <c r="C7316" s="0" t="n">
        <v>1</v>
      </c>
      <c r="D7316" s="0" t="n">
        <v>36.62</v>
      </c>
      <c r="E7316" s="0" t="n">
        <v>36.62</v>
      </c>
      <c r="F7316" s="0" t="n">
        <v>64.38</v>
      </c>
      <c r="G7316" s="1" t="n">
        <f aca="true">IF(RAND()&lt;0.5,F7316,H7316)</f>
        <v>30.08</v>
      </c>
      <c r="H7316" s="0" t="n">
        <v>30.08</v>
      </c>
      <c r="I7316" s="0" t="n">
        <v>55.98</v>
      </c>
    </row>
    <row r="7317" customFormat="false" ht="15" hidden="false" customHeight="false" outlineLevel="0" collapsed="false">
      <c r="A7317" s="2" t="n">
        <v>42417</v>
      </c>
      <c r="B7317" s="0" t="n">
        <v>319</v>
      </c>
      <c r="C7317" s="0" t="n">
        <v>2</v>
      </c>
      <c r="D7317" s="0" t="n">
        <v>31.8</v>
      </c>
      <c r="E7317" s="0" t="n">
        <v>31.8</v>
      </c>
      <c r="F7317" s="0" t="n">
        <v>56.4</v>
      </c>
      <c r="G7317" s="1" t="n">
        <f aca="true">IF(RAND()&lt;0.5,F7317,H7317)</f>
        <v>56.4</v>
      </c>
      <c r="H7317" s="0" t="n">
        <v>30.18</v>
      </c>
      <c r="I7317" s="0" t="n">
        <v>47.79</v>
      </c>
    </row>
    <row r="7318" customFormat="false" ht="15" hidden="false" customHeight="false" outlineLevel="0" collapsed="false">
      <c r="A7318" s="2" t="n">
        <v>42417</v>
      </c>
      <c r="B7318" s="0" t="n">
        <v>319</v>
      </c>
      <c r="C7318" s="0" t="n">
        <v>3</v>
      </c>
      <c r="D7318" s="0" t="n">
        <v>29.72</v>
      </c>
      <c r="E7318" s="0" t="n">
        <v>29.72</v>
      </c>
      <c r="F7318" s="0" t="n">
        <v>43.8</v>
      </c>
      <c r="G7318" s="1" t="n">
        <f aca="true">IF(RAND()&lt;0.5,F7318,H7318)</f>
        <v>43.8</v>
      </c>
      <c r="H7318" s="0" t="n">
        <v>26.58</v>
      </c>
      <c r="I7318" s="0" t="n">
        <v>44.13</v>
      </c>
    </row>
    <row r="7319" customFormat="false" ht="15" hidden="false" customHeight="false" outlineLevel="0" collapsed="false">
      <c r="A7319" s="2" t="n">
        <v>42417</v>
      </c>
      <c r="B7319" s="0" t="n">
        <v>319</v>
      </c>
      <c r="C7319" s="0" t="n">
        <v>4</v>
      </c>
      <c r="D7319" s="0" t="n">
        <v>27.44</v>
      </c>
      <c r="E7319" s="0" t="n">
        <v>27.44</v>
      </c>
      <c r="F7319" s="0" t="n">
        <v>43.71</v>
      </c>
      <c r="G7319" s="1" t="n">
        <f aca="true">IF(RAND()&lt;0.5,F7319,H7319)</f>
        <v>30.07</v>
      </c>
      <c r="H7319" s="0" t="n">
        <v>30.07</v>
      </c>
      <c r="I7319" s="0" t="n">
        <v>40.26</v>
      </c>
    </row>
    <row r="7320" customFormat="false" ht="15" hidden="false" customHeight="false" outlineLevel="0" collapsed="false">
      <c r="A7320" s="2" t="n">
        <v>42417</v>
      </c>
      <c r="B7320" s="0" t="n">
        <v>319</v>
      </c>
      <c r="C7320" s="0" t="n">
        <v>5</v>
      </c>
      <c r="D7320" s="0" t="n">
        <v>26.62</v>
      </c>
      <c r="E7320" s="0" t="n">
        <v>26.62</v>
      </c>
      <c r="F7320" s="0" t="n">
        <v>48.19</v>
      </c>
      <c r="G7320" s="1" t="n">
        <f aca="true">IF(RAND()&lt;0.5,F7320,H7320)</f>
        <v>48.19</v>
      </c>
      <c r="H7320" s="0" t="n">
        <v>31.67</v>
      </c>
      <c r="I7320" s="0" t="n">
        <v>38.62</v>
      </c>
    </row>
    <row r="7321" customFormat="false" ht="15" hidden="false" customHeight="false" outlineLevel="0" collapsed="false">
      <c r="A7321" s="2" t="n">
        <v>42417</v>
      </c>
      <c r="B7321" s="0" t="n">
        <v>319</v>
      </c>
      <c r="C7321" s="0" t="n">
        <v>6</v>
      </c>
      <c r="D7321" s="0" t="n">
        <v>28</v>
      </c>
      <c r="E7321" s="0" t="n">
        <v>28</v>
      </c>
      <c r="F7321" s="0" t="n">
        <v>75.5</v>
      </c>
      <c r="G7321" s="1" t="n">
        <f aca="true">IF(RAND()&lt;0.5,F7321,H7321)</f>
        <v>75.5</v>
      </c>
      <c r="H7321" s="0" t="n">
        <v>36.6</v>
      </c>
      <c r="I7321" s="0" t="n">
        <v>36.78</v>
      </c>
    </row>
    <row r="7322" customFormat="false" ht="15" hidden="false" customHeight="false" outlineLevel="0" collapsed="false">
      <c r="A7322" s="2" t="n">
        <v>42417</v>
      </c>
      <c r="B7322" s="0" t="n">
        <v>319</v>
      </c>
      <c r="C7322" s="0" t="n">
        <v>7</v>
      </c>
      <c r="D7322" s="0" t="n">
        <v>36.1</v>
      </c>
      <c r="E7322" s="0" t="n">
        <v>36.1</v>
      </c>
      <c r="F7322" s="0" t="n">
        <v>99</v>
      </c>
      <c r="G7322" s="1" t="n">
        <f aca="true">IF(RAND()&lt;0.5,F7322,H7322)</f>
        <v>99</v>
      </c>
      <c r="H7322" s="0" t="n">
        <v>44.65</v>
      </c>
      <c r="I7322" s="0" t="n">
        <v>34.42</v>
      </c>
    </row>
    <row r="7323" customFormat="false" ht="15" hidden="false" customHeight="false" outlineLevel="0" collapsed="false">
      <c r="A7323" s="2" t="n">
        <v>42417</v>
      </c>
      <c r="B7323" s="0" t="n">
        <v>319</v>
      </c>
      <c r="C7323" s="0" t="n">
        <v>8</v>
      </c>
      <c r="D7323" s="0" t="n">
        <v>42.69</v>
      </c>
      <c r="E7323" s="0" t="n">
        <v>42.69</v>
      </c>
      <c r="F7323" s="0" t="n">
        <v>100.91</v>
      </c>
      <c r="G7323" s="1" t="n">
        <f aca="true">IF(RAND()&lt;0.5,F7323,H7323)</f>
        <v>43.94</v>
      </c>
      <c r="H7323" s="0" t="n">
        <v>43.94</v>
      </c>
      <c r="I7323" s="0" t="n">
        <v>33.68</v>
      </c>
    </row>
    <row r="7324" customFormat="false" ht="15" hidden="false" customHeight="false" outlineLevel="0" collapsed="false">
      <c r="A7324" s="2" t="n">
        <v>42417</v>
      </c>
      <c r="B7324" s="0" t="n">
        <v>319</v>
      </c>
      <c r="C7324" s="0" t="n">
        <v>9</v>
      </c>
      <c r="D7324" s="0" t="n">
        <v>44.69</v>
      </c>
      <c r="E7324" s="0" t="n">
        <v>44.69</v>
      </c>
      <c r="F7324" s="0" t="n">
        <v>104.7</v>
      </c>
      <c r="G7324" s="1" t="n">
        <f aca="true">IF(RAND()&lt;0.5,F7324,H7324)</f>
        <v>104.7</v>
      </c>
      <c r="H7324" s="0" t="n">
        <v>43.96</v>
      </c>
      <c r="I7324" s="0" t="n">
        <v>33.31</v>
      </c>
    </row>
    <row r="7325" customFormat="false" ht="15" hidden="false" customHeight="false" outlineLevel="0" collapsed="false">
      <c r="A7325" s="2" t="n">
        <v>42417</v>
      </c>
      <c r="B7325" s="0" t="n">
        <v>319</v>
      </c>
      <c r="C7325" s="0" t="n">
        <v>10</v>
      </c>
      <c r="D7325" s="0" t="n">
        <v>47.33</v>
      </c>
      <c r="E7325" s="0" t="n">
        <v>47.33</v>
      </c>
      <c r="F7325" s="0" t="n">
        <v>99</v>
      </c>
      <c r="G7325" s="1" t="n">
        <f aca="true">IF(RAND()&lt;0.5,F7325,H7325)</f>
        <v>43.96</v>
      </c>
      <c r="H7325" s="0" t="n">
        <v>43.96</v>
      </c>
      <c r="I7325" s="0" t="n">
        <v>33.01</v>
      </c>
    </row>
    <row r="7326" customFormat="false" ht="15" hidden="false" customHeight="false" outlineLevel="0" collapsed="false">
      <c r="A7326" s="2" t="n">
        <v>42417</v>
      </c>
      <c r="B7326" s="0" t="n">
        <v>319</v>
      </c>
      <c r="C7326" s="0" t="n">
        <v>11</v>
      </c>
      <c r="D7326" s="0" t="n">
        <v>45.75</v>
      </c>
      <c r="E7326" s="0" t="n">
        <v>45.75</v>
      </c>
      <c r="F7326" s="0" t="n">
        <v>99</v>
      </c>
      <c r="G7326" s="1" t="n">
        <f aca="true">IF(RAND()&lt;0.5,F7326,H7326)</f>
        <v>44.65</v>
      </c>
      <c r="H7326" s="0" t="n">
        <v>44.65</v>
      </c>
      <c r="I7326" s="0" t="n">
        <v>33.54</v>
      </c>
    </row>
    <row r="7327" customFormat="false" ht="15" hidden="false" customHeight="false" outlineLevel="0" collapsed="false">
      <c r="A7327" s="2" t="n">
        <v>42417</v>
      </c>
      <c r="B7327" s="0" t="n">
        <v>319</v>
      </c>
      <c r="C7327" s="0" t="n">
        <v>12</v>
      </c>
      <c r="D7327" s="0" t="n">
        <v>42</v>
      </c>
      <c r="E7327" s="0" t="n">
        <v>42</v>
      </c>
      <c r="F7327" s="0" t="n">
        <v>89.98</v>
      </c>
      <c r="G7327" s="1" t="n">
        <f aca="true">IF(RAND()&lt;0.5,F7327,H7327)</f>
        <v>43.08</v>
      </c>
      <c r="H7327" s="0" t="n">
        <v>43.08</v>
      </c>
      <c r="I7327" s="0" t="n">
        <v>34.92</v>
      </c>
    </row>
    <row r="7328" customFormat="false" ht="15" hidden="false" customHeight="false" outlineLevel="0" collapsed="false">
      <c r="A7328" s="2" t="n">
        <v>42417</v>
      </c>
      <c r="B7328" s="0" t="n">
        <v>319</v>
      </c>
      <c r="C7328" s="0" t="n">
        <v>13</v>
      </c>
      <c r="D7328" s="0" t="n">
        <v>40</v>
      </c>
      <c r="E7328" s="0" t="n">
        <v>40</v>
      </c>
      <c r="F7328" s="0" t="n">
        <v>88.91</v>
      </c>
      <c r="G7328" s="1" t="n">
        <f aca="true">IF(RAND()&lt;0.5,F7328,H7328)</f>
        <v>43.58</v>
      </c>
      <c r="H7328" s="0" t="n">
        <v>43.58</v>
      </c>
      <c r="I7328" s="0" t="n">
        <v>40.13</v>
      </c>
    </row>
    <row r="7329" customFormat="false" ht="15" hidden="false" customHeight="false" outlineLevel="0" collapsed="false">
      <c r="A7329" s="2" t="n">
        <v>42417</v>
      </c>
      <c r="B7329" s="0" t="n">
        <v>319</v>
      </c>
      <c r="C7329" s="0" t="n">
        <v>14</v>
      </c>
      <c r="D7329" s="0" t="n">
        <v>39.98</v>
      </c>
      <c r="E7329" s="0" t="n">
        <v>39.98</v>
      </c>
      <c r="F7329" s="0" t="n">
        <v>87.06</v>
      </c>
      <c r="G7329" s="1" t="n">
        <f aca="true">IF(RAND()&lt;0.5,F7329,H7329)</f>
        <v>87.06</v>
      </c>
      <c r="H7329" s="0" t="n">
        <v>43.97</v>
      </c>
      <c r="I7329" s="0" t="n">
        <v>42.08</v>
      </c>
    </row>
    <row r="7330" customFormat="false" ht="15" hidden="false" customHeight="false" outlineLevel="0" collapsed="false">
      <c r="A7330" s="2" t="n">
        <v>42417</v>
      </c>
      <c r="B7330" s="0" t="n">
        <v>319</v>
      </c>
      <c r="C7330" s="0" t="n">
        <v>15</v>
      </c>
      <c r="D7330" s="0" t="n">
        <v>36.62</v>
      </c>
      <c r="E7330" s="0" t="n">
        <v>36.62</v>
      </c>
      <c r="F7330" s="0" t="n">
        <v>87.96</v>
      </c>
      <c r="G7330" s="1" t="n">
        <f aca="true">IF(RAND()&lt;0.5,F7330,H7330)</f>
        <v>44.01</v>
      </c>
      <c r="H7330" s="0" t="n">
        <v>44.01</v>
      </c>
      <c r="I7330" s="0" t="n">
        <v>42.88</v>
      </c>
    </row>
    <row r="7331" customFormat="false" ht="15" hidden="false" customHeight="false" outlineLevel="0" collapsed="false">
      <c r="A7331" s="2" t="n">
        <v>42417</v>
      </c>
      <c r="B7331" s="0" t="n">
        <v>319</v>
      </c>
      <c r="C7331" s="0" t="n">
        <v>16</v>
      </c>
      <c r="D7331" s="0" t="n">
        <v>36.37</v>
      </c>
      <c r="E7331" s="0" t="n">
        <v>36.37</v>
      </c>
      <c r="F7331" s="0" t="n">
        <v>90.22</v>
      </c>
      <c r="G7331" s="1" t="n">
        <f aca="true">IF(RAND()&lt;0.5,F7331,H7331)</f>
        <v>90.22</v>
      </c>
      <c r="H7331" s="0" t="n">
        <v>44.97</v>
      </c>
      <c r="I7331" s="0" t="n">
        <v>42.36</v>
      </c>
    </row>
    <row r="7332" customFormat="false" ht="15" hidden="false" customHeight="false" outlineLevel="0" collapsed="false">
      <c r="A7332" s="2" t="n">
        <v>42417</v>
      </c>
      <c r="B7332" s="0" t="n">
        <v>319</v>
      </c>
      <c r="C7332" s="0" t="n">
        <v>17</v>
      </c>
      <c r="D7332" s="0" t="n">
        <v>36.37</v>
      </c>
      <c r="E7332" s="0" t="n">
        <v>36.37</v>
      </c>
      <c r="F7332" s="0" t="n">
        <v>120</v>
      </c>
      <c r="G7332" s="1" t="n">
        <f aca="true">IF(RAND()&lt;0.5,F7332,H7332)</f>
        <v>51.98</v>
      </c>
      <c r="H7332" s="0" t="n">
        <v>51.98</v>
      </c>
      <c r="I7332" s="0" t="n">
        <v>39.89</v>
      </c>
    </row>
    <row r="7333" customFormat="false" ht="15" hidden="false" customHeight="false" outlineLevel="0" collapsed="false">
      <c r="A7333" s="2" t="n">
        <v>42417</v>
      </c>
      <c r="B7333" s="0" t="n">
        <v>319</v>
      </c>
      <c r="C7333" s="0" t="n">
        <v>18</v>
      </c>
      <c r="D7333" s="0" t="n">
        <v>37.4</v>
      </c>
      <c r="E7333" s="0" t="n">
        <v>37.4</v>
      </c>
      <c r="F7333" s="0" t="n">
        <v>243.24</v>
      </c>
      <c r="G7333" s="1" t="n">
        <f aca="true">IF(RAND()&lt;0.5,F7333,H7333)</f>
        <v>243.24</v>
      </c>
      <c r="H7333" s="0" t="n">
        <v>48.02</v>
      </c>
      <c r="I7333" s="0" t="n">
        <v>39.93</v>
      </c>
    </row>
    <row r="7334" customFormat="false" ht="15" hidden="false" customHeight="false" outlineLevel="0" collapsed="false">
      <c r="A7334" s="2" t="n">
        <v>42417</v>
      </c>
      <c r="B7334" s="0" t="n">
        <v>319</v>
      </c>
      <c r="C7334" s="0" t="n">
        <v>19</v>
      </c>
      <c r="D7334" s="0" t="n">
        <v>39.69</v>
      </c>
      <c r="E7334" s="0" t="n">
        <v>40</v>
      </c>
      <c r="F7334" s="0" t="n">
        <v>114.19</v>
      </c>
      <c r="G7334" s="1" t="n">
        <f aca="true">IF(RAND()&lt;0.5,F7334,H7334)</f>
        <v>114.19</v>
      </c>
      <c r="H7334" s="0" t="n">
        <v>52.91</v>
      </c>
      <c r="I7334" s="0" t="n">
        <v>40.85</v>
      </c>
    </row>
    <row r="7335" customFormat="false" ht="15" hidden="false" customHeight="false" outlineLevel="0" collapsed="false">
      <c r="A7335" s="2" t="n">
        <v>42417</v>
      </c>
      <c r="B7335" s="0" t="n">
        <v>319</v>
      </c>
      <c r="C7335" s="0" t="n">
        <v>20</v>
      </c>
      <c r="D7335" s="0" t="n">
        <v>44.69</v>
      </c>
      <c r="E7335" s="0" t="n">
        <v>47</v>
      </c>
      <c r="F7335" s="0" t="n">
        <v>85.01</v>
      </c>
      <c r="G7335" s="1" t="n">
        <f aca="true">IF(RAND()&lt;0.5,F7335,H7335)</f>
        <v>85.01</v>
      </c>
      <c r="H7335" s="0" t="n">
        <v>44.74</v>
      </c>
      <c r="I7335" s="0" t="n">
        <v>40.13</v>
      </c>
    </row>
    <row r="7336" customFormat="false" ht="15" hidden="false" customHeight="false" outlineLevel="0" collapsed="false">
      <c r="A7336" s="2" t="n">
        <v>42417</v>
      </c>
      <c r="B7336" s="0" t="n">
        <v>319</v>
      </c>
      <c r="C7336" s="0" t="n">
        <v>21</v>
      </c>
      <c r="D7336" s="0" t="n">
        <v>44.69</v>
      </c>
      <c r="E7336" s="0" t="n">
        <v>45.44</v>
      </c>
      <c r="F7336" s="0" t="n">
        <v>71.93</v>
      </c>
      <c r="G7336" s="1" t="n">
        <f aca="true">IF(RAND()&lt;0.5,F7336,H7336)</f>
        <v>38.22</v>
      </c>
      <c r="H7336" s="0" t="n">
        <v>38.22</v>
      </c>
      <c r="I7336" s="0" t="n">
        <v>39.19</v>
      </c>
    </row>
    <row r="7337" customFormat="false" ht="15" hidden="false" customHeight="false" outlineLevel="0" collapsed="false">
      <c r="A7337" s="2" t="n">
        <v>42417</v>
      </c>
      <c r="B7337" s="0" t="n">
        <v>319</v>
      </c>
      <c r="C7337" s="0" t="n">
        <v>22</v>
      </c>
      <c r="D7337" s="0" t="n">
        <v>37.5</v>
      </c>
      <c r="E7337" s="0" t="n">
        <v>40</v>
      </c>
      <c r="F7337" s="0" t="n">
        <v>66.07</v>
      </c>
      <c r="G7337" s="1" t="n">
        <f aca="true">IF(RAND()&lt;0.5,F7337,H7337)</f>
        <v>66.07</v>
      </c>
      <c r="H7337" s="0" t="n">
        <v>38.42</v>
      </c>
      <c r="I7337" s="0" t="n">
        <v>39.64</v>
      </c>
    </row>
    <row r="7338" customFormat="false" ht="15" hidden="false" customHeight="false" outlineLevel="0" collapsed="false">
      <c r="A7338" s="2" t="n">
        <v>42417</v>
      </c>
      <c r="B7338" s="0" t="n">
        <v>319</v>
      </c>
      <c r="C7338" s="0" t="n">
        <v>23</v>
      </c>
      <c r="D7338" s="0" t="n">
        <v>33.2</v>
      </c>
      <c r="E7338" s="0" t="n">
        <v>37.08</v>
      </c>
      <c r="F7338" s="0" t="n">
        <v>59.43</v>
      </c>
      <c r="G7338" s="1" t="n">
        <f aca="true">IF(RAND()&lt;0.5,F7338,H7338)</f>
        <v>59.43</v>
      </c>
      <c r="H7338" s="0" t="n">
        <v>35.4</v>
      </c>
      <c r="I7338" s="0" t="n">
        <v>40.72</v>
      </c>
    </row>
    <row r="7339" customFormat="false" ht="15" hidden="false" customHeight="false" outlineLevel="0" collapsed="false">
      <c r="A7339" s="2" t="n">
        <v>42416</v>
      </c>
      <c r="B7339" s="0" t="n">
        <v>320</v>
      </c>
      <c r="C7339" s="0" t="n">
        <v>1</v>
      </c>
      <c r="D7339" s="0" t="n">
        <v>19.89</v>
      </c>
      <c r="E7339" s="0" t="n">
        <v>19.89</v>
      </c>
      <c r="F7339" s="0" t="n">
        <v>57.57</v>
      </c>
      <c r="G7339" s="1" t="n">
        <f aca="true">IF(RAND()&lt;0.5,F7339,H7339)</f>
        <v>57.57</v>
      </c>
      <c r="H7339" s="0" t="n">
        <v>35.55</v>
      </c>
      <c r="I7339" s="0" t="n">
        <v>44.61</v>
      </c>
    </row>
    <row r="7340" customFormat="false" ht="15" hidden="false" customHeight="false" outlineLevel="0" collapsed="false">
      <c r="A7340" s="2" t="n">
        <v>42416</v>
      </c>
      <c r="B7340" s="0" t="n">
        <v>320</v>
      </c>
      <c r="C7340" s="0" t="n">
        <v>2</v>
      </c>
      <c r="D7340" s="0" t="n">
        <v>11.1</v>
      </c>
      <c r="E7340" s="0" t="n">
        <v>11.1</v>
      </c>
      <c r="F7340" s="0" t="n">
        <v>54.8</v>
      </c>
      <c r="G7340" s="1" t="n">
        <f aca="true">IF(RAND()&lt;0.5,F7340,H7340)</f>
        <v>34.14</v>
      </c>
      <c r="H7340" s="0" t="n">
        <v>34.14</v>
      </c>
      <c r="I7340" s="0" t="n">
        <v>43.06</v>
      </c>
    </row>
    <row r="7341" customFormat="false" ht="15" hidden="false" customHeight="false" outlineLevel="0" collapsed="false">
      <c r="A7341" s="2" t="n">
        <v>42416</v>
      </c>
      <c r="B7341" s="0" t="n">
        <v>320</v>
      </c>
      <c r="C7341" s="0" t="n">
        <v>3</v>
      </c>
      <c r="D7341" s="0" t="n">
        <v>9.84</v>
      </c>
      <c r="E7341" s="0" t="n">
        <v>9.84</v>
      </c>
      <c r="F7341" s="0" t="n">
        <v>34.75</v>
      </c>
      <c r="G7341" s="1" t="n">
        <f aca="true">IF(RAND()&lt;0.5,F7341,H7341)</f>
        <v>33.45</v>
      </c>
      <c r="H7341" s="0" t="n">
        <v>33.45</v>
      </c>
      <c r="I7341" s="0" t="n">
        <v>39.35</v>
      </c>
    </row>
    <row r="7342" customFormat="false" ht="15" hidden="false" customHeight="false" outlineLevel="0" collapsed="false">
      <c r="A7342" s="2" t="n">
        <v>42416</v>
      </c>
      <c r="B7342" s="0" t="n">
        <v>320</v>
      </c>
      <c r="C7342" s="0" t="n">
        <v>4</v>
      </c>
      <c r="D7342" s="0" t="n">
        <v>8</v>
      </c>
      <c r="E7342" s="0" t="n">
        <v>8</v>
      </c>
      <c r="F7342" s="0" t="n">
        <v>33.05</v>
      </c>
      <c r="G7342" s="1" t="n">
        <f aca="true">IF(RAND()&lt;0.5,F7342,H7342)</f>
        <v>33.05</v>
      </c>
      <c r="H7342" s="0" t="n">
        <v>33.05</v>
      </c>
      <c r="I7342" s="0" t="n">
        <v>37.15</v>
      </c>
    </row>
    <row r="7343" customFormat="false" ht="15" hidden="false" customHeight="false" outlineLevel="0" collapsed="false">
      <c r="A7343" s="2" t="n">
        <v>42416</v>
      </c>
      <c r="B7343" s="0" t="n">
        <v>320</v>
      </c>
      <c r="C7343" s="0" t="n">
        <v>5</v>
      </c>
      <c r="D7343" s="0" t="n">
        <v>9.98</v>
      </c>
      <c r="E7343" s="0" t="n">
        <v>9.98</v>
      </c>
      <c r="F7343" s="0" t="n">
        <v>39.7</v>
      </c>
      <c r="G7343" s="1" t="n">
        <f aca="true">IF(RAND()&lt;0.5,F7343,H7343)</f>
        <v>38.59</v>
      </c>
      <c r="H7343" s="0" t="n">
        <v>38.59</v>
      </c>
      <c r="I7343" s="0" t="n">
        <v>36.55</v>
      </c>
    </row>
    <row r="7344" customFormat="false" ht="15" hidden="false" customHeight="false" outlineLevel="0" collapsed="false">
      <c r="A7344" s="2" t="n">
        <v>42416</v>
      </c>
      <c r="B7344" s="0" t="n">
        <v>320</v>
      </c>
      <c r="C7344" s="0" t="n">
        <v>6</v>
      </c>
      <c r="D7344" s="0" t="n">
        <v>12.4</v>
      </c>
      <c r="E7344" s="0" t="n">
        <v>12.4</v>
      </c>
      <c r="F7344" s="0" t="n">
        <v>66.6</v>
      </c>
      <c r="G7344" s="1" t="n">
        <f aca="true">IF(RAND()&lt;0.5,F7344,H7344)</f>
        <v>46.99</v>
      </c>
      <c r="H7344" s="0" t="n">
        <v>46.99</v>
      </c>
      <c r="I7344" s="0" t="n">
        <v>34.56</v>
      </c>
    </row>
    <row r="7345" customFormat="false" ht="15" hidden="false" customHeight="false" outlineLevel="0" collapsed="false">
      <c r="A7345" s="2" t="n">
        <v>42416</v>
      </c>
      <c r="B7345" s="0" t="n">
        <v>320</v>
      </c>
      <c r="C7345" s="0" t="n">
        <v>7</v>
      </c>
      <c r="D7345" s="0" t="n">
        <v>21.51</v>
      </c>
      <c r="E7345" s="0" t="n">
        <v>21.89</v>
      </c>
      <c r="F7345" s="0" t="n">
        <v>78.38</v>
      </c>
      <c r="G7345" s="1" t="n">
        <f aca="true">IF(RAND()&lt;0.5,F7345,H7345)</f>
        <v>78.38</v>
      </c>
      <c r="H7345" s="0" t="n">
        <v>51.92</v>
      </c>
      <c r="I7345" s="0" t="n">
        <v>33.05</v>
      </c>
    </row>
    <row r="7346" customFormat="false" ht="15" hidden="false" customHeight="false" outlineLevel="0" collapsed="false">
      <c r="A7346" s="2" t="n">
        <v>42416</v>
      </c>
      <c r="B7346" s="0" t="n">
        <v>320</v>
      </c>
      <c r="C7346" s="0" t="n">
        <v>8</v>
      </c>
      <c r="D7346" s="0" t="n">
        <v>27.6</v>
      </c>
      <c r="E7346" s="0" t="n">
        <v>34.76</v>
      </c>
      <c r="F7346" s="0" t="n">
        <v>78.5</v>
      </c>
      <c r="G7346" s="1" t="n">
        <f aca="true">IF(RAND()&lt;0.5,F7346,H7346)</f>
        <v>55.96</v>
      </c>
      <c r="H7346" s="0" t="n">
        <v>55.96</v>
      </c>
      <c r="I7346" s="0" t="n">
        <v>33.01</v>
      </c>
    </row>
    <row r="7347" customFormat="false" ht="15" hidden="false" customHeight="false" outlineLevel="0" collapsed="false">
      <c r="A7347" s="2" t="n">
        <v>42416</v>
      </c>
      <c r="B7347" s="0" t="n">
        <v>320</v>
      </c>
      <c r="C7347" s="0" t="n">
        <v>9</v>
      </c>
      <c r="D7347" s="0" t="n">
        <v>33.1</v>
      </c>
      <c r="E7347" s="0" t="n">
        <v>39.03</v>
      </c>
      <c r="F7347" s="0" t="n">
        <v>71.8</v>
      </c>
      <c r="G7347" s="1" t="n">
        <f aca="true">IF(RAND()&lt;0.5,F7347,H7347)</f>
        <v>57.81</v>
      </c>
      <c r="H7347" s="0" t="n">
        <v>57.81</v>
      </c>
      <c r="I7347" s="0" t="n">
        <v>32.61</v>
      </c>
    </row>
    <row r="7348" customFormat="false" ht="15" hidden="false" customHeight="false" outlineLevel="0" collapsed="false">
      <c r="A7348" s="2" t="n">
        <v>42416</v>
      </c>
      <c r="B7348" s="0" t="n">
        <v>320</v>
      </c>
      <c r="C7348" s="0" t="n">
        <v>10</v>
      </c>
      <c r="D7348" s="0" t="n">
        <v>42.42</v>
      </c>
      <c r="E7348" s="0" t="n">
        <v>42.42</v>
      </c>
      <c r="F7348" s="0" t="n">
        <v>68.91</v>
      </c>
      <c r="G7348" s="1" t="n">
        <f aca="true">IF(RAND()&lt;0.5,F7348,H7348)</f>
        <v>68.91</v>
      </c>
      <c r="H7348" s="0" t="n">
        <v>56.36</v>
      </c>
      <c r="I7348" s="0" t="n">
        <v>32.44</v>
      </c>
    </row>
    <row r="7349" customFormat="false" ht="15" hidden="false" customHeight="false" outlineLevel="0" collapsed="false">
      <c r="A7349" s="2" t="n">
        <v>42416</v>
      </c>
      <c r="B7349" s="0" t="n">
        <v>320</v>
      </c>
      <c r="C7349" s="0" t="n">
        <v>11</v>
      </c>
      <c r="D7349" s="0" t="n">
        <v>37.91</v>
      </c>
      <c r="E7349" s="0" t="n">
        <v>37.91</v>
      </c>
      <c r="F7349" s="0" t="n">
        <v>67.86</v>
      </c>
      <c r="G7349" s="1" t="n">
        <f aca="true">IF(RAND()&lt;0.5,F7349,H7349)</f>
        <v>67.86</v>
      </c>
      <c r="H7349" s="0" t="n">
        <v>53.96</v>
      </c>
      <c r="I7349" s="0" t="n">
        <v>32.28</v>
      </c>
    </row>
    <row r="7350" customFormat="false" ht="15" hidden="false" customHeight="false" outlineLevel="0" collapsed="false">
      <c r="A7350" s="2" t="n">
        <v>42416</v>
      </c>
      <c r="B7350" s="0" t="n">
        <v>320</v>
      </c>
      <c r="C7350" s="0" t="n">
        <v>12</v>
      </c>
      <c r="D7350" s="0" t="n">
        <v>35.72</v>
      </c>
      <c r="E7350" s="0" t="n">
        <v>35.72</v>
      </c>
      <c r="F7350" s="0" t="n">
        <v>66.5</v>
      </c>
      <c r="G7350" s="1" t="n">
        <f aca="true">IF(RAND()&lt;0.5,F7350,H7350)</f>
        <v>46.9</v>
      </c>
      <c r="H7350" s="0" t="n">
        <v>46.9</v>
      </c>
      <c r="I7350" s="0" t="n">
        <v>33.32</v>
      </c>
    </row>
    <row r="7351" customFormat="false" ht="15" hidden="false" customHeight="false" outlineLevel="0" collapsed="false">
      <c r="A7351" s="2" t="n">
        <v>42416</v>
      </c>
      <c r="B7351" s="0" t="n">
        <v>320</v>
      </c>
      <c r="C7351" s="0" t="n">
        <v>13</v>
      </c>
      <c r="D7351" s="0" t="n">
        <v>34.12</v>
      </c>
      <c r="E7351" s="0" t="n">
        <v>34.12</v>
      </c>
      <c r="F7351" s="0" t="n">
        <v>67.49</v>
      </c>
      <c r="G7351" s="1" t="n">
        <f aca="true">IF(RAND()&lt;0.5,F7351,H7351)</f>
        <v>45.36</v>
      </c>
      <c r="H7351" s="0" t="n">
        <v>45.36</v>
      </c>
      <c r="I7351" s="0" t="n">
        <v>35.1</v>
      </c>
    </row>
    <row r="7352" customFormat="false" ht="15" hidden="false" customHeight="false" outlineLevel="0" collapsed="false">
      <c r="A7352" s="2" t="n">
        <v>42416</v>
      </c>
      <c r="B7352" s="0" t="n">
        <v>320</v>
      </c>
      <c r="C7352" s="0" t="n">
        <v>14</v>
      </c>
      <c r="D7352" s="0" t="n">
        <v>32.77</v>
      </c>
      <c r="E7352" s="0" t="n">
        <v>32.77</v>
      </c>
      <c r="F7352" s="0" t="n">
        <v>67.78</v>
      </c>
      <c r="G7352" s="1" t="n">
        <f aca="true">IF(RAND()&lt;0.5,F7352,H7352)</f>
        <v>40.94</v>
      </c>
      <c r="H7352" s="0" t="n">
        <v>40.94</v>
      </c>
      <c r="I7352" s="0" t="n">
        <v>39</v>
      </c>
    </row>
    <row r="7353" customFormat="false" ht="15" hidden="false" customHeight="false" outlineLevel="0" collapsed="false">
      <c r="A7353" s="2" t="n">
        <v>42416</v>
      </c>
      <c r="B7353" s="0" t="n">
        <v>320</v>
      </c>
      <c r="C7353" s="0" t="n">
        <v>15</v>
      </c>
      <c r="D7353" s="0" t="n">
        <v>31.7</v>
      </c>
      <c r="E7353" s="0" t="n">
        <v>31.7</v>
      </c>
      <c r="F7353" s="0" t="n">
        <v>70.55</v>
      </c>
      <c r="G7353" s="1" t="n">
        <f aca="true">IF(RAND()&lt;0.5,F7353,H7353)</f>
        <v>40.11</v>
      </c>
      <c r="H7353" s="0" t="n">
        <v>40.11</v>
      </c>
      <c r="I7353" s="0" t="n">
        <v>42.59</v>
      </c>
    </row>
    <row r="7354" customFormat="false" ht="15" hidden="false" customHeight="false" outlineLevel="0" collapsed="false">
      <c r="A7354" s="2" t="n">
        <v>42416</v>
      </c>
      <c r="B7354" s="0" t="n">
        <v>320</v>
      </c>
      <c r="C7354" s="0" t="n">
        <v>16</v>
      </c>
      <c r="D7354" s="0" t="n">
        <v>32.09</v>
      </c>
      <c r="E7354" s="0" t="n">
        <v>32.09</v>
      </c>
      <c r="F7354" s="0" t="n">
        <v>76.95</v>
      </c>
      <c r="G7354" s="1" t="n">
        <f aca="true">IF(RAND()&lt;0.5,F7354,H7354)</f>
        <v>40.83</v>
      </c>
      <c r="H7354" s="0" t="n">
        <v>40.83</v>
      </c>
      <c r="I7354" s="0" t="n">
        <v>41.96</v>
      </c>
    </row>
    <row r="7355" customFormat="false" ht="15" hidden="false" customHeight="false" outlineLevel="0" collapsed="false">
      <c r="A7355" s="2" t="n">
        <v>42416</v>
      </c>
      <c r="B7355" s="0" t="n">
        <v>320</v>
      </c>
      <c r="C7355" s="0" t="n">
        <v>17</v>
      </c>
      <c r="D7355" s="0" t="n">
        <v>34.88</v>
      </c>
      <c r="E7355" s="0" t="n">
        <v>34.88</v>
      </c>
      <c r="F7355" s="0" t="n">
        <v>88.2</v>
      </c>
      <c r="G7355" s="1" t="n">
        <f aca="true">IF(RAND()&lt;0.5,F7355,H7355)</f>
        <v>88.2</v>
      </c>
      <c r="H7355" s="0" t="n">
        <v>48.91</v>
      </c>
      <c r="I7355" s="0" t="n">
        <v>40.01</v>
      </c>
    </row>
    <row r="7356" customFormat="false" ht="15" hidden="false" customHeight="false" outlineLevel="0" collapsed="false">
      <c r="A7356" s="2" t="n">
        <v>42416</v>
      </c>
      <c r="B7356" s="0" t="n">
        <v>320</v>
      </c>
      <c r="C7356" s="0" t="n">
        <v>18</v>
      </c>
      <c r="D7356" s="0" t="n">
        <v>39.81</v>
      </c>
      <c r="E7356" s="0" t="n">
        <v>39.81</v>
      </c>
      <c r="F7356" s="0" t="n">
        <v>101.6</v>
      </c>
      <c r="G7356" s="1" t="n">
        <f aca="true">IF(RAND()&lt;0.5,F7356,H7356)</f>
        <v>46.95</v>
      </c>
      <c r="H7356" s="0" t="n">
        <v>46.95</v>
      </c>
      <c r="I7356" s="0" t="n">
        <v>39</v>
      </c>
    </row>
    <row r="7357" customFormat="false" ht="15" hidden="false" customHeight="false" outlineLevel="0" collapsed="false">
      <c r="A7357" s="2" t="n">
        <v>42416</v>
      </c>
      <c r="B7357" s="0" t="n">
        <v>320</v>
      </c>
      <c r="C7357" s="0" t="n">
        <v>19</v>
      </c>
      <c r="D7357" s="0" t="n">
        <v>50.41</v>
      </c>
      <c r="E7357" s="0" t="n">
        <v>50.41</v>
      </c>
      <c r="F7357" s="0" t="n">
        <v>85.08</v>
      </c>
      <c r="G7357" s="1" t="n">
        <f aca="true">IF(RAND()&lt;0.5,F7357,H7357)</f>
        <v>46.95</v>
      </c>
      <c r="H7357" s="0" t="n">
        <v>46.95</v>
      </c>
      <c r="I7357" s="0" t="n">
        <v>38.62</v>
      </c>
    </row>
    <row r="7358" customFormat="false" ht="15" hidden="false" customHeight="false" outlineLevel="0" collapsed="false">
      <c r="A7358" s="2" t="n">
        <v>42416</v>
      </c>
      <c r="B7358" s="0" t="n">
        <v>320</v>
      </c>
      <c r="C7358" s="0" t="n">
        <v>20</v>
      </c>
      <c r="D7358" s="0" t="n">
        <v>52.21</v>
      </c>
      <c r="E7358" s="0" t="n">
        <v>52.21</v>
      </c>
      <c r="F7358" s="0" t="n">
        <v>73.89</v>
      </c>
      <c r="G7358" s="1" t="n">
        <f aca="true">IF(RAND()&lt;0.5,F7358,H7358)</f>
        <v>40.58</v>
      </c>
      <c r="H7358" s="0" t="n">
        <v>40.58</v>
      </c>
      <c r="I7358" s="0" t="n">
        <v>38.94</v>
      </c>
    </row>
    <row r="7359" customFormat="false" ht="15" hidden="false" customHeight="false" outlineLevel="0" collapsed="false">
      <c r="A7359" s="2" t="n">
        <v>42416</v>
      </c>
      <c r="B7359" s="0" t="n">
        <v>320</v>
      </c>
      <c r="C7359" s="0" t="n">
        <v>21</v>
      </c>
      <c r="D7359" s="0" t="n">
        <v>49.9</v>
      </c>
      <c r="E7359" s="0" t="n">
        <v>49.9</v>
      </c>
      <c r="F7359" s="0" t="n">
        <v>68</v>
      </c>
      <c r="G7359" s="1" t="n">
        <f aca="true">IF(RAND()&lt;0.5,F7359,H7359)</f>
        <v>36.12</v>
      </c>
      <c r="H7359" s="0" t="n">
        <v>36.12</v>
      </c>
      <c r="I7359" s="0" t="n">
        <v>38.85</v>
      </c>
    </row>
    <row r="7360" customFormat="false" ht="15" hidden="false" customHeight="false" outlineLevel="0" collapsed="false">
      <c r="A7360" s="2" t="n">
        <v>42416</v>
      </c>
      <c r="B7360" s="0" t="n">
        <v>320</v>
      </c>
      <c r="C7360" s="0" t="n">
        <v>22</v>
      </c>
      <c r="D7360" s="0" t="n">
        <v>49.98</v>
      </c>
      <c r="E7360" s="0" t="n">
        <v>49.98</v>
      </c>
      <c r="F7360" s="0" t="n">
        <v>60.56</v>
      </c>
      <c r="G7360" s="1" t="n">
        <f aca="true">IF(RAND()&lt;0.5,F7360,H7360)</f>
        <v>36.13</v>
      </c>
      <c r="H7360" s="0" t="n">
        <v>36.13</v>
      </c>
      <c r="I7360" s="0" t="n">
        <v>38.58</v>
      </c>
    </row>
    <row r="7361" customFormat="false" ht="15" hidden="false" customHeight="false" outlineLevel="0" collapsed="false">
      <c r="A7361" s="2" t="n">
        <v>42416</v>
      </c>
      <c r="B7361" s="0" t="n">
        <v>320</v>
      </c>
      <c r="C7361" s="0" t="n">
        <v>23</v>
      </c>
      <c r="D7361" s="0" t="n">
        <v>42.07</v>
      </c>
      <c r="E7361" s="0" t="n">
        <v>42.07</v>
      </c>
      <c r="F7361" s="0" t="n">
        <v>57</v>
      </c>
      <c r="G7361" s="1" t="n">
        <f aca="true">IF(RAND()&lt;0.5,F7361,H7361)</f>
        <v>31.73</v>
      </c>
      <c r="H7361" s="0" t="n">
        <v>31.73</v>
      </c>
      <c r="I7361" s="0" t="n">
        <v>39.22</v>
      </c>
    </row>
    <row r="7362" customFormat="false" ht="15" hidden="false" customHeight="false" outlineLevel="0" collapsed="false">
      <c r="A7362" s="2" t="n">
        <v>42415</v>
      </c>
      <c r="B7362" s="0" t="n">
        <v>321</v>
      </c>
      <c r="C7362" s="0" t="n">
        <v>1</v>
      </c>
      <c r="D7362" s="0" t="n">
        <v>8.1</v>
      </c>
      <c r="E7362" s="0" t="n">
        <v>12.4</v>
      </c>
      <c r="F7362" s="0" t="n">
        <v>54.6</v>
      </c>
      <c r="G7362" s="1" t="n">
        <f aca="true">IF(RAND()&lt;0.5,F7362,H7362)</f>
        <v>54.6</v>
      </c>
      <c r="H7362" s="0" t="n">
        <v>27.1</v>
      </c>
      <c r="I7362" s="0" t="n">
        <v>41.81</v>
      </c>
    </row>
    <row r="7363" customFormat="false" ht="15" hidden="false" customHeight="false" outlineLevel="0" collapsed="false">
      <c r="A7363" s="2" t="n">
        <v>42415</v>
      </c>
      <c r="B7363" s="0" t="n">
        <v>321</v>
      </c>
      <c r="C7363" s="0" t="n">
        <v>2</v>
      </c>
      <c r="D7363" s="0" t="n">
        <v>5</v>
      </c>
      <c r="E7363" s="0" t="n">
        <v>5</v>
      </c>
      <c r="F7363" s="0" t="n">
        <v>48.31</v>
      </c>
      <c r="G7363" s="1" t="n">
        <f aca="true">IF(RAND()&lt;0.5,F7363,H7363)</f>
        <v>48.31</v>
      </c>
      <c r="H7363" s="0" t="n">
        <v>26.44</v>
      </c>
      <c r="I7363" s="0" t="n">
        <v>47.52</v>
      </c>
    </row>
    <row r="7364" customFormat="false" ht="15" hidden="false" customHeight="false" outlineLevel="0" collapsed="false">
      <c r="A7364" s="2" t="n">
        <v>42415</v>
      </c>
      <c r="B7364" s="0" t="n">
        <v>321</v>
      </c>
      <c r="C7364" s="0" t="n">
        <v>3</v>
      </c>
      <c r="D7364" s="0" t="n">
        <v>4.9</v>
      </c>
      <c r="E7364" s="0" t="n">
        <v>4.9</v>
      </c>
      <c r="F7364" s="0" t="n">
        <v>33.8</v>
      </c>
      <c r="G7364" s="1" t="n">
        <f aca="true">IF(RAND()&lt;0.5,F7364,H7364)</f>
        <v>33.8</v>
      </c>
      <c r="H7364" s="0" t="n">
        <v>24.99</v>
      </c>
      <c r="I7364" s="0" t="n">
        <v>46.06</v>
      </c>
    </row>
    <row r="7365" customFormat="false" ht="15" hidden="false" customHeight="false" outlineLevel="0" collapsed="false">
      <c r="A7365" s="2" t="n">
        <v>42415</v>
      </c>
      <c r="B7365" s="0" t="n">
        <v>321</v>
      </c>
      <c r="C7365" s="0" t="n">
        <v>4</v>
      </c>
      <c r="D7365" s="0" t="n">
        <v>4</v>
      </c>
      <c r="E7365" s="0" t="n">
        <v>4</v>
      </c>
      <c r="F7365" s="0" t="n">
        <v>32.57</v>
      </c>
      <c r="G7365" s="1" t="n">
        <f aca="true">IF(RAND()&lt;0.5,F7365,H7365)</f>
        <v>28.16</v>
      </c>
      <c r="H7365" s="0" t="n">
        <v>28.16</v>
      </c>
      <c r="I7365" s="0" t="n">
        <v>41.79</v>
      </c>
    </row>
    <row r="7366" customFormat="false" ht="15" hidden="false" customHeight="false" outlineLevel="0" collapsed="false">
      <c r="A7366" s="2" t="n">
        <v>42415</v>
      </c>
      <c r="B7366" s="0" t="n">
        <v>321</v>
      </c>
      <c r="C7366" s="0" t="n">
        <v>5</v>
      </c>
      <c r="D7366" s="0" t="n">
        <v>4</v>
      </c>
      <c r="E7366" s="0" t="n">
        <v>4</v>
      </c>
      <c r="F7366" s="0" t="n">
        <v>41.67</v>
      </c>
      <c r="G7366" s="1" t="n">
        <f aca="true">IF(RAND()&lt;0.5,F7366,H7366)</f>
        <v>41.67</v>
      </c>
      <c r="H7366" s="0" t="n">
        <v>30.85</v>
      </c>
      <c r="I7366" s="0" t="n">
        <v>39.98</v>
      </c>
    </row>
    <row r="7367" customFormat="false" ht="15" hidden="false" customHeight="false" outlineLevel="0" collapsed="false">
      <c r="A7367" s="2" t="n">
        <v>42415</v>
      </c>
      <c r="B7367" s="0" t="n">
        <v>321</v>
      </c>
      <c r="C7367" s="0" t="n">
        <v>6</v>
      </c>
      <c r="D7367" s="0" t="n">
        <v>4.9</v>
      </c>
      <c r="E7367" s="0" t="n">
        <v>4.9</v>
      </c>
      <c r="F7367" s="0" t="n">
        <v>59.5</v>
      </c>
      <c r="G7367" s="1" t="n">
        <f aca="true">IF(RAND()&lt;0.5,F7367,H7367)</f>
        <v>59.5</v>
      </c>
      <c r="H7367" s="0" t="n">
        <v>38.54</v>
      </c>
      <c r="I7367" s="0" t="n">
        <v>38.45</v>
      </c>
    </row>
    <row r="7368" customFormat="false" ht="15" hidden="false" customHeight="false" outlineLevel="0" collapsed="false">
      <c r="A7368" s="2" t="n">
        <v>42415</v>
      </c>
      <c r="B7368" s="0" t="n">
        <v>321</v>
      </c>
      <c r="C7368" s="0" t="n">
        <v>7</v>
      </c>
      <c r="D7368" s="0" t="n">
        <v>6.1</v>
      </c>
      <c r="E7368" s="0" t="n">
        <v>7.94</v>
      </c>
      <c r="F7368" s="0" t="n">
        <v>69</v>
      </c>
      <c r="G7368" s="1" t="n">
        <f aca="true">IF(RAND()&lt;0.5,F7368,H7368)</f>
        <v>69</v>
      </c>
      <c r="H7368" s="0" t="n">
        <v>47.94</v>
      </c>
      <c r="I7368" s="0" t="n">
        <v>37</v>
      </c>
    </row>
    <row r="7369" customFormat="false" ht="15" hidden="false" customHeight="false" outlineLevel="0" collapsed="false">
      <c r="A7369" s="2" t="n">
        <v>42415</v>
      </c>
      <c r="B7369" s="0" t="n">
        <v>321</v>
      </c>
      <c r="C7369" s="0" t="n">
        <v>8</v>
      </c>
      <c r="D7369" s="0" t="n">
        <v>22.1</v>
      </c>
      <c r="E7369" s="0" t="n">
        <v>22.1</v>
      </c>
      <c r="F7369" s="0" t="n">
        <v>69.53</v>
      </c>
      <c r="G7369" s="1" t="n">
        <f aca="true">IF(RAND()&lt;0.5,F7369,H7369)</f>
        <v>69.53</v>
      </c>
      <c r="H7369" s="0" t="n">
        <v>48.93</v>
      </c>
      <c r="I7369" s="0" t="n">
        <v>35.67</v>
      </c>
    </row>
    <row r="7370" customFormat="false" ht="15" hidden="false" customHeight="false" outlineLevel="0" collapsed="false">
      <c r="A7370" s="2" t="n">
        <v>42415</v>
      </c>
      <c r="B7370" s="0" t="n">
        <v>321</v>
      </c>
      <c r="C7370" s="0" t="n">
        <v>9</v>
      </c>
      <c r="D7370" s="0" t="n">
        <v>26.5</v>
      </c>
      <c r="E7370" s="0" t="n">
        <v>26.5</v>
      </c>
      <c r="F7370" s="0" t="n">
        <v>68.19</v>
      </c>
      <c r="G7370" s="1" t="n">
        <f aca="true">IF(RAND()&lt;0.5,F7370,H7370)</f>
        <v>43.14</v>
      </c>
      <c r="H7370" s="0" t="n">
        <v>43.14</v>
      </c>
      <c r="I7370" s="0" t="n">
        <v>35.89</v>
      </c>
    </row>
    <row r="7371" customFormat="false" ht="15" hidden="false" customHeight="false" outlineLevel="0" collapsed="false">
      <c r="A7371" s="2" t="n">
        <v>42415</v>
      </c>
      <c r="B7371" s="0" t="n">
        <v>321</v>
      </c>
      <c r="C7371" s="0" t="n">
        <v>10</v>
      </c>
      <c r="D7371" s="0" t="n">
        <v>29</v>
      </c>
      <c r="E7371" s="0" t="n">
        <v>29</v>
      </c>
      <c r="F7371" s="0" t="n">
        <v>67.49</v>
      </c>
      <c r="G7371" s="1" t="n">
        <f aca="true">IF(RAND()&lt;0.5,F7371,H7371)</f>
        <v>42.93</v>
      </c>
      <c r="H7371" s="0" t="n">
        <v>42.93</v>
      </c>
      <c r="I7371" s="0" t="n">
        <v>35.66</v>
      </c>
    </row>
    <row r="7372" customFormat="false" ht="15" hidden="false" customHeight="false" outlineLevel="0" collapsed="false">
      <c r="A7372" s="2" t="n">
        <v>42415</v>
      </c>
      <c r="B7372" s="0" t="n">
        <v>321</v>
      </c>
      <c r="C7372" s="0" t="n">
        <v>11</v>
      </c>
      <c r="D7372" s="0" t="n">
        <v>26.5</v>
      </c>
      <c r="E7372" s="0" t="n">
        <v>26.5</v>
      </c>
      <c r="F7372" s="0" t="n">
        <v>66.32</v>
      </c>
      <c r="G7372" s="1" t="n">
        <f aca="true">IF(RAND()&lt;0.5,F7372,H7372)</f>
        <v>43.91</v>
      </c>
      <c r="H7372" s="0" t="n">
        <v>43.91</v>
      </c>
      <c r="I7372" s="0" t="n">
        <v>35.6</v>
      </c>
    </row>
    <row r="7373" customFormat="false" ht="15" hidden="false" customHeight="false" outlineLevel="0" collapsed="false">
      <c r="A7373" s="2" t="n">
        <v>42415</v>
      </c>
      <c r="B7373" s="0" t="n">
        <v>321</v>
      </c>
      <c r="C7373" s="0" t="n">
        <v>12</v>
      </c>
      <c r="D7373" s="0" t="n">
        <v>23</v>
      </c>
      <c r="E7373" s="0" t="n">
        <v>23</v>
      </c>
      <c r="F7373" s="0" t="n">
        <v>63.32</v>
      </c>
      <c r="G7373" s="1" t="n">
        <f aca="true">IF(RAND()&lt;0.5,F7373,H7373)</f>
        <v>43.65</v>
      </c>
      <c r="H7373" s="0" t="n">
        <v>43.65</v>
      </c>
      <c r="I7373" s="0" t="n">
        <v>35.87</v>
      </c>
    </row>
    <row r="7374" customFormat="false" ht="15" hidden="false" customHeight="false" outlineLevel="0" collapsed="false">
      <c r="A7374" s="2" t="n">
        <v>42415</v>
      </c>
      <c r="B7374" s="0" t="n">
        <v>321</v>
      </c>
      <c r="C7374" s="0" t="n">
        <v>13</v>
      </c>
      <c r="D7374" s="0" t="n">
        <v>18.5</v>
      </c>
      <c r="E7374" s="0" t="n">
        <v>18.5</v>
      </c>
      <c r="F7374" s="0" t="n">
        <v>63.6</v>
      </c>
      <c r="G7374" s="1" t="n">
        <f aca="true">IF(RAND()&lt;0.5,F7374,H7374)</f>
        <v>63.6</v>
      </c>
      <c r="H7374" s="0" t="n">
        <v>41.66</v>
      </c>
      <c r="I7374" s="0" t="n">
        <v>37.05</v>
      </c>
    </row>
    <row r="7375" customFormat="false" ht="15" hidden="false" customHeight="false" outlineLevel="0" collapsed="false">
      <c r="A7375" s="2" t="n">
        <v>42415</v>
      </c>
      <c r="B7375" s="0" t="n">
        <v>321</v>
      </c>
      <c r="C7375" s="0" t="n">
        <v>14</v>
      </c>
      <c r="D7375" s="0" t="n">
        <v>18.5</v>
      </c>
      <c r="E7375" s="0" t="n">
        <v>18.5</v>
      </c>
      <c r="F7375" s="0" t="n">
        <v>63.01</v>
      </c>
      <c r="G7375" s="1" t="n">
        <f aca="true">IF(RAND()&lt;0.5,F7375,H7375)</f>
        <v>37.13</v>
      </c>
      <c r="H7375" s="0" t="n">
        <v>37.13</v>
      </c>
      <c r="I7375" s="0" t="n">
        <v>39.91</v>
      </c>
    </row>
    <row r="7376" customFormat="false" ht="15" hidden="false" customHeight="false" outlineLevel="0" collapsed="false">
      <c r="A7376" s="2" t="n">
        <v>42415</v>
      </c>
      <c r="B7376" s="0" t="n">
        <v>321</v>
      </c>
      <c r="C7376" s="0" t="n">
        <v>15</v>
      </c>
      <c r="D7376" s="0" t="n">
        <v>15.9</v>
      </c>
      <c r="E7376" s="0" t="n">
        <v>15.9</v>
      </c>
      <c r="F7376" s="0" t="n">
        <v>61.6</v>
      </c>
      <c r="G7376" s="1" t="n">
        <f aca="true">IF(RAND()&lt;0.5,F7376,H7376)</f>
        <v>37.36</v>
      </c>
      <c r="H7376" s="0" t="n">
        <v>37.36</v>
      </c>
      <c r="I7376" s="0" t="n">
        <v>46.1</v>
      </c>
    </row>
    <row r="7377" customFormat="false" ht="15" hidden="false" customHeight="false" outlineLevel="0" collapsed="false">
      <c r="A7377" s="2" t="n">
        <v>42415</v>
      </c>
      <c r="B7377" s="0" t="n">
        <v>321</v>
      </c>
      <c r="C7377" s="0" t="n">
        <v>16</v>
      </c>
      <c r="D7377" s="0" t="n">
        <v>15.9</v>
      </c>
      <c r="E7377" s="0" t="n">
        <v>15.9</v>
      </c>
      <c r="F7377" s="0" t="n">
        <v>60.07</v>
      </c>
      <c r="G7377" s="1" t="n">
        <f aca="true">IF(RAND()&lt;0.5,F7377,H7377)</f>
        <v>60.07</v>
      </c>
      <c r="H7377" s="0" t="n">
        <v>37.91</v>
      </c>
      <c r="I7377" s="0" t="n">
        <v>52.94</v>
      </c>
    </row>
    <row r="7378" customFormat="false" ht="15" hidden="false" customHeight="false" outlineLevel="0" collapsed="false">
      <c r="A7378" s="2" t="n">
        <v>42415</v>
      </c>
      <c r="B7378" s="0" t="n">
        <v>321</v>
      </c>
      <c r="C7378" s="0" t="n">
        <v>17</v>
      </c>
      <c r="D7378" s="0" t="n">
        <v>17.38</v>
      </c>
      <c r="E7378" s="0" t="n">
        <v>17.38</v>
      </c>
      <c r="F7378" s="0" t="n">
        <v>73.74</v>
      </c>
      <c r="G7378" s="1" t="n">
        <f aca="true">IF(RAND()&lt;0.5,F7378,H7378)</f>
        <v>73.74</v>
      </c>
      <c r="H7378" s="0" t="n">
        <v>37.99</v>
      </c>
      <c r="I7378" s="0" t="n">
        <v>56.06</v>
      </c>
    </row>
    <row r="7379" customFormat="false" ht="15" hidden="false" customHeight="false" outlineLevel="0" collapsed="false">
      <c r="A7379" s="2" t="n">
        <v>42415</v>
      </c>
      <c r="B7379" s="0" t="n">
        <v>321</v>
      </c>
      <c r="C7379" s="0" t="n">
        <v>18</v>
      </c>
      <c r="D7379" s="0" t="n">
        <v>18.5</v>
      </c>
      <c r="E7379" s="0" t="n">
        <v>18.5</v>
      </c>
      <c r="F7379" s="0" t="n">
        <v>81.57</v>
      </c>
      <c r="G7379" s="1" t="n">
        <f aca="true">IF(RAND()&lt;0.5,F7379,H7379)</f>
        <v>81.57</v>
      </c>
      <c r="H7379" s="0" t="n">
        <v>37.47</v>
      </c>
      <c r="I7379" s="0" t="n">
        <v>50.11</v>
      </c>
    </row>
    <row r="7380" customFormat="false" ht="15" hidden="false" customHeight="false" outlineLevel="0" collapsed="false">
      <c r="A7380" s="2" t="n">
        <v>42415</v>
      </c>
      <c r="B7380" s="0" t="n">
        <v>321</v>
      </c>
      <c r="C7380" s="0" t="n">
        <v>19</v>
      </c>
      <c r="D7380" s="0" t="n">
        <v>24.31</v>
      </c>
      <c r="E7380" s="0" t="n">
        <v>24.31</v>
      </c>
      <c r="F7380" s="0" t="n">
        <v>71.36</v>
      </c>
      <c r="G7380" s="1" t="n">
        <f aca="true">IF(RAND()&lt;0.5,F7380,H7380)</f>
        <v>71.36</v>
      </c>
      <c r="H7380" s="0" t="n">
        <v>35.62</v>
      </c>
      <c r="I7380" s="0" t="n">
        <v>46.86</v>
      </c>
    </row>
    <row r="7381" customFormat="false" ht="15" hidden="false" customHeight="false" outlineLevel="0" collapsed="false">
      <c r="A7381" s="2" t="n">
        <v>42415</v>
      </c>
      <c r="B7381" s="0" t="n">
        <v>321</v>
      </c>
      <c r="C7381" s="0" t="n">
        <v>20</v>
      </c>
      <c r="D7381" s="0" t="n">
        <v>36.37</v>
      </c>
      <c r="E7381" s="0" t="n">
        <v>36.37</v>
      </c>
      <c r="F7381" s="0" t="n">
        <v>67.19</v>
      </c>
      <c r="G7381" s="1" t="n">
        <f aca="true">IF(RAND()&lt;0.5,F7381,H7381)</f>
        <v>67.19</v>
      </c>
      <c r="H7381" s="0" t="n">
        <v>32.08</v>
      </c>
      <c r="I7381" s="0" t="n">
        <v>47.63</v>
      </c>
    </row>
    <row r="7382" customFormat="false" ht="15" hidden="false" customHeight="false" outlineLevel="0" collapsed="false">
      <c r="A7382" s="2" t="n">
        <v>42415</v>
      </c>
      <c r="B7382" s="0" t="n">
        <v>321</v>
      </c>
      <c r="C7382" s="0" t="n">
        <v>21</v>
      </c>
      <c r="D7382" s="0" t="n">
        <v>36.37</v>
      </c>
      <c r="E7382" s="0" t="n">
        <v>36.37</v>
      </c>
      <c r="F7382" s="0" t="n">
        <v>59.53</v>
      </c>
      <c r="G7382" s="1" t="n">
        <f aca="true">IF(RAND()&lt;0.5,F7382,H7382)</f>
        <v>26.92</v>
      </c>
      <c r="H7382" s="0" t="n">
        <v>26.92</v>
      </c>
      <c r="I7382" s="0" t="n">
        <v>47.86</v>
      </c>
    </row>
    <row r="7383" customFormat="false" ht="15" hidden="false" customHeight="false" outlineLevel="0" collapsed="false">
      <c r="A7383" s="2" t="n">
        <v>42415</v>
      </c>
      <c r="B7383" s="0" t="n">
        <v>321</v>
      </c>
      <c r="C7383" s="0" t="n">
        <v>22</v>
      </c>
      <c r="D7383" s="0" t="n">
        <v>30</v>
      </c>
      <c r="E7383" s="0" t="n">
        <v>30</v>
      </c>
      <c r="F7383" s="0" t="n">
        <v>56.44</v>
      </c>
      <c r="G7383" s="1" t="n">
        <f aca="true">IF(RAND()&lt;0.5,F7383,H7383)</f>
        <v>56.44</v>
      </c>
      <c r="H7383" s="0" t="n">
        <v>13.72</v>
      </c>
      <c r="I7383" s="0" t="n">
        <v>47.77</v>
      </c>
    </row>
    <row r="7384" customFormat="false" ht="15" hidden="false" customHeight="false" outlineLevel="0" collapsed="false">
      <c r="A7384" s="2" t="n">
        <v>42415</v>
      </c>
      <c r="B7384" s="0" t="n">
        <v>321</v>
      </c>
      <c r="C7384" s="0" t="n">
        <v>23</v>
      </c>
      <c r="D7384" s="0" t="n">
        <v>24.31</v>
      </c>
      <c r="E7384" s="0" t="n">
        <v>24.31</v>
      </c>
      <c r="F7384" s="0" t="n">
        <v>50.14</v>
      </c>
      <c r="G7384" s="1" t="n">
        <f aca="true">IF(RAND()&lt;0.5,F7384,H7384)</f>
        <v>8.26</v>
      </c>
      <c r="H7384" s="0" t="n">
        <v>8.26</v>
      </c>
      <c r="I7384" s="0" t="n">
        <v>47.68</v>
      </c>
    </row>
    <row r="7385" customFormat="false" ht="15" hidden="false" customHeight="false" outlineLevel="0" collapsed="false">
      <c r="A7385" s="2" t="n">
        <v>42414</v>
      </c>
      <c r="B7385" s="0" t="n">
        <v>322</v>
      </c>
      <c r="C7385" s="0" t="n">
        <v>1</v>
      </c>
      <c r="D7385" s="0" t="n">
        <v>5</v>
      </c>
      <c r="E7385" s="0" t="n">
        <v>5</v>
      </c>
      <c r="F7385" s="0" t="n">
        <v>47.99</v>
      </c>
      <c r="G7385" s="1" t="n">
        <f aca="true">IF(RAND()&lt;0.5,F7385,H7385)</f>
        <v>47.99</v>
      </c>
      <c r="H7385" s="0" t="n">
        <v>0.1</v>
      </c>
      <c r="I7385" s="0" t="n">
        <v>48.51</v>
      </c>
    </row>
    <row r="7386" customFormat="false" ht="15" hidden="false" customHeight="false" outlineLevel="0" collapsed="false">
      <c r="A7386" s="2" t="n">
        <v>42414</v>
      </c>
      <c r="B7386" s="0" t="n">
        <v>322</v>
      </c>
      <c r="C7386" s="0" t="n">
        <v>2</v>
      </c>
      <c r="D7386" s="0" t="n">
        <v>4</v>
      </c>
      <c r="E7386" s="0" t="n">
        <v>4</v>
      </c>
      <c r="F7386" s="0" t="n">
        <v>44.13</v>
      </c>
      <c r="G7386" s="1" t="n">
        <f aca="true">IF(RAND()&lt;0.5,F7386,H7386)</f>
        <v>-12.1</v>
      </c>
      <c r="H7386" s="0" t="n">
        <v>-12.1</v>
      </c>
      <c r="I7386" s="0" t="n">
        <v>56</v>
      </c>
    </row>
    <row r="7387" customFormat="false" ht="15" hidden="false" customHeight="false" outlineLevel="0" collapsed="false">
      <c r="A7387" s="2" t="n">
        <v>42414</v>
      </c>
      <c r="B7387" s="0" t="n">
        <v>322</v>
      </c>
      <c r="C7387" s="0" t="n">
        <v>3</v>
      </c>
      <c r="D7387" s="0" t="n">
        <v>2.3</v>
      </c>
      <c r="E7387" s="0" t="n">
        <v>2.3</v>
      </c>
      <c r="F7387" s="0" t="n">
        <v>34.38</v>
      </c>
      <c r="G7387" s="1" t="n">
        <f aca="true">IF(RAND()&lt;0.5,F7387,H7387)</f>
        <v>-0.01</v>
      </c>
      <c r="H7387" s="0" t="n">
        <v>-0.01</v>
      </c>
      <c r="I7387" s="0" t="n">
        <v>59.99</v>
      </c>
    </row>
    <row r="7388" customFormat="false" ht="15" hidden="false" customHeight="false" outlineLevel="0" collapsed="false">
      <c r="A7388" s="2" t="n">
        <v>42414</v>
      </c>
      <c r="B7388" s="0" t="n">
        <v>322</v>
      </c>
      <c r="C7388" s="0" t="n">
        <v>4</v>
      </c>
      <c r="D7388" s="0" t="n">
        <v>2.3</v>
      </c>
      <c r="E7388" s="0" t="n">
        <v>2.3</v>
      </c>
      <c r="F7388" s="0" t="n">
        <v>31.62</v>
      </c>
      <c r="G7388" s="1" t="n">
        <f aca="true">IF(RAND()&lt;0.5,F7388,H7388)</f>
        <v>31.62</v>
      </c>
      <c r="H7388" s="0" t="n">
        <v>8.86</v>
      </c>
      <c r="I7388" s="0" t="n">
        <v>56.03</v>
      </c>
    </row>
    <row r="7389" customFormat="false" ht="15" hidden="false" customHeight="false" outlineLevel="0" collapsed="false">
      <c r="A7389" s="2" t="n">
        <v>42414</v>
      </c>
      <c r="B7389" s="0" t="n">
        <v>322</v>
      </c>
      <c r="C7389" s="0" t="n">
        <v>5</v>
      </c>
      <c r="D7389" s="0" t="n">
        <v>2.3</v>
      </c>
      <c r="E7389" s="0" t="n">
        <v>2.3</v>
      </c>
      <c r="F7389" s="0" t="n">
        <v>41.69</v>
      </c>
      <c r="G7389" s="1" t="n">
        <f aca="true">IF(RAND()&lt;0.5,F7389,H7389)</f>
        <v>13.22</v>
      </c>
      <c r="H7389" s="0" t="n">
        <v>13.22</v>
      </c>
      <c r="I7389" s="0" t="n">
        <v>47.71</v>
      </c>
    </row>
    <row r="7390" customFormat="false" ht="15" hidden="false" customHeight="false" outlineLevel="0" collapsed="false">
      <c r="A7390" s="2" t="n">
        <v>42414</v>
      </c>
      <c r="B7390" s="0" t="n">
        <v>322</v>
      </c>
      <c r="C7390" s="0" t="n">
        <v>6</v>
      </c>
      <c r="D7390" s="0" t="n">
        <v>2.3</v>
      </c>
      <c r="E7390" s="0" t="n">
        <v>2.3</v>
      </c>
      <c r="F7390" s="0" t="n">
        <v>49.67</v>
      </c>
      <c r="G7390" s="1" t="n">
        <f aca="true">IF(RAND()&lt;0.5,F7390,H7390)</f>
        <v>29.83</v>
      </c>
      <c r="H7390" s="0" t="n">
        <v>29.83</v>
      </c>
      <c r="I7390" s="0" t="n">
        <v>42.91</v>
      </c>
    </row>
    <row r="7391" customFormat="false" ht="15" hidden="false" customHeight="false" outlineLevel="0" collapsed="false">
      <c r="A7391" s="2" t="n">
        <v>42414</v>
      </c>
      <c r="B7391" s="0" t="n">
        <v>322</v>
      </c>
      <c r="C7391" s="0" t="n">
        <v>7</v>
      </c>
      <c r="D7391" s="0" t="n">
        <v>2.3</v>
      </c>
      <c r="E7391" s="0" t="n">
        <v>2.3</v>
      </c>
      <c r="F7391" s="0" t="n">
        <v>63.65</v>
      </c>
      <c r="G7391" s="1" t="n">
        <f aca="true">IF(RAND()&lt;0.5,F7391,H7391)</f>
        <v>63.65</v>
      </c>
      <c r="H7391" s="0" t="n">
        <v>37.88</v>
      </c>
      <c r="I7391" s="0" t="n">
        <v>39.78</v>
      </c>
    </row>
    <row r="7392" customFormat="false" ht="15" hidden="false" customHeight="false" outlineLevel="0" collapsed="false">
      <c r="A7392" s="2" t="n">
        <v>42414</v>
      </c>
      <c r="B7392" s="0" t="n">
        <v>322</v>
      </c>
      <c r="C7392" s="0" t="n">
        <v>8</v>
      </c>
      <c r="D7392" s="0" t="n">
        <v>2</v>
      </c>
      <c r="E7392" s="0" t="n">
        <v>2.3</v>
      </c>
      <c r="F7392" s="0" t="n">
        <v>67.82</v>
      </c>
      <c r="G7392" s="1" t="n">
        <f aca="true">IF(RAND()&lt;0.5,F7392,H7392)</f>
        <v>34.74</v>
      </c>
      <c r="H7392" s="0" t="n">
        <v>34.74</v>
      </c>
      <c r="I7392" s="0" t="n">
        <v>38.05</v>
      </c>
    </row>
    <row r="7393" customFormat="false" ht="15" hidden="false" customHeight="false" outlineLevel="0" collapsed="false">
      <c r="A7393" s="2" t="n">
        <v>42414</v>
      </c>
      <c r="B7393" s="0" t="n">
        <v>322</v>
      </c>
      <c r="C7393" s="0" t="n">
        <v>9</v>
      </c>
      <c r="D7393" s="0" t="n">
        <v>0</v>
      </c>
      <c r="E7393" s="0" t="n">
        <v>3</v>
      </c>
      <c r="F7393" s="0" t="n">
        <v>67.3</v>
      </c>
      <c r="G7393" s="1" t="n">
        <f aca="true">IF(RAND()&lt;0.5,F7393,H7393)</f>
        <v>34.65</v>
      </c>
      <c r="H7393" s="0" t="n">
        <v>34.65</v>
      </c>
      <c r="I7393" s="0" t="n">
        <v>36.77</v>
      </c>
    </row>
    <row r="7394" customFormat="false" ht="15" hidden="false" customHeight="false" outlineLevel="0" collapsed="false">
      <c r="A7394" s="2" t="n">
        <v>42414</v>
      </c>
      <c r="B7394" s="0" t="n">
        <v>322</v>
      </c>
      <c r="C7394" s="0" t="n">
        <v>10</v>
      </c>
      <c r="D7394" s="0" t="n">
        <v>0</v>
      </c>
      <c r="E7394" s="0" t="n">
        <v>5</v>
      </c>
      <c r="F7394" s="0" t="n">
        <v>67</v>
      </c>
      <c r="G7394" s="1" t="n">
        <f aca="true">IF(RAND()&lt;0.5,F7394,H7394)</f>
        <v>33.86</v>
      </c>
      <c r="H7394" s="0" t="n">
        <v>33.86</v>
      </c>
      <c r="I7394" s="0" t="n">
        <v>37.09</v>
      </c>
    </row>
    <row r="7395" customFormat="false" ht="15" hidden="false" customHeight="false" outlineLevel="0" collapsed="false">
      <c r="A7395" s="2" t="n">
        <v>42414</v>
      </c>
      <c r="B7395" s="0" t="n">
        <v>322</v>
      </c>
      <c r="C7395" s="0" t="n">
        <v>11</v>
      </c>
      <c r="D7395" s="0" t="n">
        <v>2</v>
      </c>
      <c r="E7395" s="0" t="n">
        <v>6</v>
      </c>
      <c r="F7395" s="0" t="n">
        <v>66.57</v>
      </c>
      <c r="G7395" s="1" t="n">
        <f aca="true">IF(RAND()&lt;0.5,F7395,H7395)</f>
        <v>33.13</v>
      </c>
      <c r="H7395" s="0" t="n">
        <v>33.13</v>
      </c>
      <c r="I7395" s="0" t="n">
        <v>36.09</v>
      </c>
    </row>
    <row r="7396" customFormat="false" ht="15" hidden="false" customHeight="false" outlineLevel="0" collapsed="false">
      <c r="A7396" s="2" t="n">
        <v>42414</v>
      </c>
      <c r="B7396" s="0" t="n">
        <v>322</v>
      </c>
      <c r="C7396" s="0" t="n">
        <v>12</v>
      </c>
      <c r="D7396" s="0" t="n">
        <v>5</v>
      </c>
      <c r="E7396" s="0" t="n">
        <v>7</v>
      </c>
      <c r="F7396" s="0" t="n">
        <v>63.32</v>
      </c>
      <c r="G7396" s="1" t="n">
        <f aca="true">IF(RAND()&lt;0.5,F7396,H7396)</f>
        <v>63.32</v>
      </c>
      <c r="H7396" s="0" t="n">
        <v>31.04</v>
      </c>
      <c r="I7396" s="0" t="n">
        <v>35.88</v>
      </c>
    </row>
    <row r="7397" customFormat="false" ht="15" hidden="false" customHeight="false" outlineLevel="0" collapsed="false">
      <c r="A7397" s="2" t="n">
        <v>42414</v>
      </c>
      <c r="B7397" s="0" t="n">
        <v>322</v>
      </c>
      <c r="C7397" s="0" t="n">
        <v>13</v>
      </c>
      <c r="D7397" s="0" t="n">
        <v>5</v>
      </c>
      <c r="E7397" s="0" t="n">
        <v>6</v>
      </c>
      <c r="F7397" s="0" t="n">
        <v>63.05</v>
      </c>
      <c r="G7397" s="1" t="n">
        <f aca="true">IF(RAND()&lt;0.5,F7397,H7397)</f>
        <v>31.06</v>
      </c>
      <c r="H7397" s="0" t="n">
        <v>31.06</v>
      </c>
      <c r="I7397" s="0" t="n">
        <v>36.07</v>
      </c>
    </row>
    <row r="7398" customFormat="false" ht="15" hidden="false" customHeight="false" outlineLevel="0" collapsed="false">
      <c r="A7398" s="2" t="n">
        <v>42414</v>
      </c>
      <c r="B7398" s="0" t="n">
        <v>322</v>
      </c>
      <c r="C7398" s="0" t="n">
        <v>14</v>
      </c>
      <c r="D7398" s="0" t="n">
        <v>5</v>
      </c>
      <c r="E7398" s="0" t="n">
        <v>6</v>
      </c>
      <c r="F7398" s="0" t="n">
        <v>61.82</v>
      </c>
      <c r="G7398" s="1" t="n">
        <f aca="true">IF(RAND()&lt;0.5,F7398,H7398)</f>
        <v>61.82</v>
      </c>
      <c r="H7398" s="0" t="n">
        <v>31.79</v>
      </c>
      <c r="I7398" s="0" t="n">
        <v>37.28</v>
      </c>
    </row>
    <row r="7399" customFormat="false" ht="15" hidden="false" customHeight="false" outlineLevel="0" collapsed="false">
      <c r="A7399" s="2" t="n">
        <v>42414</v>
      </c>
      <c r="B7399" s="0" t="n">
        <v>322</v>
      </c>
      <c r="C7399" s="0" t="n">
        <v>15</v>
      </c>
      <c r="D7399" s="0" t="n">
        <v>5</v>
      </c>
      <c r="E7399" s="0" t="n">
        <v>6</v>
      </c>
      <c r="F7399" s="0" t="n">
        <v>59.32</v>
      </c>
      <c r="G7399" s="1" t="n">
        <f aca="true">IF(RAND()&lt;0.5,F7399,H7399)</f>
        <v>59.32</v>
      </c>
      <c r="H7399" s="0" t="n">
        <v>35.99</v>
      </c>
      <c r="I7399" s="0" t="n">
        <v>38.81</v>
      </c>
    </row>
    <row r="7400" customFormat="false" ht="15" hidden="false" customHeight="false" outlineLevel="0" collapsed="false">
      <c r="A7400" s="2" t="n">
        <v>42414</v>
      </c>
      <c r="B7400" s="0" t="n">
        <v>322</v>
      </c>
      <c r="C7400" s="0" t="n">
        <v>16</v>
      </c>
      <c r="D7400" s="0" t="n">
        <v>4</v>
      </c>
      <c r="E7400" s="0" t="n">
        <v>4</v>
      </c>
      <c r="F7400" s="0" t="n">
        <v>59.28</v>
      </c>
      <c r="G7400" s="1" t="n">
        <f aca="true">IF(RAND()&lt;0.5,F7400,H7400)</f>
        <v>59.28</v>
      </c>
      <c r="H7400" s="0" t="n">
        <v>39.96</v>
      </c>
      <c r="I7400" s="0" t="n">
        <v>40.66</v>
      </c>
    </row>
    <row r="7401" customFormat="false" ht="15" hidden="false" customHeight="false" outlineLevel="0" collapsed="false">
      <c r="A7401" s="2" t="n">
        <v>42414</v>
      </c>
      <c r="B7401" s="0" t="n">
        <v>322</v>
      </c>
      <c r="C7401" s="0" t="n">
        <v>17</v>
      </c>
      <c r="D7401" s="0" t="n">
        <v>4</v>
      </c>
      <c r="E7401" s="0" t="n">
        <v>4</v>
      </c>
      <c r="F7401" s="0" t="n">
        <v>70.01</v>
      </c>
      <c r="G7401" s="1" t="n">
        <f aca="true">IF(RAND()&lt;0.5,F7401,H7401)</f>
        <v>39.98</v>
      </c>
      <c r="H7401" s="0" t="n">
        <v>39.98</v>
      </c>
      <c r="I7401" s="0" t="n">
        <v>45.65</v>
      </c>
    </row>
    <row r="7402" customFormat="false" ht="15" hidden="false" customHeight="false" outlineLevel="0" collapsed="false">
      <c r="A7402" s="2" t="n">
        <v>42414</v>
      </c>
      <c r="B7402" s="0" t="n">
        <v>322</v>
      </c>
      <c r="C7402" s="0" t="n">
        <v>18</v>
      </c>
      <c r="D7402" s="0" t="n">
        <v>4</v>
      </c>
      <c r="E7402" s="0" t="n">
        <v>4</v>
      </c>
      <c r="F7402" s="0" t="n">
        <v>73.31</v>
      </c>
      <c r="G7402" s="1" t="n">
        <f aca="true">IF(RAND()&lt;0.5,F7402,H7402)</f>
        <v>39.02</v>
      </c>
      <c r="H7402" s="0" t="n">
        <v>39.02</v>
      </c>
      <c r="I7402" s="0" t="n">
        <v>47.52</v>
      </c>
    </row>
    <row r="7403" customFormat="false" ht="15" hidden="false" customHeight="false" outlineLevel="0" collapsed="false">
      <c r="A7403" s="2" t="n">
        <v>42414</v>
      </c>
      <c r="B7403" s="0" t="n">
        <v>322</v>
      </c>
      <c r="C7403" s="0" t="n">
        <v>19</v>
      </c>
      <c r="D7403" s="0" t="n">
        <v>6</v>
      </c>
      <c r="E7403" s="0" t="n">
        <v>6</v>
      </c>
      <c r="F7403" s="0" t="n">
        <v>67.89</v>
      </c>
      <c r="G7403" s="1" t="n">
        <f aca="true">IF(RAND()&lt;0.5,F7403,H7403)</f>
        <v>67.89</v>
      </c>
      <c r="H7403" s="0" t="n">
        <v>34.06</v>
      </c>
      <c r="I7403" s="0" t="n">
        <v>47.52</v>
      </c>
    </row>
    <row r="7404" customFormat="false" ht="15" hidden="false" customHeight="false" outlineLevel="0" collapsed="false">
      <c r="A7404" s="2" t="n">
        <v>42414</v>
      </c>
      <c r="B7404" s="0" t="n">
        <v>322</v>
      </c>
      <c r="C7404" s="0" t="n">
        <v>20</v>
      </c>
      <c r="D7404" s="0" t="n">
        <v>13</v>
      </c>
      <c r="E7404" s="0" t="n">
        <v>13</v>
      </c>
      <c r="F7404" s="0" t="n">
        <v>64.33</v>
      </c>
      <c r="G7404" s="1" t="n">
        <f aca="true">IF(RAND()&lt;0.5,F7404,H7404)</f>
        <v>64.33</v>
      </c>
      <c r="H7404" s="0" t="n">
        <v>34.02</v>
      </c>
      <c r="I7404" s="0" t="n">
        <v>45.02</v>
      </c>
    </row>
    <row r="7405" customFormat="false" ht="15" hidden="false" customHeight="false" outlineLevel="0" collapsed="false">
      <c r="A7405" s="2" t="n">
        <v>42414</v>
      </c>
      <c r="B7405" s="0" t="n">
        <v>322</v>
      </c>
      <c r="C7405" s="0" t="n">
        <v>21</v>
      </c>
      <c r="D7405" s="0" t="n">
        <v>17</v>
      </c>
      <c r="E7405" s="0" t="n">
        <v>17</v>
      </c>
      <c r="F7405" s="0" t="n">
        <v>59</v>
      </c>
      <c r="G7405" s="1" t="n">
        <f aca="true">IF(RAND()&lt;0.5,F7405,H7405)</f>
        <v>59</v>
      </c>
      <c r="H7405" s="0" t="n">
        <v>27.66</v>
      </c>
      <c r="I7405" s="0" t="n">
        <v>44.84</v>
      </c>
    </row>
    <row r="7406" customFormat="false" ht="15" hidden="false" customHeight="false" outlineLevel="0" collapsed="false">
      <c r="A7406" s="2" t="n">
        <v>42414</v>
      </c>
      <c r="B7406" s="0" t="n">
        <v>322</v>
      </c>
      <c r="C7406" s="0" t="n">
        <v>22</v>
      </c>
      <c r="D7406" s="0" t="n">
        <v>17.5</v>
      </c>
      <c r="E7406" s="0" t="n">
        <v>17.5</v>
      </c>
      <c r="F7406" s="0" t="n">
        <v>57.57</v>
      </c>
      <c r="G7406" s="1" t="n">
        <f aca="true">IF(RAND()&lt;0.5,F7406,H7406)</f>
        <v>17.88</v>
      </c>
      <c r="H7406" s="0" t="n">
        <v>17.88</v>
      </c>
      <c r="I7406" s="0" t="n">
        <v>44.57</v>
      </c>
    </row>
    <row r="7407" customFormat="false" ht="15" hidden="false" customHeight="false" outlineLevel="0" collapsed="false">
      <c r="A7407" s="2" t="n">
        <v>42414</v>
      </c>
      <c r="B7407" s="0" t="n">
        <v>322</v>
      </c>
      <c r="C7407" s="0" t="n">
        <v>23</v>
      </c>
      <c r="D7407" s="0" t="n">
        <v>16</v>
      </c>
      <c r="E7407" s="0" t="n">
        <v>16</v>
      </c>
      <c r="F7407" s="0" t="n">
        <v>50.77</v>
      </c>
      <c r="G7407" s="1" t="n">
        <f aca="true">IF(RAND()&lt;0.5,F7407,H7407)</f>
        <v>50.77</v>
      </c>
      <c r="H7407" s="0" t="n">
        <v>13.57</v>
      </c>
      <c r="I7407" s="0" t="n">
        <v>44.03</v>
      </c>
    </row>
    <row r="7408" customFormat="false" ht="15" hidden="false" customHeight="false" outlineLevel="0" collapsed="false">
      <c r="A7408" s="2" t="n">
        <v>42413</v>
      </c>
      <c r="B7408" s="0" t="n">
        <v>323</v>
      </c>
      <c r="C7408" s="0" t="n">
        <v>1</v>
      </c>
      <c r="D7408" s="0" t="n">
        <v>11.3</v>
      </c>
      <c r="E7408" s="0" t="n">
        <v>11.3</v>
      </c>
      <c r="F7408" s="0" t="n">
        <v>56.36</v>
      </c>
      <c r="G7408" s="1" t="n">
        <f aca="true">IF(RAND()&lt;0.5,F7408,H7408)</f>
        <v>13.79</v>
      </c>
      <c r="H7408" s="0" t="n">
        <v>13.79</v>
      </c>
      <c r="I7408" s="0" t="n">
        <v>43.15</v>
      </c>
    </row>
    <row r="7409" customFormat="false" ht="15" hidden="false" customHeight="false" outlineLevel="0" collapsed="false">
      <c r="A7409" s="2" t="n">
        <v>42413</v>
      </c>
      <c r="B7409" s="0" t="n">
        <v>323</v>
      </c>
      <c r="C7409" s="0" t="n">
        <v>2</v>
      </c>
      <c r="D7409" s="0" t="n">
        <v>7.9</v>
      </c>
      <c r="E7409" s="0" t="n">
        <v>7.9</v>
      </c>
      <c r="F7409" s="0" t="n">
        <v>52.2</v>
      </c>
      <c r="G7409" s="1" t="n">
        <f aca="true">IF(RAND()&lt;0.5,F7409,H7409)</f>
        <v>52.2</v>
      </c>
      <c r="H7409" s="0" t="n">
        <v>12.69</v>
      </c>
      <c r="I7409" s="0" t="n">
        <v>44.52</v>
      </c>
    </row>
    <row r="7410" customFormat="false" ht="15" hidden="false" customHeight="false" outlineLevel="0" collapsed="false">
      <c r="A7410" s="2" t="n">
        <v>42413</v>
      </c>
      <c r="B7410" s="0" t="n">
        <v>323</v>
      </c>
      <c r="C7410" s="0" t="n">
        <v>3</v>
      </c>
      <c r="D7410" s="0" t="n">
        <v>5.4</v>
      </c>
      <c r="E7410" s="0" t="n">
        <v>5.4</v>
      </c>
      <c r="F7410" s="0" t="n">
        <v>46.73</v>
      </c>
      <c r="G7410" s="1" t="n">
        <f aca="true">IF(RAND()&lt;0.5,F7410,H7410)</f>
        <v>15.18</v>
      </c>
      <c r="H7410" s="0" t="n">
        <v>15.18</v>
      </c>
      <c r="I7410" s="0" t="n">
        <v>46.3</v>
      </c>
    </row>
    <row r="7411" customFormat="false" ht="15" hidden="false" customHeight="false" outlineLevel="0" collapsed="false">
      <c r="A7411" s="2" t="n">
        <v>42413</v>
      </c>
      <c r="B7411" s="0" t="n">
        <v>323</v>
      </c>
      <c r="C7411" s="0" t="n">
        <v>4</v>
      </c>
      <c r="D7411" s="0" t="n">
        <v>5</v>
      </c>
      <c r="E7411" s="0" t="n">
        <v>5</v>
      </c>
      <c r="F7411" s="0" t="n">
        <v>37.72</v>
      </c>
      <c r="G7411" s="1" t="n">
        <f aca="true">IF(RAND()&lt;0.5,F7411,H7411)</f>
        <v>20.56</v>
      </c>
      <c r="H7411" s="0" t="n">
        <v>20.56</v>
      </c>
      <c r="I7411" s="0" t="n">
        <v>47.87</v>
      </c>
    </row>
    <row r="7412" customFormat="false" ht="15" hidden="false" customHeight="false" outlineLevel="0" collapsed="false">
      <c r="A7412" s="2" t="n">
        <v>42413</v>
      </c>
      <c r="B7412" s="0" t="n">
        <v>323</v>
      </c>
      <c r="C7412" s="0" t="n">
        <v>5</v>
      </c>
      <c r="D7412" s="0" t="n">
        <v>4.01</v>
      </c>
      <c r="E7412" s="0" t="n">
        <v>4.01</v>
      </c>
      <c r="F7412" s="0" t="n">
        <v>40.8</v>
      </c>
      <c r="G7412" s="1" t="n">
        <f aca="true">IF(RAND()&lt;0.5,F7412,H7412)</f>
        <v>40.8</v>
      </c>
      <c r="H7412" s="0" t="n">
        <v>18.58</v>
      </c>
      <c r="I7412" s="0" t="n">
        <v>46.23</v>
      </c>
    </row>
    <row r="7413" customFormat="false" ht="15" hidden="false" customHeight="false" outlineLevel="0" collapsed="false">
      <c r="A7413" s="2" t="n">
        <v>42413</v>
      </c>
      <c r="B7413" s="0" t="n">
        <v>323</v>
      </c>
      <c r="C7413" s="0" t="n">
        <v>6</v>
      </c>
      <c r="D7413" s="0" t="n">
        <v>4</v>
      </c>
      <c r="E7413" s="0" t="n">
        <v>4</v>
      </c>
      <c r="F7413" s="0" t="n">
        <v>44.55</v>
      </c>
      <c r="G7413" s="1" t="n">
        <f aca="true">IF(RAND()&lt;0.5,F7413,H7413)</f>
        <v>44.55</v>
      </c>
      <c r="H7413" s="0" t="n">
        <v>20.2</v>
      </c>
      <c r="I7413" s="0" t="n">
        <v>41.89</v>
      </c>
    </row>
    <row r="7414" customFormat="false" ht="15" hidden="false" customHeight="false" outlineLevel="0" collapsed="false">
      <c r="A7414" s="2" t="n">
        <v>42413</v>
      </c>
      <c r="B7414" s="0" t="n">
        <v>323</v>
      </c>
      <c r="C7414" s="0" t="n">
        <v>7</v>
      </c>
      <c r="D7414" s="0" t="n">
        <v>5</v>
      </c>
      <c r="E7414" s="0" t="n">
        <v>5</v>
      </c>
      <c r="F7414" s="0" t="n">
        <v>47.36</v>
      </c>
      <c r="G7414" s="1" t="n">
        <f aca="true">IF(RAND()&lt;0.5,F7414,H7414)</f>
        <v>33.36</v>
      </c>
      <c r="H7414" s="0" t="n">
        <v>33.36</v>
      </c>
      <c r="I7414" s="0" t="n">
        <v>39.69</v>
      </c>
    </row>
    <row r="7415" customFormat="false" ht="15" hidden="false" customHeight="false" outlineLevel="0" collapsed="false">
      <c r="A7415" s="2" t="n">
        <v>42413</v>
      </c>
      <c r="B7415" s="0" t="n">
        <v>323</v>
      </c>
      <c r="C7415" s="0" t="n">
        <v>8</v>
      </c>
      <c r="D7415" s="0" t="n">
        <v>5.1</v>
      </c>
      <c r="E7415" s="0" t="n">
        <v>5.1</v>
      </c>
      <c r="F7415" s="0" t="n">
        <v>53.25</v>
      </c>
      <c r="G7415" s="1" t="n">
        <f aca="true">IF(RAND()&lt;0.5,F7415,H7415)</f>
        <v>53.25</v>
      </c>
      <c r="H7415" s="0" t="n">
        <v>37.01</v>
      </c>
      <c r="I7415" s="0" t="n">
        <v>38.99</v>
      </c>
    </row>
    <row r="7416" customFormat="false" ht="15" hidden="false" customHeight="false" outlineLevel="0" collapsed="false">
      <c r="A7416" s="2" t="n">
        <v>42413</v>
      </c>
      <c r="B7416" s="0" t="n">
        <v>323</v>
      </c>
      <c r="C7416" s="0" t="n">
        <v>9</v>
      </c>
      <c r="D7416" s="0" t="n">
        <v>5.4</v>
      </c>
      <c r="E7416" s="0" t="n">
        <v>5.4</v>
      </c>
      <c r="F7416" s="0" t="n">
        <v>58</v>
      </c>
      <c r="G7416" s="1" t="n">
        <f aca="true">IF(RAND()&lt;0.5,F7416,H7416)</f>
        <v>41.08</v>
      </c>
      <c r="H7416" s="0" t="n">
        <v>41.08</v>
      </c>
      <c r="I7416" s="0" t="n">
        <v>37.9</v>
      </c>
    </row>
    <row r="7417" customFormat="false" ht="15" hidden="false" customHeight="false" outlineLevel="0" collapsed="false">
      <c r="A7417" s="2" t="n">
        <v>42413</v>
      </c>
      <c r="B7417" s="0" t="n">
        <v>323</v>
      </c>
      <c r="C7417" s="0" t="n">
        <v>10</v>
      </c>
      <c r="D7417" s="0" t="n">
        <v>8.25</v>
      </c>
      <c r="E7417" s="0" t="n">
        <v>8.25</v>
      </c>
      <c r="F7417" s="0" t="n">
        <v>61.36</v>
      </c>
      <c r="G7417" s="1" t="n">
        <f aca="true">IF(RAND()&lt;0.5,F7417,H7417)</f>
        <v>41</v>
      </c>
      <c r="H7417" s="0" t="n">
        <v>41</v>
      </c>
      <c r="I7417" s="0" t="n">
        <v>35.96</v>
      </c>
    </row>
    <row r="7418" customFormat="false" ht="15" hidden="false" customHeight="false" outlineLevel="0" collapsed="false">
      <c r="A7418" s="2" t="n">
        <v>42413</v>
      </c>
      <c r="B7418" s="0" t="n">
        <v>323</v>
      </c>
      <c r="C7418" s="0" t="n">
        <v>11</v>
      </c>
      <c r="D7418" s="0" t="n">
        <v>12.07</v>
      </c>
      <c r="E7418" s="0" t="n">
        <v>12.07</v>
      </c>
      <c r="F7418" s="0" t="n">
        <v>59.29</v>
      </c>
      <c r="G7418" s="1" t="n">
        <f aca="true">IF(RAND()&lt;0.5,F7418,H7418)</f>
        <v>59.29</v>
      </c>
      <c r="H7418" s="0" t="n">
        <v>40.1</v>
      </c>
      <c r="I7418" s="0" t="n">
        <v>37.28</v>
      </c>
    </row>
    <row r="7419" customFormat="false" ht="15" hidden="false" customHeight="false" outlineLevel="0" collapsed="false">
      <c r="A7419" s="2" t="n">
        <v>42413</v>
      </c>
      <c r="B7419" s="0" t="n">
        <v>323</v>
      </c>
      <c r="C7419" s="0" t="n">
        <v>12</v>
      </c>
      <c r="D7419" s="0" t="n">
        <v>11.59</v>
      </c>
      <c r="E7419" s="0" t="n">
        <v>11.59</v>
      </c>
      <c r="F7419" s="0" t="n">
        <v>57</v>
      </c>
      <c r="G7419" s="1" t="n">
        <f aca="true">IF(RAND()&lt;0.5,F7419,H7419)</f>
        <v>57</v>
      </c>
      <c r="H7419" s="0" t="n">
        <v>39.24</v>
      </c>
      <c r="I7419" s="0" t="n">
        <v>37.07</v>
      </c>
    </row>
    <row r="7420" customFormat="false" ht="15" hidden="false" customHeight="false" outlineLevel="0" collapsed="false">
      <c r="A7420" s="2" t="n">
        <v>42413</v>
      </c>
      <c r="B7420" s="0" t="n">
        <v>323</v>
      </c>
      <c r="C7420" s="0" t="n">
        <v>13</v>
      </c>
      <c r="D7420" s="0" t="n">
        <v>9.25</v>
      </c>
      <c r="E7420" s="0" t="n">
        <v>9.25</v>
      </c>
      <c r="F7420" s="0" t="n">
        <v>54.28</v>
      </c>
      <c r="G7420" s="1" t="n">
        <f aca="true">IF(RAND()&lt;0.5,F7420,H7420)</f>
        <v>36.97</v>
      </c>
      <c r="H7420" s="0" t="n">
        <v>36.97</v>
      </c>
      <c r="I7420" s="0" t="n">
        <v>36.77</v>
      </c>
    </row>
    <row r="7421" customFormat="false" ht="15" hidden="false" customHeight="false" outlineLevel="0" collapsed="false">
      <c r="A7421" s="2" t="n">
        <v>42413</v>
      </c>
      <c r="B7421" s="0" t="n">
        <v>323</v>
      </c>
      <c r="C7421" s="0" t="n">
        <v>14</v>
      </c>
      <c r="D7421" s="0" t="n">
        <v>9.25</v>
      </c>
      <c r="E7421" s="0" t="n">
        <v>9.25</v>
      </c>
      <c r="F7421" s="0" t="n">
        <v>50</v>
      </c>
      <c r="G7421" s="1" t="n">
        <f aca="true">IF(RAND()&lt;0.5,F7421,H7421)</f>
        <v>36.96</v>
      </c>
      <c r="H7421" s="0" t="n">
        <v>36.96</v>
      </c>
      <c r="I7421" s="0" t="n">
        <v>36.38</v>
      </c>
    </row>
    <row r="7422" customFormat="false" ht="15" hidden="false" customHeight="false" outlineLevel="0" collapsed="false">
      <c r="A7422" s="2" t="n">
        <v>42413</v>
      </c>
      <c r="B7422" s="0" t="n">
        <v>323</v>
      </c>
      <c r="C7422" s="0" t="n">
        <v>15</v>
      </c>
      <c r="D7422" s="0" t="n">
        <v>7.9</v>
      </c>
      <c r="E7422" s="0" t="n">
        <v>7.9</v>
      </c>
      <c r="F7422" s="0" t="n">
        <v>46.94</v>
      </c>
      <c r="G7422" s="1" t="n">
        <f aca="true">IF(RAND()&lt;0.5,F7422,H7422)</f>
        <v>39.96</v>
      </c>
      <c r="H7422" s="0" t="n">
        <v>39.96</v>
      </c>
      <c r="I7422" s="0" t="n">
        <v>36.41</v>
      </c>
    </row>
    <row r="7423" customFormat="false" ht="15" hidden="false" customHeight="false" outlineLevel="0" collapsed="false">
      <c r="A7423" s="2" t="n">
        <v>42413</v>
      </c>
      <c r="B7423" s="0" t="n">
        <v>323</v>
      </c>
      <c r="C7423" s="0" t="n">
        <v>16</v>
      </c>
      <c r="D7423" s="0" t="n">
        <v>6</v>
      </c>
      <c r="E7423" s="0" t="n">
        <v>6</v>
      </c>
      <c r="F7423" s="0" t="n">
        <v>46.98</v>
      </c>
      <c r="G7423" s="1" t="n">
        <f aca="true">IF(RAND()&lt;0.5,F7423,H7423)</f>
        <v>46.9</v>
      </c>
      <c r="H7423" s="0" t="n">
        <v>46.9</v>
      </c>
      <c r="I7423" s="0" t="n">
        <v>36.81</v>
      </c>
    </row>
    <row r="7424" customFormat="false" ht="15" hidden="false" customHeight="false" outlineLevel="0" collapsed="false">
      <c r="A7424" s="2" t="n">
        <v>42413</v>
      </c>
      <c r="B7424" s="0" t="n">
        <v>323</v>
      </c>
      <c r="C7424" s="0" t="n">
        <v>17</v>
      </c>
      <c r="D7424" s="0" t="n">
        <v>6</v>
      </c>
      <c r="E7424" s="0" t="n">
        <v>6</v>
      </c>
      <c r="F7424" s="0" t="n">
        <v>56.08</v>
      </c>
      <c r="G7424" s="1" t="n">
        <f aca="true">IF(RAND()&lt;0.5,F7424,H7424)</f>
        <v>56.08</v>
      </c>
      <c r="H7424" s="0" t="n">
        <v>46.95</v>
      </c>
      <c r="I7424" s="0" t="n">
        <v>37.4</v>
      </c>
    </row>
    <row r="7425" customFormat="false" ht="15" hidden="false" customHeight="false" outlineLevel="0" collapsed="false">
      <c r="A7425" s="2" t="n">
        <v>42413</v>
      </c>
      <c r="B7425" s="0" t="n">
        <v>323</v>
      </c>
      <c r="C7425" s="0" t="n">
        <v>18</v>
      </c>
      <c r="D7425" s="0" t="n">
        <v>6.5</v>
      </c>
      <c r="E7425" s="0" t="n">
        <v>6.5</v>
      </c>
      <c r="F7425" s="0" t="n">
        <v>59</v>
      </c>
      <c r="G7425" s="1" t="n">
        <f aca="true">IF(RAND()&lt;0.5,F7425,H7425)</f>
        <v>59</v>
      </c>
      <c r="H7425" s="0" t="n">
        <v>42.96</v>
      </c>
      <c r="I7425" s="0" t="n">
        <v>38.12</v>
      </c>
    </row>
    <row r="7426" customFormat="false" ht="15" hidden="false" customHeight="false" outlineLevel="0" collapsed="false">
      <c r="A7426" s="2" t="n">
        <v>42413</v>
      </c>
      <c r="B7426" s="0" t="n">
        <v>323</v>
      </c>
      <c r="C7426" s="0" t="n">
        <v>19</v>
      </c>
      <c r="D7426" s="0" t="n">
        <v>8.77</v>
      </c>
      <c r="E7426" s="0" t="n">
        <v>8.77</v>
      </c>
      <c r="F7426" s="0" t="n">
        <v>58.78</v>
      </c>
      <c r="G7426" s="1" t="n">
        <f aca="true">IF(RAND()&lt;0.5,F7426,H7426)</f>
        <v>58.78</v>
      </c>
      <c r="H7426" s="0" t="n">
        <v>39.97</v>
      </c>
      <c r="I7426" s="0" t="n">
        <v>38.96</v>
      </c>
    </row>
    <row r="7427" customFormat="false" ht="15" hidden="false" customHeight="false" outlineLevel="0" collapsed="false">
      <c r="A7427" s="2" t="n">
        <v>42413</v>
      </c>
      <c r="B7427" s="0" t="n">
        <v>323</v>
      </c>
      <c r="C7427" s="0" t="n">
        <v>20</v>
      </c>
      <c r="D7427" s="0" t="n">
        <v>18.1</v>
      </c>
      <c r="E7427" s="0" t="n">
        <v>18.1</v>
      </c>
      <c r="F7427" s="0" t="n">
        <v>56</v>
      </c>
      <c r="G7427" s="1" t="n">
        <f aca="true">IF(RAND()&lt;0.5,F7427,H7427)</f>
        <v>56</v>
      </c>
      <c r="H7427" s="0" t="n">
        <v>33.8</v>
      </c>
      <c r="I7427" s="0" t="n">
        <v>39.89</v>
      </c>
    </row>
    <row r="7428" customFormat="false" ht="15" hidden="false" customHeight="false" outlineLevel="0" collapsed="false">
      <c r="A7428" s="2" t="n">
        <v>42413</v>
      </c>
      <c r="B7428" s="0" t="n">
        <v>323</v>
      </c>
      <c r="C7428" s="0" t="n">
        <v>21</v>
      </c>
      <c r="D7428" s="0" t="n">
        <v>19.3</v>
      </c>
      <c r="E7428" s="0" t="n">
        <v>19.3</v>
      </c>
      <c r="F7428" s="0" t="n">
        <v>49.62</v>
      </c>
      <c r="G7428" s="1" t="n">
        <f aca="true">IF(RAND()&lt;0.5,F7428,H7428)</f>
        <v>33.08</v>
      </c>
      <c r="H7428" s="0" t="n">
        <v>33.08</v>
      </c>
      <c r="I7428" s="0" t="n">
        <v>41.16</v>
      </c>
    </row>
    <row r="7429" customFormat="false" ht="15" hidden="false" customHeight="false" outlineLevel="0" collapsed="false">
      <c r="A7429" s="2" t="n">
        <v>42413</v>
      </c>
      <c r="B7429" s="0" t="n">
        <v>323</v>
      </c>
      <c r="C7429" s="0" t="n">
        <v>22</v>
      </c>
      <c r="D7429" s="0" t="n">
        <v>19.1</v>
      </c>
      <c r="E7429" s="0" t="n">
        <v>19.1</v>
      </c>
      <c r="F7429" s="0" t="n">
        <v>48.4</v>
      </c>
      <c r="G7429" s="1" t="n">
        <f aca="true">IF(RAND()&lt;0.5,F7429,H7429)</f>
        <v>48.4</v>
      </c>
      <c r="H7429" s="0" t="n">
        <v>32.14</v>
      </c>
      <c r="I7429" s="0" t="n">
        <v>41.64</v>
      </c>
    </row>
    <row r="7430" customFormat="false" ht="15" hidden="false" customHeight="false" outlineLevel="0" collapsed="false">
      <c r="A7430" s="2" t="n">
        <v>42413</v>
      </c>
      <c r="B7430" s="0" t="n">
        <v>323</v>
      </c>
      <c r="C7430" s="0" t="n">
        <v>23</v>
      </c>
      <c r="D7430" s="0" t="n">
        <v>14</v>
      </c>
      <c r="E7430" s="0" t="n">
        <v>14</v>
      </c>
      <c r="F7430" s="0" t="n">
        <v>45.34</v>
      </c>
      <c r="G7430" s="1" t="n">
        <f aca="true">IF(RAND()&lt;0.5,F7430,H7430)</f>
        <v>22.09</v>
      </c>
      <c r="H7430" s="0" t="n">
        <v>22.09</v>
      </c>
      <c r="I7430" s="0" t="n">
        <v>41.11</v>
      </c>
    </row>
    <row r="7431" customFormat="false" ht="15" hidden="false" customHeight="false" outlineLevel="0" collapsed="false">
      <c r="A7431" s="2" t="n">
        <v>42412</v>
      </c>
      <c r="B7431" s="0" t="n">
        <v>324</v>
      </c>
      <c r="C7431" s="0" t="n">
        <v>1</v>
      </c>
      <c r="D7431" s="0" t="n">
        <v>22.81</v>
      </c>
      <c r="E7431" s="0" t="n">
        <v>22.81</v>
      </c>
      <c r="F7431" s="0" t="n">
        <v>44.7</v>
      </c>
      <c r="G7431" s="1" t="n">
        <f aca="true">IF(RAND()&lt;0.5,F7431,H7431)</f>
        <v>44.7</v>
      </c>
      <c r="H7431" s="0" t="n">
        <v>13.66</v>
      </c>
      <c r="I7431" s="0" t="n">
        <v>39.82</v>
      </c>
    </row>
    <row r="7432" customFormat="false" ht="15" hidden="false" customHeight="false" outlineLevel="0" collapsed="false">
      <c r="A7432" s="2" t="n">
        <v>42412</v>
      </c>
      <c r="B7432" s="0" t="n">
        <v>324</v>
      </c>
      <c r="C7432" s="0" t="n">
        <v>2</v>
      </c>
      <c r="D7432" s="0" t="n">
        <v>21.59</v>
      </c>
      <c r="E7432" s="0" t="n">
        <v>21.59</v>
      </c>
      <c r="F7432" s="0" t="n">
        <v>42.11</v>
      </c>
      <c r="G7432" s="1" t="n">
        <f aca="true">IF(RAND()&lt;0.5,F7432,H7432)</f>
        <v>42.11</v>
      </c>
      <c r="H7432" s="0" t="n">
        <v>13.62</v>
      </c>
      <c r="I7432" s="0" t="n">
        <v>39.35</v>
      </c>
    </row>
    <row r="7433" customFormat="false" ht="15" hidden="false" customHeight="false" outlineLevel="0" collapsed="false">
      <c r="A7433" s="2" t="n">
        <v>42412</v>
      </c>
      <c r="B7433" s="0" t="n">
        <v>324</v>
      </c>
      <c r="C7433" s="0" t="n">
        <v>3</v>
      </c>
      <c r="D7433" s="0" t="n">
        <v>20</v>
      </c>
      <c r="E7433" s="0" t="n">
        <v>20</v>
      </c>
      <c r="F7433" s="0" t="n">
        <v>29.99</v>
      </c>
      <c r="G7433" s="1" t="n">
        <f aca="true">IF(RAND()&lt;0.5,F7433,H7433)</f>
        <v>13.61</v>
      </c>
      <c r="H7433" s="0" t="n">
        <v>13.61</v>
      </c>
      <c r="I7433" s="0" t="n">
        <v>39.13</v>
      </c>
    </row>
    <row r="7434" customFormat="false" ht="15" hidden="false" customHeight="false" outlineLevel="0" collapsed="false">
      <c r="A7434" s="2" t="n">
        <v>42412</v>
      </c>
      <c r="B7434" s="0" t="n">
        <v>324</v>
      </c>
      <c r="C7434" s="0" t="n">
        <v>4</v>
      </c>
      <c r="D7434" s="0" t="n">
        <v>19.1</v>
      </c>
      <c r="E7434" s="0" t="n">
        <v>19.1</v>
      </c>
      <c r="F7434" s="0" t="n">
        <v>13.64</v>
      </c>
      <c r="G7434" s="1" t="n">
        <f aca="true">IF(RAND()&lt;0.5,F7434,H7434)</f>
        <v>13.64</v>
      </c>
      <c r="H7434" s="0" t="n">
        <v>13.64</v>
      </c>
      <c r="I7434" s="0" t="n">
        <v>41.63</v>
      </c>
    </row>
    <row r="7435" customFormat="false" ht="15" hidden="false" customHeight="false" outlineLevel="0" collapsed="false">
      <c r="A7435" s="2" t="n">
        <v>42412</v>
      </c>
      <c r="B7435" s="0" t="n">
        <v>324</v>
      </c>
      <c r="C7435" s="0" t="n">
        <v>5</v>
      </c>
      <c r="D7435" s="0" t="n">
        <v>15.98</v>
      </c>
      <c r="E7435" s="0" t="n">
        <v>15.98</v>
      </c>
      <c r="F7435" s="0" t="n">
        <v>25.01</v>
      </c>
      <c r="G7435" s="1" t="n">
        <f aca="true">IF(RAND()&lt;0.5,F7435,H7435)</f>
        <v>5.68</v>
      </c>
      <c r="H7435" s="0" t="n">
        <v>5.68</v>
      </c>
      <c r="I7435" s="0" t="n">
        <v>43.34</v>
      </c>
    </row>
    <row r="7436" customFormat="false" ht="15" hidden="false" customHeight="false" outlineLevel="0" collapsed="false">
      <c r="A7436" s="2" t="n">
        <v>42412</v>
      </c>
      <c r="B7436" s="0" t="n">
        <v>324</v>
      </c>
      <c r="C7436" s="0" t="n">
        <v>6</v>
      </c>
      <c r="D7436" s="0" t="n">
        <v>16.5</v>
      </c>
      <c r="E7436" s="0" t="n">
        <v>16.5</v>
      </c>
      <c r="F7436" s="0" t="n">
        <v>25.08</v>
      </c>
      <c r="G7436" s="1" t="n">
        <f aca="true">IF(RAND()&lt;0.5,F7436,H7436)</f>
        <v>25.08</v>
      </c>
      <c r="H7436" s="0" t="n">
        <v>1</v>
      </c>
      <c r="I7436" s="0" t="n">
        <v>42.52</v>
      </c>
    </row>
    <row r="7437" customFormat="false" ht="15" hidden="false" customHeight="false" outlineLevel="0" collapsed="false">
      <c r="A7437" s="2" t="n">
        <v>42412</v>
      </c>
      <c r="B7437" s="0" t="n">
        <v>324</v>
      </c>
      <c r="C7437" s="0" t="n">
        <v>7</v>
      </c>
      <c r="D7437" s="0" t="n">
        <v>20</v>
      </c>
      <c r="E7437" s="0" t="n">
        <v>20</v>
      </c>
      <c r="F7437" s="0" t="n">
        <v>30.26</v>
      </c>
      <c r="G7437" s="1" t="n">
        <f aca="true">IF(RAND()&lt;0.5,F7437,H7437)</f>
        <v>-0.01</v>
      </c>
      <c r="H7437" s="0" t="n">
        <v>-0.01</v>
      </c>
      <c r="I7437" s="0" t="n">
        <v>39.92</v>
      </c>
    </row>
    <row r="7438" customFormat="false" ht="15" hidden="false" customHeight="false" outlineLevel="0" collapsed="false">
      <c r="A7438" s="2" t="n">
        <v>42412</v>
      </c>
      <c r="B7438" s="0" t="n">
        <v>324</v>
      </c>
      <c r="C7438" s="0" t="n">
        <v>8</v>
      </c>
      <c r="D7438" s="0" t="n">
        <v>23.19</v>
      </c>
      <c r="E7438" s="0" t="n">
        <v>23.19</v>
      </c>
      <c r="F7438" s="0" t="n">
        <v>33.78</v>
      </c>
      <c r="G7438" s="1" t="n">
        <f aca="true">IF(RAND()&lt;0.5,F7438,H7438)</f>
        <v>33.78</v>
      </c>
      <c r="H7438" s="0" t="n">
        <v>8.04</v>
      </c>
      <c r="I7438" s="0" t="n">
        <v>38.86</v>
      </c>
    </row>
    <row r="7439" customFormat="false" ht="15" hidden="false" customHeight="false" outlineLevel="0" collapsed="false">
      <c r="A7439" s="2" t="n">
        <v>42412</v>
      </c>
      <c r="B7439" s="0" t="n">
        <v>324</v>
      </c>
      <c r="C7439" s="0" t="n">
        <v>9</v>
      </c>
      <c r="D7439" s="0" t="n">
        <v>27.1</v>
      </c>
      <c r="E7439" s="0" t="n">
        <v>27.75</v>
      </c>
      <c r="F7439" s="0" t="n">
        <v>41.11</v>
      </c>
      <c r="G7439" s="1" t="n">
        <f aca="true">IF(RAND()&lt;0.5,F7439,H7439)</f>
        <v>5.68</v>
      </c>
      <c r="H7439" s="0" t="n">
        <v>5.68</v>
      </c>
      <c r="I7439" s="0" t="n">
        <v>38.77</v>
      </c>
    </row>
    <row r="7440" customFormat="false" ht="15" hidden="false" customHeight="false" outlineLevel="0" collapsed="false">
      <c r="A7440" s="2" t="n">
        <v>42412</v>
      </c>
      <c r="B7440" s="0" t="n">
        <v>324</v>
      </c>
      <c r="C7440" s="0" t="n">
        <v>10</v>
      </c>
      <c r="D7440" s="0" t="n">
        <v>30</v>
      </c>
      <c r="E7440" s="0" t="n">
        <v>30</v>
      </c>
      <c r="F7440" s="0" t="n">
        <v>43.11</v>
      </c>
      <c r="G7440" s="1" t="n">
        <f aca="true">IF(RAND()&lt;0.5,F7440,H7440)</f>
        <v>43.11</v>
      </c>
      <c r="H7440" s="0" t="n">
        <v>-0.44</v>
      </c>
      <c r="I7440" s="0" t="n">
        <v>37.68</v>
      </c>
    </row>
    <row r="7441" customFormat="false" ht="15" hidden="false" customHeight="false" outlineLevel="0" collapsed="false">
      <c r="A7441" s="2" t="n">
        <v>42412</v>
      </c>
      <c r="B7441" s="0" t="n">
        <v>324</v>
      </c>
      <c r="C7441" s="0" t="n">
        <v>11</v>
      </c>
      <c r="D7441" s="0" t="n">
        <v>30.19</v>
      </c>
      <c r="E7441" s="0" t="n">
        <v>30.19</v>
      </c>
      <c r="F7441" s="0" t="n">
        <v>44.11</v>
      </c>
      <c r="G7441" s="1" t="n">
        <f aca="true">IF(RAND()&lt;0.5,F7441,H7441)</f>
        <v>44.11</v>
      </c>
      <c r="H7441" s="0" t="n">
        <v>-0.04</v>
      </c>
      <c r="I7441" s="0" t="n">
        <v>36.1</v>
      </c>
    </row>
    <row r="7442" customFormat="false" ht="15" hidden="false" customHeight="false" outlineLevel="0" collapsed="false">
      <c r="A7442" s="2" t="n">
        <v>42412</v>
      </c>
      <c r="B7442" s="0" t="n">
        <v>324</v>
      </c>
      <c r="C7442" s="0" t="n">
        <v>12</v>
      </c>
      <c r="D7442" s="0" t="n">
        <v>29.6</v>
      </c>
      <c r="E7442" s="0" t="n">
        <v>29.6</v>
      </c>
      <c r="F7442" s="0" t="n">
        <v>44.9</v>
      </c>
      <c r="G7442" s="1" t="n">
        <f aca="true">IF(RAND()&lt;0.5,F7442,H7442)</f>
        <v>-9.94</v>
      </c>
      <c r="H7442" s="0" t="n">
        <v>-9.94</v>
      </c>
      <c r="I7442" s="0" t="n">
        <v>35.58</v>
      </c>
    </row>
    <row r="7443" customFormat="false" ht="15" hidden="false" customHeight="false" outlineLevel="0" collapsed="false">
      <c r="A7443" s="2" t="n">
        <v>42412</v>
      </c>
      <c r="B7443" s="0" t="n">
        <v>324</v>
      </c>
      <c r="C7443" s="0" t="n">
        <v>13</v>
      </c>
      <c r="D7443" s="0" t="n">
        <v>28</v>
      </c>
      <c r="E7443" s="0" t="n">
        <v>28</v>
      </c>
      <c r="F7443" s="0" t="n">
        <v>44.09</v>
      </c>
      <c r="G7443" s="1" t="n">
        <f aca="true">IF(RAND()&lt;0.5,F7443,H7443)</f>
        <v>-22.17</v>
      </c>
      <c r="H7443" s="0" t="n">
        <v>-22.17</v>
      </c>
      <c r="I7443" s="0" t="n">
        <v>34.93</v>
      </c>
    </row>
    <row r="7444" customFormat="false" ht="15" hidden="false" customHeight="false" outlineLevel="0" collapsed="false">
      <c r="A7444" s="2" t="n">
        <v>42412</v>
      </c>
      <c r="B7444" s="0" t="n">
        <v>324</v>
      </c>
      <c r="C7444" s="0" t="n">
        <v>14</v>
      </c>
      <c r="D7444" s="0" t="n">
        <v>26.93</v>
      </c>
      <c r="E7444" s="0" t="n">
        <v>26.93</v>
      </c>
      <c r="F7444" s="0" t="n">
        <v>35.32</v>
      </c>
      <c r="G7444" s="1" t="n">
        <f aca="true">IF(RAND()&lt;0.5,F7444,H7444)</f>
        <v>-30.41</v>
      </c>
      <c r="H7444" s="0" t="n">
        <v>-30.41</v>
      </c>
      <c r="I7444" s="0" t="n">
        <v>35.03</v>
      </c>
    </row>
    <row r="7445" customFormat="false" ht="15" hidden="false" customHeight="false" outlineLevel="0" collapsed="false">
      <c r="A7445" s="2" t="n">
        <v>42412</v>
      </c>
      <c r="B7445" s="0" t="n">
        <v>324</v>
      </c>
      <c r="C7445" s="0" t="n">
        <v>15</v>
      </c>
      <c r="D7445" s="0" t="n">
        <v>24.1</v>
      </c>
      <c r="E7445" s="0" t="n">
        <v>24.1</v>
      </c>
      <c r="F7445" s="0" t="n">
        <v>32.7</v>
      </c>
      <c r="G7445" s="1" t="n">
        <f aca="true">IF(RAND()&lt;0.5,F7445,H7445)</f>
        <v>-15.68</v>
      </c>
      <c r="H7445" s="0" t="n">
        <v>-15.68</v>
      </c>
      <c r="I7445" s="0" t="n">
        <v>34.14</v>
      </c>
    </row>
    <row r="7446" customFormat="false" ht="15" hidden="false" customHeight="false" outlineLevel="0" collapsed="false">
      <c r="A7446" s="2" t="n">
        <v>42412</v>
      </c>
      <c r="B7446" s="0" t="n">
        <v>324</v>
      </c>
      <c r="C7446" s="0" t="n">
        <v>16</v>
      </c>
      <c r="D7446" s="0" t="n">
        <v>24.1</v>
      </c>
      <c r="E7446" s="0" t="n">
        <v>24.1</v>
      </c>
      <c r="F7446" s="0" t="n">
        <v>34.99</v>
      </c>
      <c r="G7446" s="1" t="n">
        <f aca="true">IF(RAND()&lt;0.5,F7446,H7446)</f>
        <v>-29.04</v>
      </c>
      <c r="H7446" s="0" t="n">
        <v>-29.04</v>
      </c>
      <c r="I7446" s="0" t="n">
        <v>34.14</v>
      </c>
    </row>
    <row r="7447" customFormat="false" ht="15" hidden="false" customHeight="false" outlineLevel="0" collapsed="false">
      <c r="A7447" s="2" t="n">
        <v>42412</v>
      </c>
      <c r="B7447" s="0" t="n">
        <v>324</v>
      </c>
      <c r="C7447" s="0" t="n">
        <v>17</v>
      </c>
      <c r="D7447" s="0" t="n">
        <v>24.1</v>
      </c>
      <c r="E7447" s="0" t="n">
        <v>24.1</v>
      </c>
      <c r="F7447" s="0" t="n">
        <v>44.09</v>
      </c>
      <c r="G7447" s="1" t="n">
        <f aca="true">IF(RAND()&lt;0.5,F7447,H7447)</f>
        <v>9.9</v>
      </c>
      <c r="H7447" s="0" t="n">
        <v>9.9</v>
      </c>
      <c r="I7447" s="0" t="n">
        <v>34.57</v>
      </c>
    </row>
    <row r="7448" customFormat="false" ht="15" hidden="false" customHeight="false" outlineLevel="0" collapsed="false">
      <c r="A7448" s="2" t="n">
        <v>42412</v>
      </c>
      <c r="B7448" s="0" t="n">
        <v>324</v>
      </c>
      <c r="C7448" s="0" t="n">
        <v>18</v>
      </c>
      <c r="D7448" s="0" t="n">
        <v>24.1</v>
      </c>
      <c r="E7448" s="0" t="n">
        <v>24.1</v>
      </c>
      <c r="F7448" s="0" t="n">
        <v>50</v>
      </c>
      <c r="G7448" s="1" t="n">
        <f aca="true">IF(RAND()&lt;0.5,F7448,H7448)</f>
        <v>8.06</v>
      </c>
      <c r="H7448" s="0" t="n">
        <v>8.06</v>
      </c>
      <c r="I7448" s="0" t="n">
        <v>35.28</v>
      </c>
    </row>
    <row r="7449" customFormat="false" ht="15" hidden="false" customHeight="false" outlineLevel="0" collapsed="false">
      <c r="A7449" s="2" t="n">
        <v>42412</v>
      </c>
      <c r="B7449" s="0" t="n">
        <v>324</v>
      </c>
      <c r="C7449" s="0" t="n">
        <v>19</v>
      </c>
      <c r="D7449" s="0" t="n">
        <v>24.15</v>
      </c>
      <c r="E7449" s="0" t="n">
        <v>24.15</v>
      </c>
      <c r="F7449" s="0" t="n">
        <v>55</v>
      </c>
      <c r="G7449" s="1" t="n">
        <f aca="true">IF(RAND()&lt;0.5,F7449,H7449)</f>
        <v>8.99</v>
      </c>
      <c r="H7449" s="0" t="n">
        <v>8.99</v>
      </c>
      <c r="I7449" s="0" t="n">
        <v>36.94</v>
      </c>
    </row>
    <row r="7450" customFormat="false" ht="15" hidden="false" customHeight="false" outlineLevel="0" collapsed="false">
      <c r="A7450" s="2" t="n">
        <v>42412</v>
      </c>
      <c r="B7450" s="0" t="n">
        <v>324</v>
      </c>
      <c r="C7450" s="0" t="n">
        <v>20</v>
      </c>
      <c r="D7450" s="0" t="n">
        <v>30</v>
      </c>
      <c r="E7450" s="0" t="n">
        <v>30</v>
      </c>
      <c r="F7450" s="0" t="n">
        <v>51.67</v>
      </c>
      <c r="G7450" s="1" t="n">
        <f aca="true">IF(RAND()&lt;0.5,F7450,H7450)</f>
        <v>51.67</v>
      </c>
      <c r="H7450" s="0" t="n">
        <v>-1.58</v>
      </c>
      <c r="I7450" s="0" t="n">
        <v>37.73</v>
      </c>
    </row>
    <row r="7451" customFormat="false" ht="15" hidden="false" customHeight="false" outlineLevel="0" collapsed="false">
      <c r="A7451" s="2" t="n">
        <v>42412</v>
      </c>
      <c r="B7451" s="0" t="n">
        <v>324</v>
      </c>
      <c r="C7451" s="0" t="n">
        <v>21</v>
      </c>
      <c r="D7451" s="0" t="n">
        <v>29.6</v>
      </c>
      <c r="E7451" s="0" t="n">
        <v>29.6</v>
      </c>
      <c r="F7451" s="0" t="n">
        <v>51</v>
      </c>
      <c r="G7451" s="1" t="n">
        <f aca="true">IF(RAND()&lt;0.5,F7451,H7451)</f>
        <v>-3.35</v>
      </c>
      <c r="H7451" s="0" t="n">
        <v>-3.35</v>
      </c>
      <c r="I7451" s="0" t="n">
        <v>38.44</v>
      </c>
    </row>
    <row r="7452" customFormat="false" ht="15" hidden="false" customHeight="false" outlineLevel="0" collapsed="false">
      <c r="A7452" s="2" t="n">
        <v>42412</v>
      </c>
      <c r="B7452" s="0" t="n">
        <v>324</v>
      </c>
      <c r="C7452" s="0" t="n">
        <v>22</v>
      </c>
      <c r="D7452" s="0" t="n">
        <v>26.45</v>
      </c>
      <c r="E7452" s="0" t="n">
        <v>26.45</v>
      </c>
      <c r="F7452" s="0" t="n">
        <v>49.84</v>
      </c>
      <c r="G7452" s="1" t="n">
        <f aca="true">IF(RAND()&lt;0.5,F7452,H7452)</f>
        <v>49.84</v>
      </c>
      <c r="H7452" s="0" t="n">
        <v>3.45</v>
      </c>
      <c r="I7452" s="0" t="n">
        <v>39.26</v>
      </c>
    </row>
    <row r="7453" customFormat="false" ht="15" hidden="false" customHeight="false" outlineLevel="0" collapsed="false">
      <c r="A7453" s="2" t="n">
        <v>42412</v>
      </c>
      <c r="B7453" s="0" t="n">
        <v>324</v>
      </c>
      <c r="C7453" s="0" t="n">
        <v>23</v>
      </c>
      <c r="D7453" s="0" t="n">
        <v>23.3</v>
      </c>
      <c r="E7453" s="0" t="n">
        <v>23.3</v>
      </c>
      <c r="F7453" s="0" t="n">
        <v>44.9</v>
      </c>
      <c r="G7453" s="1" t="n">
        <f aca="true">IF(RAND()&lt;0.5,F7453,H7453)</f>
        <v>-14.91</v>
      </c>
      <c r="H7453" s="0" t="n">
        <v>-14.91</v>
      </c>
      <c r="I7453" s="0" t="n">
        <v>40.59</v>
      </c>
    </row>
    <row r="7454" customFormat="false" ht="15" hidden="false" customHeight="false" outlineLevel="0" collapsed="false">
      <c r="A7454" s="2" t="n">
        <v>42411</v>
      </c>
      <c r="B7454" s="0" t="n">
        <v>325</v>
      </c>
      <c r="C7454" s="0" t="n">
        <v>1</v>
      </c>
      <c r="D7454" s="0" t="n">
        <v>23.82</v>
      </c>
      <c r="E7454" s="0" t="n">
        <v>23.82</v>
      </c>
      <c r="F7454" s="0" t="n">
        <v>18.47</v>
      </c>
      <c r="G7454" s="1" t="n">
        <f aca="true">IF(RAND()&lt;0.5,F7454,H7454)</f>
        <v>13.56</v>
      </c>
      <c r="H7454" s="0" t="n">
        <v>13.56</v>
      </c>
      <c r="I7454" s="0" t="n">
        <v>39.89</v>
      </c>
    </row>
    <row r="7455" customFormat="false" ht="15" hidden="false" customHeight="false" outlineLevel="0" collapsed="false">
      <c r="A7455" s="2" t="n">
        <v>42411</v>
      </c>
      <c r="B7455" s="0" t="n">
        <v>325</v>
      </c>
      <c r="C7455" s="0" t="n">
        <v>2</v>
      </c>
      <c r="D7455" s="0" t="n">
        <v>21.48</v>
      </c>
      <c r="E7455" s="0" t="n">
        <v>21.48</v>
      </c>
      <c r="F7455" s="0" t="n">
        <v>12.99</v>
      </c>
      <c r="G7455" s="1" t="n">
        <f aca="true">IF(RAND()&lt;0.5,F7455,H7455)</f>
        <v>8.81</v>
      </c>
      <c r="H7455" s="0" t="n">
        <v>8.81</v>
      </c>
      <c r="I7455" s="0" t="n">
        <v>39.18</v>
      </c>
    </row>
    <row r="7456" customFormat="false" ht="15" hidden="false" customHeight="false" outlineLevel="0" collapsed="false">
      <c r="A7456" s="2" t="n">
        <v>42411</v>
      </c>
      <c r="B7456" s="0" t="n">
        <v>325</v>
      </c>
      <c r="C7456" s="0" t="n">
        <v>3</v>
      </c>
      <c r="D7456" s="0" t="n">
        <v>21</v>
      </c>
      <c r="E7456" s="0" t="n">
        <v>21</v>
      </c>
      <c r="F7456" s="0" t="n">
        <v>14.58</v>
      </c>
      <c r="G7456" s="1" t="n">
        <f aca="true">IF(RAND()&lt;0.5,F7456,H7456)</f>
        <v>11.01</v>
      </c>
      <c r="H7456" s="0" t="n">
        <v>11.01</v>
      </c>
      <c r="I7456" s="0" t="n">
        <v>39.3</v>
      </c>
    </row>
    <row r="7457" customFormat="false" ht="15" hidden="false" customHeight="false" outlineLevel="0" collapsed="false">
      <c r="A7457" s="2" t="n">
        <v>42411</v>
      </c>
      <c r="B7457" s="0" t="n">
        <v>325</v>
      </c>
      <c r="C7457" s="0" t="n">
        <v>4</v>
      </c>
      <c r="D7457" s="0" t="n">
        <v>19.94</v>
      </c>
      <c r="E7457" s="0" t="n">
        <v>19.94</v>
      </c>
      <c r="F7457" s="0" t="n">
        <v>10.88</v>
      </c>
      <c r="G7457" s="1" t="n">
        <f aca="true">IF(RAND()&lt;0.5,F7457,H7457)</f>
        <v>10.88</v>
      </c>
      <c r="H7457" s="0" t="n">
        <v>10.88</v>
      </c>
      <c r="I7457" s="0" t="n">
        <v>39.72</v>
      </c>
    </row>
    <row r="7458" customFormat="false" ht="15" hidden="false" customHeight="false" outlineLevel="0" collapsed="false">
      <c r="A7458" s="2" t="n">
        <v>42411</v>
      </c>
      <c r="B7458" s="0" t="n">
        <v>325</v>
      </c>
      <c r="C7458" s="0" t="n">
        <v>5</v>
      </c>
      <c r="D7458" s="0" t="n">
        <v>19.98</v>
      </c>
      <c r="E7458" s="0" t="n">
        <v>19.98</v>
      </c>
      <c r="F7458" s="0" t="n">
        <v>20</v>
      </c>
      <c r="G7458" s="1" t="n">
        <f aca="true">IF(RAND()&lt;0.5,F7458,H7458)</f>
        <v>20</v>
      </c>
      <c r="H7458" s="0" t="n">
        <v>20</v>
      </c>
      <c r="I7458" s="0" t="n">
        <v>41.71</v>
      </c>
    </row>
    <row r="7459" customFormat="false" ht="15" hidden="false" customHeight="false" outlineLevel="0" collapsed="false">
      <c r="A7459" s="2" t="n">
        <v>42411</v>
      </c>
      <c r="B7459" s="0" t="n">
        <v>325</v>
      </c>
      <c r="C7459" s="0" t="n">
        <v>6</v>
      </c>
      <c r="D7459" s="0" t="n">
        <v>21.79</v>
      </c>
      <c r="E7459" s="0" t="n">
        <v>21.79</v>
      </c>
      <c r="F7459" s="0" t="n">
        <v>38.71</v>
      </c>
      <c r="G7459" s="1" t="n">
        <f aca="true">IF(RAND()&lt;0.5,F7459,H7459)</f>
        <v>38.71</v>
      </c>
      <c r="H7459" s="0" t="n">
        <v>38.71</v>
      </c>
      <c r="I7459" s="0" t="n">
        <v>43.72</v>
      </c>
    </row>
    <row r="7460" customFormat="false" ht="15" hidden="false" customHeight="false" outlineLevel="0" collapsed="false">
      <c r="A7460" s="2" t="n">
        <v>42411</v>
      </c>
      <c r="B7460" s="0" t="n">
        <v>325</v>
      </c>
      <c r="C7460" s="0" t="n">
        <v>7</v>
      </c>
      <c r="D7460" s="0" t="n">
        <v>28.63</v>
      </c>
      <c r="E7460" s="0" t="n">
        <v>28.63</v>
      </c>
      <c r="F7460" s="0" t="n">
        <v>49.86</v>
      </c>
      <c r="G7460" s="1" t="n">
        <f aca="true">IF(RAND()&lt;0.5,F7460,H7460)</f>
        <v>49.86</v>
      </c>
      <c r="H7460" s="0" t="n">
        <v>49.86</v>
      </c>
      <c r="I7460" s="0" t="n">
        <v>43.69</v>
      </c>
    </row>
    <row r="7461" customFormat="false" ht="15" hidden="false" customHeight="false" outlineLevel="0" collapsed="false">
      <c r="A7461" s="2" t="n">
        <v>42411</v>
      </c>
      <c r="B7461" s="0" t="n">
        <v>325</v>
      </c>
      <c r="C7461" s="0" t="n">
        <v>8</v>
      </c>
      <c r="D7461" s="0" t="n">
        <v>33.69</v>
      </c>
      <c r="E7461" s="0" t="n">
        <v>37.2</v>
      </c>
      <c r="F7461" s="0" t="n">
        <v>49.4</v>
      </c>
      <c r="G7461" s="1" t="n">
        <f aca="true">IF(RAND()&lt;0.5,F7461,H7461)</f>
        <v>49.4</v>
      </c>
      <c r="H7461" s="0" t="n">
        <v>49.4</v>
      </c>
      <c r="I7461" s="0" t="n">
        <v>41.67</v>
      </c>
    </row>
    <row r="7462" customFormat="false" ht="15" hidden="false" customHeight="false" outlineLevel="0" collapsed="false">
      <c r="A7462" s="2" t="n">
        <v>42411</v>
      </c>
      <c r="B7462" s="0" t="n">
        <v>325</v>
      </c>
      <c r="C7462" s="0" t="n">
        <v>9</v>
      </c>
      <c r="D7462" s="0" t="n">
        <v>35.69</v>
      </c>
      <c r="E7462" s="0" t="n">
        <v>43.83</v>
      </c>
      <c r="F7462" s="0" t="n">
        <v>48.04</v>
      </c>
      <c r="G7462" s="1" t="n">
        <f aca="true">IF(RAND()&lt;0.5,F7462,H7462)</f>
        <v>48.04</v>
      </c>
      <c r="H7462" s="0" t="n">
        <v>46.25</v>
      </c>
      <c r="I7462" s="0" t="n">
        <v>39.76</v>
      </c>
    </row>
    <row r="7463" customFormat="false" ht="15" hidden="false" customHeight="false" outlineLevel="0" collapsed="false">
      <c r="A7463" s="2" t="n">
        <v>42411</v>
      </c>
      <c r="B7463" s="0" t="n">
        <v>325</v>
      </c>
      <c r="C7463" s="0" t="n">
        <v>10</v>
      </c>
      <c r="D7463" s="0" t="n">
        <v>43.79</v>
      </c>
      <c r="E7463" s="0" t="n">
        <v>43.79</v>
      </c>
      <c r="F7463" s="0" t="n">
        <v>48.7</v>
      </c>
      <c r="G7463" s="1" t="n">
        <f aca="true">IF(RAND()&lt;0.5,F7463,H7463)</f>
        <v>48.7</v>
      </c>
      <c r="H7463" s="0" t="n">
        <v>41.15</v>
      </c>
      <c r="I7463" s="0" t="n">
        <v>39.19</v>
      </c>
    </row>
    <row r="7464" customFormat="false" ht="15" hidden="false" customHeight="false" outlineLevel="0" collapsed="false">
      <c r="A7464" s="2" t="n">
        <v>42411</v>
      </c>
      <c r="B7464" s="0" t="n">
        <v>325</v>
      </c>
      <c r="C7464" s="0" t="n">
        <v>11</v>
      </c>
      <c r="D7464" s="0" t="n">
        <v>41.55</v>
      </c>
      <c r="E7464" s="0" t="n">
        <v>41.55</v>
      </c>
      <c r="F7464" s="0" t="n">
        <v>48.7</v>
      </c>
      <c r="G7464" s="1" t="n">
        <f aca="true">IF(RAND()&lt;0.5,F7464,H7464)</f>
        <v>48.7</v>
      </c>
      <c r="H7464" s="0" t="n">
        <v>41.61</v>
      </c>
      <c r="I7464" s="0" t="n">
        <v>38.04</v>
      </c>
    </row>
    <row r="7465" customFormat="false" ht="15" hidden="false" customHeight="false" outlineLevel="0" collapsed="false">
      <c r="A7465" s="2" t="n">
        <v>42411</v>
      </c>
      <c r="B7465" s="0" t="n">
        <v>325</v>
      </c>
      <c r="C7465" s="0" t="n">
        <v>12</v>
      </c>
      <c r="D7465" s="0" t="n">
        <v>37</v>
      </c>
      <c r="E7465" s="0" t="n">
        <v>37</v>
      </c>
      <c r="F7465" s="0" t="n">
        <v>48.29</v>
      </c>
      <c r="G7465" s="1" t="n">
        <f aca="true">IF(RAND()&lt;0.5,F7465,H7465)</f>
        <v>41.75</v>
      </c>
      <c r="H7465" s="0" t="n">
        <v>41.75</v>
      </c>
      <c r="I7465" s="0" t="n">
        <v>36.22</v>
      </c>
    </row>
    <row r="7466" customFormat="false" ht="15" hidden="false" customHeight="false" outlineLevel="0" collapsed="false">
      <c r="A7466" s="2" t="n">
        <v>42411</v>
      </c>
      <c r="B7466" s="0" t="n">
        <v>325</v>
      </c>
      <c r="C7466" s="0" t="n">
        <v>13</v>
      </c>
      <c r="D7466" s="0" t="n">
        <v>34.49</v>
      </c>
      <c r="E7466" s="0" t="n">
        <v>34.49</v>
      </c>
      <c r="F7466" s="0" t="n">
        <v>48.5</v>
      </c>
      <c r="G7466" s="1" t="n">
        <f aca="true">IF(RAND()&lt;0.5,F7466,H7466)</f>
        <v>45.74</v>
      </c>
      <c r="H7466" s="0" t="n">
        <v>45.74</v>
      </c>
      <c r="I7466" s="0" t="n">
        <v>34.1</v>
      </c>
    </row>
    <row r="7467" customFormat="false" ht="15" hidden="false" customHeight="false" outlineLevel="0" collapsed="false">
      <c r="A7467" s="2" t="n">
        <v>42411</v>
      </c>
      <c r="B7467" s="0" t="n">
        <v>325</v>
      </c>
      <c r="C7467" s="0" t="n">
        <v>14</v>
      </c>
      <c r="D7467" s="0" t="n">
        <v>34.49</v>
      </c>
      <c r="E7467" s="0" t="n">
        <v>34.49</v>
      </c>
      <c r="F7467" s="0" t="n">
        <v>48.7</v>
      </c>
      <c r="G7467" s="1" t="n">
        <f aca="true">IF(RAND()&lt;0.5,F7467,H7467)</f>
        <v>48.7</v>
      </c>
      <c r="H7467" s="0" t="n">
        <v>46.91</v>
      </c>
      <c r="I7467" s="0" t="n">
        <v>33.65</v>
      </c>
    </row>
    <row r="7468" customFormat="false" ht="15" hidden="false" customHeight="false" outlineLevel="0" collapsed="false">
      <c r="A7468" s="2" t="n">
        <v>42411</v>
      </c>
      <c r="B7468" s="0" t="n">
        <v>325</v>
      </c>
      <c r="C7468" s="0" t="n">
        <v>15</v>
      </c>
      <c r="D7468" s="0" t="n">
        <v>34.69</v>
      </c>
      <c r="E7468" s="0" t="n">
        <v>34.69</v>
      </c>
      <c r="F7468" s="0" t="n">
        <v>48.1</v>
      </c>
      <c r="G7468" s="1" t="n">
        <f aca="true">IF(RAND()&lt;0.5,F7468,H7468)</f>
        <v>48</v>
      </c>
      <c r="H7468" s="0" t="n">
        <v>48</v>
      </c>
      <c r="I7468" s="0" t="n">
        <v>33.87</v>
      </c>
    </row>
    <row r="7469" customFormat="false" ht="15" hidden="false" customHeight="false" outlineLevel="0" collapsed="false">
      <c r="A7469" s="2" t="n">
        <v>42411</v>
      </c>
      <c r="B7469" s="0" t="n">
        <v>325</v>
      </c>
      <c r="C7469" s="0" t="n">
        <v>16</v>
      </c>
      <c r="D7469" s="0" t="n">
        <v>30</v>
      </c>
      <c r="E7469" s="0" t="n">
        <v>30</v>
      </c>
      <c r="F7469" s="0" t="n">
        <v>48.15</v>
      </c>
      <c r="G7469" s="1" t="n">
        <f aca="true">IF(RAND()&lt;0.5,F7469,H7469)</f>
        <v>48.15</v>
      </c>
      <c r="H7469" s="0" t="n">
        <v>44.72</v>
      </c>
      <c r="I7469" s="0" t="n">
        <v>34.24</v>
      </c>
    </row>
    <row r="7470" customFormat="false" ht="15" hidden="false" customHeight="false" outlineLevel="0" collapsed="false">
      <c r="A7470" s="2" t="n">
        <v>42411</v>
      </c>
      <c r="B7470" s="0" t="n">
        <v>325</v>
      </c>
      <c r="C7470" s="0" t="n">
        <v>17</v>
      </c>
      <c r="D7470" s="0" t="n">
        <v>32.1</v>
      </c>
      <c r="E7470" s="0" t="n">
        <v>32.1</v>
      </c>
      <c r="F7470" s="0" t="n">
        <v>54.7</v>
      </c>
      <c r="G7470" s="1" t="n">
        <f aca="true">IF(RAND()&lt;0.5,F7470,H7470)</f>
        <v>54.7</v>
      </c>
      <c r="H7470" s="0" t="n">
        <v>45.56</v>
      </c>
      <c r="I7470" s="0" t="n">
        <v>35.82</v>
      </c>
    </row>
    <row r="7471" customFormat="false" ht="15" hidden="false" customHeight="false" outlineLevel="0" collapsed="false">
      <c r="A7471" s="2" t="n">
        <v>42411</v>
      </c>
      <c r="B7471" s="0" t="n">
        <v>325</v>
      </c>
      <c r="C7471" s="0" t="n">
        <v>18</v>
      </c>
      <c r="D7471" s="0" t="n">
        <v>36</v>
      </c>
      <c r="E7471" s="0" t="n">
        <v>36</v>
      </c>
      <c r="F7471" s="0" t="n">
        <v>66</v>
      </c>
      <c r="G7471" s="1" t="n">
        <f aca="true">IF(RAND()&lt;0.5,F7471,H7471)</f>
        <v>66</v>
      </c>
      <c r="H7471" s="0" t="n">
        <v>38.71</v>
      </c>
      <c r="I7471" s="0" t="n">
        <v>39.72</v>
      </c>
    </row>
    <row r="7472" customFormat="false" ht="15" hidden="false" customHeight="false" outlineLevel="0" collapsed="false">
      <c r="A7472" s="2" t="n">
        <v>42411</v>
      </c>
      <c r="B7472" s="0" t="n">
        <v>325</v>
      </c>
      <c r="C7472" s="0" t="n">
        <v>19</v>
      </c>
      <c r="D7472" s="0" t="n">
        <v>41.02</v>
      </c>
      <c r="E7472" s="0" t="n">
        <v>41.02</v>
      </c>
      <c r="F7472" s="0" t="n">
        <v>67</v>
      </c>
      <c r="G7472" s="1" t="n">
        <f aca="true">IF(RAND()&lt;0.5,F7472,H7472)</f>
        <v>67</v>
      </c>
      <c r="H7472" s="0" t="n">
        <v>36.3</v>
      </c>
      <c r="I7472" s="0" t="n">
        <v>44.33</v>
      </c>
    </row>
    <row r="7473" customFormat="false" ht="15" hidden="false" customHeight="false" outlineLevel="0" collapsed="false">
      <c r="A7473" s="2" t="n">
        <v>42411</v>
      </c>
      <c r="B7473" s="0" t="n">
        <v>325</v>
      </c>
      <c r="C7473" s="0" t="n">
        <v>20</v>
      </c>
      <c r="D7473" s="0" t="n">
        <v>42</v>
      </c>
      <c r="E7473" s="0" t="n">
        <v>42</v>
      </c>
      <c r="F7473" s="0" t="n">
        <v>53.08</v>
      </c>
      <c r="G7473" s="1" t="n">
        <f aca="true">IF(RAND()&lt;0.5,F7473,H7473)</f>
        <v>35.75</v>
      </c>
      <c r="H7473" s="0" t="n">
        <v>35.75</v>
      </c>
      <c r="I7473" s="0" t="n">
        <v>47.95</v>
      </c>
    </row>
    <row r="7474" customFormat="false" ht="15" hidden="false" customHeight="false" outlineLevel="0" collapsed="false">
      <c r="A7474" s="2" t="n">
        <v>42411</v>
      </c>
      <c r="B7474" s="0" t="n">
        <v>325</v>
      </c>
      <c r="C7474" s="0" t="n">
        <v>21</v>
      </c>
      <c r="D7474" s="0" t="n">
        <v>37.2</v>
      </c>
      <c r="E7474" s="0" t="n">
        <v>37.2</v>
      </c>
      <c r="F7474" s="0" t="n">
        <v>35.92</v>
      </c>
      <c r="G7474" s="1" t="n">
        <f aca="true">IF(RAND()&lt;0.5,F7474,H7474)</f>
        <v>32.84</v>
      </c>
      <c r="H7474" s="0" t="n">
        <v>32.84</v>
      </c>
      <c r="I7474" s="0" t="n">
        <v>49.01</v>
      </c>
    </row>
    <row r="7475" customFormat="false" ht="15" hidden="false" customHeight="false" outlineLevel="0" collapsed="false">
      <c r="A7475" s="2" t="n">
        <v>42411</v>
      </c>
      <c r="B7475" s="0" t="n">
        <v>325</v>
      </c>
      <c r="C7475" s="0" t="n">
        <v>22</v>
      </c>
      <c r="D7475" s="0" t="n">
        <v>34</v>
      </c>
      <c r="E7475" s="0" t="n">
        <v>34</v>
      </c>
      <c r="F7475" s="0" t="n">
        <v>44.18</v>
      </c>
      <c r="G7475" s="1" t="n">
        <f aca="true">IF(RAND()&lt;0.5,F7475,H7475)</f>
        <v>32.46</v>
      </c>
      <c r="H7475" s="0" t="n">
        <v>32.46</v>
      </c>
      <c r="I7475" s="0" t="n">
        <v>49.01</v>
      </c>
    </row>
    <row r="7476" customFormat="false" ht="15" hidden="false" customHeight="false" outlineLevel="0" collapsed="false">
      <c r="A7476" s="2" t="n">
        <v>42411</v>
      </c>
      <c r="B7476" s="0" t="n">
        <v>325</v>
      </c>
      <c r="C7476" s="0" t="n">
        <v>23</v>
      </c>
      <c r="D7476" s="0" t="n">
        <v>30.33</v>
      </c>
      <c r="E7476" s="0" t="n">
        <v>30.33</v>
      </c>
      <c r="F7476" s="0" t="n">
        <v>34.65</v>
      </c>
      <c r="G7476" s="1" t="n">
        <f aca="true">IF(RAND()&lt;0.5,F7476,H7476)</f>
        <v>22.07</v>
      </c>
      <c r="H7476" s="0" t="n">
        <v>22.07</v>
      </c>
      <c r="I7476" s="0" t="n">
        <v>45.54</v>
      </c>
    </row>
    <row r="7477" customFormat="false" ht="15" hidden="false" customHeight="false" outlineLevel="0" collapsed="false">
      <c r="A7477" s="2" t="n">
        <v>42410</v>
      </c>
      <c r="B7477" s="0" t="n">
        <v>326</v>
      </c>
      <c r="C7477" s="0" t="n">
        <v>1</v>
      </c>
      <c r="D7477" s="0" t="n">
        <v>17.75</v>
      </c>
      <c r="E7477" s="0" t="n">
        <v>17.75</v>
      </c>
      <c r="F7477" s="0" t="n">
        <v>31.89</v>
      </c>
      <c r="G7477" s="1" t="n">
        <f aca="true">IF(RAND()&lt;0.5,F7477,H7477)</f>
        <v>31.89</v>
      </c>
      <c r="H7477" s="0" t="n">
        <v>24.1</v>
      </c>
      <c r="I7477" s="0" t="n">
        <v>44.94</v>
      </c>
    </row>
    <row r="7478" customFormat="false" ht="15" hidden="false" customHeight="false" outlineLevel="0" collapsed="false">
      <c r="A7478" s="2" t="n">
        <v>42410</v>
      </c>
      <c r="B7478" s="0" t="n">
        <v>326</v>
      </c>
      <c r="C7478" s="0" t="n">
        <v>2</v>
      </c>
      <c r="D7478" s="0" t="n">
        <v>15.19</v>
      </c>
      <c r="E7478" s="0" t="n">
        <v>14.28</v>
      </c>
      <c r="F7478" s="0" t="n">
        <v>31.21</v>
      </c>
      <c r="G7478" s="1" t="n">
        <f aca="true">IF(RAND()&lt;0.5,F7478,H7478)</f>
        <v>31.21</v>
      </c>
      <c r="H7478" s="0" t="n">
        <v>27.11</v>
      </c>
      <c r="I7478" s="0" t="n">
        <v>47.72</v>
      </c>
    </row>
    <row r="7479" customFormat="false" ht="15" hidden="false" customHeight="false" outlineLevel="0" collapsed="false">
      <c r="A7479" s="2" t="n">
        <v>42410</v>
      </c>
      <c r="B7479" s="0" t="n">
        <v>326</v>
      </c>
      <c r="C7479" s="0" t="n">
        <v>3</v>
      </c>
      <c r="D7479" s="0" t="n">
        <v>19.1</v>
      </c>
      <c r="E7479" s="0" t="n">
        <v>13.85</v>
      </c>
      <c r="F7479" s="0" t="n">
        <v>22.5</v>
      </c>
      <c r="G7479" s="1" t="n">
        <f aca="true">IF(RAND()&lt;0.5,F7479,H7479)</f>
        <v>22.5</v>
      </c>
      <c r="H7479" s="0" t="n">
        <v>21</v>
      </c>
      <c r="I7479" s="0" t="n">
        <v>47.82</v>
      </c>
    </row>
    <row r="7480" customFormat="false" ht="15" hidden="false" customHeight="false" outlineLevel="0" collapsed="false">
      <c r="A7480" s="2" t="n">
        <v>42410</v>
      </c>
      <c r="B7480" s="0" t="n">
        <v>326</v>
      </c>
      <c r="C7480" s="0" t="n">
        <v>4</v>
      </c>
      <c r="D7480" s="0" t="n">
        <v>20.1</v>
      </c>
      <c r="E7480" s="0" t="n">
        <v>14</v>
      </c>
      <c r="F7480" s="0" t="n">
        <v>19.99</v>
      </c>
      <c r="G7480" s="1" t="n">
        <f aca="true">IF(RAND()&lt;0.5,F7480,H7480)</f>
        <v>19.99</v>
      </c>
      <c r="H7480" s="0" t="n">
        <v>19.99</v>
      </c>
      <c r="I7480" s="0" t="n">
        <v>48.05</v>
      </c>
    </row>
    <row r="7481" customFormat="false" ht="15" hidden="false" customHeight="false" outlineLevel="0" collapsed="false">
      <c r="A7481" s="2" t="n">
        <v>42410</v>
      </c>
      <c r="B7481" s="0" t="n">
        <v>326</v>
      </c>
      <c r="C7481" s="0" t="n">
        <v>5</v>
      </c>
      <c r="D7481" s="0" t="n">
        <v>19.1</v>
      </c>
      <c r="E7481" s="0" t="n">
        <v>14.75</v>
      </c>
      <c r="F7481" s="0" t="n">
        <v>29.38</v>
      </c>
      <c r="G7481" s="1" t="n">
        <f aca="true">IF(RAND()&lt;0.5,F7481,H7481)</f>
        <v>29.38</v>
      </c>
      <c r="H7481" s="0" t="n">
        <v>29.38</v>
      </c>
      <c r="I7481" s="0" t="n">
        <v>51.76</v>
      </c>
    </row>
    <row r="7482" customFormat="false" ht="15" hidden="false" customHeight="false" outlineLevel="0" collapsed="false">
      <c r="A7482" s="2" t="n">
        <v>42410</v>
      </c>
      <c r="B7482" s="0" t="n">
        <v>326</v>
      </c>
      <c r="C7482" s="0" t="n">
        <v>6</v>
      </c>
      <c r="D7482" s="0" t="n">
        <v>19.1</v>
      </c>
      <c r="E7482" s="0" t="n">
        <v>16.2</v>
      </c>
      <c r="F7482" s="0" t="n">
        <v>40.74</v>
      </c>
      <c r="G7482" s="1" t="n">
        <f aca="true">IF(RAND()&lt;0.5,F7482,H7482)</f>
        <v>33.89</v>
      </c>
      <c r="H7482" s="0" t="n">
        <v>33.89</v>
      </c>
      <c r="I7482" s="0" t="n">
        <v>57.04</v>
      </c>
    </row>
    <row r="7483" customFormat="false" ht="15" hidden="false" customHeight="false" outlineLevel="0" collapsed="false">
      <c r="A7483" s="2" t="n">
        <v>42410</v>
      </c>
      <c r="B7483" s="0" t="n">
        <v>326</v>
      </c>
      <c r="C7483" s="0" t="n">
        <v>7</v>
      </c>
      <c r="D7483" s="0" t="n">
        <v>22.8</v>
      </c>
      <c r="E7483" s="0" t="n">
        <v>22.8</v>
      </c>
      <c r="F7483" s="0" t="n">
        <v>65</v>
      </c>
      <c r="G7483" s="1" t="n">
        <f aca="true">IF(RAND()&lt;0.5,F7483,H7483)</f>
        <v>40.89</v>
      </c>
      <c r="H7483" s="0" t="n">
        <v>40.89</v>
      </c>
      <c r="I7483" s="0" t="n">
        <v>66.43</v>
      </c>
    </row>
    <row r="7484" customFormat="false" ht="15" hidden="false" customHeight="false" outlineLevel="0" collapsed="false">
      <c r="A7484" s="2" t="n">
        <v>42410</v>
      </c>
      <c r="B7484" s="0" t="n">
        <v>326</v>
      </c>
      <c r="C7484" s="0" t="n">
        <v>8</v>
      </c>
      <c r="D7484" s="0" t="n">
        <v>30.59</v>
      </c>
      <c r="E7484" s="0" t="n">
        <v>30.59</v>
      </c>
      <c r="F7484" s="0" t="n">
        <v>68.23</v>
      </c>
      <c r="G7484" s="1" t="n">
        <f aca="true">IF(RAND()&lt;0.5,F7484,H7484)</f>
        <v>39.43</v>
      </c>
      <c r="H7484" s="0" t="n">
        <v>39.43</v>
      </c>
      <c r="I7484" s="0" t="n">
        <v>59.26</v>
      </c>
    </row>
    <row r="7485" customFormat="false" ht="15" hidden="false" customHeight="false" outlineLevel="0" collapsed="false">
      <c r="A7485" s="2" t="n">
        <v>42410</v>
      </c>
      <c r="B7485" s="0" t="n">
        <v>326</v>
      </c>
      <c r="C7485" s="0" t="n">
        <v>9</v>
      </c>
      <c r="D7485" s="0" t="n">
        <v>32.05</v>
      </c>
      <c r="E7485" s="0" t="n">
        <v>32.05</v>
      </c>
      <c r="F7485" s="0" t="n">
        <v>67.3</v>
      </c>
      <c r="G7485" s="1" t="n">
        <f aca="true">IF(RAND()&lt;0.5,F7485,H7485)</f>
        <v>67.3</v>
      </c>
      <c r="H7485" s="0" t="n">
        <v>37.16</v>
      </c>
      <c r="I7485" s="0" t="n">
        <v>47.95</v>
      </c>
    </row>
    <row r="7486" customFormat="false" ht="15" hidden="false" customHeight="false" outlineLevel="0" collapsed="false">
      <c r="A7486" s="2" t="n">
        <v>42410</v>
      </c>
      <c r="B7486" s="0" t="n">
        <v>326</v>
      </c>
      <c r="C7486" s="0" t="n">
        <v>10</v>
      </c>
      <c r="D7486" s="0" t="n">
        <v>33.3</v>
      </c>
      <c r="E7486" s="0" t="n">
        <v>33.3</v>
      </c>
      <c r="F7486" s="0" t="n">
        <v>66.6</v>
      </c>
      <c r="G7486" s="1" t="n">
        <f aca="true">IF(RAND()&lt;0.5,F7486,H7486)</f>
        <v>66.6</v>
      </c>
      <c r="H7486" s="0" t="n">
        <v>35.85</v>
      </c>
      <c r="I7486" s="0" t="n">
        <v>44.65</v>
      </c>
    </row>
    <row r="7487" customFormat="false" ht="15" hidden="false" customHeight="false" outlineLevel="0" collapsed="false">
      <c r="A7487" s="2" t="n">
        <v>42410</v>
      </c>
      <c r="B7487" s="0" t="n">
        <v>326</v>
      </c>
      <c r="C7487" s="0" t="n">
        <v>11</v>
      </c>
      <c r="D7487" s="0" t="n">
        <v>33.15</v>
      </c>
      <c r="E7487" s="0" t="n">
        <v>33.15</v>
      </c>
      <c r="F7487" s="0" t="n">
        <v>66.9</v>
      </c>
      <c r="G7487" s="1" t="n">
        <f aca="true">IF(RAND()&lt;0.5,F7487,H7487)</f>
        <v>66.9</v>
      </c>
      <c r="H7487" s="0" t="n">
        <v>36.35</v>
      </c>
      <c r="I7487" s="0" t="n">
        <v>42.3</v>
      </c>
    </row>
    <row r="7488" customFormat="false" ht="15" hidden="false" customHeight="false" outlineLevel="0" collapsed="false">
      <c r="A7488" s="2" t="n">
        <v>42410</v>
      </c>
      <c r="B7488" s="0" t="n">
        <v>326</v>
      </c>
      <c r="C7488" s="0" t="n">
        <v>12</v>
      </c>
      <c r="D7488" s="0" t="n">
        <v>32.26</v>
      </c>
      <c r="E7488" s="0" t="n">
        <v>32.26</v>
      </c>
      <c r="F7488" s="0" t="n">
        <v>65.48</v>
      </c>
      <c r="G7488" s="1" t="n">
        <f aca="true">IF(RAND()&lt;0.5,F7488,H7488)</f>
        <v>65.48</v>
      </c>
      <c r="H7488" s="0" t="n">
        <v>37</v>
      </c>
      <c r="I7488" s="0" t="n">
        <v>40.17</v>
      </c>
    </row>
    <row r="7489" customFormat="false" ht="15" hidden="false" customHeight="false" outlineLevel="0" collapsed="false">
      <c r="A7489" s="2" t="n">
        <v>42410</v>
      </c>
      <c r="B7489" s="0" t="n">
        <v>326</v>
      </c>
      <c r="C7489" s="0" t="n">
        <v>13</v>
      </c>
      <c r="D7489" s="0" t="n">
        <v>30.35</v>
      </c>
      <c r="E7489" s="0" t="n">
        <v>30.35</v>
      </c>
      <c r="F7489" s="0" t="n">
        <v>65.01</v>
      </c>
      <c r="G7489" s="1" t="n">
        <f aca="true">IF(RAND()&lt;0.5,F7489,H7489)</f>
        <v>65.01</v>
      </c>
      <c r="H7489" s="0" t="n">
        <v>38.46</v>
      </c>
      <c r="I7489" s="0" t="n">
        <v>38.98</v>
      </c>
    </row>
    <row r="7490" customFormat="false" ht="15" hidden="false" customHeight="false" outlineLevel="0" collapsed="false">
      <c r="A7490" s="2" t="n">
        <v>42410</v>
      </c>
      <c r="B7490" s="0" t="n">
        <v>326</v>
      </c>
      <c r="C7490" s="0" t="n">
        <v>14</v>
      </c>
      <c r="D7490" s="0" t="n">
        <v>27.74</v>
      </c>
      <c r="E7490" s="0" t="n">
        <v>27.74</v>
      </c>
      <c r="F7490" s="0" t="n">
        <v>65.5</v>
      </c>
      <c r="G7490" s="1" t="n">
        <f aca="true">IF(RAND()&lt;0.5,F7490,H7490)</f>
        <v>46.02</v>
      </c>
      <c r="H7490" s="0" t="n">
        <v>46.02</v>
      </c>
      <c r="I7490" s="0" t="n">
        <v>38.39</v>
      </c>
    </row>
    <row r="7491" customFormat="false" ht="15" hidden="false" customHeight="false" outlineLevel="0" collapsed="false">
      <c r="A7491" s="2" t="n">
        <v>42410</v>
      </c>
      <c r="B7491" s="0" t="n">
        <v>326</v>
      </c>
      <c r="C7491" s="0" t="n">
        <v>15</v>
      </c>
      <c r="D7491" s="0" t="n">
        <v>27.44</v>
      </c>
      <c r="E7491" s="0" t="n">
        <v>27.44</v>
      </c>
      <c r="F7491" s="0" t="n">
        <v>64.46</v>
      </c>
      <c r="G7491" s="1" t="n">
        <f aca="true">IF(RAND()&lt;0.5,F7491,H7491)</f>
        <v>51.94</v>
      </c>
      <c r="H7491" s="0" t="n">
        <v>51.94</v>
      </c>
      <c r="I7491" s="0" t="n">
        <v>37.55</v>
      </c>
    </row>
    <row r="7492" customFormat="false" ht="15" hidden="false" customHeight="false" outlineLevel="0" collapsed="false">
      <c r="A7492" s="2" t="n">
        <v>42410</v>
      </c>
      <c r="B7492" s="0" t="n">
        <v>326</v>
      </c>
      <c r="C7492" s="0" t="n">
        <v>16</v>
      </c>
      <c r="D7492" s="0" t="n">
        <v>27.77</v>
      </c>
      <c r="E7492" s="0" t="n">
        <v>27.77</v>
      </c>
      <c r="F7492" s="0" t="n">
        <v>65</v>
      </c>
      <c r="G7492" s="1" t="n">
        <f aca="true">IF(RAND()&lt;0.5,F7492,H7492)</f>
        <v>51.51</v>
      </c>
      <c r="H7492" s="0" t="n">
        <v>51.51</v>
      </c>
      <c r="I7492" s="0" t="n">
        <v>37.06</v>
      </c>
    </row>
    <row r="7493" customFormat="false" ht="15" hidden="false" customHeight="false" outlineLevel="0" collapsed="false">
      <c r="A7493" s="2" t="n">
        <v>42410</v>
      </c>
      <c r="B7493" s="0" t="n">
        <v>326</v>
      </c>
      <c r="C7493" s="0" t="n">
        <v>17</v>
      </c>
      <c r="D7493" s="0" t="n">
        <v>28.68</v>
      </c>
      <c r="E7493" s="0" t="n">
        <v>28.68</v>
      </c>
      <c r="F7493" s="0" t="n">
        <v>66</v>
      </c>
      <c r="G7493" s="1" t="n">
        <f aca="true">IF(RAND()&lt;0.5,F7493,H7493)</f>
        <v>66</v>
      </c>
      <c r="H7493" s="0" t="n">
        <v>64.2</v>
      </c>
      <c r="I7493" s="0" t="n">
        <v>37.15</v>
      </c>
    </row>
    <row r="7494" customFormat="false" ht="15" hidden="false" customHeight="false" outlineLevel="0" collapsed="false">
      <c r="A7494" s="2" t="n">
        <v>42410</v>
      </c>
      <c r="B7494" s="0" t="n">
        <v>326</v>
      </c>
      <c r="C7494" s="0" t="n">
        <v>18</v>
      </c>
      <c r="D7494" s="0" t="n">
        <v>32.1</v>
      </c>
      <c r="E7494" s="0" t="n">
        <v>32.1</v>
      </c>
      <c r="F7494" s="0" t="n">
        <v>67.49</v>
      </c>
      <c r="G7494" s="1" t="n">
        <f aca="true">IF(RAND()&lt;0.5,F7494,H7494)</f>
        <v>54.67</v>
      </c>
      <c r="H7494" s="0" t="n">
        <v>54.67</v>
      </c>
      <c r="I7494" s="0" t="n">
        <v>38.85</v>
      </c>
    </row>
    <row r="7495" customFormat="false" ht="15" hidden="false" customHeight="false" outlineLevel="0" collapsed="false">
      <c r="A7495" s="2" t="n">
        <v>42410</v>
      </c>
      <c r="B7495" s="0" t="n">
        <v>326</v>
      </c>
      <c r="C7495" s="0" t="n">
        <v>19</v>
      </c>
      <c r="D7495" s="0" t="n">
        <v>35.94</v>
      </c>
      <c r="E7495" s="0" t="n">
        <v>35.94</v>
      </c>
      <c r="F7495" s="0" t="n">
        <v>67.02</v>
      </c>
      <c r="G7495" s="1" t="n">
        <f aca="true">IF(RAND()&lt;0.5,F7495,H7495)</f>
        <v>51.99</v>
      </c>
      <c r="H7495" s="0" t="n">
        <v>51.99</v>
      </c>
      <c r="I7495" s="0" t="n">
        <v>41.87</v>
      </c>
    </row>
    <row r="7496" customFormat="false" ht="15" hidden="false" customHeight="false" outlineLevel="0" collapsed="false">
      <c r="A7496" s="2" t="n">
        <v>42410</v>
      </c>
      <c r="B7496" s="0" t="n">
        <v>326</v>
      </c>
      <c r="C7496" s="0" t="n">
        <v>20</v>
      </c>
      <c r="D7496" s="0" t="n">
        <v>41.91</v>
      </c>
      <c r="E7496" s="0" t="n">
        <v>41.91</v>
      </c>
      <c r="F7496" s="0" t="n">
        <v>59.72</v>
      </c>
      <c r="G7496" s="1" t="n">
        <f aca="true">IF(RAND()&lt;0.5,F7496,H7496)</f>
        <v>59.72</v>
      </c>
      <c r="H7496" s="0" t="n">
        <v>46.98</v>
      </c>
      <c r="I7496" s="0" t="n">
        <v>47.92</v>
      </c>
    </row>
    <row r="7497" customFormat="false" ht="15" hidden="false" customHeight="false" outlineLevel="0" collapsed="false">
      <c r="A7497" s="2" t="n">
        <v>42410</v>
      </c>
      <c r="B7497" s="0" t="n">
        <v>326</v>
      </c>
      <c r="C7497" s="0" t="n">
        <v>21</v>
      </c>
      <c r="D7497" s="0" t="n">
        <v>39.43</v>
      </c>
      <c r="E7497" s="0" t="n">
        <v>39.43</v>
      </c>
      <c r="F7497" s="0" t="n">
        <v>55</v>
      </c>
      <c r="G7497" s="1" t="n">
        <f aca="true">IF(RAND()&lt;0.5,F7497,H7497)</f>
        <v>55</v>
      </c>
      <c r="H7497" s="0" t="n">
        <v>38.77</v>
      </c>
      <c r="I7497" s="0" t="n">
        <v>61.65</v>
      </c>
    </row>
    <row r="7498" customFormat="false" ht="15" hidden="false" customHeight="false" outlineLevel="0" collapsed="false">
      <c r="A7498" s="2" t="n">
        <v>42410</v>
      </c>
      <c r="B7498" s="0" t="n">
        <v>326</v>
      </c>
      <c r="C7498" s="0" t="n">
        <v>22</v>
      </c>
      <c r="D7498" s="0" t="n">
        <v>34.19</v>
      </c>
      <c r="E7498" s="0" t="n">
        <v>34.19</v>
      </c>
      <c r="F7498" s="0" t="n">
        <v>50.79</v>
      </c>
      <c r="G7498" s="1" t="n">
        <f aca="true">IF(RAND()&lt;0.5,F7498,H7498)</f>
        <v>37.17</v>
      </c>
      <c r="H7498" s="0" t="n">
        <v>37.17</v>
      </c>
      <c r="I7498" s="0" t="n">
        <v>63.79</v>
      </c>
    </row>
    <row r="7499" customFormat="false" ht="15" hidden="false" customHeight="false" outlineLevel="0" collapsed="false">
      <c r="A7499" s="2" t="n">
        <v>42410</v>
      </c>
      <c r="B7499" s="0" t="n">
        <v>326</v>
      </c>
      <c r="C7499" s="0" t="n">
        <v>23</v>
      </c>
      <c r="D7499" s="0" t="n">
        <v>32.1</v>
      </c>
      <c r="E7499" s="0" t="n">
        <v>32.1</v>
      </c>
      <c r="F7499" s="0" t="n">
        <v>44.7</v>
      </c>
      <c r="G7499" s="1" t="n">
        <f aca="true">IF(RAND()&lt;0.5,F7499,H7499)</f>
        <v>34.8</v>
      </c>
      <c r="H7499" s="0" t="n">
        <v>34.8</v>
      </c>
      <c r="I7499" s="0" t="n">
        <v>62.35</v>
      </c>
    </row>
    <row r="7500" customFormat="false" ht="15" hidden="false" customHeight="false" outlineLevel="0" collapsed="false">
      <c r="A7500" s="2" t="n">
        <v>42409</v>
      </c>
      <c r="B7500" s="0" t="n">
        <v>327</v>
      </c>
      <c r="C7500" s="0" t="n">
        <v>1</v>
      </c>
      <c r="D7500" s="0" t="n">
        <v>22</v>
      </c>
      <c r="E7500" s="0" t="n">
        <v>22</v>
      </c>
      <c r="F7500" s="0" t="n">
        <v>40.7</v>
      </c>
      <c r="G7500" s="1" t="n">
        <f aca="true">IF(RAND()&lt;0.5,F7500,H7500)</f>
        <v>34.61</v>
      </c>
      <c r="H7500" s="0" t="n">
        <v>34.61</v>
      </c>
      <c r="I7500" s="0" t="n">
        <v>57.55</v>
      </c>
    </row>
    <row r="7501" customFormat="false" ht="15" hidden="false" customHeight="false" outlineLevel="0" collapsed="false">
      <c r="A7501" s="2" t="n">
        <v>42409</v>
      </c>
      <c r="B7501" s="0" t="n">
        <v>327</v>
      </c>
      <c r="C7501" s="0" t="n">
        <v>2</v>
      </c>
      <c r="D7501" s="0" t="n">
        <v>15</v>
      </c>
      <c r="E7501" s="0" t="n">
        <v>15</v>
      </c>
      <c r="F7501" s="0" t="n">
        <v>34.76</v>
      </c>
      <c r="G7501" s="1" t="n">
        <f aca="true">IF(RAND()&lt;0.5,F7501,H7501)</f>
        <v>34.76</v>
      </c>
      <c r="H7501" s="0" t="n">
        <v>33.65</v>
      </c>
      <c r="I7501" s="0" t="n">
        <v>57.58</v>
      </c>
    </row>
    <row r="7502" customFormat="false" ht="15" hidden="false" customHeight="false" outlineLevel="0" collapsed="false">
      <c r="A7502" s="2" t="n">
        <v>42409</v>
      </c>
      <c r="B7502" s="0" t="n">
        <v>327</v>
      </c>
      <c r="C7502" s="0" t="n">
        <v>3</v>
      </c>
      <c r="D7502" s="0" t="n">
        <v>12.5</v>
      </c>
      <c r="E7502" s="0" t="n">
        <v>12.5</v>
      </c>
      <c r="F7502" s="0" t="n">
        <v>32.08</v>
      </c>
      <c r="G7502" s="1" t="n">
        <f aca="true">IF(RAND()&lt;0.5,F7502,H7502)</f>
        <v>32.08</v>
      </c>
      <c r="H7502" s="0" t="n">
        <v>32.08</v>
      </c>
      <c r="I7502" s="0" t="n">
        <v>57.09</v>
      </c>
    </row>
    <row r="7503" customFormat="false" ht="15" hidden="false" customHeight="false" outlineLevel="0" collapsed="false">
      <c r="A7503" s="2" t="n">
        <v>42409</v>
      </c>
      <c r="B7503" s="0" t="n">
        <v>327</v>
      </c>
      <c r="C7503" s="0" t="n">
        <v>4</v>
      </c>
      <c r="D7503" s="0" t="n">
        <v>7</v>
      </c>
      <c r="E7503" s="0" t="n">
        <v>7</v>
      </c>
      <c r="F7503" s="0" t="n">
        <v>33.54</v>
      </c>
      <c r="G7503" s="1" t="n">
        <f aca="true">IF(RAND()&lt;0.5,F7503,H7503)</f>
        <v>33.54</v>
      </c>
      <c r="H7503" s="0" t="n">
        <v>33.54</v>
      </c>
      <c r="I7503" s="0" t="n">
        <v>58.09</v>
      </c>
    </row>
    <row r="7504" customFormat="false" ht="15" hidden="false" customHeight="false" outlineLevel="0" collapsed="false">
      <c r="A7504" s="2" t="n">
        <v>42409</v>
      </c>
      <c r="B7504" s="0" t="n">
        <v>327</v>
      </c>
      <c r="C7504" s="0" t="n">
        <v>5</v>
      </c>
      <c r="D7504" s="0" t="n">
        <v>7.2</v>
      </c>
      <c r="E7504" s="0" t="n">
        <v>7.2</v>
      </c>
      <c r="F7504" s="0" t="n">
        <v>35.38</v>
      </c>
      <c r="G7504" s="1" t="n">
        <f aca="true">IF(RAND()&lt;0.5,F7504,H7504)</f>
        <v>35.38</v>
      </c>
      <c r="H7504" s="0" t="n">
        <v>35.38</v>
      </c>
      <c r="I7504" s="0" t="n">
        <v>60.08</v>
      </c>
    </row>
    <row r="7505" customFormat="false" ht="15" hidden="false" customHeight="false" outlineLevel="0" collapsed="false">
      <c r="A7505" s="2" t="n">
        <v>42409</v>
      </c>
      <c r="B7505" s="0" t="n">
        <v>327</v>
      </c>
      <c r="C7505" s="0" t="n">
        <v>6</v>
      </c>
      <c r="D7505" s="0" t="n">
        <v>12.4</v>
      </c>
      <c r="E7505" s="0" t="n">
        <v>12.4</v>
      </c>
      <c r="F7505" s="0" t="n">
        <v>46.42</v>
      </c>
      <c r="G7505" s="1" t="n">
        <f aca="true">IF(RAND()&lt;0.5,F7505,H7505)</f>
        <v>46.42</v>
      </c>
      <c r="H7505" s="0" t="n">
        <v>46.34</v>
      </c>
      <c r="I7505" s="0" t="n">
        <v>66.28</v>
      </c>
    </row>
    <row r="7506" customFormat="false" ht="15" hidden="false" customHeight="false" outlineLevel="0" collapsed="false">
      <c r="A7506" s="2" t="n">
        <v>42409</v>
      </c>
      <c r="B7506" s="0" t="n">
        <v>327</v>
      </c>
      <c r="C7506" s="0" t="n">
        <v>7</v>
      </c>
      <c r="D7506" s="0" t="n">
        <v>18.5</v>
      </c>
      <c r="E7506" s="0" t="n">
        <v>18.5</v>
      </c>
      <c r="F7506" s="0" t="n">
        <v>62.05</v>
      </c>
      <c r="G7506" s="1" t="n">
        <f aca="true">IF(RAND()&lt;0.5,F7506,H7506)</f>
        <v>62.05</v>
      </c>
      <c r="H7506" s="0" t="n">
        <v>48.81</v>
      </c>
      <c r="I7506" s="0" t="n">
        <v>84.92</v>
      </c>
    </row>
    <row r="7507" customFormat="false" ht="15" hidden="false" customHeight="false" outlineLevel="0" collapsed="false">
      <c r="A7507" s="2" t="n">
        <v>42409</v>
      </c>
      <c r="B7507" s="0" t="n">
        <v>327</v>
      </c>
      <c r="C7507" s="0" t="n">
        <v>8</v>
      </c>
      <c r="D7507" s="0" t="n">
        <v>28.26</v>
      </c>
      <c r="E7507" s="0" t="n">
        <v>28.26</v>
      </c>
      <c r="F7507" s="0" t="n">
        <v>63.76</v>
      </c>
      <c r="G7507" s="1" t="n">
        <f aca="true">IF(RAND()&lt;0.5,F7507,H7507)</f>
        <v>51.1</v>
      </c>
      <c r="H7507" s="0" t="n">
        <v>51.1</v>
      </c>
      <c r="I7507" s="0" t="n">
        <v>104.96</v>
      </c>
    </row>
    <row r="7508" customFormat="false" ht="15" hidden="false" customHeight="false" outlineLevel="0" collapsed="false">
      <c r="A7508" s="2" t="n">
        <v>42409</v>
      </c>
      <c r="B7508" s="0" t="n">
        <v>327</v>
      </c>
      <c r="C7508" s="0" t="n">
        <v>9</v>
      </c>
      <c r="D7508" s="0" t="n">
        <v>24.33</v>
      </c>
      <c r="E7508" s="0" t="n">
        <v>30.1</v>
      </c>
      <c r="F7508" s="0" t="n">
        <v>64.1</v>
      </c>
      <c r="G7508" s="1" t="n">
        <f aca="true">IF(RAND()&lt;0.5,F7508,H7508)</f>
        <v>53.94</v>
      </c>
      <c r="H7508" s="0" t="n">
        <v>53.94</v>
      </c>
      <c r="I7508" s="0" t="n">
        <v>70.03</v>
      </c>
    </row>
    <row r="7509" customFormat="false" ht="15" hidden="false" customHeight="false" outlineLevel="0" collapsed="false">
      <c r="A7509" s="2" t="n">
        <v>42409</v>
      </c>
      <c r="B7509" s="0" t="n">
        <v>327</v>
      </c>
      <c r="C7509" s="0" t="n">
        <v>10</v>
      </c>
      <c r="D7509" s="0" t="n">
        <v>26.1</v>
      </c>
      <c r="E7509" s="0" t="n">
        <v>30.1</v>
      </c>
      <c r="F7509" s="0" t="n">
        <v>63.53</v>
      </c>
      <c r="G7509" s="1" t="n">
        <f aca="true">IF(RAND()&lt;0.5,F7509,H7509)</f>
        <v>63.53</v>
      </c>
      <c r="H7509" s="0" t="n">
        <v>51</v>
      </c>
      <c r="I7509" s="0" t="n">
        <v>55.07</v>
      </c>
    </row>
    <row r="7510" customFormat="false" ht="15" hidden="false" customHeight="false" outlineLevel="0" collapsed="false">
      <c r="A7510" s="2" t="n">
        <v>42409</v>
      </c>
      <c r="B7510" s="0" t="n">
        <v>327</v>
      </c>
      <c r="C7510" s="0" t="n">
        <v>11</v>
      </c>
      <c r="D7510" s="0" t="n">
        <v>26.5</v>
      </c>
      <c r="E7510" s="0" t="n">
        <v>26.5</v>
      </c>
      <c r="F7510" s="0" t="n">
        <v>62.99</v>
      </c>
      <c r="G7510" s="1" t="n">
        <f aca="true">IF(RAND()&lt;0.5,F7510,H7510)</f>
        <v>62.99</v>
      </c>
      <c r="H7510" s="0" t="n">
        <v>51.95</v>
      </c>
      <c r="I7510" s="0" t="n">
        <v>45.23</v>
      </c>
    </row>
    <row r="7511" customFormat="false" ht="15" hidden="false" customHeight="false" outlineLevel="0" collapsed="false">
      <c r="A7511" s="2" t="n">
        <v>42409</v>
      </c>
      <c r="B7511" s="0" t="n">
        <v>327</v>
      </c>
      <c r="C7511" s="0" t="n">
        <v>12</v>
      </c>
      <c r="D7511" s="0" t="n">
        <v>28.16</v>
      </c>
      <c r="E7511" s="0" t="n">
        <v>28.16</v>
      </c>
      <c r="F7511" s="0" t="n">
        <v>59.07</v>
      </c>
      <c r="G7511" s="1" t="n">
        <f aca="true">IF(RAND()&lt;0.5,F7511,H7511)</f>
        <v>59.07</v>
      </c>
      <c r="H7511" s="0" t="n">
        <v>49.99</v>
      </c>
      <c r="I7511" s="0" t="n">
        <v>43.5</v>
      </c>
    </row>
    <row r="7512" customFormat="false" ht="15" hidden="false" customHeight="false" outlineLevel="0" collapsed="false">
      <c r="A7512" s="2" t="n">
        <v>42409</v>
      </c>
      <c r="B7512" s="0" t="n">
        <v>327</v>
      </c>
      <c r="C7512" s="0" t="n">
        <v>13</v>
      </c>
      <c r="D7512" s="0" t="n">
        <v>27.03</v>
      </c>
      <c r="E7512" s="0" t="n">
        <v>27.03</v>
      </c>
      <c r="F7512" s="0" t="n">
        <v>58.98</v>
      </c>
      <c r="G7512" s="1" t="n">
        <f aca="true">IF(RAND()&lt;0.5,F7512,H7512)</f>
        <v>58.98</v>
      </c>
      <c r="H7512" s="0" t="n">
        <v>51.92</v>
      </c>
      <c r="I7512" s="0" t="n">
        <v>40.98</v>
      </c>
    </row>
    <row r="7513" customFormat="false" ht="15" hidden="false" customHeight="false" outlineLevel="0" collapsed="false">
      <c r="A7513" s="2" t="n">
        <v>42409</v>
      </c>
      <c r="B7513" s="0" t="n">
        <v>327</v>
      </c>
      <c r="C7513" s="0" t="n">
        <v>14</v>
      </c>
      <c r="D7513" s="0" t="n">
        <v>28.69</v>
      </c>
      <c r="E7513" s="0" t="n">
        <v>28.69</v>
      </c>
      <c r="F7513" s="0" t="n">
        <v>58.5</v>
      </c>
      <c r="G7513" s="1" t="n">
        <f aca="true">IF(RAND()&lt;0.5,F7513,H7513)</f>
        <v>54.98</v>
      </c>
      <c r="H7513" s="0" t="n">
        <v>54.98</v>
      </c>
      <c r="I7513" s="0" t="n">
        <v>38.89</v>
      </c>
    </row>
    <row r="7514" customFormat="false" ht="15" hidden="false" customHeight="false" outlineLevel="0" collapsed="false">
      <c r="A7514" s="2" t="n">
        <v>42409</v>
      </c>
      <c r="B7514" s="0" t="n">
        <v>327</v>
      </c>
      <c r="C7514" s="0" t="n">
        <v>15</v>
      </c>
      <c r="D7514" s="0" t="n">
        <v>27.44</v>
      </c>
      <c r="E7514" s="0" t="n">
        <v>27.44</v>
      </c>
      <c r="F7514" s="0" t="n">
        <v>58.93</v>
      </c>
      <c r="G7514" s="1" t="n">
        <f aca="true">IF(RAND()&lt;0.5,F7514,H7514)</f>
        <v>58.48</v>
      </c>
      <c r="H7514" s="0" t="n">
        <v>58.48</v>
      </c>
      <c r="I7514" s="0" t="n">
        <v>38.29</v>
      </c>
    </row>
    <row r="7515" customFormat="false" ht="15" hidden="false" customHeight="false" outlineLevel="0" collapsed="false">
      <c r="A7515" s="2" t="n">
        <v>42409</v>
      </c>
      <c r="B7515" s="0" t="n">
        <v>327</v>
      </c>
      <c r="C7515" s="0" t="n">
        <v>16</v>
      </c>
      <c r="D7515" s="0" t="n">
        <v>26.97</v>
      </c>
      <c r="E7515" s="0" t="n">
        <v>26.97</v>
      </c>
      <c r="F7515" s="0" t="n">
        <v>59</v>
      </c>
      <c r="G7515" s="1" t="n">
        <f aca="true">IF(RAND()&lt;0.5,F7515,H7515)</f>
        <v>59</v>
      </c>
      <c r="H7515" s="0" t="n">
        <v>55.01</v>
      </c>
      <c r="I7515" s="0" t="n">
        <v>37.61</v>
      </c>
    </row>
    <row r="7516" customFormat="false" ht="15" hidden="false" customHeight="false" outlineLevel="0" collapsed="false">
      <c r="A7516" s="2" t="n">
        <v>42409</v>
      </c>
      <c r="B7516" s="0" t="n">
        <v>327</v>
      </c>
      <c r="C7516" s="0" t="n">
        <v>17</v>
      </c>
      <c r="D7516" s="0" t="n">
        <v>27.24</v>
      </c>
      <c r="E7516" s="0" t="n">
        <v>27.24</v>
      </c>
      <c r="F7516" s="0" t="n">
        <v>64.38</v>
      </c>
      <c r="G7516" s="1" t="n">
        <f aca="true">IF(RAND()&lt;0.5,F7516,H7516)</f>
        <v>62</v>
      </c>
      <c r="H7516" s="0" t="n">
        <v>62</v>
      </c>
      <c r="I7516" s="0" t="n">
        <v>37.03</v>
      </c>
    </row>
    <row r="7517" customFormat="false" ht="15" hidden="false" customHeight="false" outlineLevel="0" collapsed="false">
      <c r="A7517" s="2" t="n">
        <v>42409</v>
      </c>
      <c r="B7517" s="0" t="n">
        <v>327</v>
      </c>
      <c r="C7517" s="0" t="n">
        <v>18</v>
      </c>
      <c r="D7517" s="0" t="n">
        <v>26.1</v>
      </c>
      <c r="E7517" s="0" t="n">
        <v>26.5</v>
      </c>
      <c r="F7517" s="0" t="n">
        <v>66.9</v>
      </c>
      <c r="G7517" s="1" t="n">
        <f aca="true">IF(RAND()&lt;0.5,F7517,H7517)</f>
        <v>66.9</v>
      </c>
      <c r="H7517" s="0" t="n">
        <v>52.92</v>
      </c>
      <c r="I7517" s="0" t="n">
        <v>37.05</v>
      </c>
    </row>
    <row r="7518" customFormat="false" ht="15" hidden="false" customHeight="false" outlineLevel="0" collapsed="false">
      <c r="A7518" s="2" t="n">
        <v>42409</v>
      </c>
      <c r="B7518" s="0" t="n">
        <v>327</v>
      </c>
      <c r="C7518" s="0" t="n">
        <v>19</v>
      </c>
      <c r="D7518" s="0" t="n">
        <v>25.1</v>
      </c>
      <c r="E7518" s="0" t="n">
        <v>30</v>
      </c>
      <c r="F7518" s="0" t="n">
        <v>65.65</v>
      </c>
      <c r="G7518" s="1" t="n">
        <f aca="true">IF(RAND()&lt;0.5,F7518,H7518)</f>
        <v>65.65</v>
      </c>
      <c r="H7518" s="0" t="n">
        <v>50</v>
      </c>
      <c r="I7518" s="0" t="n">
        <v>38.49</v>
      </c>
    </row>
    <row r="7519" customFormat="false" ht="15" hidden="false" customHeight="false" outlineLevel="0" collapsed="false">
      <c r="A7519" s="2" t="n">
        <v>42409</v>
      </c>
      <c r="B7519" s="0" t="n">
        <v>327</v>
      </c>
      <c r="C7519" s="0" t="n">
        <v>20</v>
      </c>
      <c r="D7519" s="0" t="n">
        <v>29.29</v>
      </c>
      <c r="E7519" s="0" t="n">
        <v>34.06</v>
      </c>
      <c r="F7519" s="0" t="n">
        <v>59</v>
      </c>
      <c r="G7519" s="1" t="n">
        <f aca="true">IF(RAND()&lt;0.5,F7519,H7519)</f>
        <v>39.13</v>
      </c>
      <c r="H7519" s="0" t="n">
        <v>39.13</v>
      </c>
      <c r="I7519" s="0" t="n">
        <v>41.97</v>
      </c>
    </row>
    <row r="7520" customFormat="false" ht="15" hidden="false" customHeight="false" outlineLevel="0" collapsed="false">
      <c r="A7520" s="2" t="n">
        <v>42409</v>
      </c>
      <c r="B7520" s="0" t="n">
        <v>327</v>
      </c>
      <c r="C7520" s="0" t="n">
        <v>21</v>
      </c>
      <c r="D7520" s="0" t="n">
        <v>30.1</v>
      </c>
      <c r="E7520" s="0" t="n">
        <v>30.1</v>
      </c>
      <c r="F7520" s="0" t="n">
        <v>51.7</v>
      </c>
      <c r="G7520" s="1" t="n">
        <f aca="true">IF(RAND()&lt;0.5,F7520,H7520)</f>
        <v>37.21</v>
      </c>
      <c r="H7520" s="0" t="n">
        <v>37.21</v>
      </c>
      <c r="I7520" s="0" t="n">
        <v>47.57</v>
      </c>
    </row>
    <row r="7521" customFormat="false" ht="15" hidden="false" customHeight="false" outlineLevel="0" collapsed="false">
      <c r="A7521" s="2" t="n">
        <v>42409</v>
      </c>
      <c r="B7521" s="0" t="n">
        <v>327</v>
      </c>
      <c r="C7521" s="0" t="n">
        <v>22</v>
      </c>
      <c r="D7521" s="0" t="n">
        <v>26</v>
      </c>
      <c r="E7521" s="0" t="n">
        <v>26</v>
      </c>
      <c r="F7521" s="0" t="n">
        <v>49.69</v>
      </c>
      <c r="G7521" s="1" t="n">
        <f aca="true">IF(RAND()&lt;0.5,F7521,H7521)</f>
        <v>37.79</v>
      </c>
      <c r="H7521" s="0" t="n">
        <v>37.79</v>
      </c>
      <c r="I7521" s="0" t="n">
        <v>54.73</v>
      </c>
    </row>
    <row r="7522" customFormat="false" ht="15" hidden="false" customHeight="false" outlineLevel="0" collapsed="false">
      <c r="A7522" s="2" t="n">
        <v>42409</v>
      </c>
      <c r="B7522" s="0" t="n">
        <v>327</v>
      </c>
      <c r="C7522" s="0" t="n">
        <v>23</v>
      </c>
      <c r="D7522" s="0" t="n">
        <v>24.74</v>
      </c>
      <c r="E7522" s="0" t="n">
        <v>24.74</v>
      </c>
      <c r="F7522" s="0" t="n">
        <v>45</v>
      </c>
      <c r="G7522" s="1" t="n">
        <f aca="true">IF(RAND()&lt;0.5,F7522,H7522)</f>
        <v>33.99</v>
      </c>
      <c r="H7522" s="0" t="n">
        <v>33.99</v>
      </c>
      <c r="I7522" s="0" t="n">
        <v>56.56</v>
      </c>
    </row>
    <row r="7523" customFormat="false" ht="15" hidden="false" customHeight="false" outlineLevel="0" collapsed="false">
      <c r="A7523" s="2" t="n">
        <v>42408</v>
      </c>
      <c r="B7523" s="0" t="n">
        <v>328</v>
      </c>
      <c r="C7523" s="0" t="n">
        <v>1</v>
      </c>
      <c r="D7523" s="0" t="n">
        <v>24.8</v>
      </c>
      <c r="E7523" s="0" t="n">
        <v>24.8</v>
      </c>
      <c r="F7523" s="0" t="n">
        <v>32.66</v>
      </c>
      <c r="G7523" s="1" t="n">
        <f aca="true">IF(RAND()&lt;0.5,F7523,H7523)</f>
        <v>32.66</v>
      </c>
      <c r="H7523" s="0" t="n">
        <v>32.66</v>
      </c>
      <c r="I7523" s="0" t="n">
        <v>54.43</v>
      </c>
    </row>
    <row r="7524" customFormat="false" ht="15" hidden="false" customHeight="false" outlineLevel="0" collapsed="false">
      <c r="A7524" s="2" t="n">
        <v>42408</v>
      </c>
      <c r="B7524" s="0" t="n">
        <v>328</v>
      </c>
      <c r="C7524" s="0" t="n">
        <v>2</v>
      </c>
      <c r="D7524" s="0" t="n">
        <v>16.8</v>
      </c>
      <c r="E7524" s="0" t="n">
        <v>16.8</v>
      </c>
      <c r="F7524" s="0" t="n">
        <v>31.61</v>
      </c>
      <c r="G7524" s="1" t="n">
        <f aca="true">IF(RAND()&lt;0.5,F7524,H7524)</f>
        <v>31.61</v>
      </c>
      <c r="H7524" s="0" t="n">
        <v>31.61</v>
      </c>
      <c r="I7524" s="0" t="n">
        <v>50.91</v>
      </c>
    </row>
    <row r="7525" customFormat="false" ht="15" hidden="false" customHeight="false" outlineLevel="0" collapsed="false">
      <c r="A7525" s="2" t="n">
        <v>42408</v>
      </c>
      <c r="B7525" s="0" t="n">
        <v>328</v>
      </c>
      <c r="C7525" s="0" t="n">
        <v>3</v>
      </c>
      <c r="D7525" s="0" t="n">
        <v>12.4</v>
      </c>
      <c r="E7525" s="0" t="n">
        <v>12.4</v>
      </c>
      <c r="F7525" s="0" t="n">
        <v>29.58</v>
      </c>
      <c r="G7525" s="1" t="n">
        <f aca="true">IF(RAND()&lt;0.5,F7525,H7525)</f>
        <v>29.58</v>
      </c>
      <c r="H7525" s="0" t="n">
        <v>29.58</v>
      </c>
      <c r="I7525" s="0" t="n">
        <v>53.86</v>
      </c>
    </row>
    <row r="7526" customFormat="false" ht="15" hidden="false" customHeight="false" outlineLevel="0" collapsed="false">
      <c r="A7526" s="2" t="n">
        <v>42408</v>
      </c>
      <c r="B7526" s="0" t="n">
        <v>328</v>
      </c>
      <c r="C7526" s="0" t="n">
        <v>4</v>
      </c>
      <c r="D7526" s="0" t="n">
        <v>10.13</v>
      </c>
      <c r="E7526" s="0" t="n">
        <v>10.13</v>
      </c>
      <c r="F7526" s="0" t="n">
        <v>29.76</v>
      </c>
      <c r="G7526" s="1" t="n">
        <f aca="true">IF(RAND()&lt;0.5,F7526,H7526)</f>
        <v>29.76</v>
      </c>
      <c r="H7526" s="0" t="n">
        <v>29.76</v>
      </c>
      <c r="I7526" s="0" t="n">
        <v>54.48</v>
      </c>
    </row>
    <row r="7527" customFormat="false" ht="15" hidden="false" customHeight="false" outlineLevel="0" collapsed="false">
      <c r="A7527" s="2" t="n">
        <v>42408</v>
      </c>
      <c r="B7527" s="0" t="n">
        <v>328</v>
      </c>
      <c r="C7527" s="0" t="n">
        <v>5</v>
      </c>
      <c r="D7527" s="0" t="n">
        <v>10</v>
      </c>
      <c r="E7527" s="0" t="n">
        <v>10</v>
      </c>
      <c r="F7527" s="0" t="n">
        <v>32.44</v>
      </c>
      <c r="G7527" s="1" t="n">
        <f aca="true">IF(RAND()&lt;0.5,F7527,H7527)</f>
        <v>32.44</v>
      </c>
      <c r="H7527" s="0" t="n">
        <v>32.44</v>
      </c>
      <c r="I7527" s="0" t="n">
        <v>54.25</v>
      </c>
    </row>
    <row r="7528" customFormat="false" ht="15" hidden="false" customHeight="false" outlineLevel="0" collapsed="false">
      <c r="A7528" s="2" t="n">
        <v>42408</v>
      </c>
      <c r="B7528" s="0" t="n">
        <v>328</v>
      </c>
      <c r="C7528" s="0" t="n">
        <v>6</v>
      </c>
      <c r="D7528" s="0" t="n">
        <v>14</v>
      </c>
      <c r="E7528" s="0" t="n">
        <v>14</v>
      </c>
      <c r="F7528" s="0" t="n">
        <v>46.5</v>
      </c>
      <c r="G7528" s="1" t="n">
        <f aca="true">IF(RAND()&lt;0.5,F7528,H7528)</f>
        <v>46.5</v>
      </c>
      <c r="H7528" s="0" t="n">
        <v>36.5</v>
      </c>
      <c r="I7528" s="0" t="n">
        <v>52.97</v>
      </c>
    </row>
    <row r="7529" customFormat="false" ht="15" hidden="false" customHeight="false" outlineLevel="0" collapsed="false">
      <c r="A7529" s="2" t="n">
        <v>42408</v>
      </c>
      <c r="B7529" s="0" t="n">
        <v>328</v>
      </c>
      <c r="C7529" s="0" t="n">
        <v>7</v>
      </c>
      <c r="D7529" s="0" t="n">
        <v>21.03</v>
      </c>
      <c r="E7529" s="0" t="n">
        <v>21.03</v>
      </c>
      <c r="F7529" s="0" t="n">
        <v>56.79</v>
      </c>
      <c r="G7529" s="1" t="n">
        <f aca="true">IF(RAND()&lt;0.5,F7529,H7529)</f>
        <v>43.12</v>
      </c>
      <c r="H7529" s="0" t="n">
        <v>43.12</v>
      </c>
      <c r="I7529" s="0" t="n">
        <v>54.11</v>
      </c>
    </row>
    <row r="7530" customFormat="false" ht="15" hidden="false" customHeight="false" outlineLevel="0" collapsed="false">
      <c r="A7530" s="2" t="n">
        <v>42408</v>
      </c>
      <c r="B7530" s="0" t="n">
        <v>328</v>
      </c>
      <c r="C7530" s="0" t="n">
        <v>8</v>
      </c>
      <c r="D7530" s="0" t="n">
        <v>33</v>
      </c>
      <c r="E7530" s="0" t="n">
        <v>33</v>
      </c>
      <c r="F7530" s="0" t="n">
        <v>58.49</v>
      </c>
      <c r="G7530" s="1" t="n">
        <f aca="true">IF(RAND()&lt;0.5,F7530,H7530)</f>
        <v>45.97</v>
      </c>
      <c r="H7530" s="0" t="n">
        <v>45.97</v>
      </c>
      <c r="I7530" s="0" t="n">
        <v>63.74</v>
      </c>
    </row>
    <row r="7531" customFormat="false" ht="15" hidden="false" customHeight="false" outlineLevel="0" collapsed="false">
      <c r="A7531" s="2" t="n">
        <v>42408</v>
      </c>
      <c r="B7531" s="0" t="n">
        <v>328</v>
      </c>
      <c r="C7531" s="0" t="n">
        <v>9</v>
      </c>
      <c r="D7531" s="0" t="n">
        <v>35.75</v>
      </c>
      <c r="E7531" s="0" t="n">
        <v>35.75</v>
      </c>
      <c r="F7531" s="0" t="n">
        <v>58.31</v>
      </c>
      <c r="G7531" s="1" t="n">
        <f aca="true">IF(RAND()&lt;0.5,F7531,H7531)</f>
        <v>58.31</v>
      </c>
      <c r="H7531" s="0" t="n">
        <v>44.96</v>
      </c>
      <c r="I7531" s="0" t="n">
        <v>80.36</v>
      </c>
    </row>
    <row r="7532" customFormat="false" ht="15" hidden="false" customHeight="false" outlineLevel="0" collapsed="false">
      <c r="A7532" s="2" t="n">
        <v>42408</v>
      </c>
      <c r="B7532" s="0" t="n">
        <v>328</v>
      </c>
      <c r="C7532" s="0" t="n">
        <v>10</v>
      </c>
      <c r="D7532" s="0" t="n">
        <v>36.69</v>
      </c>
      <c r="E7532" s="0" t="n">
        <v>36.69</v>
      </c>
      <c r="F7532" s="0" t="n">
        <v>57.45</v>
      </c>
      <c r="G7532" s="1" t="n">
        <f aca="true">IF(RAND()&lt;0.5,F7532,H7532)</f>
        <v>43.69</v>
      </c>
      <c r="H7532" s="0" t="n">
        <v>43.69</v>
      </c>
      <c r="I7532" s="0" t="n">
        <v>62.43</v>
      </c>
    </row>
    <row r="7533" customFormat="false" ht="15" hidden="false" customHeight="false" outlineLevel="0" collapsed="false">
      <c r="A7533" s="2" t="n">
        <v>42408</v>
      </c>
      <c r="B7533" s="0" t="n">
        <v>328</v>
      </c>
      <c r="C7533" s="0" t="n">
        <v>11</v>
      </c>
      <c r="D7533" s="0" t="n">
        <v>37.24</v>
      </c>
      <c r="E7533" s="0" t="n">
        <v>37.24</v>
      </c>
      <c r="F7533" s="0" t="n">
        <v>58.29</v>
      </c>
      <c r="G7533" s="1" t="n">
        <f aca="true">IF(RAND()&lt;0.5,F7533,H7533)</f>
        <v>58.29</v>
      </c>
      <c r="H7533" s="0" t="n">
        <v>44.25</v>
      </c>
      <c r="I7533" s="0" t="n">
        <v>57.1</v>
      </c>
    </row>
    <row r="7534" customFormat="false" ht="15" hidden="false" customHeight="false" outlineLevel="0" collapsed="false">
      <c r="A7534" s="2" t="n">
        <v>42408</v>
      </c>
      <c r="B7534" s="0" t="n">
        <v>328</v>
      </c>
      <c r="C7534" s="0" t="n">
        <v>12</v>
      </c>
      <c r="D7534" s="0" t="n">
        <v>37</v>
      </c>
      <c r="E7534" s="0" t="n">
        <v>37</v>
      </c>
      <c r="F7534" s="0" t="n">
        <v>54.49</v>
      </c>
      <c r="G7534" s="1" t="n">
        <f aca="true">IF(RAND()&lt;0.5,F7534,H7534)</f>
        <v>54.49</v>
      </c>
      <c r="H7534" s="0" t="n">
        <v>42.87</v>
      </c>
      <c r="I7534" s="0" t="n">
        <v>48.22</v>
      </c>
    </row>
    <row r="7535" customFormat="false" ht="15" hidden="false" customHeight="false" outlineLevel="0" collapsed="false">
      <c r="A7535" s="2" t="n">
        <v>42408</v>
      </c>
      <c r="B7535" s="0" t="n">
        <v>328</v>
      </c>
      <c r="C7535" s="0" t="n">
        <v>13</v>
      </c>
      <c r="D7535" s="0" t="n">
        <v>37</v>
      </c>
      <c r="E7535" s="0" t="n">
        <v>37</v>
      </c>
      <c r="F7535" s="0" t="n">
        <v>55.29</v>
      </c>
      <c r="G7535" s="1" t="n">
        <f aca="true">IF(RAND()&lt;0.5,F7535,H7535)</f>
        <v>42.91</v>
      </c>
      <c r="H7535" s="0" t="n">
        <v>42.91</v>
      </c>
      <c r="I7535" s="0" t="n">
        <v>44.39</v>
      </c>
    </row>
    <row r="7536" customFormat="false" ht="15" hidden="false" customHeight="false" outlineLevel="0" collapsed="false">
      <c r="A7536" s="2" t="n">
        <v>42408</v>
      </c>
      <c r="B7536" s="0" t="n">
        <v>328</v>
      </c>
      <c r="C7536" s="0" t="n">
        <v>14</v>
      </c>
      <c r="D7536" s="0" t="n">
        <v>36.63</v>
      </c>
      <c r="E7536" s="0" t="n">
        <v>36.63</v>
      </c>
      <c r="F7536" s="0" t="n">
        <v>56</v>
      </c>
      <c r="G7536" s="1" t="n">
        <f aca="true">IF(RAND()&lt;0.5,F7536,H7536)</f>
        <v>56</v>
      </c>
      <c r="H7536" s="0" t="n">
        <v>42.77</v>
      </c>
      <c r="I7536" s="0" t="n">
        <v>41.92</v>
      </c>
    </row>
    <row r="7537" customFormat="false" ht="15" hidden="false" customHeight="false" outlineLevel="0" collapsed="false">
      <c r="A7537" s="2" t="n">
        <v>42408</v>
      </c>
      <c r="B7537" s="0" t="n">
        <v>328</v>
      </c>
      <c r="C7537" s="0" t="n">
        <v>15</v>
      </c>
      <c r="D7537" s="0" t="n">
        <v>35.94</v>
      </c>
      <c r="E7537" s="0" t="n">
        <v>35.94</v>
      </c>
      <c r="F7537" s="0" t="n">
        <v>56.89</v>
      </c>
      <c r="G7537" s="1" t="n">
        <f aca="true">IF(RAND()&lt;0.5,F7537,H7537)</f>
        <v>56.89</v>
      </c>
      <c r="H7537" s="0" t="n">
        <v>44.59</v>
      </c>
      <c r="I7537" s="0" t="n">
        <v>39.49</v>
      </c>
    </row>
    <row r="7538" customFormat="false" ht="15" hidden="false" customHeight="false" outlineLevel="0" collapsed="false">
      <c r="A7538" s="2" t="n">
        <v>42408</v>
      </c>
      <c r="B7538" s="0" t="n">
        <v>328</v>
      </c>
      <c r="C7538" s="0" t="n">
        <v>16</v>
      </c>
      <c r="D7538" s="0" t="n">
        <v>35.75</v>
      </c>
      <c r="E7538" s="0" t="n">
        <v>35.75</v>
      </c>
      <c r="F7538" s="0" t="n">
        <v>58.12</v>
      </c>
      <c r="G7538" s="1" t="n">
        <f aca="true">IF(RAND()&lt;0.5,F7538,H7538)</f>
        <v>58.12</v>
      </c>
      <c r="H7538" s="0" t="n">
        <v>49.36</v>
      </c>
      <c r="I7538" s="0" t="n">
        <v>38.76</v>
      </c>
    </row>
    <row r="7539" customFormat="false" ht="15" hidden="false" customHeight="false" outlineLevel="0" collapsed="false">
      <c r="A7539" s="2" t="n">
        <v>42408</v>
      </c>
      <c r="B7539" s="0" t="n">
        <v>328</v>
      </c>
      <c r="C7539" s="0" t="n">
        <v>17</v>
      </c>
      <c r="D7539" s="0" t="n">
        <v>35.94</v>
      </c>
      <c r="E7539" s="0" t="n">
        <v>35.94</v>
      </c>
      <c r="F7539" s="0" t="n">
        <v>62.13</v>
      </c>
      <c r="G7539" s="1" t="n">
        <f aca="true">IF(RAND()&lt;0.5,F7539,H7539)</f>
        <v>50.97</v>
      </c>
      <c r="H7539" s="0" t="n">
        <v>50.97</v>
      </c>
      <c r="I7539" s="0" t="n">
        <v>38.29</v>
      </c>
    </row>
    <row r="7540" customFormat="false" ht="15" hidden="false" customHeight="false" outlineLevel="0" collapsed="false">
      <c r="A7540" s="2" t="n">
        <v>42408</v>
      </c>
      <c r="B7540" s="0" t="n">
        <v>328</v>
      </c>
      <c r="C7540" s="0" t="n">
        <v>18</v>
      </c>
      <c r="D7540" s="0" t="n">
        <v>35.94</v>
      </c>
      <c r="E7540" s="0" t="n">
        <v>35.94</v>
      </c>
      <c r="F7540" s="0" t="n">
        <v>67.5</v>
      </c>
      <c r="G7540" s="1" t="n">
        <f aca="true">IF(RAND()&lt;0.5,F7540,H7540)</f>
        <v>45.23</v>
      </c>
      <c r="H7540" s="0" t="n">
        <v>45.23</v>
      </c>
      <c r="I7540" s="0" t="n">
        <v>37.9</v>
      </c>
    </row>
    <row r="7541" customFormat="false" ht="15" hidden="false" customHeight="false" outlineLevel="0" collapsed="false">
      <c r="A7541" s="2" t="n">
        <v>42408</v>
      </c>
      <c r="B7541" s="0" t="n">
        <v>328</v>
      </c>
      <c r="C7541" s="0" t="n">
        <v>19</v>
      </c>
      <c r="D7541" s="0" t="n">
        <v>35.75</v>
      </c>
      <c r="E7541" s="0" t="n">
        <v>35.75</v>
      </c>
      <c r="F7541" s="0" t="n">
        <v>65.56</v>
      </c>
      <c r="G7541" s="1" t="n">
        <f aca="true">IF(RAND()&lt;0.5,F7541,H7541)</f>
        <v>44.1</v>
      </c>
      <c r="H7541" s="0" t="n">
        <v>44.1</v>
      </c>
      <c r="I7541" s="0" t="n">
        <v>38.27</v>
      </c>
    </row>
    <row r="7542" customFormat="false" ht="15" hidden="false" customHeight="false" outlineLevel="0" collapsed="false">
      <c r="A7542" s="2" t="n">
        <v>42408</v>
      </c>
      <c r="B7542" s="0" t="n">
        <v>328</v>
      </c>
      <c r="C7542" s="0" t="n">
        <v>20</v>
      </c>
      <c r="D7542" s="0" t="n">
        <v>38.5</v>
      </c>
      <c r="E7542" s="0" t="n">
        <v>38.5</v>
      </c>
      <c r="F7542" s="0" t="n">
        <v>65.48</v>
      </c>
      <c r="G7542" s="1" t="n">
        <f aca="true">IF(RAND()&lt;0.5,F7542,H7542)</f>
        <v>38.07</v>
      </c>
      <c r="H7542" s="0" t="n">
        <v>38.07</v>
      </c>
      <c r="I7542" s="0" t="n">
        <v>39.38</v>
      </c>
    </row>
    <row r="7543" customFormat="false" ht="15" hidden="false" customHeight="false" outlineLevel="0" collapsed="false">
      <c r="A7543" s="2" t="n">
        <v>42408</v>
      </c>
      <c r="B7543" s="0" t="n">
        <v>328</v>
      </c>
      <c r="C7543" s="0" t="n">
        <v>21</v>
      </c>
      <c r="D7543" s="0" t="n">
        <v>40</v>
      </c>
      <c r="E7543" s="0" t="n">
        <v>40</v>
      </c>
      <c r="F7543" s="0" t="n">
        <v>55</v>
      </c>
      <c r="G7543" s="1" t="n">
        <f aca="true">IF(RAND()&lt;0.5,F7543,H7543)</f>
        <v>37.71</v>
      </c>
      <c r="H7543" s="0" t="n">
        <v>37.71</v>
      </c>
      <c r="I7543" s="0" t="n">
        <v>43.58</v>
      </c>
    </row>
    <row r="7544" customFormat="false" ht="15" hidden="false" customHeight="false" outlineLevel="0" collapsed="false">
      <c r="A7544" s="2" t="n">
        <v>42408</v>
      </c>
      <c r="B7544" s="0" t="n">
        <v>328</v>
      </c>
      <c r="C7544" s="0" t="n">
        <v>22</v>
      </c>
      <c r="D7544" s="0" t="n">
        <v>37.2</v>
      </c>
      <c r="E7544" s="0" t="n">
        <v>37.2</v>
      </c>
      <c r="F7544" s="0" t="n">
        <v>51.9</v>
      </c>
      <c r="G7544" s="1" t="n">
        <f aca="true">IF(RAND()&lt;0.5,F7544,H7544)</f>
        <v>35.88</v>
      </c>
      <c r="H7544" s="0" t="n">
        <v>35.88</v>
      </c>
      <c r="I7544" s="0" t="n">
        <v>50.62</v>
      </c>
    </row>
    <row r="7545" customFormat="false" ht="15" hidden="false" customHeight="false" outlineLevel="0" collapsed="false">
      <c r="A7545" s="2" t="n">
        <v>42408</v>
      </c>
      <c r="B7545" s="0" t="n">
        <v>328</v>
      </c>
      <c r="C7545" s="0" t="n">
        <v>23</v>
      </c>
      <c r="D7545" s="0" t="n">
        <v>30</v>
      </c>
      <c r="E7545" s="0" t="n">
        <v>30</v>
      </c>
      <c r="F7545" s="0" t="n">
        <v>47.32</v>
      </c>
      <c r="G7545" s="1" t="n">
        <f aca="true">IF(RAND()&lt;0.5,F7545,H7545)</f>
        <v>33.62</v>
      </c>
      <c r="H7545" s="0" t="n">
        <v>33.62</v>
      </c>
      <c r="I7545" s="0" t="n">
        <v>55.76</v>
      </c>
    </row>
    <row r="7546" customFormat="false" ht="15" hidden="false" customHeight="false" outlineLevel="0" collapsed="false">
      <c r="A7546" s="2" t="n">
        <v>42407</v>
      </c>
      <c r="B7546" s="0" t="n">
        <v>329</v>
      </c>
      <c r="C7546" s="0" t="n">
        <v>1</v>
      </c>
      <c r="D7546" s="0" t="n">
        <v>15</v>
      </c>
      <c r="E7546" s="0" t="n">
        <v>15</v>
      </c>
      <c r="F7546" s="0" t="n">
        <v>35.23</v>
      </c>
      <c r="G7546" s="1" t="n">
        <f aca="true">IF(RAND()&lt;0.5,F7546,H7546)</f>
        <v>35.23</v>
      </c>
      <c r="H7546" s="0" t="n">
        <v>35.23</v>
      </c>
      <c r="I7546" s="0" t="n">
        <v>60.36</v>
      </c>
    </row>
    <row r="7547" customFormat="false" ht="15" hidden="false" customHeight="false" outlineLevel="0" collapsed="false">
      <c r="A7547" s="2" t="n">
        <v>42407</v>
      </c>
      <c r="B7547" s="0" t="n">
        <v>329</v>
      </c>
      <c r="C7547" s="0" t="n">
        <v>2</v>
      </c>
      <c r="D7547" s="0" t="n">
        <v>10.6</v>
      </c>
      <c r="E7547" s="0" t="n">
        <v>10.6</v>
      </c>
      <c r="F7547" s="0" t="n">
        <v>32.99</v>
      </c>
      <c r="G7547" s="1" t="n">
        <f aca="true">IF(RAND()&lt;0.5,F7547,H7547)</f>
        <v>32.99</v>
      </c>
      <c r="H7547" s="0" t="n">
        <v>32.99</v>
      </c>
      <c r="I7547" s="0" t="n">
        <v>59.98</v>
      </c>
    </row>
    <row r="7548" customFormat="false" ht="15" hidden="false" customHeight="false" outlineLevel="0" collapsed="false">
      <c r="A7548" s="2" t="n">
        <v>42407</v>
      </c>
      <c r="B7548" s="0" t="n">
        <v>329</v>
      </c>
      <c r="C7548" s="0" t="n">
        <v>3</v>
      </c>
      <c r="D7548" s="0" t="n">
        <v>8.48</v>
      </c>
      <c r="E7548" s="0" t="n">
        <v>8.48</v>
      </c>
      <c r="F7548" s="0" t="n">
        <v>31.05</v>
      </c>
      <c r="G7548" s="1" t="n">
        <f aca="true">IF(RAND()&lt;0.5,F7548,H7548)</f>
        <v>31.05</v>
      </c>
      <c r="H7548" s="0" t="n">
        <v>31.05</v>
      </c>
      <c r="I7548" s="0" t="n">
        <v>58.52</v>
      </c>
    </row>
    <row r="7549" customFormat="false" ht="15" hidden="false" customHeight="false" outlineLevel="0" collapsed="false">
      <c r="A7549" s="2" t="n">
        <v>42407</v>
      </c>
      <c r="B7549" s="0" t="n">
        <v>329</v>
      </c>
      <c r="C7549" s="0" t="n">
        <v>4</v>
      </c>
      <c r="D7549" s="0" t="n">
        <v>6.23</v>
      </c>
      <c r="E7549" s="0" t="n">
        <v>6.23</v>
      </c>
      <c r="F7549" s="0" t="n">
        <v>31.18</v>
      </c>
      <c r="G7549" s="1" t="n">
        <f aca="true">IF(RAND()&lt;0.5,F7549,H7549)</f>
        <v>31.18</v>
      </c>
      <c r="H7549" s="0" t="n">
        <v>31.18</v>
      </c>
      <c r="I7549" s="0" t="n">
        <v>59.93</v>
      </c>
    </row>
    <row r="7550" customFormat="false" ht="15" hidden="false" customHeight="false" outlineLevel="0" collapsed="false">
      <c r="A7550" s="2" t="n">
        <v>42407</v>
      </c>
      <c r="B7550" s="0" t="n">
        <v>329</v>
      </c>
      <c r="C7550" s="0" t="n">
        <v>5</v>
      </c>
      <c r="D7550" s="0" t="n">
        <v>5.1</v>
      </c>
      <c r="E7550" s="0" t="n">
        <v>5.1</v>
      </c>
      <c r="F7550" s="0" t="n">
        <v>34.85</v>
      </c>
      <c r="G7550" s="1" t="n">
        <f aca="true">IF(RAND()&lt;0.5,F7550,H7550)</f>
        <v>34.85</v>
      </c>
      <c r="H7550" s="0" t="n">
        <v>34.85</v>
      </c>
      <c r="I7550" s="0" t="n">
        <v>61.1</v>
      </c>
    </row>
    <row r="7551" customFormat="false" ht="15" hidden="false" customHeight="false" outlineLevel="0" collapsed="false">
      <c r="A7551" s="2" t="n">
        <v>42407</v>
      </c>
      <c r="B7551" s="0" t="n">
        <v>329</v>
      </c>
      <c r="C7551" s="0" t="n">
        <v>6</v>
      </c>
      <c r="D7551" s="0" t="n">
        <v>5</v>
      </c>
      <c r="E7551" s="0" t="n">
        <v>5</v>
      </c>
      <c r="F7551" s="0" t="n">
        <v>46.22</v>
      </c>
      <c r="G7551" s="1" t="n">
        <f aca="true">IF(RAND()&lt;0.5,F7551,H7551)</f>
        <v>37.98</v>
      </c>
      <c r="H7551" s="0" t="n">
        <v>37.98</v>
      </c>
      <c r="I7551" s="0" t="n">
        <v>65.01</v>
      </c>
    </row>
    <row r="7552" customFormat="false" ht="15" hidden="false" customHeight="false" outlineLevel="0" collapsed="false">
      <c r="A7552" s="2" t="n">
        <v>42407</v>
      </c>
      <c r="B7552" s="0" t="n">
        <v>329</v>
      </c>
      <c r="C7552" s="0" t="n">
        <v>7</v>
      </c>
      <c r="D7552" s="0" t="n">
        <v>4</v>
      </c>
      <c r="E7552" s="0" t="n">
        <v>4</v>
      </c>
      <c r="F7552" s="0" t="n">
        <v>59.9</v>
      </c>
      <c r="G7552" s="1" t="n">
        <f aca="true">IF(RAND()&lt;0.5,F7552,H7552)</f>
        <v>59.9</v>
      </c>
      <c r="H7552" s="0" t="n">
        <v>47.1</v>
      </c>
      <c r="I7552" s="0" t="n">
        <v>61.72</v>
      </c>
    </row>
    <row r="7553" customFormat="false" ht="15" hidden="false" customHeight="false" outlineLevel="0" collapsed="false">
      <c r="A7553" s="2" t="n">
        <v>42407</v>
      </c>
      <c r="B7553" s="0" t="n">
        <v>329</v>
      </c>
      <c r="C7553" s="0" t="n">
        <v>8</v>
      </c>
      <c r="D7553" s="0" t="n">
        <v>5.1</v>
      </c>
      <c r="E7553" s="0" t="n">
        <v>5.1</v>
      </c>
      <c r="F7553" s="0" t="n">
        <v>64.99</v>
      </c>
      <c r="G7553" s="1" t="n">
        <f aca="true">IF(RAND()&lt;0.5,F7553,H7553)</f>
        <v>48.49</v>
      </c>
      <c r="H7553" s="0" t="n">
        <v>48.49</v>
      </c>
      <c r="I7553" s="0" t="n">
        <v>65.08</v>
      </c>
    </row>
    <row r="7554" customFormat="false" ht="15" hidden="false" customHeight="false" outlineLevel="0" collapsed="false">
      <c r="A7554" s="2" t="n">
        <v>42407</v>
      </c>
      <c r="B7554" s="0" t="n">
        <v>329</v>
      </c>
      <c r="C7554" s="0" t="n">
        <v>9</v>
      </c>
      <c r="D7554" s="0" t="n">
        <v>8</v>
      </c>
      <c r="E7554" s="0" t="n">
        <v>8</v>
      </c>
      <c r="F7554" s="0" t="n">
        <v>63.2</v>
      </c>
      <c r="G7554" s="1" t="n">
        <f aca="true">IF(RAND()&lt;0.5,F7554,H7554)</f>
        <v>47.97</v>
      </c>
      <c r="H7554" s="0" t="n">
        <v>47.97</v>
      </c>
      <c r="I7554" s="0" t="n">
        <v>75.06</v>
      </c>
    </row>
    <row r="7555" customFormat="false" ht="15" hidden="false" customHeight="false" outlineLevel="0" collapsed="false">
      <c r="A7555" s="2" t="n">
        <v>42407</v>
      </c>
      <c r="B7555" s="0" t="n">
        <v>329</v>
      </c>
      <c r="C7555" s="0" t="n">
        <v>10</v>
      </c>
      <c r="D7555" s="0" t="n">
        <v>12.4</v>
      </c>
      <c r="E7555" s="0" t="n">
        <v>12.4</v>
      </c>
      <c r="F7555" s="0" t="n">
        <v>62.02</v>
      </c>
      <c r="G7555" s="1" t="n">
        <f aca="true">IF(RAND()&lt;0.5,F7555,H7555)</f>
        <v>47.42</v>
      </c>
      <c r="H7555" s="0" t="n">
        <v>47.42</v>
      </c>
      <c r="I7555" s="0" t="n">
        <v>100.57</v>
      </c>
    </row>
    <row r="7556" customFormat="false" ht="15" hidden="false" customHeight="false" outlineLevel="0" collapsed="false">
      <c r="A7556" s="2" t="n">
        <v>42407</v>
      </c>
      <c r="B7556" s="0" t="n">
        <v>329</v>
      </c>
      <c r="C7556" s="0" t="n">
        <v>11</v>
      </c>
      <c r="D7556" s="0" t="n">
        <v>15.71</v>
      </c>
      <c r="E7556" s="0" t="n">
        <v>15.71</v>
      </c>
      <c r="F7556" s="0" t="n">
        <v>60.5</v>
      </c>
      <c r="G7556" s="1" t="n">
        <f aca="true">IF(RAND()&lt;0.5,F7556,H7556)</f>
        <v>60.5</v>
      </c>
      <c r="H7556" s="0" t="n">
        <v>48.25</v>
      </c>
      <c r="I7556" s="0" t="n">
        <v>69.54</v>
      </c>
    </row>
    <row r="7557" customFormat="false" ht="15" hidden="false" customHeight="false" outlineLevel="0" collapsed="false">
      <c r="A7557" s="2" t="n">
        <v>42407</v>
      </c>
      <c r="B7557" s="0" t="n">
        <v>329</v>
      </c>
      <c r="C7557" s="0" t="n">
        <v>12</v>
      </c>
      <c r="D7557" s="0" t="n">
        <v>15.39</v>
      </c>
      <c r="E7557" s="0" t="n">
        <v>15.39</v>
      </c>
      <c r="F7557" s="0" t="n">
        <v>59.98</v>
      </c>
      <c r="G7557" s="1" t="n">
        <f aca="true">IF(RAND()&lt;0.5,F7557,H7557)</f>
        <v>47.95</v>
      </c>
      <c r="H7557" s="0" t="n">
        <v>47.95</v>
      </c>
      <c r="I7557" s="0" t="n">
        <v>58.79</v>
      </c>
    </row>
    <row r="7558" customFormat="false" ht="15" hidden="false" customHeight="false" outlineLevel="0" collapsed="false">
      <c r="A7558" s="2" t="n">
        <v>42407</v>
      </c>
      <c r="B7558" s="0" t="n">
        <v>329</v>
      </c>
      <c r="C7558" s="0" t="n">
        <v>13</v>
      </c>
      <c r="D7558" s="0" t="n">
        <v>16</v>
      </c>
      <c r="E7558" s="0" t="n">
        <v>16</v>
      </c>
      <c r="F7558" s="0" t="n">
        <v>58</v>
      </c>
      <c r="G7558" s="1" t="n">
        <f aca="true">IF(RAND()&lt;0.5,F7558,H7558)</f>
        <v>47.95</v>
      </c>
      <c r="H7558" s="0" t="n">
        <v>47.95</v>
      </c>
      <c r="I7558" s="0" t="n">
        <v>49.71</v>
      </c>
    </row>
    <row r="7559" customFormat="false" ht="15" hidden="false" customHeight="false" outlineLevel="0" collapsed="false">
      <c r="A7559" s="2" t="n">
        <v>42407</v>
      </c>
      <c r="B7559" s="0" t="n">
        <v>329</v>
      </c>
      <c r="C7559" s="0" t="n">
        <v>14</v>
      </c>
      <c r="D7559" s="0" t="n">
        <v>13.63</v>
      </c>
      <c r="E7559" s="0" t="n">
        <v>13.63</v>
      </c>
      <c r="F7559" s="0" t="n">
        <v>59</v>
      </c>
      <c r="G7559" s="1" t="n">
        <f aca="true">IF(RAND()&lt;0.5,F7559,H7559)</f>
        <v>47.92</v>
      </c>
      <c r="H7559" s="0" t="n">
        <v>47.92</v>
      </c>
      <c r="I7559" s="0" t="n">
        <v>44.63</v>
      </c>
    </row>
    <row r="7560" customFormat="false" ht="15" hidden="false" customHeight="false" outlineLevel="0" collapsed="false">
      <c r="A7560" s="2" t="n">
        <v>42407</v>
      </c>
      <c r="B7560" s="0" t="n">
        <v>329</v>
      </c>
      <c r="C7560" s="0" t="n">
        <v>15</v>
      </c>
      <c r="D7560" s="0" t="n">
        <v>12.4</v>
      </c>
      <c r="E7560" s="0" t="n">
        <v>12.4</v>
      </c>
      <c r="F7560" s="0" t="n">
        <v>59</v>
      </c>
      <c r="G7560" s="1" t="n">
        <f aca="true">IF(RAND()&lt;0.5,F7560,H7560)</f>
        <v>48.81</v>
      </c>
      <c r="H7560" s="0" t="n">
        <v>48.81</v>
      </c>
      <c r="I7560" s="0" t="n">
        <v>42.6</v>
      </c>
    </row>
    <row r="7561" customFormat="false" ht="15" hidden="false" customHeight="false" outlineLevel="0" collapsed="false">
      <c r="A7561" s="2" t="n">
        <v>42407</v>
      </c>
      <c r="B7561" s="0" t="n">
        <v>329</v>
      </c>
      <c r="C7561" s="0" t="n">
        <v>16</v>
      </c>
      <c r="D7561" s="0" t="n">
        <v>10.96</v>
      </c>
      <c r="E7561" s="0" t="n">
        <v>10.96</v>
      </c>
      <c r="F7561" s="0" t="n">
        <v>60</v>
      </c>
      <c r="G7561" s="1" t="n">
        <f aca="true">IF(RAND()&lt;0.5,F7561,H7561)</f>
        <v>49.96</v>
      </c>
      <c r="H7561" s="0" t="n">
        <v>49.96</v>
      </c>
      <c r="I7561" s="0" t="n">
        <v>39.23</v>
      </c>
    </row>
    <row r="7562" customFormat="false" ht="15" hidden="false" customHeight="false" outlineLevel="0" collapsed="false">
      <c r="A7562" s="2" t="n">
        <v>42407</v>
      </c>
      <c r="B7562" s="0" t="n">
        <v>329</v>
      </c>
      <c r="C7562" s="0" t="n">
        <v>17</v>
      </c>
      <c r="D7562" s="0" t="n">
        <v>13.49</v>
      </c>
      <c r="E7562" s="0" t="n">
        <v>13.49</v>
      </c>
      <c r="F7562" s="0" t="n">
        <v>64.5</v>
      </c>
      <c r="G7562" s="1" t="n">
        <f aca="true">IF(RAND()&lt;0.5,F7562,H7562)</f>
        <v>54.75</v>
      </c>
      <c r="H7562" s="0" t="n">
        <v>54.75</v>
      </c>
      <c r="I7562" s="0" t="n">
        <v>39.73</v>
      </c>
    </row>
    <row r="7563" customFormat="false" ht="15" hidden="false" customHeight="false" outlineLevel="0" collapsed="false">
      <c r="A7563" s="2" t="n">
        <v>42407</v>
      </c>
      <c r="B7563" s="0" t="n">
        <v>329</v>
      </c>
      <c r="C7563" s="0" t="n">
        <v>18</v>
      </c>
      <c r="D7563" s="0" t="n">
        <v>16.64</v>
      </c>
      <c r="E7563" s="0" t="n">
        <v>16.64</v>
      </c>
      <c r="F7563" s="0" t="n">
        <v>67</v>
      </c>
      <c r="G7563" s="1" t="n">
        <f aca="true">IF(RAND()&lt;0.5,F7563,H7563)</f>
        <v>67</v>
      </c>
      <c r="H7563" s="0" t="n">
        <v>48.29</v>
      </c>
      <c r="I7563" s="0" t="n">
        <v>39.17</v>
      </c>
    </row>
    <row r="7564" customFormat="false" ht="15" hidden="false" customHeight="false" outlineLevel="0" collapsed="false">
      <c r="A7564" s="2" t="n">
        <v>42407</v>
      </c>
      <c r="B7564" s="0" t="n">
        <v>329</v>
      </c>
      <c r="C7564" s="0" t="n">
        <v>19</v>
      </c>
      <c r="D7564" s="0" t="n">
        <v>24.48</v>
      </c>
      <c r="E7564" s="0" t="n">
        <v>24.48</v>
      </c>
      <c r="F7564" s="0" t="n">
        <v>65.01</v>
      </c>
      <c r="G7564" s="1" t="n">
        <f aca="true">IF(RAND()&lt;0.5,F7564,H7564)</f>
        <v>65.01</v>
      </c>
      <c r="H7564" s="0" t="n">
        <v>48.94</v>
      </c>
      <c r="I7564" s="0" t="n">
        <v>38.98</v>
      </c>
    </row>
    <row r="7565" customFormat="false" ht="15" hidden="false" customHeight="false" outlineLevel="0" collapsed="false">
      <c r="A7565" s="2" t="n">
        <v>42407</v>
      </c>
      <c r="B7565" s="0" t="n">
        <v>329</v>
      </c>
      <c r="C7565" s="0" t="n">
        <v>20</v>
      </c>
      <c r="D7565" s="0" t="n">
        <v>29</v>
      </c>
      <c r="E7565" s="0" t="n">
        <v>29</v>
      </c>
      <c r="F7565" s="0" t="n">
        <v>57.7</v>
      </c>
      <c r="G7565" s="1" t="n">
        <f aca="true">IF(RAND()&lt;0.5,F7565,H7565)</f>
        <v>43.52</v>
      </c>
      <c r="H7565" s="0" t="n">
        <v>43.52</v>
      </c>
      <c r="I7565" s="0" t="n">
        <v>39.19</v>
      </c>
    </row>
    <row r="7566" customFormat="false" ht="15" hidden="false" customHeight="false" outlineLevel="0" collapsed="false">
      <c r="A7566" s="2" t="n">
        <v>42407</v>
      </c>
      <c r="B7566" s="0" t="n">
        <v>329</v>
      </c>
      <c r="C7566" s="0" t="n">
        <v>21</v>
      </c>
      <c r="D7566" s="0" t="n">
        <v>49.03</v>
      </c>
      <c r="E7566" s="0" t="n">
        <v>49.03</v>
      </c>
      <c r="F7566" s="0" t="n">
        <v>54.1</v>
      </c>
      <c r="G7566" s="1" t="n">
        <f aca="true">IF(RAND()&lt;0.5,F7566,H7566)</f>
        <v>38.92</v>
      </c>
      <c r="H7566" s="0" t="n">
        <v>38.92</v>
      </c>
      <c r="I7566" s="0" t="n">
        <v>40.33</v>
      </c>
    </row>
    <row r="7567" customFormat="false" ht="15" hidden="false" customHeight="false" outlineLevel="0" collapsed="false">
      <c r="A7567" s="2" t="n">
        <v>42407</v>
      </c>
      <c r="B7567" s="0" t="n">
        <v>329</v>
      </c>
      <c r="C7567" s="0" t="n">
        <v>22</v>
      </c>
      <c r="D7567" s="0" t="n">
        <v>35.75</v>
      </c>
      <c r="E7567" s="0" t="n">
        <v>35.75</v>
      </c>
      <c r="F7567" s="0" t="n">
        <v>52</v>
      </c>
      <c r="G7567" s="1" t="n">
        <f aca="true">IF(RAND()&lt;0.5,F7567,H7567)</f>
        <v>38.67</v>
      </c>
      <c r="H7567" s="0" t="n">
        <v>38.67</v>
      </c>
      <c r="I7567" s="0" t="n">
        <v>45.77</v>
      </c>
    </row>
    <row r="7568" customFormat="false" ht="15" hidden="false" customHeight="false" outlineLevel="0" collapsed="false">
      <c r="A7568" s="2" t="n">
        <v>42407</v>
      </c>
      <c r="B7568" s="0" t="n">
        <v>329</v>
      </c>
      <c r="C7568" s="0" t="n">
        <v>23</v>
      </c>
      <c r="D7568" s="0" t="n">
        <v>30.05</v>
      </c>
      <c r="E7568" s="0" t="n">
        <v>30.05</v>
      </c>
      <c r="F7568" s="0" t="n">
        <v>46.68</v>
      </c>
      <c r="G7568" s="1" t="n">
        <f aca="true">IF(RAND()&lt;0.5,F7568,H7568)</f>
        <v>46.68</v>
      </c>
      <c r="H7568" s="0" t="n">
        <v>35.24</v>
      </c>
      <c r="I7568" s="0" t="n">
        <v>53.27</v>
      </c>
    </row>
    <row r="7569" customFormat="false" ht="15" hidden="false" customHeight="false" outlineLevel="0" collapsed="false">
      <c r="A7569" s="2" t="n">
        <v>42406</v>
      </c>
      <c r="B7569" s="0" t="n">
        <v>330</v>
      </c>
      <c r="C7569" s="0" t="n">
        <v>1</v>
      </c>
      <c r="D7569" s="0" t="n">
        <v>39</v>
      </c>
      <c r="E7569" s="0" t="n">
        <v>39</v>
      </c>
      <c r="F7569" s="0" t="n">
        <v>44.42</v>
      </c>
      <c r="G7569" s="1" t="n">
        <f aca="true">IF(RAND()&lt;0.5,F7569,H7569)</f>
        <v>32.5</v>
      </c>
      <c r="H7569" s="0" t="n">
        <v>32.5</v>
      </c>
      <c r="I7569" s="0" t="n">
        <v>89.07</v>
      </c>
    </row>
    <row r="7570" customFormat="false" ht="15" hidden="false" customHeight="false" outlineLevel="0" collapsed="false">
      <c r="A7570" s="2" t="n">
        <v>42406</v>
      </c>
      <c r="B7570" s="0" t="n">
        <v>330</v>
      </c>
      <c r="C7570" s="0" t="n">
        <v>2</v>
      </c>
      <c r="D7570" s="0" t="n">
        <v>32.4</v>
      </c>
      <c r="E7570" s="0" t="n">
        <v>32.4</v>
      </c>
      <c r="F7570" s="0" t="n">
        <v>43</v>
      </c>
      <c r="G7570" s="1" t="n">
        <f aca="true">IF(RAND()&lt;0.5,F7570,H7570)</f>
        <v>31.93</v>
      </c>
      <c r="H7570" s="0" t="n">
        <v>31.93</v>
      </c>
      <c r="I7570" s="0" t="n">
        <v>99.93</v>
      </c>
    </row>
    <row r="7571" customFormat="false" ht="15" hidden="false" customHeight="false" outlineLevel="0" collapsed="false">
      <c r="A7571" s="2" t="n">
        <v>42406</v>
      </c>
      <c r="B7571" s="0" t="n">
        <v>330</v>
      </c>
      <c r="C7571" s="0" t="n">
        <v>3</v>
      </c>
      <c r="D7571" s="0" t="n">
        <v>27.6</v>
      </c>
      <c r="E7571" s="0" t="n">
        <v>27.6</v>
      </c>
      <c r="F7571" s="0" t="n">
        <v>34.7</v>
      </c>
      <c r="G7571" s="1" t="n">
        <f aca="true">IF(RAND()&lt;0.5,F7571,H7571)</f>
        <v>34.7</v>
      </c>
      <c r="H7571" s="0" t="n">
        <v>31.84</v>
      </c>
      <c r="I7571" s="0" t="n">
        <v>89.88</v>
      </c>
    </row>
    <row r="7572" customFormat="false" ht="15" hidden="false" customHeight="false" outlineLevel="0" collapsed="false">
      <c r="A7572" s="2" t="n">
        <v>42406</v>
      </c>
      <c r="B7572" s="0" t="n">
        <v>330</v>
      </c>
      <c r="C7572" s="0" t="n">
        <v>4</v>
      </c>
      <c r="D7572" s="0" t="n">
        <v>27.9</v>
      </c>
      <c r="E7572" s="0" t="n">
        <v>27.9</v>
      </c>
      <c r="F7572" s="0" t="n">
        <v>33</v>
      </c>
      <c r="G7572" s="1" t="n">
        <f aca="true">IF(RAND()&lt;0.5,F7572,H7572)</f>
        <v>32.07</v>
      </c>
      <c r="H7572" s="0" t="n">
        <v>32.07</v>
      </c>
      <c r="I7572" s="0" t="n">
        <v>60.04</v>
      </c>
    </row>
    <row r="7573" customFormat="false" ht="15" hidden="false" customHeight="false" outlineLevel="0" collapsed="false">
      <c r="A7573" s="2" t="n">
        <v>42406</v>
      </c>
      <c r="B7573" s="0" t="n">
        <v>330</v>
      </c>
      <c r="C7573" s="0" t="n">
        <v>5</v>
      </c>
      <c r="D7573" s="0" t="n">
        <v>28</v>
      </c>
      <c r="E7573" s="0" t="n">
        <v>28</v>
      </c>
      <c r="F7573" s="0" t="n">
        <v>35.93</v>
      </c>
      <c r="G7573" s="1" t="n">
        <f aca="true">IF(RAND()&lt;0.5,F7573,H7573)</f>
        <v>32.35</v>
      </c>
      <c r="H7573" s="0" t="n">
        <v>32.35</v>
      </c>
      <c r="I7573" s="0" t="n">
        <v>57.31</v>
      </c>
    </row>
    <row r="7574" customFormat="false" ht="15" hidden="false" customHeight="false" outlineLevel="0" collapsed="false">
      <c r="A7574" s="2" t="n">
        <v>42406</v>
      </c>
      <c r="B7574" s="0" t="n">
        <v>330</v>
      </c>
      <c r="C7574" s="0" t="n">
        <v>6</v>
      </c>
      <c r="D7574" s="0" t="n">
        <v>27.6</v>
      </c>
      <c r="E7574" s="0" t="n">
        <v>27.6</v>
      </c>
      <c r="F7574" s="0" t="n">
        <v>38.29</v>
      </c>
      <c r="G7574" s="1" t="n">
        <f aca="true">IF(RAND()&lt;0.5,F7574,H7574)</f>
        <v>33.36</v>
      </c>
      <c r="H7574" s="0" t="n">
        <v>33.36</v>
      </c>
      <c r="I7574" s="0" t="n">
        <v>56.28</v>
      </c>
    </row>
    <row r="7575" customFormat="false" ht="15" hidden="false" customHeight="false" outlineLevel="0" collapsed="false">
      <c r="A7575" s="2" t="n">
        <v>42406</v>
      </c>
      <c r="B7575" s="0" t="n">
        <v>330</v>
      </c>
      <c r="C7575" s="0" t="n">
        <v>7</v>
      </c>
      <c r="D7575" s="0" t="n">
        <v>27.9</v>
      </c>
      <c r="E7575" s="0" t="n">
        <v>27.9</v>
      </c>
      <c r="F7575" s="0" t="n">
        <v>42.22</v>
      </c>
      <c r="G7575" s="1" t="n">
        <f aca="true">IF(RAND()&lt;0.5,F7575,H7575)</f>
        <v>42.22</v>
      </c>
      <c r="H7575" s="0" t="n">
        <v>42.22</v>
      </c>
      <c r="I7575" s="0" t="n">
        <v>54.42</v>
      </c>
    </row>
    <row r="7576" customFormat="false" ht="15" hidden="false" customHeight="false" outlineLevel="0" collapsed="false">
      <c r="A7576" s="2" t="n">
        <v>42406</v>
      </c>
      <c r="B7576" s="0" t="n">
        <v>330</v>
      </c>
      <c r="C7576" s="0" t="n">
        <v>8</v>
      </c>
      <c r="D7576" s="0" t="n">
        <v>24.3</v>
      </c>
      <c r="E7576" s="0" t="n">
        <v>24.3</v>
      </c>
      <c r="F7576" s="0" t="n">
        <v>44.1</v>
      </c>
      <c r="G7576" s="1" t="n">
        <f aca="true">IF(RAND()&lt;0.5,F7576,H7576)</f>
        <v>44.1</v>
      </c>
      <c r="H7576" s="0" t="n">
        <v>44.1</v>
      </c>
      <c r="I7576" s="0" t="n">
        <v>51.7</v>
      </c>
    </row>
    <row r="7577" customFormat="false" ht="15" hidden="false" customHeight="false" outlineLevel="0" collapsed="false">
      <c r="A7577" s="2" t="n">
        <v>42406</v>
      </c>
      <c r="B7577" s="0" t="n">
        <v>330</v>
      </c>
      <c r="C7577" s="0" t="n">
        <v>9</v>
      </c>
      <c r="D7577" s="0" t="n">
        <v>27.2</v>
      </c>
      <c r="E7577" s="0" t="n">
        <v>27.2</v>
      </c>
      <c r="F7577" s="0" t="n">
        <v>46.76</v>
      </c>
      <c r="G7577" s="1" t="n">
        <f aca="true">IF(RAND()&lt;0.5,F7577,H7577)</f>
        <v>46.76</v>
      </c>
      <c r="H7577" s="0" t="n">
        <v>46.76</v>
      </c>
      <c r="I7577" s="0" t="n">
        <v>52.98</v>
      </c>
    </row>
    <row r="7578" customFormat="false" ht="15" hidden="false" customHeight="false" outlineLevel="0" collapsed="false">
      <c r="A7578" s="2" t="n">
        <v>42406</v>
      </c>
      <c r="B7578" s="0" t="n">
        <v>330</v>
      </c>
      <c r="C7578" s="0" t="n">
        <v>10</v>
      </c>
      <c r="D7578" s="0" t="n">
        <v>35.94</v>
      </c>
      <c r="E7578" s="0" t="n">
        <v>35.94</v>
      </c>
      <c r="F7578" s="0" t="n">
        <v>48.92</v>
      </c>
      <c r="G7578" s="1" t="n">
        <f aca="true">IF(RAND()&lt;0.5,F7578,H7578)</f>
        <v>48.92</v>
      </c>
      <c r="H7578" s="0" t="n">
        <v>48.92</v>
      </c>
      <c r="I7578" s="0" t="n">
        <v>59.34</v>
      </c>
    </row>
    <row r="7579" customFormat="false" ht="15" hidden="false" customHeight="false" outlineLevel="0" collapsed="false">
      <c r="A7579" s="2" t="n">
        <v>42406</v>
      </c>
      <c r="B7579" s="0" t="n">
        <v>330</v>
      </c>
      <c r="C7579" s="0" t="n">
        <v>11</v>
      </c>
      <c r="D7579" s="0" t="n">
        <v>37.2</v>
      </c>
      <c r="E7579" s="0" t="n">
        <v>37.2</v>
      </c>
      <c r="F7579" s="0" t="n">
        <v>48.56</v>
      </c>
      <c r="G7579" s="1" t="n">
        <f aca="true">IF(RAND()&lt;0.5,F7579,H7579)</f>
        <v>48.56</v>
      </c>
      <c r="H7579" s="0" t="n">
        <v>48.56</v>
      </c>
      <c r="I7579" s="0" t="n">
        <v>74.91</v>
      </c>
    </row>
    <row r="7580" customFormat="false" ht="15" hidden="false" customHeight="false" outlineLevel="0" collapsed="false">
      <c r="A7580" s="2" t="n">
        <v>42406</v>
      </c>
      <c r="B7580" s="0" t="n">
        <v>330</v>
      </c>
      <c r="C7580" s="0" t="n">
        <v>12</v>
      </c>
      <c r="D7580" s="0" t="n">
        <v>36.69</v>
      </c>
      <c r="E7580" s="0" t="n">
        <v>36.69</v>
      </c>
      <c r="F7580" s="0" t="n">
        <v>47.99</v>
      </c>
      <c r="G7580" s="1" t="n">
        <f aca="true">IF(RAND()&lt;0.5,F7580,H7580)</f>
        <v>47.91</v>
      </c>
      <c r="H7580" s="0" t="n">
        <v>47.91</v>
      </c>
      <c r="I7580" s="0" t="n">
        <v>56.94</v>
      </c>
    </row>
    <row r="7581" customFormat="false" ht="15" hidden="false" customHeight="false" outlineLevel="0" collapsed="false">
      <c r="A7581" s="2" t="n">
        <v>42406</v>
      </c>
      <c r="B7581" s="0" t="n">
        <v>330</v>
      </c>
      <c r="C7581" s="0" t="n">
        <v>13</v>
      </c>
      <c r="D7581" s="0" t="n">
        <v>28.46</v>
      </c>
      <c r="E7581" s="0" t="n">
        <v>28.46</v>
      </c>
      <c r="F7581" s="0" t="n">
        <v>43.97</v>
      </c>
      <c r="G7581" s="1" t="n">
        <f aca="true">IF(RAND()&lt;0.5,F7581,H7581)</f>
        <v>43.97</v>
      </c>
      <c r="H7581" s="0" t="n">
        <v>43.97</v>
      </c>
      <c r="I7581" s="0" t="n">
        <v>54.9</v>
      </c>
    </row>
    <row r="7582" customFormat="false" ht="15" hidden="false" customHeight="false" outlineLevel="0" collapsed="false">
      <c r="A7582" s="2" t="n">
        <v>42406</v>
      </c>
      <c r="B7582" s="0" t="n">
        <v>330</v>
      </c>
      <c r="C7582" s="0" t="n">
        <v>14</v>
      </c>
      <c r="D7582" s="0" t="n">
        <v>29.1</v>
      </c>
      <c r="E7582" s="0" t="n">
        <v>29.1</v>
      </c>
      <c r="F7582" s="0" t="n">
        <v>40.88</v>
      </c>
      <c r="G7582" s="1" t="n">
        <f aca="true">IF(RAND()&lt;0.5,F7582,H7582)</f>
        <v>38.24</v>
      </c>
      <c r="H7582" s="0" t="n">
        <v>38.24</v>
      </c>
      <c r="I7582" s="0" t="n">
        <v>45.79</v>
      </c>
    </row>
    <row r="7583" customFormat="false" ht="15" hidden="false" customHeight="false" outlineLevel="0" collapsed="false">
      <c r="A7583" s="2" t="n">
        <v>42406</v>
      </c>
      <c r="B7583" s="0" t="n">
        <v>330</v>
      </c>
      <c r="C7583" s="0" t="n">
        <v>15</v>
      </c>
      <c r="D7583" s="0" t="n">
        <v>24.3</v>
      </c>
      <c r="E7583" s="0" t="n">
        <v>24.3</v>
      </c>
      <c r="F7583" s="0" t="n">
        <v>40.44</v>
      </c>
      <c r="G7583" s="1" t="n">
        <f aca="true">IF(RAND()&lt;0.5,F7583,H7583)</f>
        <v>40.44</v>
      </c>
      <c r="H7583" s="0" t="n">
        <v>40.44</v>
      </c>
      <c r="I7583" s="0" t="n">
        <v>44.42</v>
      </c>
    </row>
    <row r="7584" customFormat="false" ht="15" hidden="false" customHeight="false" outlineLevel="0" collapsed="false">
      <c r="A7584" s="2" t="n">
        <v>42406</v>
      </c>
      <c r="B7584" s="0" t="n">
        <v>330</v>
      </c>
      <c r="C7584" s="0" t="n">
        <v>16</v>
      </c>
      <c r="D7584" s="0" t="n">
        <v>20.01</v>
      </c>
      <c r="E7584" s="0" t="n">
        <v>20.01</v>
      </c>
      <c r="F7584" s="0" t="n">
        <v>45.3</v>
      </c>
      <c r="G7584" s="1" t="n">
        <f aca="true">IF(RAND()&lt;0.5,F7584,H7584)</f>
        <v>45.3</v>
      </c>
      <c r="H7584" s="0" t="n">
        <v>45.3</v>
      </c>
      <c r="I7584" s="0" t="n">
        <v>44.5</v>
      </c>
    </row>
    <row r="7585" customFormat="false" ht="15" hidden="false" customHeight="false" outlineLevel="0" collapsed="false">
      <c r="A7585" s="2" t="n">
        <v>42406</v>
      </c>
      <c r="B7585" s="0" t="n">
        <v>330</v>
      </c>
      <c r="C7585" s="0" t="n">
        <v>17</v>
      </c>
      <c r="D7585" s="0" t="n">
        <v>18.51</v>
      </c>
      <c r="E7585" s="0" t="n">
        <v>18.51</v>
      </c>
      <c r="F7585" s="0" t="n">
        <v>51.21</v>
      </c>
      <c r="G7585" s="1" t="n">
        <f aca="true">IF(RAND()&lt;0.5,F7585,H7585)</f>
        <v>47.96</v>
      </c>
      <c r="H7585" s="0" t="n">
        <v>47.96</v>
      </c>
      <c r="I7585" s="0" t="n">
        <v>41.27</v>
      </c>
    </row>
    <row r="7586" customFormat="false" ht="15" hidden="false" customHeight="false" outlineLevel="0" collapsed="false">
      <c r="A7586" s="2" t="n">
        <v>42406</v>
      </c>
      <c r="B7586" s="0" t="n">
        <v>330</v>
      </c>
      <c r="C7586" s="0" t="n">
        <v>18</v>
      </c>
      <c r="D7586" s="0" t="n">
        <v>20</v>
      </c>
      <c r="E7586" s="0" t="n">
        <v>20</v>
      </c>
      <c r="F7586" s="0" t="n">
        <v>58.59</v>
      </c>
      <c r="G7586" s="1" t="n">
        <f aca="true">IF(RAND()&lt;0.5,F7586,H7586)</f>
        <v>43.95</v>
      </c>
      <c r="H7586" s="0" t="n">
        <v>43.95</v>
      </c>
      <c r="I7586" s="0" t="n">
        <v>41.2</v>
      </c>
    </row>
    <row r="7587" customFormat="false" ht="15" hidden="false" customHeight="false" outlineLevel="0" collapsed="false">
      <c r="A7587" s="2" t="n">
        <v>42406</v>
      </c>
      <c r="B7587" s="0" t="n">
        <v>330</v>
      </c>
      <c r="C7587" s="0" t="n">
        <v>19</v>
      </c>
      <c r="D7587" s="0" t="n">
        <v>23.15</v>
      </c>
      <c r="E7587" s="0" t="n">
        <v>23.15</v>
      </c>
      <c r="F7587" s="0" t="n">
        <v>55.83</v>
      </c>
      <c r="G7587" s="1" t="n">
        <f aca="true">IF(RAND()&lt;0.5,F7587,H7587)</f>
        <v>55.83</v>
      </c>
      <c r="H7587" s="0" t="n">
        <v>37.5</v>
      </c>
      <c r="I7587" s="0" t="n">
        <v>39.25</v>
      </c>
    </row>
    <row r="7588" customFormat="false" ht="15" hidden="false" customHeight="false" outlineLevel="0" collapsed="false">
      <c r="A7588" s="2" t="n">
        <v>42406</v>
      </c>
      <c r="B7588" s="0" t="n">
        <v>330</v>
      </c>
      <c r="C7588" s="0" t="n">
        <v>20</v>
      </c>
      <c r="D7588" s="0" t="n">
        <v>27.6</v>
      </c>
      <c r="E7588" s="0" t="n">
        <v>27.6</v>
      </c>
      <c r="F7588" s="0" t="n">
        <v>54.05</v>
      </c>
      <c r="G7588" s="1" t="n">
        <f aca="true">IF(RAND()&lt;0.5,F7588,H7588)</f>
        <v>54.05</v>
      </c>
      <c r="H7588" s="0" t="n">
        <v>32.91</v>
      </c>
      <c r="I7588" s="0" t="n">
        <v>38.51</v>
      </c>
    </row>
    <row r="7589" customFormat="false" ht="15" hidden="false" customHeight="false" outlineLevel="0" collapsed="false">
      <c r="A7589" s="2" t="n">
        <v>42406</v>
      </c>
      <c r="B7589" s="0" t="n">
        <v>330</v>
      </c>
      <c r="C7589" s="0" t="n">
        <v>21</v>
      </c>
      <c r="D7589" s="0" t="n">
        <v>30</v>
      </c>
      <c r="E7589" s="0" t="n">
        <v>30</v>
      </c>
      <c r="F7589" s="0" t="n">
        <v>44.19</v>
      </c>
      <c r="G7589" s="1" t="n">
        <f aca="true">IF(RAND()&lt;0.5,F7589,H7589)</f>
        <v>32.75</v>
      </c>
      <c r="H7589" s="0" t="n">
        <v>32.75</v>
      </c>
      <c r="I7589" s="0" t="n">
        <v>38.55</v>
      </c>
    </row>
    <row r="7590" customFormat="false" ht="15" hidden="false" customHeight="false" outlineLevel="0" collapsed="false">
      <c r="A7590" s="2" t="n">
        <v>42406</v>
      </c>
      <c r="B7590" s="0" t="n">
        <v>330</v>
      </c>
      <c r="C7590" s="0" t="n">
        <v>22</v>
      </c>
      <c r="D7590" s="0" t="n">
        <v>30.01</v>
      </c>
      <c r="E7590" s="0" t="n">
        <v>30.01</v>
      </c>
      <c r="F7590" s="0" t="n">
        <v>42.32</v>
      </c>
      <c r="G7590" s="1" t="n">
        <f aca="true">IF(RAND()&lt;0.5,F7590,H7590)</f>
        <v>31.72</v>
      </c>
      <c r="H7590" s="0" t="n">
        <v>31.72</v>
      </c>
      <c r="I7590" s="0" t="n">
        <v>39.3</v>
      </c>
    </row>
    <row r="7591" customFormat="false" ht="15" hidden="false" customHeight="false" outlineLevel="0" collapsed="false">
      <c r="A7591" s="2" t="n">
        <v>42406</v>
      </c>
      <c r="B7591" s="0" t="n">
        <v>330</v>
      </c>
      <c r="C7591" s="0" t="n">
        <v>23</v>
      </c>
      <c r="D7591" s="0" t="n">
        <v>24.3</v>
      </c>
      <c r="E7591" s="0" t="n">
        <v>24.3</v>
      </c>
      <c r="F7591" s="0" t="n">
        <v>45</v>
      </c>
      <c r="G7591" s="1" t="n">
        <f aca="true">IF(RAND()&lt;0.5,F7591,H7591)</f>
        <v>45</v>
      </c>
      <c r="H7591" s="0" t="n">
        <v>28.25</v>
      </c>
      <c r="I7591" s="0" t="n">
        <v>41.76</v>
      </c>
    </row>
    <row r="7592" customFormat="false" ht="15" hidden="false" customHeight="false" outlineLevel="0" collapsed="false">
      <c r="A7592" s="2" t="n">
        <v>42405</v>
      </c>
      <c r="B7592" s="0" t="n">
        <v>331</v>
      </c>
      <c r="C7592" s="0" t="n">
        <v>1</v>
      </c>
      <c r="D7592" s="0" t="n">
        <v>37.5</v>
      </c>
      <c r="E7592" s="0" t="n">
        <v>37.5</v>
      </c>
      <c r="F7592" s="0" t="n">
        <v>37.53</v>
      </c>
      <c r="G7592" s="1" t="n">
        <f aca="true">IF(RAND()&lt;0.5,F7592,H7592)</f>
        <v>37.53</v>
      </c>
      <c r="H7592" s="0" t="n">
        <v>22.92</v>
      </c>
      <c r="I7592" s="0" t="n">
        <v>43.41</v>
      </c>
    </row>
    <row r="7593" customFormat="false" ht="15" hidden="false" customHeight="false" outlineLevel="0" collapsed="false">
      <c r="A7593" s="2" t="n">
        <v>42405</v>
      </c>
      <c r="B7593" s="0" t="n">
        <v>331</v>
      </c>
      <c r="C7593" s="0" t="n">
        <v>2</v>
      </c>
      <c r="D7593" s="0" t="n">
        <v>32.4</v>
      </c>
      <c r="E7593" s="0" t="n">
        <v>32.4</v>
      </c>
      <c r="F7593" s="0" t="n">
        <v>35</v>
      </c>
      <c r="G7593" s="1" t="n">
        <f aca="true">IF(RAND()&lt;0.5,F7593,H7593)</f>
        <v>21.14</v>
      </c>
      <c r="H7593" s="0" t="n">
        <v>21.14</v>
      </c>
      <c r="I7593" s="0" t="n">
        <v>42.62</v>
      </c>
    </row>
    <row r="7594" customFormat="false" ht="15" hidden="false" customHeight="false" outlineLevel="0" collapsed="false">
      <c r="A7594" s="2" t="n">
        <v>42405</v>
      </c>
      <c r="B7594" s="0" t="n">
        <v>331</v>
      </c>
      <c r="C7594" s="0" t="n">
        <v>3</v>
      </c>
      <c r="D7594" s="0" t="n">
        <v>29.9</v>
      </c>
      <c r="E7594" s="0" t="n">
        <v>29.9</v>
      </c>
      <c r="F7594" s="0" t="n">
        <v>29.59</v>
      </c>
      <c r="G7594" s="1" t="n">
        <f aca="true">IF(RAND()&lt;0.5,F7594,H7594)</f>
        <v>29.59</v>
      </c>
      <c r="H7594" s="0" t="n">
        <v>20.28</v>
      </c>
      <c r="I7594" s="0" t="n">
        <v>43.25</v>
      </c>
    </row>
    <row r="7595" customFormat="false" ht="15" hidden="false" customHeight="false" outlineLevel="0" collapsed="false">
      <c r="A7595" s="2" t="n">
        <v>42405</v>
      </c>
      <c r="B7595" s="0" t="n">
        <v>331</v>
      </c>
      <c r="C7595" s="0" t="n">
        <v>4</v>
      </c>
      <c r="D7595" s="0" t="n">
        <v>29.6</v>
      </c>
      <c r="E7595" s="0" t="n">
        <v>29.6</v>
      </c>
      <c r="F7595" s="0" t="n">
        <v>22.66</v>
      </c>
      <c r="G7595" s="1" t="n">
        <f aca="true">IF(RAND()&lt;0.5,F7595,H7595)</f>
        <v>20.95</v>
      </c>
      <c r="H7595" s="0" t="n">
        <v>20.95</v>
      </c>
      <c r="I7595" s="0" t="n">
        <v>44.67</v>
      </c>
    </row>
    <row r="7596" customFormat="false" ht="15" hidden="false" customHeight="false" outlineLevel="0" collapsed="false">
      <c r="A7596" s="2" t="n">
        <v>42405</v>
      </c>
      <c r="B7596" s="0" t="n">
        <v>331</v>
      </c>
      <c r="C7596" s="0" t="n">
        <v>5</v>
      </c>
      <c r="D7596" s="0" t="n">
        <v>29.5</v>
      </c>
      <c r="E7596" s="0" t="n">
        <v>29.5</v>
      </c>
      <c r="F7596" s="0" t="n">
        <v>27.66</v>
      </c>
      <c r="G7596" s="1" t="n">
        <f aca="true">IF(RAND()&lt;0.5,F7596,H7596)</f>
        <v>27</v>
      </c>
      <c r="H7596" s="0" t="n">
        <v>27</v>
      </c>
      <c r="I7596" s="0" t="n">
        <v>45.4</v>
      </c>
    </row>
    <row r="7597" customFormat="false" ht="15" hidden="false" customHeight="false" outlineLevel="0" collapsed="false">
      <c r="A7597" s="2" t="n">
        <v>42405</v>
      </c>
      <c r="B7597" s="0" t="n">
        <v>331</v>
      </c>
      <c r="C7597" s="0" t="n">
        <v>6</v>
      </c>
      <c r="D7597" s="0" t="n">
        <v>30</v>
      </c>
      <c r="E7597" s="0" t="n">
        <v>30</v>
      </c>
      <c r="F7597" s="0" t="n">
        <v>30.41</v>
      </c>
      <c r="G7597" s="1" t="n">
        <f aca="true">IF(RAND()&lt;0.5,F7597,H7597)</f>
        <v>30.41</v>
      </c>
      <c r="H7597" s="0" t="n">
        <v>28.02</v>
      </c>
      <c r="I7597" s="0" t="n">
        <v>44.4</v>
      </c>
    </row>
    <row r="7598" customFormat="false" ht="15" hidden="false" customHeight="false" outlineLevel="0" collapsed="false">
      <c r="A7598" s="2" t="n">
        <v>42405</v>
      </c>
      <c r="B7598" s="0" t="n">
        <v>331</v>
      </c>
      <c r="C7598" s="0" t="n">
        <v>7</v>
      </c>
      <c r="D7598" s="0" t="n">
        <v>33.54</v>
      </c>
      <c r="E7598" s="0" t="n">
        <v>33.54</v>
      </c>
      <c r="F7598" s="0" t="n">
        <v>32.99</v>
      </c>
      <c r="G7598" s="1" t="n">
        <f aca="true">IF(RAND()&lt;0.5,F7598,H7598)</f>
        <v>32.99</v>
      </c>
      <c r="H7598" s="0" t="n">
        <v>28.93</v>
      </c>
      <c r="I7598" s="0" t="n">
        <v>42.99</v>
      </c>
    </row>
    <row r="7599" customFormat="false" ht="15" hidden="false" customHeight="false" outlineLevel="0" collapsed="false">
      <c r="A7599" s="2" t="n">
        <v>42405</v>
      </c>
      <c r="B7599" s="0" t="n">
        <v>331</v>
      </c>
      <c r="C7599" s="0" t="n">
        <v>8</v>
      </c>
      <c r="D7599" s="0" t="n">
        <v>38.27</v>
      </c>
      <c r="E7599" s="0" t="n">
        <v>38.27</v>
      </c>
      <c r="F7599" s="0" t="n">
        <v>39.41</v>
      </c>
      <c r="G7599" s="1" t="n">
        <f aca="true">IF(RAND()&lt;0.5,F7599,H7599)</f>
        <v>31.35</v>
      </c>
      <c r="H7599" s="0" t="n">
        <v>31.35</v>
      </c>
      <c r="I7599" s="0" t="n">
        <v>42.79</v>
      </c>
    </row>
    <row r="7600" customFormat="false" ht="15" hidden="false" customHeight="false" outlineLevel="0" collapsed="false">
      <c r="A7600" s="2" t="n">
        <v>42405</v>
      </c>
      <c r="B7600" s="0" t="n">
        <v>331</v>
      </c>
      <c r="C7600" s="0" t="n">
        <v>9</v>
      </c>
      <c r="D7600" s="0" t="n">
        <v>39</v>
      </c>
      <c r="E7600" s="0" t="n">
        <v>39</v>
      </c>
      <c r="F7600" s="0" t="n">
        <v>37.48</v>
      </c>
      <c r="G7600" s="1" t="n">
        <f aca="true">IF(RAND()&lt;0.5,F7600,H7600)</f>
        <v>33.19</v>
      </c>
      <c r="H7600" s="0" t="n">
        <v>33.19</v>
      </c>
      <c r="I7600" s="0" t="n">
        <v>42.33</v>
      </c>
    </row>
    <row r="7601" customFormat="false" ht="15" hidden="false" customHeight="false" outlineLevel="0" collapsed="false">
      <c r="A7601" s="2" t="n">
        <v>42405</v>
      </c>
      <c r="B7601" s="0" t="n">
        <v>331</v>
      </c>
      <c r="C7601" s="0" t="n">
        <v>10</v>
      </c>
      <c r="D7601" s="0" t="n">
        <v>40.21</v>
      </c>
      <c r="E7601" s="0" t="n">
        <v>40.21</v>
      </c>
      <c r="F7601" s="0" t="n">
        <v>35.37</v>
      </c>
      <c r="G7601" s="1" t="n">
        <f aca="true">IF(RAND()&lt;0.5,F7601,H7601)</f>
        <v>35.37</v>
      </c>
      <c r="H7601" s="0" t="n">
        <v>34.24</v>
      </c>
      <c r="I7601" s="0" t="n">
        <v>44.06</v>
      </c>
    </row>
    <row r="7602" customFormat="false" ht="15" hidden="false" customHeight="false" outlineLevel="0" collapsed="false">
      <c r="A7602" s="2" t="n">
        <v>42405</v>
      </c>
      <c r="B7602" s="0" t="n">
        <v>331</v>
      </c>
      <c r="C7602" s="0" t="n">
        <v>11</v>
      </c>
      <c r="D7602" s="0" t="n">
        <v>41</v>
      </c>
      <c r="E7602" s="0" t="n">
        <v>41</v>
      </c>
      <c r="F7602" s="0" t="n">
        <v>38.13</v>
      </c>
      <c r="G7602" s="1" t="n">
        <f aca="true">IF(RAND()&lt;0.5,F7602,H7602)</f>
        <v>38.13</v>
      </c>
      <c r="H7602" s="0" t="n">
        <v>38.13</v>
      </c>
      <c r="I7602" s="0" t="n">
        <v>47.03</v>
      </c>
    </row>
    <row r="7603" customFormat="false" ht="15" hidden="false" customHeight="false" outlineLevel="0" collapsed="false">
      <c r="A7603" s="2" t="n">
        <v>42405</v>
      </c>
      <c r="B7603" s="0" t="n">
        <v>331</v>
      </c>
      <c r="C7603" s="0" t="n">
        <v>12</v>
      </c>
      <c r="D7603" s="0" t="n">
        <v>40.1</v>
      </c>
      <c r="E7603" s="0" t="n">
        <v>40.1</v>
      </c>
      <c r="F7603" s="0" t="n">
        <v>39.75</v>
      </c>
      <c r="G7603" s="1" t="n">
        <f aca="true">IF(RAND()&lt;0.5,F7603,H7603)</f>
        <v>39.75</v>
      </c>
      <c r="H7603" s="0" t="n">
        <v>35.69</v>
      </c>
      <c r="I7603" s="0" t="n">
        <v>51.33</v>
      </c>
    </row>
    <row r="7604" customFormat="false" ht="15" hidden="false" customHeight="false" outlineLevel="0" collapsed="false">
      <c r="A7604" s="2" t="n">
        <v>42405</v>
      </c>
      <c r="B7604" s="0" t="n">
        <v>331</v>
      </c>
      <c r="C7604" s="0" t="n">
        <v>13</v>
      </c>
      <c r="D7604" s="0" t="n">
        <v>40.03</v>
      </c>
      <c r="E7604" s="0" t="n">
        <v>40.03</v>
      </c>
      <c r="F7604" s="0" t="n">
        <v>37.66</v>
      </c>
      <c r="G7604" s="1" t="n">
        <f aca="true">IF(RAND()&lt;0.5,F7604,H7604)</f>
        <v>37.66</v>
      </c>
      <c r="H7604" s="0" t="n">
        <v>33.44</v>
      </c>
      <c r="I7604" s="0" t="n">
        <v>48.2</v>
      </c>
    </row>
    <row r="7605" customFormat="false" ht="15" hidden="false" customHeight="false" outlineLevel="0" collapsed="false">
      <c r="A7605" s="2" t="n">
        <v>42405</v>
      </c>
      <c r="B7605" s="0" t="n">
        <v>331</v>
      </c>
      <c r="C7605" s="0" t="n">
        <v>14</v>
      </c>
      <c r="D7605" s="0" t="n">
        <v>41</v>
      </c>
      <c r="E7605" s="0" t="n">
        <v>41</v>
      </c>
      <c r="F7605" s="0" t="n">
        <v>33.92</v>
      </c>
      <c r="G7605" s="1" t="n">
        <f aca="true">IF(RAND()&lt;0.5,F7605,H7605)</f>
        <v>33.53</v>
      </c>
      <c r="H7605" s="0" t="n">
        <v>33.53</v>
      </c>
      <c r="I7605" s="0" t="n">
        <v>44.73</v>
      </c>
    </row>
    <row r="7606" customFormat="false" ht="15" hidden="false" customHeight="false" outlineLevel="0" collapsed="false">
      <c r="A7606" s="2" t="n">
        <v>42405</v>
      </c>
      <c r="B7606" s="0" t="n">
        <v>331</v>
      </c>
      <c r="C7606" s="0" t="n">
        <v>15</v>
      </c>
      <c r="D7606" s="0" t="n">
        <v>40.02</v>
      </c>
      <c r="E7606" s="0" t="n">
        <v>40.02</v>
      </c>
      <c r="F7606" s="0" t="n">
        <v>34.2</v>
      </c>
      <c r="G7606" s="1" t="n">
        <f aca="true">IF(RAND()&lt;0.5,F7606,H7606)</f>
        <v>34.2</v>
      </c>
      <c r="H7606" s="0" t="n">
        <v>34.2</v>
      </c>
      <c r="I7606" s="0" t="n">
        <v>42.68</v>
      </c>
    </row>
    <row r="7607" customFormat="false" ht="15" hidden="false" customHeight="false" outlineLevel="0" collapsed="false">
      <c r="A7607" s="2" t="n">
        <v>42405</v>
      </c>
      <c r="B7607" s="0" t="n">
        <v>331</v>
      </c>
      <c r="C7607" s="0" t="n">
        <v>16</v>
      </c>
      <c r="D7607" s="0" t="n">
        <v>39.33</v>
      </c>
      <c r="E7607" s="0" t="n">
        <v>39.33</v>
      </c>
      <c r="F7607" s="0" t="n">
        <v>37.48</v>
      </c>
      <c r="G7607" s="1" t="n">
        <f aca="true">IF(RAND()&lt;0.5,F7607,H7607)</f>
        <v>37.48</v>
      </c>
      <c r="H7607" s="0" t="n">
        <v>37.48</v>
      </c>
      <c r="I7607" s="0" t="n">
        <v>42.09</v>
      </c>
    </row>
    <row r="7608" customFormat="false" ht="15" hidden="false" customHeight="false" outlineLevel="0" collapsed="false">
      <c r="A7608" s="2" t="n">
        <v>42405</v>
      </c>
      <c r="B7608" s="0" t="n">
        <v>331</v>
      </c>
      <c r="C7608" s="0" t="n">
        <v>17</v>
      </c>
      <c r="D7608" s="0" t="n">
        <v>39.69</v>
      </c>
      <c r="E7608" s="0" t="n">
        <v>39.69</v>
      </c>
      <c r="F7608" s="0" t="n">
        <v>49.93</v>
      </c>
      <c r="G7608" s="1" t="n">
        <f aca="true">IF(RAND()&lt;0.5,F7608,H7608)</f>
        <v>49.93</v>
      </c>
      <c r="H7608" s="0" t="n">
        <v>41.07</v>
      </c>
      <c r="I7608" s="0" t="n">
        <v>41.35</v>
      </c>
    </row>
    <row r="7609" customFormat="false" ht="15" hidden="false" customHeight="false" outlineLevel="0" collapsed="false">
      <c r="A7609" s="2" t="n">
        <v>42405</v>
      </c>
      <c r="B7609" s="0" t="n">
        <v>331</v>
      </c>
      <c r="C7609" s="0" t="n">
        <v>18</v>
      </c>
      <c r="D7609" s="0" t="n">
        <v>40</v>
      </c>
      <c r="E7609" s="0" t="n">
        <v>40</v>
      </c>
      <c r="F7609" s="0" t="n">
        <v>51</v>
      </c>
      <c r="G7609" s="1" t="n">
        <f aca="true">IF(RAND()&lt;0.5,F7609,H7609)</f>
        <v>41.05</v>
      </c>
      <c r="H7609" s="0" t="n">
        <v>41.05</v>
      </c>
      <c r="I7609" s="0" t="n">
        <v>38.6</v>
      </c>
    </row>
    <row r="7610" customFormat="false" ht="15" hidden="false" customHeight="false" outlineLevel="0" collapsed="false">
      <c r="A7610" s="2" t="n">
        <v>42405</v>
      </c>
      <c r="B7610" s="0" t="n">
        <v>331</v>
      </c>
      <c r="C7610" s="0" t="n">
        <v>19</v>
      </c>
      <c r="D7610" s="0" t="n">
        <v>39.69</v>
      </c>
      <c r="E7610" s="0" t="n">
        <v>39.69</v>
      </c>
      <c r="F7610" s="0" t="n">
        <v>51.3</v>
      </c>
      <c r="G7610" s="1" t="n">
        <f aca="true">IF(RAND()&lt;0.5,F7610,H7610)</f>
        <v>36.08</v>
      </c>
      <c r="H7610" s="0" t="n">
        <v>36.08</v>
      </c>
      <c r="I7610" s="0" t="n">
        <v>38.55</v>
      </c>
    </row>
    <row r="7611" customFormat="false" ht="15" hidden="false" customHeight="false" outlineLevel="0" collapsed="false">
      <c r="A7611" s="2" t="n">
        <v>42405</v>
      </c>
      <c r="B7611" s="0" t="n">
        <v>331</v>
      </c>
      <c r="C7611" s="0" t="n">
        <v>20</v>
      </c>
      <c r="D7611" s="0" t="n">
        <v>44.5</v>
      </c>
      <c r="E7611" s="0" t="n">
        <v>44.5</v>
      </c>
      <c r="F7611" s="0" t="n">
        <v>48.73</v>
      </c>
      <c r="G7611" s="1" t="n">
        <f aca="true">IF(RAND()&lt;0.5,F7611,H7611)</f>
        <v>34.69</v>
      </c>
      <c r="H7611" s="0" t="n">
        <v>34.69</v>
      </c>
      <c r="I7611" s="0" t="n">
        <v>36.4</v>
      </c>
    </row>
    <row r="7612" customFormat="false" ht="15" hidden="false" customHeight="false" outlineLevel="0" collapsed="false">
      <c r="A7612" s="2" t="n">
        <v>42405</v>
      </c>
      <c r="B7612" s="0" t="n">
        <v>331</v>
      </c>
      <c r="C7612" s="0" t="n">
        <v>21</v>
      </c>
      <c r="D7612" s="0" t="n">
        <v>43.53</v>
      </c>
      <c r="E7612" s="0" t="n">
        <v>43.53</v>
      </c>
      <c r="F7612" s="0" t="n">
        <v>42.77</v>
      </c>
      <c r="G7612" s="1" t="n">
        <f aca="true">IF(RAND()&lt;0.5,F7612,H7612)</f>
        <v>42.77</v>
      </c>
      <c r="H7612" s="0" t="n">
        <v>32.69</v>
      </c>
      <c r="I7612" s="0" t="n">
        <v>35.27</v>
      </c>
    </row>
    <row r="7613" customFormat="false" ht="15" hidden="false" customHeight="false" outlineLevel="0" collapsed="false">
      <c r="A7613" s="2" t="n">
        <v>42405</v>
      </c>
      <c r="B7613" s="0" t="n">
        <v>331</v>
      </c>
      <c r="C7613" s="0" t="n">
        <v>22</v>
      </c>
      <c r="D7613" s="0" t="n">
        <v>40.77</v>
      </c>
      <c r="E7613" s="0" t="n">
        <v>40.77</v>
      </c>
      <c r="F7613" s="0" t="n">
        <v>44.1</v>
      </c>
      <c r="G7613" s="1" t="n">
        <f aca="true">IF(RAND()&lt;0.5,F7613,H7613)</f>
        <v>32.16</v>
      </c>
      <c r="H7613" s="0" t="n">
        <v>32.16</v>
      </c>
      <c r="I7613" s="0" t="n">
        <v>35.3</v>
      </c>
    </row>
    <row r="7614" customFormat="false" ht="15" hidden="false" customHeight="false" outlineLevel="0" collapsed="false">
      <c r="A7614" s="2" t="n">
        <v>42405</v>
      </c>
      <c r="B7614" s="0" t="n">
        <v>331</v>
      </c>
      <c r="C7614" s="0" t="n">
        <v>23</v>
      </c>
      <c r="D7614" s="0" t="n">
        <v>38</v>
      </c>
      <c r="E7614" s="0" t="n">
        <v>38</v>
      </c>
      <c r="F7614" s="0" t="n">
        <v>42.58</v>
      </c>
      <c r="G7614" s="1" t="n">
        <f aca="true">IF(RAND()&lt;0.5,F7614,H7614)</f>
        <v>42.58</v>
      </c>
      <c r="H7614" s="0" t="n">
        <v>28.43</v>
      </c>
      <c r="I7614" s="0" t="n">
        <v>36</v>
      </c>
    </row>
    <row r="7615" customFormat="false" ht="15" hidden="false" customHeight="false" outlineLevel="0" collapsed="false">
      <c r="A7615" s="2" t="n">
        <v>42404</v>
      </c>
      <c r="B7615" s="0" t="n">
        <v>332</v>
      </c>
      <c r="C7615" s="0" t="n">
        <v>1</v>
      </c>
      <c r="D7615" s="0" t="n">
        <v>24.69</v>
      </c>
      <c r="E7615" s="0" t="n">
        <v>24.69</v>
      </c>
      <c r="F7615" s="0" t="n">
        <v>40.08</v>
      </c>
      <c r="G7615" s="1" t="n">
        <f aca="true">IF(RAND()&lt;0.5,F7615,H7615)</f>
        <v>40.08</v>
      </c>
      <c r="H7615" s="0" t="n">
        <v>27.06</v>
      </c>
      <c r="I7615" s="0" t="n">
        <v>36.83</v>
      </c>
    </row>
    <row r="7616" customFormat="false" ht="15" hidden="false" customHeight="false" outlineLevel="0" collapsed="false">
      <c r="A7616" s="2" t="n">
        <v>42404</v>
      </c>
      <c r="B7616" s="0" t="n">
        <v>332</v>
      </c>
      <c r="C7616" s="0" t="n">
        <v>2</v>
      </c>
      <c r="D7616" s="0" t="n">
        <v>20.01</v>
      </c>
      <c r="E7616" s="0" t="n">
        <v>20.01</v>
      </c>
      <c r="F7616" s="0" t="n">
        <v>30.6</v>
      </c>
      <c r="G7616" s="1" t="n">
        <f aca="true">IF(RAND()&lt;0.5,F7616,H7616)</f>
        <v>28.24</v>
      </c>
      <c r="H7616" s="0" t="n">
        <v>28.24</v>
      </c>
      <c r="I7616" s="0" t="n">
        <v>38.44</v>
      </c>
    </row>
    <row r="7617" customFormat="false" ht="15" hidden="false" customHeight="false" outlineLevel="0" collapsed="false">
      <c r="A7617" s="2" t="n">
        <v>42404</v>
      </c>
      <c r="B7617" s="0" t="n">
        <v>332</v>
      </c>
      <c r="C7617" s="0" t="n">
        <v>3</v>
      </c>
      <c r="D7617" s="0" t="n">
        <v>16.52</v>
      </c>
      <c r="E7617" s="0" t="n">
        <v>16.52</v>
      </c>
      <c r="F7617" s="0" t="n">
        <v>25.16</v>
      </c>
      <c r="G7617" s="1" t="n">
        <f aca="true">IF(RAND()&lt;0.5,F7617,H7617)</f>
        <v>24.03</v>
      </c>
      <c r="H7617" s="0" t="n">
        <v>24.03</v>
      </c>
      <c r="I7617" s="0" t="n">
        <v>38.65</v>
      </c>
    </row>
    <row r="7618" customFormat="false" ht="15" hidden="false" customHeight="false" outlineLevel="0" collapsed="false">
      <c r="A7618" s="2" t="n">
        <v>42404</v>
      </c>
      <c r="B7618" s="0" t="n">
        <v>332</v>
      </c>
      <c r="C7618" s="0" t="n">
        <v>4</v>
      </c>
      <c r="D7618" s="0" t="n">
        <v>16.99</v>
      </c>
      <c r="E7618" s="0" t="n">
        <v>16.99</v>
      </c>
      <c r="F7618" s="0" t="n">
        <v>26.81</v>
      </c>
      <c r="G7618" s="1" t="n">
        <f aca="true">IF(RAND()&lt;0.5,F7618,H7618)</f>
        <v>26.81</v>
      </c>
      <c r="H7618" s="0" t="n">
        <v>26.81</v>
      </c>
      <c r="I7618" s="0" t="n">
        <v>40.35</v>
      </c>
    </row>
    <row r="7619" customFormat="false" ht="15" hidden="false" customHeight="false" outlineLevel="0" collapsed="false">
      <c r="A7619" s="2" t="n">
        <v>42404</v>
      </c>
      <c r="B7619" s="0" t="n">
        <v>332</v>
      </c>
      <c r="C7619" s="0" t="n">
        <v>5</v>
      </c>
      <c r="D7619" s="0" t="n">
        <v>15</v>
      </c>
      <c r="E7619" s="0" t="n">
        <v>15</v>
      </c>
      <c r="F7619" s="0" t="n">
        <v>31.96</v>
      </c>
      <c r="G7619" s="1" t="n">
        <f aca="true">IF(RAND()&lt;0.5,F7619,H7619)</f>
        <v>31.96</v>
      </c>
      <c r="H7619" s="0" t="n">
        <v>31.96</v>
      </c>
      <c r="I7619" s="0" t="n">
        <v>41.72</v>
      </c>
    </row>
    <row r="7620" customFormat="false" ht="15" hidden="false" customHeight="false" outlineLevel="0" collapsed="false">
      <c r="A7620" s="2" t="n">
        <v>42404</v>
      </c>
      <c r="B7620" s="0" t="n">
        <v>332</v>
      </c>
      <c r="C7620" s="0" t="n">
        <v>6</v>
      </c>
      <c r="D7620" s="0" t="n">
        <v>20</v>
      </c>
      <c r="E7620" s="0" t="n">
        <v>20</v>
      </c>
      <c r="F7620" s="0" t="n">
        <v>48.82</v>
      </c>
      <c r="G7620" s="1" t="n">
        <f aca="true">IF(RAND()&lt;0.5,F7620,H7620)</f>
        <v>37.94</v>
      </c>
      <c r="H7620" s="0" t="n">
        <v>37.94</v>
      </c>
      <c r="I7620" s="0" t="n">
        <v>41.99</v>
      </c>
    </row>
    <row r="7621" customFormat="false" ht="15" hidden="false" customHeight="false" outlineLevel="0" collapsed="false">
      <c r="A7621" s="2" t="n">
        <v>42404</v>
      </c>
      <c r="B7621" s="0" t="n">
        <v>332</v>
      </c>
      <c r="C7621" s="0" t="n">
        <v>7</v>
      </c>
      <c r="D7621" s="0" t="n">
        <v>24.32</v>
      </c>
      <c r="E7621" s="0" t="n">
        <v>24.32</v>
      </c>
      <c r="F7621" s="0" t="n">
        <v>67.85</v>
      </c>
      <c r="G7621" s="1" t="n">
        <f aca="true">IF(RAND()&lt;0.5,F7621,H7621)</f>
        <v>47.88</v>
      </c>
      <c r="H7621" s="0" t="n">
        <v>47.88</v>
      </c>
      <c r="I7621" s="0" t="n">
        <v>42.47</v>
      </c>
    </row>
    <row r="7622" customFormat="false" ht="15" hidden="false" customHeight="false" outlineLevel="0" collapsed="false">
      <c r="A7622" s="2" t="n">
        <v>42404</v>
      </c>
      <c r="B7622" s="0" t="n">
        <v>332</v>
      </c>
      <c r="C7622" s="0" t="n">
        <v>8</v>
      </c>
      <c r="D7622" s="0" t="n">
        <v>33.54</v>
      </c>
      <c r="E7622" s="0" t="n">
        <v>33.54</v>
      </c>
      <c r="F7622" s="0" t="n">
        <v>69.95</v>
      </c>
      <c r="G7622" s="1" t="n">
        <f aca="true">IF(RAND()&lt;0.5,F7622,H7622)</f>
        <v>46.99</v>
      </c>
      <c r="H7622" s="0" t="n">
        <v>46.99</v>
      </c>
      <c r="I7622" s="0" t="n">
        <v>41.98</v>
      </c>
    </row>
    <row r="7623" customFormat="false" ht="15" hidden="false" customHeight="false" outlineLevel="0" collapsed="false">
      <c r="A7623" s="2" t="n">
        <v>42404</v>
      </c>
      <c r="B7623" s="0" t="n">
        <v>332</v>
      </c>
      <c r="C7623" s="0" t="n">
        <v>9</v>
      </c>
      <c r="D7623" s="0" t="n">
        <v>32.9</v>
      </c>
      <c r="E7623" s="0" t="n">
        <v>37.64</v>
      </c>
      <c r="F7623" s="0" t="n">
        <v>67.27</v>
      </c>
      <c r="G7623" s="1" t="n">
        <f aca="true">IF(RAND()&lt;0.5,F7623,H7623)</f>
        <v>67.27</v>
      </c>
      <c r="H7623" s="0" t="n">
        <v>44.42</v>
      </c>
      <c r="I7623" s="0" t="n">
        <v>41.95</v>
      </c>
    </row>
    <row r="7624" customFormat="false" ht="15" hidden="false" customHeight="false" outlineLevel="0" collapsed="false">
      <c r="A7624" s="2" t="n">
        <v>42404</v>
      </c>
      <c r="B7624" s="0" t="n">
        <v>332</v>
      </c>
      <c r="C7624" s="0" t="n">
        <v>10</v>
      </c>
      <c r="D7624" s="0" t="n">
        <v>37.5</v>
      </c>
      <c r="E7624" s="0" t="n">
        <v>37.5</v>
      </c>
      <c r="F7624" s="0" t="n">
        <v>66.57</v>
      </c>
      <c r="G7624" s="1" t="n">
        <f aca="true">IF(RAND()&lt;0.5,F7624,H7624)</f>
        <v>66.57</v>
      </c>
      <c r="H7624" s="0" t="n">
        <v>37.92</v>
      </c>
      <c r="I7624" s="0" t="n">
        <v>42.16</v>
      </c>
    </row>
    <row r="7625" customFormat="false" ht="15" hidden="false" customHeight="false" outlineLevel="0" collapsed="false">
      <c r="A7625" s="2" t="n">
        <v>42404</v>
      </c>
      <c r="B7625" s="0" t="n">
        <v>332</v>
      </c>
      <c r="C7625" s="0" t="n">
        <v>11</v>
      </c>
      <c r="D7625" s="0" t="n">
        <v>37.92</v>
      </c>
      <c r="E7625" s="0" t="n">
        <v>37.92</v>
      </c>
      <c r="F7625" s="0" t="n">
        <v>63.04</v>
      </c>
      <c r="G7625" s="1" t="n">
        <f aca="true">IF(RAND()&lt;0.5,F7625,H7625)</f>
        <v>43.53</v>
      </c>
      <c r="H7625" s="0" t="n">
        <v>43.53</v>
      </c>
      <c r="I7625" s="0" t="n">
        <v>43.5</v>
      </c>
    </row>
    <row r="7626" customFormat="false" ht="15" hidden="false" customHeight="false" outlineLevel="0" collapsed="false">
      <c r="A7626" s="2" t="n">
        <v>42404</v>
      </c>
      <c r="B7626" s="0" t="n">
        <v>332</v>
      </c>
      <c r="C7626" s="0" t="n">
        <v>12</v>
      </c>
      <c r="D7626" s="0" t="n">
        <v>37.92</v>
      </c>
      <c r="E7626" s="0" t="n">
        <v>37.92</v>
      </c>
      <c r="F7626" s="0" t="n">
        <v>63.03</v>
      </c>
      <c r="G7626" s="1" t="n">
        <f aca="true">IF(RAND()&lt;0.5,F7626,H7626)</f>
        <v>63.03</v>
      </c>
      <c r="H7626" s="0" t="n">
        <v>37.38</v>
      </c>
      <c r="I7626" s="0" t="n">
        <v>45.84</v>
      </c>
    </row>
    <row r="7627" customFormat="false" ht="15" hidden="false" customHeight="false" outlineLevel="0" collapsed="false">
      <c r="A7627" s="2" t="n">
        <v>42404</v>
      </c>
      <c r="B7627" s="0" t="n">
        <v>332</v>
      </c>
      <c r="C7627" s="0" t="n">
        <v>13</v>
      </c>
      <c r="D7627" s="0" t="n">
        <v>37.92</v>
      </c>
      <c r="E7627" s="0" t="n">
        <v>37.92</v>
      </c>
      <c r="F7627" s="0" t="n">
        <v>59.15</v>
      </c>
      <c r="G7627" s="1" t="n">
        <f aca="true">IF(RAND()&lt;0.5,F7627,H7627)</f>
        <v>44.81</v>
      </c>
      <c r="H7627" s="0" t="n">
        <v>44.81</v>
      </c>
      <c r="I7627" s="0" t="n">
        <v>48.02</v>
      </c>
    </row>
    <row r="7628" customFormat="false" ht="15" hidden="false" customHeight="false" outlineLevel="0" collapsed="false">
      <c r="A7628" s="2" t="n">
        <v>42404</v>
      </c>
      <c r="B7628" s="0" t="n">
        <v>332</v>
      </c>
      <c r="C7628" s="0" t="n">
        <v>14</v>
      </c>
      <c r="D7628" s="0" t="n">
        <v>39.9</v>
      </c>
      <c r="E7628" s="0" t="n">
        <v>39.9</v>
      </c>
      <c r="F7628" s="0" t="n">
        <v>65.67</v>
      </c>
      <c r="G7628" s="1" t="n">
        <f aca="true">IF(RAND()&lt;0.5,F7628,H7628)</f>
        <v>65.67</v>
      </c>
      <c r="H7628" s="0" t="n">
        <v>45.77</v>
      </c>
      <c r="I7628" s="0" t="n">
        <v>47.13</v>
      </c>
    </row>
    <row r="7629" customFormat="false" ht="15" hidden="false" customHeight="false" outlineLevel="0" collapsed="false">
      <c r="A7629" s="2" t="n">
        <v>42404</v>
      </c>
      <c r="B7629" s="0" t="n">
        <v>332</v>
      </c>
      <c r="C7629" s="0" t="n">
        <v>15</v>
      </c>
      <c r="D7629" s="0" t="n">
        <v>38.01</v>
      </c>
      <c r="E7629" s="0" t="n">
        <v>38.01</v>
      </c>
      <c r="F7629" s="0" t="n">
        <v>64.99</v>
      </c>
      <c r="G7629" s="1" t="n">
        <f aca="true">IF(RAND()&lt;0.5,F7629,H7629)</f>
        <v>51.38</v>
      </c>
      <c r="H7629" s="0" t="n">
        <v>51.38</v>
      </c>
      <c r="I7629" s="0" t="n">
        <v>44.61</v>
      </c>
    </row>
    <row r="7630" customFormat="false" ht="15" hidden="false" customHeight="false" outlineLevel="0" collapsed="false">
      <c r="A7630" s="2" t="n">
        <v>42404</v>
      </c>
      <c r="B7630" s="0" t="n">
        <v>332</v>
      </c>
      <c r="C7630" s="0" t="n">
        <v>16</v>
      </c>
      <c r="D7630" s="0" t="n">
        <v>38.14</v>
      </c>
      <c r="E7630" s="0" t="n">
        <v>38.14</v>
      </c>
      <c r="F7630" s="0" t="n">
        <v>66.5</v>
      </c>
      <c r="G7630" s="1" t="n">
        <f aca="true">IF(RAND()&lt;0.5,F7630,H7630)</f>
        <v>57.21</v>
      </c>
      <c r="H7630" s="0" t="n">
        <v>57.21</v>
      </c>
      <c r="I7630" s="0" t="n">
        <v>42.93</v>
      </c>
    </row>
    <row r="7631" customFormat="false" ht="15" hidden="false" customHeight="false" outlineLevel="0" collapsed="false">
      <c r="A7631" s="2" t="n">
        <v>42404</v>
      </c>
      <c r="B7631" s="0" t="n">
        <v>332</v>
      </c>
      <c r="C7631" s="0" t="n">
        <v>17</v>
      </c>
      <c r="D7631" s="0" t="n">
        <v>39.5</v>
      </c>
      <c r="E7631" s="0" t="n">
        <v>39.5</v>
      </c>
      <c r="F7631" s="0" t="n">
        <v>70.78</v>
      </c>
      <c r="G7631" s="1" t="n">
        <f aca="true">IF(RAND()&lt;0.5,F7631,H7631)</f>
        <v>70.78</v>
      </c>
      <c r="H7631" s="0" t="n">
        <v>65.11</v>
      </c>
      <c r="I7631" s="0" t="n">
        <v>42.36</v>
      </c>
    </row>
    <row r="7632" customFormat="false" ht="15" hidden="false" customHeight="false" outlineLevel="0" collapsed="false">
      <c r="A7632" s="2" t="n">
        <v>42404</v>
      </c>
      <c r="B7632" s="0" t="n">
        <v>332</v>
      </c>
      <c r="C7632" s="0" t="n">
        <v>18</v>
      </c>
      <c r="D7632" s="0" t="n">
        <v>39.9</v>
      </c>
      <c r="E7632" s="0" t="n">
        <v>39.9</v>
      </c>
      <c r="F7632" s="0" t="n">
        <v>76.02</v>
      </c>
      <c r="G7632" s="1" t="n">
        <f aca="true">IF(RAND()&lt;0.5,F7632,H7632)</f>
        <v>76.02</v>
      </c>
      <c r="H7632" s="0" t="n">
        <v>51.42</v>
      </c>
      <c r="I7632" s="0" t="n">
        <v>40.28</v>
      </c>
    </row>
    <row r="7633" customFormat="false" ht="15" hidden="false" customHeight="false" outlineLevel="0" collapsed="false">
      <c r="A7633" s="2" t="n">
        <v>42404</v>
      </c>
      <c r="B7633" s="0" t="n">
        <v>332</v>
      </c>
      <c r="C7633" s="0" t="n">
        <v>19</v>
      </c>
      <c r="D7633" s="0" t="n">
        <v>42.75</v>
      </c>
      <c r="E7633" s="0" t="n">
        <v>42.75</v>
      </c>
      <c r="F7633" s="0" t="n">
        <v>73.17</v>
      </c>
      <c r="G7633" s="1" t="n">
        <f aca="true">IF(RAND()&lt;0.5,F7633,H7633)</f>
        <v>48.5</v>
      </c>
      <c r="H7633" s="0" t="n">
        <v>48.5</v>
      </c>
      <c r="I7633" s="0" t="n">
        <v>38.18</v>
      </c>
    </row>
    <row r="7634" customFormat="false" ht="15" hidden="false" customHeight="false" outlineLevel="0" collapsed="false">
      <c r="A7634" s="2" t="n">
        <v>42404</v>
      </c>
      <c r="B7634" s="0" t="n">
        <v>332</v>
      </c>
      <c r="C7634" s="0" t="n">
        <v>20</v>
      </c>
      <c r="D7634" s="0" t="n">
        <v>45.69</v>
      </c>
      <c r="E7634" s="0" t="n">
        <v>45.69</v>
      </c>
      <c r="F7634" s="0" t="n">
        <v>70.5</v>
      </c>
      <c r="G7634" s="1" t="n">
        <f aca="true">IF(RAND()&lt;0.5,F7634,H7634)</f>
        <v>45.97</v>
      </c>
      <c r="H7634" s="0" t="n">
        <v>45.97</v>
      </c>
      <c r="I7634" s="0" t="n">
        <v>37.79</v>
      </c>
    </row>
    <row r="7635" customFormat="false" ht="15" hidden="false" customHeight="false" outlineLevel="0" collapsed="false">
      <c r="A7635" s="2" t="n">
        <v>42404</v>
      </c>
      <c r="B7635" s="0" t="n">
        <v>332</v>
      </c>
      <c r="C7635" s="0" t="n">
        <v>21</v>
      </c>
      <c r="D7635" s="0" t="n">
        <v>42.9</v>
      </c>
      <c r="E7635" s="0" t="n">
        <v>49.34</v>
      </c>
      <c r="F7635" s="0" t="n">
        <v>54.71</v>
      </c>
      <c r="G7635" s="1" t="n">
        <f aca="true">IF(RAND()&lt;0.5,F7635,H7635)</f>
        <v>39.29</v>
      </c>
      <c r="H7635" s="0" t="n">
        <v>39.29</v>
      </c>
      <c r="I7635" s="0" t="n">
        <v>36.01</v>
      </c>
    </row>
    <row r="7636" customFormat="false" ht="15" hidden="false" customHeight="false" outlineLevel="0" collapsed="false">
      <c r="A7636" s="2" t="n">
        <v>42404</v>
      </c>
      <c r="B7636" s="0" t="n">
        <v>332</v>
      </c>
      <c r="C7636" s="0" t="n">
        <v>22</v>
      </c>
      <c r="D7636" s="0" t="n">
        <v>41.35</v>
      </c>
      <c r="E7636" s="0" t="n">
        <v>47.33</v>
      </c>
      <c r="F7636" s="0" t="n">
        <v>60.98</v>
      </c>
      <c r="G7636" s="1" t="n">
        <f aca="true">IF(RAND()&lt;0.5,F7636,H7636)</f>
        <v>60.98</v>
      </c>
      <c r="H7636" s="0" t="n">
        <v>36.14</v>
      </c>
      <c r="I7636" s="0" t="n">
        <v>35.13</v>
      </c>
    </row>
    <row r="7637" customFormat="false" ht="15" hidden="false" customHeight="false" outlineLevel="0" collapsed="false">
      <c r="A7637" s="2" t="n">
        <v>42404</v>
      </c>
      <c r="B7637" s="0" t="n">
        <v>332</v>
      </c>
      <c r="C7637" s="0" t="n">
        <v>23</v>
      </c>
      <c r="D7637" s="0" t="n">
        <v>40.39</v>
      </c>
      <c r="E7637" s="0" t="n">
        <v>41</v>
      </c>
      <c r="F7637" s="0" t="n">
        <v>48.72</v>
      </c>
      <c r="G7637" s="1" t="n">
        <f aca="true">IF(RAND()&lt;0.5,F7637,H7637)</f>
        <v>34.59</v>
      </c>
      <c r="H7637" s="0" t="n">
        <v>34.59</v>
      </c>
      <c r="I7637" s="0" t="n">
        <v>36.66</v>
      </c>
    </row>
    <row r="7638" customFormat="false" ht="15" hidden="false" customHeight="false" outlineLevel="0" collapsed="false">
      <c r="A7638" s="2" t="n">
        <v>42403</v>
      </c>
      <c r="B7638" s="0" t="n">
        <v>333</v>
      </c>
      <c r="C7638" s="0" t="n">
        <v>1</v>
      </c>
      <c r="D7638" s="0" t="n">
        <v>33.54</v>
      </c>
      <c r="E7638" s="0" t="n">
        <v>33.54</v>
      </c>
      <c r="F7638" s="0" t="n">
        <v>45.58</v>
      </c>
      <c r="G7638" s="1" t="n">
        <f aca="true">IF(RAND()&lt;0.5,F7638,H7638)</f>
        <v>36.92</v>
      </c>
      <c r="H7638" s="0" t="n">
        <v>36.92</v>
      </c>
      <c r="I7638" s="0" t="n">
        <v>39.3</v>
      </c>
    </row>
    <row r="7639" customFormat="false" ht="15" hidden="false" customHeight="false" outlineLevel="0" collapsed="false">
      <c r="A7639" s="2" t="n">
        <v>42403</v>
      </c>
      <c r="B7639" s="0" t="n">
        <v>333</v>
      </c>
      <c r="C7639" s="0" t="n">
        <v>2</v>
      </c>
      <c r="D7639" s="0" t="n">
        <v>32</v>
      </c>
      <c r="E7639" s="0" t="n">
        <v>32</v>
      </c>
      <c r="F7639" s="0" t="n">
        <v>42.2</v>
      </c>
      <c r="G7639" s="1" t="n">
        <f aca="true">IF(RAND()&lt;0.5,F7639,H7639)</f>
        <v>35.78</v>
      </c>
      <c r="H7639" s="0" t="n">
        <v>35.78</v>
      </c>
      <c r="I7639" s="0" t="n">
        <v>41.04</v>
      </c>
    </row>
    <row r="7640" customFormat="false" ht="15" hidden="false" customHeight="false" outlineLevel="0" collapsed="false">
      <c r="A7640" s="2" t="n">
        <v>42403</v>
      </c>
      <c r="B7640" s="0" t="n">
        <v>333</v>
      </c>
      <c r="C7640" s="0" t="n">
        <v>3</v>
      </c>
      <c r="D7640" s="0" t="n">
        <v>28</v>
      </c>
      <c r="E7640" s="0" t="n">
        <v>28</v>
      </c>
      <c r="F7640" s="0" t="n">
        <v>36.99</v>
      </c>
      <c r="G7640" s="1" t="n">
        <f aca="true">IF(RAND()&lt;0.5,F7640,H7640)</f>
        <v>34.43</v>
      </c>
      <c r="H7640" s="0" t="n">
        <v>34.43</v>
      </c>
      <c r="I7640" s="0" t="n">
        <v>45.55</v>
      </c>
    </row>
    <row r="7641" customFormat="false" ht="15" hidden="false" customHeight="false" outlineLevel="0" collapsed="false">
      <c r="A7641" s="2" t="n">
        <v>42403</v>
      </c>
      <c r="B7641" s="0" t="n">
        <v>333</v>
      </c>
      <c r="C7641" s="0" t="n">
        <v>4</v>
      </c>
      <c r="D7641" s="0" t="n">
        <v>27.69</v>
      </c>
      <c r="E7641" s="0" t="n">
        <v>27.69</v>
      </c>
      <c r="F7641" s="0" t="n">
        <v>37.02</v>
      </c>
      <c r="G7641" s="1" t="n">
        <f aca="true">IF(RAND()&lt;0.5,F7641,H7641)</f>
        <v>37.02</v>
      </c>
      <c r="H7641" s="0" t="n">
        <v>34.89</v>
      </c>
      <c r="I7641" s="0" t="n">
        <v>48.97</v>
      </c>
    </row>
    <row r="7642" customFormat="false" ht="15" hidden="false" customHeight="false" outlineLevel="0" collapsed="false">
      <c r="A7642" s="2" t="n">
        <v>42403</v>
      </c>
      <c r="B7642" s="0" t="n">
        <v>333</v>
      </c>
      <c r="C7642" s="0" t="n">
        <v>5</v>
      </c>
      <c r="D7642" s="0" t="n">
        <v>27</v>
      </c>
      <c r="E7642" s="0" t="n">
        <v>27</v>
      </c>
      <c r="F7642" s="0" t="n">
        <v>40.08</v>
      </c>
      <c r="G7642" s="1" t="n">
        <f aca="true">IF(RAND()&lt;0.5,F7642,H7642)</f>
        <v>40.08</v>
      </c>
      <c r="H7642" s="0" t="n">
        <v>36.75</v>
      </c>
      <c r="I7642" s="0" t="n">
        <v>48.64</v>
      </c>
    </row>
    <row r="7643" customFormat="false" ht="15" hidden="false" customHeight="false" outlineLevel="0" collapsed="false">
      <c r="A7643" s="2" t="n">
        <v>42403</v>
      </c>
      <c r="B7643" s="0" t="n">
        <v>333</v>
      </c>
      <c r="C7643" s="0" t="n">
        <v>6</v>
      </c>
      <c r="D7643" s="0" t="n">
        <v>27</v>
      </c>
      <c r="E7643" s="0" t="n">
        <v>27</v>
      </c>
      <c r="F7643" s="0" t="n">
        <v>61.9</v>
      </c>
      <c r="G7643" s="1" t="n">
        <f aca="true">IF(RAND()&lt;0.5,F7643,H7643)</f>
        <v>61.9</v>
      </c>
      <c r="H7643" s="0" t="n">
        <v>44.68</v>
      </c>
      <c r="I7643" s="0" t="n">
        <v>45.51</v>
      </c>
    </row>
    <row r="7644" customFormat="false" ht="15" hidden="false" customHeight="false" outlineLevel="0" collapsed="false">
      <c r="A7644" s="2" t="n">
        <v>42403</v>
      </c>
      <c r="B7644" s="0" t="n">
        <v>333</v>
      </c>
      <c r="C7644" s="0" t="n">
        <v>7</v>
      </c>
      <c r="D7644" s="0" t="n">
        <v>28.62</v>
      </c>
      <c r="E7644" s="0" t="n">
        <v>28.62</v>
      </c>
      <c r="F7644" s="0" t="n">
        <v>69.24</v>
      </c>
      <c r="G7644" s="1" t="n">
        <f aca="true">IF(RAND()&lt;0.5,F7644,H7644)</f>
        <v>54.95</v>
      </c>
      <c r="H7644" s="0" t="n">
        <v>54.95</v>
      </c>
      <c r="I7644" s="0" t="n">
        <v>43.94</v>
      </c>
    </row>
    <row r="7645" customFormat="false" ht="15" hidden="false" customHeight="false" outlineLevel="0" collapsed="false">
      <c r="A7645" s="2" t="n">
        <v>42403</v>
      </c>
      <c r="B7645" s="0" t="n">
        <v>333</v>
      </c>
      <c r="C7645" s="0" t="n">
        <v>8</v>
      </c>
      <c r="D7645" s="0" t="n">
        <v>35.94</v>
      </c>
      <c r="E7645" s="0" t="n">
        <v>35.94</v>
      </c>
      <c r="F7645" s="0" t="n">
        <v>71.71</v>
      </c>
      <c r="G7645" s="1" t="n">
        <f aca="true">IF(RAND()&lt;0.5,F7645,H7645)</f>
        <v>71.71</v>
      </c>
      <c r="H7645" s="0" t="n">
        <v>52.65</v>
      </c>
      <c r="I7645" s="0" t="n">
        <v>44.56</v>
      </c>
    </row>
    <row r="7646" customFormat="false" ht="15" hidden="false" customHeight="false" outlineLevel="0" collapsed="false">
      <c r="A7646" s="2" t="n">
        <v>42403</v>
      </c>
      <c r="B7646" s="0" t="n">
        <v>333</v>
      </c>
      <c r="C7646" s="0" t="n">
        <v>9</v>
      </c>
      <c r="D7646" s="0" t="n">
        <v>35.94</v>
      </c>
      <c r="E7646" s="0" t="n">
        <v>37.64</v>
      </c>
      <c r="F7646" s="0" t="n">
        <v>70.64</v>
      </c>
      <c r="G7646" s="1" t="n">
        <f aca="true">IF(RAND()&lt;0.5,F7646,H7646)</f>
        <v>48.5</v>
      </c>
      <c r="H7646" s="0" t="n">
        <v>48.5</v>
      </c>
      <c r="I7646" s="0" t="n">
        <v>44.6</v>
      </c>
    </row>
    <row r="7647" customFormat="false" ht="15" hidden="false" customHeight="false" outlineLevel="0" collapsed="false">
      <c r="A7647" s="2" t="n">
        <v>42403</v>
      </c>
      <c r="B7647" s="0" t="n">
        <v>333</v>
      </c>
      <c r="C7647" s="0" t="n">
        <v>10</v>
      </c>
      <c r="D7647" s="0" t="n">
        <v>36.44</v>
      </c>
      <c r="E7647" s="0" t="n">
        <v>37.1</v>
      </c>
      <c r="F7647" s="0" t="n">
        <v>70</v>
      </c>
      <c r="G7647" s="1" t="n">
        <f aca="true">IF(RAND()&lt;0.5,F7647,H7647)</f>
        <v>43.69</v>
      </c>
      <c r="H7647" s="0" t="n">
        <v>43.69</v>
      </c>
      <c r="I7647" s="0" t="n">
        <v>44.53</v>
      </c>
    </row>
    <row r="7648" customFormat="false" ht="15" hidden="false" customHeight="false" outlineLevel="0" collapsed="false">
      <c r="A7648" s="2" t="n">
        <v>42403</v>
      </c>
      <c r="B7648" s="0" t="n">
        <v>333</v>
      </c>
      <c r="C7648" s="0" t="n">
        <v>11</v>
      </c>
      <c r="D7648" s="0" t="n">
        <v>36.49</v>
      </c>
      <c r="E7648" s="0" t="n">
        <v>36.49</v>
      </c>
      <c r="F7648" s="0" t="n">
        <v>69.98</v>
      </c>
      <c r="G7648" s="1" t="n">
        <f aca="true">IF(RAND()&lt;0.5,F7648,H7648)</f>
        <v>42.2</v>
      </c>
      <c r="H7648" s="0" t="n">
        <v>42.2</v>
      </c>
      <c r="I7648" s="0" t="n">
        <v>44.53</v>
      </c>
    </row>
    <row r="7649" customFormat="false" ht="15" hidden="false" customHeight="false" outlineLevel="0" collapsed="false">
      <c r="A7649" s="2" t="n">
        <v>42403</v>
      </c>
      <c r="B7649" s="0" t="n">
        <v>333</v>
      </c>
      <c r="C7649" s="0" t="n">
        <v>12</v>
      </c>
      <c r="D7649" s="0" t="n">
        <v>36</v>
      </c>
      <c r="E7649" s="0" t="n">
        <v>36</v>
      </c>
      <c r="F7649" s="0" t="n">
        <v>67.7</v>
      </c>
      <c r="G7649" s="1" t="n">
        <f aca="true">IF(RAND()&lt;0.5,F7649,H7649)</f>
        <v>40.42</v>
      </c>
      <c r="H7649" s="0" t="n">
        <v>40.42</v>
      </c>
      <c r="I7649" s="0" t="n">
        <v>45.55</v>
      </c>
    </row>
    <row r="7650" customFormat="false" ht="15" hidden="false" customHeight="false" outlineLevel="0" collapsed="false">
      <c r="A7650" s="2" t="n">
        <v>42403</v>
      </c>
      <c r="B7650" s="0" t="n">
        <v>333</v>
      </c>
      <c r="C7650" s="0" t="n">
        <v>13</v>
      </c>
      <c r="D7650" s="0" t="n">
        <v>34.9</v>
      </c>
      <c r="E7650" s="0" t="n">
        <v>34.9</v>
      </c>
      <c r="F7650" s="0" t="n">
        <v>67.5</v>
      </c>
      <c r="G7650" s="1" t="n">
        <f aca="true">IF(RAND()&lt;0.5,F7650,H7650)</f>
        <v>67.5</v>
      </c>
      <c r="H7650" s="0" t="n">
        <v>41.75</v>
      </c>
      <c r="I7650" s="0" t="n">
        <v>47.17</v>
      </c>
    </row>
    <row r="7651" customFormat="false" ht="15" hidden="false" customHeight="false" outlineLevel="0" collapsed="false">
      <c r="A7651" s="2" t="n">
        <v>42403</v>
      </c>
      <c r="B7651" s="0" t="n">
        <v>333</v>
      </c>
      <c r="C7651" s="0" t="n">
        <v>14</v>
      </c>
      <c r="D7651" s="0" t="n">
        <v>36.69</v>
      </c>
      <c r="E7651" s="0" t="n">
        <v>36.69</v>
      </c>
      <c r="F7651" s="0" t="n">
        <v>68.55</v>
      </c>
      <c r="G7651" s="1" t="n">
        <f aca="true">IF(RAND()&lt;0.5,F7651,H7651)</f>
        <v>43.12</v>
      </c>
      <c r="H7651" s="0" t="n">
        <v>43.12</v>
      </c>
      <c r="I7651" s="0" t="n">
        <v>49.1</v>
      </c>
    </row>
    <row r="7652" customFormat="false" ht="15" hidden="false" customHeight="false" outlineLevel="0" collapsed="false">
      <c r="A7652" s="2" t="n">
        <v>42403</v>
      </c>
      <c r="B7652" s="0" t="n">
        <v>333</v>
      </c>
      <c r="C7652" s="0" t="n">
        <v>15</v>
      </c>
      <c r="D7652" s="0" t="n">
        <v>35.19</v>
      </c>
      <c r="E7652" s="0" t="n">
        <v>35.19</v>
      </c>
      <c r="F7652" s="0" t="n">
        <v>70.06</v>
      </c>
      <c r="G7652" s="1" t="n">
        <f aca="true">IF(RAND()&lt;0.5,F7652,H7652)</f>
        <v>70.06</v>
      </c>
      <c r="H7652" s="0" t="n">
        <v>50.94</v>
      </c>
      <c r="I7652" s="0" t="n">
        <v>45.85</v>
      </c>
    </row>
    <row r="7653" customFormat="false" ht="15" hidden="false" customHeight="false" outlineLevel="0" collapsed="false">
      <c r="A7653" s="2" t="n">
        <v>42403</v>
      </c>
      <c r="B7653" s="0" t="n">
        <v>333</v>
      </c>
      <c r="C7653" s="0" t="n">
        <v>16</v>
      </c>
      <c r="D7653" s="0" t="n">
        <v>33.54</v>
      </c>
      <c r="E7653" s="0" t="n">
        <v>33.54</v>
      </c>
      <c r="F7653" s="0" t="n">
        <v>72</v>
      </c>
      <c r="G7653" s="1" t="n">
        <f aca="true">IF(RAND()&lt;0.5,F7653,H7653)</f>
        <v>55.58</v>
      </c>
      <c r="H7653" s="0" t="n">
        <v>55.58</v>
      </c>
      <c r="I7653" s="0" t="n">
        <v>43.95</v>
      </c>
    </row>
    <row r="7654" customFormat="false" ht="15" hidden="false" customHeight="false" outlineLevel="0" collapsed="false">
      <c r="A7654" s="2" t="n">
        <v>42403</v>
      </c>
      <c r="B7654" s="0" t="n">
        <v>333</v>
      </c>
      <c r="C7654" s="0" t="n">
        <v>17</v>
      </c>
      <c r="D7654" s="0" t="n">
        <v>33.54</v>
      </c>
      <c r="E7654" s="0" t="n">
        <v>33.54</v>
      </c>
      <c r="F7654" s="0" t="n">
        <v>87.2</v>
      </c>
      <c r="G7654" s="1" t="n">
        <f aca="true">IF(RAND()&lt;0.5,F7654,H7654)</f>
        <v>87.2</v>
      </c>
      <c r="H7654" s="0" t="n">
        <v>55.66</v>
      </c>
      <c r="I7654" s="0" t="n">
        <v>41.62</v>
      </c>
    </row>
    <row r="7655" customFormat="false" ht="15" hidden="false" customHeight="false" outlineLevel="0" collapsed="false">
      <c r="A7655" s="2" t="n">
        <v>42403</v>
      </c>
      <c r="B7655" s="0" t="n">
        <v>333</v>
      </c>
      <c r="C7655" s="0" t="n">
        <v>18</v>
      </c>
      <c r="D7655" s="0" t="n">
        <v>33.54</v>
      </c>
      <c r="E7655" s="0" t="n">
        <v>33.54</v>
      </c>
      <c r="F7655" s="0" t="n">
        <v>200.07</v>
      </c>
      <c r="G7655" s="1" t="n">
        <f aca="true">IF(RAND()&lt;0.5,F7655,H7655)</f>
        <v>52.61</v>
      </c>
      <c r="H7655" s="0" t="n">
        <v>52.61</v>
      </c>
      <c r="I7655" s="0" t="n">
        <v>40.82</v>
      </c>
    </row>
    <row r="7656" customFormat="false" ht="15" hidden="false" customHeight="false" outlineLevel="0" collapsed="false">
      <c r="A7656" s="2" t="n">
        <v>42403</v>
      </c>
      <c r="B7656" s="0" t="n">
        <v>333</v>
      </c>
      <c r="C7656" s="0" t="n">
        <v>19</v>
      </c>
      <c r="D7656" s="0" t="n">
        <v>36.69</v>
      </c>
      <c r="E7656" s="0" t="n">
        <v>36.69</v>
      </c>
      <c r="F7656" s="0" t="n">
        <v>122.56</v>
      </c>
      <c r="G7656" s="1" t="n">
        <f aca="true">IF(RAND()&lt;0.5,F7656,H7656)</f>
        <v>122.56</v>
      </c>
      <c r="H7656" s="0" t="n">
        <v>47.94</v>
      </c>
      <c r="I7656" s="0" t="n">
        <v>39.21</v>
      </c>
    </row>
    <row r="7657" customFormat="false" ht="15" hidden="false" customHeight="false" outlineLevel="0" collapsed="false">
      <c r="A7657" s="2" t="n">
        <v>42403</v>
      </c>
      <c r="B7657" s="0" t="n">
        <v>333</v>
      </c>
      <c r="C7657" s="0" t="n">
        <v>20</v>
      </c>
      <c r="D7657" s="0" t="n">
        <v>36.19</v>
      </c>
      <c r="E7657" s="0" t="n">
        <v>36.19</v>
      </c>
      <c r="F7657" s="0" t="n">
        <v>81.14</v>
      </c>
      <c r="G7657" s="1" t="n">
        <f aca="true">IF(RAND()&lt;0.5,F7657,H7657)</f>
        <v>39.97</v>
      </c>
      <c r="H7657" s="0" t="n">
        <v>39.97</v>
      </c>
      <c r="I7657" s="0" t="n">
        <v>37.12</v>
      </c>
    </row>
    <row r="7658" customFormat="false" ht="15" hidden="false" customHeight="false" outlineLevel="0" collapsed="false">
      <c r="A7658" s="2" t="n">
        <v>42403</v>
      </c>
      <c r="B7658" s="0" t="n">
        <v>333</v>
      </c>
      <c r="C7658" s="0" t="n">
        <v>21</v>
      </c>
      <c r="D7658" s="0" t="n">
        <v>36.19</v>
      </c>
      <c r="E7658" s="0" t="n">
        <v>36.19</v>
      </c>
      <c r="F7658" s="0" t="n">
        <v>64.84</v>
      </c>
      <c r="G7658" s="1" t="n">
        <f aca="true">IF(RAND()&lt;0.5,F7658,H7658)</f>
        <v>64.84</v>
      </c>
      <c r="H7658" s="0" t="n">
        <v>35.9</v>
      </c>
      <c r="I7658" s="0" t="n">
        <v>34.13</v>
      </c>
    </row>
    <row r="7659" customFormat="false" ht="15" hidden="false" customHeight="false" outlineLevel="0" collapsed="false">
      <c r="A7659" s="2" t="n">
        <v>42403</v>
      </c>
      <c r="B7659" s="0" t="n">
        <v>333</v>
      </c>
      <c r="C7659" s="0" t="n">
        <v>22</v>
      </c>
      <c r="D7659" s="0" t="n">
        <v>34.06</v>
      </c>
      <c r="E7659" s="0" t="n">
        <v>34.06</v>
      </c>
      <c r="F7659" s="0" t="n">
        <v>64.08</v>
      </c>
      <c r="G7659" s="1" t="n">
        <f aca="true">IF(RAND()&lt;0.5,F7659,H7659)</f>
        <v>32.9</v>
      </c>
      <c r="H7659" s="0" t="n">
        <v>32.9</v>
      </c>
      <c r="I7659" s="0" t="n">
        <v>33.48</v>
      </c>
    </row>
    <row r="7660" customFormat="false" ht="15" hidden="false" customHeight="false" outlineLevel="0" collapsed="false">
      <c r="A7660" s="2" t="n">
        <v>42403</v>
      </c>
      <c r="B7660" s="0" t="n">
        <v>333</v>
      </c>
      <c r="C7660" s="0" t="n">
        <v>23</v>
      </c>
      <c r="D7660" s="0" t="n">
        <v>33.69</v>
      </c>
      <c r="E7660" s="0" t="n">
        <v>33.69</v>
      </c>
      <c r="F7660" s="0" t="n">
        <v>63.96</v>
      </c>
      <c r="G7660" s="1" t="n">
        <f aca="true">IF(RAND()&lt;0.5,F7660,H7660)</f>
        <v>63.96</v>
      </c>
      <c r="H7660" s="0" t="n">
        <v>30.38</v>
      </c>
      <c r="I7660" s="0" t="n">
        <v>33.17</v>
      </c>
    </row>
    <row r="7661" customFormat="false" ht="15" hidden="false" customHeight="false" outlineLevel="0" collapsed="false">
      <c r="A7661" s="2" t="n">
        <v>42402</v>
      </c>
      <c r="B7661" s="0" t="n">
        <v>334</v>
      </c>
      <c r="C7661" s="0" t="n">
        <v>1</v>
      </c>
      <c r="D7661" s="0" t="n">
        <v>44.35</v>
      </c>
      <c r="E7661" s="0" t="n">
        <v>44.35</v>
      </c>
      <c r="F7661" s="0" t="n">
        <v>71.29</v>
      </c>
      <c r="G7661" s="1" t="n">
        <f aca="true">IF(RAND()&lt;0.5,F7661,H7661)</f>
        <v>27.75</v>
      </c>
      <c r="H7661" s="0" t="n">
        <v>27.75</v>
      </c>
      <c r="I7661" s="0" t="n">
        <v>33.3</v>
      </c>
    </row>
    <row r="7662" customFormat="false" ht="15" hidden="false" customHeight="false" outlineLevel="0" collapsed="false">
      <c r="A7662" s="2" t="n">
        <v>42402</v>
      </c>
      <c r="B7662" s="0" t="n">
        <v>334</v>
      </c>
      <c r="C7662" s="0" t="n">
        <v>2</v>
      </c>
      <c r="D7662" s="0" t="n">
        <v>38.96</v>
      </c>
      <c r="E7662" s="0" t="n">
        <v>38.96</v>
      </c>
      <c r="F7662" s="0" t="n">
        <v>61.72</v>
      </c>
      <c r="G7662" s="1" t="n">
        <f aca="true">IF(RAND()&lt;0.5,F7662,H7662)</f>
        <v>61.72</v>
      </c>
      <c r="H7662" s="0" t="n">
        <v>27.36</v>
      </c>
      <c r="I7662" s="0" t="n">
        <v>34.75</v>
      </c>
    </row>
    <row r="7663" customFormat="false" ht="15" hidden="false" customHeight="false" outlineLevel="0" collapsed="false">
      <c r="A7663" s="2" t="n">
        <v>42402</v>
      </c>
      <c r="B7663" s="0" t="n">
        <v>334</v>
      </c>
      <c r="C7663" s="0" t="n">
        <v>3</v>
      </c>
      <c r="D7663" s="0" t="n">
        <v>38</v>
      </c>
      <c r="E7663" s="0" t="n">
        <v>38</v>
      </c>
      <c r="F7663" s="0" t="n">
        <v>49.96</v>
      </c>
      <c r="G7663" s="1" t="n">
        <f aca="true">IF(RAND()&lt;0.5,F7663,H7663)</f>
        <v>49.96</v>
      </c>
      <c r="H7663" s="0" t="n">
        <v>25.3</v>
      </c>
      <c r="I7663" s="0" t="n">
        <v>38.39</v>
      </c>
    </row>
    <row r="7664" customFormat="false" ht="15" hidden="false" customHeight="false" outlineLevel="0" collapsed="false">
      <c r="A7664" s="2" t="n">
        <v>42402</v>
      </c>
      <c r="B7664" s="0" t="n">
        <v>334</v>
      </c>
      <c r="C7664" s="0" t="n">
        <v>4</v>
      </c>
      <c r="D7664" s="0" t="n">
        <v>37.31</v>
      </c>
      <c r="E7664" s="0" t="n">
        <v>37.31</v>
      </c>
      <c r="F7664" s="0" t="n">
        <v>48.72</v>
      </c>
      <c r="G7664" s="1" t="n">
        <f aca="true">IF(RAND()&lt;0.5,F7664,H7664)</f>
        <v>28.04</v>
      </c>
      <c r="H7664" s="0" t="n">
        <v>28.04</v>
      </c>
      <c r="I7664" s="0" t="n">
        <v>44.57</v>
      </c>
    </row>
    <row r="7665" customFormat="false" ht="15" hidden="false" customHeight="false" outlineLevel="0" collapsed="false">
      <c r="A7665" s="2" t="n">
        <v>42402</v>
      </c>
      <c r="B7665" s="0" t="n">
        <v>334</v>
      </c>
      <c r="C7665" s="0" t="n">
        <v>5</v>
      </c>
      <c r="D7665" s="0" t="n">
        <v>36.69</v>
      </c>
      <c r="E7665" s="0" t="n">
        <v>36.69</v>
      </c>
      <c r="F7665" s="0" t="n">
        <v>65.87</v>
      </c>
      <c r="G7665" s="1" t="n">
        <f aca="true">IF(RAND()&lt;0.5,F7665,H7665)</f>
        <v>65.87</v>
      </c>
      <c r="H7665" s="0" t="n">
        <v>29.93</v>
      </c>
      <c r="I7665" s="0" t="n">
        <v>44.61</v>
      </c>
    </row>
    <row r="7666" customFormat="false" ht="15" hidden="false" customHeight="false" outlineLevel="0" collapsed="false">
      <c r="A7666" s="2" t="n">
        <v>42402</v>
      </c>
      <c r="B7666" s="0" t="n">
        <v>334</v>
      </c>
      <c r="C7666" s="0" t="n">
        <v>6</v>
      </c>
      <c r="D7666" s="0" t="n">
        <v>38.01</v>
      </c>
      <c r="E7666" s="0" t="n">
        <v>38.01</v>
      </c>
      <c r="F7666" s="0" t="n">
        <v>93.36</v>
      </c>
      <c r="G7666" s="1" t="n">
        <f aca="true">IF(RAND()&lt;0.5,F7666,H7666)</f>
        <v>93.36</v>
      </c>
      <c r="H7666" s="0" t="n">
        <v>34.13</v>
      </c>
      <c r="I7666" s="0" t="n">
        <v>45.02</v>
      </c>
    </row>
    <row r="7667" customFormat="false" ht="15" hidden="false" customHeight="false" outlineLevel="0" collapsed="false">
      <c r="A7667" s="2" t="n">
        <v>42402</v>
      </c>
      <c r="B7667" s="0" t="n">
        <v>334</v>
      </c>
      <c r="C7667" s="0" t="n">
        <v>7</v>
      </c>
      <c r="D7667" s="0" t="n">
        <v>40.62</v>
      </c>
      <c r="E7667" s="0" t="n">
        <v>40.62</v>
      </c>
      <c r="F7667" s="0" t="n">
        <v>149.6</v>
      </c>
      <c r="G7667" s="1" t="n">
        <f aca="true">IF(RAND()&lt;0.5,F7667,H7667)</f>
        <v>47.92</v>
      </c>
      <c r="H7667" s="0" t="n">
        <v>47.92</v>
      </c>
      <c r="I7667" s="0" t="n">
        <v>45.04</v>
      </c>
    </row>
    <row r="7668" customFormat="false" ht="15" hidden="false" customHeight="false" outlineLevel="0" collapsed="false">
      <c r="A7668" s="2" t="n">
        <v>42402</v>
      </c>
      <c r="B7668" s="0" t="n">
        <v>334</v>
      </c>
      <c r="C7668" s="0" t="n">
        <v>8</v>
      </c>
      <c r="D7668" s="0" t="n">
        <v>42.35</v>
      </c>
      <c r="E7668" s="0" t="n">
        <v>42.35</v>
      </c>
      <c r="F7668" s="0" t="n">
        <v>134.18</v>
      </c>
      <c r="G7668" s="1" t="n">
        <f aca="true">IF(RAND()&lt;0.5,F7668,H7668)</f>
        <v>134.18</v>
      </c>
      <c r="H7668" s="0" t="n">
        <v>47.91</v>
      </c>
      <c r="I7668" s="0" t="n">
        <v>43.52</v>
      </c>
    </row>
    <row r="7669" customFormat="false" ht="15" hidden="false" customHeight="false" outlineLevel="0" collapsed="false">
      <c r="A7669" s="2" t="n">
        <v>42402</v>
      </c>
      <c r="B7669" s="0" t="n">
        <v>334</v>
      </c>
      <c r="C7669" s="0" t="n">
        <v>9</v>
      </c>
      <c r="D7669" s="0" t="n">
        <v>46.69</v>
      </c>
      <c r="E7669" s="0" t="n">
        <v>46.69</v>
      </c>
      <c r="F7669" s="0" t="n">
        <v>143.56</v>
      </c>
      <c r="G7669" s="1" t="n">
        <f aca="true">IF(RAND()&lt;0.5,F7669,H7669)</f>
        <v>143.56</v>
      </c>
      <c r="H7669" s="0" t="n">
        <v>44.47</v>
      </c>
      <c r="I7669" s="0" t="n">
        <v>43.58</v>
      </c>
    </row>
    <row r="7670" customFormat="false" ht="15" hidden="false" customHeight="false" outlineLevel="0" collapsed="false">
      <c r="A7670" s="2" t="n">
        <v>42402</v>
      </c>
      <c r="B7670" s="0" t="n">
        <v>334</v>
      </c>
      <c r="C7670" s="0" t="n">
        <v>10</v>
      </c>
      <c r="D7670" s="0" t="n">
        <v>47.65</v>
      </c>
      <c r="E7670" s="0" t="n">
        <v>47.65</v>
      </c>
      <c r="F7670" s="0" t="n">
        <v>130.05</v>
      </c>
      <c r="G7670" s="1" t="n">
        <f aca="true">IF(RAND()&lt;0.5,F7670,H7670)</f>
        <v>130.05</v>
      </c>
      <c r="H7670" s="0" t="n">
        <v>37.49</v>
      </c>
      <c r="I7670" s="0" t="n">
        <v>44.21</v>
      </c>
    </row>
    <row r="7671" customFormat="false" ht="15" hidden="false" customHeight="false" outlineLevel="0" collapsed="false">
      <c r="A7671" s="2" t="n">
        <v>42402</v>
      </c>
      <c r="B7671" s="0" t="n">
        <v>334</v>
      </c>
      <c r="C7671" s="0" t="n">
        <v>11</v>
      </c>
      <c r="D7671" s="0" t="n">
        <v>47.65</v>
      </c>
      <c r="E7671" s="0" t="n">
        <v>47.65</v>
      </c>
      <c r="F7671" s="0" t="n">
        <v>100.48</v>
      </c>
      <c r="G7671" s="1" t="n">
        <f aca="true">IF(RAND()&lt;0.5,F7671,H7671)</f>
        <v>37.91</v>
      </c>
      <c r="H7671" s="0" t="n">
        <v>37.91</v>
      </c>
      <c r="I7671" s="0" t="n">
        <v>44.44</v>
      </c>
    </row>
    <row r="7672" customFormat="false" ht="15" hidden="false" customHeight="false" outlineLevel="0" collapsed="false">
      <c r="A7672" s="2" t="n">
        <v>42402</v>
      </c>
      <c r="B7672" s="0" t="n">
        <v>334</v>
      </c>
      <c r="C7672" s="0" t="n">
        <v>12</v>
      </c>
      <c r="D7672" s="0" t="n">
        <v>47.19</v>
      </c>
      <c r="E7672" s="0" t="n">
        <v>47.19</v>
      </c>
      <c r="F7672" s="0" t="n">
        <v>78.57</v>
      </c>
      <c r="G7672" s="1" t="n">
        <f aca="true">IF(RAND()&lt;0.5,F7672,H7672)</f>
        <v>37.42</v>
      </c>
      <c r="H7672" s="0" t="n">
        <v>37.42</v>
      </c>
      <c r="I7672" s="0" t="n">
        <v>43.6</v>
      </c>
    </row>
    <row r="7673" customFormat="false" ht="15" hidden="false" customHeight="false" outlineLevel="0" collapsed="false">
      <c r="A7673" s="2" t="n">
        <v>42402</v>
      </c>
      <c r="B7673" s="0" t="n">
        <v>334</v>
      </c>
      <c r="C7673" s="0" t="n">
        <v>13</v>
      </c>
      <c r="D7673" s="0" t="n">
        <v>47.19</v>
      </c>
      <c r="E7673" s="0" t="n">
        <v>47.19</v>
      </c>
      <c r="F7673" s="0" t="n">
        <v>74.63</v>
      </c>
      <c r="G7673" s="1" t="n">
        <f aca="true">IF(RAND()&lt;0.5,F7673,H7673)</f>
        <v>35.98</v>
      </c>
      <c r="H7673" s="0" t="n">
        <v>35.98</v>
      </c>
      <c r="I7673" s="0" t="n">
        <v>45.09</v>
      </c>
    </row>
    <row r="7674" customFormat="false" ht="15" hidden="false" customHeight="false" outlineLevel="0" collapsed="false">
      <c r="A7674" s="2" t="n">
        <v>42402</v>
      </c>
      <c r="B7674" s="0" t="n">
        <v>334</v>
      </c>
      <c r="C7674" s="0" t="n">
        <v>14</v>
      </c>
      <c r="D7674" s="0" t="n">
        <v>47.19</v>
      </c>
      <c r="E7674" s="0" t="n">
        <v>47.19</v>
      </c>
      <c r="F7674" s="0" t="n">
        <v>72.96</v>
      </c>
      <c r="G7674" s="1" t="n">
        <f aca="true">IF(RAND()&lt;0.5,F7674,H7674)</f>
        <v>72.96</v>
      </c>
      <c r="H7674" s="0" t="n">
        <v>39.33</v>
      </c>
      <c r="I7674" s="0" t="n">
        <v>45.5</v>
      </c>
    </row>
    <row r="7675" customFormat="false" ht="15" hidden="false" customHeight="false" outlineLevel="0" collapsed="false">
      <c r="A7675" s="2" t="n">
        <v>42402</v>
      </c>
      <c r="B7675" s="0" t="n">
        <v>334</v>
      </c>
      <c r="C7675" s="0" t="n">
        <v>15</v>
      </c>
      <c r="D7675" s="0" t="n">
        <v>45.69</v>
      </c>
      <c r="E7675" s="0" t="n">
        <v>45.69</v>
      </c>
      <c r="F7675" s="0" t="n">
        <v>74.25</v>
      </c>
      <c r="G7675" s="1" t="n">
        <f aca="true">IF(RAND()&lt;0.5,F7675,H7675)</f>
        <v>74.25</v>
      </c>
      <c r="H7675" s="0" t="n">
        <v>38.74</v>
      </c>
      <c r="I7675" s="0" t="n">
        <v>46.97</v>
      </c>
    </row>
    <row r="7676" customFormat="false" ht="15" hidden="false" customHeight="false" outlineLevel="0" collapsed="false">
      <c r="A7676" s="2" t="n">
        <v>42402</v>
      </c>
      <c r="B7676" s="0" t="n">
        <v>334</v>
      </c>
      <c r="C7676" s="0" t="n">
        <v>16</v>
      </c>
      <c r="D7676" s="0" t="n">
        <v>45.4</v>
      </c>
      <c r="E7676" s="0" t="n">
        <v>45.4</v>
      </c>
      <c r="F7676" s="0" t="n">
        <v>79.29</v>
      </c>
      <c r="G7676" s="1" t="n">
        <f aca="true">IF(RAND()&lt;0.5,F7676,H7676)</f>
        <v>44.75</v>
      </c>
      <c r="H7676" s="0" t="n">
        <v>44.75</v>
      </c>
      <c r="I7676" s="0" t="n">
        <v>45.11</v>
      </c>
    </row>
    <row r="7677" customFormat="false" ht="15" hidden="false" customHeight="false" outlineLevel="0" collapsed="false">
      <c r="A7677" s="2" t="n">
        <v>42402</v>
      </c>
      <c r="B7677" s="0" t="n">
        <v>334</v>
      </c>
      <c r="C7677" s="0" t="n">
        <v>17</v>
      </c>
      <c r="D7677" s="0" t="n">
        <v>43.46</v>
      </c>
      <c r="E7677" s="0" t="n">
        <v>43.46</v>
      </c>
      <c r="F7677" s="0" t="n">
        <v>94.5</v>
      </c>
      <c r="G7677" s="1" t="n">
        <f aca="true">IF(RAND()&lt;0.5,F7677,H7677)</f>
        <v>94.5</v>
      </c>
      <c r="H7677" s="0" t="n">
        <v>46.93</v>
      </c>
      <c r="I7677" s="0" t="n">
        <v>42.93</v>
      </c>
    </row>
    <row r="7678" customFormat="false" ht="15" hidden="false" customHeight="false" outlineLevel="0" collapsed="false">
      <c r="A7678" s="2" t="n">
        <v>42402</v>
      </c>
      <c r="B7678" s="0" t="n">
        <v>334</v>
      </c>
      <c r="C7678" s="0" t="n">
        <v>18</v>
      </c>
      <c r="D7678" s="0" t="n">
        <v>40.62</v>
      </c>
      <c r="E7678" s="0" t="n">
        <v>40.62</v>
      </c>
      <c r="F7678" s="0" t="n">
        <v>196.94</v>
      </c>
      <c r="G7678" s="1" t="n">
        <f aca="true">IF(RAND()&lt;0.5,F7678,H7678)</f>
        <v>196.94</v>
      </c>
      <c r="H7678" s="0" t="n">
        <v>39.95</v>
      </c>
      <c r="I7678" s="0" t="n">
        <v>40.66</v>
      </c>
    </row>
    <row r="7679" customFormat="false" ht="15" hidden="false" customHeight="false" outlineLevel="0" collapsed="false">
      <c r="A7679" s="2" t="n">
        <v>42402</v>
      </c>
      <c r="B7679" s="0" t="n">
        <v>334</v>
      </c>
      <c r="C7679" s="0" t="n">
        <v>19</v>
      </c>
      <c r="D7679" s="0" t="n">
        <v>41.1</v>
      </c>
      <c r="E7679" s="0" t="n">
        <v>41.1</v>
      </c>
      <c r="F7679" s="0" t="n">
        <v>114.93</v>
      </c>
      <c r="G7679" s="1" t="n">
        <f aca="true">IF(RAND()&lt;0.5,F7679,H7679)</f>
        <v>39.47</v>
      </c>
      <c r="H7679" s="0" t="n">
        <v>39.47</v>
      </c>
      <c r="I7679" s="0" t="n">
        <v>39.46</v>
      </c>
    </row>
    <row r="7680" customFormat="false" ht="15" hidden="false" customHeight="false" outlineLevel="0" collapsed="false">
      <c r="A7680" s="2" t="n">
        <v>42402</v>
      </c>
      <c r="B7680" s="0" t="n">
        <v>334</v>
      </c>
      <c r="C7680" s="0" t="n">
        <v>20</v>
      </c>
      <c r="D7680" s="0" t="n">
        <v>45.69</v>
      </c>
      <c r="E7680" s="0" t="n">
        <v>45.69</v>
      </c>
      <c r="F7680" s="0" t="n">
        <v>81.86</v>
      </c>
      <c r="G7680" s="1" t="n">
        <f aca="true">IF(RAND()&lt;0.5,F7680,H7680)</f>
        <v>81.86</v>
      </c>
      <c r="H7680" s="0" t="n">
        <v>35.08</v>
      </c>
      <c r="I7680" s="0" t="n">
        <v>38.64</v>
      </c>
    </row>
    <row r="7681" customFormat="false" ht="15" hidden="false" customHeight="false" outlineLevel="0" collapsed="false">
      <c r="A7681" s="2" t="n">
        <v>42402</v>
      </c>
      <c r="B7681" s="0" t="n">
        <v>334</v>
      </c>
      <c r="C7681" s="0" t="n">
        <v>21</v>
      </c>
      <c r="D7681" s="0" t="n">
        <v>45.69</v>
      </c>
      <c r="E7681" s="0" t="n">
        <v>45.69</v>
      </c>
      <c r="F7681" s="0" t="n">
        <v>66.89</v>
      </c>
      <c r="G7681" s="1" t="n">
        <f aca="true">IF(RAND()&lt;0.5,F7681,H7681)</f>
        <v>66.89</v>
      </c>
      <c r="H7681" s="0" t="n">
        <v>32.58</v>
      </c>
      <c r="I7681" s="0" t="n">
        <v>36.27</v>
      </c>
    </row>
    <row r="7682" customFormat="false" ht="15" hidden="false" customHeight="false" outlineLevel="0" collapsed="false">
      <c r="A7682" s="2" t="n">
        <v>42402</v>
      </c>
      <c r="B7682" s="0" t="n">
        <v>334</v>
      </c>
      <c r="C7682" s="0" t="n">
        <v>22</v>
      </c>
      <c r="D7682" s="0" t="n">
        <v>43</v>
      </c>
      <c r="E7682" s="0" t="n">
        <v>43</v>
      </c>
      <c r="F7682" s="0" t="n">
        <v>69.99</v>
      </c>
      <c r="G7682" s="1" t="n">
        <f aca="true">IF(RAND()&lt;0.5,F7682,H7682)</f>
        <v>31.86</v>
      </c>
      <c r="H7682" s="0" t="n">
        <v>31.86</v>
      </c>
      <c r="I7682" s="0" t="n">
        <v>35.55</v>
      </c>
    </row>
    <row r="7683" customFormat="false" ht="15" hidden="false" customHeight="false" outlineLevel="0" collapsed="false">
      <c r="A7683" s="2" t="n">
        <v>42402</v>
      </c>
      <c r="B7683" s="0" t="n">
        <v>334</v>
      </c>
      <c r="C7683" s="0" t="n">
        <v>23</v>
      </c>
      <c r="D7683" s="0" t="n">
        <v>37.31</v>
      </c>
      <c r="E7683" s="0" t="n">
        <v>37.31</v>
      </c>
      <c r="F7683" s="0" t="n">
        <v>69.32</v>
      </c>
      <c r="G7683" s="1" t="n">
        <f aca="true">IF(RAND()&lt;0.5,F7683,H7683)</f>
        <v>69.32</v>
      </c>
      <c r="H7683" s="0" t="n">
        <v>27</v>
      </c>
      <c r="I7683" s="0" t="n">
        <v>34.98</v>
      </c>
    </row>
    <row r="7684" customFormat="false" ht="15" hidden="false" customHeight="false" outlineLevel="0" collapsed="false">
      <c r="A7684" s="2" t="n">
        <v>42401</v>
      </c>
      <c r="B7684" s="0" t="n">
        <v>335</v>
      </c>
      <c r="C7684" s="0" t="n">
        <v>1</v>
      </c>
      <c r="D7684" s="0" t="n">
        <v>38.75</v>
      </c>
      <c r="E7684" s="0" t="n">
        <v>38.75</v>
      </c>
      <c r="F7684" s="0" t="n">
        <v>72</v>
      </c>
      <c r="G7684" s="1" t="n">
        <f aca="true">IF(RAND()&lt;0.5,F7684,H7684)</f>
        <v>72</v>
      </c>
      <c r="H7684" s="0" t="n">
        <v>26.79</v>
      </c>
      <c r="I7684" s="0" t="n">
        <v>34.5</v>
      </c>
    </row>
    <row r="7685" customFormat="false" ht="15" hidden="false" customHeight="false" outlineLevel="0" collapsed="false">
      <c r="A7685" s="2" t="n">
        <v>42401</v>
      </c>
      <c r="B7685" s="0" t="n">
        <v>335</v>
      </c>
      <c r="C7685" s="0" t="n">
        <v>2</v>
      </c>
      <c r="D7685" s="0" t="n">
        <v>35.01</v>
      </c>
      <c r="E7685" s="0" t="n">
        <v>35.01</v>
      </c>
      <c r="F7685" s="0" t="n">
        <v>65.8</v>
      </c>
      <c r="G7685" s="1" t="n">
        <f aca="true">IF(RAND()&lt;0.5,F7685,H7685)</f>
        <v>65.8</v>
      </c>
      <c r="H7685" s="0" t="n">
        <v>14.95</v>
      </c>
      <c r="I7685" s="0" t="n">
        <v>34.79</v>
      </c>
    </row>
    <row r="7686" customFormat="false" ht="15" hidden="false" customHeight="false" outlineLevel="0" collapsed="false">
      <c r="A7686" s="2" t="n">
        <v>42401</v>
      </c>
      <c r="B7686" s="0" t="n">
        <v>335</v>
      </c>
      <c r="C7686" s="0" t="n">
        <v>3</v>
      </c>
      <c r="D7686" s="0" t="n">
        <v>32.3</v>
      </c>
      <c r="E7686" s="0" t="n">
        <v>32.3</v>
      </c>
      <c r="F7686" s="0" t="n">
        <v>50.69</v>
      </c>
      <c r="G7686" s="1" t="n">
        <f aca="true">IF(RAND()&lt;0.5,F7686,H7686)</f>
        <v>50.69</v>
      </c>
      <c r="H7686" s="0" t="n">
        <v>10.27</v>
      </c>
      <c r="I7686" s="0" t="n">
        <v>37.41</v>
      </c>
    </row>
    <row r="7687" customFormat="false" ht="15" hidden="false" customHeight="false" outlineLevel="0" collapsed="false">
      <c r="A7687" s="2" t="n">
        <v>42401</v>
      </c>
      <c r="B7687" s="0" t="n">
        <v>335</v>
      </c>
      <c r="C7687" s="0" t="n">
        <v>4</v>
      </c>
      <c r="D7687" s="0" t="n">
        <v>31</v>
      </c>
      <c r="E7687" s="0" t="n">
        <v>31</v>
      </c>
      <c r="F7687" s="0" t="n">
        <v>52.58</v>
      </c>
      <c r="G7687" s="1" t="n">
        <f aca="true">IF(RAND()&lt;0.5,F7687,H7687)</f>
        <v>11.29</v>
      </c>
      <c r="H7687" s="0" t="n">
        <v>11.29</v>
      </c>
      <c r="I7687" s="0" t="n">
        <v>40.19</v>
      </c>
    </row>
    <row r="7688" customFormat="false" ht="15" hidden="false" customHeight="false" outlineLevel="0" collapsed="false">
      <c r="A7688" s="2" t="n">
        <v>42401</v>
      </c>
      <c r="B7688" s="0" t="n">
        <v>335</v>
      </c>
      <c r="C7688" s="0" t="n">
        <v>5</v>
      </c>
      <c r="D7688" s="0" t="n">
        <v>30.01</v>
      </c>
      <c r="E7688" s="0" t="n">
        <v>30.01</v>
      </c>
      <c r="F7688" s="0" t="n">
        <v>65.05</v>
      </c>
      <c r="G7688" s="1" t="n">
        <f aca="true">IF(RAND()&lt;0.5,F7688,H7688)</f>
        <v>21.93</v>
      </c>
      <c r="H7688" s="0" t="n">
        <v>21.93</v>
      </c>
      <c r="I7688" s="0" t="n">
        <v>45.22</v>
      </c>
    </row>
    <row r="7689" customFormat="false" ht="15" hidden="false" customHeight="false" outlineLevel="0" collapsed="false">
      <c r="A7689" s="2" t="n">
        <v>42401</v>
      </c>
      <c r="B7689" s="0" t="n">
        <v>335</v>
      </c>
      <c r="C7689" s="0" t="n">
        <v>6</v>
      </c>
      <c r="D7689" s="0" t="n">
        <v>32.6</v>
      </c>
      <c r="E7689" s="0" t="n">
        <v>32.6</v>
      </c>
      <c r="F7689" s="0" t="n">
        <v>80.4</v>
      </c>
      <c r="G7689" s="1" t="n">
        <f aca="true">IF(RAND()&lt;0.5,F7689,H7689)</f>
        <v>32.06</v>
      </c>
      <c r="H7689" s="0" t="n">
        <v>32.06</v>
      </c>
      <c r="I7689" s="0" t="n">
        <v>50.67</v>
      </c>
    </row>
    <row r="7690" customFormat="false" ht="15" hidden="false" customHeight="false" outlineLevel="0" collapsed="false">
      <c r="A7690" s="2" t="n">
        <v>42401</v>
      </c>
      <c r="B7690" s="0" t="n">
        <v>335</v>
      </c>
      <c r="C7690" s="0" t="n">
        <v>7</v>
      </c>
      <c r="D7690" s="0" t="n">
        <v>38</v>
      </c>
      <c r="E7690" s="0" t="n">
        <v>38</v>
      </c>
      <c r="F7690" s="0" t="n">
        <v>200</v>
      </c>
      <c r="G7690" s="1" t="n">
        <f aca="true">IF(RAND()&lt;0.5,F7690,H7690)</f>
        <v>35.39</v>
      </c>
      <c r="H7690" s="0" t="n">
        <v>35.39</v>
      </c>
      <c r="I7690" s="0" t="n">
        <v>52.23</v>
      </c>
    </row>
    <row r="7691" customFormat="false" ht="15" hidden="false" customHeight="false" outlineLevel="0" collapsed="false">
      <c r="A7691" s="2" t="n">
        <v>42401</v>
      </c>
      <c r="B7691" s="0" t="n">
        <v>335</v>
      </c>
      <c r="C7691" s="0" t="n">
        <v>8</v>
      </c>
      <c r="D7691" s="0" t="n">
        <v>49.3</v>
      </c>
      <c r="E7691" s="0" t="n">
        <v>49.3</v>
      </c>
      <c r="F7691" s="0" t="n">
        <v>197.61</v>
      </c>
      <c r="G7691" s="1" t="n">
        <f aca="true">IF(RAND()&lt;0.5,F7691,H7691)</f>
        <v>34.36</v>
      </c>
      <c r="H7691" s="0" t="n">
        <v>34.36</v>
      </c>
      <c r="I7691" s="0" t="n">
        <v>49.95</v>
      </c>
    </row>
    <row r="7692" customFormat="false" ht="15" hidden="false" customHeight="false" outlineLevel="0" collapsed="false">
      <c r="A7692" s="2" t="n">
        <v>42401</v>
      </c>
      <c r="B7692" s="0" t="n">
        <v>335</v>
      </c>
      <c r="C7692" s="0" t="n">
        <v>9</v>
      </c>
      <c r="D7692" s="0" t="n">
        <v>50.28</v>
      </c>
      <c r="E7692" s="0" t="n">
        <v>50.28</v>
      </c>
      <c r="F7692" s="0" t="n">
        <v>152.22</v>
      </c>
      <c r="G7692" s="1" t="n">
        <f aca="true">IF(RAND()&lt;0.5,F7692,H7692)</f>
        <v>37.01</v>
      </c>
      <c r="H7692" s="0" t="n">
        <v>37.01</v>
      </c>
      <c r="I7692" s="0" t="n">
        <v>44.09</v>
      </c>
    </row>
    <row r="7693" customFormat="false" ht="15" hidden="false" customHeight="false" outlineLevel="0" collapsed="false">
      <c r="A7693" s="2" t="n">
        <v>42401</v>
      </c>
      <c r="B7693" s="0" t="n">
        <v>335</v>
      </c>
      <c r="C7693" s="0" t="n">
        <v>10</v>
      </c>
      <c r="D7693" s="0" t="n">
        <v>48.15</v>
      </c>
      <c r="E7693" s="0" t="n">
        <v>48.15</v>
      </c>
      <c r="F7693" s="0" t="n">
        <v>107.64</v>
      </c>
      <c r="G7693" s="1" t="n">
        <f aca="true">IF(RAND()&lt;0.5,F7693,H7693)</f>
        <v>107.64</v>
      </c>
      <c r="H7693" s="0" t="n">
        <v>38.79</v>
      </c>
      <c r="I7693" s="0" t="n">
        <v>44.28</v>
      </c>
    </row>
    <row r="7694" customFormat="false" ht="15" hidden="false" customHeight="false" outlineLevel="0" collapsed="false">
      <c r="A7694" s="2" t="n">
        <v>42401</v>
      </c>
      <c r="B7694" s="0" t="n">
        <v>335</v>
      </c>
      <c r="C7694" s="0" t="n">
        <v>11</v>
      </c>
      <c r="D7694" s="0" t="n">
        <v>47.9</v>
      </c>
      <c r="E7694" s="0" t="n">
        <v>47.9</v>
      </c>
      <c r="F7694" s="0" t="n">
        <v>109.12</v>
      </c>
      <c r="G7694" s="1" t="n">
        <f aca="true">IF(RAND()&lt;0.5,F7694,H7694)</f>
        <v>109.12</v>
      </c>
      <c r="H7694" s="0" t="n">
        <v>36.36</v>
      </c>
      <c r="I7694" s="0" t="n">
        <v>45.29</v>
      </c>
    </row>
    <row r="7695" customFormat="false" ht="15" hidden="false" customHeight="false" outlineLevel="0" collapsed="false">
      <c r="A7695" s="2" t="n">
        <v>42401</v>
      </c>
      <c r="B7695" s="0" t="n">
        <v>335</v>
      </c>
      <c r="C7695" s="0" t="n">
        <v>12</v>
      </c>
      <c r="D7695" s="0" t="n">
        <v>51.53</v>
      </c>
      <c r="E7695" s="0" t="n">
        <v>45</v>
      </c>
      <c r="F7695" s="0" t="n">
        <v>87.31</v>
      </c>
      <c r="G7695" s="1" t="n">
        <f aca="true">IF(RAND()&lt;0.5,F7695,H7695)</f>
        <v>33.99</v>
      </c>
      <c r="H7695" s="0" t="n">
        <v>33.99</v>
      </c>
      <c r="I7695" s="0" t="n">
        <v>44.98</v>
      </c>
    </row>
    <row r="7696" customFormat="false" ht="15" hidden="false" customHeight="false" outlineLevel="0" collapsed="false">
      <c r="A7696" s="2" t="n">
        <v>42401</v>
      </c>
      <c r="B7696" s="0" t="n">
        <v>335</v>
      </c>
      <c r="C7696" s="0" t="n">
        <v>13</v>
      </c>
      <c r="D7696" s="0" t="n">
        <v>52.9</v>
      </c>
      <c r="E7696" s="0" t="n">
        <v>40.62</v>
      </c>
      <c r="F7696" s="0" t="n">
        <v>82.93</v>
      </c>
      <c r="G7696" s="1" t="n">
        <f aca="true">IF(RAND()&lt;0.5,F7696,H7696)</f>
        <v>32.29</v>
      </c>
      <c r="H7696" s="0" t="n">
        <v>32.29</v>
      </c>
      <c r="I7696" s="0" t="n">
        <v>45.25</v>
      </c>
    </row>
    <row r="7697" customFormat="false" ht="15" hidden="false" customHeight="false" outlineLevel="0" collapsed="false">
      <c r="A7697" s="2" t="n">
        <v>42401</v>
      </c>
      <c r="B7697" s="0" t="n">
        <v>335</v>
      </c>
      <c r="C7697" s="0" t="n">
        <v>14</v>
      </c>
      <c r="D7697" s="0" t="n">
        <v>51.53</v>
      </c>
      <c r="E7697" s="0" t="n">
        <v>46</v>
      </c>
      <c r="F7697" s="0" t="n">
        <v>87.75</v>
      </c>
      <c r="G7697" s="1" t="n">
        <f aca="true">IF(RAND()&lt;0.5,F7697,H7697)</f>
        <v>87.75</v>
      </c>
      <c r="H7697" s="0" t="n">
        <v>31.37</v>
      </c>
      <c r="I7697" s="0" t="n">
        <v>48.78</v>
      </c>
    </row>
    <row r="7698" customFormat="false" ht="15" hidden="false" customHeight="false" outlineLevel="0" collapsed="false">
      <c r="A7698" s="2" t="n">
        <v>42401</v>
      </c>
      <c r="B7698" s="0" t="n">
        <v>335</v>
      </c>
      <c r="C7698" s="0" t="n">
        <v>15</v>
      </c>
      <c r="D7698" s="0" t="n">
        <v>45.69</v>
      </c>
      <c r="E7698" s="0" t="n">
        <v>45.43</v>
      </c>
      <c r="F7698" s="0" t="n">
        <v>89.61</v>
      </c>
      <c r="G7698" s="1" t="n">
        <f aca="true">IF(RAND()&lt;0.5,F7698,H7698)</f>
        <v>31.38</v>
      </c>
      <c r="H7698" s="0" t="n">
        <v>31.38</v>
      </c>
      <c r="I7698" s="0" t="n">
        <v>48.68</v>
      </c>
    </row>
    <row r="7699" customFormat="false" ht="15" hidden="false" customHeight="false" outlineLevel="0" collapsed="false">
      <c r="A7699" s="2" t="n">
        <v>42401</v>
      </c>
      <c r="B7699" s="0" t="n">
        <v>335</v>
      </c>
      <c r="C7699" s="0" t="n">
        <v>16</v>
      </c>
      <c r="D7699" s="0" t="n">
        <v>52.9</v>
      </c>
      <c r="E7699" s="0" t="n">
        <v>44.1</v>
      </c>
      <c r="F7699" s="0" t="n">
        <v>86.8</v>
      </c>
      <c r="G7699" s="1" t="n">
        <f aca="true">IF(RAND()&lt;0.5,F7699,H7699)</f>
        <v>32.38</v>
      </c>
      <c r="H7699" s="0" t="n">
        <v>32.38</v>
      </c>
      <c r="I7699" s="0" t="n">
        <v>47.72</v>
      </c>
    </row>
    <row r="7700" customFormat="false" ht="15" hidden="false" customHeight="false" outlineLevel="0" collapsed="false">
      <c r="A7700" s="2" t="n">
        <v>42401</v>
      </c>
      <c r="B7700" s="0" t="n">
        <v>335</v>
      </c>
      <c r="C7700" s="0" t="n">
        <v>17</v>
      </c>
      <c r="D7700" s="0" t="n">
        <v>52.53</v>
      </c>
      <c r="E7700" s="0" t="n">
        <v>46</v>
      </c>
      <c r="F7700" s="0" t="n">
        <v>110.37</v>
      </c>
      <c r="G7700" s="1" t="n">
        <f aca="true">IF(RAND()&lt;0.5,F7700,H7700)</f>
        <v>110.37</v>
      </c>
      <c r="H7700" s="0" t="n">
        <v>35.73</v>
      </c>
      <c r="I7700" s="0" t="n">
        <v>45.82</v>
      </c>
    </row>
    <row r="7701" customFormat="false" ht="15" hidden="false" customHeight="false" outlineLevel="0" collapsed="false">
      <c r="A7701" s="2" t="n">
        <v>42401</v>
      </c>
      <c r="B7701" s="0" t="n">
        <v>335</v>
      </c>
      <c r="C7701" s="0" t="n">
        <v>18</v>
      </c>
      <c r="D7701" s="0" t="n">
        <v>51.69</v>
      </c>
      <c r="E7701" s="0" t="n">
        <v>48.15</v>
      </c>
      <c r="F7701" s="0" t="n">
        <v>266.9</v>
      </c>
      <c r="G7701" s="1" t="n">
        <f aca="true">IF(RAND()&lt;0.5,F7701,H7701)</f>
        <v>32.94</v>
      </c>
      <c r="H7701" s="0" t="n">
        <v>32.94</v>
      </c>
      <c r="I7701" s="0" t="n">
        <v>42.23</v>
      </c>
    </row>
    <row r="7702" customFormat="false" ht="15" hidden="false" customHeight="false" outlineLevel="0" collapsed="false">
      <c r="A7702" s="2" t="n">
        <v>42401</v>
      </c>
      <c r="B7702" s="0" t="n">
        <v>335</v>
      </c>
      <c r="C7702" s="0" t="n">
        <v>19</v>
      </c>
      <c r="D7702" s="0" t="n">
        <v>50.24</v>
      </c>
      <c r="E7702" s="0" t="n">
        <v>50.24</v>
      </c>
      <c r="F7702" s="0" t="n">
        <v>124.41</v>
      </c>
      <c r="G7702" s="1" t="n">
        <f aca="true">IF(RAND()&lt;0.5,F7702,H7702)</f>
        <v>33.86</v>
      </c>
      <c r="H7702" s="0" t="n">
        <v>33.86</v>
      </c>
      <c r="I7702" s="0" t="n">
        <v>39.62</v>
      </c>
    </row>
    <row r="7703" customFormat="false" ht="15" hidden="false" customHeight="false" outlineLevel="0" collapsed="false">
      <c r="A7703" s="2" t="n">
        <v>42401</v>
      </c>
      <c r="B7703" s="0" t="n">
        <v>335</v>
      </c>
      <c r="C7703" s="0" t="n">
        <v>20</v>
      </c>
      <c r="D7703" s="0" t="n">
        <v>55.55</v>
      </c>
      <c r="E7703" s="0" t="n">
        <v>55.55</v>
      </c>
      <c r="F7703" s="0" t="n">
        <v>103.72</v>
      </c>
      <c r="G7703" s="1" t="n">
        <f aca="true">IF(RAND()&lt;0.5,F7703,H7703)</f>
        <v>103.72</v>
      </c>
      <c r="H7703" s="0" t="n">
        <v>31.32</v>
      </c>
      <c r="I7703" s="0" t="n">
        <v>39.07</v>
      </c>
    </row>
    <row r="7704" customFormat="false" ht="15" hidden="false" customHeight="false" outlineLevel="0" collapsed="false">
      <c r="A7704" s="2" t="n">
        <v>42401</v>
      </c>
      <c r="B7704" s="0" t="n">
        <v>335</v>
      </c>
      <c r="C7704" s="0" t="n">
        <v>21</v>
      </c>
      <c r="D7704" s="0" t="n">
        <v>57</v>
      </c>
      <c r="E7704" s="0" t="n">
        <v>57</v>
      </c>
      <c r="F7704" s="0" t="n">
        <v>72.9</v>
      </c>
      <c r="G7704" s="1" t="n">
        <f aca="true">IF(RAND()&lt;0.5,F7704,H7704)</f>
        <v>72.9</v>
      </c>
      <c r="H7704" s="0" t="n">
        <v>28.01</v>
      </c>
      <c r="I7704" s="0" t="n">
        <v>38.04</v>
      </c>
    </row>
    <row r="7705" customFormat="false" ht="15" hidden="false" customHeight="false" outlineLevel="0" collapsed="false">
      <c r="A7705" s="2" t="n">
        <v>42401</v>
      </c>
      <c r="B7705" s="0" t="n">
        <v>335</v>
      </c>
      <c r="C7705" s="0" t="n">
        <v>22</v>
      </c>
      <c r="D7705" s="0" t="n">
        <v>55.55</v>
      </c>
      <c r="E7705" s="0" t="n">
        <v>55.55</v>
      </c>
      <c r="F7705" s="0" t="n">
        <v>73.1</v>
      </c>
      <c r="G7705" s="1" t="n">
        <f aca="true">IF(RAND()&lt;0.5,F7705,H7705)</f>
        <v>19.66</v>
      </c>
      <c r="H7705" s="0" t="n">
        <v>19.66</v>
      </c>
      <c r="I7705" s="0" t="n">
        <v>34.95</v>
      </c>
    </row>
    <row r="7706" customFormat="false" ht="15" hidden="false" customHeight="false" outlineLevel="0" collapsed="false">
      <c r="A7706" s="2" t="n">
        <v>42401</v>
      </c>
      <c r="B7706" s="0" t="n">
        <v>335</v>
      </c>
      <c r="C7706" s="0" t="n">
        <v>23</v>
      </c>
      <c r="D7706" s="0" t="n">
        <v>48.4</v>
      </c>
      <c r="E7706" s="0" t="n">
        <v>48.4</v>
      </c>
      <c r="F7706" s="0" t="n">
        <v>73</v>
      </c>
      <c r="G7706" s="1" t="n">
        <f aca="true">IF(RAND()&lt;0.5,F7706,H7706)</f>
        <v>73</v>
      </c>
      <c r="H7706" s="0" t="n">
        <v>8.94</v>
      </c>
      <c r="I7706" s="0" t="n">
        <v>31.59</v>
      </c>
    </row>
    <row r="7707" customFormat="false" ht="15" hidden="false" customHeight="false" outlineLevel="0" collapsed="false">
      <c r="A7707" s="2" t="n">
        <v>42400</v>
      </c>
      <c r="B7707" s="0" t="n">
        <v>336</v>
      </c>
      <c r="C7707" s="0" t="n">
        <v>1</v>
      </c>
      <c r="D7707" s="0" t="n">
        <v>34.5</v>
      </c>
      <c r="E7707" s="0" t="n">
        <v>34.5</v>
      </c>
      <c r="F7707" s="0" t="n">
        <v>69.28</v>
      </c>
      <c r="G7707" s="1" t="n">
        <f aca="true">IF(RAND()&lt;0.5,F7707,H7707)</f>
        <v>7.23</v>
      </c>
      <c r="H7707" s="0" t="n">
        <v>7.23</v>
      </c>
      <c r="I7707" s="0" t="n">
        <v>31.01</v>
      </c>
    </row>
    <row r="7708" customFormat="false" ht="15" hidden="false" customHeight="false" outlineLevel="0" collapsed="false">
      <c r="A7708" s="2" t="n">
        <v>42400</v>
      </c>
      <c r="B7708" s="0" t="n">
        <v>336</v>
      </c>
      <c r="C7708" s="0" t="n">
        <v>2</v>
      </c>
      <c r="D7708" s="0" t="n">
        <v>26.4</v>
      </c>
      <c r="E7708" s="0" t="n">
        <v>26.4</v>
      </c>
      <c r="F7708" s="0" t="n">
        <v>66.6</v>
      </c>
      <c r="G7708" s="1" t="n">
        <f aca="true">IF(RAND()&lt;0.5,F7708,H7708)</f>
        <v>7.2</v>
      </c>
      <c r="H7708" s="0" t="n">
        <v>7.2</v>
      </c>
      <c r="I7708" s="0" t="n">
        <v>30.84</v>
      </c>
    </row>
    <row r="7709" customFormat="false" ht="15" hidden="false" customHeight="false" outlineLevel="0" collapsed="false">
      <c r="A7709" s="2" t="n">
        <v>42400</v>
      </c>
      <c r="B7709" s="0" t="n">
        <v>336</v>
      </c>
      <c r="C7709" s="0" t="n">
        <v>3</v>
      </c>
      <c r="D7709" s="0" t="n">
        <v>20.1</v>
      </c>
      <c r="E7709" s="0" t="n">
        <v>20.1</v>
      </c>
      <c r="F7709" s="0" t="n">
        <v>55.73</v>
      </c>
      <c r="G7709" s="1" t="n">
        <f aca="true">IF(RAND()&lt;0.5,F7709,H7709)</f>
        <v>55.73</v>
      </c>
      <c r="H7709" s="0" t="n">
        <v>8.79</v>
      </c>
      <c r="I7709" s="0" t="n">
        <v>31.39</v>
      </c>
    </row>
    <row r="7710" customFormat="false" ht="15" hidden="false" customHeight="false" outlineLevel="0" collapsed="false">
      <c r="A7710" s="2" t="n">
        <v>42400</v>
      </c>
      <c r="B7710" s="0" t="n">
        <v>336</v>
      </c>
      <c r="C7710" s="0" t="n">
        <v>4</v>
      </c>
      <c r="D7710" s="0" t="n">
        <v>20</v>
      </c>
      <c r="E7710" s="0" t="n">
        <v>20</v>
      </c>
      <c r="F7710" s="0" t="n">
        <v>55.23</v>
      </c>
      <c r="G7710" s="1" t="n">
        <f aca="true">IF(RAND()&lt;0.5,F7710,H7710)</f>
        <v>19.83</v>
      </c>
      <c r="H7710" s="0" t="n">
        <v>19.83</v>
      </c>
      <c r="I7710" s="0" t="n">
        <v>32.7</v>
      </c>
    </row>
    <row r="7711" customFormat="false" ht="15" hidden="false" customHeight="false" outlineLevel="0" collapsed="false">
      <c r="A7711" s="2" t="n">
        <v>42400</v>
      </c>
      <c r="B7711" s="0" t="n">
        <v>336</v>
      </c>
      <c r="C7711" s="0" t="n">
        <v>5</v>
      </c>
      <c r="D7711" s="0" t="n">
        <v>15.01</v>
      </c>
      <c r="E7711" s="0" t="n">
        <v>15.01</v>
      </c>
      <c r="F7711" s="0" t="n">
        <v>61.19</v>
      </c>
      <c r="G7711" s="1" t="n">
        <f aca="true">IF(RAND()&lt;0.5,F7711,H7711)</f>
        <v>61.19</v>
      </c>
      <c r="H7711" s="0" t="n">
        <v>26.88</v>
      </c>
      <c r="I7711" s="0" t="n">
        <v>37.01</v>
      </c>
    </row>
    <row r="7712" customFormat="false" ht="15" hidden="false" customHeight="false" outlineLevel="0" collapsed="false">
      <c r="A7712" s="2" t="n">
        <v>42400</v>
      </c>
      <c r="B7712" s="0" t="n">
        <v>336</v>
      </c>
      <c r="C7712" s="0" t="n">
        <v>6</v>
      </c>
      <c r="D7712" s="0" t="n">
        <v>18</v>
      </c>
      <c r="E7712" s="0" t="n">
        <v>18</v>
      </c>
      <c r="F7712" s="0" t="n">
        <v>69.65</v>
      </c>
      <c r="G7712" s="1" t="n">
        <f aca="true">IF(RAND()&lt;0.5,F7712,H7712)</f>
        <v>69.65</v>
      </c>
      <c r="H7712" s="0" t="n">
        <v>31.87</v>
      </c>
      <c r="I7712" s="0" t="n">
        <v>41.01</v>
      </c>
    </row>
    <row r="7713" customFormat="false" ht="15" hidden="false" customHeight="false" outlineLevel="0" collapsed="false">
      <c r="A7713" s="2" t="n">
        <v>42400</v>
      </c>
      <c r="B7713" s="0" t="n">
        <v>336</v>
      </c>
      <c r="C7713" s="0" t="n">
        <v>7</v>
      </c>
      <c r="D7713" s="0" t="n">
        <v>20</v>
      </c>
      <c r="E7713" s="0" t="n">
        <v>20</v>
      </c>
      <c r="F7713" s="0" t="n">
        <v>82.46</v>
      </c>
      <c r="G7713" s="1" t="n">
        <f aca="true">IF(RAND()&lt;0.5,F7713,H7713)</f>
        <v>46.06</v>
      </c>
      <c r="H7713" s="0" t="n">
        <v>46.06</v>
      </c>
      <c r="I7713" s="0" t="n">
        <v>44.45</v>
      </c>
    </row>
    <row r="7714" customFormat="false" ht="15" hidden="false" customHeight="false" outlineLevel="0" collapsed="false">
      <c r="A7714" s="2" t="n">
        <v>42400</v>
      </c>
      <c r="B7714" s="0" t="n">
        <v>336</v>
      </c>
      <c r="C7714" s="0" t="n">
        <v>8</v>
      </c>
      <c r="D7714" s="0" t="n">
        <v>22</v>
      </c>
      <c r="E7714" s="0" t="n">
        <v>22</v>
      </c>
      <c r="F7714" s="0" t="n">
        <v>92.97</v>
      </c>
      <c r="G7714" s="1" t="n">
        <f aca="true">IF(RAND()&lt;0.5,F7714,H7714)</f>
        <v>92.97</v>
      </c>
      <c r="H7714" s="0" t="n">
        <v>46.94</v>
      </c>
      <c r="I7714" s="0" t="n">
        <v>44.44</v>
      </c>
    </row>
    <row r="7715" customFormat="false" ht="15" hidden="false" customHeight="false" outlineLevel="0" collapsed="false">
      <c r="A7715" s="2" t="n">
        <v>42400</v>
      </c>
      <c r="B7715" s="0" t="n">
        <v>336</v>
      </c>
      <c r="C7715" s="0" t="n">
        <v>9</v>
      </c>
      <c r="D7715" s="0" t="n">
        <v>26.1</v>
      </c>
      <c r="E7715" s="0" t="n">
        <v>26.1</v>
      </c>
      <c r="F7715" s="0" t="n">
        <v>84.07</v>
      </c>
      <c r="G7715" s="1" t="n">
        <f aca="true">IF(RAND()&lt;0.5,F7715,H7715)</f>
        <v>44.71</v>
      </c>
      <c r="H7715" s="0" t="n">
        <v>44.71</v>
      </c>
      <c r="I7715" s="0" t="n">
        <v>44.2</v>
      </c>
    </row>
    <row r="7716" customFormat="false" ht="15" hidden="false" customHeight="false" outlineLevel="0" collapsed="false">
      <c r="A7716" s="2" t="n">
        <v>42400</v>
      </c>
      <c r="B7716" s="0" t="n">
        <v>336</v>
      </c>
      <c r="C7716" s="0" t="n">
        <v>10</v>
      </c>
      <c r="D7716" s="0" t="n">
        <v>31.75</v>
      </c>
      <c r="E7716" s="0" t="n">
        <v>31.75</v>
      </c>
      <c r="F7716" s="0" t="n">
        <v>78.64</v>
      </c>
      <c r="G7716" s="1" t="n">
        <f aca="true">IF(RAND()&lt;0.5,F7716,H7716)</f>
        <v>43.5</v>
      </c>
      <c r="H7716" s="0" t="n">
        <v>43.5</v>
      </c>
      <c r="I7716" s="0" t="n">
        <v>42.27</v>
      </c>
    </row>
    <row r="7717" customFormat="false" ht="15" hidden="false" customHeight="false" outlineLevel="0" collapsed="false">
      <c r="A7717" s="2" t="n">
        <v>42400</v>
      </c>
      <c r="B7717" s="0" t="n">
        <v>336</v>
      </c>
      <c r="C7717" s="0" t="n">
        <v>11</v>
      </c>
      <c r="D7717" s="0" t="n">
        <v>35.3</v>
      </c>
      <c r="E7717" s="0" t="n">
        <v>35.3</v>
      </c>
      <c r="F7717" s="0" t="n">
        <v>71</v>
      </c>
      <c r="G7717" s="1" t="n">
        <f aca="true">IF(RAND()&lt;0.5,F7717,H7717)</f>
        <v>46.9</v>
      </c>
      <c r="H7717" s="0" t="n">
        <v>46.9</v>
      </c>
      <c r="I7717" s="0" t="n">
        <v>42.85</v>
      </c>
    </row>
    <row r="7718" customFormat="false" ht="15" hidden="false" customHeight="false" outlineLevel="0" collapsed="false">
      <c r="A7718" s="2" t="n">
        <v>42400</v>
      </c>
      <c r="B7718" s="0" t="n">
        <v>336</v>
      </c>
      <c r="C7718" s="0" t="n">
        <v>12</v>
      </c>
      <c r="D7718" s="0" t="n">
        <v>35.6</v>
      </c>
      <c r="E7718" s="0" t="n">
        <v>35.6</v>
      </c>
      <c r="F7718" s="0" t="n">
        <v>67.44</v>
      </c>
      <c r="G7718" s="1" t="n">
        <f aca="true">IF(RAND()&lt;0.5,F7718,H7718)</f>
        <v>46.93</v>
      </c>
      <c r="H7718" s="0" t="n">
        <v>46.93</v>
      </c>
      <c r="I7718" s="0" t="n">
        <v>43.71</v>
      </c>
    </row>
    <row r="7719" customFormat="false" ht="15" hidden="false" customHeight="false" outlineLevel="0" collapsed="false">
      <c r="A7719" s="2" t="n">
        <v>42400</v>
      </c>
      <c r="B7719" s="0" t="n">
        <v>336</v>
      </c>
      <c r="C7719" s="0" t="n">
        <v>13</v>
      </c>
      <c r="D7719" s="0" t="n">
        <v>34.5</v>
      </c>
      <c r="E7719" s="0" t="n">
        <v>34.5</v>
      </c>
      <c r="F7719" s="0" t="n">
        <v>67.78</v>
      </c>
      <c r="G7719" s="1" t="n">
        <f aca="true">IF(RAND()&lt;0.5,F7719,H7719)</f>
        <v>47.97</v>
      </c>
      <c r="H7719" s="0" t="n">
        <v>47.97</v>
      </c>
      <c r="I7719" s="0" t="n">
        <v>42.69</v>
      </c>
    </row>
    <row r="7720" customFormat="false" ht="15" hidden="false" customHeight="false" outlineLevel="0" collapsed="false">
      <c r="A7720" s="2" t="n">
        <v>42400</v>
      </c>
      <c r="B7720" s="0" t="n">
        <v>336</v>
      </c>
      <c r="C7720" s="0" t="n">
        <v>14</v>
      </c>
      <c r="D7720" s="0" t="n">
        <v>35.1</v>
      </c>
      <c r="E7720" s="0" t="n">
        <v>35.1</v>
      </c>
      <c r="F7720" s="0" t="n">
        <v>66.7</v>
      </c>
      <c r="G7720" s="1" t="n">
        <f aca="true">IF(RAND()&lt;0.5,F7720,H7720)</f>
        <v>49.54</v>
      </c>
      <c r="H7720" s="0" t="n">
        <v>49.54</v>
      </c>
      <c r="I7720" s="0" t="n">
        <v>42.95</v>
      </c>
    </row>
    <row r="7721" customFormat="false" ht="15" hidden="false" customHeight="false" outlineLevel="0" collapsed="false">
      <c r="A7721" s="2" t="n">
        <v>42400</v>
      </c>
      <c r="B7721" s="0" t="n">
        <v>336</v>
      </c>
      <c r="C7721" s="0" t="n">
        <v>15</v>
      </c>
      <c r="D7721" s="0" t="n">
        <v>35.1</v>
      </c>
      <c r="E7721" s="0" t="n">
        <v>35.1</v>
      </c>
      <c r="F7721" s="0" t="n">
        <v>67.83</v>
      </c>
      <c r="G7721" s="1" t="n">
        <f aca="true">IF(RAND()&lt;0.5,F7721,H7721)</f>
        <v>67.83</v>
      </c>
      <c r="H7721" s="0" t="n">
        <v>51.11</v>
      </c>
      <c r="I7721" s="0" t="n">
        <v>44.29</v>
      </c>
    </row>
    <row r="7722" customFormat="false" ht="15" hidden="false" customHeight="false" outlineLevel="0" collapsed="false">
      <c r="A7722" s="2" t="n">
        <v>42400</v>
      </c>
      <c r="B7722" s="0" t="n">
        <v>336</v>
      </c>
      <c r="C7722" s="0" t="n">
        <v>16</v>
      </c>
      <c r="D7722" s="0" t="n">
        <v>33.9</v>
      </c>
      <c r="E7722" s="0" t="n">
        <v>33.9</v>
      </c>
      <c r="F7722" s="0" t="n">
        <v>78.68</v>
      </c>
      <c r="G7722" s="1" t="n">
        <f aca="true">IF(RAND()&lt;0.5,F7722,H7722)</f>
        <v>49.99</v>
      </c>
      <c r="H7722" s="0" t="n">
        <v>49.99</v>
      </c>
      <c r="I7722" s="0" t="n">
        <v>44.48</v>
      </c>
    </row>
    <row r="7723" customFormat="false" ht="15" hidden="false" customHeight="false" outlineLevel="0" collapsed="false">
      <c r="A7723" s="2" t="n">
        <v>42400</v>
      </c>
      <c r="B7723" s="0" t="n">
        <v>336</v>
      </c>
      <c r="C7723" s="0" t="n">
        <v>17</v>
      </c>
      <c r="D7723" s="0" t="n">
        <v>33.3</v>
      </c>
      <c r="E7723" s="0" t="n">
        <v>33.3</v>
      </c>
      <c r="F7723" s="0" t="n">
        <v>88.12</v>
      </c>
      <c r="G7723" s="1" t="n">
        <f aca="true">IF(RAND()&lt;0.5,F7723,H7723)</f>
        <v>88.12</v>
      </c>
      <c r="H7723" s="0" t="n">
        <v>56.85</v>
      </c>
      <c r="I7723" s="0" t="n">
        <v>45.34</v>
      </c>
    </row>
    <row r="7724" customFormat="false" ht="15" hidden="false" customHeight="false" outlineLevel="0" collapsed="false">
      <c r="A7724" s="2" t="n">
        <v>42400</v>
      </c>
      <c r="B7724" s="0" t="n">
        <v>336</v>
      </c>
      <c r="C7724" s="0" t="n">
        <v>18</v>
      </c>
      <c r="D7724" s="0" t="n">
        <v>34.6</v>
      </c>
      <c r="E7724" s="0" t="n">
        <v>34.6</v>
      </c>
      <c r="F7724" s="0" t="n">
        <v>85</v>
      </c>
      <c r="G7724" s="1" t="n">
        <f aca="true">IF(RAND()&lt;0.5,F7724,H7724)</f>
        <v>58.1</v>
      </c>
      <c r="H7724" s="0" t="n">
        <v>58.1</v>
      </c>
      <c r="I7724" s="0" t="n">
        <v>44.44</v>
      </c>
    </row>
    <row r="7725" customFormat="false" ht="15" hidden="false" customHeight="false" outlineLevel="0" collapsed="false">
      <c r="A7725" s="2" t="n">
        <v>42400</v>
      </c>
      <c r="B7725" s="0" t="n">
        <v>336</v>
      </c>
      <c r="C7725" s="0" t="n">
        <v>19</v>
      </c>
      <c r="D7725" s="0" t="n">
        <v>39.64</v>
      </c>
      <c r="E7725" s="0" t="n">
        <v>39.64</v>
      </c>
      <c r="F7725" s="0" t="n">
        <v>82.97</v>
      </c>
      <c r="G7725" s="1" t="n">
        <f aca="true">IF(RAND()&lt;0.5,F7725,H7725)</f>
        <v>50.03</v>
      </c>
      <c r="H7725" s="0" t="n">
        <v>50.03</v>
      </c>
      <c r="I7725" s="0" t="n">
        <v>42.31</v>
      </c>
    </row>
    <row r="7726" customFormat="false" ht="15" hidden="false" customHeight="false" outlineLevel="0" collapsed="false">
      <c r="A7726" s="2" t="n">
        <v>42400</v>
      </c>
      <c r="B7726" s="0" t="n">
        <v>336</v>
      </c>
      <c r="C7726" s="0" t="n">
        <v>20</v>
      </c>
      <c r="D7726" s="0" t="n">
        <v>47.64</v>
      </c>
      <c r="E7726" s="0" t="n">
        <v>47.64</v>
      </c>
      <c r="F7726" s="0" t="n">
        <v>71.4</v>
      </c>
      <c r="G7726" s="1" t="n">
        <f aca="true">IF(RAND()&lt;0.5,F7726,H7726)</f>
        <v>52.07</v>
      </c>
      <c r="H7726" s="0" t="n">
        <v>52.07</v>
      </c>
      <c r="I7726" s="0" t="n">
        <v>40.21</v>
      </c>
    </row>
    <row r="7727" customFormat="false" ht="15" hidden="false" customHeight="false" outlineLevel="0" collapsed="false">
      <c r="A7727" s="2" t="n">
        <v>42400</v>
      </c>
      <c r="B7727" s="0" t="n">
        <v>336</v>
      </c>
      <c r="C7727" s="0" t="n">
        <v>21</v>
      </c>
      <c r="D7727" s="0" t="n">
        <v>48.98</v>
      </c>
      <c r="E7727" s="0" t="n">
        <v>48.98</v>
      </c>
      <c r="F7727" s="0" t="n">
        <v>65</v>
      </c>
      <c r="G7727" s="1" t="n">
        <f aca="true">IF(RAND()&lt;0.5,F7727,H7727)</f>
        <v>47.91</v>
      </c>
      <c r="H7727" s="0" t="n">
        <v>47.91</v>
      </c>
      <c r="I7727" s="0" t="n">
        <v>39.04</v>
      </c>
    </row>
    <row r="7728" customFormat="false" ht="15" hidden="false" customHeight="false" outlineLevel="0" collapsed="false">
      <c r="A7728" s="2" t="n">
        <v>42400</v>
      </c>
      <c r="B7728" s="0" t="n">
        <v>336</v>
      </c>
      <c r="C7728" s="0" t="n">
        <v>22</v>
      </c>
      <c r="D7728" s="0" t="n">
        <v>49.45</v>
      </c>
      <c r="E7728" s="0" t="n">
        <v>49.45</v>
      </c>
      <c r="F7728" s="0" t="n">
        <v>63.98</v>
      </c>
      <c r="G7728" s="1" t="n">
        <f aca="true">IF(RAND()&lt;0.5,F7728,H7728)</f>
        <v>44.02</v>
      </c>
      <c r="H7728" s="0" t="n">
        <v>44.02</v>
      </c>
      <c r="I7728" s="0" t="n">
        <v>37.62</v>
      </c>
    </row>
    <row r="7729" customFormat="false" ht="15" hidden="false" customHeight="false" outlineLevel="0" collapsed="false">
      <c r="A7729" s="2" t="n">
        <v>42400</v>
      </c>
      <c r="B7729" s="0" t="n">
        <v>336</v>
      </c>
      <c r="C7729" s="0" t="n">
        <v>23</v>
      </c>
      <c r="D7729" s="0" t="n">
        <v>47.28</v>
      </c>
      <c r="E7729" s="0" t="n">
        <v>47.28</v>
      </c>
      <c r="F7729" s="0" t="n">
        <v>62.18</v>
      </c>
      <c r="G7729" s="1" t="n">
        <f aca="true">IF(RAND()&lt;0.5,F7729,H7729)</f>
        <v>36.03</v>
      </c>
      <c r="H7729" s="0" t="n">
        <v>36.03</v>
      </c>
      <c r="I7729" s="0" t="n">
        <v>34.86</v>
      </c>
    </row>
    <row r="7730" customFormat="false" ht="15" hidden="false" customHeight="false" outlineLevel="0" collapsed="false">
      <c r="A7730" s="2" t="n">
        <v>42399</v>
      </c>
      <c r="B7730" s="0" t="n">
        <v>337</v>
      </c>
      <c r="C7730" s="0" t="n">
        <v>1</v>
      </c>
      <c r="D7730" s="0" t="n">
        <v>49.5</v>
      </c>
      <c r="E7730" s="0" t="n">
        <v>49.5</v>
      </c>
      <c r="F7730" s="0" t="n">
        <v>68.41</v>
      </c>
      <c r="G7730" s="1" t="n">
        <f aca="true">IF(RAND()&lt;0.5,F7730,H7730)</f>
        <v>32.9</v>
      </c>
      <c r="H7730" s="0" t="n">
        <v>32.9</v>
      </c>
      <c r="I7730" s="0" t="n">
        <v>33.04</v>
      </c>
    </row>
    <row r="7731" customFormat="false" ht="15" hidden="false" customHeight="false" outlineLevel="0" collapsed="false">
      <c r="A7731" s="2" t="n">
        <v>42399</v>
      </c>
      <c r="B7731" s="0" t="n">
        <v>337</v>
      </c>
      <c r="C7731" s="0" t="n">
        <v>2</v>
      </c>
      <c r="D7731" s="0" t="n">
        <v>44.99</v>
      </c>
      <c r="E7731" s="0" t="n">
        <v>44.99</v>
      </c>
      <c r="F7731" s="0" t="n">
        <v>59.36</v>
      </c>
      <c r="G7731" s="1" t="n">
        <f aca="true">IF(RAND()&lt;0.5,F7731,H7731)</f>
        <v>33.11</v>
      </c>
      <c r="H7731" s="0" t="n">
        <v>33.11</v>
      </c>
      <c r="I7731" s="0" t="n">
        <v>32.05</v>
      </c>
    </row>
    <row r="7732" customFormat="false" ht="15" hidden="false" customHeight="false" outlineLevel="0" collapsed="false">
      <c r="A7732" s="2" t="n">
        <v>42399</v>
      </c>
      <c r="B7732" s="0" t="n">
        <v>337</v>
      </c>
      <c r="C7732" s="0" t="n">
        <v>3</v>
      </c>
      <c r="D7732" s="0" t="n">
        <v>42.24</v>
      </c>
      <c r="E7732" s="0" t="n">
        <v>42.24</v>
      </c>
      <c r="F7732" s="0" t="n">
        <v>49.09</v>
      </c>
      <c r="G7732" s="1" t="n">
        <f aca="true">IF(RAND()&lt;0.5,F7732,H7732)</f>
        <v>49.09</v>
      </c>
      <c r="H7732" s="0" t="n">
        <v>33.49</v>
      </c>
      <c r="I7732" s="0" t="n">
        <v>30.74</v>
      </c>
    </row>
    <row r="7733" customFormat="false" ht="15" hidden="false" customHeight="false" outlineLevel="0" collapsed="false">
      <c r="A7733" s="2" t="n">
        <v>42399</v>
      </c>
      <c r="B7733" s="0" t="n">
        <v>337</v>
      </c>
      <c r="C7733" s="0" t="n">
        <v>4</v>
      </c>
      <c r="D7733" s="0" t="n">
        <v>39.92</v>
      </c>
      <c r="E7733" s="0" t="n">
        <v>39.92</v>
      </c>
      <c r="F7733" s="0" t="n">
        <v>48.72</v>
      </c>
      <c r="G7733" s="1" t="n">
        <f aca="true">IF(RAND()&lt;0.5,F7733,H7733)</f>
        <v>33.63</v>
      </c>
      <c r="H7733" s="0" t="n">
        <v>33.63</v>
      </c>
      <c r="I7733" s="0" t="n">
        <v>31.02</v>
      </c>
    </row>
    <row r="7734" customFormat="false" ht="15" hidden="false" customHeight="false" outlineLevel="0" collapsed="false">
      <c r="A7734" s="2" t="n">
        <v>42399</v>
      </c>
      <c r="B7734" s="0" t="n">
        <v>337</v>
      </c>
      <c r="C7734" s="0" t="n">
        <v>5</v>
      </c>
      <c r="D7734" s="0" t="n">
        <v>39.04</v>
      </c>
      <c r="E7734" s="0" t="n">
        <v>39.04</v>
      </c>
      <c r="F7734" s="0" t="n">
        <v>49.09</v>
      </c>
      <c r="G7734" s="1" t="n">
        <f aca="true">IF(RAND()&lt;0.5,F7734,H7734)</f>
        <v>49.09</v>
      </c>
      <c r="H7734" s="0" t="n">
        <v>33.21</v>
      </c>
      <c r="I7734" s="0" t="n">
        <v>32.43</v>
      </c>
    </row>
    <row r="7735" customFormat="false" ht="15" hidden="false" customHeight="false" outlineLevel="0" collapsed="false">
      <c r="A7735" s="2" t="n">
        <v>42399</v>
      </c>
      <c r="B7735" s="0" t="n">
        <v>337</v>
      </c>
      <c r="C7735" s="0" t="n">
        <v>6</v>
      </c>
      <c r="D7735" s="0" t="n">
        <v>38.6</v>
      </c>
      <c r="E7735" s="0" t="n">
        <v>38.6</v>
      </c>
      <c r="F7735" s="0" t="n">
        <v>50</v>
      </c>
      <c r="G7735" s="1" t="n">
        <f aca="true">IF(RAND()&lt;0.5,F7735,H7735)</f>
        <v>36.69</v>
      </c>
      <c r="H7735" s="0" t="n">
        <v>36.69</v>
      </c>
      <c r="I7735" s="0" t="n">
        <v>35.61</v>
      </c>
    </row>
    <row r="7736" customFormat="false" ht="15" hidden="false" customHeight="false" outlineLevel="0" collapsed="false">
      <c r="A7736" s="2" t="n">
        <v>42399</v>
      </c>
      <c r="B7736" s="0" t="n">
        <v>337</v>
      </c>
      <c r="C7736" s="0" t="n">
        <v>7</v>
      </c>
      <c r="D7736" s="0" t="n">
        <v>38.19</v>
      </c>
      <c r="E7736" s="0" t="n">
        <v>38.19</v>
      </c>
      <c r="F7736" s="0" t="n">
        <v>53</v>
      </c>
      <c r="G7736" s="1" t="n">
        <f aca="true">IF(RAND()&lt;0.5,F7736,H7736)</f>
        <v>53</v>
      </c>
      <c r="H7736" s="0" t="n">
        <v>36</v>
      </c>
      <c r="I7736" s="0" t="n">
        <v>41.94</v>
      </c>
    </row>
    <row r="7737" customFormat="false" ht="15" hidden="false" customHeight="false" outlineLevel="0" collapsed="false">
      <c r="A7737" s="2" t="n">
        <v>42399</v>
      </c>
      <c r="B7737" s="0" t="n">
        <v>337</v>
      </c>
      <c r="C7737" s="0" t="n">
        <v>8</v>
      </c>
      <c r="D7737" s="0" t="n">
        <v>37.69</v>
      </c>
      <c r="E7737" s="0" t="n">
        <v>37.69</v>
      </c>
      <c r="F7737" s="0" t="n">
        <v>58.41</v>
      </c>
      <c r="G7737" s="1" t="n">
        <f aca="true">IF(RAND()&lt;0.5,F7737,H7737)</f>
        <v>39</v>
      </c>
      <c r="H7737" s="0" t="n">
        <v>39</v>
      </c>
      <c r="I7737" s="0" t="n">
        <v>42.63</v>
      </c>
    </row>
    <row r="7738" customFormat="false" ht="15" hidden="false" customHeight="false" outlineLevel="0" collapsed="false">
      <c r="A7738" s="2" t="n">
        <v>42399</v>
      </c>
      <c r="B7738" s="0" t="n">
        <v>337</v>
      </c>
      <c r="C7738" s="0" t="n">
        <v>9</v>
      </c>
      <c r="D7738" s="0" t="n">
        <v>37.69</v>
      </c>
      <c r="E7738" s="0" t="n">
        <v>37.69</v>
      </c>
      <c r="F7738" s="0" t="n">
        <v>62.2</v>
      </c>
      <c r="G7738" s="1" t="n">
        <f aca="true">IF(RAND()&lt;0.5,F7738,H7738)</f>
        <v>62.2</v>
      </c>
      <c r="H7738" s="0" t="n">
        <v>45.96</v>
      </c>
      <c r="I7738" s="0" t="n">
        <v>42.49</v>
      </c>
    </row>
    <row r="7739" customFormat="false" ht="15" hidden="false" customHeight="false" outlineLevel="0" collapsed="false">
      <c r="A7739" s="2" t="n">
        <v>42399</v>
      </c>
      <c r="B7739" s="0" t="n">
        <v>337</v>
      </c>
      <c r="C7739" s="0" t="n">
        <v>10</v>
      </c>
      <c r="D7739" s="0" t="n">
        <v>36.8</v>
      </c>
      <c r="E7739" s="0" t="n">
        <v>36.8</v>
      </c>
      <c r="F7739" s="0" t="n">
        <v>66.57</v>
      </c>
      <c r="G7739" s="1" t="n">
        <f aca="true">IF(RAND()&lt;0.5,F7739,H7739)</f>
        <v>40.13</v>
      </c>
      <c r="H7739" s="0" t="n">
        <v>40.13</v>
      </c>
      <c r="I7739" s="0" t="n">
        <v>41.91</v>
      </c>
    </row>
    <row r="7740" customFormat="false" ht="15" hidden="false" customHeight="false" outlineLevel="0" collapsed="false">
      <c r="A7740" s="2" t="n">
        <v>42399</v>
      </c>
      <c r="B7740" s="0" t="n">
        <v>337</v>
      </c>
      <c r="C7740" s="0" t="n">
        <v>11</v>
      </c>
      <c r="D7740" s="0" t="n">
        <v>37.69</v>
      </c>
      <c r="E7740" s="0" t="n">
        <v>37.69</v>
      </c>
      <c r="F7740" s="0" t="n">
        <v>59.58</v>
      </c>
      <c r="G7740" s="1" t="n">
        <f aca="true">IF(RAND()&lt;0.5,F7740,H7740)</f>
        <v>59.58</v>
      </c>
      <c r="H7740" s="0" t="n">
        <v>38.22</v>
      </c>
      <c r="I7740" s="0" t="n">
        <v>40.14</v>
      </c>
    </row>
    <row r="7741" customFormat="false" ht="15" hidden="false" customHeight="false" outlineLevel="0" collapsed="false">
      <c r="A7741" s="2" t="n">
        <v>42399</v>
      </c>
      <c r="B7741" s="0" t="n">
        <v>337</v>
      </c>
      <c r="C7741" s="0" t="n">
        <v>12</v>
      </c>
      <c r="D7741" s="0" t="n">
        <v>37</v>
      </c>
      <c r="E7741" s="0" t="n">
        <v>37</v>
      </c>
      <c r="F7741" s="0" t="n">
        <v>60.23</v>
      </c>
      <c r="G7741" s="1" t="n">
        <f aca="true">IF(RAND()&lt;0.5,F7741,H7741)</f>
        <v>37.32</v>
      </c>
      <c r="H7741" s="0" t="n">
        <v>37.32</v>
      </c>
      <c r="I7741" s="0" t="n">
        <v>39.74</v>
      </c>
    </row>
    <row r="7742" customFormat="false" ht="15" hidden="false" customHeight="false" outlineLevel="0" collapsed="false">
      <c r="A7742" s="2" t="n">
        <v>42399</v>
      </c>
      <c r="B7742" s="0" t="n">
        <v>337</v>
      </c>
      <c r="C7742" s="0" t="n">
        <v>13</v>
      </c>
      <c r="D7742" s="0" t="n">
        <v>35.98</v>
      </c>
      <c r="E7742" s="0" t="n">
        <v>35.98</v>
      </c>
      <c r="F7742" s="0" t="n">
        <v>53.06</v>
      </c>
      <c r="G7742" s="1" t="n">
        <f aca="true">IF(RAND()&lt;0.5,F7742,H7742)</f>
        <v>36.18</v>
      </c>
      <c r="H7742" s="0" t="n">
        <v>36.18</v>
      </c>
      <c r="I7742" s="0" t="n">
        <v>40.41</v>
      </c>
    </row>
    <row r="7743" customFormat="false" ht="15" hidden="false" customHeight="false" outlineLevel="0" collapsed="false">
      <c r="A7743" s="2" t="n">
        <v>42399</v>
      </c>
      <c r="B7743" s="0" t="n">
        <v>337</v>
      </c>
      <c r="C7743" s="0" t="n">
        <v>14</v>
      </c>
      <c r="D7743" s="0" t="n">
        <v>36</v>
      </c>
      <c r="E7743" s="0" t="n">
        <v>36</v>
      </c>
      <c r="F7743" s="0" t="n">
        <v>50.05</v>
      </c>
      <c r="G7743" s="1" t="n">
        <f aca="true">IF(RAND()&lt;0.5,F7743,H7743)</f>
        <v>50.05</v>
      </c>
      <c r="H7743" s="0" t="n">
        <v>39.69</v>
      </c>
      <c r="I7743" s="0" t="n">
        <v>39.79</v>
      </c>
    </row>
    <row r="7744" customFormat="false" ht="15" hidden="false" customHeight="false" outlineLevel="0" collapsed="false">
      <c r="A7744" s="2" t="n">
        <v>42399</v>
      </c>
      <c r="B7744" s="0" t="n">
        <v>337</v>
      </c>
      <c r="C7744" s="0" t="n">
        <v>15</v>
      </c>
      <c r="D7744" s="0" t="n">
        <v>37.01</v>
      </c>
      <c r="E7744" s="0" t="n">
        <v>37.01</v>
      </c>
      <c r="F7744" s="0" t="n">
        <v>50.33</v>
      </c>
      <c r="G7744" s="1" t="n">
        <f aca="true">IF(RAND()&lt;0.5,F7744,H7744)</f>
        <v>47.94</v>
      </c>
      <c r="H7744" s="0" t="n">
        <v>47.94</v>
      </c>
      <c r="I7744" s="0" t="n">
        <v>39.44</v>
      </c>
    </row>
    <row r="7745" customFormat="false" ht="15" hidden="false" customHeight="false" outlineLevel="0" collapsed="false">
      <c r="A7745" s="2" t="n">
        <v>42399</v>
      </c>
      <c r="B7745" s="0" t="n">
        <v>337</v>
      </c>
      <c r="C7745" s="0" t="n">
        <v>16</v>
      </c>
      <c r="D7745" s="0" t="n">
        <v>35.7</v>
      </c>
      <c r="E7745" s="0" t="n">
        <v>35.7</v>
      </c>
      <c r="F7745" s="0" t="n">
        <v>52</v>
      </c>
      <c r="G7745" s="1" t="n">
        <f aca="true">IF(RAND()&lt;0.5,F7745,H7745)</f>
        <v>52</v>
      </c>
      <c r="H7745" s="0" t="n">
        <v>52</v>
      </c>
      <c r="I7745" s="0" t="n">
        <v>40.95</v>
      </c>
    </row>
    <row r="7746" customFormat="false" ht="15" hidden="false" customHeight="false" outlineLevel="0" collapsed="false">
      <c r="A7746" s="2" t="n">
        <v>42399</v>
      </c>
      <c r="B7746" s="0" t="n">
        <v>337</v>
      </c>
      <c r="C7746" s="0" t="n">
        <v>17</v>
      </c>
      <c r="D7746" s="0" t="n">
        <v>35</v>
      </c>
      <c r="E7746" s="0" t="n">
        <v>35</v>
      </c>
      <c r="F7746" s="0" t="n">
        <v>64.6</v>
      </c>
      <c r="G7746" s="1" t="n">
        <f aca="true">IF(RAND()&lt;0.5,F7746,H7746)</f>
        <v>64.6</v>
      </c>
      <c r="H7746" s="0" t="n">
        <v>64.6</v>
      </c>
      <c r="I7746" s="0" t="n">
        <v>42.37</v>
      </c>
    </row>
    <row r="7747" customFormat="false" ht="15" hidden="false" customHeight="false" outlineLevel="0" collapsed="false">
      <c r="A7747" s="2" t="n">
        <v>42399</v>
      </c>
      <c r="B7747" s="0" t="n">
        <v>337</v>
      </c>
      <c r="C7747" s="0" t="n">
        <v>18</v>
      </c>
      <c r="D7747" s="0" t="n">
        <v>35.7</v>
      </c>
      <c r="E7747" s="0" t="n">
        <v>35.7</v>
      </c>
      <c r="F7747" s="0" t="n">
        <v>67.08</v>
      </c>
      <c r="G7747" s="1" t="n">
        <f aca="true">IF(RAND()&lt;0.5,F7747,H7747)</f>
        <v>67.08</v>
      </c>
      <c r="H7747" s="0" t="n">
        <v>58.94</v>
      </c>
      <c r="I7747" s="0" t="n">
        <v>41.76</v>
      </c>
    </row>
    <row r="7748" customFormat="false" ht="15" hidden="false" customHeight="false" outlineLevel="0" collapsed="false">
      <c r="A7748" s="2" t="n">
        <v>42399</v>
      </c>
      <c r="B7748" s="0" t="n">
        <v>337</v>
      </c>
      <c r="C7748" s="0" t="n">
        <v>19</v>
      </c>
      <c r="D7748" s="0" t="n">
        <v>36</v>
      </c>
      <c r="E7748" s="0" t="n">
        <v>36</v>
      </c>
      <c r="F7748" s="0" t="n">
        <v>68.33</v>
      </c>
      <c r="G7748" s="1" t="n">
        <f aca="true">IF(RAND()&lt;0.5,F7748,H7748)</f>
        <v>48.9</v>
      </c>
      <c r="H7748" s="0" t="n">
        <v>48.9</v>
      </c>
      <c r="I7748" s="0" t="n">
        <v>42.62</v>
      </c>
    </row>
    <row r="7749" customFormat="false" ht="15" hidden="false" customHeight="false" outlineLevel="0" collapsed="false">
      <c r="A7749" s="2" t="n">
        <v>42399</v>
      </c>
      <c r="B7749" s="0" t="n">
        <v>337</v>
      </c>
      <c r="C7749" s="0" t="n">
        <v>20</v>
      </c>
      <c r="D7749" s="0" t="n">
        <v>37.69</v>
      </c>
      <c r="E7749" s="0" t="n">
        <v>37.69</v>
      </c>
      <c r="F7749" s="0" t="n">
        <v>61.23</v>
      </c>
      <c r="G7749" s="1" t="n">
        <f aca="true">IF(RAND()&lt;0.5,F7749,H7749)</f>
        <v>61.23</v>
      </c>
      <c r="H7749" s="0" t="n">
        <v>44.97</v>
      </c>
      <c r="I7749" s="0" t="n">
        <v>37.85</v>
      </c>
    </row>
    <row r="7750" customFormat="false" ht="15" hidden="false" customHeight="false" outlineLevel="0" collapsed="false">
      <c r="A7750" s="2" t="n">
        <v>42399</v>
      </c>
      <c r="B7750" s="0" t="n">
        <v>337</v>
      </c>
      <c r="C7750" s="0" t="n">
        <v>21</v>
      </c>
      <c r="D7750" s="0" t="n">
        <v>37.49</v>
      </c>
      <c r="E7750" s="0" t="n">
        <v>37.49</v>
      </c>
      <c r="F7750" s="0" t="n">
        <v>54.81</v>
      </c>
      <c r="G7750" s="1" t="n">
        <f aca="true">IF(RAND()&lt;0.5,F7750,H7750)</f>
        <v>40.73</v>
      </c>
      <c r="H7750" s="0" t="n">
        <v>40.73</v>
      </c>
      <c r="I7750" s="0" t="n">
        <v>36.71</v>
      </c>
    </row>
    <row r="7751" customFormat="false" ht="15" hidden="false" customHeight="false" outlineLevel="0" collapsed="false">
      <c r="A7751" s="2" t="n">
        <v>42399</v>
      </c>
      <c r="B7751" s="0" t="n">
        <v>337</v>
      </c>
      <c r="C7751" s="0" t="n">
        <v>22</v>
      </c>
      <c r="D7751" s="0" t="n">
        <v>37.4</v>
      </c>
      <c r="E7751" s="0" t="n">
        <v>37.4</v>
      </c>
      <c r="F7751" s="0" t="n">
        <v>53</v>
      </c>
      <c r="G7751" s="1" t="n">
        <f aca="true">IF(RAND()&lt;0.5,F7751,H7751)</f>
        <v>41.9</v>
      </c>
      <c r="H7751" s="0" t="n">
        <v>41.9</v>
      </c>
      <c r="I7751" s="0" t="n">
        <v>35.54</v>
      </c>
    </row>
    <row r="7752" customFormat="false" ht="15" hidden="false" customHeight="false" outlineLevel="0" collapsed="false">
      <c r="A7752" s="2" t="n">
        <v>42399</v>
      </c>
      <c r="B7752" s="0" t="n">
        <v>337</v>
      </c>
      <c r="C7752" s="0" t="n">
        <v>23</v>
      </c>
      <c r="D7752" s="0" t="n">
        <v>37</v>
      </c>
      <c r="E7752" s="0" t="n">
        <v>37</v>
      </c>
      <c r="F7752" s="0" t="n">
        <v>50.1</v>
      </c>
      <c r="G7752" s="1" t="n">
        <f aca="true">IF(RAND()&lt;0.5,F7752,H7752)</f>
        <v>34.42</v>
      </c>
      <c r="H7752" s="0" t="n">
        <v>34.42</v>
      </c>
      <c r="I7752" s="0" t="n">
        <v>34.49</v>
      </c>
    </row>
    <row r="7753" customFormat="false" ht="15" hidden="false" customHeight="false" outlineLevel="0" collapsed="false">
      <c r="A7753" s="2" t="n">
        <v>42398</v>
      </c>
      <c r="B7753" s="0" t="n">
        <v>338</v>
      </c>
      <c r="C7753" s="0" t="n">
        <v>1</v>
      </c>
      <c r="D7753" s="0" t="n">
        <v>40</v>
      </c>
      <c r="E7753" s="0" t="n">
        <v>40</v>
      </c>
      <c r="F7753" s="0" t="n">
        <v>48.73</v>
      </c>
      <c r="G7753" s="1" t="n">
        <f aca="true">IF(RAND()&lt;0.5,F7753,H7753)</f>
        <v>48.73</v>
      </c>
      <c r="H7753" s="0" t="n">
        <v>35.6</v>
      </c>
      <c r="I7753" s="0" t="n">
        <v>32.52</v>
      </c>
    </row>
    <row r="7754" customFormat="false" ht="15" hidden="false" customHeight="false" outlineLevel="0" collapsed="false">
      <c r="A7754" s="2" t="n">
        <v>42398</v>
      </c>
      <c r="B7754" s="0" t="n">
        <v>338</v>
      </c>
      <c r="C7754" s="0" t="n">
        <v>2</v>
      </c>
      <c r="D7754" s="0" t="n">
        <v>37.99</v>
      </c>
      <c r="E7754" s="0" t="n">
        <v>37.99</v>
      </c>
      <c r="F7754" s="0" t="n">
        <v>44.41</v>
      </c>
      <c r="G7754" s="1" t="n">
        <f aca="true">IF(RAND()&lt;0.5,F7754,H7754)</f>
        <v>33.9</v>
      </c>
      <c r="H7754" s="0" t="n">
        <v>33.9</v>
      </c>
      <c r="I7754" s="0" t="n">
        <v>29.87</v>
      </c>
    </row>
    <row r="7755" customFormat="false" ht="15" hidden="false" customHeight="false" outlineLevel="0" collapsed="false">
      <c r="A7755" s="2" t="n">
        <v>42398</v>
      </c>
      <c r="B7755" s="0" t="n">
        <v>338</v>
      </c>
      <c r="C7755" s="0" t="n">
        <v>3</v>
      </c>
      <c r="D7755" s="0" t="n">
        <v>35.85</v>
      </c>
      <c r="E7755" s="0" t="n">
        <v>35.85</v>
      </c>
      <c r="F7755" s="0" t="n">
        <v>36.35</v>
      </c>
      <c r="G7755" s="1" t="n">
        <f aca="true">IF(RAND()&lt;0.5,F7755,H7755)</f>
        <v>34.28</v>
      </c>
      <c r="H7755" s="0" t="n">
        <v>34.28</v>
      </c>
      <c r="I7755" s="0" t="n">
        <v>28.65</v>
      </c>
    </row>
    <row r="7756" customFormat="false" ht="15" hidden="false" customHeight="false" outlineLevel="0" collapsed="false">
      <c r="A7756" s="2" t="n">
        <v>42398</v>
      </c>
      <c r="B7756" s="0" t="n">
        <v>338</v>
      </c>
      <c r="C7756" s="0" t="n">
        <v>4</v>
      </c>
      <c r="D7756" s="0" t="n">
        <v>34.98</v>
      </c>
      <c r="E7756" s="0" t="n">
        <v>34.98</v>
      </c>
      <c r="F7756" s="0" t="n">
        <v>34.58</v>
      </c>
      <c r="G7756" s="1" t="n">
        <f aca="true">IF(RAND()&lt;0.5,F7756,H7756)</f>
        <v>34.58</v>
      </c>
      <c r="H7756" s="0" t="n">
        <v>33.75</v>
      </c>
      <c r="I7756" s="0" t="n">
        <v>27.98</v>
      </c>
    </row>
    <row r="7757" customFormat="false" ht="15" hidden="false" customHeight="false" outlineLevel="0" collapsed="false">
      <c r="A7757" s="2" t="n">
        <v>42398</v>
      </c>
      <c r="B7757" s="0" t="n">
        <v>338</v>
      </c>
      <c r="C7757" s="0" t="n">
        <v>5</v>
      </c>
      <c r="D7757" s="0" t="n">
        <v>34.02</v>
      </c>
      <c r="E7757" s="0" t="n">
        <v>34.02</v>
      </c>
      <c r="F7757" s="0" t="n">
        <v>35.38</v>
      </c>
      <c r="G7757" s="1" t="n">
        <f aca="true">IF(RAND()&lt;0.5,F7757,H7757)</f>
        <v>33.75</v>
      </c>
      <c r="H7757" s="0" t="n">
        <v>33.75</v>
      </c>
      <c r="I7757" s="0" t="n">
        <v>27.18</v>
      </c>
    </row>
    <row r="7758" customFormat="false" ht="15" hidden="false" customHeight="false" outlineLevel="0" collapsed="false">
      <c r="A7758" s="2" t="n">
        <v>42398</v>
      </c>
      <c r="B7758" s="0" t="n">
        <v>338</v>
      </c>
      <c r="C7758" s="0" t="n">
        <v>6</v>
      </c>
      <c r="D7758" s="0" t="n">
        <v>35.55</v>
      </c>
      <c r="E7758" s="0" t="n">
        <v>35.55</v>
      </c>
      <c r="F7758" s="0" t="n">
        <v>36.52</v>
      </c>
      <c r="G7758" s="1" t="n">
        <f aca="true">IF(RAND()&lt;0.5,F7758,H7758)</f>
        <v>36.52</v>
      </c>
      <c r="H7758" s="0" t="n">
        <v>33.85</v>
      </c>
      <c r="I7758" s="0" t="n">
        <v>28.42</v>
      </c>
    </row>
    <row r="7759" customFormat="false" ht="15" hidden="false" customHeight="false" outlineLevel="0" collapsed="false">
      <c r="A7759" s="2" t="n">
        <v>42398</v>
      </c>
      <c r="B7759" s="0" t="n">
        <v>338</v>
      </c>
      <c r="C7759" s="0" t="n">
        <v>7</v>
      </c>
      <c r="D7759" s="0" t="n">
        <v>37.69</v>
      </c>
      <c r="E7759" s="0" t="n">
        <v>37.69</v>
      </c>
      <c r="F7759" s="0" t="n">
        <v>40.67</v>
      </c>
      <c r="G7759" s="1" t="n">
        <f aca="true">IF(RAND()&lt;0.5,F7759,H7759)</f>
        <v>40.67</v>
      </c>
      <c r="H7759" s="0" t="n">
        <v>33.1</v>
      </c>
      <c r="I7759" s="0" t="n">
        <v>29.58</v>
      </c>
    </row>
    <row r="7760" customFormat="false" ht="15" hidden="false" customHeight="false" outlineLevel="0" collapsed="false">
      <c r="A7760" s="2" t="n">
        <v>42398</v>
      </c>
      <c r="B7760" s="0" t="n">
        <v>338</v>
      </c>
      <c r="C7760" s="0" t="n">
        <v>8</v>
      </c>
      <c r="D7760" s="0" t="n">
        <v>45.32</v>
      </c>
      <c r="E7760" s="0" t="n">
        <v>45.32</v>
      </c>
      <c r="F7760" s="0" t="n">
        <v>42.37</v>
      </c>
      <c r="G7760" s="1" t="n">
        <f aca="true">IF(RAND()&lt;0.5,F7760,H7760)</f>
        <v>42.37</v>
      </c>
      <c r="H7760" s="0" t="n">
        <v>35.08</v>
      </c>
      <c r="I7760" s="0" t="n">
        <v>32.56</v>
      </c>
    </row>
    <row r="7761" customFormat="false" ht="15" hidden="false" customHeight="false" outlineLevel="0" collapsed="false">
      <c r="A7761" s="2" t="n">
        <v>42398</v>
      </c>
      <c r="B7761" s="0" t="n">
        <v>338</v>
      </c>
      <c r="C7761" s="0" t="n">
        <v>9</v>
      </c>
      <c r="D7761" s="0" t="n">
        <v>49.99</v>
      </c>
      <c r="E7761" s="0" t="n">
        <v>49.99</v>
      </c>
      <c r="F7761" s="0" t="n">
        <v>44.25</v>
      </c>
      <c r="G7761" s="1" t="n">
        <f aca="true">IF(RAND()&lt;0.5,F7761,H7761)</f>
        <v>44.25</v>
      </c>
      <c r="H7761" s="0" t="n">
        <v>36.28</v>
      </c>
      <c r="I7761" s="0" t="n">
        <v>34.12</v>
      </c>
    </row>
    <row r="7762" customFormat="false" ht="15" hidden="false" customHeight="false" outlineLevel="0" collapsed="false">
      <c r="A7762" s="2" t="n">
        <v>42398</v>
      </c>
      <c r="B7762" s="0" t="n">
        <v>338</v>
      </c>
      <c r="C7762" s="0" t="n">
        <v>10</v>
      </c>
      <c r="D7762" s="0" t="n">
        <v>49.94</v>
      </c>
      <c r="E7762" s="0" t="n">
        <v>49.94</v>
      </c>
      <c r="F7762" s="0" t="n">
        <v>46.77</v>
      </c>
      <c r="G7762" s="1" t="n">
        <f aca="true">IF(RAND()&lt;0.5,F7762,H7762)</f>
        <v>35.88</v>
      </c>
      <c r="H7762" s="0" t="n">
        <v>35.88</v>
      </c>
      <c r="I7762" s="0" t="n">
        <v>36.06</v>
      </c>
    </row>
    <row r="7763" customFormat="false" ht="15" hidden="false" customHeight="false" outlineLevel="0" collapsed="false">
      <c r="A7763" s="2" t="n">
        <v>42398</v>
      </c>
      <c r="B7763" s="0" t="n">
        <v>338</v>
      </c>
      <c r="C7763" s="0" t="n">
        <v>11</v>
      </c>
      <c r="D7763" s="0" t="n">
        <v>49.6</v>
      </c>
      <c r="E7763" s="0" t="n">
        <v>49.6</v>
      </c>
      <c r="F7763" s="0" t="n">
        <v>48</v>
      </c>
      <c r="G7763" s="1" t="n">
        <f aca="true">IF(RAND()&lt;0.5,F7763,H7763)</f>
        <v>48</v>
      </c>
      <c r="H7763" s="0" t="n">
        <v>36.33</v>
      </c>
      <c r="I7763" s="0" t="n">
        <v>36.61</v>
      </c>
    </row>
    <row r="7764" customFormat="false" ht="15" hidden="false" customHeight="false" outlineLevel="0" collapsed="false">
      <c r="A7764" s="2" t="n">
        <v>42398</v>
      </c>
      <c r="B7764" s="0" t="n">
        <v>338</v>
      </c>
      <c r="C7764" s="0" t="n">
        <v>12</v>
      </c>
      <c r="D7764" s="0" t="n">
        <v>48.47</v>
      </c>
      <c r="E7764" s="0" t="n">
        <v>48.47</v>
      </c>
      <c r="F7764" s="0" t="n">
        <v>48.1</v>
      </c>
      <c r="G7764" s="1" t="n">
        <f aca="true">IF(RAND()&lt;0.5,F7764,H7764)</f>
        <v>34.42</v>
      </c>
      <c r="H7764" s="0" t="n">
        <v>34.42</v>
      </c>
      <c r="I7764" s="0" t="n">
        <v>37.2</v>
      </c>
    </row>
    <row r="7765" customFormat="false" ht="15" hidden="false" customHeight="false" outlineLevel="0" collapsed="false">
      <c r="A7765" s="2" t="n">
        <v>42398</v>
      </c>
      <c r="B7765" s="0" t="n">
        <v>338</v>
      </c>
      <c r="C7765" s="0" t="n">
        <v>13</v>
      </c>
      <c r="D7765" s="0" t="n">
        <v>47</v>
      </c>
      <c r="E7765" s="0" t="n">
        <v>47</v>
      </c>
      <c r="F7765" s="0" t="n">
        <v>35.14</v>
      </c>
      <c r="G7765" s="1" t="n">
        <f aca="true">IF(RAND()&lt;0.5,F7765,H7765)</f>
        <v>34.02</v>
      </c>
      <c r="H7765" s="0" t="n">
        <v>34.02</v>
      </c>
      <c r="I7765" s="0" t="n">
        <v>37.17</v>
      </c>
    </row>
    <row r="7766" customFormat="false" ht="15" hidden="false" customHeight="false" outlineLevel="0" collapsed="false">
      <c r="A7766" s="2" t="n">
        <v>42398</v>
      </c>
      <c r="B7766" s="0" t="n">
        <v>338</v>
      </c>
      <c r="C7766" s="0" t="n">
        <v>14</v>
      </c>
      <c r="D7766" s="0" t="n">
        <v>49.99</v>
      </c>
      <c r="E7766" s="0" t="n">
        <v>49.99</v>
      </c>
      <c r="F7766" s="0" t="n">
        <v>34.2</v>
      </c>
      <c r="G7766" s="1" t="n">
        <f aca="true">IF(RAND()&lt;0.5,F7766,H7766)</f>
        <v>34.2</v>
      </c>
      <c r="H7766" s="0" t="n">
        <v>34.2</v>
      </c>
      <c r="I7766" s="0" t="n">
        <v>36.68</v>
      </c>
    </row>
    <row r="7767" customFormat="false" ht="15" hidden="false" customHeight="false" outlineLevel="0" collapsed="false">
      <c r="A7767" s="2" t="n">
        <v>42398</v>
      </c>
      <c r="B7767" s="0" t="n">
        <v>338</v>
      </c>
      <c r="C7767" s="0" t="n">
        <v>15</v>
      </c>
      <c r="D7767" s="0" t="n">
        <v>48.95</v>
      </c>
      <c r="E7767" s="0" t="n">
        <v>48.95</v>
      </c>
      <c r="F7767" s="0" t="n">
        <v>35.68</v>
      </c>
      <c r="G7767" s="1" t="n">
        <f aca="true">IF(RAND()&lt;0.5,F7767,H7767)</f>
        <v>35.68</v>
      </c>
      <c r="H7767" s="0" t="n">
        <v>35.68</v>
      </c>
      <c r="I7767" s="0" t="n">
        <v>36.33</v>
      </c>
    </row>
    <row r="7768" customFormat="false" ht="15" hidden="false" customHeight="false" outlineLevel="0" collapsed="false">
      <c r="A7768" s="2" t="n">
        <v>42398</v>
      </c>
      <c r="B7768" s="0" t="n">
        <v>338</v>
      </c>
      <c r="C7768" s="0" t="n">
        <v>16</v>
      </c>
      <c r="D7768" s="0" t="n">
        <v>48</v>
      </c>
      <c r="E7768" s="0" t="n">
        <v>48</v>
      </c>
      <c r="F7768" s="0" t="n">
        <v>44</v>
      </c>
      <c r="G7768" s="1" t="n">
        <f aca="true">IF(RAND()&lt;0.5,F7768,H7768)</f>
        <v>44</v>
      </c>
      <c r="H7768" s="0" t="n">
        <v>44</v>
      </c>
      <c r="I7768" s="0" t="n">
        <v>36.44</v>
      </c>
    </row>
    <row r="7769" customFormat="false" ht="15" hidden="false" customHeight="false" outlineLevel="0" collapsed="false">
      <c r="A7769" s="2" t="n">
        <v>42398</v>
      </c>
      <c r="B7769" s="0" t="n">
        <v>338</v>
      </c>
      <c r="C7769" s="0" t="n">
        <v>17</v>
      </c>
      <c r="D7769" s="0" t="n">
        <v>48.68</v>
      </c>
      <c r="E7769" s="0" t="n">
        <v>48.68</v>
      </c>
      <c r="F7769" s="0" t="n">
        <v>50.1</v>
      </c>
      <c r="G7769" s="1" t="n">
        <f aca="true">IF(RAND()&lt;0.5,F7769,H7769)</f>
        <v>47.98</v>
      </c>
      <c r="H7769" s="0" t="n">
        <v>47.98</v>
      </c>
      <c r="I7769" s="0" t="n">
        <v>37.77</v>
      </c>
    </row>
    <row r="7770" customFormat="false" ht="15" hidden="false" customHeight="false" outlineLevel="0" collapsed="false">
      <c r="A7770" s="2" t="n">
        <v>42398</v>
      </c>
      <c r="B7770" s="0" t="n">
        <v>338</v>
      </c>
      <c r="C7770" s="0" t="n">
        <v>18</v>
      </c>
      <c r="D7770" s="0" t="n">
        <v>49.83</v>
      </c>
      <c r="E7770" s="0" t="n">
        <v>49.83</v>
      </c>
      <c r="F7770" s="0" t="n">
        <v>53.01</v>
      </c>
      <c r="G7770" s="1" t="n">
        <f aca="true">IF(RAND()&lt;0.5,F7770,H7770)</f>
        <v>53.01</v>
      </c>
      <c r="H7770" s="0" t="n">
        <v>48.96</v>
      </c>
      <c r="I7770" s="0" t="n">
        <v>40.44</v>
      </c>
    </row>
    <row r="7771" customFormat="false" ht="15" hidden="false" customHeight="false" outlineLevel="0" collapsed="false">
      <c r="A7771" s="2" t="n">
        <v>42398</v>
      </c>
      <c r="B7771" s="0" t="n">
        <v>338</v>
      </c>
      <c r="C7771" s="0" t="n">
        <v>19</v>
      </c>
      <c r="D7771" s="0" t="n">
        <v>50.11</v>
      </c>
      <c r="E7771" s="0" t="n">
        <v>50.11</v>
      </c>
      <c r="F7771" s="0" t="n">
        <v>53.01</v>
      </c>
      <c r="G7771" s="1" t="n">
        <f aca="true">IF(RAND()&lt;0.5,F7771,H7771)</f>
        <v>49.9</v>
      </c>
      <c r="H7771" s="0" t="n">
        <v>49.9</v>
      </c>
      <c r="I7771" s="0" t="n">
        <v>41.31</v>
      </c>
    </row>
    <row r="7772" customFormat="false" ht="15" hidden="false" customHeight="false" outlineLevel="0" collapsed="false">
      <c r="A7772" s="2" t="n">
        <v>42398</v>
      </c>
      <c r="B7772" s="0" t="n">
        <v>338</v>
      </c>
      <c r="C7772" s="0" t="n">
        <v>20</v>
      </c>
      <c r="D7772" s="0" t="n">
        <v>51.6</v>
      </c>
      <c r="E7772" s="0" t="n">
        <v>51.6</v>
      </c>
      <c r="F7772" s="0" t="n">
        <v>52.3</v>
      </c>
      <c r="G7772" s="1" t="n">
        <f aca="true">IF(RAND()&lt;0.5,F7772,H7772)</f>
        <v>46.95</v>
      </c>
      <c r="H7772" s="0" t="n">
        <v>46.95</v>
      </c>
      <c r="I7772" s="0" t="n">
        <v>39.81</v>
      </c>
    </row>
    <row r="7773" customFormat="false" ht="15" hidden="false" customHeight="false" outlineLevel="0" collapsed="false">
      <c r="A7773" s="2" t="n">
        <v>42398</v>
      </c>
      <c r="B7773" s="0" t="n">
        <v>338</v>
      </c>
      <c r="C7773" s="0" t="n">
        <v>21</v>
      </c>
      <c r="D7773" s="0" t="n">
        <v>51.1</v>
      </c>
      <c r="E7773" s="0" t="n">
        <v>51.1</v>
      </c>
      <c r="F7773" s="0" t="n">
        <v>44</v>
      </c>
      <c r="G7773" s="1" t="n">
        <f aca="true">IF(RAND()&lt;0.5,F7773,H7773)</f>
        <v>43.91</v>
      </c>
      <c r="H7773" s="0" t="n">
        <v>43.91</v>
      </c>
      <c r="I7773" s="0" t="n">
        <v>38.14</v>
      </c>
    </row>
    <row r="7774" customFormat="false" ht="15" hidden="false" customHeight="false" outlineLevel="0" collapsed="false">
      <c r="A7774" s="2" t="n">
        <v>42398</v>
      </c>
      <c r="B7774" s="0" t="n">
        <v>338</v>
      </c>
      <c r="C7774" s="0" t="n">
        <v>22</v>
      </c>
      <c r="D7774" s="0" t="n">
        <v>50.45</v>
      </c>
      <c r="E7774" s="0" t="n">
        <v>50.45</v>
      </c>
      <c r="F7774" s="0" t="n">
        <v>48.81</v>
      </c>
      <c r="G7774" s="1" t="n">
        <f aca="true">IF(RAND()&lt;0.5,F7774,H7774)</f>
        <v>48.81</v>
      </c>
      <c r="H7774" s="0" t="n">
        <v>46.34</v>
      </c>
      <c r="I7774" s="0" t="n">
        <v>36.52</v>
      </c>
    </row>
    <row r="7775" customFormat="false" ht="15" hidden="false" customHeight="false" outlineLevel="0" collapsed="false">
      <c r="A7775" s="2" t="n">
        <v>42398</v>
      </c>
      <c r="B7775" s="0" t="n">
        <v>338</v>
      </c>
      <c r="C7775" s="0" t="n">
        <v>23</v>
      </c>
      <c r="D7775" s="0" t="n">
        <v>49.95</v>
      </c>
      <c r="E7775" s="0" t="n">
        <v>49.95</v>
      </c>
      <c r="F7775" s="0" t="n">
        <v>45.14</v>
      </c>
      <c r="G7775" s="1" t="n">
        <f aca="true">IF(RAND()&lt;0.5,F7775,H7775)</f>
        <v>35.75</v>
      </c>
      <c r="H7775" s="0" t="n">
        <v>35.75</v>
      </c>
      <c r="I7775" s="0" t="n">
        <v>35.7</v>
      </c>
    </row>
    <row r="7776" customFormat="false" ht="15" hidden="false" customHeight="false" outlineLevel="0" collapsed="false">
      <c r="A7776" s="2" t="n">
        <v>42397</v>
      </c>
      <c r="B7776" s="0" t="n">
        <v>339</v>
      </c>
      <c r="C7776" s="0" t="n">
        <v>1</v>
      </c>
      <c r="D7776" s="0" t="n">
        <v>39.95</v>
      </c>
      <c r="E7776" s="0" t="n">
        <v>39.95</v>
      </c>
      <c r="F7776" s="0" t="n">
        <v>45.76</v>
      </c>
      <c r="G7776" s="1" t="n">
        <f aca="true">IF(RAND()&lt;0.5,F7776,H7776)</f>
        <v>35.77</v>
      </c>
      <c r="H7776" s="0" t="n">
        <v>35.77</v>
      </c>
      <c r="I7776" s="0" t="n">
        <v>34.04</v>
      </c>
    </row>
    <row r="7777" customFormat="false" ht="15" hidden="false" customHeight="false" outlineLevel="0" collapsed="false">
      <c r="A7777" s="2" t="n">
        <v>42397</v>
      </c>
      <c r="B7777" s="0" t="n">
        <v>339</v>
      </c>
      <c r="C7777" s="0" t="n">
        <v>2</v>
      </c>
      <c r="D7777" s="0" t="n">
        <v>38.25</v>
      </c>
      <c r="E7777" s="0" t="n">
        <v>38.25</v>
      </c>
      <c r="F7777" s="0" t="n">
        <v>43.5</v>
      </c>
      <c r="G7777" s="1" t="n">
        <f aca="true">IF(RAND()&lt;0.5,F7777,H7777)</f>
        <v>43.5</v>
      </c>
      <c r="H7777" s="0" t="n">
        <v>35.03</v>
      </c>
      <c r="I7777" s="0" t="n">
        <v>33.05</v>
      </c>
    </row>
    <row r="7778" customFormat="false" ht="15" hidden="false" customHeight="false" outlineLevel="0" collapsed="false">
      <c r="A7778" s="2" t="n">
        <v>42397</v>
      </c>
      <c r="B7778" s="0" t="n">
        <v>339</v>
      </c>
      <c r="C7778" s="0" t="n">
        <v>3</v>
      </c>
      <c r="D7778" s="0" t="n">
        <v>37.49</v>
      </c>
      <c r="E7778" s="0" t="n">
        <v>37.49</v>
      </c>
      <c r="F7778" s="0" t="n">
        <v>37.6</v>
      </c>
      <c r="G7778" s="1" t="n">
        <f aca="true">IF(RAND()&lt;0.5,F7778,H7778)</f>
        <v>33.27</v>
      </c>
      <c r="H7778" s="0" t="n">
        <v>33.27</v>
      </c>
      <c r="I7778" s="0" t="n">
        <v>32.98</v>
      </c>
    </row>
    <row r="7779" customFormat="false" ht="15" hidden="false" customHeight="false" outlineLevel="0" collapsed="false">
      <c r="A7779" s="2" t="n">
        <v>42397</v>
      </c>
      <c r="B7779" s="0" t="n">
        <v>339</v>
      </c>
      <c r="C7779" s="0" t="n">
        <v>4</v>
      </c>
      <c r="D7779" s="0" t="n">
        <v>37.4</v>
      </c>
      <c r="E7779" s="0" t="n">
        <v>37.4</v>
      </c>
      <c r="F7779" s="0" t="n">
        <v>36.7</v>
      </c>
      <c r="G7779" s="1" t="n">
        <f aca="true">IF(RAND()&lt;0.5,F7779,H7779)</f>
        <v>36.7</v>
      </c>
      <c r="H7779" s="0" t="n">
        <v>34.93</v>
      </c>
      <c r="I7779" s="0" t="n">
        <v>32.18</v>
      </c>
    </row>
    <row r="7780" customFormat="false" ht="15" hidden="false" customHeight="false" outlineLevel="0" collapsed="false">
      <c r="A7780" s="2" t="n">
        <v>42397</v>
      </c>
      <c r="B7780" s="0" t="n">
        <v>339</v>
      </c>
      <c r="C7780" s="0" t="n">
        <v>5</v>
      </c>
      <c r="D7780" s="0" t="n">
        <v>37.31</v>
      </c>
      <c r="E7780" s="0" t="n">
        <v>37.31</v>
      </c>
      <c r="F7780" s="0" t="n">
        <v>44.25</v>
      </c>
      <c r="G7780" s="1" t="n">
        <f aca="true">IF(RAND()&lt;0.5,F7780,H7780)</f>
        <v>44.25</v>
      </c>
      <c r="H7780" s="0" t="n">
        <v>37.44</v>
      </c>
      <c r="I7780" s="0" t="n">
        <v>31.08</v>
      </c>
    </row>
    <row r="7781" customFormat="false" ht="15" hidden="false" customHeight="false" outlineLevel="0" collapsed="false">
      <c r="A7781" s="2" t="n">
        <v>42397</v>
      </c>
      <c r="B7781" s="0" t="n">
        <v>339</v>
      </c>
      <c r="C7781" s="0" t="n">
        <v>6</v>
      </c>
      <c r="D7781" s="0" t="n">
        <v>38.19</v>
      </c>
      <c r="E7781" s="0" t="n">
        <v>38.19</v>
      </c>
      <c r="F7781" s="0" t="n">
        <v>53</v>
      </c>
      <c r="G7781" s="1" t="n">
        <f aca="true">IF(RAND()&lt;0.5,F7781,H7781)</f>
        <v>53</v>
      </c>
      <c r="H7781" s="0" t="n">
        <v>50.38</v>
      </c>
      <c r="I7781" s="0" t="n">
        <v>32.08</v>
      </c>
    </row>
    <row r="7782" customFormat="false" ht="15" hidden="false" customHeight="false" outlineLevel="0" collapsed="false">
      <c r="A7782" s="2" t="n">
        <v>42397</v>
      </c>
      <c r="B7782" s="0" t="n">
        <v>339</v>
      </c>
      <c r="C7782" s="0" t="n">
        <v>7</v>
      </c>
      <c r="D7782" s="0" t="n">
        <v>39.58</v>
      </c>
      <c r="E7782" s="0" t="n">
        <v>39.58</v>
      </c>
      <c r="F7782" s="0" t="n">
        <v>66.57</v>
      </c>
      <c r="G7782" s="1" t="n">
        <f aca="true">IF(RAND()&lt;0.5,F7782,H7782)</f>
        <v>66.57</v>
      </c>
      <c r="H7782" s="0" t="n">
        <v>62.55</v>
      </c>
      <c r="I7782" s="0" t="n">
        <v>32.38</v>
      </c>
    </row>
    <row r="7783" customFormat="false" ht="15" hidden="false" customHeight="false" outlineLevel="0" collapsed="false">
      <c r="A7783" s="2" t="n">
        <v>42397</v>
      </c>
      <c r="B7783" s="0" t="n">
        <v>339</v>
      </c>
      <c r="C7783" s="0" t="n">
        <v>8</v>
      </c>
      <c r="D7783" s="0" t="n">
        <v>50.35</v>
      </c>
      <c r="E7783" s="0" t="n">
        <v>50.35</v>
      </c>
      <c r="F7783" s="0" t="n">
        <v>77.78</v>
      </c>
      <c r="G7783" s="1" t="n">
        <f aca="true">IF(RAND()&lt;0.5,F7783,H7783)</f>
        <v>77.78</v>
      </c>
      <c r="H7783" s="0" t="n">
        <v>64.79</v>
      </c>
      <c r="I7783" s="0" t="n">
        <v>32.77</v>
      </c>
    </row>
    <row r="7784" customFormat="false" ht="15" hidden="false" customHeight="false" outlineLevel="0" collapsed="false">
      <c r="A7784" s="2" t="n">
        <v>42397</v>
      </c>
      <c r="B7784" s="0" t="n">
        <v>339</v>
      </c>
      <c r="C7784" s="0" t="n">
        <v>9</v>
      </c>
      <c r="D7784" s="0" t="n">
        <v>51.53</v>
      </c>
      <c r="E7784" s="0" t="n">
        <v>51.53</v>
      </c>
      <c r="F7784" s="0" t="n">
        <v>80</v>
      </c>
      <c r="G7784" s="1" t="n">
        <f aca="true">IF(RAND()&lt;0.5,F7784,H7784)</f>
        <v>80</v>
      </c>
      <c r="H7784" s="0" t="n">
        <v>56.45</v>
      </c>
      <c r="I7784" s="0" t="n">
        <v>34</v>
      </c>
    </row>
    <row r="7785" customFormat="false" ht="15" hidden="false" customHeight="false" outlineLevel="0" collapsed="false">
      <c r="A7785" s="2" t="n">
        <v>42397</v>
      </c>
      <c r="B7785" s="0" t="n">
        <v>339</v>
      </c>
      <c r="C7785" s="0" t="n">
        <v>10</v>
      </c>
      <c r="D7785" s="0" t="n">
        <v>51.78</v>
      </c>
      <c r="E7785" s="0" t="n">
        <v>51.78</v>
      </c>
      <c r="F7785" s="0" t="n">
        <v>75</v>
      </c>
      <c r="G7785" s="1" t="n">
        <f aca="true">IF(RAND()&lt;0.5,F7785,H7785)</f>
        <v>47.93</v>
      </c>
      <c r="H7785" s="0" t="n">
        <v>47.93</v>
      </c>
      <c r="I7785" s="0" t="n">
        <v>35.33</v>
      </c>
    </row>
    <row r="7786" customFormat="false" ht="15" hidden="false" customHeight="false" outlineLevel="0" collapsed="false">
      <c r="A7786" s="2" t="n">
        <v>42397</v>
      </c>
      <c r="B7786" s="0" t="n">
        <v>339</v>
      </c>
      <c r="C7786" s="0" t="n">
        <v>11</v>
      </c>
      <c r="D7786" s="0" t="n">
        <v>52.99</v>
      </c>
      <c r="E7786" s="0" t="n">
        <v>52.99</v>
      </c>
      <c r="F7786" s="0" t="n">
        <v>66.57</v>
      </c>
      <c r="G7786" s="1" t="n">
        <f aca="true">IF(RAND()&lt;0.5,F7786,H7786)</f>
        <v>46.98</v>
      </c>
      <c r="H7786" s="0" t="n">
        <v>46.98</v>
      </c>
      <c r="I7786" s="0" t="n">
        <v>36.65</v>
      </c>
    </row>
    <row r="7787" customFormat="false" ht="15" hidden="false" customHeight="false" outlineLevel="0" collapsed="false">
      <c r="A7787" s="2" t="n">
        <v>42397</v>
      </c>
      <c r="B7787" s="0" t="n">
        <v>339</v>
      </c>
      <c r="C7787" s="0" t="n">
        <v>12</v>
      </c>
      <c r="D7787" s="0" t="n">
        <v>51.6</v>
      </c>
      <c r="E7787" s="0" t="n">
        <v>51.6</v>
      </c>
      <c r="F7787" s="0" t="n">
        <v>65.02</v>
      </c>
      <c r="G7787" s="1" t="n">
        <f aca="true">IF(RAND()&lt;0.5,F7787,H7787)</f>
        <v>39.65</v>
      </c>
      <c r="H7787" s="0" t="n">
        <v>39.65</v>
      </c>
      <c r="I7787" s="0" t="n">
        <v>37.52</v>
      </c>
    </row>
    <row r="7788" customFormat="false" ht="15" hidden="false" customHeight="false" outlineLevel="0" collapsed="false">
      <c r="A7788" s="2" t="n">
        <v>42397</v>
      </c>
      <c r="B7788" s="0" t="n">
        <v>339</v>
      </c>
      <c r="C7788" s="0" t="n">
        <v>13</v>
      </c>
      <c r="D7788" s="0" t="n">
        <v>51.62</v>
      </c>
      <c r="E7788" s="0" t="n">
        <v>51.62</v>
      </c>
      <c r="F7788" s="0" t="n">
        <v>63.2</v>
      </c>
      <c r="G7788" s="1" t="n">
        <f aca="true">IF(RAND()&lt;0.5,F7788,H7788)</f>
        <v>54.45</v>
      </c>
      <c r="H7788" s="0" t="n">
        <v>54.45</v>
      </c>
      <c r="I7788" s="0" t="n">
        <v>38.56</v>
      </c>
    </row>
    <row r="7789" customFormat="false" ht="15" hidden="false" customHeight="false" outlineLevel="0" collapsed="false">
      <c r="A7789" s="2" t="n">
        <v>42397</v>
      </c>
      <c r="B7789" s="0" t="n">
        <v>339</v>
      </c>
      <c r="C7789" s="0" t="n">
        <v>14</v>
      </c>
      <c r="D7789" s="0" t="n">
        <v>52.69</v>
      </c>
      <c r="E7789" s="0" t="n">
        <v>52.69</v>
      </c>
      <c r="F7789" s="0" t="n">
        <v>63.67</v>
      </c>
      <c r="G7789" s="1" t="n">
        <f aca="true">IF(RAND()&lt;0.5,F7789,H7789)</f>
        <v>62.36</v>
      </c>
      <c r="H7789" s="0" t="n">
        <v>62.36</v>
      </c>
      <c r="I7789" s="0" t="n">
        <v>38.53</v>
      </c>
    </row>
    <row r="7790" customFormat="false" ht="15" hidden="false" customHeight="false" outlineLevel="0" collapsed="false">
      <c r="A7790" s="2" t="n">
        <v>42397</v>
      </c>
      <c r="B7790" s="0" t="n">
        <v>339</v>
      </c>
      <c r="C7790" s="0" t="n">
        <v>15</v>
      </c>
      <c r="D7790" s="0" t="n">
        <v>52.69</v>
      </c>
      <c r="E7790" s="0" t="n">
        <v>52.69</v>
      </c>
      <c r="F7790" s="0" t="n">
        <v>66</v>
      </c>
      <c r="G7790" s="1" t="n">
        <f aca="true">IF(RAND()&lt;0.5,F7790,H7790)</f>
        <v>62.36</v>
      </c>
      <c r="H7790" s="0" t="n">
        <v>62.36</v>
      </c>
      <c r="I7790" s="0" t="n">
        <v>38.02</v>
      </c>
    </row>
    <row r="7791" customFormat="false" ht="15" hidden="false" customHeight="false" outlineLevel="0" collapsed="false">
      <c r="A7791" s="2" t="n">
        <v>42397</v>
      </c>
      <c r="B7791" s="0" t="n">
        <v>339</v>
      </c>
      <c r="C7791" s="0" t="n">
        <v>16</v>
      </c>
      <c r="D7791" s="0" t="n">
        <v>52.5</v>
      </c>
      <c r="E7791" s="0" t="n">
        <v>52.5</v>
      </c>
      <c r="F7791" s="0" t="n">
        <v>67.63</v>
      </c>
      <c r="G7791" s="1" t="n">
        <f aca="true">IF(RAND()&lt;0.5,F7791,H7791)</f>
        <v>67.63</v>
      </c>
      <c r="H7791" s="0" t="n">
        <v>63.45</v>
      </c>
      <c r="I7791" s="0" t="n">
        <v>37.51</v>
      </c>
    </row>
    <row r="7792" customFormat="false" ht="15" hidden="false" customHeight="false" outlineLevel="0" collapsed="false">
      <c r="A7792" s="2" t="n">
        <v>42397</v>
      </c>
      <c r="B7792" s="0" t="n">
        <v>339</v>
      </c>
      <c r="C7792" s="0" t="n">
        <v>17</v>
      </c>
      <c r="D7792" s="0" t="n">
        <v>51.62</v>
      </c>
      <c r="E7792" s="0" t="n">
        <v>51.62</v>
      </c>
      <c r="F7792" s="0" t="n">
        <v>81.97</v>
      </c>
      <c r="G7792" s="1" t="n">
        <f aca="true">IF(RAND()&lt;0.5,F7792,H7792)</f>
        <v>78.39</v>
      </c>
      <c r="H7792" s="0" t="n">
        <v>78.39</v>
      </c>
      <c r="I7792" s="0" t="n">
        <v>37.08</v>
      </c>
    </row>
    <row r="7793" customFormat="false" ht="15" hidden="false" customHeight="false" outlineLevel="0" collapsed="false">
      <c r="A7793" s="2" t="n">
        <v>42397</v>
      </c>
      <c r="B7793" s="0" t="n">
        <v>339</v>
      </c>
      <c r="C7793" s="0" t="n">
        <v>18</v>
      </c>
      <c r="D7793" s="0" t="n">
        <v>51.1</v>
      </c>
      <c r="E7793" s="0" t="n">
        <v>51.1</v>
      </c>
      <c r="F7793" s="0" t="n">
        <v>84.5</v>
      </c>
      <c r="G7793" s="1" t="n">
        <f aca="true">IF(RAND()&lt;0.5,F7793,H7793)</f>
        <v>58.42</v>
      </c>
      <c r="H7793" s="0" t="n">
        <v>58.42</v>
      </c>
      <c r="I7793" s="0" t="n">
        <v>38.34</v>
      </c>
    </row>
    <row r="7794" customFormat="false" ht="15" hidden="false" customHeight="false" outlineLevel="0" collapsed="false">
      <c r="A7794" s="2" t="n">
        <v>42397</v>
      </c>
      <c r="B7794" s="0" t="n">
        <v>339</v>
      </c>
      <c r="C7794" s="0" t="n">
        <v>19</v>
      </c>
      <c r="D7794" s="0" t="n">
        <v>51.78</v>
      </c>
      <c r="E7794" s="0" t="n">
        <v>51.78</v>
      </c>
      <c r="F7794" s="0" t="n">
        <v>81.08</v>
      </c>
      <c r="G7794" s="1" t="n">
        <f aca="true">IF(RAND()&lt;0.5,F7794,H7794)</f>
        <v>56.96</v>
      </c>
      <c r="H7794" s="0" t="n">
        <v>56.96</v>
      </c>
      <c r="I7794" s="0" t="n">
        <v>39.32</v>
      </c>
    </row>
    <row r="7795" customFormat="false" ht="15" hidden="false" customHeight="false" outlineLevel="0" collapsed="false">
      <c r="A7795" s="2" t="n">
        <v>42397</v>
      </c>
      <c r="B7795" s="0" t="n">
        <v>339</v>
      </c>
      <c r="C7795" s="0" t="n">
        <v>20</v>
      </c>
      <c r="D7795" s="0" t="n">
        <v>52.99</v>
      </c>
      <c r="E7795" s="0" t="n">
        <v>52.99</v>
      </c>
      <c r="F7795" s="0" t="n">
        <v>70.15</v>
      </c>
      <c r="G7795" s="1" t="n">
        <f aca="true">IF(RAND()&lt;0.5,F7795,H7795)</f>
        <v>48.9</v>
      </c>
      <c r="H7795" s="0" t="n">
        <v>48.9</v>
      </c>
      <c r="I7795" s="0" t="n">
        <v>39.75</v>
      </c>
    </row>
    <row r="7796" customFormat="false" ht="15" hidden="false" customHeight="false" outlineLevel="0" collapsed="false">
      <c r="A7796" s="2" t="n">
        <v>42397</v>
      </c>
      <c r="B7796" s="0" t="n">
        <v>339</v>
      </c>
      <c r="C7796" s="0" t="n">
        <v>21</v>
      </c>
      <c r="D7796" s="0" t="n">
        <v>51.89</v>
      </c>
      <c r="E7796" s="0" t="n">
        <v>51.89</v>
      </c>
      <c r="F7796" s="0" t="n">
        <v>65.76</v>
      </c>
      <c r="G7796" s="1" t="n">
        <f aca="true">IF(RAND()&lt;0.5,F7796,H7796)</f>
        <v>65.76</v>
      </c>
      <c r="H7796" s="0" t="n">
        <v>40.99</v>
      </c>
      <c r="I7796" s="0" t="n">
        <v>38.81</v>
      </c>
    </row>
    <row r="7797" customFormat="false" ht="15" hidden="false" customHeight="false" outlineLevel="0" collapsed="false">
      <c r="A7797" s="2" t="n">
        <v>42397</v>
      </c>
      <c r="B7797" s="0" t="n">
        <v>339</v>
      </c>
      <c r="C7797" s="0" t="n">
        <v>22</v>
      </c>
      <c r="D7797" s="0" t="n">
        <v>51</v>
      </c>
      <c r="E7797" s="0" t="n">
        <v>51</v>
      </c>
      <c r="F7797" s="0" t="n">
        <v>63.69</v>
      </c>
      <c r="G7797" s="1" t="n">
        <f aca="true">IF(RAND()&lt;0.5,F7797,H7797)</f>
        <v>33.94</v>
      </c>
      <c r="H7797" s="0" t="n">
        <v>33.94</v>
      </c>
      <c r="I7797" s="0" t="n">
        <v>37.22</v>
      </c>
    </row>
    <row r="7798" customFormat="false" ht="15" hidden="false" customHeight="false" outlineLevel="0" collapsed="false">
      <c r="A7798" s="2" t="n">
        <v>42397</v>
      </c>
      <c r="B7798" s="0" t="n">
        <v>339</v>
      </c>
      <c r="C7798" s="0" t="n">
        <v>23</v>
      </c>
      <c r="D7798" s="0" t="n">
        <v>48</v>
      </c>
      <c r="E7798" s="0" t="n">
        <v>48</v>
      </c>
      <c r="F7798" s="0" t="n">
        <v>62.42</v>
      </c>
      <c r="G7798" s="1" t="n">
        <f aca="true">IF(RAND()&lt;0.5,F7798,H7798)</f>
        <v>33.51</v>
      </c>
      <c r="H7798" s="0" t="n">
        <v>33.51</v>
      </c>
      <c r="I7798" s="0" t="n">
        <v>36.21</v>
      </c>
    </row>
    <row r="7799" customFormat="false" ht="15" hidden="false" customHeight="false" outlineLevel="0" collapsed="false">
      <c r="A7799" s="2" t="n">
        <v>42396</v>
      </c>
      <c r="B7799" s="0" t="n">
        <v>340</v>
      </c>
      <c r="C7799" s="0" t="n">
        <v>1</v>
      </c>
      <c r="D7799" s="0" t="n">
        <v>43.15</v>
      </c>
      <c r="E7799" s="0" t="n">
        <v>43.15</v>
      </c>
      <c r="F7799" s="0" t="n">
        <v>60.56</v>
      </c>
      <c r="G7799" s="1" t="n">
        <f aca="true">IF(RAND()&lt;0.5,F7799,H7799)</f>
        <v>60.56</v>
      </c>
      <c r="H7799" s="0" t="n">
        <v>38.02</v>
      </c>
      <c r="I7799" s="0" t="n">
        <v>35.03</v>
      </c>
    </row>
    <row r="7800" customFormat="false" ht="15" hidden="false" customHeight="false" outlineLevel="0" collapsed="false">
      <c r="A7800" s="2" t="n">
        <v>42396</v>
      </c>
      <c r="B7800" s="0" t="n">
        <v>340</v>
      </c>
      <c r="C7800" s="0" t="n">
        <v>2</v>
      </c>
      <c r="D7800" s="0" t="n">
        <v>38.69</v>
      </c>
      <c r="E7800" s="0" t="n">
        <v>38.69</v>
      </c>
      <c r="F7800" s="0" t="n">
        <v>50</v>
      </c>
      <c r="G7800" s="1" t="n">
        <f aca="true">IF(RAND()&lt;0.5,F7800,H7800)</f>
        <v>41.58</v>
      </c>
      <c r="H7800" s="0" t="n">
        <v>41.58</v>
      </c>
      <c r="I7800" s="0" t="n">
        <v>33.82</v>
      </c>
    </row>
    <row r="7801" customFormat="false" ht="15" hidden="false" customHeight="false" outlineLevel="0" collapsed="false">
      <c r="A7801" s="2" t="n">
        <v>42396</v>
      </c>
      <c r="B7801" s="0" t="n">
        <v>340</v>
      </c>
      <c r="C7801" s="0" t="n">
        <v>3</v>
      </c>
      <c r="D7801" s="0" t="n">
        <v>37.69</v>
      </c>
      <c r="E7801" s="0" t="n">
        <v>37.69</v>
      </c>
      <c r="F7801" s="0" t="n">
        <v>48</v>
      </c>
      <c r="G7801" s="1" t="n">
        <f aca="true">IF(RAND()&lt;0.5,F7801,H7801)</f>
        <v>38.15</v>
      </c>
      <c r="H7801" s="0" t="n">
        <v>38.15</v>
      </c>
      <c r="I7801" s="0" t="n">
        <v>29.41</v>
      </c>
    </row>
    <row r="7802" customFormat="false" ht="15" hidden="false" customHeight="false" outlineLevel="0" collapsed="false">
      <c r="A7802" s="2" t="n">
        <v>42396</v>
      </c>
      <c r="B7802" s="0" t="n">
        <v>340</v>
      </c>
      <c r="C7802" s="0" t="n">
        <v>4</v>
      </c>
      <c r="D7802" s="0" t="n">
        <v>37.49</v>
      </c>
      <c r="E7802" s="0" t="n">
        <v>37.49</v>
      </c>
      <c r="F7802" s="0" t="n">
        <v>45.87</v>
      </c>
      <c r="G7802" s="1" t="n">
        <f aca="true">IF(RAND()&lt;0.5,F7802,H7802)</f>
        <v>42.93</v>
      </c>
      <c r="H7802" s="0" t="n">
        <v>42.93</v>
      </c>
      <c r="I7802" s="0" t="n">
        <v>17.01</v>
      </c>
    </row>
    <row r="7803" customFormat="false" ht="15" hidden="false" customHeight="false" outlineLevel="0" collapsed="false">
      <c r="A7803" s="2" t="n">
        <v>42396</v>
      </c>
      <c r="B7803" s="0" t="n">
        <v>340</v>
      </c>
      <c r="C7803" s="0" t="n">
        <v>5</v>
      </c>
      <c r="D7803" s="0" t="n">
        <v>36.4</v>
      </c>
      <c r="E7803" s="0" t="n">
        <v>36.4</v>
      </c>
      <c r="F7803" s="0" t="n">
        <v>50.83</v>
      </c>
      <c r="G7803" s="1" t="n">
        <f aca="true">IF(RAND()&lt;0.5,F7803,H7803)</f>
        <v>46.66</v>
      </c>
      <c r="H7803" s="0" t="n">
        <v>46.66</v>
      </c>
      <c r="I7803" s="0" t="n">
        <v>9.03</v>
      </c>
    </row>
    <row r="7804" customFormat="false" ht="15" hidden="false" customHeight="false" outlineLevel="0" collapsed="false">
      <c r="A7804" s="2" t="n">
        <v>42396</v>
      </c>
      <c r="B7804" s="0" t="n">
        <v>340</v>
      </c>
      <c r="C7804" s="0" t="n">
        <v>6</v>
      </c>
      <c r="D7804" s="0" t="n">
        <v>37.69</v>
      </c>
      <c r="E7804" s="0" t="n">
        <v>37.69</v>
      </c>
      <c r="F7804" s="0" t="n">
        <v>61.91</v>
      </c>
      <c r="G7804" s="1" t="n">
        <f aca="true">IF(RAND()&lt;0.5,F7804,H7804)</f>
        <v>61.91</v>
      </c>
      <c r="H7804" s="0" t="n">
        <v>49.5</v>
      </c>
      <c r="I7804" s="0" t="n">
        <v>9.79</v>
      </c>
    </row>
    <row r="7805" customFormat="false" ht="15" hidden="false" customHeight="false" outlineLevel="0" collapsed="false">
      <c r="A7805" s="2" t="n">
        <v>42396</v>
      </c>
      <c r="B7805" s="0" t="n">
        <v>340</v>
      </c>
      <c r="C7805" s="0" t="n">
        <v>7</v>
      </c>
      <c r="D7805" s="0" t="n">
        <v>38.55</v>
      </c>
      <c r="E7805" s="0" t="n">
        <v>38.55</v>
      </c>
      <c r="F7805" s="0" t="n">
        <v>77.65</v>
      </c>
      <c r="G7805" s="1" t="n">
        <f aca="true">IF(RAND()&lt;0.5,F7805,H7805)</f>
        <v>77.65</v>
      </c>
      <c r="H7805" s="0" t="n">
        <v>74.73</v>
      </c>
      <c r="I7805" s="0" t="n">
        <v>14.19</v>
      </c>
    </row>
    <row r="7806" customFormat="false" ht="15" hidden="false" customHeight="false" outlineLevel="0" collapsed="false">
      <c r="A7806" s="2" t="n">
        <v>42396</v>
      </c>
      <c r="B7806" s="0" t="n">
        <v>340</v>
      </c>
      <c r="C7806" s="0" t="n">
        <v>8</v>
      </c>
      <c r="D7806" s="0" t="n">
        <v>40.01</v>
      </c>
      <c r="E7806" s="0" t="n">
        <v>40.01</v>
      </c>
      <c r="F7806" s="0" t="n">
        <v>80.09</v>
      </c>
      <c r="G7806" s="1" t="n">
        <f aca="true">IF(RAND()&lt;0.5,F7806,H7806)</f>
        <v>80.09</v>
      </c>
      <c r="H7806" s="0" t="n">
        <v>80.09</v>
      </c>
      <c r="I7806" s="0" t="n">
        <v>28.69</v>
      </c>
    </row>
    <row r="7807" customFormat="false" ht="15" hidden="false" customHeight="false" outlineLevel="0" collapsed="false">
      <c r="A7807" s="2" t="n">
        <v>42396</v>
      </c>
      <c r="B7807" s="0" t="n">
        <v>340</v>
      </c>
      <c r="C7807" s="0" t="n">
        <v>9</v>
      </c>
      <c r="D7807" s="0" t="n">
        <v>48.42</v>
      </c>
      <c r="E7807" s="0" t="n">
        <v>48.42</v>
      </c>
      <c r="F7807" s="0" t="n">
        <v>76</v>
      </c>
      <c r="G7807" s="1" t="n">
        <f aca="true">IF(RAND()&lt;0.5,F7807,H7807)</f>
        <v>76</v>
      </c>
      <c r="H7807" s="0" t="n">
        <v>76</v>
      </c>
      <c r="I7807" s="0" t="n">
        <v>34.44</v>
      </c>
    </row>
    <row r="7808" customFormat="false" ht="15" hidden="false" customHeight="false" outlineLevel="0" collapsed="false">
      <c r="A7808" s="2" t="n">
        <v>42396</v>
      </c>
      <c r="B7808" s="0" t="n">
        <v>340</v>
      </c>
      <c r="C7808" s="0" t="n">
        <v>10</v>
      </c>
      <c r="D7808" s="0" t="n">
        <v>49.49</v>
      </c>
      <c r="E7808" s="0" t="n">
        <v>49.49</v>
      </c>
      <c r="F7808" s="0" t="n">
        <v>70.29</v>
      </c>
      <c r="G7808" s="1" t="n">
        <f aca="true">IF(RAND()&lt;0.5,F7808,H7808)</f>
        <v>66.39</v>
      </c>
      <c r="H7808" s="0" t="n">
        <v>66.39</v>
      </c>
      <c r="I7808" s="0" t="n">
        <v>38.71</v>
      </c>
    </row>
    <row r="7809" customFormat="false" ht="15" hidden="false" customHeight="false" outlineLevel="0" collapsed="false">
      <c r="A7809" s="2" t="n">
        <v>42396</v>
      </c>
      <c r="B7809" s="0" t="n">
        <v>340</v>
      </c>
      <c r="C7809" s="0" t="n">
        <v>11</v>
      </c>
      <c r="D7809" s="0" t="n">
        <v>50.1</v>
      </c>
      <c r="E7809" s="0" t="n">
        <v>50.1</v>
      </c>
      <c r="F7809" s="0" t="n">
        <v>69</v>
      </c>
      <c r="G7809" s="1" t="n">
        <f aca="true">IF(RAND()&lt;0.5,F7809,H7809)</f>
        <v>69</v>
      </c>
      <c r="H7809" s="0" t="n">
        <v>58.99</v>
      </c>
      <c r="I7809" s="0" t="n">
        <v>42.57</v>
      </c>
    </row>
    <row r="7810" customFormat="false" ht="15" hidden="false" customHeight="false" outlineLevel="0" collapsed="false">
      <c r="A7810" s="2" t="n">
        <v>42396</v>
      </c>
      <c r="B7810" s="0" t="n">
        <v>340</v>
      </c>
      <c r="C7810" s="0" t="n">
        <v>12</v>
      </c>
      <c r="D7810" s="0" t="n">
        <v>48.86</v>
      </c>
      <c r="E7810" s="0" t="n">
        <v>48.86</v>
      </c>
      <c r="F7810" s="0" t="n">
        <v>65.61</v>
      </c>
      <c r="G7810" s="1" t="n">
        <f aca="true">IF(RAND()&lt;0.5,F7810,H7810)</f>
        <v>65.61</v>
      </c>
      <c r="H7810" s="0" t="n">
        <v>56.77</v>
      </c>
      <c r="I7810" s="0" t="n">
        <v>42.98</v>
      </c>
    </row>
    <row r="7811" customFormat="false" ht="15" hidden="false" customHeight="false" outlineLevel="0" collapsed="false">
      <c r="A7811" s="2" t="n">
        <v>42396</v>
      </c>
      <c r="B7811" s="0" t="n">
        <v>340</v>
      </c>
      <c r="C7811" s="0" t="n">
        <v>13</v>
      </c>
      <c r="D7811" s="0" t="n">
        <v>47.18</v>
      </c>
      <c r="E7811" s="0" t="n">
        <v>47.18</v>
      </c>
      <c r="F7811" s="0" t="n">
        <v>65.42</v>
      </c>
      <c r="G7811" s="1" t="n">
        <f aca="true">IF(RAND()&lt;0.5,F7811,H7811)</f>
        <v>65.42</v>
      </c>
      <c r="H7811" s="0" t="n">
        <v>58.12</v>
      </c>
      <c r="I7811" s="0" t="n">
        <v>41.76</v>
      </c>
    </row>
    <row r="7812" customFormat="false" ht="15" hidden="false" customHeight="false" outlineLevel="0" collapsed="false">
      <c r="A7812" s="2" t="n">
        <v>42396</v>
      </c>
      <c r="B7812" s="0" t="n">
        <v>340</v>
      </c>
      <c r="C7812" s="0" t="n">
        <v>14</v>
      </c>
      <c r="D7812" s="0" t="n">
        <v>47.18</v>
      </c>
      <c r="E7812" s="0" t="n">
        <v>47.18</v>
      </c>
      <c r="F7812" s="0" t="n">
        <v>66.1</v>
      </c>
      <c r="G7812" s="1" t="n">
        <f aca="true">IF(RAND()&lt;0.5,F7812,H7812)</f>
        <v>66.1</v>
      </c>
      <c r="H7812" s="0" t="n">
        <v>63.61</v>
      </c>
      <c r="I7812" s="0" t="n">
        <v>40.16</v>
      </c>
    </row>
    <row r="7813" customFormat="false" ht="15" hidden="false" customHeight="false" outlineLevel="0" collapsed="false">
      <c r="A7813" s="2" t="n">
        <v>42396</v>
      </c>
      <c r="B7813" s="0" t="n">
        <v>340</v>
      </c>
      <c r="C7813" s="0" t="n">
        <v>15</v>
      </c>
      <c r="D7813" s="0" t="n">
        <v>42.65</v>
      </c>
      <c r="E7813" s="0" t="n">
        <v>42.65</v>
      </c>
      <c r="F7813" s="0" t="n">
        <v>66.9</v>
      </c>
      <c r="G7813" s="1" t="n">
        <f aca="true">IF(RAND()&lt;0.5,F7813,H7813)</f>
        <v>66.9</v>
      </c>
      <c r="H7813" s="0" t="n">
        <v>66.31</v>
      </c>
      <c r="I7813" s="0" t="n">
        <v>40.62</v>
      </c>
    </row>
    <row r="7814" customFormat="false" ht="15" hidden="false" customHeight="false" outlineLevel="0" collapsed="false">
      <c r="A7814" s="2" t="n">
        <v>42396</v>
      </c>
      <c r="B7814" s="0" t="n">
        <v>340</v>
      </c>
      <c r="C7814" s="0" t="n">
        <v>16</v>
      </c>
      <c r="D7814" s="0" t="n">
        <v>39.58</v>
      </c>
      <c r="E7814" s="0" t="n">
        <v>39.58</v>
      </c>
      <c r="F7814" s="0" t="n">
        <v>72.97</v>
      </c>
      <c r="G7814" s="1" t="n">
        <f aca="true">IF(RAND()&lt;0.5,F7814,H7814)</f>
        <v>72.97</v>
      </c>
      <c r="H7814" s="0" t="n">
        <v>72.97</v>
      </c>
      <c r="I7814" s="0" t="n">
        <v>41.7</v>
      </c>
    </row>
    <row r="7815" customFormat="false" ht="15" hidden="false" customHeight="false" outlineLevel="0" collapsed="false">
      <c r="A7815" s="2" t="n">
        <v>42396</v>
      </c>
      <c r="B7815" s="0" t="n">
        <v>340</v>
      </c>
      <c r="C7815" s="0" t="n">
        <v>17</v>
      </c>
      <c r="D7815" s="0" t="n">
        <v>39.27</v>
      </c>
      <c r="E7815" s="0" t="n">
        <v>39.27</v>
      </c>
      <c r="F7815" s="0" t="n">
        <v>89.25</v>
      </c>
      <c r="G7815" s="1" t="n">
        <f aca="true">IF(RAND()&lt;0.5,F7815,H7815)</f>
        <v>89.25</v>
      </c>
      <c r="H7815" s="0" t="n">
        <v>89.25</v>
      </c>
      <c r="I7815" s="0" t="n">
        <v>42.27</v>
      </c>
    </row>
    <row r="7816" customFormat="false" ht="15" hidden="false" customHeight="false" outlineLevel="0" collapsed="false">
      <c r="A7816" s="2" t="n">
        <v>42396</v>
      </c>
      <c r="B7816" s="0" t="n">
        <v>340</v>
      </c>
      <c r="C7816" s="0" t="n">
        <v>18</v>
      </c>
      <c r="D7816" s="0" t="n">
        <v>42.65</v>
      </c>
      <c r="E7816" s="0" t="n">
        <v>42.65</v>
      </c>
      <c r="F7816" s="0" t="n">
        <v>82.71</v>
      </c>
      <c r="G7816" s="1" t="n">
        <f aca="true">IF(RAND()&lt;0.5,F7816,H7816)</f>
        <v>82.71</v>
      </c>
      <c r="H7816" s="0" t="n">
        <v>82.71</v>
      </c>
      <c r="I7816" s="0" t="n">
        <v>42.63</v>
      </c>
    </row>
    <row r="7817" customFormat="false" ht="15" hidden="false" customHeight="false" outlineLevel="0" collapsed="false">
      <c r="A7817" s="2" t="n">
        <v>42396</v>
      </c>
      <c r="B7817" s="0" t="n">
        <v>340</v>
      </c>
      <c r="C7817" s="0" t="n">
        <v>19</v>
      </c>
      <c r="D7817" s="0" t="n">
        <v>47.18</v>
      </c>
      <c r="E7817" s="0" t="n">
        <v>47.18</v>
      </c>
      <c r="F7817" s="0" t="n">
        <v>75.84</v>
      </c>
      <c r="G7817" s="1" t="n">
        <f aca="true">IF(RAND()&lt;0.5,F7817,H7817)</f>
        <v>75.84</v>
      </c>
      <c r="H7817" s="0" t="n">
        <v>75.39</v>
      </c>
      <c r="I7817" s="0" t="n">
        <v>43.41</v>
      </c>
    </row>
    <row r="7818" customFormat="false" ht="15" hidden="false" customHeight="false" outlineLevel="0" collapsed="false">
      <c r="A7818" s="2" t="n">
        <v>42396</v>
      </c>
      <c r="B7818" s="0" t="n">
        <v>340</v>
      </c>
      <c r="C7818" s="0" t="n">
        <v>20</v>
      </c>
      <c r="D7818" s="0" t="n">
        <v>49.3</v>
      </c>
      <c r="E7818" s="0" t="n">
        <v>49.3</v>
      </c>
      <c r="F7818" s="0" t="n">
        <v>70.21</v>
      </c>
      <c r="G7818" s="1" t="n">
        <f aca="true">IF(RAND()&lt;0.5,F7818,H7818)</f>
        <v>70.21</v>
      </c>
      <c r="H7818" s="0" t="n">
        <v>62.76</v>
      </c>
      <c r="I7818" s="0" t="n">
        <v>43.65</v>
      </c>
    </row>
    <row r="7819" customFormat="false" ht="15" hidden="false" customHeight="false" outlineLevel="0" collapsed="false">
      <c r="A7819" s="2" t="n">
        <v>42396</v>
      </c>
      <c r="B7819" s="0" t="n">
        <v>340</v>
      </c>
      <c r="C7819" s="0" t="n">
        <v>21</v>
      </c>
      <c r="D7819" s="0" t="n">
        <v>49.49</v>
      </c>
      <c r="E7819" s="0" t="n">
        <v>49.49</v>
      </c>
      <c r="F7819" s="0" t="n">
        <v>66</v>
      </c>
      <c r="G7819" s="1" t="n">
        <f aca="true">IF(RAND()&lt;0.5,F7819,H7819)</f>
        <v>66</v>
      </c>
      <c r="H7819" s="0" t="n">
        <v>46.98</v>
      </c>
      <c r="I7819" s="0" t="n">
        <v>44.02</v>
      </c>
    </row>
    <row r="7820" customFormat="false" ht="15" hidden="false" customHeight="false" outlineLevel="0" collapsed="false">
      <c r="A7820" s="2" t="n">
        <v>42396</v>
      </c>
      <c r="B7820" s="0" t="n">
        <v>340</v>
      </c>
      <c r="C7820" s="0" t="n">
        <v>22</v>
      </c>
      <c r="D7820" s="0" t="n">
        <v>48.42</v>
      </c>
      <c r="E7820" s="0" t="n">
        <v>48.42</v>
      </c>
      <c r="F7820" s="0" t="n">
        <v>65.26</v>
      </c>
      <c r="G7820" s="1" t="n">
        <f aca="true">IF(RAND()&lt;0.5,F7820,H7820)</f>
        <v>39.47</v>
      </c>
      <c r="H7820" s="0" t="n">
        <v>39.47</v>
      </c>
      <c r="I7820" s="0" t="n">
        <v>42.38</v>
      </c>
    </row>
    <row r="7821" customFormat="false" ht="15" hidden="false" customHeight="false" outlineLevel="0" collapsed="false">
      <c r="A7821" s="2" t="n">
        <v>42396</v>
      </c>
      <c r="B7821" s="0" t="n">
        <v>340</v>
      </c>
      <c r="C7821" s="0" t="n">
        <v>23</v>
      </c>
      <c r="D7821" s="0" t="n">
        <v>45.1</v>
      </c>
      <c r="E7821" s="0" t="n">
        <v>45.1</v>
      </c>
      <c r="F7821" s="0" t="n">
        <v>62.1</v>
      </c>
      <c r="G7821" s="1" t="n">
        <f aca="true">IF(RAND()&lt;0.5,F7821,H7821)</f>
        <v>36.08</v>
      </c>
      <c r="H7821" s="0" t="n">
        <v>36.08</v>
      </c>
      <c r="I7821" s="0" t="n">
        <v>40.05</v>
      </c>
    </row>
    <row r="7822" customFormat="false" ht="15" hidden="false" customHeight="false" outlineLevel="0" collapsed="false">
      <c r="A7822" s="2" t="n">
        <v>42395</v>
      </c>
      <c r="B7822" s="0" t="n">
        <v>341</v>
      </c>
      <c r="C7822" s="0" t="n">
        <v>1</v>
      </c>
      <c r="D7822" s="0" t="n">
        <v>50.1</v>
      </c>
      <c r="E7822" s="0" t="n">
        <v>50.1</v>
      </c>
      <c r="F7822" s="0" t="n">
        <v>50.96</v>
      </c>
      <c r="G7822" s="1" t="n">
        <f aca="true">IF(RAND()&lt;0.5,F7822,H7822)</f>
        <v>33.09</v>
      </c>
      <c r="H7822" s="0" t="n">
        <v>33.09</v>
      </c>
      <c r="I7822" s="0" t="n">
        <v>37.82</v>
      </c>
    </row>
    <row r="7823" customFormat="false" ht="15" hidden="false" customHeight="false" outlineLevel="0" collapsed="false">
      <c r="A7823" s="2" t="n">
        <v>42395</v>
      </c>
      <c r="B7823" s="0" t="n">
        <v>341</v>
      </c>
      <c r="C7823" s="0" t="n">
        <v>2</v>
      </c>
      <c r="D7823" s="0" t="n">
        <v>44.52</v>
      </c>
      <c r="E7823" s="0" t="n">
        <v>44.52</v>
      </c>
      <c r="F7823" s="0" t="n">
        <v>50</v>
      </c>
      <c r="G7823" s="1" t="n">
        <f aca="true">IF(RAND()&lt;0.5,F7823,H7823)</f>
        <v>50</v>
      </c>
      <c r="H7823" s="0" t="n">
        <v>32.77</v>
      </c>
      <c r="I7823" s="0" t="n">
        <v>36.24</v>
      </c>
    </row>
    <row r="7824" customFormat="false" ht="15" hidden="false" customHeight="false" outlineLevel="0" collapsed="false">
      <c r="A7824" s="2" t="n">
        <v>42395</v>
      </c>
      <c r="B7824" s="0" t="n">
        <v>341</v>
      </c>
      <c r="C7824" s="0" t="n">
        <v>3</v>
      </c>
      <c r="D7824" s="0" t="n">
        <v>40.72</v>
      </c>
      <c r="E7824" s="0" t="n">
        <v>40.72</v>
      </c>
      <c r="F7824" s="0" t="n">
        <v>47.18</v>
      </c>
      <c r="G7824" s="1" t="n">
        <f aca="true">IF(RAND()&lt;0.5,F7824,H7824)</f>
        <v>47.18</v>
      </c>
      <c r="H7824" s="0" t="n">
        <v>31.41</v>
      </c>
      <c r="I7824" s="0" t="n">
        <v>34.88</v>
      </c>
    </row>
    <row r="7825" customFormat="false" ht="15" hidden="false" customHeight="false" outlineLevel="0" collapsed="false">
      <c r="A7825" s="2" t="n">
        <v>42395</v>
      </c>
      <c r="B7825" s="0" t="n">
        <v>341</v>
      </c>
      <c r="C7825" s="0" t="n">
        <v>4</v>
      </c>
      <c r="D7825" s="0" t="n">
        <v>40.1</v>
      </c>
      <c r="E7825" s="0" t="n">
        <v>40.1</v>
      </c>
      <c r="F7825" s="0" t="n">
        <v>46.71</v>
      </c>
      <c r="G7825" s="1" t="n">
        <f aca="true">IF(RAND()&lt;0.5,F7825,H7825)</f>
        <v>46.71</v>
      </c>
      <c r="H7825" s="0" t="n">
        <v>31.07</v>
      </c>
      <c r="I7825" s="0" t="n">
        <v>33.17</v>
      </c>
    </row>
    <row r="7826" customFormat="false" ht="15" hidden="false" customHeight="false" outlineLevel="0" collapsed="false">
      <c r="A7826" s="2" t="n">
        <v>42395</v>
      </c>
      <c r="B7826" s="0" t="n">
        <v>341</v>
      </c>
      <c r="C7826" s="0" t="n">
        <v>5</v>
      </c>
      <c r="D7826" s="0" t="n">
        <v>39.92</v>
      </c>
      <c r="E7826" s="0" t="n">
        <v>39.92</v>
      </c>
      <c r="F7826" s="0" t="n">
        <v>49.38</v>
      </c>
      <c r="G7826" s="1" t="n">
        <f aca="true">IF(RAND()&lt;0.5,F7826,H7826)</f>
        <v>32.43</v>
      </c>
      <c r="H7826" s="0" t="n">
        <v>32.43</v>
      </c>
      <c r="I7826" s="0" t="n">
        <v>32.94</v>
      </c>
    </row>
    <row r="7827" customFormat="false" ht="15" hidden="false" customHeight="false" outlineLevel="0" collapsed="false">
      <c r="A7827" s="2" t="n">
        <v>42395</v>
      </c>
      <c r="B7827" s="0" t="n">
        <v>341</v>
      </c>
      <c r="C7827" s="0" t="n">
        <v>6</v>
      </c>
      <c r="D7827" s="0" t="n">
        <v>40.1</v>
      </c>
      <c r="E7827" s="0" t="n">
        <v>40.1</v>
      </c>
      <c r="F7827" s="0" t="n">
        <v>59.58</v>
      </c>
      <c r="G7827" s="1" t="n">
        <f aca="true">IF(RAND()&lt;0.5,F7827,H7827)</f>
        <v>38</v>
      </c>
      <c r="H7827" s="0" t="n">
        <v>38</v>
      </c>
      <c r="I7827" s="0" t="n">
        <v>30.59</v>
      </c>
    </row>
    <row r="7828" customFormat="false" ht="15" hidden="false" customHeight="false" outlineLevel="0" collapsed="false">
      <c r="A7828" s="2" t="n">
        <v>42395</v>
      </c>
      <c r="B7828" s="0" t="n">
        <v>341</v>
      </c>
      <c r="C7828" s="0" t="n">
        <v>7</v>
      </c>
      <c r="D7828" s="0" t="n">
        <v>45.1</v>
      </c>
      <c r="E7828" s="0" t="n">
        <v>45.1</v>
      </c>
      <c r="F7828" s="0" t="n">
        <v>69.94</v>
      </c>
      <c r="G7828" s="1" t="n">
        <f aca="true">IF(RAND()&lt;0.5,F7828,H7828)</f>
        <v>69.94</v>
      </c>
      <c r="H7828" s="0" t="n">
        <v>45.28</v>
      </c>
      <c r="I7828" s="0" t="n">
        <v>29.5</v>
      </c>
    </row>
    <row r="7829" customFormat="false" ht="15" hidden="false" customHeight="false" outlineLevel="0" collapsed="false">
      <c r="A7829" s="2" t="n">
        <v>42395</v>
      </c>
      <c r="B7829" s="0" t="n">
        <v>341</v>
      </c>
      <c r="C7829" s="0" t="n">
        <v>8</v>
      </c>
      <c r="D7829" s="0" t="n">
        <v>50.6</v>
      </c>
      <c r="E7829" s="0" t="n">
        <v>50.6</v>
      </c>
      <c r="F7829" s="0" t="n">
        <v>70</v>
      </c>
      <c r="G7829" s="1" t="n">
        <f aca="true">IF(RAND()&lt;0.5,F7829,H7829)</f>
        <v>47.96</v>
      </c>
      <c r="H7829" s="0" t="n">
        <v>47.96</v>
      </c>
      <c r="I7829" s="0" t="n">
        <v>30.42</v>
      </c>
    </row>
    <row r="7830" customFormat="false" ht="15" hidden="false" customHeight="false" outlineLevel="0" collapsed="false">
      <c r="A7830" s="2" t="n">
        <v>42395</v>
      </c>
      <c r="B7830" s="0" t="n">
        <v>341</v>
      </c>
      <c r="C7830" s="0" t="n">
        <v>9</v>
      </c>
      <c r="D7830" s="0" t="n">
        <v>54.62</v>
      </c>
      <c r="E7830" s="0" t="n">
        <v>54.62</v>
      </c>
      <c r="F7830" s="0" t="n">
        <v>69.08</v>
      </c>
      <c r="G7830" s="1" t="n">
        <f aca="true">IF(RAND()&lt;0.5,F7830,H7830)</f>
        <v>69.08</v>
      </c>
      <c r="H7830" s="0" t="n">
        <v>46.95</v>
      </c>
      <c r="I7830" s="0" t="n">
        <v>32.84</v>
      </c>
    </row>
    <row r="7831" customFormat="false" ht="15" hidden="false" customHeight="false" outlineLevel="0" collapsed="false">
      <c r="A7831" s="2" t="n">
        <v>42395</v>
      </c>
      <c r="B7831" s="0" t="n">
        <v>341</v>
      </c>
      <c r="C7831" s="0" t="n">
        <v>10</v>
      </c>
      <c r="D7831" s="0" t="n">
        <v>53.9</v>
      </c>
      <c r="E7831" s="0" t="n">
        <v>53.9</v>
      </c>
      <c r="F7831" s="0" t="n">
        <v>68.33</v>
      </c>
      <c r="G7831" s="1" t="n">
        <f aca="true">IF(RAND()&lt;0.5,F7831,H7831)</f>
        <v>46.98</v>
      </c>
      <c r="H7831" s="0" t="n">
        <v>46.98</v>
      </c>
      <c r="I7831" s="0" t="n">
        <v>35.12</v>
      </c>
    </row>
    <row r="7832" customFormat="false" ht="15" hidden="false" customHeight="false" outlineLevel="0" collapsed="false">
      <c r="A7832" s="2" t="n">
        <v>42395</v>
      </c>
      <c r="B7832" s="0" t="n">
        <v>341</v>
      </c>
      <c r="C7832" s="0" t="n">
        <v>11</v>
      </c>
      <c r="D7832" s="0" t="n">
        <v>54.46</v>
      </c>
      <c r="E7832" s="0" t="n">
        <v>54.46</v>
      </c>
      <c r="F7832" s="0" t="n">
        <v>66.05</v>
      </c>
      <c r="G7832" s="1" t="n">
        <f aca="true">IF(RAND()&lt;0.5,F7832,H7832)</f>
        <v>66.05</v>
      </c>
      <c r="H7832" s="0" t="n">
        <v>44.89</v>
      </c>
      <c r="I7832" s="0" t="n">
        <v>40.86</v>
      </c>
    </row>
    <row r="7833" customFormat="false" ht="15" hidden="false" customHeight="false" outlineLevel="0" collapsed="false">
      <c r="A7833" s="2" t="n">
        <v>42395</v>
      </c>
      <c r="B7833" s="0" t="n">
        <v>341</v>
      </c>
      <c r="C7833" s="0" t="n">
        <v>12</v>
      </c>
      <c r="D7833" s="0" t="n">
        <v>53.12</v>
      </c>
      <c r="E7833" s="0" t="n">
        <v>53.12</v>
      </c>
      <c r="F7833" s="0" t="n">
        <v>65</v>
      </c>
      <c r="G7833" s="1" t="n">
        <f aca="true">IF(RAND()&lt;0.5,F7833,H7833)</f>
        <v>65</v>
      </c>
      <c r="H7833" s="0" t="n">
        <v>40</v>
      </c>
      <c r="I7833" s="0" t="n">
        <v>41.89</v>
      </c>
    </row>
    <row r="7834" customFormat="false" ht="15" hidden="false" customHeight="false" outlineLevel="0" collapsed="false">
      <c r="A7834" s="2" t="n">
        <v>42395</v>
      </c>
      <c r="B7834" s="0" t="n">
        <v>341</v>
      </c>
      <c r="C7834" s="0" t="n">
        <v>13</v>
      </c>
      <c r="D7834" s="0" t="n">
        <v>52.9</v>
      </c>
      <c r="E7834" s="0" t="n">
        <v>52.9</v>
      </c>
      <c r="F7834" s="0" t="n">
        <v>64.99</v>
      </c>
      <c r="G7834" s="1" t="n">
        <f aca="true">IF(RAND()&lt;0.5,F7834,H7834)</f>
        <v>39.13</v>
      </c>
      <c r="H7834" s="0" t="n">
        <v>39.13</v>
      </c>
      <c r="I7834" s="0" t="n">
        <v>42.4</v>
      </c>
    </row>
    <row r="7835" customFormat="false" ht="15" hidden="false" customHeight="false" outlineLevel="0" collapsed="false">
      <c r="A7835" s="2" t="n">
        <v>42395</v>
      </c>
      <c r="B7835" s="0" t="n">
        <v>341</v>
      </c>
      <c r="C7835" s="0" t="n">
        <v>14</v>
      </c>
      <c r="D7835" s="0" t="n">
        <v>52.98</v>
      </c>
      <c r="E7835" s="0" t="n">
        <v>52.98</v>
      </c>
      <c r="F7835" s="0" t="n">
        <v>64.1</v>
      </c>
      <c r="G7835" s="1" t="n">
        <f aca="true">IF(RAND()&lt;0.5,F7835,H7835)</f>
        <v>39.11</v>
      </c>
      <c r="H7835" s="0" t="n">
        <v>39.11</v>
      </c>
      <c r="I7835" s="0" t="n">
        <v>41.9</v>
      </c>
    </row>
    <row r="7836" customFormat="false" ht="15" hidden="false" customHeight="false" outlineLevel="0" collapsed="false">
      <c r="A7836" s="2" t="n">
        <v>42395</v>
      </c>
      <c r="B7836" s="0" t="n">
        <v>341</v>
      </c>
      <c r="C7836" s="0" t="n">
        <v>15</v>
      </c>
      <c r="D7836" s="0" t="n">
        <v>48.86</v>
      </c>
      <c r="E7836" s="0" t="n">
        <v>48.86</v>
      </c>
      <c r="F7836" s="0" t="n">
        <v>63.1</v>
      </c>
      <c r="G7836" s="1" t="n">
        <f aca="true">IF(RAND()&lt;0.5,F7836,H7836)</f>
        <v>63.1</v>
      </c>
      <c r="H7836" s="0" t="n">
        <v>41.12</v>
      </c>
      <c r="I7836" s="0" t="n">
        <v>41.08</v>
      </c>
    </row>
    <row r="7837" customFormat="false" ht="15" hidden="false" customHeight="false" outlineLevel="0" collapsed="false">
      <c r="A7837" s="2" t="n">
        <v>42395</v>
      </c>
      <c r="B7837" s="0" t="n">
        <v>341</v>
      </c>
      <c r="C7837" s="0" t="n">
        <v>16</v>
      </c>
      <c r="D7837" s="0" t="n">
        <v>48.86</v>
      </c>
      <c r="E7837" s="0" t="n">
        <v>48.86</v>
      </c>
      <c r="F7837" s="0" t="n">
        <v>65.08</v>
      </c>
      <c r="G7837" s="1" t="n">
        <f aca="true">IF(RAND()&lt;0.5,F7837,H7837)</f>
        <v>44.47</v>
      </c>
      <c r="H7837" s="0" t="n">
        <v>44.47</v>
      </c>
      <c r="I7837" s="0" t="n">
        <v>41.44</v>
      </c>
    </row>
    <row r="7838" customFormat="false" ht="15" hidden="false" customHeight="false" outlineLevel="0" collapsed="false">
      <c r="A7838" s="2" t="n">
        <v>42395</v>
      </c>
      <c r="B7838" s="0" t="n">
        <v>341</v>
      </c>
      <c r="C7838" s="0" t="n">
        <v>17</v>
      </c>
      <c r="D7838" s="0" t="n">
        <v>47.69</v>
      </c>
      <c r="E7838" s="0" t="n">
        <v>47.69</v>
      </c>
      <c r="F7838" s="0" t="n">
        <v>69.46</v>
      </c>
      <c r="G7838" s="1" t="n">
        <f aca="true">IF(RAND()&lt;0.5,F7838,H7838)</f>
        <v>69.46</v>
      </c>
      <c r="H7838" s="0" t="n">
        <v>45.28</v>
      </c>
      <c r="I7838" s="0" t="n">
        <v>41.68</v>
      </c>
    </row>
    <row r="7839" customFormat="false" ht="15" hidden="false" customHeight="false" outlineLevel="0" collapsed="false">
      <c r="A7839" s="2" t="n">
        <v>42395</v>
      </c>
      <c r="B7839" s="0" t="n">
        <v>341</v>
      </c>
      <c r="C7839" s="0" t="n">
        <v>18</v>
      </c>
      <c r="D7839" s="0" t="n">
        <v>51</v>
      </c>
      <c r="E7839" s="0" t="n">
        <v>51</v>
      </c>
      <c r="F7839" s="0" t="n">
        <v>71.01</v>
      </c>
      <c r="G7839" s="1" t="n">
        <f aca="true">IF(RAND()&lt;0.5,F7839,H7839)</f>
        <v>71.01</v>
      </c>
      <c r="H7839" s="0" t="n">
        <v>38.39</v>
      </c>
      <c r="I7839" s="0" t="n">
        <v>41.76</v>
      </c>
    </row>
    <row r="7840" customFormat="false" ht="15" hidden="false" customHeight="false" outlineLevel="0" collapsed="false">
      <c r="A7840" s="2" t="n">
        <v>42395</v>
      </c>
      <c r="B7840" s="0" t="n">
        <v>341</v>
      </c>
      <c r="C7840" s="0" t="n">
        <v>19</v>
      </c>
      <c r="D7840" s="0" t="n">
        <v>53.02</v>
      </c>
      <c r="E7840" s="0" t="n">
        <v>53.02</v>
      </c>
      <c r="F7840" s="0" t="n">
        <v>70</v>
      </c>
      <c r="G7840" s="1" t="n">
        <f aca="true">IF(RAND()&lt;0.5,F7840,H7840)</f>
        <v>36.03</v>
      </c>
      <c r="H7840" s="0" t="n">
        <v>36.03</v>
      </c>
      <c r="I7840" s="0" t="n">
        <v>42.62</v>
      </c>
    </row>
    <row r="7841" customFormat="false" ht="15" hidden="false" customHeight="false" outlineLevel="0" collapsed="false">
      <c r="A7841" s="2" t="n">
        <v>42395</v>
      </c>
      <c r="B7841" s="0" t="n">
        <v>341</v>
      </c>
      <c r="C7841" s="0" t="n">
        <v>20</v>
      </c>
      <c r="D7841" s="0" t="n">
        <v>54.9</v>
      </c>
      <c r="E7841" s="0" t="n">
        <v>54.9</v>
      </c>
      <c r="F7841" s="0" t="n">
        <v>68.22</v>
      </c>
      <c r="G7841" s="1" t="n">
        <f aca="true">IF(RAND()&lt;0.5,F7841,H7841)</f>
        <v>34.14</v>
      </c>
      <c r="H7841" s="0" t="n">
        <v>34.14</v>
      </c>
      <c r="I7841" s="0" t="n">
        <v>44.22</v>
      </c>
    </row>
    <row r="7842" customFormat="false" ht="15" hidden="false" customHeight="false" outlineLevel="0" collapsed="false">
      <c r="A7842" s="2" t="n">
        <v>42395</v>
      </c>
      <c r="B7842" s="0" t="n">
        <v>341</v>
      </c>
      <c r="C7842" s="0" t="n">
        <v>21</v>
      </c>
      <c r="D7842" s="0" t="n">
        <v>54.5</v>
      </c>
      <c r="E7842" s="0" t="n">
        <v>54.5</v>
      </c>
      <c r="F7842" s="0" t="n">
        <v>58.64</v>
      </c>
      <c r="G7842" s="1" t="n">
        <f aca="true">IF(RAND()&lt;0.5,F7842,H7842)</f>
        <v>58.64</v>
      </c>
      <c r="H7842" s="0" t="n">
        <v>32.03</v>
      </c>
      <c r="I7842" s="0" t="n">
        <v>46.14</v>
      </c>
    </row>
    <row r="7843" customFormat="false" ht="15" hidden="false" customHeight="false" outlineLevel="0" collapsed="false">
      <c r="A7843" s="2" t="n">
        <v>42395</v>
      </c>
      <c r="B7843" s="0" t="n">
        <v>341</v>
      </c>
      <c r="C7843" s="0" t="n">
        <v>22</v>
      </c>
      <c r="D7843" s="0" t="n">
        <v>53.12</v>
      </c>
      <c r="E7843" s="0" t="n">
        <v>53.12</v>
      </c>
      <c r="F7843" s="0" t="n">
        <v>58.98</v>
      </c>
      <c r="G7843" s="1" t="n">
        <f aca="true">IF(RAND()&lt;0.5,F7843,H7843)</f>
        <v>30.85</v>
      </c>
      <c r="H7843" s="0" t="n">
        <v>30.85</v>
      </c>
      <c r="I7843" s="0" t="n">
        <v>46.12</v>
      </c>
    </row>
    <row r="7844" customFormat="false" ht="15" hidden="false" customHeight="false" outlineLevel="0" collapsed="false">
      <c r="A7844" s="2" t="n">
        <v>42395</v>
      </c>
      <c r="B7844" s="0" t="n">
        <v>341</v>
      </c>
      <c r="C7844" s="0" t="n">
        <v>23</v>
      </c>
      <c r="D7844" s="0" t="n">
        <v>50.35</v>
      </c>
      <c r="E7844" s="0" t="n">
        <v>50.35</v>
      </c>
      <c r="F7844" s="0" t="n">
        <v>56.79</v>
      </c>
      <c r="G7844" s="1" t="n">
        <f aca="true">IF(RAND()&lt;0.5,F7844,H7844)</f>
        <v>27.03</v>
      </c>
      <c r="H7844" s="0" t="n">
        <v>27.03</v>
      </c>
      <c r="I7844" s="0" t="n">
        <v>44.18</v>
      </c>
    </row>
    <row r="7845" customFormat="false" ht="15" hidden="false" customHeight="false" outlineLevel="0" collapsed="false">
      <c r="A7845" s="2" t="n">
        <v>42394</v>
      </c>
      <c r="B7845" s="0" t="n">
        <v>342</v>
      </c>
      <c r="C7845" s="0" t="n">
        <v>1</v>
      </c>
      <c r="D7845" s="0" t="n">
        <v>33.64</v>
      </c>
      <c r="E7845" s="0" t="n">
        <v>33.64</v>
      </c>
      <c r="F7845" s="0" t="n">
        <v>50</v>
      </c>
      <c r="G7845" s="1" t="n">
        <f aca="true">IF(RAND()&lt;0.5,F7845,H7845)</f>
        <v>50</v>
      </c>
      <c r="H7845" s="0" t="n">
        <v>22.46</v>
      </c>
      <c r="I7845" s="0" t="n">
        <v>41.61</v>
      </c>
    </row>
    <row r="7846" customFormat="false" ht="15" hidden="false" customHeight="false" outlineLevel="0" collapsed="false">
      <c r="A7846" s="2" t="n">
        <v>42394</v>
      </c>
      <c r="B7846" s="0" t="n">
        <v>342</v>
      </c>
      <c r="C7846" s="0" t="n">
        <v>2</v>
      </c>
      <c r="D7846" s="0" t="n">
        <v>30.95</v>
      </c>
      <c r="E7846" s="0" t="n">
        <v>30.95</v>
      </c>
      <c r="F7846" s="0" t="n">
        <v>49.1</v>
      </c>
      <c r="G7846" s="1" t="n">
        <f aca="true">IF(RAND()&lt;0.5,F7846,H7846)</f>
        <v>13.7</v>
      </c>
      <c r="H7846" s="0" t="n">
        <v>13.7</v>
      </c>
      <c r="I7846" s="0" t="n">
        <v>40.46</v>
      </c>
    </row>
    <row r="7847" customFormat="false" ht="15" hidden="false" customHeight="false" outlineLevel="0" collapsed="false">
      <c r="A7847" s="2" t="n">
        <v>42394</v>
      </c>
      <c r="B7847" s="0" t="n">
        <v>342</v>
      </c>
      <c r="C7847" s="0" t="n">
        <v>3</v>
      </c>
      <c r="D7847" s="0" t="n">
        <v>24.99</v>
      </c>
      <c r="E7847" s="0" t="n">
        <v>24.99</v>
      </c>
      <c r="F7847" s="0" t="n">
        <v>44.3</v>
      </c>
      <c r="G7847" s="1" t="n">
        <f aca="true">IF(RAND()&lt;0.5,F7847,H7847)</f>
        <v>11.79</v>
      </c>
      <c r="H7847" s="0" t="n">
        <v>11.79</v>
      </c>
      <c r="I7847" s="0" t="n">
        <v>37.84</v>
      </c>
    </row>
    <row r="7848" customFormat="false" ht="15" hidden="false" customHeight="false" outlineLevel="0" collapsed="false">
      <c r="A7848" s="2" t="n">
        <v>42394</v>
      </c>
      <c r="B7848" s="0" t="n">
        <v>342</v>
      </c>
      <c r="C7848" s="0" t="n">
        <v>4</v>
      </c>
      <c r="D7848" s="0" t="n">
        <v>23.12</v>
      </c>
      <c r="E7848" s="0" t="n">
        <v>23.12</v>
      </c>
      <c r="F7848" s="0" t="n">
        <v>41.2</v>
      </c>
      <c r="G7848" s="1" t="n">
        <f aca="true">IF(RAND()&lt;0.5,F7848,H7848)</f>
        <v>13.33</v>
      </c>
      <c r="H7848" s="0" t="n">
        <v>13.33</v>
      </c>
      <c r="I7848" s="0" t="n">
        <v>36.28</v>
      </c>
    </row>
    <row r="7849" customFormat="false" ht="15" hidden="false" customHeight="false" outlineLevel="0" collapsed="false">
      <c r="A7849" s="2" t="n">
        <v>42394</v>
      </c>
      <c r="B7849" s="0" t="n">
        <v>342</v>
      </c>
      <c r="C7849" s="0" t="n">
        <v>5</v>
      </c>
      <c r="D7849" s="0" t="n">
        <v>23.17</v>
      </c>
      <c r="E7849" s="0" t="n">
        <v>20.33</v>
      </c>
      <c r="F7849" s="0" t="n">
        <v>44.98</v>
      </c>
      <c r="G7849" s="1" t="n">
        <f aca="true">IF(RAND()&lt;0.5,F7849,H7849)</f>
        <v>17.94</v>
      </c>
      <c r="H7849" s="0" t="n">
        <v>17.94</v>
      </c>
      <c r="I7849" s="0" t="n">
        <v>34.8</v>
      </c>
    </row>
    <row r="7850" customFormat="false" ht="15" hidden="false" customHeight="false" outlineLevel="0" collapsed="false">
      <c r="A7850" s="2" t="n">
        <v>42394</v>
      </c>
      <c r="B7850" s="0" t="n">
        <v>342</v>
      </c>
      <c r="C7850" s="0" t="n">
        <v>6</v>
      </c>
      <c r="D7850" s="0" t="n">
        <v>24.96</v>
      </c>
      <c r="E7850" s="0" t="n">
        <v>24.96</v>
      </c>
      <c r="F7850" s="0" t="n">
        <v>49.96</v>
      </c>
      <c r="G7850" s="1" t="n">
        <f aca="true">IF(RAND()&lt;0.5,F7850,H7850)</f>
        <v>29.36</v>
      </c>
      <c r="H7850" s="0" t="n">
        <v>29.36</v>
      </c>
      <c r="I7850" s="0" t="n">
        <v>33.78</v>
      </c>
    </row>
    <row r="7851" customFormat="false" ht="15" hidden="false" customHeight="false" outlineLevel="0" collapsed="false">
      <c r="A7851" s="2" t="n">
        <v>42394</v>
      </c>
      <c r="B7851" s="0" t="n">
        <v>342</v>
      </c>
      <c r="C7851" s="0" t="n">
        <v>7</v>
      </c>
      <c r="D7851" s="0" t="n">
        <v>33.34</v>
      </c>
      <c r="E7851" s="0" t="n">
        <v>33.34</v>
      </c>
      <c r="F7851" s="0" t="n">
        <v>57.71</v>
      </c>
      <c r="G7851" s="1" t="n">
        <f aca="true">IF(RAND()&lt;0.5,F7851,H7851)</f>
        <v>57.71</v>
      </c>
      <c r="H7851" s="0" t="n">
        <v>33.56</v>
      </c>
      <c r="I7851" s="0" t="n">
        <v>33.11</v>
      </c>
    </row>
    <row r="7852" customFormat="false" ht="15" hidden="false" customHeight="false" outlineLevel="0" collapsed="false">
      <c r="A7852" s="2" t="n">
        <v>42394</v>
      </c>
      <c r="B7852" s="0" t="n">
        <v>342</v>
      </c>
      <c r="C7852" s="0" t="n">
        <v>8</v>
      </c>
      <c r="D7852" s="0" t="n">
        <v>42.57</v>
      </c>
      <c r="E7852" s="0" t="n">
        <v>42.57</v>
      </c>
      <c r="F7852" s="0" t="n">
        <v>59.2</v>
      </c>
      <c r="G7852" s="1" t="n">
        <f aca="true">IF(RAND()&lt;0.5,F7852,H7852)</f>
        <v>36.01</v>
      </c>
      <c r="H7852" s="0" t="n">
        <v>36.01</v>
      </c>
      <c r="I7852" s="0" t="n">
        <v>32.8</v>
      </c>
    </row>
    <row r="7853" customFormat="false" ht="15" hidden="false" customHeight="false" outlineLevel="0" collapsed="false">
      <c r="A7853" s="2" t="n">
        <v>42394</v>
      </c>
      <c r="B7853" s="0" t="n">
        <v>342</v>
      </c>
      <c r="C7853" s="0" t="n">
        <v>9</v>
      </c>
      <c r="D7853" s="0" t="n">
        <v>48.47</v>
      </c>
      <c r="E7853" s="0" t="n">
        <v>48.47</v>
      </c>
      <c r="F7853" s="0" t="n">
        <v>57.71</v>
      </c>
      <c r="G7853" s="1" t="n">
        <f aca="true">IF(RAND()&lt;0.5,F7853,H7853)</f>
        <v>57.71</v>
      </c>
      <c r="H7853" s="0" t="n">
        <v>36.34</v>
      </c>
      <c r="I7853" s="0" t="n">
        <v>32.08</v>
      </c>
    </row>
    <row r="7854" customFormat="false" ht="15" hidden="false" customHeight="false" outlineLevel="0" collapsed="false">
      <c r="A7854" s="2" t="n">
        <v>42394</v>
      </c>
      <c r="B7854" s="0" t="n">
        <v>342</v>
      </c>
      <c r="C7854" s="0" t="n">
        <v>10</v>
      </c>
      <c r="D7854" s="0" t="n">
        <v>48.1</v>
      </c>
      <c r="E7854" s="0" t="n">
        <v>48.1</v>
      </c>
      <c r="F7854" s="0" t="n">
        <v>57.22</v>
      </c>
      <c r="G7854" s="1" t="n">
        <f aca="true">IF(RAND()&lt;0.5,F7854,H7854)</f>
        <v>57.22</v>
      </c>
      <c r="H7854" s="0" t="n">
        <v>32.88</v>
      </c>
      <c r="I7854" s="0" t="n">
        <v>33.54</v>
      </c>
    </row>
    <row r="7855" customFormat="false" ht="15" hidden="false" customHeight="false" outlineLevel="0" collapsed="false">
      <c r="A7855" s="2" t="n">
        <v>42394</v>
      </c>
      <c r="B7855" s="0" t="n">
        <v>342</v>
      </c>
      <c r="C7855" s="0" t="n">
        <v>11</v>
      </c>
      <c r="D7855" s="0" t="n">
        <v>51.75</v>
      </c>
      <c r="E7855" s="0" t="n">
        <v>51.75</v>
      </c>
      <c r="F7855" s="0" t="n">
        <v>55.06</v>
      </c>
      <c r="G7855" s="1" t="n">
        <f aca="true">IF(RAND()&lt;0.5,F7855,H7855)</f>
        <v>31.97</v>
      </c>
      <c r="H7855" s="0" t="n">
        <v>31.97</v>
      </c>
      <c r="I7855" s="0" t="n">
        <v>34.72</v>
      </c>
    </row>
    <row r="7856" customFormat="false" ht="15" hidden="false" customHeight="false" outlineLevel="0" collapsed="false">
      <c r="A7856" s="2" t="n">
        <v>42394</v>
      </c>
      <c r="B7856" s="0" t="n">
        <v>342</v>
      </c>
      <c r="C7856" s="0" t="n">
        <v>12</v>
      </c>
      <c r="D7856" s="0" t="n">
        <v>52.1</v>
      </c>
      <c r="E7856" s="0" t="n">
        <v>52.1</v>
      </c>
      <c r="F7856" s="0" t="n">
        <v>52.86</v>
      </c>
      <c r="G7856" s="1" t="n">
        <f aca="true">IF(RAND()&lt;0.5,F7856,H7856)</f>
        <v>52.86</v>
      </c>
      <c r="H7856" s="0" t="n">
        <v>30.83</v>
      </c>
      <c r="I7856" s="0" t="n">
        <v>39.94</v>
      </c>
    </row>
    <row r="7857" customFormat="false" ht="15" hidden="false" customHeight="false" outlineLevel="0" collapsed="false">
      <c r="A7857" s="2" t="n">
        <v>42394</v>
      </c>
      <c r="B7857" s="0" t="n">
        <v>342</v>
      </c>
      <c r="C7857" s="0" t="n">
        <v>13</v>
      </c>
      <c r="D7857" s="0" t="n">
        <v>51.89</v>
      </c>
      <c r="E7857" s="0" t="n">
        <v>51.89</v>
      </c>
      <c r="F7857" s="0" t="n">
        <v>52.2</v>
      </c>
      <c r="G7857" s="1" t="n">
        <f aca="true">IF(RAND()&lt;0.5,F7857,H7857)</f>
        <v>52.2</v>
      </c>
      <c r="H7857" s="0" t="n">
        <v>32.46</v>
      </c>
      <c r="I7857" s="0" t="n">
        <v>42.29</v>
      </c>
    </row>
    <row r="7858" customFormat="false" ht="15" hidden="false" customHeight="false" outlineLevel="0" collapsed="false">
      <c r="A7858" s="2" t="n">
        <v>42394</v>
      </c>
      <c r="B7858" s="0" t="n">
        <v>342</v>
      </c>
      <c r="C7858" s="0" t="n">
        <v>14</v>
      </c>
      <c r="D7858" s="0" t="n">
        <v>52.5</v>
      </c>
      <c r="E7858" s="0" t="n">
        <v>52.5</v>
      </c>
      <c r="F7858" s="0" t="n">
        <v>51.03</v>
      </c>
      <c r="G7858" s="1" t="n">
        <f aca="true">IF(RAND()&lt;0.5,F7858,H7858)</f>
        <v>36.33</v>
      </c>
      <c r="H7858" s="0" t="n">
        <v>36.33</v>
      </c>
      <c r="I7858" s="0" t="n">
        <v>44.01</v>
      </c>
    </row>
    <row r="7859" customFormat="false" ht="15" hidden="false" customHeight="false" outlineLevel="0" collapsed="false">
      <c r="A7859" s="2" t="n">
        <v>42394</v>
      </c>
      <c r="B7859" s="0" t="n">
        <v>342</v>
      </c>
      <c r="C7859" s="0" t="n">
        <v>15</v>
      </c>
      <c r="D7859" s="0" t="n">
        <v>50.6</v>
      </c>
      <c r="E7859" s="0" t="n">
        <v>50.6</v>
      </c>
      <c r="F7859" s="0" t="n">
        <v>50.14</v>
      </c>
      <c r="G7859" s="1" t="n">
        <f aca="true">IF(RAND()&lt;0.5,F7859,H7859)</f>
        <v>50.14</v>
      </c>
      <c r="H7859" s="0" t="n">
        <v>42.33</v>
      </c>
      <c r="I7859" s="0" t="n">
        <v>43.07</v>
      </c>
    </row>
    <row r="7860" customFormat="false" ht="15" hidden="false" customHeight="false" outlineLevel="0" collapsed="false">
      <c r="A7860" s="2" t="n">
        <v>42394</v>
      </c>
      <c r="B7860" s="0" t="n">
        <v>342</v>
      </c>
      <c r="C7860" s="0" t="n">
        <v>16</v>
      </c>
      <c r="D7860" s="0" t="n">
        <v>52.29</v>
      </c>
      <c r="E7860" s="0" t="n">
        <v>52.29</v>
      </c>
      <c r="F7860" s="0" t="n">
        <v>51.63</v>
      </c>
      <c r="G7860" s="1" t="n">
        <f aca="true">IF(RAND()&lt;0.5,F7860,H7860)</f>
        <v>51.63</v>
      </c>
      <c r="H7860" s="0" t="n">
        <v>43.97</v>
      </c>
      <c r="I7860" s="0" t="n">
        <v>42.04</v>
      </c>
    </row>
    <row r="7861" customFormat="false" ht="15" hidden="false" customHeight="false" outlineLevel="0" collapsed="false">
      <c r="A7861" s="2" t="n">
        <v>42394</v>
      </c>
      <c r="B7861" s="0" t="n">
        <v>342</v>
      </c>
      <c r="C7861" s="0" t="n">
        <v>17</v>
      </c>
      <c r="D7861" s="0" t="n">
        <v>52.69</v>
      </c>
      <c r="E7861" s="0" t="n">
        <v>52.69</v>
      </c>
      <c r="F7861" s="0" t="n">
        <v>60</v>
      </c>
      <c r="G7861" s="1" t="n">
        <f aca="true">IF(RAND()&lt;0.5,F7861,H7861)</f>
        <v>46.99</v>
      </c>
      <c r="H7861" s="0" t="n">
        <v>46.99</v>
      </c>
      <c r="I7861" s="0" t="n">
        <v>42.32</v>
      </c>
    </row>
    <row r="7862" customFormat="false" ht="15" hidden="false" customHeight="false" outlineLevel="0" collapsed="false">
      <c r="A7862" s="2" t="n">
        <v>42394</v>
      </c>
      <c r="B7862" s="0" t="n">
        <v>342</v>
      </c>
      <c r="C7862" s="0" t="n">
        <v>18</v>
      </c>
      <c r="D7862" s="0" t="n">
        <v>54.1</v>
      </c>
      <c r="E7862" s="0" t="n">
        <v>54.1</v>
      </c>
      <c r="F7862" s="0" t="n">
        <v>68.02</v>
      </c>
      <c r="G7862" s="1" t="n">
        <f aca="true">IF(RAND()&lt;0.5,F7862,H7862)</f>
        <v>43.41</v>
      </c>
      <c r="H7862" s="0" t="n">
        <v>43.41</v>
      </c>
      <c r="I7862" s="0" t="n">
        <v>42.77</v>
      </c>
    </row>
    <row r="7863" customFormat="false" ht="15" hidden="false" customHeight="false" outlineLevel="0" collapsed="false">
      <c r="A7863" s="2" t="n">
        <v>42394</v>
      </c>
      <c r="B7863" s="0" t="n">
        <v>342</v>
      </c>
      <c r="C7863" s="0" t="n">
        <v>19</v>
      </c>
      <c r="D7863" s="0" t="n">
        <v>57.48</v>
      </c>
      <c r="E7863" s="0" t="n">
        <v>57.48</v>
      </c>
      <c r="F7863" s="0" t="n">
        <v>66.55</v>
      </c>
      <c r="G7863" s="1" t="n">
        <f aca="true">IF(RAND()&lt;0.5,F7863,H7863)</f>
        <v>39.96</v>
      </c>
      <c r="H7863" s="0" t="n">
        <v>39.96</v>
      </c>
      <c r="I7863" s="0" t="n">
        <v>43.09</v>
      </c>
    </row>
    <row r="7864" customFormat="false" ht="15" hidden="false" customHeight="false" outlineLevel="0" collapsed="false">
      <c r="A7864" s="2" t="n">
        <v>42394</v>
      </c>
      <c r="B7864" s="0" t="n">
        <v>342</v>
      </c>
      <c r="C7864" s="0" t="n">
        <v>20</v>
      </c>
      <c r="D7864" s="0" t="n">
        <v>62.49</v>
      </c>
      <c r="E7864" s="0" t="n">
        <v>62.49</v>
      </c>
      <c r="F7864" s="0" t="n">
        <v>63.03</v>
      </c>
      <c r="G7864" s="1" t="n">
        <f aca="true">IF(RAND()&lt;0.5,F7864,H7864)</f>
        <v>35</v>
      </c>
      <c r="H7864" s="0" t="n">
        <v>35</v>
      </c>
      <c r="I7864" s="0" t="n">
        <v>43.05</v>
      </c>
    </row>
    <row r="7865" customFormat="false" ht="15" hidden="false" customHeight="false" outlineLevel="0" collapsed="false">
      <c r="A7865" s="2" t="n">
        <v>42394</v>
      </c>
      <c r="B7865" s="0" t="n">
        <v>342</v>
      </c>
      <c r="C7865" s="0" t="n">
        <v>21</v>
      </c>
      <c r="D7865" s="0" t="n">
        <v>62.98</v>
      </c>
      <c r="E7865" s="0" t="n">
        <v>62.98</v>
      </c>
      <c r="F7865" s="0" t="n">
        <v>58.12</v>
      </c>
      <c r="G7865" s="1" t="n">
        <f aca="true">IF(RAND()&lt;0.5,F7865,H7865)</f>
        <v>30.7</v>
      </c>
      <c r="H7865" s="0" t="n">
        <v>30.7</v>
      </c>
      <c r="I7865" s="0" t="n">
        <v>44.27</v>
      </c>
    </row>
    <row r="7866" customFormat="false" ht="15" hidden="false" customHeight="false" outlineLevel="0" collapsed="false">
      <c r="A7866" s="2" t="n">
        <v>42394</v>
      </c>
      <c r="B7866" s="0" t="n">
        <v>342</v>
      </c>
      <c r="C7866" s="0" t="n">
        <v>22</v>
      </c>
      <c r="D7866" s="0" t="n">
        <v>62.49</v>
      </c>
      <c r="E7866" s="0" t="n">
        <v>62.49</v>
      </c>
      <c r="F7866" s="0" t="n">
        <v>55.95</v>
      </c>
      <c r="G7866" s="1" t="n">
        <f aca="true">IF(RAND()&lt;0.5,F7866,H7866)</f>
        <v>55.95</v>
      </c>
      <c r="H7866" s="0" t="n">
        <v>29.9</v>
      </c>
      <c r="I7866" s="0" t="n">
        <v>46.23</v>
      </c>
    </row>
    <row r="7867" customFormat="false" ht="15" hidden="false" customHeight="false" outlineLevel="0" collapsed="false">
      <c r="A7867" s="2" t="n">
        <v>42394</v>
      </c>
      <c r="B7867" s="0" t="n">
        <v>342</v>
      </c>
      <c r="C7867" s="0" t="n">
        <v>23</v>
      </c>
      <c r="D7867" s="0" t="n">
        <v>55.44</v>
      </c>
      <c r="E7867" s="0" t="n">
        <v>55.44</v>
      </c>
      <c r="F7867" s="0" t="n">
        <v>51.54</v>
      </c>
      <c r="G7867" s="1" t="n">
        <f aca="true">IF(RAND()&lt;0.5,F7867,H7867)</f>
        <v>51.54</v>
      </c>
      <c r="H7867" s="0" t="n">
        <v>27.27</v>
      </c>
      <c r="I7867" s="0" t="n">
        <v>45.93</v>
      </c>
    </row>
    <row r="7868" customFormat="false" ht="15" hidden="false" customHeight="false" outlineLevel="0" collapsed="false">
      <c r="A7868" s="2" t="n">
        <v>42393</v>
      </c>
      <c r="B7868" s="0" t="n">
        <v>343</v>
      </c>
      <c r="C7868" s="0" t="n">
        <v>1</v>
      </c>
      <c r="D7868" s="0" t="n">
        <v>36.5</v>
      </c>
      <c r="E7868" s="0" t="n">
        <v>36.5</v>
      </c>
      <c r="F7868" s="0" t="n">
        <v>49.25</v>
      </c>
      <c r="G7868" s="1" t="n">
        <f aca="true">IF(RAND()&lt;0.5,F7868,H7868)</f>
        <v>27.59</v>
      </c>
      <c r="H7868" s="0" t="n">
        <v>27.59</v>
      </c>
      <c r="I7868" s="0" t="n">
        <v>44.08</v>
      </c>
    </row>
    <row r="7869" customFormat="false" ht="15" hidden="false" customHeight="false" outlineLevel="0" collapsed="false">
      <c r="A7869" s="2" t="n">
        <v>42393</v>
      </c>
      <c r="B7869" s="0" t="n">
        <v>343</v>
      </c>
      <c r="C7869" s="0" t="n">
        <v>2</v>
      </c>
      <c r="D7869" s="0" t="n">
        <v>34.34</v>
      </c>
      <c r="E7869" s="0" t="n">
        <v>34.34</v>
      </c>
      <c r="F7869" s="0" t="n">
        <v>47.08</v>
      </c>
      <c r="G7869" s="1" t="n">
        <f aca="true">IF(RAND()&lt;0.5,F7869,H7869)</f>
        <v>25.56</v>
      </c>
      <c r="H7869" s="0" t="n">
        <v>25.56</v>
      </c>
      <c r="I7869" s="0" t="n">
        <v>41.83</v>
      </c>
    </row>
    <row r="7870" customFormat="false" ht="15" hidden="false" customHeight="false" outlineLevel="0" collapsed="false">
      <c r="A7870" s="2" t="n">
        <v>42393</v>
      </c>
      <c r="B7870" s="0" t="n">
        <v>343</v>
      </c>
      <c r="C7870" s="0" t="n">
        <v>3</v>
      </c>
      <c r="D7870" s="0" t="n">
        <v>33.49</v>
      </c>
      <c r="E7870" s="0" t="n">
        <v>33.49</v>
      </c>
      <c r="F7870" s="0" t="n">
        <v>44.06</v>
      </c>
      <c r="G7870" s="1" t="n">
        <f aca="true">IF(RAND()&lt;0.5,F7870,H7870)</f>
        <v>25.52</v>
      </c>
      <c r="H7870" s="0" t="n">
        <v>25.52</v>
      </c>
      <c r="I7870" s="0" t="n">
        <v>38.99</v>
      </c>
    </row>
    <row r="7871" customFormat="false" ht="15" hidden="false" customHeight="false" outlineLevel="0" collapsed="false">
      <c r="A7871" s="2" t="n">
        <v>42393</v>
      </c>
      <c r="B7871" s="0" t="n">
        <v>343</v>
      </c>
      <c r="C7871" s="0" t="n">
        <v>4</v>
      </c>
      <c r="D7871" s="0" t="n">
        <v>33</v>
      </c>
      <c r="E7871" s="0" t="n">
        <v>33</v>
      </c>
      <c r="F7871" s="0" t="n">
        <v>41.84</v>
      </c>
      <c r="G7871" s="1" t="n">
        <f aca="true">IF(RAND()&lt;0.5,F7871,H7871)</f>
        <v>41.84</v>
      </c>
      <c r="H7871" s="0" t="n">
        <v>27.46</v>
      </c>
      <c r="I7871" s="0" t="n">
        <v>37.14</v>
      </c>
    </row>
    <row r="7872" customFormat="false" ht="15" hidden="false" customHeight="false" outlineLevel="0" collapsed="false">
      <c r="A7872" s="2" t="n">
        <v>42393</v>
      </c>
      <c r="B7872" s="0" t="n">
        <v>343</v>
      </c>
      <c r="C7872" s="0" t="n">
        <v>5</v>
      </c>
      <c r="D7872" s="0" t="n">
        <v>32.98</v>
      </c>
      <c r="E7872" s="0" t="n">
        <v>32.98</v>
      </c>
      <c r="F7872" s="0" t="n">
        <v>44.99</v>
      </c>
      <c r="G7872" s="1" t="n">
        <f aca="true">IF(RAND()&lt;0.5,F7872,H7872)</f>
        <v>44.99</v>
      </c>
      <c r="H7872" s="0" t="n">
        <v>27.55</v>
      </c>
      <c r="I7872" s="0" t="n">
        <v>35.8</v>
      </c>
    </row>
    <row r="7873" customFormat="false" ht="15" hidden="false" customHeight="false" outlineLevel="0" collapsed="false">
      <c r="A7873" s="2" t="n">
        <v>42393</v>
      </c>
      <c r="B7873" s="0" t="n">
        <v>343</v>
      </c>
      <c r="C7873" s="0" t="n">
        <v>6</v>
      </c>
      <c r="D7873" s="0" t="n">
        <v>32.98</v>
      </c>
      <c r="E7873" s="0" t="n">
        <v>32.98</v>
      </c>
      <c r="F7873" s="0" t="n">
        <v>50</v>
      </c>
      <c r="G7873" s="1" t="n">
        <f aca="true">IF(RAND()&lt;0.5,F7873,H7873)</f>
        <v>50</v>
      </c>
      <c r="H7873" s="0" t="n">
        <v>31.57</v>
      </c>
      <c r="I7873" s="0" t="n">
        <v>33.99</v>
      </c>
    </row>
    <row r="7874" customFormat="false" ht="15" hidden="false" customHeight="false" outlineLevel="0" collapsed="false">
      <c r="A7874" s="2" t="n">
        <v>42393</v>
      </c>
      <c r="B7874" s="0" t="n">
        <v>343</v>
      </c>
      <c r="C7874" s="0" t="n">
        <v>7</v>
      </c>
      <c r="D7874" s="0" t="n">
        <v>32.69</v>
      </c>
      <c r="E7874" s="0" t="n">
        <v>32.69</v>
      </c>
      <c r="F7874" s="0" t="n">
        <v>60.37</v>
      </c>
      <c r="G7874" s="1" t="n">
        <f aca="true">IF(RAND()&lt;0.5,F7874,H7874)</f>
        <v>44.47</v>
      </c>
      <c r="H7874" s="0" t="n">
        <v>44.47</v>
      </c>
      <c r="I7874" s="0" t="n">
        <v>32.66</v>
      </c>
    </row>
    <row r="7875" customFormat="false" ht="15" hidden="false" customHeight="false" outlineLevel="0" collapsed="false">
      <c r="A7875" s="2" t="n">
        <v>42393</v>
      </c>
      <c r="B7875" s="0" t="n">
        <v>343</v>
      </c>
      <c r="C7875" s="0" t="n">
        <v>8</v>
      </c>
      <c r="D7875" s="0" t="n">
        <v>32</v>
      </c>
      <c r="E7875" s="0" t="n">
        <v>32</v>
      </c>
      <c r="F7875" s="0" t="n">
        <v>62.51</v>
      </c>
      <c r="G7875" s="1" t="n">
        <f aca="true">IF(RAND()&lt;0.5,F7875,H7875)</f>
        <v>62.51</v>
      </c>
      <c r="H7875" s="0" t="n">
        <v>46.99</v>
      </c>
      <c r="I7875" s="0" t="n">
        <v>31.61</v>
      </c>
    </row>
    <row r="7876" customFormat="false" ht="15" hidden="false" customHeight="false" outlineLevel="0" collapsed="false">
      <c r="A7876" s="2" t="n">
        <v>42393</v>
      </c>
      <c r="B7876" s="0" t="n">
        <v>343</v>
      </c>
      <c r="C7876" s="0" t="n">
        <v>9</v>
      </c>
      <c r="D7876" s="0" t="n">
        <v>32</v>
      </c>
      <c r="E7876" s="0" t="n">
        <v>32</v>
      </c>
      <c r="F7876" s="0" t="n">
        <v>62.48</v>
      </c>
      <c r="G7876" s="1" t="n">
        <f aca="true">IF(RAND()&lt;0.5,F7876,H7876)</f>
        <v>62.48</v>
      </c>
      <c r="H7876" s="0" t="n">
        <v>43.68</v>
      </c>
      <c r="I7876" s="0" t="n">
        <v>30.8</v>
      </c>
    </row>
    <row r="7877" customFormat="false" ht="15" hidden="false" customHeight="false" outlineLevel="0" collapsed="false">
      <c r="A7877" s="2" t="n">
        <v>42393</v>
      </c>
      <c r="B7877" s="0" t="n">
        <v>343</v>
      </c>
      <c r="C7877" s="0" t="n">
        <v>10</v>
      </c>
      <c r="D7877" s="0" t="n">
        <v>33.14</v>
      </c>
      <c r="E7877" s="0" t="n">
        <v>33.14</v>
      </c>
      <c r="F7877" s="0" t="n">
        <v>60.7</v>
      </c>
      <c r="G7877" s="1" t="n">
        <f aca="true">IF(RAND()&lt;0.5,F7877,H7877)</f>
        <v>45.93</v>
      </c>
      <c r="H7877" s="0" t="n">
        <v>45.93</v>
      </c>
      <c r="I7877" s="0" t="n">
        <v>29.58</v>
      </c>
    </row>
    <row r="7878" customFormat="false" ht="15" hidden="false" customHeight="false" outlineLevel="0" collapsed="false">
      <c r="A7878" s="2" t="n">
        <v>42393</v>
      </c>
      <c r="B7878" s="0" t="n">
        <v>343</v>
      </c>
      <c r="C7878" s="0" t="n">
        <v>11</v>
      </c>
      <c r="D7878" s="0" t="n">
        <v>33.99</v>
      </c>
      <c r="E7878" s="0" t="n">
        <v>33.99</v>
      </c>
      <c r="F7878" s="0" t="n">
        <v>58.23</v>
      </c>
      <c r="G7878" s="1" t="n">
        <f aca="true">IF(RAND()&lt;0.5,F7878,H7878)</f>
        <v>58.23</v>
      </c>
      <c r="H7878" s="0" t="n">
        <v>42.51</v>
      </c>
      <c r="I7878" s="0" t="n">
        <v>30.52</v>
      </c>
    </row>
    <row r="7879" customFormat="false" ht="15" hidden="false" customHeight="false" outlineLevel="0" collapsed="false">
      <c r="A7879" s="2" t="n">
        <v>42393</v>
      </c>
      <c r="B7879" s="0" t="n">
        <v>343</v>
      </c>
      <c r="C7879" s="0" t="n">
        <v>12</v>
      </c>
      <c r="D7879" s="0" t="n">
        <v>34</v>
      </c>
      <c r="E7879" s="0" t="n">
        <v>34</v>
      </c>
      <c r="F7879" s="0" t="n">
        <v>55.34</v>
      </c>
      <c r="G7879" s="1" t="n">
        <f aca="true">IF(RAND()&lt;0.5,F7879,H7879)</f>
        <v>39.02</v>
      </c>
      <c r="H7879" s="0" t="n">
        <v>39.02</v>
      </c>
      <c r="I7879" s="0" t="n">
        <v>33.85</v>
      </c>
    </row>
    <row r="7880" customFormat="false" ht="15" hidden="false" customHeight="false" outlineLevel="0" collapsed="false">
      <c r="A7880" s="2" t="n">
        <v>42393</v>
      </c>
      <c r="B7880" s="0" t="n">
        <v>343</v>
      </c>
      <c r="C7880" s="0" t="n">
        <v>13</v>
      </c>
      <c r="D7880" s="0" t="n">
        <v>34.93</v>
      </c>
      <c r="E7880" s="0" t="n">
        <v>34.93</v>
      </c>
      <c r="F7880" s="0" t="n">
        <v>55.04</v>
      </c>
      <c r="G7880" s="1" t="n">
        <f aca="true">IF(RAND()&lt;0.5,F7880,H7880)</f>
        <v>37.5</v>
      </c>
      <c r="H7880" s="0" t="n">
        <v>37.5</v>
      </c>
      <c r="I7880" s="0" t="n">
        <v>37.39</v>
      </c>
    </row>
    <row r="7881" customFormat="false" ht="15" hidden="false" customHeight="false" outlineLevel="0" collapsed="false">
      <c r="A7881" s="2" t="n">
        <v>42393</v>
      </c>
      <c r="B7881" s="0" t="n">
        <v>343</v>
      </c>
      <c r="C7881" s="0" t="n">
        <v>14</v>
      </c>
      <c r="D7881" s="0" t="n">
        <v>35.49</v>
      </c>
      <c r="E7881" s="0" t="n">
        <v>35.49</v>
      </c>
      <c r="F7881" s="0" t="n">
        <v>55.07</v>
      </c>
      <c r="G7881" s="1" t="n">
        <f aca="true">IF(RAND()&lt;0.5,F7881,H7881)</f>
        <v>37.44</v>
      </c>
      <c r="H7881" s="0" t="n">
        <v>37.44</v>
      </c>
      <c r="I7881" s="0" t="n">
        <v>42.22</v>
      </c>
    </row>
    <row r="7882" customFormat="false" ht="15" hidden="false" customHeight="false" outlineLevel="0" collapsed="false">
      <c r="A7882" s="2" t="n">
        <v>42393</v>
      </c>
      <c r="B7882" s="0" t="n">
        <v>343</v>
      </c>
      <c r="C7882" s="0" t="n">
        <v>15</v>
      </c>
      <c r="D7882" s="0" t="n">
        <v>34.89</v>
      </c>
      <c r="E7882" s="0" t="n">
        <v>34.89</v>
      </c>
      <c r="F7882" s="0" t="n">
        <v>55.98</v>
      </c>
      <c r="G7882" s="1" t="n">
        <f aca="true">IF(RAND()&lt;0.5,F7882,H7882)</f>
        <v>40.82</v>
      </c>
      <c r="H7882" s="0" t="n">
        <v>40.82</v>
      </c>
      <c r="I7882" s="0" t="n">
        <v>44.04</v>
      </c>
    </row>
    <row r="7883" customFormat="false" ht="15" hidden="false" customHeight="false" outlineLevel="0" collapsed="false">
      <c r="A7883" s="2" t="n">
        <v>42393</v>
      </c>
      <c r="B7883" s="0" t="n">
        <v>343</v>
      </c>
      <c r="C7883" s="0" t="n">
        <v>16</v>
      </c>
      <c r="D7883" s="0" t="n">
        <v>34.89</v>
      </c>
      <c r="E7883" s="0" t="n">
        <v>34.89</v>
      </c>
      <c r="F7883" s="0" t="n">
        <v>56.35</v>
      </c>
      <c r="G7883" s="1" t="n">
        <f aca="true">IF(RAND()&lt;0.5,F7883,H7883)</f>
        <v>56.35</v>
      </c>
      <c r="H7883" s="0" t="n">
        <v>41.91</v>
      </c>
      <c r="I7883" s="0" t="n">
        <v>43.88</v>
      </c>
    </row>
    <row r="7884" customFormat="false" ht="15" hidden="false" customHeight="false" outlineLevel="0" collapsed="false">
      <c r="A7884" s="2" t="n">
        <v>42393</v>
      </c>
      <c r="B7884" s="0" t="n">
        <v>343</v>
      </c>
      <c r="C7884" s="0" t="n">
        <v>17</v>
      </c>
      <c r="D7884" s="0" t="n">
        <v>33.4</v>
      </c>
      <c r="E7884" s="0" t="n">
        <v>33.4</v>
      </c>
      <c r="F7884" s="0" t="n">
        <v>66</v>
      </c>
      <c r="G7884" s="1" t="n">
        <f aca="true">IF(RAND()&lt;0.5,F7884,H7884)</f>
        <v>66</v>
      </c>
      <c r="H7884" s="0" t="n">
        <v>41.96</v>
      </c>
      <c r="I7884" s="0" t="n">
        <v>42.64</v>
      </c>
    </row>
    <row r="7885" customFormat="false" ht="15" hidden="false" customHeight="false" outlineLevel="0" collapsed="false">
      <c r="A7885" s="2" t="n">
        <v>42393</v>
      </c>
      <c r="B7885" s="0" t="n">
        <v>343</v>
      </c>
      <c r="C7885" s="0" t="n">
        <v>18</v>
      </c>
      <c r="D7885" s="0" t="n">
        <v>33.84</v>
      </c>
      <c r="E7885" s="0" t="n">
        <v>33.84</v>
      </c>
      <c r="F7885" s="0" t="n">
        <v>68.33</v>
      </c>
      <c r="G7885" s="1" t="n">
        <f aca="true">IF(RAND()&lt;0.5,F7885,H7885)</f>
        <v>39.15</v>
      </c>
      <c r="H7885" s="0" t="n">
        <v>39.15</v>
      </c>
      <c r="I7885" s="0" t="n">
        <v>43.11</v>
      </c>
    </row>
    <row r="7886" customFormat="false" ht="15" hidden="false" customHeight="false" outlineLevel="0" collapsed="false">
      <c r="A7886" s="2" t="n">
        <v>42393</v>
      </c>
      <c r="B7886" s="0" t="n">
        <v>343</v>
      </c>
      <c r="C7886" s="0" t="n">
        <v>19</v>
      </c>
      <c r="D7886" s="0" t="n">
        <v>36.09</v>
      </c>
      <c r="E7886" s="0" t="n">
        <v>36.09</v>
      </c>
      <c r="F7886" s="0" t="n">
        <v>66</v>
      </c>
      <c r="G7886" s="1" t="n">
        <f aca="true">IF(RAND()&lt;0.5,F7886,H7886)</f>
        <v>66</v>
      </c>
      <c r="H7886" s="0" t="n">
        <v>40.86</v>
      </c>
      <c r="I7886" s="0" t="n">
        <v>42.87</v>
      </c>
    </row>
    <row r="7887" customFormat="false" ht="15" hidden="false" customHeight="false" outlineLevel="0" collapsed="false">
      <c r="A7887" s="2" t="n">
        <v>42393</v>
      </c>
      <c r="B7887" s="0" t="n">
        <v>343</v>
      </c>
      <c r="C7887" s="0" t="n">
        <v>20</v>
      </c>
      <c r="D7887" s="0" t="n">
        <v>36.59</v>
      </c>
      <c r="E7887" s="0" t="n">
        <v>36.59</v>
      </c>
      <c r="F7887" s="0" t="n">
        <v>59.6</v>
      </c>
      <c r="G7887" s="1" t="n">
        <f aca="true">IF(RAND()&lt;0.5,F7887,H7887)</f>
        <v>59.6</v>
      </c>
      <c r="H7887" s="0" t="n">
        <v>35</v>
      </c>
      <c r="I7887" s="0" t="n">
        <v>42.55</v>
      </c>
    </row>
    <row r="7888" customFormat="false" ht="15" hidden="false" customHeight="false" outlineLevel="0" collapsed="false">
      <c r="A7888" s="2" t="n">
        <v>42393</v>
      </c>
      <c r="B7888" s="0" t="n">
        <v>343</v>
      </c>
      <c r="C7888" s="0" t="n">
        <v>21</v>
      </c>
      <c r="D7888" s="0" t="n">
        <v>36.5</v>
      </c>
      <c r="E7888" s="0" t="n">
        <v>36.5</v>
      </c>
      <c r="F7888" s="0" t="n">
        <v>53</v>
      </c>
      <c r="G7888" s="1" t="n">
        <f aca="true">IF(RAND()&lt;0.5,F7888,H7888)</f>
        <v>32.46</v>
      </c>
      <c r="H7888" s="0" t="n">
        <v>32.46</v>
      </c>
      <c r="I7888" s="0" t="n">
        <v>42.77</v>
      </c>
    </row>
    <row r="7889" customFormat="false" ht="15" hidden="false" customHeight="false" outlineLevel="0" collapsed="false">
      <c r="A7889" s="2" t="n">
        <v>42393</v>
      </c>
      <c r="B7889" s="0" t="n">
        <v>343</v>
      </c>
      <c r="C7889" s="0" t="n">
        <v>22</v>
      </c>
      <c r="D7889" s="0" t="n">
        <v>36.5</v>
      </c>
      <c r="E7889" s="0" t="n">
        <v>36.5</v>
      </c>
      <c r="F7889" s="0" t="n">
        <v>53.71</v>
      </c>
      <c r="G7889" s="1" t="n">
        <f aca="true">IF(RAND()&lt;0.5,F7889,H7889)</f>
        <v>31.24</v>
      </c>
      <c r="H7889" s="0" t="n">
        <v>31.24</v>
      </c>
      <c r="I7889" s="0" t="n">
        <v>44.26</v>
      </c>
    </row>
    <row r="7890" customFormat="false" ht="15" hidden="false" customHeight="false" outlineLevel="0" collapsed="false">
      <c r="A7890" s="2" t="n">
        <v>42393</v>
      </c>
      <c r="B7890" s="0" t="n">
        <v>343</v>
      </c>
      <c r="C7890" s="0" t="n">
        <v>23</v>
      </c>
      <c r="D7890" s="0" t="n">
        <v>36.26</v>
      </c>
      <c r="E7890" s="0" t="n">
        <v>36.26</v>
      </c>
      <c r="F7890" s="0" t="n">
        <v>52.95</v>
      </c>
      <c r="G7890" s="1" t="n">
        <f aca="true">IF(RAND()&lt;0.5,F7890,H7890)</f>
        <v>52.95</v>
      </c>
      <c r="H7890" s="0" t="n">
        <v>29</v>
      </c>
      <c r="I7890" s="0" t="n">
        <v>46.66</v>
      </c>
    </row>
    <row r="7891" customFormat="false" ht="15" hidden="false" customHeight="false" outlineLevel="0" collapsed="false">
      <c r="A7891" s="2" t="n">
        <v>42392</v>
      </c>
      <c r="B7891" s="0" t="n">
        <v>344</v>
      </c>
      <c r="C7891" s="0" t="n">
        <v>1</v>
      </c>
      <c r="D7891" s="0" t="n">
        <v>46.1</v>
      </c>
      <c r="E7891" s="0" t="n">
        <v>46.1</v>
      </c>
      <c r="F7891" s="0" t="n">
        <v>53</v>
      </c>
      <c r="G7891" s="1" t="n">
        <f aca="true">IF(RAND()&lt;0.5,F7891,H7891)</f>
        <v>53</v>
      </c>
      <c r="H7891" s="0" t="n">
        <v>25.98</v>
      </c>
      <c r="I7891" s="0" t="n">
        <v>46.2</v>
      </c>
    </row>
    <row r="7892" customFormat="false" ht="15" hidden="false" customHeight="false" outlineLevel="0" collapsed="false">
      <c r="A7892" s="2" t="n">
        <v>42392</v>
      </c>
      <c r="B7892" s="0" t="n">
        <v>344</v>
      </c>
      <c r="C7892" s="0" t="n">
        <v>2</v>
      </c>
      <c r="D7892" s="0" t="n">
        <v>42.69</v>
      </c>
      <c r="E7892" s="0" t="n">
        <v>42.69</v>
      </c>
      <c r="F7892" s="0" t="n">
        <v>48.69</v>
      </c>
      <c r="G7892" s="1" t="n">
        <f aca="true">IF(RAND()&lt;0.5,F7892,H7892)</f>
        <v>48.69</v>
      </c>
      <c r="H7892" s="0" t="n">
        <v>24.02</v>
      </c>
      <c r="I7892" s="0" t="n">
        <v>45.23</v>
      </c>
    </row>
    <row r="7893" customFormat="false" ht="15" hidden="false" customHeight="false" outlineLevel="0" collapsed="false">
      <c r="A7893" s="2" t="n">
        <v>42392</v>
      </c>
      <c r="B7893" s="0" t="n">
        <v>344</v>
      </c>
      <c r="C7893" s="0" t="n">
        <v>3</v>
      </c>
      <c r="D7893" s="0" t="n">
        <v>39.5</v>
      </c>
      <c r="E7893" s="0" t="n">
        <v>39.5</v>
      </c>
      <c r="F7893" s="0" t="n">
        <v>45.25</v>
      </c>
      <c r="G7893" s="1" t="n">
        <f aca="true">IF(RAND()&lt;0.5,F7893,H7893)</f>
        <v>20.3</v>
      </c>
      <c r="H7893" s="0" t="n">
        <v>20.3</v>
      </c>
      <c r="I7893" s="0" t="n">
        <v>42.8</v>
      </c>
    </row>
    <row r="7894" customFormat="false" ht="15" hidden="false" customHeight="false" outlineLevel="0" collapsed="false">
      <c r="A7894" s="2" t="n">
        <v>42392</v>
      </c>
      <c r="B7894" s="0" t="n">
        <v>344</v>
      </c>
      <c r="C7894" s="0" t="n">
        <v>4</v>
      </c>
      <c r="D7894" s="0" t="n">
        <v>39.5</v>
      </c>
      <c r="E7894" s="0" t="n">
        <v>39.5</v>
      </c>
      <c r="F7894" s="0" t="n">
        <v>43.88</v>
      </c>
      <c r="G7894" s="1" t="n">
        <f aca="true">IF(RAND()&lt;0.5,F7894,H7894)</f>
        <v>43.88</v>
      </c>
      <c r="H7894" s="0" t="n">
        <v>20.55</v>
      </c>
      <c r="I7894" s="0" t="n">
        <v>39.37</v>
      </c>
    </row>
    <row r="7895" customFormat="false" ht="15" hidden="false" customHeight="false" outlineLevel="0" collapsed="false">
      <c r="A7895" s="2" t="n">
        <v>42392</v>
      </c>
      <c r="B7895" s="0" t="n">
        <v>344</v>
      </c>
      <c r="C7895" s="0" t="n">
        <v>5</v>
      </c>
      <c r="D7895" s="0" t="n">
        <v>39.5</v>
      </c>
      <c r="E7895" s="0" t="n">
        <v>39.5</v>
      </c>
      <c r="F7895" s="0" t="n">
        <v>43.86</v>
      </c>
      <c r="G7895" s="1" t="n">
        <f aca="true">IF(RAND()&lt;0.5,F7895,H7895)</f>
        <v>43.86</v>
      </c>
      <c r="H7895" s="0" t="n">
        <v>23.25</v>
      </c>
      <c r="I7895" s="0" t="n">
        <v>38.35</v>
      </c>
    </row>
    <row r="7896" customFormat="false" ht="15" hidden="false" customHeight="false" outlineLevel="0" collapsed="false">
      <c r="A7896" s="2" t="n">
        <v>42392</v>
      </c>
      <c r="B7896" s="0" t="n">
        <v>344</v>
      </c>
      <c r="C7896" s="0" t="n">
        <v>6</v>
      </c>
      <c r="D7896" s="0" t="n">
        <v>39.1</v>
      </c>
      <c r="E7896" s="0" t="n">
        <v>39.1</v>
      </c>
      <c r="F7896" s="0" t="n">
        <v>46.4</v>
      </c>
      <c r="G7896" s="1" t="n">
        <f aca="true">IF(RAND()&lt;0.5,F7896,H7896)</f>
        <v>46.4</v>
      </c>
      <c r="H7896" s="0" t="n">
        <v>23.08</v>
      </c>
      <c r="I7896" s="0" t="n">
        <v>35.88</v>
      </c>
    </row>
    <row r="7897" customFormat="false" ht="15" hidden="false" customHeight="false" outlineLevel="0" collapsed="false">
      <c r="A7897" s="2" t="n">
        <v>42392</v>
      </c>
      <c r="B7897" s="0" t="n">
        <v>344</v>
      </c>
      <c r="C7897" s="0" t="n">
        <v>7</v>
      </c>
      <c r="D7897" s="0" t="n">
        <v>39</v>
      </c>
      <c r="E7897" s="0" t="n">
        <v>39</v>
      </c>
      <c r="F7897" s="0" t="n">
        <v>50.6</v>
      </c>
      <c r="G7897" s="1" t="n">
        <f aca="true">IF(RAND()&lt;0.5,F7897,H7897)</f>
        <v>50.6</v>
      </c>
      <c r="H7897" s="0" t="n">
        <v>24.13</v>
      </c>
      <c r="I7897" s="0" t="n">
        <v>34.43</v>
      </c>
    </row>
    <row r="7898" customFormat="false" ht="15" hidden="false" customHeight="false" outlineLevel="0" collapsed="false">
      <c r="A7898" s="2" t="n">
        <v>42392</v>
      </c>
      <c r="B7898" s="0" t="n">
        <v>344</v>
      </c>
      <c r="C7898" s="0" t="n">
        <v>8</v>
      </c>
      <c r="D7898" s="0" t="n">
        <v>39.5</v>
      </c>
      <c r="E7898" s="0" t="n">
        <v>39.5</v>
      </c>
      <c r="F7898" s="0" t="n">
        <v>54.29</v>
      </c>
      <c r="G7898" s="1" t="n">
        <f aca="true">IF(RAND()&lt;0.5,F7898,H7898)</f>
        <v>28.49</v>
      </c>
      <c r="H7898" s="0" t="n">
        <v>28.49</v>
      </c>
      <c r="I7898" s="0" t="n">
        <v>34.7</v>
      </c>
    </row>
    <row r="7899" customFormat="false" ht="15" hidden="false" customHeight="false" outlineLevel="0" collapsed="false">
      <c r="A7899" s="2" t="n">
        <v>42392</v>
      </c>
      <c r="B7899" s="0" t="n">
        <v>344</v>
      </c>
      <c r="C7899" s="0" t="n">
        <v>9</v>
      </c>
      <c r="D7899" s="0" t="n">
        <v>39.5</v>
      </c>
      <c r="E7899" s="0" t="n">
        <v>39.5</v>
      </c>
      <c r="F7899" s="0" t="n">
        <v>58.61</v>
      </c>
      <c r="G7899" s="1" t="n">
        <f aca="true">IF(RAND()&lt;0.5,F7899,H7899)</f>
        <v>31.08</v>
      </c>
      <c r="H7899" s="0" t="n">
        <v>31.08</v>
      </c>
      <c r="I7899" s="0" t="n">
        <v>33.8</v>
      </c>
    </row>
    <row r="7900" customFormat="false" ht="15" hidden="false" customHeight="false" outlineLevel="0" collapsed="false">
      <c r="A7900" s="2" t="n">
        <v>42392</v>
      </c>
      <c r="B7900" s="0" t="n">
        <v>344</v>
      </c>
      <c r="C7900" s="0" t="n">
        <v>10</v>
      </c>
      <c r="D7900" s="0" t="n">
        <v>39.5</v>
      </c>
      <c r="E7900" s="0" t="n">
        <v>39.5</v>
      </c>
      <c r="F7900" s="0" t="n">
        <v>58.16</v>
      </c>
      <c r="G7900" s="1" t="n">
        <f aca="true">IF(RAND()&lt;0.5,F7900,H7900)</f>
        <v>31.86</v>
      </c>
      <c r="H7900" s="0" t="n">
        <v>31.86</v>
      </c>
      <c r="I7900" s="0" t="n">
        <v>33.08</v>
      </c>
    </row>
    <row r="7901" customFormat="false" ht="15" hidden="false" customHeight="false" outlineLevel="0" collapsed="false">
      <c r="A7901" s="2" t="n">
        <v>42392</v>
      </c>
      <c r="B7901" s="0" t="n">
        <v>344</v>
      </c>
      <c r="C7901" s="0" t="n">
        <v>11</v>
      </c>
      <c r="D7901" s="0" t="n">
        <v>42.71</v>
      </c>
      <c r="E7901" s="0" t="n">
        <v>42.71</v>
      </c>
      <c r="F7901" s="0" t="n">
        <v>53.43</v>
      </c>
      <c r="G7901" s="1" t="n">
        <f aca="true">IF(RAND()&lt;0.5,F7901,H7901)</f>
        <v>33.77</v>
      </c>
      <c r="H7901" s="0" t="n">
        <v>33.77</v>
      </c>
      <c r="I7901" s="0" t="n">
        <v>32.89</v>
      </c>
    </row>
    <row r="7902" customFormat="false" ht="15" hidden="false" customHeight="false" outlineLevel="0" collapsed="false">
      <c r="A7902" s="2" t="n">
        <v>42392</v>
      </c>
      <c r="B7902" s="0" t="n">
        <v>344</v>
      </c>
      <c r="C7902" s="0" t="n">
        <v>12</v>
      </c>
      <c r="D7902" s="0" t="n">
        <v>43.5</v>
      </c>
      <c r="E7902" s="0" t="n">
        <v>43.5</v>
      </c>
      <c r="F7902" s="0" t="n">
        <v>51.86</v>
      </c>
      <c r="G7902" s="1" t="n">
        <f aca="true">IF(RAND()&lt;0.5,F7902,H7902)</f>
        <v>51.86</v>
      </c>
      <c r="H7902" s="0" t="n">
        <v>33</v>
      </c>
      <c r="I7902" s="0" t="n">
        <v>33.98</v>
      </c>
    </row>
    <row r="7903" customFormat="false" ht="15" hidden="false" customHeight="false" outlineLevel="0" collapsed="false">
      <c r="A7903" s="2" t="n">
        <v>42392</v>
      </c>
      <c r="B7903" s="0" t="n">
        <v>344</v>
      </c>
      <c r="C7903" s="0" t="n">
        <v>13</v>
      </c>
      <c r="D7903" s="0" t="n">
        <v>40.25</v>
      </c>
      <c r="E7903" s="0" t="n">
        <v>40.25</v>
      </c>
      <c r="F7903" s="0" t="n">
        <v>49.44</v>
      </c>
      <c r="G7903" s="1" t="n">
        <f aca="true">IF(RAND()&lt;0.5,F7903,H7903)</f>
        <v>49.44</v>
      </c>
      <c r="H7903" s="0" t="n">
        <v>32.35</v>
      </c>
      <c r="I7903" s="0" t="n">
        <v>35.71</v>
      </c>
    </row>
    <row r="7904" customFormat="false" ht="15" hidden="false" customHeight="false" outlineLevel="0" collapsed="false">
      <c r="A7904" s="2" t="n">
        <v>42392</v>
      </c>
      <c r="B7904" s="0" t="n">
        <v>344</v>
      </c>
      <c r="C7904" s="0" t="n">
        <v>14</v>
      </c>
      <c r="D7904" s="0" t="n">
        <v>42.56</v>
      </c>
      <c r="E7904" s="0" t="n">
        <v>42.56</v>
      </c>
      <c r="F7904" s="0" t="n">
        <v>46.79</v>
      </c>
      <c r="G7904" s="1" t="n">
        <f aca="true">IF(RAND()&lt;0.5,F7904,H7904)</f>
        <v>46.79</v>
      </c>
      <c r="H7904" s="0" t="n">
        <v>35.02</v>
      </c>
      <c r="I7904" s="0" t="n">
        <v>40.02</v>
      </c>
    </row>
    <row r="7905" customFormat="false" ht="15" hidden="false" customHeight="false" outlineLevel="0" collapsed="false">
      <c r="A7905" s="2" t="n">
        <v>42392</v>
      </c>
      <c r="B7905" s="0" t="n">
        <v>344</v>
      </c>
      <c r="C7905" s="0" t="n">
        <v>15</v>
      </c>
      <c r="D7905" s="0" t="n">
        <v>39.75</v>
      </c>
      <c r="E7905" s="0" t="n">
        <v>39.75</v>
      </c>
      <c r="F7905" s="0" t="n">
        <v>46.02</v>
      </c>
      <c r="G7905" s="1" t="n">
        <f aca="true">IF(RAND()&lt;0.5,F7905,H7905)</f>
        <v>46.02</v>
      </c>
      <c r="H7905" s="0" t="n">
        <v>41.92</v>
      </c>
      <c r="I7905" s="0" t="n">
        <v>45.06</v>
      </c>
    </row>
    <row r="7906" customFormat="false" ht="15" hidden="false" customHeight="false" outlineLevel="0" collapsed="false">
      <c r="A7906" s="2" t="n">
        <v>42392</v>
      </c>
      <c r="B7906" s="0" t="n">
        <v>344</v>
      </c>
      <c r="C7906" s="0" t="n">
        <v>16</v>
      </c>
      <c r="D7906" s="0" t="n">
        <v>39.5</v>
      </c>
      <c r="E7906" s="0" t="n">
        <v>39.5</v>
      </c>
      <c r="F7906" s="0" t="n">
        <v>49.93</v>
      </c>
      <c r="G7906" s="1" t="n">
        <f aca="true">IF(RAND()&lt;0.5,F7906,H7906)</f>
        <v>49.93</v>
      </c>
      <c r="H7906" s="0" t="n">
        <v>43.67</v>
      </c>
      <c r="I7906" s="0" t="n">
        <v>47.05</v>
      </c>
    </row>
    <row r="7907" customFormat="false" ht="15" hidden="false" customHeight="false" outlineLevel="0" collapsed="false">
      <c r="A7907" s="2" t="n">
        <v>42392</v>
      </c>
      <c r="B7907" s="0" t="n">
        <v>344</v>
      </c>
      <c r="C7907" s="0" t="n">
        <v>17</v>
      </c>
      <c r="D7907" s="0" t="n">
        <v>39.5</v>
      </c>
      <c r="E7907" s="0" t="n">
        <v>39.5</v>
      </c>
      <c r="F7907" s="0" t="n">
        <v>55.85</v>
      </c>
      <c r="G7907" s="1" t="n">
        <f aca="true">IF(RAND()&lt;0.5,F7907,H7907)</f>
        <v>50.03</v>
      </c>
      <c r="H7907" s="0" t="n">
        <v>50.03</v>
      </c>
      <c r="I7907" s="0" t="n">
        <v>43.93</v>
      </c>
    </row>
    <row r="7908" customFormat="false" ht="15" hidden="false" customHeight="false" outlineLevel="0" collapsed="false">
      <c r="A7908" s="2" t="n">
        <v>42392</v>
      </c>
      <c r="B7908" s="0" t="n">
        <v>344</v>
      </c>
      <c r="C7908" s="0" t="n">
        <v>18</v>
      </c>
      <c r="D7908" s="0" t="n">
        <v>40</v>
      </c>
      <c r="E7908" s="0" t="n">
        <v>40</v>
      </c>
      <c r="F7908" s="0" t="n">
        <v>66.21</v>
      </c>
      <c r="G7908" s="1" t="n">
        <f aca="true">IF(RAND()&lt;0.5,F7908,H7908)</f>
        <v>66.21</v>
      </c>
      <c r="H7908" s="0" t="n">
        <v>45.12</v>
      </c>
      <c r="I7908" s="0" t="n">
        <v>41.56</v>
      </c>
    </row>
    <row r="7909" customFormat="false" ht="15" hidden="false" customHeight="false" outlineLevel="0" collapsed="false">
      <c r="A7909" s="2" t="n">
        <v>42392</v>
      </c>
      <c r="B7909" s="0" t="n">
        <v>344</v>
      </c>
      <c r="C7909" s="0" t="n">
        <v>19</v>
      </c>
      <c r="D7909" s="0" t="n">
        <v>45.6</v>
      </c>
      <c r="E7909" s="0" t="n">
        <v>45.6</v>
      </c>
      <c r="F7909" s="0" t="n">
        <v>63.66</v>
      </c>
      <c r="G7909" s="1" t="n">
        <f aca="true">IF(RAND()&lt;0.5,F7909,H7909)</f>
        <v>63.66</v>
      </c>
      <c r="H7909" s="0" t="n">
        <v>40.17</v>
      </c>
      <c r="I7909" s="0" t="n">
        <v>41.31</v>
      </c>
    </row>
    <row r="7910" customFormat="false" ht="15" hidden="false" customHeight="false" outlineLevel="0" collapsed="false">
      <c r="A7910" s="2" t="n">
        <v>42392</v>
      </c>
      <c r="B7910" s="0" t="n">
        <v>344</v>
      </c>
      <c r="C7910" s="0" t="n">
        <v>20</v>
      </c>
      <c r="D7910" s="0" t="n">
        <v>51.97</v>
      </c>
      <c r="E7910" s="0" t="n">
        <v>51.97</v>
      </c>
      <c r="F7910" s="0" t="n">
        <v>57.78</v>
      </c>
      <c r="G7910" s="1" t="n">
        <f aca="true">IF(RAND()&lt;0.5,F7910,H7910)</f>
        <v>57.78</v>
      </c>
      <c r="H7910" s="0" t="n">
        <v>39.94</v>
      </c>
      <c r="I7910" s="0" t="n">
        <v>41.21</v>
      </c>
    </row>
    <row r="7911" customFormat="false" ht="15" hidden="false" customHeight="false" outlineLevel="0" collapsed="false">
      <c r="A7911" s="2" t="n">
        <v>42392</v>
      </c>
      <c r="B7911" s="0" t="n">
        <v>344</v>
      </c>
      <c r="C7911" s="0" t="n">
        <v>21</v>
      </c>
      <c r="D7911" s="0" t="n">
        <v>51.97</v>
      </c>
      <c r="E7911" s="0" t="n">
        <v>51.97</v>
      </c>
      <c r="F7911" s="0" t="n">
        <v>52</v>
      </c>
      <c r="G7911" s="1" t="n">
        <f aca="true">IF(RAND()&lt;0.5,F7911,H7911)</f>
        <v>34.72</v>
      </c>
      <c r="H7911" s="0" t="n">
        <v>34.72</v>
      </c>
      <c r="I7911" s="0" t="n">
        <v>41.25</v>
      </c>
    </row>
    <row r="7912" customFormat="false" ht="15" hidden="false" customHeight="false" outlineLevel="0" collapsed="false">
      <c r="A7912" s="2" t="n">
        <v>42392</v>
      </c>
      <c r="B7912" s="0" t="n">
        <v>344</v>
      </c>
      <c r="C7912" s="0" t="n">
        <v>22</v>
      </c>
      <c r="D7912" s="0" t="n">
        <v>51.1</v>
      </c>
      <c r="E7912" s="0" t="n">
        <v>51.1</v>
      </c>
      <c r="F7912" s="0" t="n">
        <v>51</v>
      </c>
      <c r="G7912" s="1" t="n">
        <f aca="true">IF(RAND()&lt;0.5,F7912,H7912)</f>
        <v>34.94</v>
      </c>
      <c r="H7912" s="0" t="n">
        <v>34.94</v>
      </c>
      <c r="I7912" s="0" t="n">
        <v>43.83</v>
      </c>
    </row>
    <row r="7913" customFormat="false" ht="15" hidden="false" customHeight="false" outlineLevel="0" collapsed="false">
      <c r="A7913" s="2" t="n">
        <v>42392</v>
      </c>
      <c r="B7913" s="0" t="n">
        <v>344</v>
      </c>
      <c r="C7913" s="0" t="n">
        <v>23</v>
      </c>
      <c r="D7913" s="0" t="n">
        <v>46.1</v>
      </c>
      <c r="E7913" s="0" t="n">
        <v>46.1</v>
      </c>
      <c r="F7913" s="0" t="n">
        <v>51.91</v>
      </c>
      <c r="G7913" s="1" t="n">
        <f aca="true">IF(RAND()&lt;0.5,F7913,H7913)</f>
        <v>51.91</v>
      </c>
      <c r="H7913" s="0" t="n">
        <v>31.4</v>
      </c>
      <c r="I7913" s="0" t="n">
        <v>44.5</v>
      </c>
    </row>
    <row r="7914" customFormat="false" ht="15" hidden="false" customHeight="false" outlineLevel="0" collapsed="false">
      <c r="A7914" s="2" t="n">
        <v>42391</v>
      </c>
      <c r="B7914" s="0" t="n">
        <v>345</v>
      </c>
      <c r="C7914" s="0" t="n">
        <v>1</v>
      </c>
      <c r="D7914" s="0" t="n">
        <v>40.45</v>
      </c>
      <c r="E7914" s="0" t="n">
        <v>40.45</v>
      </c>
      <c r="F7914" s="0" t="n">
        <v>50</v>
      </c>
      <c r="G7914" s="1" t="n">
        <f aca="true">IF(RAND()&lt;0.5,F7914,H7914)</f>
        <v>50</v>
      </c>
      <c r="H7914" s="0" t="n">
        <v>30.58</v>
      </c>
      <c r="I7914" s="0" t="n">
        <v>43.89</v>
      </c>
    </row>
    <row r="7915" customFormat="false" ht="15" hidden="false" customHeight="false" outlineLevel="0" collapsed="false">
      <c r="A7915" s="2" t="n">
        <v>42391</v>
      </c>
      <c r="B7915" s="0" t="n">
        <v>345</v>
      </c>
      <c r="C7915" s="0" t="n">
        <v>2</v>
      </c>
      <c r="D7915" s="0" t="n">
        <v>39.21</v>
      </c>
      <c r="E7915" s="0" t="n">
        <v>39.21</v>
      </c>
      <c r="F7915" s="0" t="n">
        <v>47.58</v>
      </c>
      <c r="G7915" s="1" t="n">
        <f aca="true">IF(RAND()&lt;0.5,F7915,H7915)</f>
        <v>28.44</v>
      </c>
      <c r="H7915" s="0" t="n">
        <v>28.44</v>
      </c>
      <c r="I7915" s="0" t="n">
        <v>41.37</v>
      </c>
    </row>
    <row r="7916" customFormat="false" ht="15" hidden="false" customHeight="false" outlineLevel="0" collapsed="false">
      <c r="A7916" s="2" t="n">
        <v>42391</v>
      </c>
      <c r="B7916" s="0" t="n">
        <v>345</v>
      </c>
      <c r="C7916" s="0" t="n">
        <v>3</v>
      </c>
      <c r="D7916" s="0" t="n">
        <v>37.48</v>
      </c>
      <c r="E7916" s="0" t="n">
        <v>37.48</v>
      </c>
      <c r="F7916" s="0" t="n">
        <v>42.93</v>
      </c>
      <c r="G7916" s="1" t="n">
        <f aca="true">IF(RAND()&lt;0.5,F7916,H7916)</f>
        <v>28.08</v>
      </c>
      <c r="H7916" s="0" t="n">
        <v>28.08</v>
      </c>
      <c r="I7916" s="0" t="n">
        <v>40.84</v>
      </c>
    </row>
    <row r="7917" customFormat="false" ht="15" hidden="false" customHeight="false" outlineLevel="0" collapsed="false">
      <c r="A7917" s="2" t="n">
        <v>42391</v>
      </c>
      <c r="B7917" s="0" t="n">
        <v>345</v>
      </c>
      <c r="C7917" s="0" t="n">
        <v>4</v>
      </c>
      <c r="D7917" s="0" t="n">
        <v>36.07</v>
      </c>
      <c r="E7917" s="0" t="n">
        <v>36.07</v>
      </c>
      <c r="F7917" s="0" t="n">
        <v>40.69</v>
      </c>
      <c r="G7917" s="1" t="n">
        <f aca="true">IF(RAND()&lt;0.5,F7917,H7917)</f>
        <v>40.69</v>
      </c>
      <c r="H7917" s="0" t="n">
        <v>27.56</v>
      </c>
      <c r="I7917" s="0" t="n">
        <v>37.16</v>
      </c>
    </row>
    <row r="7918" customFormat="false" ht="15" hidden="false" customHeight="false" outlineLevel="0" collapsed="false">
      <c r="A7918" s="2" t="n">
        <v>42391</v>
      </c>
      <c r="B7918" s="0" t="n">
        <v>345</v>
      </c>
      <c r="C7918" s="0" t="n">
        <v>5</v>
      </c>
      <c r="D7918" s="0" t="n">
        <v>34.55</v>
      </c>
      <c r="E7918" s="0" t="n">
        <v>34.55</v>
      </c>
      <c r="F7918" s="0" t="n">
        <v>38.41</v>
      </c>
      <c r="G7918" s="1" t="n">
        <f aca="true">IF(RAND()&lt;0.5,F7918,H7918)</f>
        <v>38.41</v>
      </c>
      <c r="H7918" s="0" t="n">
        <v>27.94</v>
      </c>
      <c r="I7918" s="0" t="n">
        <v>35.08</v>
      </c>
    </row>
    <row r="7919" customFormat="false" ht="15" hidden="false" customHeight="false" outlineLevel="0" collapsed="false">
      <c r="A7919" s="2" t="n">
        <v>42391</v>
      </c>
      <c r="B7919" s="0" t="n">
        <v>345</v>
      </c>
      <c r="C7919" s="0" t="n">
        <v>6</v>
      </c>
      <c r="D7919" s="0" t="n">
        <v>34.55</v>
      </c>
      <c r="E7919" s="0" t="n">
        <v>34.55</v>
      </c>
      <c r="F7919" s="0" t="n">
        <v>41.34</v>
      </c>
      <c r="G7919" s="1" t="n">
        <f aca="true">IF(RAND()&lt;0.5,F7919,H7919)</f>
        <v>41.34</v>
      </c>
      <c r="H7919" s="0" t="n">
        <v>26.16</v>
      </c>
      <c r="I7919" s="0" t="n">
        <v>34.75</v>
      </c>
    </row>
    <row r="7920" customFormat="false" ht="15" hidden="false" customHeight="false" outlineLevel="0" collapsed="false">
      <c r="A7920" s="2" t="n">
        <v>42391</v>
      </c>
      <c r="B7920" s="0" t="n">
        <v>345</v>
      </c>
      <c r="C7920" s="0" t="n">
        <v>7</v>
      </c>
      <c r="D7920" s="0" t="n">
        <v>39.8</v>
      </c>
      <c r="E7920" s="0" t="n">
        <v>39.8</v>
      </c>
      <c r="F7920" s="0" t="n">
        <v>45.75</v>
      </c>
      <c r="G7920" s="1" t="n">
        <f aca="true">IF(RAND()&lt;0.5,F7920,H7920)</f>
        <v>26.51</v>
      </c>
      <c r="H7920" s="0" t="n">
        <v>26.51</v>
      </c>
      <c r="I7920" s="0" t="n">
        <v>34.39</v>
      </c>
    </row>
    <row r="7921" customFormat="false" ht="15" hidden="false" customHeight="false" outlineLevel="0" collapsed="false">
      <c r="A7921" s="2" t="n">
        <v>42391</v>
      </c>
      <c r="B7921" s="0" t="n">
        <v>345</v>
      </c>
      <c r="C7921" s="0" t="n">
        <v>8</v>
      </c>
      <c r="D7921" s="0" t="n">
        <v>49.26</v>
      </c>
      <c r="E7921" s="0" t="n">
        <v>49.26</v>
      </c>
      <c r="F7921" s="0" t="n">
        <v>46.67</v>
      </c>
      <c r="G7921" s="1" t="n">
        <f aca="true">IF(RAND()&lt;0.5,F7921,H7921)</f>
        <v>26.84</v>
      </c>
      <c r="H7921" s="0" t="n">
        <v>26.84</v>
      </c>
      <c r="I7921" s="0" t="n">
        <v>32.97</v>
      </c>
    </row>
    <row r="7922" customFormat="false" ht="15" hidden="false" customHeight="false" outlineLevel="0" collapsed="false">
      <c r="A7922" s="2" t="n">
        <v>42391</v>
      </c>
      <c r="B7922" s="0" t="n">
        <v>345</v>
      </c>
      <c r="C7922" s="0" t="n">
        <v>9</v>
      </c>
      <c r="D7922" s="0" t="n">
        <v>52.5</v>
      </c>
      <c r="E7922" s="0" t="n">
        <v>52.5</v>
      </c>
      <c r="F7922" s="0" t="n">
        <v>47.84</v>
      </c>
      <c r="G7922" s="1" t="n">
        <f aca="true">IF(RAND()&lt;0.5,F7922,H7922)</f>
        <v>29.51</v>
      </c>
      <c r="H7922" s="0" t="n">
        <v>29.51</v>
      </c>
      <c r="I7922" s="0" t="n">
        <v>31.72</v>
      </c>
    </row>
    <row r="7923" customFormat="false" ht="15" hidden="false" customHeight="false" outlineLevel="0" collapsed="false">
      <c r="A7923" s="2" t="n">
        <v>42391</v>
      </c>
      <c r="B7923" s="0" t="n">
        <v>345</v>
      </c>
      <c r="C7923" s="0" t="n">
        <v>10</v>
      </c>
      <c r="D7923" s="0" t="n">
        <v>52.51</v>
      </c>
      <c r="E7923" s="0" t="n">
        <v>52.51</v>
      </c>
      <c r="F7923" s="0" t="n">
        <v>51.45</v>
      </c>
      <c r="G7923" s="1" t="n">
        <f aca="true">IF(RAND()&lt;0.5,F7923,H7923)</f>
        <v>51.45</v>
      </c>
      <c r="H7923" s="0" t="n">
        <v>29.75</v>
      </c>
      <c r="I7923" s="0" t="n">
        <v>30.13</v>
      </c>
    </row>
    <row r="7924" customFormat="false" ht="15" hidden="false" customHeight="false" outlineLevel="0" collapsed="false">
      <c r="A7924" s="2" t="n">
        <v>42391</v>
      </c>
      <c r="B7924" s="0" t="n">
        <v>345</v>
      </c>
      <c r="C7924" s="0" t="n">
        <v>11</v>
      </c>
      <c r="D7924" s="0" t="n">
        <v>51.6</v>
      </c>
      <c r="E7924" s="0" t="n">
        <v>51.6</v>
      </c>
      <c r="F7924" s="0" t="n">
        <v>52.83</v>
      </c>
      <c r="G7924" s="1" t="n">
        <f aca="true">IF(RAND()&lt;0.5,F7924,H7924)</f>
        <v>52.83</v>
      </c>
      <c r="H7924" s="0" t="n">
        <v>30.42</v>
      </c>
      <c r="I7924" s="0" t="n">
        <v>29.63</v>
      </c>
    </row>
    <row r="7925" customFormat="false" ht="15" hidden="false" customHeight="false" outlineLevel="0" collapsed="false">
      <c r="A7925" s="2" t="n">
        <v>42391</v>
      </c>
      <c r="B7925" s="0" t="n">
        <v>345</v>
      </c>
      <c r="C7925" s="0" t="n">
        <v>12</v>
      </c>
      <c r="D7925" s="0" t="n">
        <v>51.45</v>
      </c>
      <c r="E7925" s="0" t="n">
        <v>51.45</v>
      </c>
      <c r="F7925" s="0" t="n">
        <v>55.11</v>
      </c>
      <c r="G7925" s="1" t="n">
        <f aca="true">IF(RAND()&lt;0.5,F7925,H7925)</f>
        <v>29.03</v>
      </c>
      <c r="H7925" s="0" t="n">
        <v>29.03</v>
      </c>
      <c r="I7925" s="0" t="n">
        <v>29.02</v>
      </c>
    </row>
    <row r="7926" customFormat="false" ht="15" hidden="false" customHeight="false" outlineLevel="0" collapsed="false">
      <c r="A7926" s="2" t="n">
        <v>42391</v>
      </c>
      <c r="B7926" s="0" t="n">
        <v>345</v>
      </c>
      <c r="C7926" s="0" t="n">
        <v>13</v>
      </c>
      <c r="D7926" s="0" t="n">
        <v>51</v>
      </c>
      <c r="E7926" s="0" t="n">
        <v>51</v>
      </c>
      <c r="F7926" s="0" t="n">
        <v>50</v>
      </c>
      <c r="G7926" s="1" t="n">
        <f aca="true">IF(RAND()&lt;0.5,F7926,H7926)</f>
        <v>50</v>
      </c>
      <c r="H7926" s="0" t="n">
        <v>25.1</v>
      </c>
      <c r="I7926" s="0" t="n">
        <v>28.32</v>
      </c>
    </row>
    <row r="7927" customFormat="false" ht="15" hidden="false" customHeight="false" outlineLevel="0" collapsed="false">
      <c r="A7927" s="2" t="n">
        <v>42391</v>
      </c>
      <c r="B7927" s="0" t="n">
        <v>345</v>
      </c>
      <c r="C7927" s="0" t="n">
        <v>14</v>
      </c>
      <c r="D7927" s="0" t="n">
        <v>52</v>
      </c>
      <c r="E7927" s="0" t="n">
        <v>52</v>
      </c>
      <c r="F7927" s="0" t="n">
        <v>46.52</v>
      </c>
      <c r="G7927" s="1" t="n">
        <f aca="true">IF(RAND()&lt;0.5,F7927,H7927)</f>
        <v>46.52</v>
      </c>
      <c r="H7927" s="0" t="n">
        <v>24.01</v>
      </c>
      <c r="I7927" s="0" t="n">
        <v>29.47</v>
      </c>
    </row>
    <row r="7928" customFormat="false" ht="15" hidden="false" customHeight="false" outlineLevel="0" collapsed="false">
      <c r="A7928" s="2" t="n">
        <v>42391</v>
      </c>
      <c r="B7928" s="0" t="n">
        <v>345</v>
      </c>
      <c r="C7928" s="0" t="n">
        <v>15</v>
      </c>
      <c r="D7928" s="0" t="n">
        <v>51.51</v>
      </c>
      <c r="E7928" s="0" t="n">
        <v>51.51</v>
      </c>
      <c r="F7928" s="0" t="n">
        <v>46.67</v>
      </c>
      <c r="G7928" s="1" t="n">
        <f aca="true">IF(RAND()&lt;0.5,F7928,H7928)</f>
        <v>46.67</v>
      </c>
      <c r="H7928" s="0" t="n">
        <v>24.7</v>
      </c>
      <c r="I7928" s="0" t="n">
        <v>31.55</v>
      </c>
    </row>
    <row r="7929" customFormat="false" ht="15" hidden="false" customHeight="false" outlineLevel="0" collapsed="false">
      <c r="A7929" s="2" t="n">
        <v>42391</v>
      </c>
      <c r="B7929" s="0" t="n">
        <v>345</v>
      </c>
      <c r="C7929" s="0" t="n">
        <v>16</v>
      </c>
      <c r="D7929" s="0" t="n">
        <v>50.1</v>
      </c>
      <c r="E7929" s="0" t="n">
        <v>50.1</v>
      </c>
      <c r="F7929" s="0" t="n">
        <v>50</v>
      </c>
      <c r="G7929" s="1" t="n">
        <f aca="true">IF(RAND()&lt;0.5,F7929,H7929)</f>
        <v>50</v>
      </c>
      <c r="H7929" s="0" t="n">
        <v>34.57</v>
      </c>
      <c r="I7929" s="0" t="n">
        <v>32.58</v>
      </c>
    </row>
    <row r="7930" customFormat="false" ht="15" hidden="false" customHeight="false" outlineLevel="0" collapsed="false">
      <c r="A7930" s="2" t="n">
        <v>42391</v>
      </c>
      <c r="B7930" s="0" t="n">
        <v>345</v>
      </c>
      <c r="C7930" s="0" t="n">
        <v>17</v>
      </c>
      <c r="D7930" s="0" t="n">
        <v>50.1</v>
      </c>
      <c r="E7930" s="0" t="n">
        <v>50.1</v>
      </c>
      <c r="F7930" s="0" t="n">
        <v>63.1</v>
      </c>
      <c r="G7930" s="1" t="n">
        <f aca="true">IF(RAND()&lt;0.5,F7930,H7930)</f>
        <v>32.83</v>
      </c>
      <c r="H7930" s="0" t="n">
        <v>32.83</v>
      </c>
      <c r="I7930" s="0" t="n">
        <v>33.26</v>
      </c>
    </row>
    <row r="7931" customFormat="false" ht="15" hidden="false" customHeight="false" outlineLevel="0" collapsed="false">
      <c r="A7931" s="2" t="n">
        <v>42391</v>
      </c>
      <c r="B7931" s="0" t="n">
        <v>345</v>
      </c>
      <c r="C7931" s="0" t="n">
        <v>18</v>
      </c>
      <c r="D7931" s="0" t="n">
        <v>49.64</v>
      </c>
      <c r="E7931" s="0" t="n">
        <v>49.64</v>
      </c>
      <c r="F7931" s="0" t="n">
        <v>68.36</v>
      </c>
      <c r="G7931" s="1" t="n">
        <f aca="true">IF(RAND()&lt;0.5,F7931,H7931)</f>
        <v>34.07</v>
      </c>
      <c r="H7931" s="0" t="n">
        <v>34.07</v>
      </c>
      <c r="I7931" s="0" t="n">
        <v>33.91</v>
      </c>
    </row>
    <row r="7932" customFormat="false" ht="15" hidden="false" customHeight="false" outlineLevel="0" collapsed="false">
      <c r="A7932" s="2" t="n">
        <v>42391</v>
      </c>
      <c r="B7932" s="0" t="n">
        <v>345</v>
      </c>
      <c r="C7932" s="0" t="n">
        <v>19</v>
      </c>
      <c r="D7932" s="0" t="n">
        <v>53.1</v>
      </c>
      <c r="E7932" s="0" t="n">
        <v>53.1</v>
      </c>
      <c r="F7932" s="0" t="n">
        <v>70</v>
      </c>
      <c r="G7932" s="1" t="n">
        <f aca="true">IF(RAND()&lt;0.5,F7932,H7932)</f>
        <v>70</v>
      </c>
      <c r="H7932" s="0" t="n">
        <v>32.9</v>
      </c>
      <c r="I7932" s="0" t="n">
        <v>34.12</v>
      </c>
    </row>
    <row r="7933" customFormat="false" ht="15" hidden="false" customHeight="false" outlineLevel="0" collapsed="false">
      <c r="A7933" s="2" t="n">
        <v>42391</v>
      </c>
      <c r="B7933" s="0" t="n">
        <v>345</v>
      </c>
      <c r="C7933" s="0" t="n">
        <v>20</v>
      </c>
      <c r="D7933" s="0" t="n">
        <v>54</v>
      </c>
      <c r="E7933" s="0" t="n">
        <v>54</v>
      </c>
      <c r="F7933" s="0" t="n">
        <v>67.94</v>
      </c>
      <c r="G7933" s="1" t="n">
        <f aca="true">IF(RAND()&lt;0.5,F7933,H7933)</f>
        <v>67.94</v>
      </c>
      <c r="H7933" s="0" t="n">
        <v>32.01</v>
      </c>
      <c r="I7933" s="0" t="n">
        <v>34.09</v>
      </c>
    </row>
    <row r="7934" customFormat="false" ht="15" hidden="false" customHeight="false" outlineLevel="0" collapsed="false">
      <c r="A7934" s="2" t="n">
        <v>42391</v>
      </c>
      <c r="B7934" s="0" t="n">
        <v>345</v>
      </c>
      <c r="C7934" s="0" t="n">
        <v>21</v>
      </c>
      <c r="D7934" s="0" t="n">
        <v>53.78</v>
      </c>
      <c r="E7934" s="0" t="n">
        <v>53.78</v>
      </c>
      <c r="F7934" s="0" t="n">
        <v>59.62</v>
      </c>
      <c r="G7934" s="1" t="n">
        <f aca="true">IF(RAND()&lt;0.5,F7934,H7934)</f>
        <v>59.62</v>
      </c>
      <c r="H7934" s="0" t="n">
        <v>29.09</v>
      </c>
      <c r="I7934" s="0" t="n">
        <v>33.74</v>
      </c>
    </row>
    <row r="7935" customFormat="false" ht="15" hidden="false" customHeight="false" outlineLevel="0" collapsed="false">
      <c r="A7935" s="2" t="n">
        <v>42391</v>
      </c>
      <c r="B7935" s="0" t="n">
        <v>345</v>
      </c>
      <c r="C7935" s="0" t="n">
        <v>22</v>
      </c>
      <c r="D7935" s="0" t="n">
        <v>53.1</v>
      </c>
      <c r="E7935" s="0" t="n">
        <v>53.1</v>
      </c>
      <c r="F7935" s="0" t="n">
        <v>58.04</v>
      </c>
      <c r="G7935" s="1" t="n">
        <f aca="true">IF(RAND()&lt;0.5,F7935,H7935)</f>
        <v>58.04</v>
      </c>
      <c r="H7935" s="0" t="n">
        <v>30.44</v>
      </c>
      <c r="I7935" s="0" t="n">
        <v>33.27</v>
      </c>
    </row>
    <row r="7936" customFormat="false" ht="15" hidden="false" customHeight="false" outlineLevel="0" collapsed="false">
      <c r="A7936" s="2" t="n">
        <v>42391</v>
      </c>
      <c r="B7936" s="0" t="n">
        <v>345</v>
      </c>
      <c r="C7936" s="0" t="n">
        <v>23</v>
      </c>
      <c r="D7936" s="0" t="n">
        <v>51.6</v>
      </c>
      <c r="E7936" s="0" t="n">
        <v>51.6</v>
      </c>
      <c r="F7936" s="0" t="n">
        <v>54.24</v>
      </c>
      <c r="G7936" s="1" t="n">
        <f aca="true">IF(RAND()&lt;0.5,F7936,H7936)</f>
        <v>25.92</v>
      </c>
      <c r="H7936" s="0" t="n">
        <v>25.92</v>
      </c>
      <c r="I7936" s="0" t="n">
        <v>33.87</v>
      </c>
    </row>
    <row r="7937" customFormat="false" ht="15" hidden="false" customHeight="false" outlineLevel="0" collapsed="false">
      <c r="A7937" s="2" t="n">
        <v>42390</v>
      </c>
      <c r="B7937" s="0" t="n">
        <v>346</v>
      </c>
      <c r="C7937" s="0" t="n">
        <v>1</v>
      </c>
      <c r="D7937" s="0" t="n">
        <v>41.73</v>
      </c>
      <c r="E7937" s="0" t="n">
        <v>41.73</v>
      </c>
      <c r="F7937" s="0" t="n">
        <v>47.28</v>
      </c>
      <c r="G7937" s="1" t="n">
        <f aca="true">IF(RAND()&lt;0.5,F7937,H7937)</f>
        <v>47.28</v>
      </c>
      <c r="H7937" s="0" t="n">
        <v>23.98</v>
      </c>
      <c r="I7937" s="0" t="n">
        <v>34.75</v>
      </c>
    </row>
    <row r="7938" customFormat="false" ht="15" hidden="false" customHeight="false" outlineLevel="0" collapsed="false">
      <c r="A7938" s="2" t="n">
        <v>42390</v>
      </c>
      <c r="B7938" s="0" t="n">
        <v>346</v>
      </c>
      <c r="C7938" s="0" t="n">
        <v>2</v>
      </c>
      <c r="D7938" s="0" t="n">
        <v>40.1</v>
      </c>
      <c r="E7938" s="0" t="n">
        <v>40.1</v>
      </c>
      <c r="F7938" s="0" t="n">
        <v>45.49</v>
      </c>
      <c r="G7938" s="1" t="n">
        <f aca="true">IF(RAND()&lt;0.5,F7938,H7938)</f>
        <v>45.49</v>
      </c>
      <c r="H7938" s="0" t="n">
        <v>28.82</v>
      </c>
      <c r="I7938" s="0" t="n">
        <v>36.14</v>
      </c>
    </row>
    <row r="7939" customFormat="false" ht="15" hidden="false" customHeight="false" outlineLevel="0" collapsed="false">
      <c r="A7939" s="2" t="n">
        <v>42390</v>
      </c>
      <c r="B7939" s="0" t="n">
        <v>346</v>
      </c>
      <c r="C7939" s="0" t="n">
        <v>3</v>
      </c>
      <c r="D7939" s="0" t="n">
        <v>38.53</v>
      </c>
      <c r="E7939" s="0" t="n">
        <v>38.53</v>
      </c>
      <c r="F7939" s="0" t="n">
        <v>44.49</v>
      </c>
      <c r="G7939" s="1" t="n">
        <f aca="true">IF(RAND()&lt;0.5,F7939,H7939)</f>
        <v>44.49</v>
      </c>
      <c r="H7939" s="0" t="n">
        <v>27.49</v>
      </c>
      <c r="I7939" s="0" t="n">
        <v>36.19</v>
      </c>
    </row>
    <row r="7940" customFormat="false" ht="15" hidden="false" customHeight="false" outlineLevel="0" collapsed="false">
      <c r="A7940" s="2" t="n">
        <v>42390</v>
      </c>
      <c r="B7940" s="0" t="n">
        <v>346</v>
      </c>
      <c r="C7940" s="0" t="n">
        <v>4</v>
      </c>
      <c r="D7940" s="0" t="n">
        <v>37.33</v>
      </c>
      <c r="E7940" s="0" t="n">
        <v>37.33</v>
      </c>
      <c r="F7940" s="0" t="n">
        <v>42.74</v>
      </c>
      <c r="G7940" s="1" t="n">
        <f aca="true">IF(RAND()&lt;0.5,F7940,H7940)</f>
        <v>26.6</v>
      </c>
      <c r="H7940" s="0" t="n">
        <v>26.6</v>
      </c>
      <c r="I7940" s="0" t="n">
        <v>35.72</v>
      </c>
    </row>
    <row r="7941" customFormat="false" ht="15" hidden="false" customHeight="false" outlineLevel="0" collapsed="false">
      <c r="A7941" s="2" t="n">
        <v>42390</v>
      </c>
      <c r="B7941" s="0" t="n">
        <v>346</v>
      </c>
      <c r="C7941" s="0" t="n">
        <v>5</v>
      </c>
      <c r="D7941" s="0" t="n">
        <v>36.62</v>
      </c>
      <c r="E7941" s="0" t="n">
        <v>36.62</v>
      </c>
      <c r="F7941" s="0" t="n">
        <v>45.99</v>
      </c>
      <c r="G7941" s="1" t="n">
        <f aca="true">IF(RAND()&lt;0.5,F7941,H7941)</f>
        <v>45.99</v>
      </c>
      <c r="H7941" s="0" t="n">
        <v>28.78</v>
      </c>
      <c r="I7941" s="0" t="n">
        <v>34.26</v>
      </c>
    </row>
    <row r="7942" customFormat="false" ht="15" hidden="false" customHeight="false" outlineLevel="0" collapsed="false">
      <c r="A7942" s="2" t="n">
        <v>42390</v>
      </c>
      <c r="B7942" s="0" t="n">
        <v>346</v>
      </c>
      <c r="C7942" s="0" t="n">
        <v>6</v>
      </c>
      <c r="D7942" s="0" t="n">
        <v>38.41</v>
      </c>
      <c r="E7942" s="0" t="n">
        <v>38.41</v>
      </c>
      <c r="F7942" s="0" t="n">
        <v>54.31</v>
      </c>
      <c r="G7942" s="1" t="n">
        <f aca="true">IF(RAND()&lt;0.5,F7942,H7942)</f>
        <v>54.31</v>
      </c>
      <c r="H7942" s="0" t="n">
        <v>43.7</v>
      </c>
      <c r="I7942" s="0" t="n">
        <v>32.91</v>
      </c>
    </row>
    <row r="7943" customFormat="false" ht="15" hidden="false" customHeight="false" outlineLevel="0" collapsed="false">
      <c r="A7943" s="2" t="n">
        <v>42390</v>
      </c>
      <c r="B7943" s="0" t="n">
        <v>346</v>
      </c>
      <c r="C7943" s="0" t="n">
        <v>7</v>
      </c>
      <c r="D7943" s="0" t="n">
        <v>42.1</v>
      </c>
      <c r="E7943" s="0" t="n">
        <v>42.1</v>
      </c>
      <c r="F7943" s="0" t="n">
        <v>68.69</v>
      </c>
      <c r="G7943" s="1" t="n">
        <f aca="true">IF(RAND()&lt;0.5,F7943,H7943)</f>
        <v>57.36</v>
      </c>
      <c r="H7943" s="0" t="n">
        <v>57.36</v>
      </c>
      <c r="I7943" s="0" t="n">
        <v>32.75</v>
      </c>
    </row>
    <row r="7944" customFormat="false" ht="15" hidden="false" customHeight="false" outlineLevel="0" collapsed="false">
      <c r="A7944" s="2" t="n">
        <v>42390</v>
      </c>
      <c r="B7944" s="0" t="n">
        <v>346</v>
      </c>
      <c r="C7944" s="0" t="n">
        <v>8</v>
      </c>
      <c r="D7944" s="0" t="n">
        <v>49.77</v>
      </c>
      <c r="E7944" s="0" t="n">
        <v>49.77</v>
      </c>
      <c r="F7944" s="0" t="n">
        <v>71.69</v>
      </c>
      <c r="G7944" s="1" t="n">
        <f aca="true">IF(RAND()&lt;0.5,F7944,H7944)</f>
        <v>71.69</v>
      </c>
      <c r="H7944" s="0" t="n">
        <v>47.93</v>
      </c>
      <c r="I7944" s="0" t="n">
        <v>31.72</v>
      </c>
    </row>
    <row r="7945" customFormat="false" ht="15" hidden="false" customHeight="false" outlineLevel="0" collapsed="false">
      <c r="A7945" s="2" t="n">
        <v>42390</v>
      </c>
      <c r="B7945" s="0" t="n">
        <v>346</v>
      </c>
      <c r="C7945" s="0" t="n">
        <v>9</v>
      </c>
      <c r="D7945" s="0" t="n">
        <v>57</v>
      </c>
      <c r="E7945" s="0" t="n">
        <v>57</v>
      </c>
      <c r="F7945" s="0" t="n">
        <v>70.15</v>
      </c>
      <c r="G7945" s="1" t="n">
        <f aca="true">IF(RAND()&lt;0.5,F7945,H7945)</f>
        <v>50.09</v>
      </c>
      <c r="H7945" s="0" t="n">
        <v>50.09</v>
      </c>
      <c r="I7945" s="0" t="n">
        <v>28.26</v>
      </c>
    </row>
    <row r="7946" customFormat="false" ht="15" hidden="false" customHeight="false" outlineLevel="0" collapsed="false">
      <c r="A7946" s="2" t="n">
        <v>42390</v>
      </c>
      <c r="B7946" s="0" t="n">
        <v>346</v>
      </c>
      <c r="C7946" s="0" t="n">
        <v>10</v>
      </c>
      <c r="D7946" s="0" t="n">
        <v>58.51</v>
      </c>
      <c r="E7946" s="0" t="n">
        <v>58.51</v>
      </c>
      <c r="F7946" s="0" t="n">
        <v>70.15</v>
      </c>
      <c r="G7946" s="1" t="n">
        <f aca="true">IF(RAND()&lt;0.5,F7946,H7946)</f>
        <v>70.15</v>
      </c>
      <c r="H7946" s="0" t="n">
        <v>52.32</v>
      </c>
      <c r="I7946" s="0" t="n">
        <v>22.92</v>
      </c>
    </row>
    <row r="7947" customFormat="false" ht="15" hidden="false" customHeight="false" outlineLevel="0" collapsed="false">
      <c r="A7947" s="2" t="n">
        <v>42390</v>
      </c>
      <c r="B7947" s="0" t="n">
        <v>346</v>
      </c>
      <c r="C7947" s="0" t="n">
        <v>11</v>
      </c>
      <c r="D7947" s="0" t="n">
        <v>60</v>
      </c>
      <c r="E7947" s="0" t="n">
        <v>60</v>
      </c>
      <c r="F7947" s="0" t="n">
        <v>68.89</v>
      </c>
      <c r="G7947" s="1" t="n">
        <f aca="true">IF(RAND()&lt;0.5,F7947,H7947)</f>
        <v>68.89</v>
      </c>
      <c r="H7947" s="0" t="n">
        <v>59.54</v>
      </c>
      <c r="I7947" s="0" t="n">
        <v>21.14</v>
      </c>
    </row>
    <row r="7948" customFormat="false" ht="15" hidden="false" customHeight="false" outlineLevel="0" collapsed="false">
      <c r="A7948" s="2" t="n">
        <v>42390</v>
      </c>
      <c r="B7948" s="0" t="n">
        <v>346</v>
      </c>
      <c r="C7948" s="0" t="n">
        <v>12</v>
      </c>
      <c r="D7948" s="0" t="n">
        <v>59.99</v>
      </c>
      <c r="E7948" s="0" t="n">
        <v>59.99</v>
      </c>
      <c r="F7948" s="0" t="n">
        <v>68.79</v>
      </c>
      <c r="G7948" s="1" t="n">
        <f aca="true">IF(RAND()&lt;0.5,F7948,H7948)</f>
        <v>68.79</v>
      </c>
      <c r="H7948" s="0" t="n">
        <v>53.91</v>
      </c>
      <c r="I7948" s="0" t="n">
        <v>20.25</v>
      </c>
    </row>
    <row r="7949" customFormat="false" ht="15" hidden="false" customHeight="false" outlineLevel="0" collapsed="false">
      <c r="A7949" s="2" t="n">
        <v>42390</v>
      </c>
      <c r="B7949" s="0" t="n">
        <v>346</v>
      </c>
      <c r="C7949" s="0" t="n">
        <v>13</v>
      </c>
      <c r="D7949" s="0" t="n">
        <v>59.91</v>
      </c>
      <c r="E7949" s="0" t="n">
        <v>59.91</v>
      </c>
      <c r="F7949" s="0" t="n">
        <v>68.33</v>
      </c>
      <c r="G7949" s="1" t="n">
        <f aca="true">IF(RAND()&lt;0.5,F7949,H7949)</f>
        <v>63.67</v>
      </c>
      <c r="H7949" s="0" t="n">
        <v>63.67</v>
      </c>
      <c r="I7949" s="0" t="n">
        <v>20.28</v>
      </c>
    </row>
    <row r="7950" customFormat="false" ht="15" hidden="false" customHeight="false" outlineLevel="0" collapsed="false">
      <c r="A7950" s="2" t="n">
        <v>42390</v>
      </c>
      <c r="B7950" s="0" t="n">
        <v>346</v>
      </c>
      <c r="C7950" s="0" t="n">
        <v>14</v>
      </c>
      <c r="D7950" s="0" t="n">
        <v>57.69</v>
      </c>
      <c r="E7950" s="0" t="n">
        <v>57.69</v>
      </c>
      <c r="F7950" s="0" t="n">
        <v>67.83</v>
      </c>
      <c r="G7950" s="1" t="n">
        <f aca="true">IF(RAND()&lt;0.5,F7950,H7950)</f>
        <v>67.83</v>
      </c>
      <c r="H7950" s="0" t="n">
        <v>63.81</v>
      </c>
      <c r="I7950" s="0" t="n">
        <v>20.95</v>
      </c>
    </row>
    <row r="7951" customFormat="false" ht="15" hidden="false" customHeight="false" outlineLevel="0" collapsed="false">
      <c r="A7951" s="2" t="n">
        <v>42390</v>
      </c>
      <c r="B7951" s="0" t="n">
        <v>346</v>
      </c>
      <c r="C7951" s="0" t="n">
        <v>15</v>
      </c>
      <c r="D7951" s="0" t="n">
        <v>57.99</v>
      </c>
      <c r="E7951" s="0" t="n">
        <v>57.99</v>
      </c>
      <c r="F7951" s="0" t="n">
        <v>68.33</v>
      </c>
      <c r="G7951" s="1" t="n">
        <f aca="true">IF(RAND()&lt;0.5,F7951,H7951)</f>
        <v>68.33</v>
      </c>
      <c r="H7951" s="0" t="n">
        <v>56.29</v>
      </c>
      <c r="I7951" s="0" t="n">
        <v>27</v>
      </c>
    </row>
    <row r="7952" customFormat="false" ht="15" hidden="false" customHeight="false" outlineLevel="0" collapsed="false">
      <c r="A7952" s="2" t="n">
        <v>42390</v>
      </c>
      <c r="B7952" s="0" t="n">
        <v>346</v>
      </c>
      <c r="C7952" s="0" t="n">
        <v>16</v>
      </c>
      <c r="D7952" s="0" t="n">
        <v>58.31</v>
      </c>
      <c r="E7952" s="0" t="n">
        <v>58.31</v>
      </c>
      <c r="F7952" s="0" t="n">
        <v>70.25</v>
      </c>
      <c r="G7952" s="1" t="n">
        <f aca="true">IF(RAND()&lt;0.5,F7952,H7952)</f>
        <v>70.25</v>
      </c>
      <c r="H7952" s="0" t="n">
        <v>70.25</v>
      </c>
      <c r="I7952" s="0" t="n">
        <v>28.71</v>
      </c>
    </row>
    <row r="7953" customFormat="false" ht="15" hidden="false" customHeight="false" outlineLevel="0" collapsed="false">
      <c r="A7953" s="2" t="n">
        <v>42390</v>
      </c>
      <c r="B7953" s="0" t="n">
        <v>346</v>
      </c>
      <c r="C7953" s="0" t="n">
        <v>17</v>
      </c>
      <c r="D7953" s="0" t="n">
        <v>57.43</v>
      </c>
      <c r="E7953" s="0" t="n">
        <v>57.43</v>
      </c>
      <c r="F7953" s="0" t="n">
        <v>80.62</v>
      </c>
      <c r="G7953" s="1" t="n">
        <f aca="true">IF(RAND()&lt;0.5,F7953,H7953)</f>
        <v>80.62</v>
      </c>
      <c r="H7953" s="0" t="n">
        <v>80.62</v>
      </c>
      <c r="I7953" s="0" t="n">
        <v>29.69</v>
      </c>
    </row>
    <row r="7954" customFormat="false" ht="15" hidden="false" customHeight="false" outlineLevel="0" collapsed="false">
      <c r="A7954" s="2" t="n">
        <v>42390</v>
      </c>
      <c r="B7954" s="0" t="n">
        <v>346</v>
      </c>
      <c r="C7954" s="0" t="n">
        <v>18</v>
      </c>
      <c r="D7954" s="0" t="n">
        <v>57.11</v>
      </c>
      <c r="E7954" s="0" t="n">
        <v>57.11</v>
      </c>
      <c r="F7954" s="0" t="n">
        <v>100.28</v>
      </c>
      <c r="G7954" s="1" t="n">
        <f aca="true">IF(RAND()&lt;0.5,F7954,H7954)</f>
        <v>100.28</v>
      </c>
      <c r="H7954" s="0" t="n">
        <v>65.2</v>
      </c>
      <c r="I7954" s="0" t="n">
        <v>32.12</v>
      </c>
    </row>
    <row r="7955" customFormat="false" ht="15" hidden="false" customHeight="false" outlineLevel="0" collapsed="false">
      <c r="A7955" s="2" t="n">
        <v>42390</v>
      </c>
      <c r="B7955" s="0" t="n">
        <v>346</v>
      </c>
      <c r="C7955" s="0" t="n">
        <v>19</v>
      </c>
      <c r="D7955" s="0" t="n">
        <v>60</v>
      </c>
      <c r="E7955" s="0" t="n">
        <v>60</v>
      </c>
      <c r="F7955" s="0" t="n">
        <v>78.62</v>
      </c>
      <c r="G7955" s="1" t="n">
        <f aca="true">IF(RAND()&lt;0.5,F7955,H7955)</f>
        <v>78.62</v>
      </c>
      <c r="H7955" s="0" t="n">
        <v>57.18</v>
      </c>
      <c r="I7955" s="0" t="n">
        <v>33.19</v>
      </c>
    </row>
    <row r="7956" customFormat="false" ht="15" hidden="false" customHeight="false" outlineLevel="0" collapsed="false">
      <c r="A7956" s="2" t="n">
        <v>42390</v>
      </c>
      <c r="B7956" s="0" t="n">
        <v>346</v>
      </c>
      <c r="C7956" s="0" t="n">
        <v>20</v>
      </c>
      <c r="D7956" s="0" t="n">
        <v>61.33</v>
      </c>
      <c r="E7956" s="0" t="n">
        <v>61.33</v>
      </c>
      <c r="F7956" s="0" t="n">
        <v>74.11</v>
      </c>
      <c r="G7956" s="1" t="n">
        <f aca="true">IF(RAND()&lt;0.5,F7956,H7956)</f>
        <v>74.11</v>
      </c>
      <c r="H7956" s="0" t="n">
        <v>46.96</v>
      </c>
      <c r="I7956" s="0" t="n">
        <v>34.24</v>
      </c>
    </row>
    <row r="7957" customFormat="false" ht="15" hidden="false" customHeight="false" outlineLevel="0" collapsed="false">
      <c r="A7957" s="2" t="n">
        <v>42390</v>
      </c>
      <c r="B7957" s="0" t="n">
        <v>346</v>
      </c>
      <c r="C7957" s="0" t="n">
        <v>21</v>
      </c>
      <c r="D7957" s="0" t="n">
        <v>60.01</v>
      </c>
      <c r="E7957" s="0" t="n">
        <v>60.01</v>
      </c>
      <c r="F7957" s="0" t="n">
        <v>68.67</v>
      </c>
      <c r="G7957" s="1" t="n">
        <f aca="true">IF(RAND()&lt;0.5,F7957,H7957)</f>
        <v>37.73</v>
      </c>
      <c r="H7957" s="0" t="n">
        <v>37.73</v>
      </c>
      <c r="I7957" s="0" t="n">
        <v>34.99</v>
      </c>
    </row>
    <row r="7958" customFormat="false" ht="15" hidden="false" customHeight="false" outlineLevel="0" collapsed="false">
      <c r="A7958" s="2" t="n">
        <v>42390</v>
      </c>
      <c r="B7958" s="0" t="n">
        <v>346</v>
      </c>
      <c r="C7958" s="0" t="n">
        <v>22</v>
      </c>
      <c r="D7958" s="0" t="n">
        <v>46.38</v>
      </c>
      <c r="E7958" s="0" t="n">
        <v>46.38</v>
      </c>
      <c r="F7958" s="0" t="n">
        <v>66.43</v>
      </c>
      <c r="G7958" s="1" t="n">
        <f aca="true">IF(RAND()&lt;0.5,F7958,H7958)</f>
        <v>35.07</v>
      </c>
      <c r="H7958" s="0" t="n">
        <v>35.07</v>
      </c>
      <c r="I7958" s="0" t="n">
        <v>34.44</v>
      </c>
    </row>
    <row r="7959" customFormat="false" ht="15" hidden="false" customHeight="false" outlineLevel="0" collapsed="false">
      <c r="A7959" s="2" t="n">
        <v>42390</v>
      </c>
      <c r="B7959" s="0" t="n">
        <v>346</v>
      </c>
      <c r="C7959" s="0" t="n">
        <v>23</v>
      </c>
      <c r="D7959" s="0" t="n">
        <v>45.82</v>
      </c>
      <c r="E7959" s="0" t="n">
        <v>45.82</v>
      </c>
      <c r="F7959" s="0" t="n">
        <v>55.42</v>
      </c>
      <c r="G7959" s="1" t="n">
        <f aca="true">IF(RAND()&lt;0.5,F7959,H7959)</f>
        <v>33.33</v>
      </c>
      <c r="H7959" s="0" t="n">
        <v>33.33</v>
      </c>
      <c r="I7959" s="0" t="n">
        <v>33.44</v>
      </c>
    </row>
    <row r="7960" customFormat="false" ht="15" hidden="false" customHeight="false" outlineLevel="0" collapsed="false">
      <c r="A7960" s="2" t="n">
        <v>42389</v>
      </c>
      <c r="B7960" s="0" t="n">
        <v>347</v>
      </c>
      <c r="C7960" s="0" t="n">
        <v>1</v>
      </c>
      <c r="D7960" s="0" t="n">
        <v>42.21</v>
      </c>
      <c r="E7960" s="0" t="n">
        <v>42.21</v>
      </c>
      <c r="F7960" s="0" t="n">
        <v>52.09</v>
      </c>
      <c r="G7960" s="1" t="n">
        <f aca="true">IF(RAND()&lt;0.5,F7960,H7960)</f>
        <v>35.88</v>
      </c>
      <c r="H7960" s="0" t="n">
        <v>35.88</v>
      </c>
      <c r="I7960" s="0" t="n">
        <v>33.53</v>
      </c>
    </row>
    <row r="7961" customFormat="false" ht="15" hidden="false" customHeight="false" outlineLevel="0" collapsed="false">
      <c r="A7961" s="2" t="n">
        <v>42389</v>
      </c>
      <c r="B7961" s="0" t="n">
        <v>347</v>
      </c>
      <c r="C7961" s="0" t="n">
        <v>2</v>
      </c>
      <c r="D7961" s="0" t="n">
        <v>39.68</v>
      </c>
      <c r="E7961" s="0" t="n">
        <v>39.68</v>
      </c>
      <c r="F7961" s="0" t="n">
        <v>47.78</v>
      </c>
      <c r="G7961" s="1" t="n">
        <f aca="true">IF(RAND()&lt;0.5,F7961,H7961)</f>
        <v>33.04</v>
      </c>
      <c r="H7961" s="0" t="n">
        <v>33.04</v>
      </c>
      <c r="I7961" s="0" t="n">
        <v>34.2</v>
      </c>
    </row>
    <row r="7962" customFormat="false" ht="15" hidden="false" customHeight="false" outlineLevel="0" collapsed="false">
      <c r="A7962" s="2" t="n">
        <v>42389</v>
      </c>
      <c r="B7962" s="0" t="n">
        <v>347</v>
      </c>
      <c r="C7962" s="0" t="n">
        <v>3</v>
      </c>
      <c r="D7962" s="0" t="n">
        <v>36.64</v>
      </c>
      <c r="E7962" s="0" t="n">
        <v>36.64</v>
      </c>
      <c r="F7962" s="0" t="n">
        <v>44.01</v>
      </c>
      <c r="G7962" s="1" t="n">
        <f aca="true">IF(RAND()&lt;0.5,F7962,H7962)</f>
        <v>33.02</v>
      </c>
      <c r="H7962" s="0" t="n">
        <v>33.02</v>
      </c>
      <c r="I7962" s="0" t="n">
        <v>36.28</v>
      </c>
    </row>
    <row r="7963" customFormat="false" ht="15" hidden="false" customHeight="false" outlineLevel="0" collapsed="false">
      <c r="A7963" s="2" t="n">
        <v>42389</v>
      </c>
      <c r="B7963" s="0" t="n">
        <v>347</v>
      </c>
      <c r="C7963" s="0" t="n">
        <v>4</v>
      </c>
      <c r="D7963" s="0" t="n">
        <v>34.47</v>
      </c>
      <c r="E7963" s="0" t="n">
        <v>34.47</v>
      </c>
      <c r="F7963" s="0" t="n">
        <v>42.77</v>
      </c>
      <c r="G7963" s="1" t="n">
        <f aca="true">IF(RAND()&lt;0.5,F7963,H7963)</f>
        <v>42.77</v>
      </c>
      <c r="H7963" s="0" t="n">
        <v>34.97</v>
      </c>
      <c r="I7963" s="0" t="n">
        <v>36.94</v>
      </c>
    </row>
    <row r="7964" customFormat="false" ht="15" hidden="false" customHeight="false" outlineLevel="0" collapsed="false">
      <c r="A7964" s="2" t="n">
        <v>42389</v>
      </c>
      <c r="B7964" s="0" t="n">
        <v>347</v>
      </c>
      <c r="C7964" s="0" t="n">
        <v>5</v>
      </c>
      <c r="D7964" s="0" t="n">
        <v>33.49</v>
      </c>
      <c r="E7964" s="0" t="n">
        <v>33.49</v>
      </c>
      <c r="F7964" s="0" t="n">
        <v>50</v>
      </c>
      <c r="G7964" s="1" t="n">
        <f aca="true">IF(RAND()&lt;0.5,F7964,H7964)</f>
        <v>32.84</v>
      </c>
      <c r="H7964" s="0" t="n">
        <v>32.84</v>
      </c>
      <c r="I7964" s="0" t="n">
        <v>36.34</v>
      </c>
    </row>
    <row r="7965" customFormat="false" ht="15" hidden="false" customHeight="false" outlineLevel="0" collapsed="false">
      <c r="A7965" s="2" t="n">
        <v>42389</v>
      </c>
      <c r="B7965" s="0" t="n">
        <v>347</v>
      </c>
      <c r="C7965" s="0" t="n">
        <v>6</v>
      </c>
      <c r="D7965" s="0" t="n">
        <v>37.27</v>
      </c>
      <c r="E7965" s="0" t="n">
        <v>37.27</v>
      </c>
      <c r="F7965" s="0" t="n">
        <v>60.23</v>
      </c>
      <c r="G7965" s="1" t="n">
        <f aca="true">IF(RAND()&lt;0.5,F7965,H7965)</f>
        <v>60.23</v>
      </c>
      <c r="H7965" s="0" t="n">
        <v>47.41</v>
      </c>
      <c r="I7965" s="0" t="n">
        <v>35.22</v>
      </c>
    </row>
    <row r="7966" customFormat="false" ht="15" hidden="false" customHeight="false" outlineLevel="0" collapsed="false">
      <c r="A7966" s="2" t="n">
        <v>42389</v>
      </c>
      <c r="B7966" s="0" t="n">
        <v>347</v>
      </c>
      <c r="C7966" s="0" t="n">
        <v>7</v>
      </c>
      <c r="D7966" s="0" t="n">
        <v>42.04</v>
      </c>
      <c r="E7966" s="0" t="n">
        <v>42.04</v>
      </c>
      <c r="F7966" s="0" t="n">
        <v>72.25</v>
      </c>
      <c r="G7966" s="1" t="n">
        <f aca="true">IF(RAND()&lt;0.5,F7966,H7966)</f>
        <v>72.25</v>
      </c>
      <c r="H7966" s="0" t="n">
        <v>49.9</v>
      </c>
      <c r="I7966" s="0" t="n">
        <v>34.69</v>
      </c>
    </row>
    <row r="7967" customFormat="false" ht="15" hidden="false" customHeight="false" outlineLevel="0" collapsed="false">
      <c r="A7967" s="2" t="n">
        <v>42389</v>
      </c>
      <c r="B7967" s="0" t="n">
        <v>347</v>
      </c>
      <c r="C7967" s="0" t="n">
        <v>8</v>
      </c>
      <c r="D7967" s="0" t="n">
        <v>55.08</v>
      </c>
      <c r="E7967" s="0" t="n">
        <v>55.08</v>
      </c>
      <c r="F7967" s="0" t="n">
        <v>75.87</v>
      </c>
      <c r="G7967" s="1" t="n">
        <f aca="true">IF(RAND()&lt;0.5,F7967,H7967)</f>
        <v>75.87</v>
      </c>
      <c r="H7967" s="0" t="n">
        <v>54.39</v>
      </c>
      <c r="I7967" s="0" t="n">
        <v>33.43</v>
      </c>
    </row>
    <row r="7968" customFormat="false" ht="15" hidden="false" customHeight="false" outlineLevel="0" collapsed="false">
      <c r="A7968" s="2" t="n">
        <v>42389</v>
      </c>
      <c r="B7968" s="0" t="n">
        <v>347</v>
      </c>
      <c r="C7968" s="0" t="n">
        <v>9</v>
      </c>
      <c r="D7968" s="0" t="n">
        <v>61.08</v>
      </c>
      <c r="E7968" s="0" t="n">
        <v>61.08</v>
      </c>
      <c r="F7968" s="0" t="n">
        <v>74.68</v>
      </c>
      <c r="G7968" s="1" t="n">
        <f aca="true">IF(RAND()&lt;0.5,F7968,H7968)</f>
        <v>58.12</v>
      </c>
      <c r="H7968" s="0" t="n">
        <v>58.12</v>
      </c>
      <c r="I7968" s="0" t="n">
        <v>32.9</v>
      </c>
    </row>
    <row r="7969" customFormat="false" ht="15" hidden="false" customHeight="false" outlineLevel="0" collapsed="false">
      <c r="A7969" s="2" t="n">
        <v>42389</v>
      </c>
      <c r="B7969" s="0" t="n">
        <v>347</v>
      </c>
      <c r="C7969" s="0" t="n">
        <v>10</v>
      </c>
      <c r="D7969" s="0" t="n">
        <v>62.5</v>
      </c>
      <c r="E7969" s="0" t="n">
        <v>62.5</v>
      </c>
      <c r="F7969" s="0" t="n">
        <v>70.99</v>
      </c>
      <c r="G7969" s="1" t="n">
        <f aca="true">IF(RAND()&lt;0.5,F7969,H7969)</f>
        <v>62.76</v>
      </c>
      <c r="H7969" s="0" t="n">
        <v>62.76</v>
      </c>
      <c r="I7969" s="0" t="n">
        <v>32.32</v>
      </c>
    </row>
    <row r="7970" customFormat="false" ht="15" hidden="false" customHeight="false" outlineLevel="0" collapsed="false">
      <c r="A7970" s="2" t="n">
        <v>42389</v>
      </c>
      <c r="B7970" s="0" t="n">
        <v>347</v>
      </c>
      <c r="C7970" s="0" t="n">
        <v>11</v>
      </c>
      <c r="D7970" s="0" t="n">
        <v>64.64</v>
      </c>
      <c r="E7970" s="0" t="n">
        <v>64.64</v>
      </c>
      <c r="F7970" s="0" t="n">
        <v>70</v>
      </c>
      <c r="G7970" s="1" t="n">
        <f aca="true">IF(RAND()&lt;0.5,F7970,H7970)</f>
        <v>70</v>
      </c>
      <c r="H7970" s="0" t="n">
        <v>60.09</v>
      </c>
      <c r="I7970" s="0" t="n">
        <v>28.96</v>
      </c>
    </row>
    <row r="7971" customFormat="false" ht="15" hidden="false" customHeight="false" outlineLevel="0" collapsed="false">
      <c r="A7971" s="2" t="n">
        <v>42389</v>
      </c>
      <c r="B7971" s="0" t="n">
        <v>347</v>
      </c>
      <c r="C7971" s="0" t="n">
        <v>12</v>
      </c>
      <c r="D7971" s="0" t="n">
        <v>61.58</v>
      </c>
      <c r="E7971" s="0" t="n">
        <v>61.58</v>
      </c>
      <c r="F7971" s="0" t="n">
        <v>68.75</v>
      </c>
      <c r="G7971" s="1" t="n">
        <f aca="true">IF(RAND()&lt;0.5,F7971,H7971)</f>
        <v>58</v>
      </c>
      <c r="H7971" s="0" t="n">
        <v>58</v>
      </c>
      <c r="I7971" s="0" t="n">
        <v>28.94</v>
      </c>
    </row>
    <row r="7972" customFormat="false" ht="15" hidden="false" customHeight="false" outlineLevel="0" collapsed="false">
      <c r="A7972" s="2" t="n">
        <v>42389</v>
      </c>
      <c r="B7972" s="0" t="n">
        <v>347</v>
      </c>
      <c r="C7972" s="0" t="n">
        <v>13</v>
      </c>
      <c r="D7972" s="0" t="n">
        <v>58.6</v>
      </c>
      <c r="E7972" s="0" t="n">
        <v>58.6</v>
      </c>
      <c r="F7972" s="0" t="n">
        <v>67.06</v>
      </c>
      <c r="G7972" s="1" t="n">
        <f aca="true">IF(RAND()&lt;0.5,F7972,H7972)</f>
        <v>59.39</v>
      </c>
      <c r="H7972" s="0" t="n">
        <v>59.39</v>
      </c>
      <c r="I7972" s="0" t="n">
        <v>28.45</v>
      </c>
    </row>
    <row r="7973" customFormat="false" ht="15" hidden="false" customHeight="false" outlineLevel="0" collapsed="false">
      <c r="A7973" s="2" t="n">
        <v>42389</v>
      </c>
      <c r="B7973" s="0" t="n">
        <v>347</v>
      </c>
      <c r="C7973" s="0" t="n">
        <v>14</v>
      </c>
      <c r="D7973" s="0" t="n">
        <v>57.8</v>
      </c>
      <c r="E7973" s="0" t="n">
        <v>57.8</v>
      </c>
      <c r="F7973" s="0" t="n">
        <v>68.22</v>
      </c>
      <c r="G7973" s="1" t="n">
        <f aca="true">IF(RAND()&lt;0.5,F7973,H7973)</f>
        <v>68.22</v>
      </c>
      <c r="H7973" s="0" t="n">
        <v>59.6</v>
      </c>
      <c r="I7973" s="0" t="n">
        <v>29.1</v>
      </c>
    </row>
    <row r="7974" customFormat="false" ht="15" hidden="false" customHeight="false" outlineLevel="0" collapsed="false">
      <c r="A7974" s="2" t="n">
        <v>42389</v>
      </c>
      <c r="B7974" s="0" t="n">
        <v>347</v>
      </c>
      <c r="C7974" s="0" t="n">
        <v>15</v>
      </c>
      <c r="D7974" s="0" t="n">
        <v>54.95</v>
      </c>
      <c r="E7974" s="0" t="n">
        <v>54.95</v>
      </c>
      <c r="F7974" s="0" t="n">
        <v>68.33</v>
      </c>
      <c r="G7974" s="1" t="n">
        <f aca="true">IF(RAND()&lt;0.5,F7974,H7974)</f>
        <v>68.33</v>
      </c>
      <c r="H7974" s="0" t="n">
        <v>61.6</v>
      </c>
      <c r="I7974" s="0" t="n">
        <v>32.49</v>
      </c>
    </row>
    <row r="7975" customFormat="false" ht="15" hidden="false" customHeight="false" outlineLevel="0" collapsed="false">
      <c r="A7975" s="2" t="n">
        <v>42389</v>
      </c>
      <c r="B7975" s="0" t="n">
        <v>347</v>
      </c>
      <c r="C7975" s="0" t="n">
        <v>16</v>
      </c>
      <c r="D7975" s="0" t="n">
        <v>52.42</v>
      </c>
      <c r="E7975" s="0" t="n">
        <v>52.42</v>
      </c>
      <c r="F7975" s="0" t="n">
        <v>68.75</v>
      </c>
      <c r="G7975" s="1" t="n">
        <f aca="true">IF(RAND()&lt;0.5,F7975,H7975)</f>
        <v>63.02</v>
      </c>
      <c r="H7975" s="0" t="n">
        <v>63.02</v>
      </c>
      <c r="I7975" s="0" t="n">
        <v>33.9</v>
      </c>
    </row>
    <row r="7976" customFormat="false" ht="15" hidden="false" customHeight="false" outlineLevel="0" collapsed="false">
      <c r="A7976" s="2" t="n">
        <v>42389</v>
      </c>
      <c r="B7976" s="0" t="n">
        <v>347</v>
      </c>
      <c r="C7976" s="0" t="n">
        <v>17</v>
      </c>
      <c r="D7976" s="0" t="n">
        <v>61.58</v>
      </c>
      <c r="E7976" s="0" t="n">
        <v>61.58</v>
      </c>
      <c r="F7976" s="0" t="n">
        <v>75.49</v>
      </c>
      <c r="G7976" s="1" t="n">
        <f aca="true">IF(RAND()&lt;0.5,F7976,H7976)</f>
        <v>70.42</v>
      </c>
      <c r="H7976" s="0" t="n">
        <v>70.42</v>
      </c>
      <c r="I7976" s="0" t="n">
        <v>39.61</v>
      </c>
    </row>
    <row r="7977" customFormat="false" ht="15" hidden="false" customHeight="false" outlineLevel="0" collapsed="false">
      <c r="A7977" s="2" t="n">
        <v>42389</v>
      </c>
      <c r="B7977" s="0" t="n">
        <v>347</v>
      </c>
      <c r="C7977" s="0" t="n">
        <v>18</v>
      </c>
      <c r="D7977" s="0" t="n">
        <v>62.01</v>
      </c>
      <c r="E7977" s="0" t="n">
        <v>62.01</v>
      </c>
      <c r="F7977" s="0" t="n">
        <v>79.3</v>
      </c>
      <c r="G7977" s="1" t="n">
        <f aca="true">IF(RAND()&lt;0.5,F7977,H7977)</f>
        <v>79.3</v>
      </c>
      <c r="H7977" s="0" t="n">
        <v>60.09</v>
      </c>
      <c r="I7977" s="0" t="n">
        <v>46.22</v>
      </c>
    </row>
    <row r="7978" customFormat="false" ht="15" hidden="false" customHeight="false" outlineLevel="0" collapsed="false">
      <c r="A7978" s="2" t="n">
        <v>42389</v>
      </c>
      <c r="B7978" s="0" t="n">
        <v>347</v>
      </c>
      <c r="C7978" s="0" t="n">
        <v>19</v>
      </c>
      <c r="D7978" s="0" t="n">
        <v>64.98</v>
      </c>
      <c r="E7978" s="0" t="n">
        <v>64.98</v>
      </c>
      <c r="F7978" s="0" t="n">
        <v>73.45</v>
      </c>
      <c r="G7978" s="1" t="n">
        <f aca="true">IF(RAND()&lt;0.5,F7978,H7978)</f>
        <v>73.45</v>
      </c>
      <c r="H7978" s="0" t="n">
        <v>57.76</v>
      </c>
      <c r="I7978" s="0" t="n">
        <v>45.86</v>
      </c>
    </row>
    <row r="7979" customFormat="false" ht="15" hidden="false" customHeight="false" outlineLevel="0" collapsed="false">
      <c r="A7979" s="2" t="n">
        <v>42389</v>
      </c>
      <c r="B7979" s="0" t="n">
        <v>347</v>
      </c>
      <c r="C7979" s="0" t="n">
        <v>20</v>
      </c>
      <c r="D7979" s="0" t="n">
        <v>66</v>
      </c>
      <c r="E7979" s="0" t="n">
        <v>66</v>
      </c>
      <c r="F7979" s="0" t="n">
        <v>69.43</v>
      </c>
      <c r="G7979" s="1" t="n">
        <f aca="true">IF(RAND()&lt;0.5,F7979,H7979)</f>
        <v>69.43</v>
      </c>
      <c r="H7979" s="0" t="n">
        <v>45.66</v>
      </c>
      <c r="I7979" s="0" t="n">
        <v>43.95</v>
      </c>
    </row>
    <row r="7980" customFormat="false" ht="15" hidden="false" customHeight="false" outlineLevel="0" collapsed="false">
      <c r="A7980" s="2" t="n">
        <v>42389</v>
      </c>
      <c r="B7980" s="0" t="n">
        <v>347</v>
      </c>
      <c r="C7980" s="0" t="n">
        <v>21</v>
      </c>
      <c r="D7980" s="0" t="n">
        <v>65.33</v>
      </c>
      <c r="E7980" s="0" t="n">
        <v>65.33</v>
      </c>
      <c r="F7980" s="0" t="n">
        <v>63.58</v>
      </c>
      <c r="G7980" s="1" t="n">
        <f aca="true">IF(RAND()&lt;0.5,F7980,H7980)</f>
        <v>40.19</v>
      </c>
      <c r="H7980" s="0" t="n">
        <v>40.19</v>
      </c>
      <c r="I7980" s="0" t="n">
        <v>40.4</v>
      </c>
    </row>
    <row r="7981" customFormat="false" ht="15" hidden="false" customHeight="false" outlineLevel="0" collapsed="false">
      <c r="A7981" s="2" t="n">
        <v>42389</v>
      </c>
      <c r="B7981" s="0" t="n">
        <v>347</v>
      </c>
      <c r="C7981" s="0" t="n">
        <v>22</v>
      </c>
      <c r="D7981" s="0" t="n">
        <v>60.33</v>
      </c>
      <c r="E7981" s="0" t="n">
        <v>60.33</v>
      </c>
      <c r="F7981" s="0" t="n">
        <v>63.37</v>
      </c>
      <c r="G7981" s="1" t="n">
        <f aca="true">IF(RAND()&lt;0.5,F7981,H7981)</f>
        <v>63.37</v>
      </c>
      <c r="H7981" s="0" t="n">
        <v>37.02</v>
      </c>
      <c r="I7981" s="0" t="n">
        <v>43.53</v>
      </c>
    </row>
    <row r="7982" customFormat="false" ht="15" hidden="false" customHeight="false" outlineLevel="0" collapsed="false">
      <c r="A7982" s="2" t="n">
        <v>42389</v>
      </c>
      <c r="B7982" s="0" t="n">
        <v>347</v>
      </c>
      <c r="C7982" s="0" t="n">
        <v>23</v>
      </c>
      <c r="D7982" s="0" t="n">
        <v>52.32</v>
      </c>
      <c r="E7982" s="0" t="n">
        <v>52.32</v>
      </c>
      <c r="F7982" s="0" t="n">
        <v>60.15</v>
      </c>
      <c r="G7982" s="1" t="n">
        <f aca="true">IF(RAND()&lt;0.5,F7982,H7982)</f>
        <v>60.15</v>
      </c>
      <c r="H7982" s="0" t="n">
        <v>32.53</v>
      </c>
      <c r="I7982" s="0" t="n">
        <v>41</v>
      </c>
    </row>
    <row r="7983" customFormat="false" ht="15" hidden="false" customHeight="false" outlineLevel="0" collapsed="false">
      <c r="A7983" s="2" t="n">
        <v>42388</v>
      </c>
      <c r="B7983" s="0" t="n">
        <v>348</v>
      </c>
      <c r="C7983" s="0" t="n">
        <v>1</v>
      </c>
      <c r="D7983" s="0" t="n">
        <v>39.8</v>
      </c>
      <c r="E7983" s="0" t="n">
        <v>39.8</v>
      </c>
      <c r="F7983" s="0" t="n">
        <v>57.3</v>
      </c>
      <c r="G7983" s="1" t="n">
        <f aca="true">IF(RAND()&lt;0.5,F7983,H7983)</f>
        <v>33.09</v>
      </c>
      <c r="H7983" s="0" t="n">
        <v>33.09</v>
      </c>
      <c r="I7983" s="0" t="n">
        <v>44.14</v>
      </c>
    </row>
    <row r="7984" customFormat="false" ht="15" hidden="false" customHeight="false" outlineLevel="0" collapsed="false">
      <c r="A7984" s="2" t="n">
        <v>42388</v>
      </c>
      <c r="B7984" s="0" t="n">
        <v>348</v>
      </c>
      <c r="C7984" s="0" t="n">
        <v>2</v>
      </c>
      <c r="D7984" s="0" t="n">
        <v>36.79</v>
      </c>
      <c r="E7984" s="0" t="n">
        <v>36.79</v>
      </c>
      <c r="F7984" s="0" t="n">
        <v>51.1</v>
      </c>
      <c r="G7984" s="1" t="n">
        <f aca="true">IF(RAND()&lt;0.5,F7984,H7984)</f>
        <v>33.28</v>
      </c>
      <c r="H7984" s="0" t="n">
        <v>33.28</v>
      </c>
      <c r="I7984" s="0" t="n">
        <v>45.77</v>
      </c>
    </row>
    <row r="7985" customFormat="false" ht="15" hidden="false" customHeight="false" outlineLevel="0" collapsed="false">
      <c r="A7985" s="2" t="n">
        <v>42388</v>
      </c>
      <c r="B7985" s="0" t="n">
        <v>348</v>
      </c>
      <c r="C7985" s="0" t="n">
        <v>3</v>
      </c>
      <c r="D7985" s="0" t="n">
        <v>35.87</v>
      </c>
      <c r="E7985" s="0" t="n">
        <v>35.87</v>
      </c>
      <c r="F7985" s="0" t="n">
        <v>46.01</v>
      </c>
      <c r="G7985" s="1" t="n">
        <f aca="true">IF(RAND()&lt;0.5,F7985,H7985)</f>
        <v>46.01</v>
      </c>
      <c r="H7985" s="0" t="n">
        <v>32.64</v>
      </c>
      <c r="I7985" s="0" t="n">
        <v>51.38</v>
      </c>
    </row>
    <row r="7986" customFormat="false" ht="15" hidden="false" customHeight="false" outlineLevel="0" collapsed="false">
      <c r="A7986" s="2" t="n">
        <v>42388</v>
      </c>
      <c r="B7986" s="0" t="n">
        <v>348</v>
      </c>
      <c r="C7986" s="0" t="n">
        <v>4</v>
      </c>
      <c r="D7986" s="0" t="n">
        <v>32</v>
      </c>
      <c r="E7986" s="0" t="n">
        <v>32</v>
      </c>
      <c r="F7986" s="0" t="n">
        <v>45.52</v>
      </c>
      <c r="G7986" s="1" t="n">
        <f aca="true">IF(RAND()&lt;0.5,F7986,H7986)</f>
        <v>45.52</v>
      </c>
      <c r="H7986" s="0" t="n">
        <v>32.66</v>
      </c>
      <c r="I7986" s="0" t="n">
        <v>57.21</v>
      </c>
    </row>
    <row r="7987" customFormat="false" ht="15" hidden="false" customHeight="false" outlineLevel="0" collapsed="false">
      <c r="A7987" s="2" t="n">
        <v>42388</v>
      </c>
      <c r="B7987" s="0" t="n">
        <v>348</v>
      </c>
      <c r="C7987" s="0" t="n">
        <v>5</v>
      </c>
      <c r="D7987" s="0" t="n">
        <v>31.83</v>
      </c>
      <c r="E7987" s="0" t="n">
        <v>31.83</v>
      </c>
      <c r="F7987" s="0" t="n">
        <v>49.5</v>
      </c>
      <c r="G7987" s="1" t="n">
        <f aca="true">IF(RAND()&lt;0.5,F7987,H7987)</f>
        <v>36.9</v>
      </c>
      <c r="H7987" s="0" t="n">
        <v>36.9</v>
      </c>
      <c r="I7987" s="0" t="n">
        <v>65.11</v>
      </c>
    </row>
    <row r="7988" customFormat="false" ht="15" hidden="false" customHeight="false" outlineLevel="0" collapsed="false">
      <c r="A7988" s="2" t="n">
        <v>42388</v>
      </c>
      <c r="B7988" s="0" t="n">
        <v>348</v>
      </c>
      <c r="C7988" s="0" t="n">
        <v>6</v>
      </c>
      <c r="D7988" s="0" t="n">
        <v>38.88</v>
      </c>
      <c r="E7988" s="0" t="n">
        <v>38.88</v>
      </c>
      <c r="F7988" s="0" t="n">
        <v>58.07</v>
      </c>
      <c r="G7988" s="1" t="n">
        <f aca="true">IF(RAND()&lt;0.5,F7988,H7988)</f>
        <v>58.07</v>
      </c>
      <c r="H7988" s="0" t="n">
        <v>49.91</v>
      </c>
      <c r="I7988" s="0" t="n">
        <v>51.42</v>
      </c>
    </row>
    <row r="7989" customFormat="false" ht="15" hidden="false" customHeight="false" outlineLevel="0" collapsed="false">
      <c r="A7989" s="2" t="n">
        <v>42388</v>
      </c>
      <c r="B7989" s="0" t="n">
        <v>348</v>
      </c>
      <c r="C7989" s="0" t="n">
        <v>7</v>
      </c>
      <c r="D7989" s="0" t="n">
        <v>43.47</v>
      </c>
      <c r="E7989" s="0" t="n">
        <v>43.47</v>
      </c>
      <c r="F7989" s="0" t="n">
        <v>77.02</v>
      </c>
      <c r="G7989" s="1" t="n">
        <f aca="true">IF(RAND()&lt;0.5,F7989,H7989)</f>
        <v>77.02</v>
      </c>
      <c r="H7989" s="0" t="n">
        <v>75.06</v>
      </c>
      <c r="I7989" s="0" t="n">
        <v>42.93</v>
      </c>
    </row>
    <row r="7990" customFormat="false" ht="15" hidden="false" customHeight="false" outlineLevel="0" collapsed="false">
      <c r="A7990" s="2" t="n">
        <v>42388</v>
      </c>
      <c r="B7990" s="0" t="n">
        <v>348</v>
      </c>
      <c r="C7990" s="0" t="n">
        <v>8</v>
      </c>
      <c r="D7990" s="0" t="n">
        <v>54.1</v>
      </c>
      <c r="E7990" s="0" t="n">
        <v>54.1</v>
      </c>
      <c r="F7990" s="0" t="n">
        <v>82.26</v>
      </c>
      <c r="G7990" s="1" t="n">
        <f aca="true">IF(RAND()&lt;0.5,F7990,H7990)</f>
        <v>82.26</v>
      </c>
      <c r="H7990" s="0" t="n">
        <v>82.26</v>
      </c>
      <c r="I7990" s="0" t="n">
        <v>42.05</v>
      </c>
    </row>
    <row r="7991" customFormat="false" ht="15" hidden="false" customHeight="false" outlineLevel="0" collapsed="false">
      <c r="A7991" s="2" t="n">
        <v>42388</v>
      </c>
      <c r="B7991" s="0" t="n">
        <v>348</v>
      </c>
      <c r="C7991" s="0" t="n">
        <v>9</v>
      </c>
      <c r="D7991" s="0" t="n">
        <v>61.57</v>
      </c>
      <c r="E7991" s="0" t="n">
        <v>61.57</v>
      </c>
      <c r="F7991" s="0" t="n">
        <v>78.58</v>
      </c>
      <c r="G7991" s="1" t="n">
        <f aca="true">IF(RAND()&lt;0.5,F7991,H7991)</f>
        <v>78.58</v>
      </c>
      <c r="H7991" s="0" t="n">
        <v>78.58</v>
      </c>
      <c r="I7991" s="0" t="n">
        <v>38.35</v>
      </c>
    </row>
    <row r="7992" customFormat="false" ht="15" hidden="false" customHeight="false" outlineLevel="0" collapsed="false">
      <c r="A7992" s="2" t="n">
        <v>42388</v>
      </c>
      <c r="B7992" s="0" t="n">
        <v>348</v>
      </c>
      <c r="C7992" s="0" t="n">
        <v>10</v>
      </c>
      <c r="D7992" s="0" t="n">
        <v>62.99</v>
      </c>
      <c r="E7992" s="0" t="n">
        <v>62.99</v>
      </c>
      <c r="F7992" s="0" t="n">
        <v>77.17</v>
      </c>
      <c r="G7992" s="1" t="n">
        <f aca="true">IF(RAND()&lt;0.5,F7992,H7992)</f>
        <v>77.17</v>
      </c>
      <c r="H7992" s="0" t="n">
        <v>77.17</v>
      </c>
      <c r="I7992" s="0" t="n">
        <v>36.14</v>
      </c>
    </row>
    <row r="7993" customFormat="false" ht="15" hidden="false" customHeight="false" outlineLevel="0" collapsed="false">
      <c r="A7993" s="2" t="n">
        <v>42388</v>
      </c>
      <c r="B7993" s="0" t="n">
        <v>348</v>
      </c>
      <c r="C7993" s="0" t="n">
        <v>11</v>
      </c>
      <c r="D7993" s="0" t="n">
        <v>64.54</v>
      </c>
      <c r="E7993" s="0" t="n">
        <v>64.54</v>
      </c>
      <c r="F7993" s="0" t="n">
        <v>75.94</v>
      </c>
      <c r="G7993" s="1" t="n">
        <f aca="true">IF(RAND()&lt;0.5,F7993,H7993)</f>
        <v>75.94</v>
      </c>
      <c r="H7993" s="0" t="n">
        <v>75.94</v>
      </c>
      <c r="I7993" s="0" t="n">
        <v>34.59</v>
      </c>
    </row>
    <row r="7994" customFormat="false" ht="15" hidden="false" customHeight="false" outlineLevel="0" collapsed="false">
      <c r="A7994" s="2" t="n">
        <v>42388</v>
      </c>
      <c r="B7994" s="0" t="n">
        <v>348</v>
      </c>
      <c r="C7994" s="0" t="n">
        <v>12</v>
      </c>
      <c r="D7994" s="0" t="n">
        <v>62.01</v>
      </c>
      <c r="E7994" s="0" t="n">
        <v>62.01</v>
      </c>
      <c r="F7994" s="0" t="n">
        <v>70.55</v>
      </c>
      <c r="G7994" s="1" t="n">
        <f aca="true">IF(RAND()&lt;0.5,F7994,H7994)</f>
        <v>70.55</v>
      </c>
      <c r="H7994" s="0" t="n">
        <v>70.55</v>
      </c>
      <c r="I7994" s="0" t="n">
        <v>35.4</v>
      </c>
    </row>
    <row r="7995" customFormat="false" ht="15" hidden="false" customHeight="false" outlineLevel="0" collapsed="false">
      <c r="A7995" s="2" t="n">
        <v>42388</v>
      </c>
      <c r="B7995" s="0" t="n">
        <v>348</v>
      </c>
      <c r="C7995" s="0" t="n">
        <v>13</v>
      </c>
      <c r="D7995" s="0" t="n">
        <v>58.98</v>
      </c>
      <c r="E7995" s="0" t="n">
        <v>58.98</v>
      </c>
      <c r="F7995" s="0" t="n">
        <v>69.91</v>
      </c>
      <c r="G7995" s="1" t="n">
        <f aca="true">IF(RAND()&lt;0.5,F7995,H7995)</f>
        <v>69.91</v>
      </c>
      <c r="H7995" s="0" t="n">
        <v>69.91</v>
      </c>
      <c r="I7995" s="0" t="n">
        <v>34.81</v>
      </c>
    </row>
    <row r="7996" customFormat="false" ht="15" hidden="false" customHeight="false" outlineLevel="0" collapsed="false">
      <c r="A7996" s="2" t="n">
        <v>42388</v>
      </c>
      <c r="B7996" s="0" t="n">
        <v>348</v>
      </c>
      <c r="C7996" s="0" t="n">
        <v>14</v>
      </c>
      <c r="D7996" s="0" t="n">
        <v>58.53</v>
      </c>
      <c r="E7996" s="0" t="n">
        <v>58.53</v>
      </c>
      <c r="F7996" s="0" t="n">
        <v>69.69</v>
      </c>
      <c r="G7996" s="1" t="n">
        <f aca="true">IF(RAND()&lt;0.5,F7996,H7996)</f>
        <v>69.69</v>
      </c>
      <c r="H7996" s="0" t="n">
        <v>69.69</v>
      </c>
      <c r="I7996" s="0" t="n">
        <v>33.98</v>
      </c>
    </row>
    <row r="7997" customFormat="false" ht="15" hidden="false" customHeight="false" outlineLevel="0" collapsed="false">
      <c r="A7997" s="2" t="n">
        <v>42388</v>
      </c>
      <c r="B7997" s="0" t="n">
        <v>348</v>
      </c>
      <c r="C7997" s="0" t="n">
        <v>15</v>
      </c>
      <c r="D7997" s="0" t="n">
        <v>55.81</v>
      </c>
      <c r="E7997" s="0" t="n">
        <v>55.81</v>
      </c>
      <c r="F7997" s="0" t="n">
        <v>72.52</v>
      </c>
      <c r="G7997" s="1" t="n">
        <f aca="true">IF(RAND()&lt;0.5,F7997,H7997)</f>
        <v>72.52</v>
      </c>
      <c r="H7997" s="0" t="n">
        <v>72.52</v>
      </c>
      <c r="I7997" s="0" t="n">
        <v>33.88</v>
      </c>
    </row>
    <row r="7998" customFormat="false" ht="15" hidden="false" customHeight="false" outlineLevel="0" collapsed="false">
      <c r="A7998" s="2" t="n">
        <v>42388</v>
      </c>
      <c r="B7998" s="0" t="n">
        <v>348</v>
      </c>
      <c r="C7998" s="0" t="n">
        <v>16</v>
      </c>
      <c r="D7998" s="0" t="n">
        <v>55.5</v>
      </c>
      <c r="E7998" s="0" t="n">
        <v>55.5</v>
      </c>
      <c r="F7998" s="0" t="n">
        <v>75.15</v>
      </c>
      <c r="G7998" s="1" t="n">
        <f aca="true">IF(RAND()&lt;0.5,F7998,H7998)</f>
        <v>75.15</v>
      </c>
      <c r="H7998" s="0" t="n">
        <v>75.15</v>
      </c>
      <c r="I7998" s="0" t="n">
        <v>34.89</v>
      </c>
    </row>
    <row r="7999" customFormat="false" ht="15" hidden="false" customHeight="false" outlineLevel="0" collapsed="false">
      <c r="A7999" s="2" t="n">
        <v>42388</v>
      </c>
      <c r="B7999" s="0" t="n">
        <v>348</v>
      </c>
      <c r="C7999" s="0" t="n">
        <v>17</v>
      </c>
      <c r="D7999" s="0" t="n">
        <v>56.21</v>
      </c>
      <c r="E7999" s="0" t="n">
        <v>56.21</v>
      </c>
      <c r="F7999" s="0" t="n">
        <v>91.81</v>
      </c>
      <c r="G7999" s="1" t="n">
        <f aca="true">IF(RAND()&lt;0.5,F7999,H7999)</f>
        <v>91.81</v>
      </c>
      <c r="H7999" s="0" t="n">
        <v>91.81</v>
      </c>
      <c r="I7999" s="0" t="n">
        <v>36.75</v>
      </c>
    </row>
    <row r="8000" customFormat="false" ht="15" hidden="false" customHeight="false" outlineLevel="0" collapsed="false">
      <c r="A8000" s="2" t="n">
        <v>42388</v>
      </c>
      <c r="B8000" s="0" t="n">
        <v>348</v>
      </c>
      <c r="C8000" s="0" t="n">
        <v>18</v>
      </c>
      <c r="D8000" s="0" t="n">
        <v>58.1</v>
      </c>
      <c r="E8000" s="0" t="n">
        <v>60</v>
      </c>
      <c r="F8000" s="0" t="n">
        <v>87.39</v>
      </c>
      <c r="G8000" s="1" t="n">
        <f aca="true">IF(RAND()&lt;0.5,F8000,H8000)</f>
        <v>87.39</v>
      </c>
      <c r="H8000" s="0" t="n">
        <v>79.9</v>
      </c>
      <c r="I8000" s="0" t="n">
        <v>41.03</v>
      </c>
    </row>
    <row r="8001" customFormat="false" ht="15" hidden="false" customHeight="false" outlineLevel="0" collapsed="false">
      <c r="A8001" s="2" t="n">
        <v>42388</v>
      </c>
      <c r="B8001" s="0" t="n">
        <v>348</v>
      </c>
      <c r="C8001" s="0" t="n">
        <v>19</v>
      </c>
      <c r="D8001" s="0" t="n">
        <v>54.6</v>
      </c>
      <c r="E8001" s="0" t="n">
        <v>65</v>
      </c>
      <c r="F8001" s="0" t="n">
        <v>79.18</v>
      </c>
      <c r="G8001" s="1" t="n">
        <f aca="true">IF(RAND()&lt;0.5,F8001,H8001)</f>
        <v>79.18</v>
      </c>
      <c r="H8001" s="0" t="n">
        <v>78.62</v>
      </c>
      <c r="I8001" s="0" t="n">
        <v>45.08</v>
      </c>
    </row>
    <row r="8002" customFormat="false" ht="15" hidden="false" customHeight="false" outlineLevel="0" collapsed="false">
      <c r="A8002" s="2" t="n">
        <v>42388</v>
      </c>
      <c r="B8002" s="0" t="n">
        <v>348</v>
      </c>
      <c r="C8002" s="0" t="n">
        <v>20</v>
      </c>
      <c r="D8002" s="0" t="n">
        <v>53.85</v>
      </c>
      <c r="E8002" s="0" t="n">
        <v>66.71</v>
      </c>
      <c r="F8002" s="0" t="n">
        <v>71.2</v>
      </c>
      <c r="G8002" s="1" t="n">
        <f aca="true">IF(RAND()&lt;0.5,F8002,H8002)</f>
        <v>67.54</v>
      </c>
      <c r="H8002" s="0" t="n">
        <v>67.54</v>
      </c>
      <c r="I8002" s="0" t="n">
        <v>50.29</v>
      </c>
    </row>
    <row r="8003" customFormat="false" ht="15" hidden="false" customHeight="false" outlineLevel="0" collapsed="false">
      <c r="A8003" s="2" t="n">
        <v>42388</v>
      </c>
      <c r="B8003" s="0" t="n">
        <v>348</v>
      </c>
      <c r="C8003" s="0" t="n">
        <v>21</v>
      </c>
      <c r="D8003" s="0" t="n">
        <v>52.67</v>
      </c>
      <c r="E8003" s="0" t="n">
        <v>60.03</v>
      </c>
      <c r="F8003" s="0" t="n">
        <v>64.47</v>
      </c>
      <c r="G8003" s="1" t="n">
        <f aca="true">IF(RAND()&lt;0.5,F8003,H8003)</f>
        <v>47.94</v>
      </c>
      <c r="H8003" s="0" t="n">
        <v>47.94</v>
      </c>
      <c r="I8003" s="0" t="n">
        <v>45.4</v>
      </c>
    </row>
    <row r="8004" customFormat="false" ht="15" hidden="false" customHeight="false" outlineLevel="0" collapsed="false">
      <c r="A8004" s="2" t="n">
        <v>42388</v>
      </c>
      <c r="B8004" s="0" t="n">
        <v>348</v>
      </c>
      <c r="C8004" s="0" t="n">
        <v>22</v>
      </c>
      <c r="D8004" s="0" t="n">
        <v>51.1</v>
      </c>
      <c r="E8004" s="0" t="n">
        <v>53.03</v>
      </c>
      <c r="F8004" s="0" t="n">
        <v>63.65</v>
      </c>
      <c r="G8004" s="1" t="n">
        <f aca="true">IF(RAND()&lt;0.5,F8004,H8004)</f>
        <v>63.65</v>
      </c>
      <c r="H8004" s="0" t="n">
        <v>41.71</v>
      </c>
      <c r="I8004" s="0" t="n">
        <v>42.64</v>
      </c>
    </row>
    <row r="8005" customFormat="false" ht="15" hidden="false" customHeight="false" outlineLevel="0" collapsed="false">
      <c r="A8005" s="2" t="n">
        <v>42388</v>
      </c>
      <c r="B8005" s="0" t="n">
        <v>348</v>
      </c>
      <c r="C8005" s="0" t="n">
        <v>23</v>
      </c>
      <c r="D8005" s="0" t="n">
        <v>49.48</v>
      </c>
      <c r="E8005" s="0" t="n">
        <v>49.74</v>
      </c>
      <c r="F8005" s="0" t="n">
        <v>62.45</v>
      </c>
      <c r="G8005" s="1" t="n">
        <f aca="true">IF(RAND()&lt;0.5,F8005,H8005)</f>
        <v>35.57</v>
      </c>
      <c r="H8005" s="0" t="n">
        <v>35.57</v>
      </c>
      <c r="I8005" s="0" t="n">
        <v>41.19</v>
      </c>
    </row>
    <row r="8006" customFormat="false" ht="15" hidden="false" customHeight="false" outlineLevel="0" collapsed="false">
      <c r="A8006" s="2" t="n">
        <v>42387</v>
      </c>
      <c r="B8006" s="0" t="n">
        <v>349</v>
      </c>
      <c r="C8006" s="0" t="n">
        <v>1</v>
      </c>
      <c r="D8006" s="0" t="n">
        <v>38.14</v>
      </c>
      <c r="E8006" s="0" t="n">
        <v>38.14</v>
      </c>
      <c r="F8006" s="0" t="n">
        <v>59.15</v>
      </c>
      <c r="G8006" s="1" t="n">
        <f aca="true">IF(RAND()&lt;0.5,F8006,H8006)</f>
        <v>59.15</v>
      </c>
      <c r="H8006" s="0" t="n">
        <v>35.05</v>
      </c>
      <c r="I8006" s="0" t="n">
        <v>40.42</v>
      </c>
    </row>
    <row r="8007" customFormat="false" ht="15" hidden="false" customHeight="false" outlineLevel="0" collapsed="false">
      <c r="A8007" s="2" t="n">
        <v>42387</v>
      </c>
      <c r="B8007" s="0" t="n">
        <v>349</v>
      </c>
      <c r="C8007" s="0" t="n">
        <v>2</v>
      </c>
      <c r="D8007" s="0" t="n">
        <v>35.66</v>
      </c>
      <c r="E8007" s="0" t="n">
        <v>35.66</v>
      </c>
      <c r="F8007" s="0" t="n">
        <v>55.21</v>
      </c>
      <c r="G8007" s="1" t="n">
        <f aca="true">IF(RAND()&lt;0.5,F8007,H8007)</f>
        <v>33.31</v>
      </c>
      <c r="H8007" s="0" t="n">
        <v>33.31</v>
      </c>
      <c r="I8007" s="0" t="n">
        <v>40.74</v>
      </c>
    </row>
    <row r="8008" customFormat="false" ht="15" hidden="false" customHeight="false" outlineLevel="0" collapsed="false">
      <c r="A8008" s="2" t="n">
        <v>42387</v>
      </c>
      <c r="B8008" s="0" t="n">
        <v>349</v>
      </c>
      <c r="C8008" s="0" t="n">
        <v>3</v>
      </c>
      <c r="D8008" s="0" t="n">
        <v>31.1</v>
      </c>
      <c r="E8008" s="0" t="n">
        <v>31.1</v>
      </c>
      <c r="F8008" s="0" t="n">
        <v>51.8</v>
      </c>
      <c r="G8008" s="1" t="n">
        <f aca="true">IF(RAND()&lt;0.5,F8008,H8008)</f>
        <v>33.51</v>
      </c>
      <c r="H8008" s="0" t="n">
        <v>33.51</v>
      </c>
      <c r="I8008" s="0" t="n">
        <v>40.79</v>
      </c>
    </row>
    <row r="8009" customFormat="false" ht="15" hidden="false" customHeight="false" outlineLevel="0" collapsed="false">
      <c r="A8009" s="2" t="n">
        <v>42387</v>
      </c>
      <c r="B8009" s="0" t="n">
        <v>349</v>
      </c>
      <c r="C8009" s="0" t="n">
        <v>4</v>
      </c>
      <c r="D8009" s="0" t="n">
        <v>25</v>
      </c>
      <c r="E8009" s="0" t="n">
        <v>25</v>
      </c>
      <c r="F8009" s="0" t="n">
        <v>51.68</v>
      </c>
      <c r="G8009" s="1" t="n">
        <f aca="true">IF(RAND()&lt;0.5,F8009,H8009)</f>
        <v>51.68</v>
      </c>
      <c r="H8009" s="0" t="n">
        <v>34.53</v>
      </c>
      <c r="I8009" s="0" t="n">
        <v>41.4</v>
      </c>
    </row>
    <row r="8010" customFormat="false" ht="15" hidden="false" customHeight="false" outlineLevel="0" collapsed="false">
      <c r="A8010" s="2" t="n">
        <v>42387</v>
      </c>
      <c r="B8010" s="0" t="n">
        <v>349</v>
      </c>
      <c r="C8010" s="0" t="n">
        <v>5</v>
      </c>
      <c r="D8010" s="0" t="n">
        <v>23.51</v>
      </c>
      <c r="E8010" s="0" t="n">
        <v>23.51</v>
      </c>
      <c r="F8010" s="0" t="n">
        <v>56.13</v>
      </c>
      <c r="G8010" s="1" t="n">
        <f aca="true">IF(RAND()&lt;0.5,F8010,H8010)</f>
        <v>56.13</v>
      </c>
      <c r="H8010" s="0" t="n">
        <v>35.61</v>
      </c>
      <c r="I8010" s="0" t="n">
        <v>44.24</v>
      </c>
    </row>
    <row r="8011" customFormat="false" ht="15" hidden="false" customHeight="false" outlineLevel="0" collapsed="false">
      <c r="A8011" s="2" t="n">
        <v>42387</v>
      </c>
      <c r="B8011" s="0" t="n">
        <v>349</v>
      </c>
      <c r="C8011" s="0" t="n">
        <v>6</v>
      </c>
      <c r="D8011" s="0" t="n">
        <v>23.97</v>
      </c>
      <c r="E8011" s="0" t="n">
        <v>23.97</v>
      </c>
      <c r="F8011" s="0" t="n">
        <v>66.62</v>
      </c>
      <c r="G8011" s="1" t="n">
        <f aca="true">IF(RAND()&lt;0.5,F8011,H8011)</f>
        <v>66.62</v>
      </c>
      <c r="H8011" s="0" t="n">
        <v>49.55</v>
      </c>
      <c r="I8011" s="0" t="n">
        <v>43.5</v>
      </c>
    </row>
    <row r="8012" customFormat="false" ht="15" hidden="false" customHeight="false" outlineLevel="0" collapsed="false">
      <c r="A8012" s="2" t="n">
        <v>42387</v>
      </c>
      <c r="B8012" s="0" t="n">
        <v>349</v>
      </c>
      <c r="C8012" s="0" t="n">
        <v>7</v>
      </c>
      <c r="D8012" s="0" t="n">
        <v>29.1</v>
      </c>
      <c r="E8012" s="0" t="n">
        <v>29.1</v>
      </c>
      <c r="F8012" s="0" t="n">
        <v>76.92</v>
      </c>
      <c r="G8012" s="1" t="n">
        <f aca="true">IF(RAND()&lt;0.5,F8012,H8012)</f>
        <v>76.92</v>
      </c>
      <c r="H8012" s="0" t="n">
        <v>67.91</v>
      </c>
      <c r="I8012" s="0" t="n">
        <v>40.84</v>
      </c>
    </row>
    <row r="8013" customFormat="false" ht="15" hidden="false" customHeight="false" outlineLevel="0" collapsed="false">
      <c r="A8013" s="2" t="n">
        <v>42387</v>
      </c>
      <c r="B8013" s="0" t="n">
        <v>349</v>
      </c>
      <c r="C8013" s="0" t="n">
        <v>8</v>
      </c>
      <c r="D8013" s="0" t="n">
        <v>40</v>
      </c>
      <c r="E8013" s="0" t="n">
        <v>40</v>
      </c>
      <c r="F8013" s="0" t="n">
        <v>81.81</v>
      </c>
      <c r="G8013" s="1" t="n">
        <f aca="true">IF(RAND()&lt;0.5,F8013,H8013)</f>
        <v>81.81</v>
      </c>
      <c r="H8013" s="0" t="n">
        <v>67.07</v>
      </c>
      <c r="I8013" s="0" t="n">
        <v>38.41</v>
      </c>
    </row>
    <row r="8014" customFormat="false" ht="15" hidden="false" customHeight="false" outlineLevel="0" collapsed="false">
      <c r="A8014" s="2" t="n">
        <v>42387</v>
      </c>
      <c r="B8014" s="0" t="n">
        <v>349</v>
      </c>
      <c r="C8014" s="0" t="n">
        <v>9</v>
      </c>
      <c r="D8014" s="0" t="n">
        <v>49.98</v>
      </c>
      <c r="E8014" s="0" t="n">
        <v>49.98</v>
      </c>
      <c r="F8014" s="0" t="n">
        <v>77.08</v>
      </c>
      <c r="G8014" s="1" t="n">
        <f aca="true">IF(RAND()&lt;0.5,F8014,H8014)</f>
        <v>77.08</v>
      </c>
      <c r="H8014" s="0" t="n">
        <v>62.27</v>
      </c>
      <c r="I8014" s="0" t="n">
        <v>36.58</v>
      </c>
    </row>
    <row r="8015" customFormat="false" ht="15" hidden="false" customHeight="false" outlineLevel="0" collapsed="false">
      <c r="A8015" s="2" t="n">
        <v>42387</v>
      </c>
      <c r="B8015" s="0" t="n">
        <v>349</v>
      </c>
      <c r="C8015" s="0" t="n">
        <v>10</v>
      </c>
      <c r="D8015" s="0" t="n">
        <v>50.54</v>
      </c>
      <c r="E8015" s="0" t="n">
        <v>50.54</v>
      </c>
      <c r="F8015" s="0" t="n">
        <v>76.38</v>
      </c>
      <c r="G8015" s="1" t="n">
        <f aca="true">IF(RAND()&lt;0.5,F8015,H8015)</f>
        <v>59.13</v>
      </c>
      <c r="H8015" s="0" t="n">
        <v>59.13</v>
      </c>
      <c r="I8015" s="0" t="n">
        <v>35.03</v>
      </c>
    </row>
    <row r="8016" customFormat="false" ht="15" hidden="false" customHeight="false" outlineLevel="0" collapsed="false">
      <c r="A8016" s="2" t="n">
        <v>42387</v>
      </c>
      <c r="B8016" s="0" t="n">
        <v>349</v>
      </c>
      <c r="C8016" s="0" t="n">
        <v>11</v>
      </c>
      <c r="D8016" s="0" t="n">
        <v>50.5</v>
      </c>
      <c r="E8016" s="0" t="n">
        <v>50.5</v>
      </c>
      <c r="F8016" s="0" t="n">
        <v>75.16</v>
      </c>
      <c r="G8016" s="1" t="n">
        <f aca="true">IF(RAND()&lt;0.5,F8016,H8016)</f>
        <v>57.69</v>
      </c>
      <c r="H8016" s="0" t="n">
        <v>57.69</v>
      </c>
      <c r="I8016" s="0" t="n">
        <v>32.9</v>
      </c>
    </row>
    <row r="8017" customFormat="false" ht="15" hidden="false" customHeight="false" outlineLevel="0" collapsed="false">
      <c r="A8017" s="2" t="n">
        <v>42387</v>
      </c>
      <c r="B8017" s="0" t="n">
        <v>349</v>
      </c>
      <c r="C8017" s="0" t="n">
        <v>12</v>
      </c>
      <c r="D8017" s="0" t="n">
        <v>49.18</v>
      </c>
      <c r="E8017" s="0" t="n">
        <v>49.18</v>
      </c>
      <c r="F8017" s="0" t="n">
        <v>71.9</v>
      </c>
      <c r="G8017" s="1" t="n">
        <f aca="true">IF(RAND()&lt;0.5,F8017,H8017)</f>
        <v>71.9</v>
      </c>
      <c r="H8017" s="0" t="n">
        <v>53.72</v>
      </c>
      <c r="I8017" s="0" t="n">
        <v>30.38</v>
      </c>
    </row>
    <row r="8018" customFormat="false" ht="15" hidden="false" customHeight="false" outlineLevel="0" collapsed="false">
      <c r="A8018" s="2" t="n">
        <v>42387</v>
      </c>
      <c r="B8018" s="0" t="n">
        <v>349</v>
      </c>
      <c r="C8018" s="0" t="n">
        <v>13</v>
      </c>
      <c r="D8018" s="0" t="n">
        <v>44.42</v>
      </c>
      <c r="E8018" s="0" t="n">
        <v>44.42</v>
      </c>
      <c r="F8018" s="0" t="n">
        <v>70.81</v>
      </c>
      <c r="G8018" s="1" t="n">
        <f aca="true">IF(RAND()&lt;0.5,F8018,H8018)</f>
        <v>54.95</v>
      </c>
      <c r="H8018" s="0" t="n">
        <v>54.95</v>
      </c>
      <c r="I8018" s="0" t="n">
        <v>27.75</v>
      </c>
    </row>
    <row r="8019" customFormat="false" ht="15" hidden="false" customHeight="false" outlineLevel="0" collapsed="false">
      <c r="A8019" s="2" t="n">
        <v>42387</v>
      </c>
      <c r="B8019" s="0" t="n">
        <v>349</v>
      </c>
      <c r="C8019" s="0" t="n">
        <v>14</v>
      </c>
      <c r="D8019" s="0" t="n">
        <v>44.42</v>
      </c>
      <c r="E8019" s="0" t="n">
        <v>44.42</v>
      </c>
      <c r="F8019" s="0" t="n">
        <v>70.15</v>
      </c>
      <c r="G8019" s="1" t="n">
        <f aca="true">IF(RAND()&lt;0.5,F8019,H8019)</f>
        <v>70.15</v>
      </c>
      <c r="H8019" s="0" t="n">
        <v>55</v>
      </c>
      <c r="I8019" s="0" t="n">
        <v>27.36</v>
      </c>
    </row>
    <row r="8020" customFormat="false" ht="15" hidden="false" customHeight="false" outlineLevel="0" collapsed="false">
      <c r="A8020" s="2" t="n">
        <v>42387</v>
      </c>
      <c r="B8020" s="0" t="n">
        <v>349</v>
      </c>
      <c r="C8020" s="0" t="n">
        <v>15</v>
      </c>
      <c r="D8020" s="0" t="n">
        <v>40.5</v>
      </c>
      <c r="E8020" s="0" t="n">
        <v>40.5</v>
      </c>
      <c r="F8020" s="0" t="n">
        <v>71.65</v>
      </c>
      <c r="G8020" s="1" t="n">
        <f aca="true">IF(RAND()&lt;0.5,F8020,H8020)</f>
        <v>71.65</v>
      </c>
      <c r="H8020" s="0" t="n">
        <v>60.24</v>
      </c>
      <c r="I8020" s="0" t="n">
        <v>27.02</v>
      </c>
    </row>
    <row r="8021" customFormat="false" ht="15" hidden="false" customHeight="false" outlineLevel="0" collapsed="false">
      <c r="A8021" s="2" t="n">
        <v>42387</v>
      </c>
      <c r="B8021" s="0" t="n">
        <v>349</v>
      </c>
      <c r="C8021" s="0" t="n">
        <v>16</v>
      </c>
      <c r="D8021" s="0" t="n">
        <v>40</v>
      </c>
      <c r="E8021" s="0" t="n">
        <v>40</v>
      </c>
      <c r="F8021" s="0" t="n">
        <v>77</v>
      </c>
      <c r="G8021" s="1" t="n">
        <f aca="true">IF(RAND()&lt;0.5,F8021,H8021)</f>
        <v>62.05</v>
      </c>
      <c r="H8021" s="0" t="n">
        <v>62.05</v>
      </c>
      <c r="I8021" s="0" t="n">
        <v>25.3</v>
      </c>
    </row>
    <row r="8022" customFormat="false" ht="15" hidden="false" customHeight="false" outlineLevel="0" collapsed="false">
      <c r="A8022" s="2" t="n">
        <v>42387</v>
      </c>
      <c r="B8022" s="0" t="n">
        <v>349</v>
      </c>
      <c r="C8022" s="0" t="n">
        <v>17</v>
      </c>
      <c r="D8022" s="0" t="n">
        <v>40.5</v>
      </c>
      <c r="E8022" s="0" t="n">
        <v>40.5</v>
      </c>
      <c r="F8022" s="0" t="n">
        <v>81.24</v>
      </c>
      <c r="G8022" s="1" t="n">
        <f aca="true">IF(RAND()&lt;0.5,F8022,H8022)</f>
        <v>81.24</v>
      </c>
      <c r="H8022" s="0" t="n">
        <v>70.03</v>
      </c>
      <c r="I8022" s="0" t="n">
        <v>28.04</v>
      </c>
    </row>
    <row r="8023" customFormat="false" ht="15" hidden="false" customHeight="false" outlineLevel="0" collapsed="false">
      <c r="A8023" s="2" t="n">
        <v>42387</v>
      </c>
      <c r="B8023" s="0" t="n">
        <v>349</v>
      </c>
      <c r="C8023" s="0" t="n">
        <v>18</v>
      </c>
      <c r="D8023" s="0" t="n">
        <v>45.01</v>
      </c>
      <c r="E8023" s="0" t="n">
        <v>45.01</v>
      </c>
      <c r="F8023" s="0" t="n">
        <v>81.3</v>
      </c>
      <c r="G8023" s="1" t="n">
        <f aca="true">IF(RAND()&lt;0.5,F8023,H8023)</f>
        <v>81.3</v>
      </c>
      <c r="H8023" s="0" t="n">
        <v>58.95</v>
      </c>
      <c r="I8023" s="0" t="n">
        <v>31.51</v>
      </c>
    </row>
    <row r="8024" customFormat="false" ht="15" hidden="false" customHeight="false" outlineLevel="0" collapsed="false">
      <c r="A8024" s="2" t="n">
        <v>42387</v>
      </c>
      <c r="B8024" s="0" t="n">
        <v>349</v>
      </c>
      <c r="C8024" s="0" t="n">
        <v>19</v>
      </c>
      <c r="D8024" s="0" t="n">
        <v>54.18</v>
      </c>
      <c r="E8024" s="0" t="n">
        <v>54.18</v>
      </c>
      <c r="F8024" s="0" t="n">
        <v>78.37</v>
      </c>
      <c r="G8024" s="1" t="n">
        <f aca="true">IF(RAND()&lt;0.5,F8024,H8024)</f>
        <v>78.37</v>
      </c>
      <c r="H8024" s="0" t="n">
        <v>54.65</v>
      </c>
      <c r="I8024" s="0" t="n">
        <v>34.97</v>
      </c>
    </row>
    <row r="8025" customFormat="false" ht="15" hidden="false" customHeight="false" outlineLevel="0" collapsed="false">
      <c r="A8025" s="2" t="n">
        <v>42387</v>
      </c>
      <c r="B8025" s="0" t="n">
        <v>349</v>
      </c>
      <c r="C8025" s="0" t="n">
        <v>20</v>
      </c>
      <c r="D8025" s="0" t="n">
        <v>58</v>
      </c>
      <c r="E8025" s="0" t="n">
        <v>58</v>
      </c>
      <c r="F8025" s="0" t="n">
        <v>70.15</v>
      </c>
      <c r="G8025" s="1" t="n">
        <f aca="true">IF(RAND()&lt;0.5,F8025,H8025)</f>
        <v>45.37</v>
      </c>
      <c r="H8025" s="0" t="n">
        <v>45.37</v>
      </c>
      <c r="I8025" s="0" t="n">
        <v>39.08</v>
      </c>
    </row>
    <row r="8026" customFormat="false" ht="15" hidden="false" customHeight="false" outlineLevel="0" collapsed="false">
      <c r="A8026" s="2" t="n">
        <v>42387</v>
      </c>
      <c r="B8026" s="0" t="n">
        <v>349</v>
      </c>
      <c r="C8026" s="0" t="n">
        <v>21</v>
      </c>
      <c r="D8026" s="0" t="n">
        <v>55.14</v>
      </c>
      <c r="E8026" s="0" t="n">
        <v>55.14</v>
      </c>
      <c r="F8026" s="0" t="n">
        <v>64.44</v>
      </c>
      <c r="G8026" s="1" t="n">
        <f aca="true">IF(RAND()&lt;0.5,F8026,H8026)</f>
        <v>40</v>
      </c>
      <c r="H8026" s="0" t="n">
        <v>40</v>
      </c>
      <c r="I8026" s="0" t="n">
        <v>39.44</v>
      </c>
    </row>
    <row r="8027" customFormat="false" ht="15" hidden="false" customHeight="false" outlineLevel="0" collapsed="false">
      <c r="A8027" s="2" t="n">
        <v>42387</v>
      </c>
      <c r="B8027" s="0" t="n">
        <v>349</v>
      </c>
      <c r="C8027" s="0" t="n">
        <v>22</v>
      </c>
      <c r="D8027" s="0" t="n">
        <v>51.8</v>
      </c>
      <c r="E8027" s="0" t="n">
        <v>51.8</v>
      </c>
      <c r="F8027" s="0" t="n">
        <v>65</v>
      </c>
      <c r="G8027" s="1" t="n">
        <f aca="true">IF(RAND()&lt;0.5,F8027,H8027)</f>
        <v>65</v>
      </c>
      <c r="H8027" s="0" t="n">
        <v>37.53</v>
      </c>
      <c r="I8027" s="0" t="n">
        <v>38.53</v>
      </c>
    </row>
    <row r="8028" customFormat="false" ht="15" hidden="false" customHeight="false" outlineLevel="0" collapsed="false">
      <c r="A8028" s="2" t="n">
        <v>42387</v>
      </c>
      <c r="B8028" s="0" t="n">
        <v>349</v>
      </c>
      <c r="C8028" s="0" t="n">
        <v>23</v>
      </c>
      <c r="D8028" s="0" t="n">
        <v>49.98</v>
      </c>
      <c r="E8028" s="0" t="n">
        <v>49.98</v>
      </c>
      <c r="F8028" s="0" t="n">
        <v>62.04</v>
      </c>
      <c r="G8028" s="1" t="n">
        <f aca="true">IF(RAND()&lt;0.5,F8028,H8028)</f>
        <v>33.98</v>
      </c>
      <c r="H8028" s="0" t="n">
        <v>33.98</v>
      </c>
      <c r="I8028" s="0" t="n">
        <v>36.94</v>
      </c>
    </row>
    <row r="8029" customFormat="false" ht="15" hidden="false" customHeight="false" outlineLevel="0" collapsed="false">
      <c r="A8029" s="2" t="n">
        <v>42386</v>
      </c>
      <c r="B8029" s="0" t="n">
        <v>350</v>
      </c>
      <c r="C8029" s="0" t="n">
        <v>1</v>
      </c>
      <c r="D8029" s="0" t="n">
        <v>37.86</v>
      </c>
      <c r="E8029" s="0" t="n">
        <v>37.86</v>
      </c>
      <c r="F8029" s="0" t="n">
        <v>55.57</v>
      </c>
      <c r="G8029" s="1" t="n">
        <f aca="true">IF(RAND()&lt;0.5,F8029,H8029)</f>
        <v>34.25</v>
      </c>
      <c r="H8029" s="0" t="n">
        <v>34.25</v>
      </c>
      <c r="I8029" s="0" t="n">
        <v>37.91</v>
      </c>
    </row>
    <row r="8030" customFormat="false" ht="15" hidden="false" customHeight="false" outlineLevel="0" collapsed="false">
      <c r="A8030" s="2" t="n">
        <v>42386</v>
      </c>
      <c r="B8030" s="0" t="n">
        <v>350</v>
      </c>
      <c r="C8030" s="0" t="n">
        <v>2</v>
      </c>
      <c r="D8030" s="0" t="n">
        <v>34.6</v>
      </c>
      <c r="E8030" s="0" t="n">
        <v>34.6</v>
      </c>
      <c r="F8030" s="0" t="n">
        <v>50.81</v>
      </c>
      <c r="G8030" s="1" t="n">
        <f aca="true">IF(RAND()&lt;0.5,F8030,H8030)</f>
        <v>33.29</v>
      </c>
      <c r="H8030" s="0" t="n">
        <v>33.29</v>
      </c>
      <c r="I8030" s="0" t="n">
        <v>37.42</v>
      </c>
    </row>
    <row r="8031" customFormat="false" ht="15" hidden="false" customHeight="false" outlineLevel="0" collapsed="false">
      <c r="A8031" s="2" t="n">
        <v>42386</v>
      </c>
      <c r="B8031" s="0" t="n">
        <v>350</v>
      </c>
      <c r="C8031" s="0" t="n">
        <v>3</v>
      </c>
      <c r="D8031" s="0" t="n">
        <v>32.12</v>
      </c>
      <c r="E8031" s="0" t="n">
        <v>32.12</v>
      </c>
      <c r="F8031" s="0" t="n">
        <v>48.6</v>
      </c>
      <c r="G8031" s="1" t="n">
        <f aca="true">IF(RAND()&lt;0.5,F8031,H8031)</f>
        <v>31.92</v>
      </c>
      <c r="H8031" s="0" t="n">
        <v>31.92</v>
      </c>
      <c r="I8031" s="0" t="n">
        <v>36.87</v>
      </c>
    </row>
    <row r="8032" customFormat="false" ht="15" hidden="false" customHeight="false" outlineLevel="0" collapsed="false">
      <c r="A8032" s="2" t="n">
        <v>42386</v>
      </c>
      <c r="B8032" s="0" t="n">
        <v>350</v>
      </c>
      <c r="C8032" s="0" t="n">
        <v>4</v>
      </c>
      <c r="D8032" s="0" t="n">
        <v>29.01</v>
      </c>
      <c r="E8032" s="0" t="n">
        <v>29.01</v>
      </c>
      <c r="F8032" s="0" t="n">
        <v>47.93</v>
      </c>
      <c r="G8032" s="1" t="n">
        <f aca="true">IF(RAND()&lt;0.5,F8032,H8032)</f>
        <v>47.93</v>
      </c>
      <c r="H8032" s="0" t="n">
        <v>33.15</v>
      </c>
      <c r="I8032" s="0" t="n">
        <v>38.44</v>
      </c>
    </row>
    <row r="8033" customFormat="false" ht="15" hidden="false" customHeight="false" outlineLevel="0" collapsed="false">
      <c r="A8033" s="2" t="n">
        <v>42386</v>
      </c>
      <c r="B8033" s="0" t="n">
        <v>350</v>
      </c>
      <c r="C8033" s="0" t="n">
        <v>5</v>
      </c>
      <c r="D8033" s="0" t="n">
        <v>24.37</v>
      </c>
      <c r="E8033" s="0" t="n">
        <v>24.37</v>
      </c>
      <c r="F8033" s="0" t="n">
        <v>50.28</v>
      </c>
      <c r="G8033" s="1" t="n">
        <f aca="true">IF(RAND()&lt;0.5,F8033,H8033)</f>
        <v>50.28</v>
      </c>
      <c r="H8033" s="0" t="n">
        <v>35.51</v>
      </c>
      <c r="I8033" s="0" t="n">
        <v>38.74</v>
      </c>
    </row>
    <row r="8034" customFormat="false" ht="15" hidden="false" customHeight="false" outlineLevel="0" collapsed="false">
      <c r="A8034" s="2" t="n">
        <v>42386</v>
      </c>
      <c r="B8034" s="0" t="n">
        <v>350</v>
      </c>
      <c r="C8034" s="0" t="n">
        <v>6</v>
      </c>
      <c r="D8034" s="0" t="n">
        <v>24.36</v>
      </c>
      <c r="E8034" s="0" t="n">
        <v>24.36</v>
      </c>
      <c r="F8034" s="0" t="n">
        <v>58.13</v>
      </c>
      <c r="G8034" s="1" t="n">
        <f aca="true">IF(RAND()&lt;0.5,F8034,H8034)</f>
        <v>46.76</v>
      </c>
      <c r="H8034" s="0" t="n">
        <v>46.76</v>
      </c>
      <c r="I8034" s="0" t="n">
        <v>41.41</v>
      </c>
    </row>
    <row r="8035" customFormat="false" ht="15" hidden="false" customHeight="false" outlineLevel="0" collapsed="false">
      <c r="A8035" s="2" t="n">
        <v>42386</v>
      </c>
      <c r="B8035" s="0" t="n">
        <v>350</v>
      </c>
      <c r="C8035" s="0" t="n">
        <v>7</v>
      </c>
      <c r="D8035" s="0" t="n">
        <v>27.64</v>
      </c>
      <c r="E8035" s="0" t="n">
        <v>27.64</v>
      </c>
      <c r="F8035" s="0" t="n">
        <v>69.22</v>
      </c>
      <c r="G8035" s="1" t="n">
        <f aca="true">IF(RAND()&lt;0.5,F8035,H8035)</f>
        <v>58.99</v>
      </c>
      <c r="H8035" s="0" t="n">
        <v>58.99</v>
      </c>
      <c r="I8035" s="0" t="n">
        <v>41.82</v>
      </c>
    </row>
    <row r="8036" customFormat="false" ht="15" hidden="false" customHeight="false" outlineLevel="0" collapsed="false">
      <c r="A8036" s="2" t="n">
        <v>42386</v>
      </c>
      <c r="B8036" s="0" t="n">
        <v>350</v>
      </c>
      <c r="C8036" s="0" t="n">
        <v>8</v>
      </c>
      <c r="D8036" s="0" t="n">
        <v>29.99</v>
      </c>
      <c r="E8036" s="0" t="n">
        <v>29.99</v>
      </c>
      <c r="F8036" s="0" t="n">
        <v>74.9</v>
      </c>
      <c r="G8036" s="1" t="n">
        <f aca="true">IF(RAND()&lt;0.5,F8036,H8036)</f>
        <v>62.65</v>
      </c>
      <c r="H8036" s="0" t="n">
        <v>62.65</v>
      </c>
      <c r="I8036" s="0" t="n">
        <v>39.95</v>
      </c>
    </row>
    <row r="8037" customFormat="false" ht="15" hidden="false" customHeight="false" outlineLevel="0" collapsed="false">
      <c r="A8037" s="2" t="n">
        <v>42386</v>
      </c>
      <c r="B8037" s="0" t="n">
        <v>350</v>
      </c>
      <c r="C8037" s="0" t="n">
        <v>9</v>
      </c>
      <c r="D8037" s="0" t="n">
        <v>32.4</v>
      </c>
      <c r="E8037" s="0" t="n">
        <v>32.4</v>
      </c>
      <c r="F8037" s="0" t="n">
        <v>73.91</v>
      </c>
      <c r="G8037" s="1" t="n">
        <f aca="true">IF(RAND()&lt;0.5,F8037,H8037)</f>
        <v>73.91</v>
      </c>
      <c r="H8037" s="0" t="n">
        <v>59.99</v>
      </c>
      <c r="I8037" s="0" t="n">
        <v>38.6</v>
      </c>
    </row>
    <row r="8038" customFormat="false" ht="15" hidden="false" customHeight="false" outlineLevel="0" collapsed="false">
      <c r="A8038" s="2" t="n">
        <v>42386</v>
      </c>
      <c r="B8038" s="0" t="n">
        <v>350</v>
      </c>
      <c r="C8038" s="0" t="n">
        <v>10</v>
      </c>
      <c r="D8038" s="0" t="n">
        <v>34.56</v>
      </c>
      <c r="E8038" s="0" t="n">
        <v>34.56</v>
      </c>
      <c r="F8038" s="0" t="n">
        <v>72.88</v>
      </c>
      <c r="G8038" s="1" t="n">
        <f aca="true">IF(RAND()&lt;0.5,F8038,H8038)</f>
        <v>72.88</v>
      </c>
      <c r="H8038" s="0" t="n">
        <v>59.04</v>
      </c>
      <c r="I8038" s="0" t="n">
        <v>35.94</v>
      </c>
    </row>
    <row r="8039" customFormat="false" ht="15" hidden="false" customHeight="false" outlineLevel="0" collapsed="false">
      <c r="A8039" s="2" t="n">
        <v>42386</v>
      </c>
      <c r="B8039" s="0" t="n">
        <v>350</v>
      </c>
      <c r="C8039" s="0" t="n">
        <v>11</v>
      </c>
      <c r="D8039" s="0" t="n">
        <v>37.06</v>
      </c>
      <c r="E8039" s="0" t="n">
        <v>37.06</v>
      </c>
      <c r="F8039" s="0" t="n">
        <v>70.1</v>
      </c>
      <c r="G8039" s="1" t="n">
        <f aca="true">IF(RAND()&lt;0.5,F8039,H8039)</f>
        <v>59.56</v>
      </c>
      <c r="H8039" s="0" t="n">
        <v>59.56</v>
      </c>
      <c r="I8039" s="0" t="n">
        <v>34.51</v>
      </c>
    </row>
    <row r="8040" customFormat="false" ht="15" hidden="false" customHeight="false" outlineLevel="0" collapsed="false">
      <c r="A8040" s="2" t="n">
        <v>42386</v>
      </c>
      <c r="B8040" s="0" t="n">
        <v>350</v>
      </c>
      <c r="C8040" s="0" t="n">
        <v>12</v>
      </c>
      <c r="D8040" s="0" t="n">
        <v>38.1</v>
      </c>
      <c r="E8040" s="0" t="n">
        <v>38.1</v>
      </c>
      <c r="F8040" s="0" t="n">
        <v>66.84</v>
      </c>
      <c r="G8040" s="1" t="n">
        <f aca="true">IF(RAND()&lt;0.5,F8040,H8040)</f>
        <v>56.96</v>
      </c>
      <c r="H8040" s="0" t="n">
        <v>56.96</v>
      </c>
      <c r="I8040" s="0" t="n">
        <v>33.1</v>
      </c>
    </row>
    <row r="8041" customFormat="false" ht="15" hidden="false" customHeight="false" outlineLevel="0" collapsed="false">
      <c r="A8041" s="2" t="n">
        <v>42386</v>
      </c>
      <c r="B8041" s="0" t="n">
        <v>350</v>
      </c>
      <c r="C8041" s="0" t="n">
        <v>13</v>
      </c>
      <c r="D8041" s="0" t="n">
        <v>38.56</v>
      </c>
      <c r="E8041" s="0" t="n">
        <v>38.56</v>
      </c>
      <c r="F8041" s="0" t="n">
        <v>66.84</v>
      </c>
      <c r="G8041" s="1" t="n">
        <f aca="true">IF(RAND()&lt;0.5,F8041,H8041)</f>
        <v>57.98</v>
      </c>
      <c r="H8041" s="0" t="n">
        <v>57.98</v>
      </c>
      <c r="I8041" s="0" t="n">
        <v>31.13</v>
      </c>
    </row>
    <row r="8042" customFormat="false" ht="15" hidden="false" customHeight="false" outlineLevel="0" collapsed="false">
      <c r="A8042" s="2" t="n">
        <v>42386</v>
      </c>
      <c r="B8042" s="0" t="n">
        <v>350</v>
      </c>
      <c r="C8042" s="0" t="n">
        <v>14</v>
      </c>
      <c r="D8042" s="0" t="n">
        <v>38.56</v>
      </c>
      <c r="E8042" s="0" t="n">
        <v>38.56</v>
      </c>
      <c r="F8042" s="0" t="n">
        <v>64.88</v>
      </c>
      <c r="G8042" s="1" t="n">
        <f aca="true">IF(RAND()&lt;0.5,F8042,H8042)</f>
        <v>64.88</v>
      </c>
      <c r="H8042" s="0" t="n">
        <v>64.88</v>
      </c>
      <c r="I8042" s="0" t="n">
        <v>31.38</v>
      </c>
    </row>
    <row r="8043" customFormat="false" ht="15" hidden="false" customHeight="false" outlineLevel="0" collapsed="false">
      <c r="A8043" s="2" t="n">
        <v>42386</v>
      </c>
      <c r="B8043" s="0" t="n">
        <v>350</v>
      </c>
      <c r="C8043" s="0" t="n">
        <v>15</v>
      </c>
      <c r="D8043" s="0" t="n">
        <v>38.56</v>
      </c>
      <c r="E8043" s="0" t="n">
        <v>38.56</v>
      </c>
      <c r="F8043" s="0" t="n">
        <v>65.1</v>
      </c>
      <c r="G8043" s="1" t="n">
        <f aca="true">IF(RAND()&lt;0.5,F8043,H8043)</f>
        <v>65.1</v>
      </c>
      <c r="H8043" s="0" t="n">
        <v>65.1</v>
      </c>
      <c r="I8043" s="0" t="n">
        <v>30.03</v>
      </c>
    </row>
    <row r="8044" customFormat="false" ht="15" hidden="false" customHeight="false" outlineLevel="0" collapsed="false">
      <c r="A8044" s="2" t="n">
        <v>42386</v>
      </c>
      <c r="B8044" s="0" t="n">
        <v>350</v>
      </c>
      <c r="C8044" s="0" t="n">
        <v>16</v>
      </c>
      <c r="D8044" s="0" t="n">
        <v>36.27</v>
      </c>
      <c r="E8044" s="0" t="n">
        <v>36.27</v>
      </c>
      <c r="F8044" s="0" t="n">
        <v>69.46</v>
      </c>
      <c r="G8044" s="1" t="n">
        <f aca="true">IF(RAND()&lt;0.5,F8044,H8044)</f>
        <v>69.46</v>
      </c>
      <c r="H8044" s="0" t="n">
        <v>69.46</v>
      </c>
      <c r="I8044" s="0" t="n">
        <v>30.75</v>
      </c>
    </row>
    <row r="8045" customFormat="false" ht="15" hidden="false" customHeight="false" outlineLevel="0" collapsed="false">
      <c r="A8045" s="2" t="n">
        <v>42386</v>
      </c>
      <c r="B8045" s="0" t="n">
        <v>350</v>
      </c>
      <c r="C8045" s="0" t="n">
        <v>17</v>
      </c>
      <c r="D8045" s="0" t="n">
        <v>34.56</v>
      </c>
      <c r="E8045" s="0" t="n">
        <v>34.56</v>
      </c>
      <c r="F8045" s="0" t="n">
        <v>82.06</v>
      </c>
      <c r="G8045" s="1" t="n">
        <f aca="true">IF(RAND()&lt;0.5,F8045,H8045)</f>
        <v>82.06</v>
      </c>
      <c r="H8045" s="0" t="n">
        <v>80.99</v>
      </c>
      <c r="I8045" s="0" t="n">
        <v>30.86</v>
      </c>
    </row>
    <row r="8046" customFormat="false" ht="15" hidden="false" customHeight="false" outlineLevel="0" collapsed="false">
      <c r="A8046" s="2" t="n">
        <v>42386</v>
      </c>
      <c r="B8046" s="0" t="n">
        <v>350</v>
      </c>
      <c r="C8046" s="0" t="n">
        <v>18</v>
      </c>
      <c r="D8046" s="0" t="n">
        <v>39.49</v>
      </c>
      <c r="E8046" s="0" t="n">
        <v>39.49</v>
      </c>
      <c r="F8046" s="0" t="n">
        <v>75.5</v>
      </c>
      <c r="G8046" s="1" t="n">
        <f aca="true">IF(RAND()&lt;0.5,F8046,H8046)</f>
        <v>75.5</v>
      </c>
      <c r="H8046" s="0" t="n">
        <v>68</v>
      </c>
      <c r="I8046" s="0" t="n">
        <v>31.7</v>
      </c>
    </row>
    <row r="8047" customFormat="false" ht="15" hidden="false" customHeight="false" outlineLevel="0" collapsed="false">
      <c r="A8047" s="2" t="n">
        <v>42386</v>
      </c>
      <c r="B8047" s="0" t="n">
        <v>350</v>
      </c>
      <c r="C8047" s="0" t="n">
        <v>19</v>
      </c>
      <c r="D8047" s="0" t="n">
        <v>45.69</v>
      </c>
      <c r="E8047" s="0" t="n">
        <v>47.84</v>
      </c>
      <c r="F8047" s="0" t="n">
        <v>71.71</v>
      </c>
      <c r="G8047" s="1" t="n">
        <f aca="true">IF(RAND()&lt;0.5,F8047,H8047)</f>
        <v>71.71</v>
      </c>
      <c r="H8047" s="0" t="n">
        <v>71.71</v>
      </c>
      <c r="I8047" s="0" t="n">
        <v>34.36</v>
      </c>
    </row>
    <row r="8048" customFormat="false" ht="15" hidden="false" customHeight="false" outlineLevel="0" collapsed="false">
      <c r="A8048" s="2" t="n">
        <v>42386</v>
      </c>
      <c r="B8048" s="0" t="n">
        <v>350</v>
      </c>
      <c r="C8048" s="0" t="n">
        <v>20</v>
      </c>
      <c r="D8048" s="0" t="n">
        <v>51.81</v>
      </c>
      <c r="E8048" s="0" t="n">
        <v>51.81</v>
      </c>
      <c r="F8048" s="0" t="n">
        <v>67.15</v>
      </c>
      <c r="G8048" s="1" t="n">
        <f aca="true">IF(RAND()&lt;0.5,F8048,H8048)</f>
        <v>67.15</v>
      </c>
      <c r="H8048" s="0" t="n">
        <v>63.6</v>
      </c>
      <c r="I8048" s="0" t="n">
        <v>38.79</v>
      </c>
    </row>
    <row r="8049" customFormat="false" ht="15" hidden="false" customHeight="false" outlineLevel="0" collapsed="false">
      <c r="A8049" s="2" t="n">
        <v>42386</v>
      </c>
      <c r="B8049" s="0" t="n">
        <v>350</v>
      </c>
      <c r="C8049" s="0" t="n">
        <v>21</v>
      </c>
      <c r="D8049" s="0" t="n">
        <v>51.19</v>
      </c>
      <c r="E8049" s="0" t="n">
        <v>51.19</v>
      </c>
      <c r="F8049" s="0" t="n">
        <v>59.56</v>
      </c>
      <c r="G8049" s="1" t="n">
        <f aca="true">IF(RAND()&lt;0.5,F8049,H8049)</f>
        <v>48.09</v>
      </c>
      <c r="H8049" s="0" t="n">
        <v>48.09</v>
      </c>
      <c r="I8049" s="0" t="n">
        <v>40.88</v>
      </c>
    </row>
    <row r="8050" customFormat="false" ht="15" hidden="false" customHeight="false" outlineLevel="0" collapsed="false">
      <c r="A8050" s="2" t="n">
        <v>42386</v>
      </c>
      <c r="B8050" s="0" t="n">
        <v>350</v>
      </c>
      <c r="C8050" s="0" t="n">
        <v>22</v>
      </c>
      <c r="D8050" s="0" t="n">
        <v>50.51</v>
      </c>
      <c r="E8050" s="0" t="n">
        <v>50.51</v>
      </c>
      <c r="F8050" s="0" t="n">
        <v>60.71</v>
      </c>
      <c r="G8050" s="1" t="n">
        <f aca="true">IF(RAND()&lt;0.5,F8050,H8050)</f>
        <v>42.49</v>
      </c>
      <c r="H8050" s="0" t="n">
        <v>42.49</v>
      </c>
      <c r="I8050" s="0" t="n">
        <v>42.82</v>
      </c>
    </row>
    <row r="8051" customFormat="false" ht="15" hidden="false" customHeight="false" outlineLevel="0" collapsed="false">
      <c r="A8051" s="2" t="n">
        <v>42386</v>
      </c>
      <c r="B8051" s="0" t="n">
        <v>350</v>
      </c>
      <c r="C8051" s="0" t="n">
        <v>23</v>
      </c>
      <c r="D8051" s="0" t="n">
        <v>46.01</v>
      </c>
      <c r="E8051" s="0" t="n">
        <v>46.01</v>
      </c>
      <c r="F8051" s="0" t="n">
        <v>61.63</v>
      </c>
      <c r="G8051" s="1" t="n">
        <f aca="true">IF(RAND()&lt;0.5,F8051,H8051)</f>
        <v>37.06</v>
      </c>
      <c r="H8051" s="0" t="n">
        <v>37.06</v>
      </c>
      <c r="I8051" s="0" t="n">
        <v>39.42</v>
      </c>
    </row>
    <row r="8052" customFormat="false" ht="15" hidden="false" customHeight="false" outlineLevel="0" collapsed="false">
      <c r="A8052" s="2" t="n">
        <v>42385</v>
      </c>
      <c r="B8052" s="0" t="n">
        <v>351</v>
      </c>
      <c r="C8052" s="0" t="n">
        <v>1</v>
      </c>
      <c r="D8052" s="0" t="n">
        <v>32.1</v>
      </c>
      <c r="E8052" s="0" t="n">
        <v>32.1</v>
      </c>
      <c r="F8052" s="0" t="n">
        <v>55.74</v>
      </c>
      <c r="G8052" s="1" t="n">
        <f aca="true">IF(RAND()&lt;0.5,F8052,H8052)</f>
        <v>42.1</v>
      </c>
      <c r="H8052" s="0" t="n">
        <v>42.1</v>
      </c>
      <c r="I8052" s="0" t="n">
        <v>38.98</v>
      </c>
    </row>
    <row r="8053" customFormat="false" ht="15" hidden="false" customHeight="false" outlineLevel="0" collapsed="false">
      <c r="A8053" s="2" t="n">
        <v>42385</v>
      </c>
      <c r="B8053" s="0" t="n">
        <v>351</v>
      </c>
      <c r="C8053" s="0" t="n">
        <v>2</v>
      </c>
      <c r="D8053" s="0" t="n">
        <v>29.31</v>
      </c>
      <c r="E8053" s="0" t="n">
        <v>29.31</v>
      </c>
      <c r="F8053" s="0" t="n">
        <v>50.68</v>
      </c>
      <c r="G8053" s="1" t="n">
        <f aca="true">IF(RAND()&lt;0.5,F8053,H8053)</f>
        <v>39.44</v>
      </c>
      <c r="H8053" s="0" t="n">
        <v>39.44</v>
      </c>
      <c r="I8053" s="0" t="n">
        <v>38.37</v>
      </c>
    </row>
    <row r="8054" customFormat="false" ht="15" hidden="false" customHeight="false" outlineLevel="0" collapsed="false">
      <c r="A8054" s="2" t="n">
        <v>42385</v>
      </c>
      <c r="B8054" s="0" t="n">
        <v>351</v>
      </c>
      <c r="C8054" s="0" t="n">
        <v>3</v>
      </c>
      <c r="D8054" s="0" t="n">
        <v>24.02</v>
      </c>
      <c r="E8054" s="0" t="n">
        <v>24.02</v>
      </c>
      <c r="F8054" s="0" t="n">
        <v>45.78</v>
      </c>
      <c r="G8054" s="1" t="n">
        <f aca="true">IF(RAND()&lt;0.5,F8054,H8054)</f>
        <v>38.28</v>
      </c>
      <c r="H8054" s="0" t="n">
        <v>38.28</v>
      </c>
      <c r="I8054" s="0" t="n">
        <v>38.85</v>
      </c>
    </row>
    <row r="8055" customFormat="false" ht="15" hidden="false" customHeight="false" outlineLevel="0" collapsed="false">
      <c r="A8055" s="2" t="n">
        <v>42385</v>
      </c>
      <c r="B8055" s="0" t="n">
        <v>351</v>
      </c>
      <c r="C8055" s="0" t="n">
        <v>4</v>
      </c>
      <c r="D8055" s="0" t="n">
        <v>23.2</v>
      </c>
      <c r="E8055" s="0" t="n">
        <v>23.2</v>
      </c>
      <c r="F8055" s="0" t="n">
        <v>42.02</v>
      </c>
      <c r="G8055" s="1" t="n">
        <f aca="true">IF(RAND()&lt;0.5,F8055,H8055)</f>
        <v>42.02</v>
      </c>
      <c r="H8055" s="0" t="n">
        <v>39.07</v>
      </c>
      <c r="I8055" s="0" t="n">
        <v>38.43</v>
      </c>
    </row>
    <row r="8056" customFormat="false" ht="15" hidden="false" customHeight="false" outlineLevel="0" collapsed="false">
      <c r="A8056" s="2" t="n">
        <v>42385</v>
      </c>
      <c r="B8056" s="0" t="n">
        <v>351</v>
      </c>
      <c r="C8056" s="0" t="n">
        <v>5</v>
      </c>
      <c r="D8056" s="0" t="n">
        <v>19</v>
      </c>
      <c r="E8056" s="0" t="n">
        <v>19</v>
      </c>
      <c r="F8056" s="0" t="n">
        <v>42.62</v>
      </c>
      <c r="G8056" s="1" t="n">
        <f aca="true">IF(RAND()&lt;0.5,F8056,H8056)</f>
        <v>39.01</v>
      </c>
      <c r="H8056" s="0" t="n">
        <v>39.01</v>
      </c>
      <c r="I8056" s="0" t="n">
        <v>38.32</v>
      </c>
    </row>
    <row r="8057" customFormat="false" ht="15" hidden="false" customHeight="false" outlineLevel="0" collapsed="false">
      <c r="A8057" s="2" t="n">
        <v>42385</v>
      </c>
      <c r="B8057" s="0" t="n">
        <v>351</v>
      </c>
      <c r="C8057" s="0" t="n">
        <v>6</v>
      </c>
      <c r="D8057" s="0" t="n">
        <v>19</v>
      </c>
      <c r="E8057" s="0" t="n">
        <v>19</v>
      </c>
      <c r="F8057" s="0" t="n">
        <v>46.11</v>
      </c>
      <c r="G8057" s="1" t="n">
        <f aca="true">IF(RAND()&lt;0.5,F8057,H8057)</f>
        <v>46.11</v>
      </c>
      <c r="H8057" s="0" t="n">
        <v>36</v>
      </c>
      <c r="I8057" s="0" t="n">
        <v>39</v>
      </c>
    </row>
    <row r="8058" customFormat="false" ht="15" hidden="false" customHeight="false" outlineLevel="0" collapsed="false">
      <c r="A8058" s="2" t="n">
        <v>42385</v>
      </c>
      <c r="B8058" s="0" t="n">
        <v>351</v>
      </c>
      <c r="C8058" s="0" t="n">
        <v>7</v>
      </c>
      <c r="D8058" s="0" t="n">
        <v>20</v>
      </c>
      <c r="E8058" s="0" t="n">
        <v>20</v>
      </c>
      <c r="F8058" s="0" t="n">
        <v>49.63</v>
      </c>
      <c r="G8058" s="1" t="n">
        <f aca="true">IF(RAND()&lt;0.5,F8058,H8058)</f>
        <v>39.01</v>
      </c>
      <c r="H8058" s="0" t="n">
        <v>39.01</v>
      </c>
      <c r="I8058" s="0" t="n">
        <v>40.51</v>
      </c>
    </row>
    <row r="8059" customFormat="false" ht="15" hidden="false" customHeight="false" outlineLevel="0" collapsed="false">
      <c r="A8059" s="2" t="n">
        <v>42385</v>
      </c>
      <c r="B8059" s="0" t="n">
        <v>351</v>
      </c>
      <c r="C8059" s="0" t="n">
        <v>8</v>
      </c>
      <c r="D8059" s="0" t="n">
        <v>25</v>
      </c>
      <c r="E8059" s="0" t="n">
        <v>25</v>
      </c>
      <c r="F8059" s="0" t="n">
        <v>55.23</v>
      </c>
      <c r="G8059" s="1" t="n">
        <f aca="true">IF(RAND()&lt;0.5,F8059,H8059)</f>
        <v>55.23</v>
      </c>
      <c r="H8059" s="0" t="n">
        <v>47.84</v>
      </c>
      <c r="I8059" s="0" t="n">
        <v>39.92</v>
      </c>
    </row>
    <row r="8060" customFormat="false" ht="15" hidden="false" customHeight="false" outlineLevel="0" collapsed="false">
      <c r="A8060" s="2" t="n">
        <v>42385</v>
      </c>
      <c r="B8060" s="0" t="n">
        <v>351</v>
      </c>
      <c r="C8060" s="0" t="n">
        <v>9</v>
      </c>
      <c r="D8060" s="0" t="n">
        <v>30.1</v>
      </c>
      <c r="E8060" s="0" t="n">
        <v>33.27</v>
      </c>
      <c r="F8060" s="0" t="n">
        <v>57.02</v>
      </c>
      <c r="G8060" s="1" t="n">
        <f aca="true">IF(RAND()&lt;0.5,F8060,H8060)</f>
        <v>57.02</v>
      </c>
      <c r="H8060" s="0" t="n">
        <v>54.97</v>
      </c>
      <c r="I8060" s="0" t="n">
        <v>38.34</v>
      </c>
    </row>
    <row r="8061" customFormat="false" ht="15" hidden="false" customHeight="false" outlineLevel="0" collapsed="false">
      <c r="A8061" s="2" t="n">
        <v>42385</v>
      </c>
      <c r="B8061" s="0" t="n">
        <v>351</v>
      </c>
      <c r="C8061" s="0" t="n">
        <v>10</v>
      </c>
      <c r="D8061" s="0" t="n">
        <v>36.1</v>
      </c>
      <c r="E8061" s="0" t="n">
        <v>38.75</v>
      </c>
      <c r="F8061" s="0" t="n">
        <v>59.83</v>
      </c>
      <c r="G8061" s="1" t="n">
        <f aca="true">IF(RAND()&lt;0.5,F8061,H8061)</f>
        <v>59.83</v>
      </c>
      <c r="H8061" s="0" t="n">
        <v>54.91</v>
      </c>
      <c r="I8061" s="0" t="n">
        <v>36.97</v>
      </c>
    </row>
    <row r="8062" customFormat="false" ht="15" hidden="false" customHeight="false" outlineLevel="0" collapsed="false">
      <c r="A8062" s="2" t="n">
        <v>42385</v>
      </c>
      <c r="B8062" s="0" t="n">
        <v>351</v>
      </c>
      <c r="C8062" s="0" t="n">
        <v>11</v>
      </c>
      <c r="D8062" s="0" t="n">
        <v>37.1</v>
      </c>
      <c r="E8062" s="0" t="n">
        <v>40.35</v>
      </c>
      <c r="F8062" s="0" t="n">
        <v>58.05</v>
      </c>
      <c r="G8062" s="1" t="n">
        <f aca="true">IF(RAND()&lt;0.5,F8062,H8062)</f>
        <v>58.05</v>
      </c>
      <c r="H8062" s="0" t="n">
        <v>54.35</v>
      </c>
      <c r="I8062" s="0" t="n">
        <v>35.25</v>
      </c>
    </row>
    <row r="8063" customFormat="false" ht="15" hidden="false" customHeight="false" outlineLevel="0" collapsed="false">
      <c r="A8063" s="2" t="n">
        <v>42385</v>
      </c>
      <c r="B8063" s="0" t="n">
        <v>351</v>
      </c>
      <c r="C8063" s="0" t="n">
        <v>12</v>
      </c>
      <c r="D8063" s="0" t="n">
        <v>39</v>
      </c>
      <c r="E8063" s="0" t="n">
        <v>39</v>
      </c>
      <c r="F8063" s="0" t="n">
        <v>56.2</v>
      </c>
      <c r="G8063" s="1" t="n">
        <f aca="true">IF(RAND()&lt;0.5,F8063,H8063)</f>
        <v>56.2</v>
      </c>
      <c r="H8063" s="0" t="n">
        <v>50.1</v>
      </c>
      <c r="I8063" s="0" t="n">
        <v>33.95</v>
      </c>
    </row>
    <row r="8064" customFormat="false" ht="15" hidden="false" customHeight="false" outlineLevel="0" collapsed="false">
      <c r="A8064" s="2" t="n">
        <v>42385</v>
      </c>
      <c r="B8064" s="0" t="n">
        <v>351</v>
      </c>
      <c r="C8064" s="0" t="n">
        <v>13</v>
      </c>
      <c r="D8064" s="0" t="n">
        <v>37.06</v>
      </c>
      <c r="E8064" s="0" t="n">
        <v>37.06</v>
      </c>
      <c r="F8064" s="0" t="n">
        <v>52.87</v>
      </c>
      <c r="G8064" s="1" t="n">
        <f aca="true">IF(RAND()&lt;0.5,F8064,H8064)</f>
        <v>47.65</v>
      </c>
      <c r="H8064" s="0" t="n">
        <v>47.65</v>
      </c>
      <c r="I8064" s="0" t="n">
        <v>32.43</v>
      </c>
    </row>
    <row r="8065" customFormat="false" ht="15" hidden="false" customHeight="false" outlineLevel="0" collapsed="false">
      <c r="A8065" s="2" t="n">
        <v>42385</v>
      </c>
      <c r="B8065" s="0" t="n">
        <v>351</v>
      </c>
      <c r="C8065" s="0" t="n">
        <v>14</v>
      </c>
      <c r="D8065" s="0" t="n">
        <v>36.06</v>
      </c>
      <c r="E8065" s="0" t="n">
        <v>36.06</v>
      </c>
      <c r="F8065" s="0" t="n">
        <v>49.68</v>
      </c>
      <c r="G8065" s="1" t="n">
        <f aca="true">IF(RAND()&lt;0.5,F8065,H8065)</f>
        <v>49.68</v>
      </c>
      <c r="H8065" s="0" t="n">
        <v>49.68</v>
      </c>
      <c r="I8065" s="0" t="n">
        <v>29.41</v>
      </c>
    </row>
    <row r="8066" customFormat="false" ht="15" hidden="false" customHeight="false" outlineLevel="0" collapsed="false">
      <c r="A8066" s="2" t="n">
        <v>42385</v>
      </c>
      <c r="B8066" s="0" t="n">
        <v>351</v>
      </c>
      <c r="C8066" s="0" t="n">
        <v>15</v>
      </c>
      <c r="D8066" s="0" t="n">
        <v>33.32</v>
      </c>
      <c r="E8066" s="0" t="n">
        <v>33.32</v>
      </c>
      <c r="F8066" s="0" t="n">
        <v>50.68</v>
      </c>
      <c r="G8066" s="1" t="n">
        <f aca="true">IF(RAND()&lt;0.5,F8066,H8066)</f>
        <v>50.68</v>
      </c>
      <c r="H8066" s="0" t="n">
        <v>50.68</v>
      </c>
      <c r="I8066" s="0" t="n">
        <v>27.47</v>
      </c>
    </row>
    <row r="8067" customFormat="false" ht="15" hidden="false" customHeight="false" outlineLevel="0" collapsed="false">
      <c r="A8067" s="2" t="n">
        <v>42385</v>
      </c>
      <c r="B8067" s="0" t="n">
        <v>351</v>
      </c>
      <c r="C8067" s="0" t="n">
        <v>16</v>
      </c>
      <c r="D8067" s="0" t="n">
        <v>32.1</v>
      </c>
      <c r="E8067" s="0" t="n">
        <v>32.1</v>
      </c>
      <c r="F8067" s="0" t="n">
        <v>54.8</v>
      </c>
      <c r="G8067" s="1" t="n">
        <f aca="true">IF(RAND()&lt;0.5,F8067,H8067)</f>
        <v>54.8</v>
      </c>
      <c r="H8067" s="0" t="n">
        <v>54.8</v>
      </c>
      <c r="I8067" s="0" t="n">
        <v>27.28</v>
      </c>
    </row>
    <row r="8068" customFormat="false" ht="15" hidden="false" customHeight="false" outlineLevel="0" collapsed="false">
      <c r="A8068" s="2" t="n">
        <v>42385</v>
      </c>
      <c r="B8068" s="0" t="n">
        <v>351</v>
      </c>
      <c r="C8068" s="0" t="n">
        <v>17</v>
      </c>
      <c r="D8068" s="0" t="n">
        <v>34.1</v>
      </c>
      <c r="E8068" s="0" t="n">
        <v>34.1</v>
      </c>
      <c r="F8068" s="0" t="n">
        <v>61.01</v>
      </c>
      <c r="G8068" s="1" t="n">
        <f aca="true">IF(RAND()&lt;0.5,F8068,H8068)</f>
        <v>61.01</v>
      </c>
      <c r="H8068" s="0" t="n">
        <v>61.01</v>
      </c>
      <c r="I8068" s="0" t="n">
        <v>22.26</v>
      </c>
    </row>
    <row r="8069" customFormat="false" ht="15" hidden="false" customHeight="false" outlineLevel="0" collapsed="false">
      <c r="A8069" s="2" t="n">
        <v>42385</v>
      </c>
      <c r="B8069" s="0" t="n">
        <v>351</v>
      </c>
      <c r="C8069" s="0" t="n">
        <v>18</v>
      </c>
      <c r="D8069" s="0" t="n">
        <v>39.77</v>
      </c>
      <c r="E8069" s="0" t="n">
        <v>39.77</v>
      </c>
      <c r="F8069" s="0" t="n">
        <v>68.1</v>
      </c>
      <c r="G8069" s="1" t="n">
        <f aca="true">IF(RAND()&lt;0.5,F8069,H8069)</f>
        <v>68.1</v>
      </c>
      <c r="H8069" s="0" t="n">
        <v>63.53</v>
      </c>
      <c r="I8069" s="0" t="n">
        <v>26.22</v>
      </c>
    </row>
    <row r="8070" customFormat="false" ht="15" hidden="false" customHeight="false" outlineLevel="0" collapsed="false">
      <c r="A8070" s="2" t="n">
        <v>42385</v>
      </c>
      <c r="B8070" s="0" t="n">
        <v>351</v>
      </c>
      <c r="C8070" s="0" t="n">
        <v>19</v>
      </c>
      <c r="D8070" s="0" t="n">
        <v>49.5</v>
      </c>
      <c r="E8070" s="0" t="n">
        <v>49.5</v>
      </c>
      <c r="F8070" s="0" t="n">
        <v>69.28</v>
      </c>
      <c r="G8070" s="1" t="n">
        <f aca="true">IF(RAND()&lt;0.5,F8070,H8070)</f>
        <v>54.98</v>
      </c>
      <c r="H8070" s="0" t="n">
        <v>54.98</v>
      </c>
      <c r="I8070" s="0" t="n">
        <v>30.9</v>
      </c>
    </row>
    <row r="8071" customFormat="false" ht="15" hidden="false" customHeight="false" outlineLevel="0" collapsed="false">
      <c r="A8071" s="2" t="n">
        <v>42385</v>
      </c>
      <c r="B8071" s="0" t="n">
        <v>351</v>
      </c>
      <c r="C8071" s="0" t="n">
        <v>20</v>
      </c>
      <c r="D8071" s="0" t="n">
        <v>52.56</v>
      </c>
      <c r="E8071" s="0" t="n">
        <v>52.56</v>
      </c>
      <c r="F8071" s="0" t="n">
        <v>60.97</v>
      </c>
      <c r="G8071" s="1" t="n">
        <f aca="true">IF(RAND()&lt;0.5,F8071,H8071)</f>
        <v>60.97</v>
      </c>
      <c r="H8071" s="0" t="n">
        <v>46.22</v>
      </c>
      <c r="I8071" s="0" t="n">
        <v>33</v>
      </c>
    </row>
    <row r="8072" customFormat="false" ht="15" hidden="false" customHeight="false" outlineLevel="0" collapsed="false">
      <c r="A8072" s="2" t="n">
        <v>42385</v>
      </c>
      <c r="B8072" s="0" t="n">
        <v>351</v>
      </c>
      <c r="C8072" s="0" t="n">
        <v>21</v>
      </c>
      <c r="D8072" s="0" t="n">
        <v>50.54</v>
      </c>
      <c r="E8072" s="0" t="n">
        <v>50.54</v>
      </c>
      <c r="F8072" s="0" t="n">
        <v>55.69</v>
      </c>
      <c r="G8072" s="1" t="n">
        <f aca="true">IF(RAND()&lt;0.5,F8072,H8072)</f>
        <v>40.93</v>
      </c>
      <c r="H8072" s="0" t="n">
        <v>40.93</v>
      </c>
      <c r="I8072" s="0" t="n">
        <v>36.31</v>
      </c>
    </row>
    <row r="8073" customFormat="false" ht="15" hidden="false" customHeight="false" outlineLevel="0" collapsed="false">
      <c r="A8073" s="2" t="n">
        <v>42385</v>
      </c>
      <c r="B8073" s="0" t="n">
        <v>351</v>
      </c>
      <c r="C8073" s="0" t="n">
        <v>22</v>
      </c>
      <c r="D8073" s="0" t="n">
        <v>49.98</v>
      </c>
      <c r="E8073" s="0" t="n">
        <v>49.98</v>
      </c>
      <c r="F8073" s="0" t="n">
        <v>55.76</v>
      </c>
      <c r="G8073" s="1" t="n">
        <f aca="true">IF(RAND()&lt;0.5,F8073,H8073)</f>
        <v>55.76</v>
      </c>
      <c r="H8073" s="0" t="n">
        <v>40.98</v>
      </c>
      <c r="I8073" s="0" t="n">
        <v>41.62</v>
      </c>
    </row>
    <row r="8074" customFormat="false" ht="15" hidden="false" customHeight="false" outlineLevel="0" collapsed="false">
      <c r="A8074" s="2" t="n">
        <v>42385</v>
      </c>
      <c r="B8074" s="0" t="n">
        <v>351</v>
      </c>
      <c r="C8074" s="0" t="n">
        <v>23</v>
      </c>
      <c r="D8074" s="0" t="n">
        <v>45.1</v>
      </c>
      <c r="E8074" s="0" t="n">
        <v>45.1</v>
      </c>
      <c r="F8074" s="0" t="n">
        <v>53.93</v>
      </c>
      <c r="G8074" s="1" t="n">
        <f aca="true">IF(RAND()&lt;0.5,F8074,H8074)</f>
        <v>39.1</v>
      </c>
      <c r="H8074" s="0" t="n">
        <v>39.1</v>
      </c>
      <c r="I8074" s="0" t="n">
        <v>42.07</v>
      </c>
    </row>
    <row r="8075" customFormat="false" ht="15" hidden="false" customHeight="false" outlineLevel="0" collapsed="false">
      <c r="A8075" s="2" t="n">
        <v>42384</v>
      </c>
      <c r="B8075" s="0" t="n">
        <v>352</v>
      </c>
      <c r="C8075" s="0" t="n">
        <v>1</v>
      </c>
      <c r="D8075" s="0" t="n">
        <v>35.64</v>
      </c>
      <c r="E8075" s="0" t="n">
        <v>35.64</v>
      </c>
      <c r="F8075" s="0" t="n">
        <v>49</v>
      </c>
      <c r="G8075" s="1" t="n">
        <f aca="true">IF(RAND()&lt;0.5,F8075,H8075)</f>
        <v>49</v>
      </c>
      <c r="H8075" s="0" t="n">
        <v>35.78</v>
      </c>
      <c r="I8075" s="0" t="n">
        <v>40.08</v>
      </c>
    </row>
    <row r="8076" customFormat="false" ht="15" hidden="false" customHeight="false" outlineLevel="0" collapsed="false">
      <c r="A8076" s="2" t="n">
        <v>42384</v>
      </c>
      <c r="B8076" s="0" t="n">
        <v>352</v>
      </c>
      <c r="C8076" s="0" t="n">
        <v>2</v>
      </c>
      <c r="D8076" s="0" t="n">
        <v>28</v>
      </c>
      <c r="E8076" s="0" t="n">
        <v>28</v>
      </c>
      <c r="F8076" s="0" t="n">
        <v>47</v>
      </c>
      <c r="G8076" s="1" t="n">
        <f aca="true">IF(RAND()&lt;0.5,F8076,H8076)</f>
        <v>35.23</v>
      </c>
      <c r="H8076" s="0" t="n">
        <v>35.23</v>
      </c>
      <c r="I8076" s="0" t="n">
        <v>38.79</v>
      </c>
    </row>
    <row r="8077" customFormat="false" ht="15" hidden="false" customHeight="false" outlineLevel="0" collapsed="false">
      <c r="A8077" s="2" t="n">
        <v>42384</v>
      </c>
      <c r="B8077" s="0" t="n">
        <v>352</v>
      </c>
      <c r="C8077" s="0" t="n">
        <v>3</v>
      </c>
      <c r="D8077" s="0" t="n">
        <v>24.36</v>
      </c>
      <c r="E8077" s="0" t="n">
        <v>24.36</v>
      </c>
      <c r="F8077" s="0" t="n">
        <v>41.11</v>
      </c>
      <c r="G8077" s="1" t="n">
        <f aca="true">IF(RAND()&lt;0.5,F8077,H8077)</f>
        <v>34.32</v>
      </c>
      <c r="H8077" s="0" t="n">
        <v>34.32</v>
      </c>
      <c r="I8077" s="0" t="n">
        <v>38.83</v>
      </c>
    </row>
    <row r="8078" customFormat="false" ht="15" hidden="false" customHeight="false" outlineLevel="0" collapsed="false">
      <c r="A8078" s="2" t="n">
        <v>42384</v>
      </c>
      <c r="B8078" s="0" t="n">
        <v>352</v>
      </c>
      <c r="C8078" s="0" t="n">
        <v>4</v>
      </c>
      <c r="D8078" s="0" t="n">
        <v>23.5</v>
      </c>
      <c r="E8078" s="0" t="n">
        <v>23.5</v>
      </c>
      <c r="F8078" s="0" t="n">
        <v>37.94</v>
      </c>
      <c r="G8078" s="1" t="n">
        <f aca="true">IF(RAND()&lt;0.5,F8078,H8078)</f>
        <v>37.94</v>
      </c>
      <c r="H8078" s="0" t="n">
        <v>33.96</v>
      </c>
      <c r="I8078" s="0" t="n">
        <v>39.3</v>
      </c>
    </row>
    <row r="8079" customFormat="false" ht="15" hidden="false" customHeight="false" outlineLevel="0" collapsed="false">
      <c r="A8079" s="2" t="n">
        <v>42384</v>
      </c>
      <c r="B8079" s="0" t="n">
        <v>352</v>
      </c>
      <c r="C8079" s="0" t="n">
        <v>5</v>
      </c>
      <c r="D8079" s="0" t="n">
        <v>22.94</v>
      </c>
      <c r="E8079" s="0" t="n">
        <v>22.94</v>
      </c>
      <c r="F8079" s="0" t="n">
        <v>39.34</v>
      </c>
      <c r="G8079" s="1" t="n">
        <f aca="true">IF(RAND()&lt;0.5,F8079,H8079)</f>
        <v>33.93</v>
      </c>
      <c r="H8079" s="0" t="n">
        <v>33.93</v>
      </c>
      <c r="I8079" s="0" t="n">
        <v>40.07</v>
      </c>
    </row>
    <row r="8080" customFormat="false" ht="15" hidden="false" customHeight="false" outlineLevel="0" collapsed="false">
      <c r="A8080" s="2" t="n">
        <v>42384</v>
      </c>
      <c r="B8080" s="0" t="n">
        <v>352</v>
      </c>
      <c r="C8080" s="0" t="n">
        <v>6</v>
      </c>
      <c r="D8080" s="0" t="n">
        <v>27</v>
      </c>
      <c r="E8080" s="0" t="n">
        <v>27</v>
      </c>
      <c r="F8080" s="0" t="n">
        <v>40.76</v>
      </c>
      <c r="G8080" s="1" t="n">
        <f aca="true">IF(RAND()&lt;0.5,F8080,H8080)</f>
        <v>34.36</v>
      </c>
      <c r="H8080" s="0" t="n">
        <v>34.36</v>
      </c>
      <c r="I8080" s="0" t="n">
        <v>40.25</v>
      </c>
    </row>
    <row r="8081" customFormat="false" ht="15" hidden="false" customHeight="false" outlineLevel="0" collapsed="false">
      <c r="A8081" s="2" t="n">
        <v>42384</v>
      </c>
      <c r="B8081" s="0" t="n">
        <v>352</v>
      </c>
      <c r="C8081" s="0" t="n">
        <v>7</v>
      </c>
      <c r="D8081" s="0" t="n">
        <v>28.69</v>
      </c>
      <c r="E8081" s="0" t="n">
        <v>33.4</v>
      </c>
      <c r="F8081" s="0" t="n">
        <v>42.62</v>
      </c>
      <c r="G8081" s="1" t="n">
        <f aca="true">IF(RAND()&lt;0.5,F8081,H8081)</f>
        <v>38.37</v>
      </c>
      <c r="H8081" s="0" t="n">
        <v>38.37</v>
      </c>
      <c r="I8081" s="0" t="n">
        <v>41.48</v>
      </c>
    </row>
    <row r="8082" customFormat="false" ht="15" hidden="false" customHeight="false" outlineLevel="0" collapsed="false">
      <c r="A8082" s="2" t="n">
        <v>42384</v>
      </c>
      <c r="B8082" s="0" t="n">
        <v>352</v>
      </c>
      <c r="C8082" s="0" t="n">
        <v>8</v>
      </c>
      <c r="D8082" s="0" t="n">
        <v>40.1</v>
      </c>
      <c r="E8082" s="0" t="n">
        <v>42.69</v>
      </c>
      <c r="F8082" s="0" t="n">
        <v>44.33</v>
      </c>
      <c r="G8082" s="1" t="n">
        <f aca="true">IF(RAND()&lt;0.5,F8082,H8082)</f>
        <v>36.88</v>
      </c>
      <c r="H8082" s="0" t="n">
        <v>36.88</v>
      </c>
      <c r="I8082" s="0" t="n">
        <v>43.59</v>
      </c>
    </row>
    <row r="8083" customFormat="false" ht="15" hidden="false" customHeight="false" outlineLevel="0" collapsed="false">
      <c r="A8083" s="2" t="n">
        <v>42384</v>
      </c>
      <c r="B8083" s="0" t="n">
        <v>352</v>
      </c>
      <c r="C8083" s="0" t="n">
        <v>9</v>
      </c>
      <c r="D8083" s="0" t="n">
        <v>41.69</v>
      </c>
      <c r="E8083" s="0" t="n">
        <v>47.52</v>
      </c>
      <c r="F8083" s="0" t="n">
        <v>46.13</v>
      </c>
      <c r="G8083" s="1" t="n">
        <f aca="true">IF(RAND()&lt;0.5,F8083,H8083)</f>
        <v>44.72</v>
      </c>
      <c r="H8083" s="0" t="n">
        <v>44.72</v>
      </c>
      <c r="I8083" s="0" t="n">
        <v>43.85</v>
      </c>
    </row>
    <row r="8084" customFormat="false" ht="15" hidden="false" customHeight="false" outlineLevel="0" collapsed="false">
      <c r="A8084" s="2" t="n">
        <v>42384</v>
      </c>
      <c r="B8084" s="0" t="n">
        <v>352</v>
      </c>
      <c r="C8084" s="0" t="n">
        <v>10</v>
      </c>
      <c r="D8084" s="0" t="n">
        <v>43.69</v>
      </c>
      <c r="E8084" s="0" t="n">
        <v>48</v>
      </c>
      <c r="F8084" s="0" t="n">
        <v>51.41</v>
      </c>
      <c r="G8084" s="1" t="n">
        <f aca="true">IF(RAND()&lt;0.5,F8084,H8084)</f>
        <v>45.94</v>
      </c>
      <c r="H8084" s="0" t="n">
        <v>45.94</v>
      </c>
      <c r="I8084" s="0" t="n">
        <v>42.3</v>
      </c>
    </row>
    <row r="8085" customFormat="false" ht="15" hidden="false" customHeight="false" outlineLevel="0" collapsed="false">
      <c r="A8085" s="2" t="n">
        <v>42384</v>
      </c>
      <c r="B8085" s="0" t="n">
        <v>352</v>
      </c>
      <c r="C8085" s="0" t="n">
        <v>11</v>
      </c>
      <c r="D8085" s="0" t="n">
        <v>48</v>
      </c>
      <c r="E8085" s="0" t="n">
        <v>48</v>
      </c>
      <c r="F8085" s="0" t="n">
        <v>52.29</v>
      </c>
      <c r="G8085" s="1" t="n">
        <f aca="true">IF(RAND()&lt;0.5,F8085,H8085)</f>
        <v>52.29</v>
      </c>
      <c r="H8085" s="0" t="n">
        <v>52.29</v>
      </c>
      <c r="I8085" s="0" t="n">
        <v>38.85</v>
      </c>
    </row>
    <row r="8086" customFormat="false" ht="15" hidden="false" customHeight="false" outlineLevel="0" collapsed="false">
      <c r="A8086" s="2" t="n">
        <v>42384</v>
      </c>
      <c r="B8086" s="0" t="n">
        <v>352</v>
      </c>
      <c r="C8086" s="0" t="n">
        <v>12</v>
      </c>
      <c r="D8086" s="0" t="n">
        <v>46.95</v>
      </c>
      <c r="E8086" s="0" t="n">
        <v>46.95</v>
      </c>
      <c r="F8086" s="0" t="n">
        <v>52</v>
      </c>
      <c r="G8086" s="1" t="n">
        <f aca="true">IF(RAND()&lt;0.5,F8086,H8086)</f>
        <v>52</v>
      </c>
      <c r="H8086" s="0" t="n">
        <v>52</v>
      </c>
      <c r="I8086" s="0" t="n">
        <v>38.26</v>
      </c>
    </row>
    <row r="8087" customFormat="false" ht="15" hidden="false" customHeight="false" outlineLevel="0" collapsed="false">
      <c r="A8087" s="2" t="n">
        <v>42384</v>
      </c>
      <c r="B8087" s="0" t="n">
        <v>352</v>
      </c>
      <c r="C8087" s="0" t="n">
        <v>13</v>
      </c>
      <c r="D8087" s="0" t="n">
        <v>44</v>
      </c>
      <c r="E8087" s="0" t="n">
        <v>44</v>
      </c>
      <c r="F8087" s="0" t="n">
        <v>49.78</v>
      </c>
      <c r="G8087" s="1" t="n">
        <f aca="true">IF(RAND()&lt;0.5,F8087,H8087)</f>
        <v>49.78</v>
      </c>
      <c r="H8087" s="0" t="n">
        <v>49.78</v>
      </c>
      <c r="I8087" s="0" t="n">
        <v>38.41</v>
      </c>
    </row>
    <row r="8088" customFormat="false" ht="15" hidden="false" customHeight="false" outlineLevel="0" collapsed="false">
      <c r="A8088" s="2" t="n">
        <v>42384</v>
      </c>
      <c r="B8088" s="0" t="n">
        <v>352</v>
      </c>
      <c r="C8088" s="0" t="n">
        <v>14</v>
      </c>
      <c r="D8088" s="0" t="n">
        <v>42.05</v>
      </c>
      <c r="E8088" s="0" t="n">
        <v>42.05</v>
      </c>
      <c r="F8088" s="0" t="n">
        <v>45.82</v>
      </c>
      <c r="G8088" s="1" t="n">
        <f aca="true">IF(RAND()&lt;0.5,F8088,H8088)</f>
        <v>45.82</v>
      </c>
      <c r="H8088" s="0" t="n">
        <v>45.82</v>
      </c>
      <c r="I8088" s="0" t="n">
        <v>36.76</v>
      </c>
    </row>
    <row r="8089" customFormat="false" ht="15" hidden="false" customHeight="false" outlineLevel="0" collapsed="false">
      <c r="A8089" s="2" t="n">
        <v>42384</v>
      </c>
      <c r="B8089" s="0" t="n">
        <v>352</v>
      </c>
      <c r="C8089" s="0" t="n">
        <v>15</v>
      </c>
      <c r="D8089" s="0" t="n">
        <v>39.99</v>
      </c>
      <c r="E8089" s="0" t="n">
        <v>39.99</v>
      </c>
      <c r="F8089" s="0" t="n">
        <v>47.43</v>
      </c>
      <c r="G8089" s="1" t="n">
        <f aca="true">IF(RAND()&lt;0.5,F8089,H8089)</f>
        <v>47.43</v>
      </c>
      <c r="H8089" s="0" t="n">
        <v>47.43</v>
      </c>
      <c r="I8089" s="0" t="n">
        <v>34.87</v>
      </c>
    </row>
    <row r="8090" customFormat="false" ht="15" hidden="false" customHeight="false" outlineLevel="0" collapsed="false">
      <c r="A8090" s="2" t="n">
        <v>42384</v>
      </c>
      <c r="B8090" s="0" t="n">
        <v>352</v>
      </c>
      <c r="C8090" s="0" t="n">
        <v>16</v>
      </c>
      <c r="D8090" s="0" t="n">
        <v>37.65</v>
      </c>
      <c r="E8090" s="0" t="n">
        <v>37.65</v>
      </c>
      <c r="F8090" s="0" t="n">
        <v>49.98</v>
      </c>
      <c r="G8090" s="1" t="n">
        <f aca="true">IF(RAND()&lt;0.5,F8090,H8090)</f>
        <v>49.98</v>
      </c>
      <c r="H8090" s="0" t="n">
        <v>49.98</v>
      </c>
      <c r="I8090" s="0" t="n">
        <v>33.68</v>
      </c>
    </row>
    <row r="8091" customFormat="false" ht="15" hidden="false" customHeight="false" outlineLevel="0" collapsed="false">
      <c r="A8091" s="2" t="n">
        <v>42384</v>
      </c>
      <c r="B8091" s="0" t="n">
        <v>352</v>
      </c>
      <c r="C8091" s="0" t="n">
        <v>17</v>
      </c>
      <c r="D8091" s="0" t="n">
        <v>38</v>
      </c>
      <c r="E8091" s="0" t="n">
        <v>38</v>
      </c>
      <c r="F8091" s="0" t="n">
        <v>59.58</v>
      </c>
      <c r="G8091" s="1" t="n">
        <f aca="true">IF(RAND()&lt;0.5,F8091,H8091)</f>
        <v>54.92</v>
      </c>
      <c r="H8091" s="0" t="n">
        <v>54.92</v>
      </c>
      <c r="I8091" s="0" t="n">
        <v>33.11</v>
      </c>
    </row>
    <row r="8092" customFormat="false" ht="15" hidden="false" customHeight="false" outlineLevel="0" collapsed="false">
      <c r="A8092" s="2" t="n">
        <v>42384</v>
      </c>
      <c r="B8092" s="0" t="n">
        <v>352</v>
      </c>
      <c r="C8092" s="0" t="n">
        <v>18</v>
      </c>
      <c r="D8092" s="0" t="n">
        <v>43</v>
      </c>
      <c r="E8092" s="0" t="n">
        <v>43</v>
      </c>
      <c r="F8092" s="0" t="n">
        <v>67.48</v>
      </c>
      <c r="G8092" s="1" t="n">
        <f aca="true">IF(RAND()&lt;0.5,F8092,H8092)</f>
        <v>53.98</v>
      </c>
      <c r="H8092" s="0" t="n">
        <v>53.98</v>
      </c>
      <c r="I8092" s="0" t="n">
        <v>33.71</v>
      </c>
    </row>
    <row r="8093" customFormat="false" ht="15" hidden="false" customHeight="false" outlineLevel="0" collapsed="false">
      <c r="A8093" s="2" t="n">
        <v>42384</v>
      </c>
      <c r="B8093" s="0" t="n">
        <v>352</v>
      </c>
      <c r="C8093" s="0" t="n">
        <v>19</v>
      </c>
      <c r="D8093" s="0" t="n">
        <v>48.04</v>
      </c>
      <c r="E8093" s="0" t="n">
        <v>48.04</v>
      </c>
      <c r="F8093" s="0" t="n">
        <v>70.01</v>
      </c>
      <c r="G8093" s="1" t="n">
        <f aca="true">IF(RAND()&lt;0.5,F8093,H8093)</f>
        <v>50.13</v>
      </c>
      <c r="H8093" s="0" t="n">
        <v>50.13</v>
      </c>
      <c r="I8093" s="0" t="n">
        <v>33.49</v>
      </c>
    </row>
    <row r="8094" customFormat="false" ht="15" hidden="false" customHeight="false" outlineLevel="0" collapsed="false">
      <c r="A8094" s="2" t="n">
        <v>42384</v>
      </c>
      <c r="B8094" s="0" t="n">
        <v>352</v>
      </c>
      <c r="C8094" s="0" t="n">
        <v>20</v>
      </c>
      <c r="D8094" s="0" t="n">
        <v>49.98</v>
      </c>
      <c r="E8094" s="0" t="n">
        <v>49.98</v>
      </c>
      <c r="F8094" s="0" t="n">
        <v>66</v>
      </c>
      <c r="G8094" s="1" t="n">
        <f aca="true">IF(RAND()&lt;0.5,F8094,H8094)</f>
        <v>66</v>
      </c>
      <c r="H8094" s="0" t="n">
        <v>49.92</v>
      </c>
      <c r="I8094" s="0" t="n">
        <v>33.63</v>
      </c>
    </row>
    <row r="8095" customFormat="false" ht="15" hidden="false" customHeight="false" outlineLevel="0" collapsed="false">
      <c r="A8095" s="2" t="n">
        <v>42384</v>
      </c>
      <c r="B8095" s="0" t="n">
        <v>352</v>
      </c>
      <c r="C8095" s="0" t="n">
        <v>21</v>
      </c>
      <c r="D8095" s="0" t="n">
        <v>46</v>
      </c>
      <c r="E8095" s="0" t="n">
        <v>46</v>
      </c>
      <c r="F8095" s="0" t="n">
        <v>57.32</v>
      </c>
      <c r="G8095" s="1" t="n">
        <f aca="true">IF(RAND()&lt;0.5,F8095,H8095)</f>
        <v>57.32</v>
      </c>
      <c r="H8095" s="0" t="n">
        <v>45.73</v>
      </c>
      <c r="I8095" s="0" t="n">
        <v>33.67</v>
      </c>
    </row>
    <row r="8096" customFormat="false" ht="15" hidden="false" customHeight="false" outlineLevel="0" collapsed="false">
      <c r="A8096" s="2" t="n">
        <v>42384</v>
      </c>
      <c r="B8096" s="0" t="n">
        <v>352</v>
      </c>
      <c r="C8096" s="0" t="n">
        <v>22</v>
      </c>
      <c r="D8096" s="0" t="n">
        <v>42.7</v>
      </c>
      <c r="E8096" s="0" t="n">
        <v>42.7</v>
      </c>
      <c r="F8096" s="0" t="n">
        <v>56.26</v>
      </c>
      <c r="G8096" s="1" t="n">
        <f aca="true">IF(RAND()&lt;0.5,F8096,H8096)</f>
        <v>47.14</v>
      </c>
      <c r="H8096" s="0" t="n">
        <v>47.14</v>
      </c>
      <c r="I8096" s="0" t="n">
        <v>36.24</v>
      </c>
    </row>
    <row r="8097" customFormat="false" ht="15" hidden="false" customHeight="false" outlineLevel="0" collapsed="false">
      <c r="A8097" s="2" t="n">
        <v>42384</v>
      </c>
      <c r="B8097" s="0" t="n">
        <v>352</v>
      </c>
      <c r="C8097" s="0" t="n">
        <v>23</v>
      </c>
      <c r="D8097" s="0" t="n">
        <v>42.1</v>
      </c>
      <c r="E8097" s="0" t="n">
        <v>42.1</v>
      </c>
      <c r="F8097" s="0" t="n">
        <v>54.59</v>
      </c>
      <c r="G8097" s="1" t="n">
        <f aca="true">IF(RAND()&lt;0.5,F8097,H8097)</f>
        <v>42.06</v>
      </c>
      <c r="H8097" s="0" t="n">
        <v>42.06</v>
      </c>
      <c r="I8097" s="0" t="n">
        <v>36.14</v>
      </c>
    </row>
    <row r="8098" customFormat="false" ht="15" hidden="false" customHeight="false" outlineLevel="0" collapsed="false">
      <c r="A8098" s="2" t="n">
        <v>42383</v>
      </c>
      <c r="B8098" s="0" t="n">
        <v>353</v>
      </c>
      <c r="C8098" s="0" t="n">
        <v>1</v>
      </c>
      <c r="D8098" s="0" t="n">
        <v>26.4</v>
      </c>
      <c r="E8098" s="0" t="n">
        <v>26.4</v>
      </c>
      <c r="F8098" s="0" t="n">
        <v>50.96</v>
      </c>
      <c r="G8098" s="1" t="n">
        <f aca="true">IF(RAND()&lt;0.5,F8098,H8098)</f>
        <v>39.9</v>
      </c>
      <c r="H8098" s="0" t="n">
        <v>39.9</v>
      </c>
      <c r="I8098" s="0" t="n">
        <v>38.07</v>
      </c>
    </row>
    <row r="8099" customFormat="false" ht="15" hidden="false" customHeight="false" outlineLevel="0" collapsed="false">
      <c r="A8099" s="2" t="n">
        <v>42383</v>
      </c>
      <c r="B8099" s="0" t="n">
        <v>353</v>
      </c>
      <c r="C8099" s="0" t="n">
        <v>2</v>
      </c>
      <c r="D8099" s="0" t="n">
        <v>17</v>
      </c>
      <c r="E8099" s="0" t="n">
        <v>17</v>
      </c>
      <c r="F8099" s="0" t="n">
        <v>48.8</v>
      </c>
      <c r="G8099" s="1" t="n">
        <f aca="true">IF(RAND()&lt;0.5,F8099,H8099)</f>
        <v>48.8</v>
      </c>
      <c r="H8099" s="0" t="n">
        <v>39.08</v>
      </c>
      <c r="I8099" s="0" t="n">
        <v>39.44</v>
      </c>
    </row>
    <row r="8100" customFormat="false" ht="15" hidden="false" customHeight="false" outlineLevel="0" collapsed="false">
      <c r="A8100" s="2" t="n">
        <v>42383</v>
      </c>
      <c r="B8100" s="0" t="n">
        <v>353</v>
      </c>
      <c r="C8100" s="0" t="n">
        <v>3</v>
      </c>
      <c r="D8100" s="0" t="n">
        <v>10</v>
      </c>
      <c r="E8100" s="0" t="n">
        <v>10</v>
      </c>
      <c r="F8100" s="0" t="n">
        <v>43.93</v>
      </c>
      <c r="G8100" s="1" t="n">
        <f aca="true">IF(RAND()&lt;0.5,F8100,H8100)</f>
        <v>38.56</v>
      </c>
      <c r="H8100" s="0" t="n">
        <v>38.56</v>
      </c>
      <c r="I8100" s="0" t="n">
        <v>39.17</v>
      </c>
    </row>
    <row r="8101" customFormat="false" ht="15" hidden="false" customHeight="false" outlineLevel="0" collapsed="false">
      <c r="A8101" s="2" t="n">
        <v>42383</v>
      </c>
      <c r="B8101" s="0" t="n">
        <v>353</v>
      </c>
      <c r="C8101" s="0" t="n">
        <v>4</v>
      </c>
      <c r="D8101" s="0" t="n">
        <v>8.5</v>
      </c>
      <c r="E8101" s="0" t="n">
        <v>8.5</v>
      </c>
      <c r="F8101" s="0" t="n">
        <v>43.32</v>
      </c>
      <c r="G8101" s="1" t="n">
        <f aca="true">IF(RAND()&lt;0.5,F8101,H8101)</f>
        <v>39.01</v>
      </c>
      <c r="H8101" s="0" t="n">
        <v>39.01</v>
      </c>
      <c r="I8101" s="0" t="n">
        <v>38.22</v>
      </c>
    </row>
    <row r="8102" customFormat="false" ht="15" hidden="false" customHeight="false" outlineLevel="0" collapsed="false">
      <c r="A8102" s="2" t="n">
        <v>42383</v>
      </c>
      <c r="B8102" s="0" t="n">
        <v>353</v>
      </c>
      <c r="C8102" s="0" t="n">
        <v>5</v>
      </c>
      <c r="D8102" s="0" t="n">
        <v>8</v>
      </c>
      <c r="E8102" s="0" t="n">
        <v>8</v>
      </c>
      <c r="F8102" s="0" t="n">
        <v>47.3</v>
      </c>
      <c r="G8102" s="1" t="n">
        <f aca="true">IF(RAND()&lt;0.5,F8102,H8102)</f>
        <v>39.05</v>
      </c>
      <c r="H8102" s="0" t="n">
        <v>39.05</v>
      </c>
      <c r="I8102" s="0" t="n">
        <v>37.32</v>
      </c>
    </row>
    <row r="8103" customFormat="false" ht="15" hidden="false" customHeight="false" outlineLevel="0" collapsed="false">
      <c r="A8103" s="2" t="n">
        <v>42383</v>
      </c>
      <c r="B8103" s="0" t="n">
        <v>353</v>
      </c>
      <c r="C8103" s="0" t="n">
        <v>6</v>
      </c>
      <c r="D8103" s="0" t="n">
        <v>11</v>
      </c>
      <c r="E8103" s="0" t="n">
        <v>11</v>
      </c>
      <c r="F8103" s="0" t="n">
        <v>57.5</v>
      </c>
      <c r="G8103" s="1" t="n">
        <f aca="true">IF(RAND()&lt;0.5,F8103,H8103)</f>
        <v>57.5</v>
      </c>
      <c r="H8103" s="0" t="n">
        <v>54.11</v>
      </c>
      <c r="I8103" s="0" t="n">
        <v>37.07</v>
      </c>
    </row>
    <row r="8104" customFormat="false" ht="15" hidden="false" customHeight="false" outlineLevel="0" collapsed="false">
      <c r="A8104" s="2" t="n">
        <v>42383</v>
      </c>
      <c r="B8104" s="0" t="n">
        <v>353</v>
      </c>
      <c r="C8104" s="0" t="n">
        <v>7</v>
      </c>
      <c r="D8104" s="0" t="n">
        <v>23.17</v>
      </c>
      <c r="E8104" s="0" t="n">
        <v>23.17</v>
      </c>
      <c r="F8104" s="0" t="n">
        <v>71.27</v>
      </c>
      <c r="G8104" s="1" t="n">
        <f aca="true">IF(RAND()&lt;0.5,F8104,H8104)</f>
        <v>71.27</v>
      </c>
      <c r="H8104" s="0" t="n">
        <v>66.7</v>
      </c>
      <c r="I8104" s="0" t="n">
        <v>38.74</v>
      </c>
    </row>
    <row r="8105" customFormat="false" ht="15" hidden="false" customHeight="false" outlineLevel="0" collapsed="false">
      <c r="A8105" s="2" t="n">
        <v>42383</v>
      </c>
      <c r="B8105" s="0" t="n">
        <v>353</v>
      </c>
      <c r="C8105" s="0" t="n">
        <v>8</v>
      </c>
      <c r="D8105" s="0" t="n">
        <v>36.1</v>
      </c>
      <c r="E8105" s="0" t="n">
        <v>40.16</v>
      </c>
      <c r="F8105" s="0" t="n">
        <v>83.24</v>
      </c>
      <c r="G8105" s="1" t="n">
        <f aca="true">IF(RAND()&lt;0.5,F8105,H8105)</f>
        <v>65.38</v>
      </c>
      <c r="H8105" s="0" t="n">
        <v>65.38</v>
      </c>
      <c r="I8105" s="0" t="n">
        <v>40.48</v>
      </c>
    </row>
    <row r="8106" customFormat="false" ht="15" hidden="false" customHeight="false" outlineLevel="0" collapsed="false">
      <c r="A8106" s="2" t="n">
        <v>42383</v>
      </c>
      <c r="B8106" s="0" t="n">
        <v>353</v>
      </c>
      <c r="C8106" s="0" t="n">
        <v>9</v>
      </c>
      <c r="D8106" s="0" t="n">
        <v>36.1</v>
      </c>
      <c r="E8106" s="0" t="n">
        <v>46.94</v>
      </c>
      <c r="F8106" s="0" t="n">
        <v>75.1</v>
      </c>
      <c r="G8106" s="1" t="n">
        <f aca="true">IF(RAND()&lt;0.5,F8106,H8106)</f>
        <v>75.1</v>
      </c>
      <c r="H8106" s="0" t="n">
        <v>75.1</v>
      </c>
      <c r="I8106" s="0" t="n">
        <v>43.73</v>
      </c>
    </row>
    <row r="8107" customFormat="false" ht="15" hidden="false" customHeight="false" outlineLevel="0" collapsed="false">
      <c r="A8107" s="2" t="n">
        <v>42383</v>
      </c>
      <c r="B8107" s="0" t="n">
        <v>353</v>
      </c>
      <c r="C8107" s="0" t="n">
        <v>10</v>
      </c>
      <c r="D8107" s="0" t="n">
        <v>42.1</v>
      </c>
      <c r="E8107" s="0" t="n">
        <v>46.3</v>
      </c>
      <c r="F8107" s="0" t="n">
        <v>74.99</v>
      </c>
      <c r="G8107" s="1" t="n">
        <f aca="true">IF(RAND()&lt;0.5,F8107,H8107)</f>
        <v>74.99</v>
      </c>
      <c r="H8107" s="0" t="n">
        <v>74.99</v>
      </c>
      <c r="I8107" s="0" t="n">
        <v>44.06</v>
      </c>
    </row>
    <row r="8108" customFormat="false" ht="15" hidden="false" customHeight="false" outlineLevel="0" collapsed="false">
      <c r="A8108" s="2" t="n">
        <v>42383</v>
      </c>
      <c r="B8108" s="0" t="n">
        <v>353</v>
      </c>
      <c r="C8108" s="0" t="n">
        <v>11</v>
      </c>
      <c r="D8108" s="0" t="n">
        <v>47.51</v>
      </c>
      <c r="E8108" s="0" t="n">
        <v>47.51</v>
      </c>
      <c r="F8108" s="0" t="n">
        <v>76.88</v>
      </c>
      <c r="G8108" s="1" t="n">
        <f aca="true">IF(RAND()&lt;0.5,F8108,H8108)</f>
        <v>72.19</v>
      </c>
      <c r="H8108" s="0" t="n">
        <v>72.19</v>
      </c>
      <c r="I8108" s="0" t="n">
        <v>42.57</v>
      </c>
    </row>
    <row r="8109" customFormat="false" ht="15" hidden="false" customHeight="false" outlineLevel="0" collapsed="false">
      <c r="A8109" s="2" t="n">
        <v>42383</v>
      </c>
      <c r="B8109" s="0" t="n">
        <v>353</v>
      </c>
      <c r="C8109" s="0" t="n">
        <v>12</v>
      </c>
      <c r="D8109" s="0" t="n">
        <v>46.1</v>
      </c>
      <c r="E8109" s="0" t="n">
        <v>47.21</v>
      </c>
      <c r="F8109" s="0" t="n">
        <v>75.08</v>
      </c>
      <c r="G8109" s="1" t="n">
        <f aca="true">IF(RAND()&lt;0.5,F8109,H8109)</f>
        <v>75.08</v>
      </c>
      <c r="H8109" s="0" t="n">
        <v>70.8</v>
      </c>
      <c r="I8109" s="0" t="n">
        <v>40.04</v>
      </c>
    </row>
    <row r="8110" customFormat="false" ht="15" hidden="false" customHeight="false" outlineLevel="0" collapsed="false">
      <c r="A8110" s="2" t="n">
        <v>42383</v>
      </c>
      <c r="B8110" s="0" t="n">
        <v>353</v>
      </c>
      <c r="C8110" s="0" t="n">
        <v>13</v>
      </c>
      <c r="D8110" s="0" t="n">
        <v>48.37</v>
      </c>
      <c r="E8110" s="0" t="n">
        <v>48.37</v>
      </c>
      <c r="F8110" s="0" t="n">
        <v>71.48</v>
      </c>
      <c r="G8110" s="1" t="n">
        <f aca="true">IF(RAND()&lt;0.5,F8110,H8110)</f>
        <v>71.48</v>
      </c>
      <c r="H8110" s="0" t="n">
        <v>71.48</v>
      </c>
      <c r="I8110" s="0" t="n">
        <v>38.99</v>
      </c>
    </row>
    <row r="8111" customFormat="false" ht="15" hidden="false" customHeight="false" outlineLevel="0" collapsed="false">
      <c r="A8111" s="2" t="n">
        <v>42383</v>
      </c>
      <c r="B8111" s="0" t="n">
        <v>353</v>
      </c>
      <c r="C8111" s="0" t="n">
        <v>14</v>
      </c>
      <c r="D8111" s="0" t="n">
        <v>50</v>
      </c>
      <c r="E8111" s="0" t="n">
        <v>50</v>
      </c>
      <c r="F8111" s="0" t="n">
        <v>72.89</v>
      </c>
      <c r="G8111" s="1" t="n">
        <f aca="true">IF(RAND()&lt;0.5,F8111,H8111)</f>
        <v>72.89</v>
      </c>
      <c r="H8111" s="0" t="n">
        <v>70.82</v>
      </c>
      <c r="I8111" s="0" t="n">
        <v>39.75</v>
      </c>
    </row>
    <row r="8112" customFormat="false" ht="15" hidden="false" customHeight="false" outlineLevel="0" collapsed="false">
      <c r="A8112" s="2" t="n">
        <v>42383</v>
      </c>
      <c r="B8112" s="0" t="n">
        <v>353</v>
      </c>
      <c r="C8112" s="0" t="n">
        <v>15</v>
      </c>
      <c r="D8112" s="0" t="n">
        <v>45.7</v>
      </c>
      <c r="E8112" s="0" t="n">
        <v>45.7</v>
      </c>
      <c r="F8112" s="0" t="n">
        <v>72.99</v>
      </c>
      <c r="G8112" s="1" t="n">
        <f aca="true">IF(RAND()&lt;0.5,F8112,H8112)</f>
        <v>72.99</v>
      </c>
      <c r="H8112" s="0" t="n">
        <v>72.99</v>
      </c>
      <c r="I8112" s="0" t="n">
        <v>39.62</v>
      </c>
    </row>
    <row r="8113" customFormat="false" ht="15" hidden="false" customHeight="false" outlineLevel="0" collapsed="false">
      <c r="A8113" s="2" t="n">
        <v>42383</v>
      </c>
      <c r="B8113" s="0" t="n">
        <v>353</v>
      </c>
      <c r="C8113" s="0" t="n">
        <v>16</v>
      </c>
      <c r="D8113" s="0" t="n">
        <v>42.99</v>
      </c>
      <c r="E8113" s="0" t="n">
        <v>42.99</v>
      </c>
      <c r="F8113" s="0" t="n">
        <v>69.24</v>
      </c>
      <c r="G8113" s="1" t="n">
        <f aca="true">IF(RAND()&lt;0.5,F8113,H8113)</f>
        <v>69.24</v>
      </c>
      <c r="H8113" s="0" t="n">
        <v>69.24</v>
      </c>
      <c r="I8113" s="0" t="n">
        <v>36.57</v>
      </c>
    </row>
    <row r="8114" customFormat="false" ht="15" hidden="false" customHeight="false" outlineLevel="0" collapsed="false">
      <c r="A8114" s="2" t="n">
        <v>42383</v>
      </c>
      <c r="B8114" s="0" t="n">
        <v>353</v>
      </c>
      <c r="C8114" s="0" t="n">
        <v>17</v>
      </c>
      <c r="D8114" s="0" t="n">
        <v>42.34</v>
      </c>
      <c r="E8114" s="0" t="n">
        <v>42.34</v>
      </c>
      <c r="F8114" s="0" t="n">
        <v>79.6</v>
      </c>
      <c r="G8114" s="1" t="n">
        <f aca="true">IF(RAND()&lt;0.5,F8114,H8114)</f>
        <v>79.6</v>
      </c>
      <c r="H8114" s="0" t="n">
        <v>79.46</v>
      </c>
      <c r="I8114" s="0" t="n">
        <v>35.6</v>
      </c>
    </row>
    <row r="8115" customFormat="false" ht="15" hidden="false" customHeight="false" outlineLevel="0" collapsed="false">
      <c r="A8115" s="2" t="n">
        <v>42383</v>
      </c>
      <c r="B8115" s="0" t="n">
        <v>353</v>
      </c>
      <c r="C8115" s="0" t="n">
        <v>18</v>
      </c>
      <c r="D8115" s="0" t="n">
        <v>47.52</v>
      </c>
      <c r="E8115" s="0" t="n">
        <v>47.52</v>
      </c>
      <c r="F8115" s="0" t="n">
        <v>84.35</v>
      </c>
      <c r="G8115" s="1" t="n">
        <f aca="true">IF(RAND()&lt;0.5,F8115,H8115)</f>
        <v>66</v>
      </c>
      <c r="H8115" s="0" t="n">
        <v>66</v>
      </c>
      <c r="I8115" s="0" t="n">
        <v>33.9</v>
      </c>
    </row>
    <row r="8116" customFormat="false" ht="15" hidden="false" customHeight="false" outlineLevel="0" collapsed="false">
      <c r="A8116" s="2" t="n">
        <v>42383</v>
      </c>
      <c r="B8116" s="0" t="n">
        <v>353</v>
      </c>
      <c r="C8116" s="0" t="n">
        <v>19</v>
      </c>
      <c r="D8116" s="0" t="n">
        <v>54.1</v>
      </c>
      <c r="E8116" s="0" t="n">
        <v>54.1</v>
      </c>
      <c r="F8116" s="0" t="n">
        <v>85.14</v>
      </c>
      <c r="G8116" s="1" t="n">
        <f aca="true">IF(RAND()&lt;0.5,F8116,H8116)</f>
        <v>85.14</v>
      </c>
      <c r="H8116" s="0" t="n">
        <v>67</v>
      </c>
      <c r="I8116" s="0" t="n">
        <v>34.22</v>
      </c>
    </row>
    <row r="8117" customFormat="false" ht="15" hidden="false" customHeight="false" outlineLevel="0" collapsed="false">
      <c r="A8117" s="2" t="n">
        <v>42383</v>
      </c>
      <c r="B8117" s="0" t="n">
        <v>353</v>
      </c>
      <c r="C8117" s="0" t="n">
        <v>20</v>
      </c>
      <c r="D8117" s="0" t="n">
        <v>53.9</v>
      </c>
      <c r="E8117" s="0" t="n">
        <v>53.9</v>
      </c>
      <c r="F8117" s="0" t="n">
        <v>72.35</v>
      </c>
      <c r="G8117" s="1" t="n">
        <f aca="true">IF(RAND()&lt;0.5,F8117,H8117)</f>
        <v>50.94</v>
      </c>
      <c r="H8117" s="0" t="n">
        <v>50.94</v>
      </c>
      <c r="I8117" s="0" t="n">
        <v>34.28</v>
      </c>
    </row>
    <row r="8118" customFormat="false" ht="15" hidden="false" customHeight="false" outlineLevel="0" collapsed="false">
      <c r="A8118" s="2" t="n">
        <v>42383</v>
      </c>
      <c r="B8118" s="0" t="n">
        <v>353</v>
      </c>
      <c r="C8118" s="0" t="n">
        <v>21</v>
      </c>
      <c r="D8118" s="0" t="n">
        <v>47.28</v>
      </c>
      <c r="E8118" s="0" t="n">
        <v>47.28</v>
      </c>
      <c r="F8118" s="0" t="n">
        <v>69.44</v>
      </c>
      <c r="G8118" s="1" t="n">
        <f aca="true">IF(RAND()&lt;0.5,F8118,H8118)</f>
        <v>40.16</v>
      </c>
      <c r="H8118" s="0" t="n">
        <v>40.16</v>
      </c>
      <c r="I8118" s="0" t="n">
        <v>33.75</v>
      </c>
    </row>
    <row r="8119" customFormat="false" ht="15" hidden="false" customHeight="false" outlineLevel="0" collapsed="false">
      <c r="A8119" s="2" t="n">
        <v>42383</v>
      </c>
      <c r="B8119" s="0" t="n">
        <v>353</v>
      </c>
      <c r="C8119" s="0" t="n">
        <v>22</v>
      </c>
      <c r="D8119" s="0" t="n">
        <v>46.02</v>
      </c>
      <c r="E8119" s="0" t="n">
        <v>46.02</v>
      </c>
      <c r="F8119" s="0" t="n">
        <v>67.88</v>
      </c>
      <c r="G8119" s="1" t="n">
        <f aca="true">IF(RAND()&lt;0.5,F8119,H8119)</f>
        <v>40.05</v>
      </c>
      <c r="H8119" s="0" t="n">
        <v>40.05</v>
      </c>
      <c r="I8119" s="0" t="n">
        <v>33.75</v>
      </c>
    </row>
    <row r="8120" customFormat="false" ht="15" hidden="false" customHeight="false" outlineLevel="0" collapsed="false">
      <c r="A8120" s="2" t="n">
        <v>42383</v>
      </c>
      <c r="B8120" s="0" t="n">
        <v>353</v>
      </c>
      <c r="C8120" s="0" t="n">
        <v>23</v>
      </c>
      <c r="D8120" s="0" t="n">
        <v>40.16</v>
      </c>
      <c r="E8120" s="0" t="n">
        <v>40.16</v>
      </c>
      <c r="F8120" s="0" t="n">
        <v>66.16</v>
      </c>
      <c r="G8120" s="1" t="n">
        <f aca="true">IF(RAND()&lt;0.5,F8120,H8120)</f>
        <v>66.16</v>
      </c>
      <c r="H8120" s="0" t="n">
        <v>35.74</v>
      </c>
      <c r="I8120" s="0" t="n">
        <v>33.85</v>
      </c>
    </row>
    <row r="8121" customFormat="false" ht="15" hidden="false" customHeight="false" outlineLevel="0" collapsed="false">
      <c r="A8121" s="2" t="n">
        <v>42382</v>
      </c>
      <c r="B8121" s="0" t="n">
        <v>354</v>
      </c>
      <c r="C8121" s="0" t="n">
        <v>1</v>
      </c>
      <c r="D8121" s="0" t="n">
        <v>40.04</v>
      </c>
      <c r="E8121" s="0" t="n">
        <v>40.04</v>
      </c>
      <c r="F8121" s="0" t="n">
        <v>62.4</v>
      </c>
      <c r="G8121" s="1" t="n">
        <f aca="true">IF(RAND()&lt;0.5,F8121,H8121)</f>
        <v>62.4</v>
      </c>
      <c r="H8121" s="0" t="n">
        <v>37.49</v>
      </c>
      <c r="I8121" s="0" t="n">
        <v>33.92</v>
      </c>
    </row>
    <row r="8122" customFormat="false" ht="15" hidden="false" customHeight="false" outlineLevel="0" collapsed="false">
      <c r="A8122" s="2" t="n">
        <v>42382</v>
      </c>
      <c r="B8122" s="0" t="n">
        <v>354</v>
      </c>
      <c r="C8122" s="0" t="n">
        <v>2</v>
      </c>
      <c r="D8122" s="0" t="n">
        <v>30.69</v>
      </c>
      <c r="E8122" s="0" t="n">
        <v>30.69</v>
      </c>
      <c r="F8122" s="0" t="n">
        <v>54.23</v>
      </c>
      <c r="G8122" s="1" t="n">
        <f aca="true">IF(RAND()&lt;0.5,F8122,H8122)</f>
        <v>54.23</v>
      </c>
      <c r="H8122" s="0" t="n">
        <v>37.06</v>
      </c>
      <c r="I8122" s="0" t="n">
        <v>35.08</v>
      </c>
    </row>
    <row r="8123" customFormat="false" ht="15" hidden="false" customHeight="false" outlineLevel="0" collapsed="false">
      <c r="A8123" s="2" t="n">
        <v>42382</v>
      </c>
      <c r="B8123" s="0" t="n">
        <v>354</v>
      </c>
      <c r="C8123" s="0" t="n">
        <v>3</v>
      </c>
      <c r="D8123" s="0" t="n">
        <v>25.13</v>
      </c>
      <c r="E8123" s="0" t="n">
        <v>25.13</v>
      </c>
      <c r="F8123" s="0" t="n">
        <v>50.05</v>
      </c>
      <c r="G8123" s="1" t="n">
        <f aca="true">IF(RAND()&lt;0.5,F8123,H8123)</f>
        <v>34.96</v>
      </c>
      <c r="H8123" s="0" t="n">
        <v>34.96</v>
      </c>
      <c r="I8123" s="0" t="n">
        <v>36.28</v>
      </c>
    </row>
    <row r="8124" customFormat="false" ht="15" hidden="false" customHeight="false" outlineLevel="0" collapsed="false">
      <c r="A8124" s="2" t="n">
        <v>42382</v>
      </c>
      <c r="B8124" s="0" t="n">
        <v>354</v>
      </c>
      <c r="C8124" s="0" t="n">
        <v>4</v>
      </c>
      <c r="D8124" s="0" t="n">
        <v>24.34</v>
      </c>
      <c r="E8124" s="0" t="n">
        <v>24.34</v>
      </c>
      <c r="F8124" s="0" t="n">
        <v>48.62</v>
      </c>
      <c r="G8124" s="1" t="n">
        <f aca="true">IF(RAND()&lt;0.5,F8124,H8124)</f>
        <v>37</v>
      </c>
      <c r="H8124" s="0" t="n">
        <v>37</v>
      </c>
      <c r="I8124" s="0" t="n">
        <v>36.15</v>
      </c>
    </row>
    <row r="8125" customFormat="false" ht="15" hidden="false" customHeight="false" outlineLevel="0" collapsed="false">
      <c r="A8125" s="2" t="n">
        <v>42382</v>
      </c>
      <c r="B8125" s="0" t="n">
        <v>354</v>
      </c>
      <c r="C8125" s="0" t="n">
        <v>5</v>
      </c>
      <c r="D8125" s="0" t="n">
        <v>24.28</v>
      </c>
      <c r="E8125" s="0" t="n">
        <v>24.28</v>
      </c>
      <c r="F8125" s="0" t="n">
        <v>51.35</v>
      </c>
      <c r="G8125" s="1" t="n">
        <f aca="true">IF(RAND()&lt;0.5,F8125,H8125)</f>
        <v>51.35</v>
      </c>
      <c r="H8125" s="0" t="n">
        <v>38.14</v>
      </c>
      <c r="I8125" s="0" t="n">
        <v>36.33</v>
      </c>
    </row>
    <row r="8126" customFormat="false" ht="15" hidden="false" customHeight="false" outlineLevel="0" collapsed="false">
      <c r="A8126" s="2" t="n">
        <v>42382</v>
      </c>
      <c r="B8126" s="0" t="n">
        <v>354</v>
      </c>
      <c r="C8126" s="0" t="n">
        <v>6</v>
      </c>
      <c r="D8126" s="0" t="n">
        <v>24.33</v>
      </c>
      <c r="E8126" s="0" t="n">
        <v>24.33</v>
      </c>
      <c r="F8126" s="0" t="n">
        <v>59.58</v>
      </c>
      <c r="G8126" s="1" t="n">
        <f aca="true">IF(RAND()&lt;0.5,F8126,H8126)</f>
        <v>43.27</v>
      </c>
      <c r="H8126" s="0" t="n">
        <v>43.27</v>
      </c>
      <c r="I8126" s="0" t="n">
        <v>35.27</v>
      </c>
    </row>
    <row r="8127" customFormat="false" ht="15" hidden="false" customHeight="false" outlineLevel="0" collapsed="false">
      <c r="A8127" s="2" t="n">
        <v>42382</v>
      </c>
      <c r="B8127" s="0" t="n">
        <v>354</v>
      </c>
      <c r="C8127" s="0" t="n">
        <v>7</v>
      </c>
      <c r="D8127" s="0" t="n">
        <v>30.69</v>
      </c>
      <c r="E8127" s="0" t="n">
        <v>30.69</v>
      </c>
      <c r="F8127" s="0" t="n">
        <v>70</v>
      </c>
      <c r="G8127" s="1" t="n">
        <f aca="true">IF(RAND()&lt;0.5,F8127,H8127)</f>
        <v>70</v>
      </c>
      <c r="H8127" s="0" t="n">
        <v>55.94</v>
      </c>
      <c r="I8127" s="0" t="n">
        <v>34.32</v>
      </c>
    </row>
    <row r="8128" customFormat="false" ht="15" hidden="false" customHeight="false" outlineLevel="0" collapsed="false">
      <c r="A8128" s="2" t="n">
        <v>42382</v>
      </c>
      <c r="B8128" s="0" t="n">
        <v>354</v>
      </c>
      <c r="C8128" s="0" t="n">
        <v>8</v>
      </c>
      <c r="D8128" s="0" t="n">
        <v>46</v>
      </c>
      <c r="E8128" s="0" t="n">
        <v>46.83</v>
      </c>
      <c r="F8128" s="0" t="n">
        <v>77.5</v>
      </c>
      <c r="G8128" s="1" t="n">
        <f aca="true">IF(RAND()&lt;0.5,F8128,H8128)</f>
        <v>77.5</v>
      </c>
      <c r="H8128" s="0" t="n">
        <v>55.95</v>
      </c>
      <c r="I8128" s="0" t="n">
        <v>34.23</v>
      </c>
    </row>
    <row r="8129" customFormat="false" ht="15" hidden="false" customHeight="false" outlineLevel="0" collapsed="false">
      <c r="A8129" s="2" t="n">
        <v>42382</v>
      </c>
      <c r="B8129" s="0" t="n">
        <v>354</v>
      </c>
      <c r="C8129" s="0" t="n">
        <v>9</v>
      </c>
      <c r="D8129" s="0" t="n">
        <v>51.48</v>
      </c>
      <c r="E8129" s="0" t="n">
        <v>51.76</v>
      </c>
      <c r="F8129" s="0" t="n">
        <v>75.02</v>
      </c>
      <c r="G8129" s="1" t="n">
        <f aca="true">IF(RAND()&lt;0.5,F8129,H8129)</f>
        <v>58.13</v>
      </c>
      <c r="H8129" s="0" t="n">
        <v>58.13</v>
      </c>
      <c r="I8129" s="0" t="n">
        <v>35.65</v>
      </c>
    </row>
    <row r="8130" customFormat="false" ht="15" hidden="false" customHeight="false" outlineLevel="0" collapsed="false">
      <c r="A8130" s="2" t="n">
        <v>42382</v>
      </c>
      <c r="B8130" s="0" t="n">
        <v>354</v>
      </c>
      <c r="C8130" s="0" t="n">
        <v>10</v>
      </c>
      <c r="D8130" s="0" t="n">
        <v>51.08</v>
      </c>
      <c r="E8130" s="0" t="n">
        <v>54.99</v>
      </c>
      <c r="F8130" s="0" t="n">
        <v>71.4</v>
      </c>
      <c r="G8130" s="1" t="n">
        <f aca="true">IF(RAND()&lt;0.5,F8130,H8130)</f>
        <v>71.4</v>
      </c>
      <c r="H8130" s="0" t="n">
        <v>54.97</v>
      </c>
      <c r="I8130" s="0" t="n">
        <v>38.36</v>
      </c>
    </row>
    <row r="8131" customFormat="false" ht="15" hidden="false" customHeight="false" outlineLevel="0" collapsed="false">
      <c r="A8131" s="2" t="n">
        <v>42382</v>
      </c>
      <c r="B8131" s="0" t="n">
        <v>354</v>
      </c>
      <c r="C8131" s="0" t="n">
        <v>11</v>
      </c>
      <c r="D8131" s="0" t="n">
        <v>54.99</v>
      </c>
      <c r="E8131" s="0" t="n">
        <v>54.99</v>
      </c>
      <c r="F8131" s="0" t="n">
        <v>75.5</v>
      </c>
      <c r="G8131" s="1" t="n">
        <f aca="true">IF(RAND()&lt;0.5,F8131,H8131)</f>
        <v>75.5</v>
      </c>
      <c r="H8131" s="0" t="n">
        <v>58.92</v>
      </c>
      <c r="I8131" s="0" t="n">
        <v>38.29</v>
      </c>
    </row>
    <row r="8132" customFormat="false" ht="15" hidden="false" customHeight="false" outlineLevel="0" collapsed="false">
      <c r="A8132" s="2" t="n">
        <v>42382</v>
      </c>
      <c r="B8132" s="0" t="n">
        <v>354</v>
      </c>
      <c r="C8132" s="0" t="n">
        <v>12</v>
      </c>
      <c r="D8132" s="0" t="n">
        <v>50</v>
      </c>
      <c r="E8132" s="0" t="n">
        <v>50</v>
      </c>
      <c r="F8132" s="0" t="n">
        <v>72.06</v>
      </c>
      <c r="G8132" s="1" t="n">
        <f aca="true">IF(RAND()&lt;0.5,F8132,H8132)</f>
        <v>54.91</v>
      </c>
      <c r="H8132" s="0" t="n">
        <v>54.91</v>
      </c>
      <c r="I8132" s="0" t="n">
        <v>37.84</v>
      </c>
    </row>
    <row r="8133" customFormat="false" ht="15" hidden="false" customHeight="false" outlineLevel="0" collapsed="false">
      <c r="A8133" s="2" t="n">
        <v>42382</v>
      </c>
      <c r="B8133" s="0" t="n">
        <v>354</v>
      </c>
      <c r="C8133" s="0" t="n">
        <v>13</v>
      </c>
      <c r="D8133" s="0" t="n">
        <v>46</v>
      </c>
      <c r="E8133" s="0" t="n">
        <v>46</v>
      </c>
      <c r="F8133" s="0" t="n">
        <v>69.87</v>
      </c>
      <c r="G8133" s="1" t="n">
        <f aca="true">IF(RAND()&lt;0.5,F8133,H8133)</f>
        <v>69.87</v>
      </c>
      <c r="H8133" s="0" t="n">
        <v>58.53</v>
      </c>
      <c r="I8133" s="0" t="n">
        <v>36.49</v>
      </c>
    </row>
    <row r="8134" customFormat="false" ht="15" hidden="false" customHeight="false" outlineLevel="0" collapsed="false">
      <c r="A8134" s="2" t="n">
        <v>42382</v>
      </c>
      <c r="B8134" s="0" t="n">
        <v>354</v>
      </c>
      <c r="C8134" s="0" t="n">
        <v>14</v>
      </c>
      <c r="D8134" s="0" t="n">
        <v>45.66</v>
      </c>
      <c r="E8134" s="0" t="n">
        <v>45.66</v>
      </c>
      <c r="F8134" s="0" t="n">
        <v>72.04</v>
      </c>
      <c r="G8134" s="1" t="n">
        <f aca="true">IF(RAND()&lt;0.5,F8134,H8134)</f>
        <v>58.17</v>
      </c>
      <c r="H8134" s="0" t="n">
        <v>58.17</v>
      </c>
      <c r="I8134" s="0" t="n">
        <v>35.14</v>
      </c>
    </row>
    <row r="8135" customFormat="false" ht="15" hidden="false" customHeight="false" outlineLevel="0" collapsed="false">
      <c r="A8135" s="2" t="n">
        <v>42382</v>
      </c>
      <c r="B8135" s="0" t="n">
        <v>354</v>
      </c>
      <c r="C8135" s="0" t="n">
        <v>15</v>
      </c>
      <c r="D8135" s="0" t="n">
        <v>40.38</v>
      </c>
      <c r="E8135" s="0" t="n">
        <v>40.38</v>
      </c>
      <c r="F8135" s="0" t="n">
        <v>75.7</v>
      </c>
      <c r="G8135" s="1" t="n">
        <f aca="true">IF(RAND()&lt;0.5,F8135,H8135)</f>
        <v>54.97</v>
      </c>
      <c r="H8135" s="0" t="n">
        <v>54.97</v>
      </c>
      <c r="I8135" s="0" t="n">
        <v>34.43</v>
      </c>
    </row>
    <row r="8136" customFormat="false" ht="15" hidden="false" customHeight="false" outlineLevel="0" collapsed="false">
      <c r="A8136" s="2" t="n">
        <v>42382</v>
      </c>
      <c r="B8136" s="0" t="n">
        <v>354</v>
      </c>
      <c r="C8136" s="0" t="n">
        <v>16</v>
      </c>
      <c r="D8136" s="0" t="n">
        <v>40.04</v>
      </c>
      <c r="E8136" s="0" t="n">
        <v>40.04</v>
      </c>
      <c r="F8136" s="0" t="n">
        <v>78.99</v>
      </c>
      <c r="G8136" s="1" t="n">
        <f aca="true">IF(RAND()&lt;0.5,F8136,H8136)</f>
        <v>57.82</v>
      </c>
      <c r="H8136" s="0" t="n">
        <v>57.82</v>
      </c>
      <c r="I8136" s="0" t="n">
        <v>33.44</v>
      </c>
    </row>
    <row r="8137" customFormat="false" ht="15" hidden="false" customHeight="false" outlineLevel="0" collapsed="false">
      <c r="A8137" s="2" t="n">
        <v>42382</v>
      </c>
      <c r="B8137" s="0" t="n">
        <v>354</v>
      </c>
      <c r="C8137" s="0" t="n">
        <v>17</v>
      </c>
      <c r="D8137" s="0" t="n">
        <v>40.04</v>
      </c>
      <c r="E8137" s="0" t="n">
        <v>40.04</v>
      </c>
      <c r="F8137" s="0" t="n">
        <v>79.74</v>
      </c>
      <c r="G8137" s="1" t="n">
        <f aca="true">IF(RAND()&lt;0.5,F8137,H8137)</f>
        <v>79.74</v>
      </c>
      <c r="H8137" s="0" t="n">
        <v>66.33</v>
      </c>
      <c r="I8137" s="0" t="n">
        <v>32.21</v>
      </c>
    </row>
    <row r="8138" customFormat="false" ht="15" hidden="false" customHeight="false" outlineLevel="0" collapsed="false">
      <c r="A8138" s="2" t="n">
        <v>42382</v>
      </c>
      <c r="B8138" s="0" t="n">
        <v>354</v>
      </c>
      <c r="C8138" s="0" t="n">
        <v>18</v>
      </c>
      <c r="D8138" s="0" t="n">
        <v>43</v>
      </c>
      <c r="E8138" s="0" t="n">
        <v>43</v>
      </c>
      <c r="F8138" s="0" t="n">
        <v>91.9</v>
      </c>
      <c r="G8138" s="1" t="n">
        <f aca="true">IF(RAND()&lt;0.5,F8138,H8138)</f>
        <v>91.9</v>
      </c>
      <c r="H8138" s="0" t="n">
        <v>58.91</v>
      </c>
      <c r="I8138" s="0" t="n">
        <v>31.79</v>
      </c>
    </row>
    <row r="8139" customFormat="false" ht="15" hidden="false" customHeight="false" outlineLevel="0" collapsed="false">
      <c r="A8139" s="2" t="n">
        <v>42382</v>
      </c>
      <c r="B8139" s="0" t="n">
        <v>354</v>
      </c>
      <c r="C8139" s="0" t="n">
        <v>19</v>
      </c>
      <c r="D8139" s="0" t="n">
        <v>50.07</v>
      </c>
      <c r="E8139" s="0" t="n">
        <v>50.07</v>
      </c>
      <c r="F8139" s="0" t="n">
        <v>77</v>
      </c>
      <c r="G8139" s="1" t="n">
        <f aca="true">IF(RAND()&lt;0.5,F8139,H8139)</f>
        <v>77</v>
      </c>
      <c r="H8139" s="0" t="n">
        <v>55.09</v>
      </c>
      <c r="I8139" s="0" t="n">
        <v>31.23</v>
      </c>
    </row>
    <row r="8140" customFormat="false" ht="15" hidden="false" customHeight="false" outlineLevel="0" collapsed="false">
      <c r="A8140" s="2" t="n">
        <v>42382</v>
      </c>
      <c r="B8140" s="0" t="n">
        <v>354</v>
      </c>
      <c r="C8140" s="0" t="n">
        <v>20</v>
      </c>
      <c r="D8140" s="0" t="n">
        <v>49.98</v>
      </c>
      <c r="E8140" s="0" t="n">
        <v>49.98</v>
      </c>
      <c r="F8140" s="0" t="n">
        <v>70.69</v>
      </c>
      <c r="G8140" s="1" t="n">
        <f aca="true">IF(RAND()&lt;0.5,F8140,H8140)</f>
        <v>70.69</v>
      </c>
      <c r="H8140" s="0" t="n">
        <v>43.53</v>
      </c>
      <c r="I8140" s="0" t="n">
        <v>30.96</v>
      </c>
    </row>
    <row r="8141" customFormat="false" ht="15" hidden="false" customHeight="false" outlineLevel="0" collapsed="false">
      <c r="A8141" s="2" t="n">
        <v>42382</v>
      </c>
      <c r="B8141" s="0" t="n">
        <v>354</v>
      </c>
      <c r="C8141" s="0" t="n">
        <v>21</v>
      </c>
      <c r="D8141" s="0" t="n">
        <v>44.5</v>
      </c>
      <c r="E8141" s="0" t="n">
        <v>44.5</v>
      </c>
      <c r="F8141" s="0" t="n">
        <v>68.75</v>
      </c>
      <c r="G8141" s="1" t="n">
        <f aca="true">IF(RAND()&lt;0.5,F8141,H8141)</f>
        <v>68.75</v>
      </c>
      <c r="H8141" s="0" t="n">
        <v>39.27</v>
      </c>
      <c r="I8141" s="0" t="n">
        <v>30.94</v>
      </c>
    </row>
    <row r="8142" customFormat="false" ht="15" hidden="false" customHeight="false" outlineLevel="0" collapsed="false">
      <c r="A8142" s="2" t="n">
        <v>42382</v>
      </c>
      <c r="B8142" s="0" t="n">
        <v>354</v>
      </c>
      <c r="C8142" s="0" t="n">
        <v>22</v>
      </c>
      <c r="D8142" s="0" t="n">
        <v>42</v>
      </c>
      <c r="E8142" s="0" t="n">
        <v>42</v>
      </c>
      <c r="F8142" s="0" t="n">
        <v>66.16</v>
      </c>
      <c r="G8142" s="1" t="n">
        <f aca="true">IF(RAND()&lt;0.5,F8142,H8142)</f>
        <v>39.04</v>
      </c>
      <c r="H8142" s="0" t="n">
        <v>39.04</v>
      </c>
      <c r="I8142" s="0" t="n">
        <v>31.49</v>
      </c>
    </row>
    <row r="8143" customFormat="false" ht="15" hidden="false" customHeight="false" outlineLevel="0" collapsed="false">
      <c r="A8143" s="2" t="n">
        <v>42382</v>
      </c>
      <c r="B8143" s="0" t="n">
        <v>354</v>
      </c>
      <c r="C8143" s="0" t="n">
        <v>23</v>
      </c>
      <c r="D8143" s="0" t="n">
        <v>38.09</v>
      </c>
      <c r="E8143" s="0" t="n">
        <v>38.09</v>
      </c>
      <c r="F8143" s="0" t="n">
        <v>62.51</v>
      </c>
      <c r="G8143" s="1" t="n">
        <f aca="true">IF(RAND()&lt;0.5,F8143,H8143)</f>
        <v>36.34</v>
      </c>
      <c r="H8143" s="0" t="n">
        <v>36.34</v>
      </c>
      <c r="I8143" s="0" t="n">
        <v>32.76</v>
      </c>
    </row>
    <row r="8144" customFormat="false" ht="15" hidden="false" customHeight="false" outlineLevel="0" collapsed="false">
      <c r="A8144" s="2" t="n">
        <v>42381</v>
      </c>
      <c r="B8144" s="0" t="n">
        <v>355</v>
      </c>
      <c r="C8144" s="0" t="n">
        <v>1</v>
      </c>
      <c r="D8144" s="0" t="n">
        <v>21.51</v>
      </c>
      <c r="E8144" s="0" t="n">
        <v>21.51</v>
      </c>
      <c r="F8144" s="0" t="n">
        <v>58.65</v>
      </c>
      <c r="G8144" s="1" t="n">
        <f aca="true">IF(RAND()&lt;0.5,F8144,H8144)</f>
        <v>58.65</v>
      </c>
      <c r="H8144" s="0" t="n">
        <v>31.88</v>
      </c>
      <c r="I8144" s="0" t="n">
        <v>36.91</v>
      </c>
    </row>
    <row r="8145" customFormat="false" ht="15" hidden="false" customHeight="false" outlineLevel="0" collapsed="false">
      <c r="A8145" s="2" t="n">
        <v>42381</v>
      </c>
      <c r="B8145" s="0" t="n">
        <v>355</v>
      </c>
      <c r="C8145" s="0" t="n">
        <v>2</v>
      </c>
      <c r="D8145" s="0" t="n">
        <v>15</v>
      </c>
      <c r="E8145" s="0" t="n">
        <v>15</v>
      </c>
      <c r="F8145" s="0" t="n">
        <v>53.93</v>
      </c>
      <c r="G8145" s="1" t="n">
        <f aca="true">IF(RAND()&lt;0.5,F8145,H8145)</f>
        <v>53.93</v>
      </c>
      <c r="H8145" s="0" t="n">
        <v>31.35</v>
      </c>
      <c r="I8145" s="0" t="n">
        <v>39.04</v>
      </c>
    </row>
    <row r="8146" customFormat="false" ht="15" hidden="false" customHeight="false" outlineLevel="0" collapsed="false">
      <c r="A8146" s="2" t="n">
        <v>42381</v>
      </c>
      <c r="B8146" s="0" t="n">
        <v>355</v>
      </c>
      <c r="C8146" s="0" t="n">
        <v>3</v>
      </c>
      <c r="D8146" s="0" t="n">
        <v>8.5</v>
      </c>
      <c r="E8146" s="0" t="n">
        <v>8.5</v>
      </c>
      <c r="F8146" s="0" t="n">
        <v>48.81</v>
      </c>
      <c r="G8146" s="1" t="n">
        <f aca="true">IF(RAND()&lt;0.5,F8146,H8146)</f>
        <v>48.81</v>
      </c>
      <c r="H8146" s="0" t="n">
        <v>31.35</v>
      </c>
      <c r="I8146" s="0" t="n">
        <v>38.97</v>
      </c>
    </row>
    <row r="8147" customFormat="false" ht="15" hidden="false" customHeight="false" outlineLevel="0" collapsed="false">
      <c r="A8147" s="2" t="n">
        <v>42381</v>
      </c>
      <c r="B8147" s="0" t="n">
        <v>355</v>
      </c>
      <c r="C8147" s="0" t="n">
        <v>4</v>
      </c>
      <c r="D8147" s="0" t="n">
        <v>8.5</v>
      </c>
      <c r="E8147" s="0" t="n">
        <v>8.5</v>
      </c>
      <c r="F8147" s="0" t="n">
        <v>47.12</v>
      </c>
      <c r="G8147" s="1" t="n">
        <f aca="true">IF(RAND()&lt;0.5,F8147,H8147)</f>
        <v>31.34</v>
      </c>
      <c r="H8147" s="0" t="n">
        <v>31.34</v>
      </c>
      <c r="I8147" s="0" t="n">
        <v>38.14</v>
      </c>
    </row>
    <row r="8148" customFormat="false" ht="15" hidden="false" customHeight="false" outlineLevel="0" collapsed="false">
      <c r="A8148" s="2" t="n">
        <v>42381</v>
      </c>
      <c r="B8148" s="0" t="n">
        <v>355</v>
      </c>
      <c r="C8148" s="0" t="n">
        <v>5</v>
      </c>
      <c r="D8148" s="0" t="n">
        <v>9.8</v>
      </c>
      <c r="E8148" s="0" t="n">
        <v>9.8</v>
      </c>
      <c r="F8148" s="0" t="n">
        <v>49.2</v>
      </c>
      <c r="G8148" s="1" t="n">
        <f aca="true">IF(RAND()&lt;0.5,F8148,H8148)</f>
        <v>49.2</v>
      </c>
      <c r="H8148" s="0" t="n">
        <v>31.34</v>
      </c>
      <c r="I8148" s="0" t="n">
        <v>37.67</v>
      </c>
    </row>
    <row r="8149" customFormat="false" ht="15" hidden="false" customHeight="false" outlineLevel="0" collapsed="false">
      <c r="A8149" s="2" t="n">
        <v>42381</v>
      </c>
      <c r="B8149" s="0" t="n">
        <v>355</v>
      </c>
      <c r="C8149" s="0" t="n">
        <v>6</v>
      </c>
      <c r="D8149" s="0" t="n">
        <v>16</v>
      </c>
      <c r="E8149" s="0" t="n">
        <v>16</v>
      </c>
      <c r="F8149" s="0" t="n">
        <v>58.23</v>
      </c>
      <c r="G8149" s="1" t="n">
        <f aca="true">IF(RAND()&lt;0.5,F8149,H8149)</f>
        <v>36.09</v>
      </c>
      <c r="H8149" s="0" t="n">
        <v>36.09</v>
      </c>
      <c r="I8149" s="0" t="n">
        <v>37.61</v>
      </c>
    </row>
    <row r="8150" customFormat="false" ht="15" hidden="false" customHeight="false" outlineLevel="0" collapsed="false">
      <c r="A8150" s="2" t="n">
        <v>42381</v>
      </c>
      <c r="B8150" s="0" t="n">
        <v>355</v>
      </c>
      <c r="C8150" s="0" t="n">
        <v>7</v>
      </c>
      <c r="D8150" s="0" t="n">
        <v>24.38</v>
      </c>
      <c r="E8150" s="0" t="n">
        <v>24.38</v>
      </c>
      <c r="F8150" s="0" t="n">
        <v>67.49</v>
      </c>
      <c r="G8150" s="1" t="n">
        <f aca="true">IF(RAND()&lt;0.5,F8150,H8150)</f>
        <v>46.97</v>
      </c>
      <c r="H8150" s="0" t="n">
        <v>46.97</v>
      </c>
      <c r="I8150" s="0" t="n">
        <v>38</v>
      </c>
    </row>
    <row r="8151" customFormat="false" ht="15" hidden="false" customHeight="false" outlineLevel="0" collapsed="false">
      <c r="A8151" s="2" t="n">
        <v>42381</v>
      </c>
      <c r="B8151" s="0" t="n">
        <v>355</v>
      </c>
      <c r="C8151" s="0" t="n">
        <v>8</v>
      </c>
      <c r="D8151" s="0" t="n">
        <v>35.92</v>
      </c>
      <c r="E8151" s="0" t="n">
        <v>35.92</v>
      </c>
      <c r="F8151" s="0" t="n">
        <v>70.15</v>
      </c>
      <c r="G8151" s="1" t="n">
        <f aca="true">IF(RAND()&lt;0.5,F8151,H8151)</f>
        <v>70.15</v>
      </c>
      <c r="H8151" s="0" t="n">
        <v>49.97</v>
      </c>
      <c r="I8151" s="0" t="n">
        <v>38.54</v>
      </c>
    </row>
    <row r="8152" customFormat="false" ht="15" hidden="false" customHeight="false" outlineLevel="0" collapsed="false">
      <c r="A8152" s="2" t="n">
        <v>42381</v>
      </c>
      <c r="B8152" s="0" t="n">
        <v>355</v>
      </c>
      <c r="C8152" s="0" t="n">
        <v>9</v>
      </c>
      <c r="D8152" s="0" t="n">
        <v>40.5</v>
      </c>
      <c r="E8152" s="0" t="n">
        <v>40.5</v>
      </c>
      <c r="F8152" s="0" t="n">
        <v>70.69</v>
      </c>
      <c r="G8152" s="1" t="n">
        <f aca="true">IF(RAND()&lt;0.5,F8152,H8152)</f>
        <v>70.69</v>
      </c>
      <c r="H8152" s="0" t="n">
        <v>46.27</v>
      </c>
      <c r="I8152" s="0" t="n">
        <v>38.92</v>
      </c>
    </row>
    <row r="8153" customFormat="false" ht="15" hidden="false" customHeight="false" outlineLevel="0" collapsed="false">
      <c r="A8153" s="2" t="n">
        <v>42381</v>
      </c>
      <c r="B8153" s="0" t="n">
        <v>355</v>
      </c>
      <c r="C8153" s="0" t="n">
        <v>10</v>
      </c>
      <c r="D8153" s="0" t="n">
        <v>42</v>
      </c>
      <c r="E8153" s="0" t="n">
        <v>42</v>
      </c>
      <c r="F8153" s="0" t="n">
        <v>70.2</v>
      </c>
      <c r="G8153" s="1" t="n">
        <f aca="true">IF(RAND()&lt;0.5,F8153,H8153)</f>
        <v>46.9</v>
      </c>
      <c r="H8153" s="0" t="n">
        <v>46.9</v>
      </c>
      <c r="I8153" s="0" t="n">
        <v>40.75</v>
      </c>
    </row>
    <row r="8154" customFormat="false" ht="15" hidden="false" customHeight="false" outlineLevel="0" collapsed="false">
      <c r="A8154" s="2" t="n">
        <v>42381</v>
      </c>
      <c r="B8154" s="0" t="n">
        <v>355</v>
      </c>
      <c r="C8154" s="0" t="n">
        <v>11</v>
      </c>
      <c r="D8154" s="0" t="n">
        <v>41.75</v>
      </c>
      <c r="E8154" s="0" t="n">
        <v>41.75</v>
      </c>
      <c r="F8154" s="0" t="n">
        <v>69.2</v>
      </c>
      <c r="G8154" s="1" t="n">
        <f aca="true">IF(RAND()&lt;0.5,F8154,H8154)</f>
        <v>43.96</v>
      </c>
      <c r="H8154" s="0" t="n">
        <v>43.96</v>
      </c>
      <c r="I8154" s="0" t="n">
        <v>42.56</v>
      </c>
    </row>
    <row r="8155" customFormat="false" ht="15" hidden="false" customHeight="false" outlineLevel="0" collapsed="false">
      <c r="A8155" s="2" t="n">
        <v>42381</v>
      </c>
      <c r="B8155" s="0" t="n">
        <v>355</v>
      </c>
      <c r="C8155" s="0" t="n">
        <v>12</v>
      </c>
      <c r="D8155" s="0" t="n">
        <v>40</v>
      </c>
      <c r="E8155" s="0" t="n">
        <v>40</v>
      </c>
      <c r="F8155" s="0" t="n">
        <v>67.53</v>
      </c>
      <c r="G8155" s="1" t="n">
        <f aca="true">IF(RAND()&lt;0.5,F8155,H8155)</f>
        <v>67.53</v>
      </c>
      <c r="H8155" s="0" t="n">
        <v>39.53</v>
      </c>
      <c r="I8155" s="0" t="n">
        <v>42.33</v>
      </c>
    </row>
    <row r="8156" customFormat="false" ht="15" hidden="false" customHeight="false" outlineLevel="0" collapsed="false">
      <c r="A8156" s="2" t="n">
        <v>42381</v>
      </c>
      <c r="B8156" s="0" t="n">
        <v>355</v>
      </c>
      <c r="C8156" s="0" t="n">
        <v>13</v>
      </c>
      <c r="D8156" s="0" t="n">
        <v>35.7</v>
      </c>
      <c r="E8156" s="0" t="n">
        <v>35.7</v>
      </c>
      <c r="F8156" s="0" t="n">
        <v>67.49</v>
      </c>
      <c r="G8156" s="1" t="n">
        <f aca="true">IF(RAND()&lt;0.5,F8156,H8156)</f>
        <v>39.38</v>
      </c>
      <c r="H8156" s="0" t="n">
        <v>39.38</v>
      </c>
      <c r="I8156" s="0" t="n">
        <v>41.02</v>
      </c>
    </row>
    <row r="8157" customFormat="false" ht="15" hidden="false" customHeight="false" outlineLevel="0" collapsed="false">
      <c r="A8157" s="2" t="n">
        <v>42381</v>
      </c>
      <c r="B8157" s="0" t="n">
        <v>355</v>
      </c>
      <c r="C8157" s="0" t="n">
        <v>14</v>
      </c>
      <c r="D8157" s="0" t="n">
        <v>35.64</v>
      </c>
      <c r="E8157" s="0" t="n">
        <v>35.64</v>
      </c>
      <c r="F8157" s="0" t="n">
        <v>67.23</v>
      </c>
      <c r="G8157" s="1" t="n">
        <f aca="true">IF(RAND()&lt;0.5,F8157,H8157)</f>
        <v>41.97</v>
      </c>
      <c r="H8157" s="0" t="n">
        <v>41.97</v>
      </c>
      <c r="I8157" s="0" t="n">
        <v>38.64</v>
      </c>
    </row>
    <row r="8158" customFormat="false" ht="15" hidden="false" customHeight="false" outlineLevel="0" collapsed="false">
      <c r="A8158" s="2" t="n">
        <v>42381</v>
      </c>
      <c r="B8158" s="0" t="n">
        <v>355</v>
      </c>
      <c r="C8158" s="0" t="n">
        <v>15</v>
      </c>
      <c r="D8158" s="0" t="n">
        <v>32.4</v>
      </c>
      <c r="E8158" s="0" t="n">
        <v>32.4</v>
      </c>
      <c r="F8158" s="0" t="n">
        <v>67.23</v>
      </c>
      <c r="G8158" s="1" t="n">
        <f aca="true">IF(RAND()&lt;0.5,F8158,H8158)</f>
        <v>67.23</v>
      </c>
      <c r="H8158" s="0" t="n">
        <v>47.95</v>
      </c>
      <c r="I8158" s="0" t="n">
        <v>37.58</v>
      </c>
    </row>
    <row r="8159" customFormat="false" ht="15" hidden="false" customHeight="false" outlineLevel="0" collapsed="false">
      <c r="A8159" s="2" t="n">
        <v>42381</v>
      </c>
      <c r="B8159" s="0" t="n">
        <v>355</v>
      </c>
      <c r="C8159" s="0" t="n">
        <v>16</v>
      </c>
      <c r="D8159" s="0" t="n">
        <v>33</v>
      </c>
      <c r="E8159" s="0" t="n">
        <v>33</v>
      </c>
      <c r="F8159" s="0" t="n">
        <v>68.75</v>
      </c>
      <c r="G8159" s="1" t="n">
        <f aca="true">IF(RAND()&lt;0.5,F8159,H8159)</f>
        <v>47.95</v>
      </c>
      <c r="H8159" s="0" t="n">
        <v>47.95</v>
      </c>
      <c r="I8159" s="0" t="n">
        <v>35.97</v>
      </c>
    </row>
    <row r="8160" customFormat="false" ht="15" hidden="false" customHeight="false" outlineLevel="0" collapsed="false">
      <c r="A8160" s="2" t="n">
        <v>42381</v>
      </c>
      <c r="B8160" s="0" t="n">
        <v>355</v>
      </c>
      <c r="C8160" s="0" t="n">
        <v>17</v>
      </c>
      <c r="D8160" s="0" t="n">
        <v>36.08</v>
      </c>
      <c r="E8160" s="0" t="n">
        <v>36.08</v>
      </c>
      <c r="F8160" s="0" t="n">
        <v>73.59</v>
      </c>
      <c r="G8160" s="1" t="n">
        <f aca="true">IF(RAND()&lt;0.5,F8160,H8160)</f>
        <v>48.95</v>
      </c>
      <c r="H8160" s="0" t="n">
        <v>48.95</v>
      </c>
      <c r="I8160" s="0" t="n">
        <v>33.87</v>
      </c>
    </row>
    <row r="8161" customFormat="false" ht="15" hidden="false" customHeight="false" outlineLevel="0" collapsed="false">
      <c r="A8161" s="2" t="n">
        <v>42381</v>
      </c>
      <c r="B8161" s="0" t="n">
        <v>355</v>
      </c>
      <c r="C8161" s="0" t="n">
        <v>18</v>
      </c>
      <c r="D8161" s="0" t="n">
        <v>41.94</v>
      </c>
      <c r="E8161" s="0" t="n">
        <v>41.94</v>
      </c>
      <c r="F8161" s="0" t="n">
        <v>79.48</v>
      </c>
      <c r="G8161" s="1" t="n">
        <f aca="true">IF(RAND()&lt;0.5,F8161,H8161)</f>
        <v>79.48</v>
      </c>
      <c r="H8161" s="0" t="n">
        <v>47</v>
      </c>
      <c r="I8161" s="0" t="n">
        <v>32.89</v>
      </c>
    </row>
    <row r="8162" customFormat="false" ht="15" hidden="false" customHeight="false" outlineLevel="0" collapsed="false">
      <c r="A8162" s="2" t="n">
        <v>42381</v>
      </c>
      <c r="B8162" s="0" t="n">
        <v>355</v>
      </c>
      <c r="C8162" s="0" t="n">
        <v>19</v>
      </c>
      <c r="D8162" s="0" t="n">
        <v>54.99</v>
      </c>
      <c r="E8162" s="0" t="n">
        <v>54.99</v>
      </c>
      <c r="F8162" s="0" t="n">
        <v>75</v>
      </c>
      <c r="G8162" s="1" t="n">
        <f aca="true">IF(RAND()&lt;0.5,F8162,H8162)</f>
        <v>44.62</v>
      </c>
      <c r="H8162" s="0" t="n">
        <v>44.62</v>
      </c>
      <c r="I8162" s="0" t="n">
        <v>32.46</v>
      </c>
    </row>
    <row r="8163" customFormat="false" ht="15" hidden="false" customHeight="false" outlineLevel="0" collapsed="false">
      <c r="A8163" s="2" t="n">
        <v>42381</v>
      </c>
      <c r="B8163" s="0" t="n">
        <v>355</v>
      </c>
      <c r="C8163" s="0" t="n">
        <v>20</v>
      </c>
      <c r="D8163" s="0" t="n">
        <v>63.29</v>
      </c>
      <c r="E8163" s="0" t="n">
        <v>63.29</v>
      </c>
      <c r="F8163" s="0" t="n">
        <v>72.69</v>
      </c>
      <c r="G8163" s="1" t="n">
        <f aca="true">IF(RAND()&lt;0.5,F8163,H8163)</f>
        <v>39.05</v>
      </c>
      <c r="H8163" s="0" t="n">
        <v>39.05</v>
      </c>
      <c r="I8163" s="0" t="n">
        <v>32.69</v>
      </c>
    </row>
    <row r="8164" customFormat="false" ht="15" hidden="false" customHeight="false" outlineLevel="0" collapsed="false">
      <c r="A8164" s="2" t="n">
        <v>42381</v>
      </c>
      <c r="B8164" s="0" t="n">
        <v>355</v>
      </c>
      <c r="C8164" s="0" t="n">
        <v>21</v>
      </c>
      <c r="D8164" s="0" t="n">
        <v>65.13</v>
      </c>
      <c r="E8164" s="0" t="n">
        <v>65.13</v>
      </c>
      <c r="F8164" s="0" t="n">
        <v>69.9</v>
      </c>
      <c r="G8164" s="1" t="n">
        <f aca="true">IF(RAND()&lt;0.5,F8164,H8164)</f>
        <v>69.9</v>
      </c>
      <c r="H8164" s="0" t="n">
        <v>37.22</v>
      </c>
      <c r="I8164" s="0" t="n">
        <v>33.1</v>
      </c>
    </row>
    <row r="8165" customFormat="false" ht="15" hidden="false" customHeight="false" outlineLevel="0" collapsed="false">
      <c r="A8165" s="2" t="n">
        <v>42381</v>
      </c>
      <c r="B8165" s="0" t="n">
        <v>355</v>
      </c>
      <c r="C8165" s="0" t="n">
        <v>22</v>
      </c>
      <c r="D8165" s="0" t="n">
        <v>63.29</v>
      </c>
      <c r="E8165" s="0" t="n">
        <v>63.29</v>
      </c>
      <c r="F8165" s="0" t="n">
        <v>67.88</v>
      </c>
      <c r="G8165" s="1" t="n">
        <f aca="true">IF(RAND()&lt;0.5,F8165,H8165)</f>
        <v>34.57</v>
      </c>
      <c r="H8165" s="0" t="n">
        <v>34.57</v>
      </c>
      <c r="I8165" s="0" t="n">
        <v>34.44</v>
      </c>
    </row>
    <row r="8166" customFormat="false" ht="15" hidden="false" customHeight="false" outlineLevel="0" collapsed="false">
      <c r="A8166" s="2" t="n">
        <v>42381</v>
      </c>
      <c r="B8166" s="0" t="n">
        <v>355</v>
      </c>
      <c r="C8166" s="0" t="n">
        <v>23</v>
      </c>
      <c r="D8166" s="0" t="n">
        <v>53.8</v>
      </c>
      <c r="E8166" s="0" t="n">
        <v>53.8</v>
      </c>
      <c r="F8166" s="0" t="n">
        <v>66.18</v>
      </c>
      <c r="G8166" s="1" t="n">
        <f aca="true">IF(RAND()&lt;0.5,F8166,H8166)</f>
        <v>33.94</v>
      </c>
      <c r="H8166" s="0" t="n">
        <v>33.94</v>
      </c>
      <c r="I8166" s="0" t="n">
        <v>36.82</v>
      </c>
    </row>
    <row r="8167" customFormat="false" ht="15" hidden="false" customHeight="false" outlineLevel="0" collapsed="false">
      <c r="A8167" s="2" t="n">
        <v>42380</v>
      </c>
      <c r="B8167" s="0" t="n">
        <v>356</v>
      </c>
      <c r="C8167" s="0" t="n">
        <v>1</v>
      </c>
      <c r="D8167" s="0" t="n">
        <v>5</v>
      </c>
      <c r="E8167" s="0" t="n">
        <v>5</v>
      </c>
      <c r="F8167" s="0" t="n">
        <v>55.04</v>
      </c>
      <c r="G8167" s="1" t="n">
        <f aca="true">IF(RAND()&lt;0.5,F8167,H8167)</f>
        <v>34.34</v>
      </c>
      <c r="H8167" s="0" t="n">
        <v>34.34</v>
      </c>
      <c r="I8167" s="0" t="n">
        <v>39.16</v>
      </c>
    </row>
    <row r="8168" customFormat="false" ht="15" hidden="false" customHeight="false" outlineLevel="0" collapsed="false">
      <c r="A8168" s="2" t="n">
        <v>42380</v>
      </c>
      <c r="B8168" s="0" t="n">
        <v>356</v>
      </c>
      <c r="C8168" s="0" t="n">
        <v>2</v>
      </c>
      <c r="D8168" s="0" t="n">
        <v>2.5</v>
      </c>
      <c r="E8168" s="0" t="n">
        <v>2.5</v>
      </c>
      <c r="F8168" s="0" t="n">
        <v>51</v>
      </c>
      <c r="G8168" s="1" t="n">
        <f aca="true">IF(RAND()&lt;0.5,F8168,H8168)</f>
        <v>32.72</v>
      </c>
      <c r="H8168" s="0" t="n">
        <v>32.72</v>
      </c>
      <c r="I8168" s="0" t="n">
        <v>45.95</v>
      </c>
    </row>
    <row r="8169" customFormat="false" ht="15" hidden="false" customHeight="false" outlineLevel="0" collapsed="false">
      <c r="A8169" s="2" t="n">
        <v>42380</v>
      </c>
      <c r="B8169" s="0" t="n">
        <v>356</v>
      </c>
      <c r="C8169" s="0" t="n">
        <v>3</v>
      </c>
      <c r="D8169" s="0" t="n">
        <v>2.33</v>
      </c>
      <c r="E8169" s="0" t="n">
        <v>2.33</v>
      </c>
      <c r="F8169" s="0" t="n">
        <v>49</v>
      </c>
      <c r="G8169" s="1" t="n">
        <f aca="true">IF(RAND()&lt;0.5,F8169,H8169)</f>
        <v>49</v>
      </c>
      <c r="H8169" s="0" t="n">
        <v>34.42</v>
      </c>
      <c r="I8169" s="0" t="n">
        <v>74.73</v>
      </c>
    </row>
    <row r="8170" customFormat="false" ht="15" hidden="false" customHeight="false" outlineLevel="0" collapsed="false">
      <c r="A8170" s="2" t="n">
        <v>42380</v>
      </c>
      <c r="B8170" s="0" t="n">
        <v>356</v>
      </c>
      <c r="C8170" s="0" t="n">
        <v>4</v>
      </c>
      <c r="D8170" s="0" t="n">
        <v>2.3</v>
      </c>
      <c r="E8170" s="0" t="n">
        <v>2.3</v>
      </c>
      <c r="F8170" s="0" t="n">
        <v>49</v>
      </c>
      <c r="G8170" s="1" t="n">
        <f aca="true">IF(RAND()&lt;0.5,F8170,H8170)</f>
        <v>34.9</v>
      </c>
      <c r="H8170" s="0" t="n">
        <v>34.9</v>
      </c>
      <c r="I8170" s="0" t="n">
        <v>80.09</v>
      </c>
    </row>
    <row r="8171" customFormat="false" ht="15" hidden="false" customHeight="false" outlineLevel="0" collapsed="false">
      <c r="A8171" s="2" t="n">
        <v>42380</v>
      </c>
      <c r="B8171" s="0" t="n">
        <v>356</v>
      </c>
      <c r="C8171" s="0" t="n">
        <v>5</v>
      </c>
      <c r="D8171" s="0" t="n">
        <v>2.3</v>
      </c>
      <c r="E8171" s="0" t="n">
        <v>2.3</v>
      </c>
      <c r="F8171" s="0" t="n">
        <v>50</v>
      </c>
      <c r="G8171" s="1" t="n">
        <f aca="true">IF(RAND()&lt;0.5,F8171,H8171)</f>
        <v>36.03</v>
      </c>
      <c r="H8171" s="0" t="n">
        <v>36.03</v>
      </c>
      <c r="I8171" s="0" t="n">
        <v>74.18</v>
      </c>
    </row>
    <row r="8172" customFormat="false" ht="15" hidden="false" customHeight="false" outlineLevel="0" collapsed="false">
      <c r="A8172" s="2" t="n">
        <v>42380</v>
      </c>
      <c r="B8172" s="0" t="n">
        <v>356</v>
      </c>
      <c r="C8172" s="0" t="n">
        <v>6</v>
      </c>
      <c r="D8172" s="0" t="n">
        <v>2.33</v>
      </c>
      <c r="E8172" s="0" t="n">
        <v>2.33</v>
      </c>
      <c r="F8172" s="0" t="n">
        <v>54.62</v>
      </c>
      <c r="G8172" s="1" t="n">
        <f aca="true">IF(RAND()&lt;0.5,F8172,H8172)</f>
        <v>54.62</v>
      </c>
      <c r="H8172" s="0" t="n">
        <v>41.88</v>
      </c>
      <c r="I8172" s="0" t="n">
        <v>64.8</v>
      </c>
    </row>
    <row r="8173" customFormat="false" ht="15" hidden="false" customHeight="false" outlineLevel="0" collapsed="false">
      <c r="A8173" s="2" t="n">
        <v>42380</v>
      </c>
      <c r="B8173" s="0" t="n">
        <v>356</v>
      </c>
      <c r="C8173" s="0" t="n">
        <v>7</v>
      </c>
      <c r="D8173" s="0" t="n">
        <v>4</v>
      </c>
      <c r="E8173" s="0" t="n">
        <v>4</v>
      </c>
      <c r="F8173" s="0" t="n">
        <v>70.2</v>
      </c>
      <c r="G8173" s="1" t="n">
        <f aca="true">IF(RAND()&lt;0.5,F8173,H8173)</f>
        <v>70.2</v>
      </c>
      <c r="H8173" s="0" t="n">
        <v>51.84</v>
      </c>
      <c r="I8173" s="0" t="n">
        <v>57.57</v>
      </c>
    </row>
    <row r="8174" customFormat="false" ht="15" hidden="false" customHeight="false" outlineLevel="0" collapsed="false">
      <c r="A8174" s="2" t="n">
        <v>42380</v>
      </c>
      <c r="B8174" s="0" t="n">
        <v>356</v>
      </c>
      <c r="C8174" s="0" t="n">
        <v>8</v>
      </c>
      <c r="D8174" s="0" t="n">
        <v>20</v>
      </c>
      <c r="E8174" s="0" t="n">
        <v>20</v>
      </c>
      <c r="F8174" s="0" t="n">
        <v>72.44</v>
      </c>
      <c r="G8174" s="1" t="n">
        <f aca="true">IF(RAND()&lt;0.5,F8174,H8174)</f>
        <v>72.44</v>
      </c>
      <c r="H8174" s="0" t="n">
        <v>51.78</v>
      </c>
      <c r="I8174" s="0" t="n">
        <v>55.4</v>
      </c>
    </row>
    <row r="8175" customFormat="false" ht="15" hidden="false" customHeight="false" outlineLevel="0" collapsed="false">
      <c r="A8175" s="2" t="n">
        <v>42380</v>
      </c>
      <c r="B8175" s="0" t="n">
        <v>356</v>
      </c>
      <c r="C8175" s="0" t="n">
        <v>9</v>
      </c>
      <c r="D8175" s="0" t="n">
        <v>24.05</v>
      </c>
      <c r="E8175" s="0" t="n">
        <v>40</v>
      </c>
      <c r="F8175" s="0" t="n">
        <v>72.65</v>
      </c>
      <c r="G8175" s="1" t="n">
        <f aca="true">IF(RAND()&lt;0.5,F8175,H8175)</f>
        <v>72.65</v>
      </c>
      <c r="H8175" s="0" t="n">
        <v>50.99</v>
      </c>
      <c r="I8175" s="0" t="n">
        <v>56.72</v>
      </c>
    </row>
    <row r="8176" customFormat="false" ht="15" hidden="false" customHeight="false" outlineLevel="0" collapsed="false">
      <c r="A8176" s="2" t="n">
        <v>42380</v>
      </c>
      <c r="B8176" s="0" t="n">
        <v>356</v>
      </c>
      <c r="C8176" s="0" t="n">
        <v>10</v>
      </c>
      <c r="D8176" s="0" t="n">
        <v>30.1</v>
      </c>
      <c r="E8176" s="0" t="n">
        <v>40</v>
      </c>
      <c r="F8176" s="0" t="n">
        <v>71.42</v>
      </c>
      <c r="G8176" s="1" t="n">
        <f aca="true">IF(RAND()&lt;0.5,F8176,H8176)</f>
        <v>55.62</v>
      </c>
      <c r="H8176" s="0" t="n">
        <v>55.62</v>
      </c>
      <c r="I8176" s="0" t="n">
        <v>62.08</v>
      </c>
    </row>
    <row r="8177" customFormat="false" ht="15" hidden="false" customHeight="false" outlineLevel="0" collapsed="false">
      <c r="A8177" s="2" t="n">
        <v>42380</v>
      </c>
      <c r="B8177" s="0" t="n">
        <v>356</v>
      </c>
      <c r="C8177" s="0" t="n">
        <v>11</v>
      </c>
      <c r="D8177" s="0" t="n">
        <v>38.5</v>
      </c>
      <c r="E8177" s="0" t="n">
        <v>38.5</v>
      </c>
      <c r="F8177" s="0" t="n">
        <v>70.69</v>
      </c>
      <c r="G8177" s="1" t="n">
        <f aca="true">IF(RAND()&lt;0.5,F8177,H8177)</f>
        <v>54.26</v>
      </c>
      <c r="H8177" s="0" t="n">
        <v>54.26</v>
      </c>
      <c r="I8177" s="0" t="n">
        <v>66.31</v>
      </c>
    </row>
    <row r="8178" customFormat="false" ht="15" hidden="false" customHeight="false" outlineLevel="0" collapsed="false">
      <c r="A8178" s="2" t="n">
        <v>42380</v>
      </c>
      <c r="B8178" s="0" t="n">
        <v>356</v>
      </c>
      <c r="C8178" s="0" t="n">
        <v>12</v>
      </c>
      <c r="D8178" s="0" t="n">
        <v>35.01</v>
      </c>
      <c r="E8178" s="0" t="n">
        <v>35.01</v>
      </c>
      <c r="F8178" s="0" t="n">
        <v>68.5</v>
      </c>
      <c r="G8178" s="1" t="n">
        <f aca="true">IF(RAND()&lt;0.5,F8178,H8178)</f>
        <v>68.5</v>
      </c>
      <c r="H8178" s="0" t="n">
        <v>51.4</v>
      </c>
      <c r="I8178" s="0" t="n">
        <v>72.97</v>
      </c>
    </row>
    <row r="8179" customFormat="false" ht="15" hidden="false" customHeight="false" outlineLevel="0" collapsed="false">
      <c r="A8179" s="2" t="n">
        <v>42380</v>
      </c>
      <c r="B8179" s="0" t="n">
        <v>356</v>
      </c>
      <c r="C8179" s="0" t="n">
        <v>13</v>
      </c>
      <c r="D8179" s="0" t="n">
        <v>32.1</v>
      </c>
      <c r="E8179" s="0" t="n">
        <v>32.1</v>
      </c>
      <c r="F8179" s="0" t="n">
        <v>68.49</v>
      </c>
      <c r="G8179" s="1" t="n">
        <f aca="true">IF(RAND()&lt;0.5,F8179,H8179)</f>
        <v>68.49</v>
      </c>
      <c r="H8179" s="0" t="n">
        <v>50.94</v>
      </c>
      <c r="I8179" s="0" t="n">
        <v>89.25</v>
      </c>
    </row>
    <row r="8180" customFormat="false" ht="15" hidden="false" customHeight="false" outlineLevel="0" collapsed="false">
      <c r="A8180" s="2" t="n">
        <v>42380</v>
      </c>
      <c r="B8180" s="0" t="n">
        <v>356</v>
      </c>
      <c r="C8180" s="0" t="n">
        <v>14</v>
      </c>
      <c r="D8180" s="0" t="n">
        <v>34.1</v>
      </c>
      <c r="E8180" s="0" t="n">
        <v>34.1</v>
      </c>
      <c r="F8180" s="0" t="n">
        <v>68.5</v>
      </c>
      <c r="G8180" s="1" t="n">
        <f aca="true">IF(RAND()&lt;0.5,F8180,H8180)</f>
        <v>68.5</v>
      </c>
      <c r="H8180" s="0" t="n">
        <v>50.93</v>
      </c>
      <c r="I8180" s="0" t="n">
        <v>60.58</v>
      </c>
    </row>
    <row r="8181" customFormat="false" ht="15" hidden="false" customHeight="false" outlineLevel="0" collapsed="false">
      <c r="A8181" s="2" t="n">
        <v>42380</v>
      </c>
      <c r="B8181" s="0" t="n">
        <v>356</v>
      </c>
      <c r="C8181" s="0" t="n">
        <v>15</v>
      </c>
      <c r="D8181" s="0" t="n">
        <v>31</v>
      </c>
      <c r="E8181" s="0" t="n">
        <v>31</v>
      </c>
      <c r="F8181" s="0" t="n">
        <v>68.14</v>
      </c>
      <c r="G8181" s="1" t="n">
        <f aca="true">IF(RAND()&lt;0.5,F8181,H8181)</f>
        <v>51.97</v>
      </c>
      <c r="H8181" s="0" t="n">
        <v>51.97</v>
      </c>
      <c r="I8181" s="0" t="n">
        <v>43.85</v>
      </c>
    </row>
    <row r="8182" customFormat="false" ht="15" hidden="false" customHeight="false" outlineLevel="0" collapsed="false">
      <c r="A8182" s="2" t="n">
        <v>42380</v>
      </c>
      <c r="B8182" s="0" t="n">
        <v>356</v>
      </c>
      <c r="C8182" s="0" t="n">
        <v>16</v>
      </c>
      <c r="D8182" s="0" t="n">
        <v>31</v>
      </c>
      <c r="E8182" s="0" t="n">
        <v>31</v>
      </c>
      <c r="F8182" s="0" t="n">
        <v>68.7</v>
      </c>
      <c r="G8182" s="1" t="n">
        <f aca="true">IF(RAND()&lt;0.5,F8182,H8182)</f>
        <v>56.7</v>
      </c>
      <c r="H8182" s="0" t="n">
        <v>56.7</v>
      </c>
      <c r="I8182" s="0" t="n">
        <v>40.04</v>
      </c>
    </row>
    <row r="8183" customFormat="false" ht="15" hidden="false" customHeight="false" outlineLevel="0" collapsed="false">
      <c r="A8183" s="2" t="n">
        <v>42380</v>
      </c>
      <c r="B8183" s="0" t="n">
        <v>356</v>
      </c>
      <c r="C8183" s="0" t="n">
        <v>17</v>
      </c>
      <c r="D8183" s="0" t="n">
        <v>32</v>
      </c>
      <c r="E8183" s="0" t="n">
        <v>32</v>
      </c>
      <c r="F8183" s="0" t="n">
        <v>72.65</v>
      </c>
      <c r="G8183" s="1" t="n">
        <f aca="true">IF(RAND()&lt;0.5,F8183,H8183)</f>
        <v>54.46</v>
      </c>
      <c r="H8183" s="0" t="n">
        <v>54.46</v>
      </c>
      <c r="I8183" s="0" t="n">
        <v>38.87</v>
      </c>
    </row>
    <row r="8184" customFormat="false" ht="15" hidden="false" customHeight="false" outlineLevel="0" collapsed="false">
      <c r="A8184" s="2" t="n">
        <v>42380</v>
      </c>
      <c r="B8184" s="0" t="n">
        <v>356</v>
      </c>
      <c r="C8184" s="0" t="n">
        <v>18</v>
      </c>
      <c r="D8184" s="0" t="n">
        <v>37.21</v>
      </c>
      <c r="E8184" s="0" t="n">
        <v>37.21</v>
      </c>
      <c r="F8184" s="0" t="n">
        <v>74.69</v>
      </c>
      <c r="G8184" s="1" t="n">
        <f aca="true">IF(RAND()&lt;0.5,F8184,H8184)</f>
        <v>54.92</v>
      </c>
      <c r="H8184" s="0" t="n">
        <v>54.92</v>
      </c>
      <c r="I8184" s="0" t="n">
        <v>36.8</v>
      </c>
    </row>
    <row r="8185" customFormat="false" ht="15" hidden="false" customHeight="false" outlineLevel="0" collapsed="false">
      <c r="A8185" s="2" t="n">
        <v>42380</v>
      </c>
      <c r="B8185" s="0" t="n">
        <v>356</v>
      </c>
      <c r="C8185" s="0" t="n">
        <v>19</v>
      </c>
      <c r="D8185" s="0" t="n">
        <v>42.88</v>
      </c>
      <c r="E8185" s="0" t="n">
        <v>42.88</v>
      </c>
      <c r="F8185" s="0" t="n">
        <v>74.69</v>
      </c>
      <c r="G8185" s="1" t="n">
        <f aca="true">IF(RAND()&lt;0.5,F8185,H8185)</f>
        <v>51</v>
      </c>
      <c r="H8185" s="0" t="n">
        <v>51</v>
      </c>
      <c r="I8185" s="0" t="n">
        <v>33.77</v>
      </c>
    </row>
    <row r="8186" customFormat="false" ht="15" hidden="false" customHeight="false" outlineLevel="0" collapsed="false">
      <c r="A8186" s="2" t="n">
        <v>42380</v>
      </c>
      <c r="B8186" s="0" t="n">
        <v>356</v>
      </c>
      <c r="C8186" s="0" t="n">
        <v>20</v>
      </c>
      <c r="D8186" s="0" t="n">
        <v>40</v>
      </c>
      <c r="E8186" s="0" t="n">
        <v>40</v>
      </c>
      <c r="F8186" s="0" t="n">
        <v>72.69</v>
      </c>
      <c r="G8186" s="1" t="n">
        <f aca="true">IF(RAND()&lt;0.5,F8186,H8186)</f>
        <v>39.94</v>
      </c>
      <c r="H8186" s="0" t="n">
        <v>39.94</v>
      </c>
      <c r="I8186" s="0" t="n">
        <v>31.94</v>
      </c>
    </row>
    <row r="8187" customFormat="false" ht="15" hidden="false" customHeight="false" outlineLevel="0" collapsed="false">
      <c r="A8187" s="2" t="n">
        <v>42380</v>
      </c>
      <c r="B8187" s="0" t="n">
        <v>356</v>
      </c>
      <c r="C8187" s="0" t="n">
        <v>21</v>
      </c>
      <c r="D8187" s="0" t="n">
        <v>40.59</v>
      </c>
      <c r="E8187" s="0" t="n">
        <v>40.59</v>
      </c>
      <c r="F8187" s="0" t="n">
        <v>61.34</v>
      </c>
      <c r="G8187" s="1" t="n">
        <f aca="true">IF(RAND()&lt;0.5,F8187,H8187)</f>
        <v>37.66</v>
      </c>
      <c r="H8187" s="0" t="n">
        <v>37.66</v>
      </c>
      <c r="I8187" s="0" t="n">
        <v>31.17</v>
      </c>
    </row>
    <row r="8188" customFormat="false" ht="15" hidden="false" customHeight="false" outlineLevel="0" collapsed="false">
      <c r="A8188" s="2" t="n">
        <v>42380</v>
      </c>
      <c r="B8188" s="0" t="n">
        <v>356</v>
      </c>
      <c r="C8188" s="0" t="n">
        <v>22</v>
      </c>
      <c r="D8188" s="0" t="n">
        <v>40.1</v>
      </c>
      <c r="E8188" s="0" t="n">
        <v>40.1</v>
      </c>
      <c r="F8188" s="0" t="n">
        <v>64.57</v>
      </c>
      <c r="G8188" s="1" t="n">
        <f aca="true">IF(RAND()&lt;0.5,F8188,H8188)</f>
        <v>38.62</v>
      </c>
      <c r="H8188" s="0" t="n">
        <v>38.62</v>
      </c>
      <c r="I8188" s="0" t="n">
        <v>30.81</v>
      </c>
    </row>
    <row r="8189" customFormat="false" ht="15" hidden="false" customHeight="false" outlineLevel="0" collapsed="false">
      <c r="A8189" s="2" t="n">
        <v>42380</v>
      </c>
      <c r="B8189" s="0" t="n">
        <v>356</v>
      </c>
      <c r="C8189" s="0" t="n">
        <v>23</v>
      </c>
      <c r="D8189" s="0" t="n">
        <v>34.1</v>
      </c>
      <c r="E8189" s="0" t="n">
        <v>34.1</v>
      </c>
      <c r="F8189" s="0" t="n">
        <v>60.4</v>
      </c>
      <c r="G8189" s="1" t="n">
        <f aca="true">IF(RAND()&lt;0.5,F8189,H8189)</f>
        <v>34.95</v>
      </c>
      <c r="H8189" s="0" t="n">
        <v>34.95</v>
      </c>
      <c r="I8189" s="0" t="n">
        <v>30.66</v>
      </c>
    </row>
    <row r="8190" customFormat="false" ht="15" hidden="false" customHeight="false" outlineLevel="0" collapsed="false">
      <c r="A8190" s="2" t="n">
        <v>42379</v>
      </c>
      <c r="B8190" s="0" t="n">
        <v>357</v>
      </c>
      <c r="C8190" s="0" t="n">
        <v>1</v>
      </c>
      <c r="D8190" s="0" t="n">
        <v>10</v>
      </c>
      <c r="E8190" s="0" t="n">
        <v>10</v>
      </c>
      <c r="F8190" s="0" t="n">
        <v>57.97</v>
      </c>
      <c r="G8190" s="1" t="n">
        <f aca="true">IF(RAND()&lt;0.5,F8190,H8190)</f>
        <v>57.97</v>
      </c>
      <c r="H8190" s="0" t="n">
        <v>29.02</v>
      </c>
      <c r="I8190" s="0" t="n">
        <v>30.97</v>
      </c>
    </row>
    <row r="8191" customFormat="false" ht="15" hidden="false" customHeight="false" outlineLevel="0" collapsed="false">
      <c r="A8191" s="2" t="n">
        <v>42379</v>
      </c>
      <c r="B8191" s="0" t="n">
        <v>357</v>
      </c>
      <c r="C8191" s="0" t="n">
        <v>2</v>
      </c>
      <c r="D8191" s="0" t="n">
        <v>5</v>
      </c>
      <c r="E8191" s="0" t="n">
        <v>5</v>
      </c>
      <c r="F8191" s="0" t="n">
        <v>53.61</v>
      </c>
      <c r="G8191" s="1" t="n">
        <f aca="true">IF(RAND()&lt;0.5,F8191,H8191)</f>
        <v>53.61</v>
      </c>
      <c r="H8191" s="0" t="n">
        <v>29.58</v>
      </c>
      <c r="I8191" s="0" t="n">
        <v>32.43</v>
      </c>
    </row>
    <row r="8192" customFormat="false" ht="15" hidden="false" customHeight="false" outlineLevel="0" collapsed="false">
      <c r="A8192" s="2" t="n">
        <v>42379</v>
      </c>
      <c r="B8192" s="0" t="n">
        <v>357</v>
      </c>
      <c r="C8192" s="0" t="n">
        <v>3</v>
      </c>
      <c r="D8192" s="0" t="n">
        <v>4</v>
      </c>
      <c r="E8192" s="0" t="n">
        <v>4</v>
      </c>
      <c r="F8192" s="0" t="n">
        <v>48.99</v>
      </c>
      <c r="G8192" s="1" t="n">
        <f aca="true">IF(RAND()&lt;0.5,F8192,H8192)</f>
        <v>48.99</v>
      </c>
      <c r="H8192" s="0" t="n">
        <v>26.78</v>
      </c>
      <c r="I8192" s="0" t="n">
        <v>37.09</v>
      </c>
    </row>
    <row r="8193" customFormat="false" ht="15" hidden="false" customHeight="false" outlineLevel="0" collapsed="false">
      <c r="A8193" s="2" t="n">
        <v>42379</v>
      </c>
      <c r="B8193" s="0" t="n">
        <v>357</v>
      </c>
      <c r="C8193" s="0" t="n">
        <v>4</v>
      </c>
      <c r="D8193" s="0" t="n">
        <v>2.5</v>
      </c>
      <c r="E8193" s="0" t="n">
        <v>2.5</v>
      </c>
      <c r="F8193" s="0" t="n">
        <v>47.07</v>
      </c>
      <c r="G8193" s="1" t="n">
        <f aca="true">IF(RAND()&lt;0.5,F8193,H8193)</f>
        <v>47.07</v>
      </c>
      <c r="H8193" s="0" t="n">
        <v>29.02</v>
      </c>
      <c r="I8193" s="0" t="n">
        <v>40.61</v>
      </c>
    </row>
    <row r="8194" customFormat="false" ht="15" hidden="false" customHeight="false" outlineLevel="0" collapsed="false">
      <c r="A8194" s="2" t="n">
        <v>42379</v>
      </c>
      <c r="B8194" s="0" t="n">
        <v>357</v>
      </c>
      <c r="C8194" s="0" t="n">
        <v>5</v>
      </c>
      <c r="D8194" s="0" t="n">
        <v>2.35</v>
      </c>
      <c r="E8194" s="0" t="n">
        <v>2.35</v>
      </c>
      <c r="F8194" s="0" t="n">
        <v>49</v>
      </c>
      <c r="G8194" s="1" t="n">
        <f aca="true">IF(RAND()&lt;0.5,F8194,H8194)</f>
        <v>30</v>
      </c>
      <c r="H8194" s="0" t="n">
        <v>30</v>
      </c>
      <c r="I8194" s="0" t="n">
        <v>41.2</v>
      </c>
    </row>
    <row r="8195" customFormat="false" ht="15" hidden="false" customHeight="false" outlineLevel="0" collapsed="false">
      <c r="A8195" s="2" t="n">
        <v>42379</v>
      </c>
      <c r="B8195" s="0" t="n">
        <v>357</v>
      </c>
      <c r="C8195" s="0" t="n">
        <v>6</v>
      </c>
      <c r="D8195" s="0" t="n">
        <v>2.3</v>
      </c>
      <c r="E8195" s="0" t="n">
        <v>2.3</v>
      </c>
      <c r="F8195" s="0" t="n">
        <v>53.22</v>
      </c>
      <c r="G8195" s="1" t="n">
        <f aca="true">IF(RAND()&lt;0.5,F8195,H8195)</f>
        <v>36.3</v>
      </c>
      <c r="H8195" s="0" t="n">
        <v>36.3</v>
      </c>
      <c r="I8195" s="0" t="n">
        <v>38.28</v>
      </c>
    </row>
    <row r="8196" customFormat="false" ht="15" hidden="false" customHeight="false" outlineLevel="0" collapsed="false">
      <c r="A8196" s="2" t="n">
        <v>42379</v>
      </c>
      <c r="B8196" s="0" t="n">
        <v>357</v>
      </c>
      <c r="C8196" s="0" t="n">
        <v>7</v>
      </c>
      <c r="D8196" s="0" t="n">
        <v>2.3</v>
      </c>
      <c r="E8196" s="0" t="n">
        <v>2.3</v>
      </c>
      <c r="F8196" s="0" t="n">
        <v>63.94</v>
      </c>
      <c r="G8196" s="1" t="n">
        <f aca="true">IF(RAND()&lt;0.5,F8196,H8196)</f>
        <v>63.94</v>
      </c>
      <c r="H8196" s="0" t="n">
        <v>45.91</v>
      </c>
      <c r="I8196" s="0" t="n">
        <v>37.82</v>
      </c>
    </row>
    <row r="8197" customFormat="false" ht="15" hidden="false" customHeight="false" outlineLevel="0" collapsed="false">
      <c r="A8197" s="2" t="n">
        <v>42379</v>
      </c>
      <c r="B8197" s="0" t="n">
        <v>357</v>
      </c>
      <c r="C8197" s="0" t="n">
        <v>8</v>
      </c>
      <c r="D8197" s="0" t="n">
        <v>2.5</v>
      </c>
      <c r="E8197" s="0" t="n">
        <v>2.5</v>
      </c>
      <c r="F8197" s="0" t="n">
        <v>70.53</v>
      </c>
      <c r="G8197" s="1" t="n">
        <f aca="true">IF(RAND()&lt;0.5,F8197,H8197)</f>
        <v>70.53</v>
      </c>
      <c r="H8197" s="0" t="n">
        <v>50.91</v>
      </c>
      <c r="I8197" s="0" t="n">
        <v>37.95</v>
      </c>
    </row>
    <row r="8198" customFormat="false" ht="15" hidden="false" customHeight="false" outlineLevel="0" collapsed="false">
      <c r="A8198" s="2" t="n">
        <v>42379</v>
      </c>
      <c r="B8198" s="0" t="n">
        <v>357</v>
      </c>
      <c r="C8198" s="0" t="n">
        <v>9</v>
      </c>
      <c r="D8198" s="0" t="n">
        <v>4</v>
      </c>
      <c r="E8198" s="0" t="n">
        <v>4</v>
      </c>
      <c r="F8198" s="0" t="n">
        <v>68.57</v>
      </c>
      <c r="G8198" s="1" t="n">
        <f aca="true">IF(RAND()&lt;0.5,F8198,H8198)</f>
        <v>51.15</v>
      </c>
      <c r="H8198" s="0" t="n">
        <v>51.15</v>
      </c>
      <c r="I8198" s="0" t="n">
        <v>38.43</v>
      </c>
    </row>
    <row r="8199" customFormat="false" ht="15" hidden="false" customHeight="false" outlineLevel="0" collapsed="false">
      <c r="A8199" s="2" t="n">
        <v>42379</v>
      </c>
      <c r="B8199" s="0" t="n">
        <v>357</v>
      </c>
      <c r="C8199" s="0" t="n">
        <v>10</v>
      </c>
      <c r="D8199" s="0" t="n">
        <v>5</v>
      </c>
      <c r="E8199" s="0" t="n">
        <v>5</v>
      </c>
      <c r="F8199" s="0" t="n">
        <v>61.89</v>
      </c>
      <c r="G8199" s="1" t="n">
        <f aca="true">IF(RAND()&lt;0.5,F8199,H8199)</f>
        <v>50.98</v>
      </c>
      <c r="H8199" s="0" t="n">
        <v>50.98</v>
      </c>
      <c r="I8199" s="0" t="n">
        <v>38.19</v>
      </c>
    </row>
    <row r="8200" customFormat="false" ht="15" hidden="false" customHeight="false" outlineLevel="0" collapsed="false">
      <c r="A8200" s="2" t="n">
        <v>42379</v>
      </c>
      <c r="B8200" s="0" t="n">
        <v>357</v>
      </c>
      <c r="C8200" s="0" t="n">
        <v>11</v>
      </c>
      <c r="D8200" s="0" t="n">
        <v>8</v>
      </c>
      <c r="E8200" s="0" t="n">
        <v>8</v>
      </c>
      <c r="F8200" s="0" t="n">
        <v>59.8</v>
      </c>
      <c r="G8200" s="1" t="n">
        <f aca="true">IF(RAND()&lt;0.5,F8200,H8200)</f>
        <v>59.8</v>
      </c>
      <c r="H8200" s="0" t="n">
        <v>48.89</v>
      </c>
      <c r="I8200" s="0" t="n">
        <v>38.17</v>
      </c>
    </row>
    <row r="8201" customFormat="false" ht="15" hidden="false" customHeight="false" outlineLevel="0" collapsed="false">
      <c r="A8201" s="2" t="n">
        <v>42379</v>
      </c>
      <c r="B8201" s="0" t="n">
        <v>357</v>
      </c>
      <c r="C8201" s="0" t="n">
        <v>12</v>
      </c>
      <c r="D8201" s="0" t="n">
        <v>11.1</v>
      </c>
      <c r="E8201" s="0" t="n">
        <v>11.1</v>
      </c>
      <c r="F8201" s="0" t="n">
        <v>57.26</v>
      </c>
      <c r="G8201" s="1" t="n">
        <f aca="true">IF(RAND()&lt;0.5,F8201,H8201)</f>
        <v>57.26</v>
      </c>
      <c r="H8201" s="0" t="n">
        <v>45.91</v>
      </c>
      <c r="I8201" s="0" t="n">
        <v>40.08</v>
      </c>
    </row>
    <row r="8202" customFormat="false" ht="15" hidden="false" customHeight="false" outlineLevel="0" collapsed="false">
      <c r="A8202" s="2" t="n">
        <v>42379</v>
      </c>
      <c r="B8202" s="0" t="n">
        <v>357</v>
      </c>
      <c r="C8202" s="0" t="n">
        <v>13</v>
      </c>
      <c r="D8202" s="0" t="n">
        <v>10.1</v>
      </c>
      <c r="E8202" s="0" t="n">
        <v>10.1</v>
      </c>
      <c r="F8202" s="0" t="n">
        <v>54.15</v>
      </c>
      <c r="G8202" s="1" t="n">
        <f aca="true">IF(RAND()&lt;0.5,F8202,H8202)</f>
        <v>45.12</v>
      </c>
      <c r="H8202" s="0" t="n">
        <v>45.12</v>
      </c>
      <c r="I8202" s="0" t="n">
        <v>41.04</v>
      </c>
    </row>
    <row r="8203" customFormat="false" ht="15" hidden="false" customHeight="false" outlineLevel="0" collapsed="false">
      <c r="A8203" s="2" t="n">
        <v>42379</v>
      </c>
      <c r="B8203" s="0" t="n">
        <v>357</v>
      </c>
      <c r="C8203" s="0" t="n">
        <v>14</v>
      </c>
      <c r="D8203" s="0" t="n">
        <v>12.4</v>
      </c>
      <c r="E8203" s="0" t="n">
        <v>12.4</v>
      </c>
      <c r="F8203" s="0" t="n">
        <v>54.3</v>
      </c>
      <c r="G8203" s="1" t="n">
        <f aca="true">IF(RAND()&lt;0.5,F8203,H8203)</f>
        <v>44.95</v>
      </c>
      <c r="H8203" s="0" t="n">
        <v>44.95</v>
      </c>
      <c r="I8203" s="0" t="n">
        <v>40.69</v>
      </c>
    </row>
    <row r="8204" customFormat="false" ht="15" hidden="false" customHeight="false" outlineLevel="0" collapsed="false">
      <c r="A8204" s="2" t="n">
        <v>42379</v>
      </c>
      <c r="B8204" s="0" t="n">
        <v>357</v>
      </c>
      <c r="C8204" s="0" t="n">
        <v>15</v>
      </c>
      <c r="D8204" s="0" t="n">
        <v>12.4</v>
      </c>
      <c r="E8204" s="0" t="n">
        <v>12.4</v>
      </c>
      <c r="F8204" s="0" t="n">
        <v>54.15</v>
      </c>
      <c r="G8204" s="1" t="n">
        <f aca="true">IF(RAND()&lt;0.5,F8204,H8204)</f>
        <v>44.96</v>
      </c>
      <c r="H8204" s="0" t="n">
        <v>44.96</v>
      </c>
      <c r="I8204" s="0" t="n">
        <v>38.45</v>
      </c>
    </row>
    <row r="8205" customFormat="false" ht="15" hidden="false" customHeight="false" outlineLevel="0" collapsed="false">
      <c r="A8205" s="2" t="n">
        <v>42379</v>
      </c>
      <c r="B8205" s="0" t="n">
        <v>357</v>
      </c>
      <c r="C8205" s="0" t="n">
        <v>16</v>
      </c>
      <c r="D8205" s="0" t="n">
        <v>8.1</v>
      </c>
      <c r="E8205" s="0" t="n">
        <v>8.1</v>
      </c>
      <c r="F8205" s="0" t="n">
        <v>54.65</v>
      </c>
      <c r="G8205" s="1" t="n">
        <f aca="true">IF(RAND()&lt;0.5,F8205,H8205)</f>
        <v>54.65</v>
      </c>
      <c r="H8205" s="0" t="n">
        <v>46.96</v>
      </c>
      <c r="I8205" s="0" t="n">
        <v>36.03</v>
      </c>
    </row>
    <row r="8206" customFormat="false" ht="15" hidden="false" customHeight="false" outlineLevel="0" collapsed="false">
      <c r="A8206" s="2" t="n">
        <v>42379</v>
      </c>
      <c r="B8206" s="0" t="n">
        <v>357</v>
      </c>
      <c r="C8206" s="0" t="n">
        <v>17</v>
      </c>
      <c r="D8206" s="0" t="n">
        <v>8</v>
      </c>
      <c r="E8206" s="0" t="n">
        <v>8</v>
      </c>
      <c r="F8206" s="0" t="n">
        <v>63.62</v>
      </c>
      <c r="G8206" s="1" t="n">
        <f aca="true">IF(RAND()&lt;0.5,F8206,H8206)</f>
        <v>48.39</v>
      </c>
      <c r="H8206" s="0" t="n">
        <v>48.39</v>
      </c>
      <c r="I8206" s="0" t="n">
        <v>34.14</v>
      </c>
    </row>
    <row r="8207" customFormat="false" ht="15" hidden="false" customHeight="false" outlineLevel="0" collapsed="false">
      <c r="A8207" s="2" t="n">
        <v>42379</v>
      </c>
      <c r="B8207" s="0" t="n">
        <v>357</v>
      </c>
      <c r="C8207" s="0" t="n">
        <v>18</v>
      </c>
      <c r="D8207" s="0" t="n">
        <v>10.1</v>
      </c>
      <c r="E8207" s="0" t="n">
        <v>10.1</v>
      </c>
      <c r="F8207" s="0" t="n">
        <v>62.85</v>
      </c>
      <c r="G8207" s="1" t="n">
        <f aca="true">IF(RAND()&lt;0.5,F8207,H8207)</f>
        <v>40.84</v>
      </c>
      <c r="H8207" s="0" t="n">
        <v>40.84</v>
      </c>
      <c r="I8207" s="0" t="n">
        <v>32.19</v>
      </c>
    </row>
    <row r="8208" customFormat="false" ht="15" hidden="false" customHeight="false" outlineLevel="0" collapsed="false">
      <c r="A8208" s="2" t="n">
        <v>42379</v>
      </c>
      <c r="B8208" s="0" t="n">
        <v>357</v>
      </c>
      <c r="C8208" s="0" t="n">
        <v>19</v>
      </c>
      <c r="D8208" s="0" t="n">
        <v>20.1</v>
      </c>
      <c r="E8208" s="0" t="n">
        <v>25</v>
      </c>
      <c r="F8208" s="0" t="n">
        <v>61.96</v>
      </c>
      <c r="G8208" s="1" t="n">
        <f aca="true">IF(RAND()&lt;0.5,F8208,H8208)</f>
        <v>61.96</v>
      </c>
      <c r="H8208" s="0" t="n">
        <v>38.15</v>
      </c>
      <c r="I8208" s="0" t="n">
        <v>30.85</v>
      </c>
    </row>
    <row r="8209" customFormat="false" ht="15" hidden="false" customHeight="false" outlineLevel="0" collapsed="false">
      <c r="A8209" s="2" t="n">
        <v>42379</v>
      </c>
      <c r="B8209" s="0" t="n">
        <v>357</v>
      </c>
      <c r="C8209" s="0" t="n">
        <v>20</v>
      </c>
      <c r="D8209" s="0" t="n">
        <v>30.1</v>
      </c>
      <c r="E8209" s="0" t="n">
        <v>33</v>
      </c>
      <c r="F8209" s="0" t="n">
        <v>57.35</v>
      </c>
      <c r="G8209" s="1" t="n">
        <f aca="true">IF(RAND()&lt;0.5,F8209,H8209)</f>
        <v>57.35</v>
      </c>
      <c r="H8209" s="0" t="n">
        <v>36.28</v>
      </c>
      <c r="I8209" s="0" t="n">
        <v>29.26</v>
      </c>
    </row>
    <row r="8210" customFormat="false" ht="15" hidden="false" customHeight="false" outlineLevel="0" collapsed="false">
      <c r="A8210" s="2" t="n">
        <v>42379</v>
      </c>
      <c r="B8210" s="0" t="n">
        <v>357</v>
      </c>
      <c r="C8210" s="0" t="n">
        <v>21</v>
      </c>
      <c r="D8210" s="0" t="n">
        <v>30.1</v>
      </c>
      <c r="E8210" s="0" t="n">
        <v>30.66</v>
      </c>
      <c r="F8210" s="0" t="n">
        <v>52</v>
      </c>
      <c r="G8210" s="1" t="n">
        <f aca="true">IF(RAND()&lt;0.5,F8210,H8210)</f>
        <v>52</v>
      </c>
      <c r="H8210" s="0" t="n">
        <v>33</v>
      </c>
      <c r="I8210" s="0" t="n">
        <v>27.85</v>
      </c>
    </row>
    <row r="8211" customFormat="false" ht="15" hidden="false" customHeight="false" outlineLevel="0" collapsed="false">
      <c r="A8211" s="2" t="n">
        <v>42379</v>
      </c>
      <c r="B8211" s="0" t="n">
        <v>357</v>
      </c>
      <c r="C8211" s="0" t="n">
        <v>22</v>
      </c>
      <c r="D8211" s="0" t="n">
        <v>26.89</v>
      </c>
      <c r="E8211" s="0" t="n">
        <v>26.89</v>
      </c>
      <c r="F8211" s="0" t="n">
        <v>52.05</v>
      </c>
      <c r="G8211" s="1" t="n">
        <f aca="true">IF(RAND()&lt;0.5,F8211,H8211)</f>
        <v>52.05</v>
      </c>
      <c r="H8211" s="0" t="n">
        <v>27.57</v>
      </c>
      <c r="I8211" s="0" t="n">
        <v>27.22</v>
      </c>
    </row>
    <row r="8212" customFormat="false" ht="15" hidden="false" customHeight="false" outlineLevel="0" collapsed="false">
      <c r="A8212" s="2" t="n">
        <v>42379</v>
      </c>
      <c r="B8212" s="0" t="n">
        <v>357</v>
      </c>
      <c r="C8212" s="0" t="n">
        <v>23</v>
      </c>
      <c r="D8212" s="0" t="n">
        <v>26.93</v>
      </c>
      <c r="E8212" s="0" t="n">
        <v>26.93</v>
      </c>
      <c r="F8212" s="0" t="n">
        <v>49.63</v>
      </c>
      <c r="G8212" s="1" t="n">
        <f aca="true">IF(RAND()&lt;0.5,F8212,H8212)</f>
        <v>7.82</v>
      </c>
      <c r="H8212" s="0" t="n">
        <v>7.82</v>
      </c>
      <c r="I8212" s="0" t="n">
        <v>26.94</v>
      </c>
    </row>
    <row r="8213" customFormat="false" ht="15" hidden="false" customHeight="false" outlineLevel="0" collapsed="false">
      <c r="A8213" s="2" t="n">
        <v>42378</v>
      </c>
      <c r="B8213" s="0" t="n">
        <v>358</v>
      </c>
      <c r="C8213" s="0" t="n">
        <v>1</v>
      </c>
      <c r="D8213" s="0" t="n">
        <v>31.11</v>
      </c>
      <c r="E8213" s="0" t="n">
        <v>31.11</v>
      </c>
      <c r="F8213" s="0" t="n">
        <v>50</v>
      </c>
      <c r="G8213" s="1" t="n">
        <f aca="true">IF(RAND()&lt;0.5,F8213,H8213)</f>
        <v>10.38</v>
      </c>
      <c r="H8213" s="0" t="n">
        <v>10.38</v>
      </c>
      <c r="I8213" s="0" t="n">
        <v>27.08</v>
      </c>
    </row>
    <row r="8214" customFormat="false" ht="15" hidden="false" customHeight="false" outlineLevel="0" collapsed="false">
      <c r="A8214" s="2" t="n">
        <v>42378</v>
      </c>
      <c r="B8214" s="0" t="n">
        <v>358</v>
      </c>
      <c r="C8214" s="0" t="n">
        <v>2</v>
      </c>
      <c r="D8214" s="0" t="n">
        <v>29</v>
      </c>
      <c r="E8214" s="0" t="n">
        <v>29</v>
      </c>
      <c r="F8214" s="0" t="n">
        <v>48.26</v>
      </c>
      <c r="G8214" s="1" t="n">
        <f aca="true">IF(RAND()&lt;0.5,F8214,H8214)</f>
        <v>48.26</v>
      </c>
      <c r="H8214" s="0" t="n">
        <v>3.71</v>
      </c>
      <c r="I8214" s="0" t="n">
        <v>27.81</v>
      </c>
    </row>
    <row r="8215" customFormat="false" ht="15" hidden="false" customHeight="false" outlineLevel="0" collapsed="false">
      <c r="A8215" s="2" t="n">
        <v>42378</v>
      </c>
      <c r="B8215" s="0" t="n">
        <v>358</v>
      </c>
      <c r="C8215" s="0" t="n">
        <v>3</v>
      </c>
      <c r="D8215" s="0" t="n">
        <v>24.3</v>
      </c>
      <c r="E8215" s="0" t="n">
        <v>24.3</v>
      </c>
      <c r="F8215" s="0" t="n">
        <v>41.12</v>
      </c>
      <c r="G8215" s="1" t="n">
        <f aca="true">IF(RAND()&lt;0.5,F8215,H8215)</f>
        <v>41.12</v>
      </c>
      <c r="H8215" s="0" t="n">
        <v>-2.57</v>
      </c>
      <c r="I8215" s="0" t="n">
        <v>28.05</v>
      </c>
    </row>
    <row r="8216" customFormat="false" ht="15" hidden="false" customHeight="false" outlineLevel="0" collapsed="false">
      <c r="A8216" s="2" t="n">
        <v>42378</v>
      </c>
      <c r="B8216" s="0" t="n">
        <v>358</v>
      </c>
      <c r="C8216" s="0" t="n">
        <v>4</v>
      </c>
      <c r="D8216" s="0" t="n">
        <v>23.23</v>
      </c>
      <c r="E8216" s="0" t="n">
        <v>23.23</v>
      </c>
      <c r="F8216" s="0" t="n">
        <v>38.04</v>
      </c>
      <c r="G8216" s="1" t="n">
        <f aca="true">IF(RAND()&lt;0.5,F8216,H8216)</f>
        <v>8.47</v>
      </c>
      <c r="H8216" s="0" t="n">
        <v>8.47</v>
      </c>
      <c r="I8216" s="0" t="n">
        <v>46.02</v>
      </c>
    </row>
    <row r="8217" customFormat="false" ht="15" hidden="false" customHeight="false" outlineLevel="0" collapsed="false">
      <c r="A8217" s="2" t="n">
        <v>42378</v>
      </c>
      <c r="B8217" s="0" t="n">
        <v>358</v>
      </c>
      <c r="C8217" s="0" t="n">
        <v>5</v>
      </c>
      <c r="D8217" s="0" t="n">
        <v>21.96</v>
      </c>
      <c r="E8217" s="0" t="n">
        <v>21.96</v>
      </c>
      <c r="F8217" s="0" t="n">
        <v>38.55</v>
      </c>
      <c r="G8217" s="1" t="n">
        <f aca="true">IF(RAND()&lt;0.5,F8217,H8217)</f>
        <v>38.55</v>
      </c>
      <c r="H8217" s="0" t="n">
        <v>8.59</v>
      </c>
      <c r="I8217" s="0" t="n">
        <v>61.17</v>
      </c>
    </row>
    <row r="8218" customFormat="false" ht="15" hidden="false" customHeight="false" outlineLevel="0" collapsed="false">
      <c r="A8218" s="2" t="n">
        <v>42378</v>
      </c>
      <c r="B8218" s="0" t="n">
        <v>358</v>
      </c>
      <c r="C8218" s="0" t="n">
        <v>6</v>
      </c>
      <c r="D8218" s="0" t="n">
        <v>22.45</v>
      </c>
      <c r="E8218" s="0" t="n">
        <v>22.45</v>
      </c>
      <c r="F8218" s="0" t="n">
        <v>43.83</v>
      </c>
      <c r="G8218" s="1" t="n">
        <f aca="true">IF(RAND()&lt;0.5,F8218,H8218)</f>
        <v>3.97</v>
      </c>
      <c r="H8218" s="0" t="n">
        <v>3.97</v>
      </c>
      <c r="I8218" s="0" t="n">
        <v>46.09</v>
      </c>
    </row>
    <row r="8219" customFormat="false" ht="15" hidden="false" customHeight="false" outlineLevel="0" collapsed="false">
      <c r="A8219" s="2" t="n">
        <v>42378</v>
      </c>
      <c r="B8219" s="0" t="n">
        <v>358</v>
      </c>
      <c r="C8219" s="0" t="n">
        <v>7</v>
      </c>
      <c r="D8219" s="0" t="n">
        <v>23.07</v>
      </c>
      <c r="E8219" s="0" t="n">
        <v>23.07</v>
      </c>
      <c r="F8219" s="0" t="n">
        <v>48.93</v>
      </c>
      <c r="G8219" s="1" t="n">
        <f aca="true">IF(RAND()&lt;0.5,F8219,H8219)</f>
        <v>48.93</v>
      </c>
      <c r="H8219" s="0" t="n">
        <v>8.69</v>
      </c>
      <c r="I8219" s="0" t="n">
        <v>41.07</v>
      </c>
    </row>
    <row r="8220" customFormat="false" ht="15" hidden="false" customHeight="false" outlineLevel="0" collapsed="false">
      <c r="A8220" s="2" t="n">
        <v>42378</v>
      </c>
      <c r="B8220" s="0" t="n">
        <v>358</v>
      </c>
      <c r="C8220" s="0" t="n">
        <v>8</v>
      </c>
      <c r="D8220" s="0" t="n">
        <v>24.03</v>
      </c>
      <c r="E8220" s="0" t="n">
        <v>24.03</v>
      </c>
      <c r="F8220" s="0" t="n">
        <v>50.73</v>
      </c>
      <c r="G8220" s="1" t="n">
        <f aca="true">IF(RAND()&lt;0.5,F8220,H8220)</f>
        <v>50.73</v>
      </c>
      <c r="H8220" s="0" t="n">
        <v>15.99</v>
      </c>
      <c r="I8220" s="0" t="n">
        <v>33.9</v>
      </c>
    </row>
    <row r="8221" customFormat="false" ht="15" hidden="false" customHeight="false" outlineLevel="0" collapsed="false">
      <c r="A8221" s="2" t="n">
        <v>42378</v>
      </c>
      <c r="B8221" s="0" t="n">
        <v>358</v>
      </c>
      <c r="C8221" s="0" t="n">
        <v>9</v>
      </c>
      <c r="D8221" s="0" t="n">
        <v>29</v>
      </c>
      <c r="E8221" s="0" t="n">
        <v>29</v>
      </c>
      <c r="F8221" s="0" t="n">
        <v>52.22</v>
      </c>
      <c r="G8221" s="1" t="n">
        <f aca="true">IF(RAND()&lt;0.5,F8221,H8221)</f>
        <v>52.22</v>
      </c>
      <c r="H8221" s="0" t="n">
        <v>20.36</v>
      </c>
      <c r="I8221" s="0" t="n">
        <v>37.95</v>
      </c>
    </row>
    <row r="8222" customFormat="false" ht="15" hidden="false" customHeight="false" outlineLevel="0" collapsed="false">
      <c r="A8222" s="2" t="n">
        <v>42378</v>
      </c>
      <c r="B8222" s="0" t="n">
        <v>358</v>
      </c>
      <c r="C8222" s="0" t="n">
        <v>10</v>
      </c>
      <c r="D8222" s="0" t="n">
        <v>27.31</v>
      </c>
      <c r="E8222" s="0" t="n">
        <v>36.13</v>
      </c>
      <c r="F8222" s="0" t="n">
        <v>51.59</v>
      </c>
      <c r="G8222" s="1" t="n">
        <f aca="true">IF(RAND()&lt;0.5,F8222,H8222)</f>
        <v>21</v>
      </c>
      <c r="H8222" s="0" t="n">
        <v>21</v>
      </c>
      <c r="I8222" s="0" t="n">
        <v>43.5</v>
      </c>
    </row>
    <row r="8223" customFormat="false" ht="15" hidden="false" customHeight="false" outlineLevel="0" collapsed="false">
      <c r="A8223" s="2" t="n">
        <v>42378</v>
      </c>
      <c r="B8223" s="0" t="n">
        <v>358</v>
      </c>
      <c r="C8223" s="0" t="n">
        <v>11</v>
      </c>
      <c r="D8223" s="0" t="n">
        <v>28.1</v>
      </c>
      <c r="E8223" s="0" t="n">
        <v>36.13</v>
      </c>
      <c r="F8223" s="0" t="n">
        <v>50.76</v>
      </c>
      <c r="G8223" s="1" t="n">
        <f aca="true">IF(RAND()&lt;0.5,F8223,H8223)</f>
        <v>50.76</v>
      </c>
      <c r="H8223" s="0" t="n">
        <v>20.02</v>
      </c>
      <c r="I8223" s="0" t="n">
        <v>44.05</v>
      </c>
    </row>
    <row r="8224" customFormat="false" ht="15" hidden="false" customHeight="false" outlineLevel="0" collapsed="false">
      <c r="A8224" s="2" t="n">
        <v>42378</v>
      </c>
      <c r="B8224" s="0" t="n">
        <v>358</v>
      </c>
      <c r="C8224" s="0" t="n">
        <v>12</v>
      </c>
      <c r="D8224" s="0" t="n">
        <v>28.1</v>
      </c>
      <c r="E8224" s="0" t="n">
        <v>35.76</v>
      </c>
      <c r="F8224" s="0" t="n">
        <v>52.19</v>
      </c>
      <c r="G8224" s="1" t="n">
        <f aca="true">IF(RAND()&lt;0.5,F8224,H8224)</f>
        <v>18.04</v>
      </c>
      <c r="H8224" s="0" t="n">
        <v>18.04</v>
      </c>
      <c r="I8224" s="0" t="n">
        <v>44.09</v>
      </c>
    </row>
    <row r="8225" customFormat="false" ht="15" hidden="false" customHeight="false" outlineLevel="0" collapsed="false">
      <c r="A8225" s="2" t="n">
        <v>42378</v>
      </c>
      <c r="B8225" s="0" t="n">
        <v>358</v>
      </c>
      <c r="C8225" s="0" t="n">
        <v>13</v>
      </c>
      <c r="D8225" s="0" t="n">
        <v>28.1</v>
      </c>
      <c r="E8225" s="0" t="n">
        <v>32.01</v>
      </c>
      <c r="F8225" s="0" t="n">
        <v>50.53</v>
      </c>
      <c r="G8225" s="1" t="n">
        <f aca="true">IF(RAND()&lt;0.5,F8225,H8225)</f>
        <v>50.53</v>
      </c>
      <c r="H8225" s="0" t="n">
        <v>15.3</v>
      </c>
      <c r="I8225" s="0" t="n">
        <v>46.07</v>
      </c>
    </row>
    <row r="8226" customFormat="false" ht="15" hidden="false" customHeight="false" outlineLevel="0" collapsed="false">
      <c r="A8226" s="2" t="n">
        <v>42378</v>
      </c>
      <c r="B8226" s="0" t="n">
        <v>358</v>
      </c>
      <c r="C8226" s="0" t="n">
        <v>14</v>
      </c>
      <c r="D8226" s="0" t="n">
        <v>24.25</v>
      </c>
      <c r="E8226" s="0" t="n">
        <v>31.54</v>
      </c>
      <c r="F8226" s="0" t="n">
        <v>49.01</v>
      </c>
      <c r="G8226" s="1" t="n">
        <f aca="true">IF(RAND()&lt;0.5,F8226,H8226)</f>
        <v>49.01</v>
      </c>
      <c r="H8226" s="0" t="n">
        <v>10.41</v>
      </c>
      <c r="I8226" s="0" t="n">
        <v>46.08</v>
      </c>
    </row>
    <row r="8227" customFormat="false" ht="15" hidden="false" customHeight="false" outlineLevel="0" collapsed="false">
      <c r="A8227" s="2" t="n">
        <v>42378</v>
      </c>
      <c r="B8227" s="0" t="n">
        <v>358</v>
      </c>
      <c r="C8227" s="0" t="n">
        <v>15</v>
      </c>
      <c r="D8227" s="0" t="n">
        <v>23.9</v>
      </c>
      <c r="E8227" s="0" t="n">
        <v>27.92</v>
      </c>
      <c r="F8227" s="0" t="n">
        <v>49.1</v>
      </c>
      <c r="G8227" s="1" t="n">
        <f aca="true">IF(RAND()&lt;0.5,F8227,H8227)</f>
        <v>10.51</v>
      </c>
      <c r="H8227" s="0" t="n">
        <v>10.51</v>
      </c>
      <c r="I8227" s="0" t="n">
        <v>46.08</v>
      </c>
    </row>
    <row r="8228" customFormat="false" ht="15" hidden="false" customHeight="false" outlineLevel="0" collapsed="false">
      <c r="A8228" s="2" t="n">
        <v>42378</v>
      </c>
      <c r="B8228" s="0" t="n">
        <v>358</v>
      </c>
      <c r="C8228" s="0" t="n">
        <v>16</v>
      </c>
      <c r="D8228" s="0" t="n">
        <v>21.69</v>
      </c>
      <c r="E8228" s="0" t="n">
        <v>21.69</v>
      </c>
      <c r="F8228" s="0" t="n">
        <v>51.68</v>
      </c>
      <c r="G8228" s="1" t="n">
        <f aca="true">IF(RAND()&lt;0.5,F8228,H8228)</f>
        <v>13.79</v>
      </c>
      <c r="H8228" s="0" t="n">
        <v>13.79</v>
      </c>
      <c r="I8228" s="0" t="n">
        <v>46.03</v>
      </c>
    </row>
    <row r="8229" customFormat="false" ht="15" hidden="false" customHeight="false" outlineLevel="0" collapsed="false">
      <c r="A8229" s="2" t="n">
        <v>42378</v>
      </c>
      <c r="B8229" s="0" t="n">
        <v>358</v>
      </c>
      <c r="C8229" s="0" t="n">
        <v>17</v>
      </c>
      <c r="D8229" s="0" t="n">
        <v>21.1</v>
      </c>
      <c r="E8229" s="0" t="n">
        <v>23</v>
      </c>
      <c r="F8229" s="0" t="n">
        <v>58.75</v>
      </c>
      <c r="G8229" s="1" t="n">
        <f aca="true">IF(RAND()&lt;0.5,F8229,H8229)</f>
        <v>13.69</v>
      </c>
      <c r="H8229" s="0" t="n">
        <v>13.69</v>
      </c>
      <c r="I8229" s="0" t="n">
        <v>38.55</v>
      </c>
    </row>
    <row r="8230" customFormat="false" ht="15" hidden="false" customHeight="false" outlineLevel="0" collapsed="false">
      <c r="A8230" s="2" t="n">
        <v>42378</v>
      </c>
      <c r="B8230" s="0" t="n">
        <v>358</v>
      </c>
      <c r="C8230" s="0" t="n">
        <v>18</v>
      </c>
      <c r="D8230" s="0" t="n">
        <v>21.1</v>
      </c>
      <c r="E8230" s="0" t="n">
        <v>30.32</v>
      </c>
      <c r="F8230" s="0" t="n">
        <v>63.57</v>
      </c>
      <c r="G8230" s="1" t="n">
        <f aca="true">IF(RAND()&lt;0.5,F8230,H8230)</f>
        <v>8.67</v>
      </c>
      <c r="H8230" s="0" t="n">
        <v>8.67</v>
      </c>
      <c r="I8230" s="0" t="n">
        <v>33.19</v>
      </c>
    </row>
    <row r="8231" customFormat="false" ht="15" hidden="false" customHeight="false" outlineLevel="0" collapsed="false">
      <c r="A8231" s="2" t="n">
        <v>42378</v>
      </c>
      <c r="B8231" s="0" t="n">
        <v>358</v>
      </c>
      <c r="C8231" s="0" t="n">
        <v>19</v>
      </c>
      <c r="D8231" s="0" t="n">
        <v>24.02</v>
      </c>
      <c r="E8231" s="0" t="n">
        <v>36.13</v>
      </c>
      <c r="F8231" s="0" t="n">
        <v>62.16</v>
      </c>
      <c r="G8231" s="1" t="n">
        <f aca="true">IF(RAND()&lt;0.5,F8231,H8231)</f>
        <v>62.16</v>
      </c>
      <c r="H8231" s="0" t="n">
        <v>2.16</v>
      </c>
      <c r="I8231" s="0" t="n">
        <v>30.7</v>
      </c>
    </row>
    <row r="8232" customFormat="false" ht="15" hidden="false" customHeight="false" outlineLevel="0" collapsed="false">
      <c r="A8232" s="2" t="n">
        <v>42378</v>
      </c>
      <c r="B8232" s="0" t="n">
        <v>358</v>
      </c>
      <c r="C8232" s="0" t="n">
        <v>20</v>
      </c>
      <c r="D8232" s="0" t="n">
        <v>27.1</v>
      </c>
      <c r="E8232" s="0" t="n">
        <v>35</v>
      </c>
      <c r="F8232" s="0" t="n">
        <v>55</v>
      </c>
      <c r="G8232" s="1" t="n">
        <f aca="true">IF(RAND()&lt;0.5,F8232,H8232)</f>
        <v>55</v>
      </c>
      <c r="H8232" s="0" t="n">
        <v>2.93</v>
      </c>
      <c r="I8232" s="0" t="n">
        <v>29.9</v>
      </c>
    </row>
    <row r="8233" customFormat="false" ht="15" hidden="false" customHeight="false" outlineLevel="0" collapsed="false">
      <c r="A8233" s="2" t="n">
        <v>42378</v>
      </c>
      <c r="B8233" s="0" t="n">
        <v>358</v>
      </c>
      <c r="C8233" s="0" t="n">
        <v>21</v>
      </c>
      <c r="D8233" s="0" t="n">
        <v>26.1</v>
      </c>
      <c r="E8233" s="0" t="n">
        <v>29</v>
      </c>
      <c r="F8233" s="0" t="n">
        <v>52</v>
      </c>
      <c r="G8233" s="1" t="n">
        <f aca="true">IF(RAND()&lt;0.5,F8233,H8233)</f>
        <v>52</v>
      </c>
      <c r="H8233" s="0" t="n">
        <v>0.11</v>
      </c>
      <c r="I8233" s="0" t="n">
        <v>27.27</v>
      </c>
    </row>
    <row r="8234" customFormat="false" ht="15" hidden="false" customHeight="false" outlineLevel="0" collapsed="false">
      <c r="A8234" s="2" t="n">
        <v>42378</v>
      </c>
      <c r="B8234" s="0" t="n">
        <v>358</v>
      </c>
      <c r="C8234" s="0" t="n">
        <v>22</v>
      </c>
      <c r="D8234" s="0" t="n">
        <v>24.24</v>
      </c>
      <c r="E8234" s="0" t="n">
        <v>25.01</v>
      </c>
      <c r="F8234" s="0" t="n">
        <v>51.17</v>
      </c>
      <c r="G8234" s="1" t="n">
        <f aca="true">IF(RAND()&lt;0.5,F8234,H8234)</f>
        <v>8.31</v>
      </c>
      <c r="H8234" s="0" t="n">
        <v>8.31</v>
      </c>
      <c r="I8234" s="0" t="n">
        <v>27.1</v>
      </c>
    </row>
    <row r="8235" customFormat="false" ht="15" hidden="false" customHeight="false" outlineLevel="0" collapsed="false">
      <c r="A8235" s="2" t="n">
        <v>42378</v>
      </c>
      <c r="B8235" s="0" t="n">
        <v>358</v>
      </c>
      <c r="C8235" s="0" t="n">
        <v>23</v>
      </c>
      <c r="D8235" s="0" t="n">
        <v>23.23</v>
      </c>
      <c r="E8235" s="0" t="n">
        <v>25.1</v>
      </c>
      <c r="F8235" s="0" t="n">
        <v>50.09</v>
      </c>
      <c r="G8235" s="1" t="n">
        <f aca="true">IF(RAND()&lt;0.5,F8235,H8235)</f>
        <v>-12.05</v>
      </c>
      <c r="H8235" s="0" t="n">
        <v>-12.05</v>
      </c>
      <c r="I8235" s="0" t="n">
        <v>25.56</v>
      </c>
    </row>
    <row r="8236" customFormat="false" ht="15" hidden="false" customHeight="false" outlineLevel="0" collapsed="false">
      <c r="A8236" s="2" t="n">
        <v>42377</v>
      </c>
      <c r="B8236" s="0" t="n">
        <v>359</v>
      </c>
      <c r="C8236" s="0" t="n">
        <v>1</v>
      </c>
      <c r="D8236" s="0" t="n">
        <v>24.36</v>
      </c>
      <c r="E8236" s="0" t="n">
        <v>24.36</v>
      </c>
      <c r="F8236" s="0" t="n">
        <v>48.82</v>
      </c>
      <c r="G8236" s="1" t="n">
        <f aca="true">IF(RAND()&lt;0.5,F8236,H8236)</f>
        <v>48.82</v>
      </c>
      <c r="H8236" s="0" t="n">
        <v>-18.07</v>
      </c>
      <c r="I8236" s="0" t="n">
        <v>25.12</v>
      </c>
    </row>
    <row r="8237" customFormat="false" ht="15" hidden="false" customHeight="false" outlineLevel="0" collapsed="false">
      <c r="A8237" s="2" t="n">
        <v>42377</v>
      </c>
      <c r="B8237" s="0" t="n">
        <v>359</v>
      </c>
      <c r="C8237" s="0" t="n">
        <v>2</v>
      </c>
      <c r="D8237" s="0" t="n">
        <v>19.33</v>
      </c>
      <c r="E8237" s="0" t="n">
        <v>19.33</v>
      </c>
      <c r="F8237" s="0" t="n">
        <v>45.51</v>
      </c>
      <c r="G8237" s="1" t="n">
        <f aca="true">IF(RAND()&lt;0.5,F8237,H8237)</f>
        <v>-36.1</v>
      </c>
      <c r="H8237" s="0" t="n">
        <v>-36.1</v>
      </c>
      <c r="I8237" s="0" t="n">
        <v>25.52</v>
      </c>
    </row>
    <row r="8238" customFormat="false" ht="15" hidden="false" customHeight="false" outlineLevel="0" collapsed="false">
      <c r="A8238" s="2" t="n">
        <v>42377</v>
      </c>
      <c r="B8238" s="0" t="n">
        <v>359</v>
      </c>
      <c r="C8238" s="0" t="n">
        <v>3</v>
      </c>
      <c r="D8238" s="0" t="n">
        <v>16.1</v>
      </c>
      <c r="E8238" s="0" t="n">
        <v>16.1</v>
      </c>
      <c r="F8238" s="0" t="n">
        <v>32.39</v>
      </c>
      <c r="G8238" s="1" t="n">
        <f aca="true">IF(RAND()&lt;0.5,F8238,H8238)</f>
        <v>-26.87</v>
      </c>
      <c r="H8238" s="0" t="n">
        <v>-26.87</v>
      </c>
      <c r="I8238" s="0" t="n">
        <v>26.86</v>
      </c>
    </row>
    <row r="8239" customFormat="false" ht="15" hidden="false" customHeight="false" outlineLevel="0" collapsed="false">
      <c r="A8239" s="2" t="n">
        <v>42377</v>
      </c>
      <c r="B8239" s="0" t="n">
        <v>359</v>
      </c>
      <c r="C8239" s="0" t="n">
        <v>4</v>
      </c>
      <c r="D8239" s="0" t="n">
        <v>15</v>
      </c>
      <c r="E8239" s="0" t="n">
        <v>15</v>
      </c>
      <c r="F8239" s="0" t="n">
        <v>19.78</v>
      </c>
      <c r="G8239" s="1" t="n">
        <f aca="true">IF(RAND()&lt;0.5,F8239,H8239)</f>
        <v>-15.06</v>
      </c>
      <c r="H8239" s="0" t="n">
        <v>-15.06</v>
      </c>
      <c r="I8239" s="0" t="n">
        <v>35.76</v>
      </c>
    </row>
    <row r="8240" customFormat="false" ht="15" hidden="false" customHeight="false" outlineLevel="0" collapsed="false">
      <c r="A8240" s="2" t="n">
        <v>42377</v>
      </c>
      <c r="B8240" s="0" t="n">
        <v>359</v>
      </c>
      <c r="C8240" s="0" t="n">
        <v>5</v>
      </c>
      <c r="D8240" s="0" t="n">
        <v>15</v>
      </c>
      <c r="E8240" s="0" t="n">
        <v>15</v>
      </c>
      <c r="F8240" s="0" t="n">
        <v>16.12</v>
      </c>
      <c r="G8240" s="1" t="n">
        <f aca="true">IF(RAND()&lt;0.5,F8240,H8240)</f>
        <v>-12.1</v>
      </c>
      <c r="H8240" s="0" t="n">
        <v>-12.1</v>
      </c>
      <c r="I8240" s="0" t="n">
        <v>40.76</v>
      </c>
    </row>
    <row r="8241" customFormat="false" ht="15" hidden="false" customHeight="false" outlineLevel="0" collapsed="false">
      <c r="A8241" s="2" t="n">
        <v>42377</v>
      </c>
      <c r="B8241" s="0" t="n">
        <v>359</v>
      </c>
      <c r="C8241" s="0" t="n">
        <v>6</v>
      </c>
      <c r="D8241" s="0" t="n">
        <v>18.14</v>
      </c>
      <c r="E8241" s="0" t="n">
        <v>18.14</v>
      </c>
      <c r="F8241" s="0" t="n">
        <v>17.1</v>
      </c>
      <c r="G8241" s="1" t="n">
        <f aca="true">IF(RAND()&lt;0.5,F8241,H8241)</f>
        <v>17.1</v>
      </c>
      <c r="H8241" s="0" t="n">
        <v>-30.07</v>
      </c>
      <c r="I8241" s="0" t="n">
        <v>45.97</v>
      </c>
    </row>
    <row r="8242" customFormat="false" ht="15" hidden="false" customHeight="false" outlineLevel="0" collapsed="false">
      <c r="A8242" s="2" t="n">
        <v>42377</v>
      </c>
      <c r="B8242" s="0" t="n">
        <v>359</v>
      </c>
      <c r="C8242" s="0" t="n">
        <v>7</v>
      </c>
      <c r="D8242" s="0" t="n">
        <v>23.22</v>
      </c>
      <c r="E8242" s="0" t="n">
        <v>25.21</v>
      </c>
      <c r="F8242" s="0" t="n">
        <v>22.24</v>
      </c>
      <c r="G8242" s="1" t="n">
        <f aca="true">IF(RAND()&lt;0.5,F8242,H8242)</f>
        <v>-4.02</v>
      </c>
      <c r="H8242" s="0" t="n">
        <v>-4.02</v>
      </c>
      <c r="I8242" s="0" t="n">
        <v>44.06</v>
      </c>
    </row>
    <row r="8243" customFormat="false" ht="15" hidden="false" customHeight="false" outlineLevel="0" collapsed="false">
      <c r="A8243" s="2" t="n">
        <v>42377</v>
      </c>
      <c r="B8243" s="0" t="n">
        <v>359</v>
      </c>
      <c r="C8243" s="0" t="n">
        <v>8</v>
      </c>
      <c r="D8243" s="0" t="n">
        <v>24.13</v>
      </c>
      <c r="E8243" s="0" t="n">
        <v>36.46</v>
      </c>
      <c r="F8243" s="0" t="n">
        <v>20.83</v>
      </c>
      <c r="G8243" s="1" t="n">
        <f aca="true">IF(RAND()&lt;0.5,F8243,H8243)</f>
        <v>0.1</v>
      </c>
      <c r="H8243" s="0" t="n">
        <v>0.1</v>
      </c>
      <c r="I8243" s="0" t="n">
        <v>36.58</v>
      </c>
    </row>
    <row r="8244" customFormat="false" ht="15" hidden="false" customHeight="false" outlineLevel="0" collapsed="false">
      <c r="A8244" s="2" t="n">
        <v>42377</v>
      </c>
      <c r="B8244" s="0" t="n">
        <v>359</v>
      </c>
      <c r="C8244" s="0" t="n">
        <v>9</v>
      </c>
      <c r="D8244" s="0" t="n">
        <v>24.29</v>
      </c>
      <c r="E8244" s="0" t="n">
        <v>39.53</v>
      </c>
      <c r="F8244" s="0" t="n">
        <v>35.29</v>
      </c>
      <c r="G8244" s="1" t="n">
        <f aca="true">IF(RAND()&lt;0.5,F8244,H8244)</f>
        <v>35.29</v>
      </c>
      <c r="H8244" s="0" t="n">
        <v>10.6</v>
      </c>
      <c r="I8244" s="0" t="n">
        <v>35.07</v>
      </c>
    </row>
    <row r="8245" customFormat="false" ht="15" hidden="false" customHeight="false" outlineLevel="0" collapsed="false">
      <c r="A8245" s="2" t="n">
        <v>42377</v>
      </c>
      <c r="B8245" s="0" t="n">
        <v>359</v>
      </c>
      <c r="C8245" s="0" t="n">
        <v>10</v>
      </c>
      <c r="D8245" s="0" t="n">
        <v>36.1</v>
      </c>
      <c r="E8245" s="0" t="n">
        <v>37.69</v>
      </c>
      <c r="F8245" s="0" t="n">
        <v>40.05</v>
      </c>
      <c r="G8245" s="1" t="n">
        <f aca="true">IF(RAND()&lt;0.5,F8245,H8245)</f>
        <v>40.05</v>
      </c>
      <c r="H8245" s="0" t="n">
        <v>13.49</v>
      </c>
      <c r="I8245" s="0" t="n">
        <v>35.7</v>
      </c>
    </row>
    <row r="8246" customFormat="false" ht="15" hidden="false" customHeight="false" outlineLevel="0" collapsed="false">
      <c r="A8246" s="2" t="n">
        <v>42377</v>
      </c>
      <c r="B8246" s="0" t="n">
        <v>359</v>
      </c>
      <c r="C8246" s="0" t="n">
        <v>11</v>
      </c>
      <c r="D8246" s="0" t="n">
        <v>37.66</v>
      </c>
      <c r="E8246" s="0" t="n">
        <v>37.66</v>
      </c>
      <c r="F8246" s="0" t="n">
        <v>42.39</v>
      </c>
      <c r="G8246" s="1" t="n">
        <f aca="true">IF(RAND()&lt;0.5,F8246,H8246)</f>
        <v>42.39</v>
      </c>
      <c r="H8246" s="0" t="n">
        <v>13.67</v>
      </c>
      <c r="I8246" s="0" t="n">
        <v>37.06</v>
      </c>
    </row>
    <row r="8247" customFormat="false" ht="15" hidden="false" customHeight="false" outlineLevel="0" collapsed="false">
      <c r="A8247" s="2" t="n">
        <v>42377</v>
      </c>
      <c r="B8247" s="0" t="n">
        <v>359</v>
      </c>
      <c r="C8247" s="0" t="n">
        <v>12</v>
      </c>
      <c r="D8247" s="0" t="n">
        <v>36.91</v>
      </c>
      <c r="E8247" s="0" t="n">
        <v>36.91</v>
      </c>
      <c r="F8247" s="0" t="n">
        <v>44.74</v>
      </c>
      <c r="G8247" s="1" t="n">
        <f aca="true">IF(RAND()&lt;0.5,F8247,H8247)</f>
        <v>8.76</v>
      </c>
      <c r="H8247" s="0" t="n">
        <v>8.76</v>
      </c>
      <c r="I8247" s="0" t="n">
        <v>38.86</v>
      </c>
    </row>
    <row r="8248" customFormat="false" ht="15" hidden="false" customHeight="false" outlineLevel="0" collapsed="false">
      <c r="A8248" s="2" t="n">
        <v>42377</v>
      </c>
      <c r="B8248" s="0" t="n">
        <v>359</v>
      </c>
      <c r="C8248" s="0" t="n">
        <v>13</v>
      </c>
      <c r="D8248" s="0" t="n">
        <v>36.13</v>
      </c>
      <c r="E8248" s="0" t="n">
        <v>36.13</v>
      </c>
      <c r="F8248" s="0" t="n">
        <v>38.65</v>
      </c>
      <c r="G8248" s="1" t="n">
        <f aca="true">IF(RAND()&lt;0.5,F8248,H8248)</f>
        <v>0.13</v>
      </c>
      <c r="H8248" s="0" t="n">
        <v>0.13</v>
      </c>
      <c r="I8248" s="0" t="n">
        <v>35.2</v>
      </c>
    </row>
    <row r="8249" customFormat="false" ht="15" hidden="false" customHeight="false" outlineLevel="0" collapsed="false">
      <c r="A8249" s="2" t="n">
        <v>42377</v>
      </c>
      <c r="B8249" s="0" t="n">
        <v>359</v>
      </c>
      <c r="C8249" s="0" t="n">
        <v>14</v>
      </c>
      <c r="D8249" s="0" t="n">
        <v>36.13</v>
      </c>
      <c r="E8249" s="0" t="n">
        <v>36.13</v>
      </c>
      <c r="F8249" s="0" t="n">
        <v>28.54</v>
      </c>
      <c r="G8249" s="1" t="n">
        <f aca="true">IF(RAND()&lt;0.5,F8249,H8249)</f>
        <v>28.54</v>
      </c>
      <c r="H8249" s="0" t="n">
        <v>-0.1</v>
      </c>
      <c r="I8249" s="0" t="n">
        <v>36.86</v>
      </c>
    </row>
    <row r="8250" customFormat="false" ht="15" hidden="false" customHeight="false" outlineLevel="0" collapsed="false">
      <c r="A8250" s="2" t="n">
        <v>42377</v>
      </c>
      <c r="B8250" s="0" t="n">
        <v>359</v>
      </c>
      <c r="C8250" s="0" t="n">
        <v>15</v>
      </c>
      <c r="D8250" s="0" t="n">
        <v>32.99</v>
      </c>
      <c r="E8250" s="0" t="n">
        <v>32.99</v>
      </c>
      <c r="F8250" s="0" t="n">
        <v>24.12</v>
      </c>
      <c r="G8250" s="1" t="n">
        <f aca="true">IF(RAND()&lt;0.5,F8250,H8250)</f>
        <v>24.12</v>
      </c>
      <c r="H8250" s="0" t="n">
        <v>0.08</v>
      </c>
      <c r="I8250" s="0" t="n">
        <v>37.48</v>
      </c>
    </row>
    <row r="8251" customFormat="false" ht="15" hidden="false" customHeight="false" outlineLevel="0" collapsed="false">
      <c r="A8251" s="2" t="n">
        <v>42377</v>
      </c>
      <c r="B8251" s="0" t="n">
        <v>359</v>
      </c>
      <c r="C8251" s="0" t="n">
        <v>16</v>
      </c>
      <c r="D8251" s="0" t="n">
        <v>32.08</v>
      </c>
      <c r="E8251" s="0" t="n">
        <v>32.08</v>
      </c>
      <c r="F8251" s="0" t="n">
        <v>26.09</v>
      </c>
      <c r="G8251" s="1" t="n">
        <f aca="true">IF(RAND()&lt;0.5,F8251,H8251)</f>
        <v>26.09</v>
      </c>
      <c r="H8251" s="0" t="n">
        <v>8.67</v>
      </c>
      <c r="I8251" s="0" t="n">
        <v>35.82</v>
      </c>
    </row>
    <row r="8252" customFormat="false" ht="15" hidden="false" customHeight="false" outlineLevel="0" collapsed="false">
      <c r="A8252" s="2" t="n">
        <v>42377</v>
      </c>
      <c r="B8252" s="0" t="n">
        <v>359</v>
      </c>
      <c r="C8252" s="0" t="n">
        <v>17</v>
      </c>
      <c r="D8252" s="0" t="n">
        <v>37.16</v>
      </c>
      <c r="E8252" s="0" t="n">
        <v>37.16</v>
      </c>
      <c r="F8252" s="0" t="n">
        <v>44.75</v>
      </c>
      <c r="G8252" s="1" t="n">
        <f aca="true">IF(RAND()&lt;0.5,F8252,H8252)</f>
        <v>13.63</v>
      </c>
      <c r="H8252" s="0" t="n">
        <v>13.63</v>
      </c>
      <c r="I8252" s="0" t="n">
        <v>35.59</v>
      </c>
    </row>
    <row r="8253" customFormat="false" ht="15" hidden="false" customHeight="false" outlineLevel="0" collapsed="false">
      <c r="A8253" s="2" t="n">
        <v>42377</v>
      </c>
      <c r="B8253" s="0" t="n">
        <v>359</v>
      </c>
      <c r="C8253" s="0" t="n">
        <v>18</v>
      </c>
      <c r="D8253" s="0" t="n">
        <v>45</v>
      </c>
      <c r="E8253" s="0" t="n">
        <v>45</v>
      </c>
      <c r="F8253" s="0" t="n">
        <v>48.69</v>
      </c>
      <c r="G8253" s="1" t="n">
        <f aca="true">IF(RAND()&lt;0.5,F8253,H8253)</f>
        <v>10.7</v>
      </c>
      <c r="H8253" s="0" t="n">
        <v>10.7</v>
      </c>
      <c r="I8253" s="0" t="n">
        <v>33.88</v>
      </c>
    </row>
    <row r="8254" customFormat="false" ht="15" hidden="false" customHeight="false" outlineLevel="0" collapsed="false">
      <c r="A8254" s="2" t="n">
        <v>42377</v>
      </c>
      <c r="B8254" s="0" t="n">
        <v>359</v>
      </c>
      <c r="C8254" s="0" t="n">
        <v>19</v>
      </c>
      <c r="D8254" s="0" t="n">
        <v>46.97</v>
      </c>
      <c r="E8254" s="0" t="n">
        <v>46.97</v>
      </c>
      <c r="F8254" s="0" t="n">
        <v>50.41</v>
      </c>
      <c r="G8254" s="1" t="n">
        <f aca="true">IF(RAND()&lt;0.5,F8254,H8254)</f>
        <v>50.41</v>
      </c>
      <c r="H8254" s="0" t="n">
        <v>8.98</v>
      </c>
      <c r="I8254" s="0" t="n">
        <v>32.81</v>
      </c>
    </row>
    <row r="8255" customFormat="false" ht="15" hidden="false" customHeight="false" outlineLevel="0" collapsed="false">
      <c r="A8255" s="2" t="n">
        <v>42377</v>
      </c>
      <c r="B8255" s="0" t="n">
        <v>359</v>
      </c>
      <c r="C8255" s="0" t="n">
        <v>20</v>
      </c>
      <c r="D8255" s="0" t="n">
        <v>48.24</v>
      </c>
      <c r="E8255" s="0" t="n">
        <v>48.24</v>
      </c>
      <c r="F8255" s="0" t="n">
        <v>49.78</v>
      </c>
      <c r="G8255" s="1" t="n">
        <f aca="true">IF(RAND()&lt;0.5,F8255,H8255)</f>
        <v>49.78</v>
      </c>
      <c r="H8255" s="0" t="n">
        <v>10.67</v>
      </c>
      <c r="I8255" s="0" t="n">
        <v>31.68</v>
      </c>
    </row>
    <row r="8256" customFormat="false" ht="15" hidden="false" customHeight="false" outlineLevel="0" collapsed="false">
      <c r="A8256" s="2" t="n">
        <v>42377</v>
      </c>
      <c r="B8256" s="0" t="n">
        <v>359</v>
      </c>
      <c r="C8256" s="0" t="n">
        <v>21</v>
      </c>
      <c r="D8256" s="0" t="n">
        <v>49.21</v>
      </c>
      <c r="E8256" s="0" t="n">
        <v>49.21</v>
      </c>
      <c r="F8256" s="0" t="n">
        <v>47.18</v>
      </c>
      <c r="G8256" s="1" t="n">
        <f aca="true">IF(RAND()&lt;0.5,F8256,H8256)</f>
        <v>47.18</v>
      </c>
      <c r="H8256" s="0" t="n">
        <v>9.94</v>
      </c>
      <c r="I8256" s="0" t="n">
        <v>30.06</v>
      </c>
    </row>
    <row r="8257" customFormat="false" ht="15" hidden="false" customHeight="false" outlineLevel="0" collapsed="false">
      <c r="A8257" s="2" t="n">
        <v>42377</v>
      </c>
      <c r="B8257" s="0" t="n">
        <v>359</v>
      </c>
      <c r="C8257" s="0" t="n">
        <v>22</v>
      </c>
      <c r="D8257" s="0" t="n">
        <v>48.57</v>
      </c>
      <c r="E8257" s="0" t="n">
        <v>48.57</v>
      </c>
      <c r="F8257" s="0" t="n">
        <v>48.48</v>
      </c>
      <c r="G8257" s="1" t="n">
        <f aca="true">IF(RAND()&lt;0.5,F8257,H8257)</f>
        <v>48.48</v>
      </c>
      <c r="H8257" s="0" t="n">
        <v>10.02</v>
      </c>
      <c r="I8257" s="0" t="n">
        <v>28.54</v>
      </c>
    </row>
    <row r="8258" customFormat="false" ht="15" hidden="false" customHeight="false" outlineLevel="0" collapsed="false">
      <c r="A8258" s="2" t="n">
        <v>42377</v>
      </c>
      <c r="B8258" s="0" t="n">
        <v>359</v>
      </c>
      <c r="C8258" s="0" t="n">
        <v>23</v>
      </c>
      <c r="D8258" s="0" t="n">
        <v>40.19</v>
      </c>
      <c r="E8258" s="0" t="n">
        <v>40.19</v>
      </c>
      <c r="F8258" s="0" t="n">
        <v>47.2</v>
      </c>
      <c r="G8258" s="1" t="n">
        <f aca="true">IF(RAND()&lt;0.5,F8258,H8258)</f>
        <v>47.2</v>
      </c>
      <c r="H8258" s="0" t="n">
        <v>-2.95</v>
      </c>
      <c r="I8258" s="0" t="n">
        <v>27.8</v>
      </c>
    </row>
    <row r="8259" customFormat="false" ht="15" hidden="false" customHeight="false" outlineLevel="0" collapsed="false">
      <c r="A8259" s="2" t="n">
        <v>42376</v>
      </c>
      <c r="B8259" s="0" t="n">
        <v>360</v>
      </c>
      <c r="C8259" s="0" t="n">
        <v>1</v>
      </c>
      <c r="D8259" s="0" t="n">
        <v>14.1</v>
      </c>
      <c r="E8259" s="0" t="n">
        <v>14.1</v>
      </c>
      <c r="F8259" s="0" t="n">
        <v>47</v>
      </c>
      <c r="G8259" s="1" t="n">
        <f aca="true">IF(RAND()&lt;0.5,F8259,H8259)</f>
        <v>47</v>
      </c>
      <c r="H8259" s="0" t="n">
        <v>0.04</v>
      </c>
      <c r="I8259" s="0" t="n">
        <v>26.85</v>
      </c>
    </row>
    <row r="8260" customFormat="false" ht="15" hidden="false" customHeight="false" outlineLevel="0" collapsed="false">
      <c r="A8260" s="2" t="n">
        <v>42376</v>
      </c>
      <c r="B8260" s="0" t="n">
        <v>360</v>
      </c>
      <c r="C8260" s="0" t="n">
        <v>2</v>
      </c>
      <c r="D8260" s="0" t="n">
        <v>8</v>
      </c>
      <c r="E8260" s="0" t="n">
        <v>8</v>
      </c>
      <c r="F8260" s="0" t="n">
        <v>39.97</v>
      </c>
      <c r="G8260" s="1" t="n">
        <f aca="true">IF(RAND()&lt;0.5,F8260,H8260)</f>
        <v>39.97</v>
      </c>
      <c r="H8260" s="0" t="n">
        <v>-9.92</v>
      </c>
      <c r="I8260" s="0" t="n">
        <v>26.55</v>
      </c>
    </row>
    <row r="8261" customFormat="false" ht="15" hidden="false" customHeight="false" outlineLevel="0" collapsed="false">
      <c r="A8261" s="2" t="n">
        <v>42376</v>
      </c>
      <c r="B8261" s="0" t="n">
        <v>360</v>
      </c>
      <c r="C8261" s="0" t="n">
        <v>3</v>
      </c>
      <c r="D8261" s="0" t="n">
        <v>5.4</v>
      </c>
      <c r="E8261" s="0" t="n">
        <v>5.4</v>
      </c>
      <c r="F8261" s="0" t="n">
        <v>21.97</v>
      </c>
      <c r="G8261" s="1" t="n">
        <f aca="true">IF(RAND()&lt;0.5,F8261,H8261)</f>
        <v>-16.09</v>
      </c>
      <c r="H8261" s="0" t="n">
        <v>-16.09</v>
      </c>
      <c r="I8261" s="0" t="n">
        <v>26.65</v>
      </c>
    </row>
    <row r="8262" customFormat="false" ht="15" hidden="false" customHeight="false" outlineLevel="0" collapsed="false">
      <c r="A8262" s="2" t="n">
        <v>42376</v>
      </c>
      <c r="B8262" s="0" t="n">
        <v>360</v>
      </c>
      <c r="C8262" s="0" t="n">
        <v>4</v>
      </c>
      <c r="D8262" s="0" t="n">
        <v>4.5</v>
      </c>
      <c r="E8262" s="0" t="n">
        <v>4.5</v>
      </c>
      <c r="F8262" s="0" t="n">
        <v>15.35</v>
      </c>
      <c r="G8262" s="1" t="n">
        <f aca="true">IF(RAND()&lt;0.5,F8262,H8262)</f>
        <v>-15.05</v>
      </c>
      <c r="H8262" s="0" t="n">
        <v>-15.05</v>
      </c>
      <c r="I8262" s="0" t="n">
        <v>26.88</v>
      </c>
    </row>
    <row r="8263" customFormat="false" ht="15" hidden="false" customHeight="false" outlineLevel="0" collapsed="false">
      <c r="A8263" s="2" t="n">
        <v>42376</v>
      </c>
      <c r="B8263" s="0" t="n">
        <v>360</v>
      </c>
      <c r="C8263" s="0" t="n">
        <v>5</v>
      </c>
      <c r="D8263" s="0" t="n">
        <v>4</v>
      </c>
      <c r="E8263" s="0" t="n">
        <v>4</v>
      </c>
      <c r="F8263" s="0" t="n">
        <v>22.66</v>
      </c>
      <c r="G8263" s="1" t="n">
        <f aca="true">IF(RAND()&lt;0.5,F8263,H8263)</f>
        <v>-51.49</v>
      </c>
      <c r="H8263" s="0" t="n">
        <v>-51.49</v>
      </c>
      <c r="I8263" s="0" t="n">
        <v>27.47</v>
      </c>
    </row>
    <row r="8264" customFormat="false" ht="15" hidden="false" customHeight="false" outlineLevel="0" collapsed="false">
      <c r="A8264" s="2" t="n">
        <v>42376</v>
      </c>
      <c r="B8264" s="0" t="n">
        <v>360</v>
      </c>
      <c r="C8264" s="0" t="n">
        <v>6</v>
      </c>
      <c r="D8264" s="0" t="n">
        <v>5</v>
      </c>
      <c r="E8264" s="0" t="n">
        <v>5</v>
      </c>
      <c r="F8264" s="0" t="n">
        <v>25.54</v>
      </c>
      <c r="G8264" s="1" t="n">
        <f aca="true">IF(RAND()&lt;0.5,F8264,H8264)</f>
        <v>25.54</v>
      </c>
      <c r="H8264" s="0" t="n">
        <v>-67.07</v>
      </c>
      <c r="I8264" s="0" t="n">
        <v>28.43</v>
      </c>
    </row>
    <row r="8265" customFormat="false" ht="15" hidden="false" customHeight="false" outlineLevel="0" collapsed="false">
      <c r="A8265" s="2" t="n">
        <v>42376</v>
      </c>
      <c r="B8265" s="0" t="n">
        <v>360</v>
      </c>
      <c r="C8265" s="0" t="n">
        <v>7</v>
      </c>
      <c r="D8265" s="0" t="n">
        <v>10</v>
      </c>
      <c r="E8265" s="0" t="n">
        <v>10</v>
      </c>
      <c r="F8265" s="0" t="n">
        <v>42.5</v>
      </c>
      <c r="G8265" s="1" t="n">
        <f aca="true">IF(RAND()&lt;0.5,F8265,H8265)</f>
        <v>42.5</v>
      </c>
      <c r="H8265" s="0" t="n">
        <v>-67.09</v>
      </c>
      <c r="I8265" s="0" t="n">
        <v>28.69</v>
      </c>
    </row>
    <row r="8266" customFormat="false" ht="15" hidden="false" customHeight="false" outlineLevel="0" collapsed="false">
      <c r="A8266" s="2" t="n">
        <v>42376</v>
      </c>
      <c r="B8266" s="0" t="n">
        <v>360</v>
      </c>
      <c r="C8266" s="0" t="n">
        <v>8</v>
      </c>
      <c r="D8266" s="0" t="n">
        <v>24.11</v>
      </c>
      <c r="E8266" s="0" t="n">
        <v>24.11</v>
      </c>
      <c r="F8266" s="0" t="n">
        <v>45.71</v>
      </c>
      <c r="G8266" s="1" t="n">
        <f aca="true">IF(RAND()&lt;0.5,F8266,H8266)</f>
        <v>45.71</v>
      </c>
      <c r="H8266" s="0" t="n">
        <v>-54.2</v>
      </c>
      <c r="I8266" s="0" t="n">
        <v>29.8</v>
      </c>
    </row>
    <row r="8267" customFormat="false" ht="15" hidden="false" customHeight="false" outlineLevel="0" collapsed="false">
      <c r="A8267" s="2" t="n">
        <v>42376</v>
      </c>
      <c r="B8267" s="0" t="n">
        <v>360</v>
      </c>
      <c r="C8267" s="0" t="n">
        <v>9</v>
      </c>
      <c r="D8267" s="0" t="n">
        <v>29.1</v>
      </c>
      <c r="E8267" s="0" t="n">
        <v>40.66</v>
      </c>
      <c r="F8267" s="0" t="n">
        <v>46.12</v>
      </c>
      <c r="G8267" s="1" t="n">
        <f aca="true">IF(RAND()&lt;0.5,F8267,H8267)</f>
        <v>-3.08</v>
      </c>
      <c r="H8267" s="0" t="n">
        <v>-3.08</v>
      </c>
      <c r="I8267" s="0" t="n">
        <v>32.29</v>
      </c>
    </row>
    <row r="8268" customFormat="false" ht="15" hidden="false" customHeight="false" outlineLevel="0" collapsed="false">
      <c r="A8268" s="2" t="n">
        <v>42376</v>
      </c>
      <c r="B8268" s="0" t="n">
        <v>360</v>
      </c>
      <c r="C8268" s="0" t="n">
        <v>10</v>
      </c>
      <c r="D8268" s="0" t="n">
        <v>41.93</v>
      </c>
      <c r="E8268" s="0" t="n">
        <v>41.93</v>
      </c>
      <c r="F8268" s="0" t="n">
        <v>47.92</v>
      </c>
      <c r="G8268" s="1" t="n">
        <f aca="true">IF(RAND()&lt;0.5,F8268,H8268)</f>
        <v>47.92</v>
      </c>
      <c r="H8268" s="0" t="n">
        <v>0.11</v>
      </c>
      <c r="I8268" s="0" t="n">
        <v>33.07</v>
      </c>
    </row>
    <row r="8269" customFormat="false" ht="15" hidden="false" customHeight="false" outlineLevel="0" collapsed="false">
      <c r="A8269" s="2" t="n">
        <v>42376</v>
      </c>
      <c r="B8269" s="0" t="n">
        <v>360</v>
      </c>
      <c r="C8269" s="0" t="n">
        <v>11</v>
      </c>
      <c r="D8269" s="0" t="n">
        <v>41.62</v>
      </c>
      <c r="E8269" s="0" t="n">
        <v>41.62</v>
      </c>
      <c r="F8269" s="0" t="n">
        <v>48.17</v>
      </c>
      <c r="G8269" s="1" t="n">
        <f aca="true">IF(RAND()&lt;0.5,F8269,H8269)</f>
        <v>5.87</v>
      </c>
      <c r="H8269" s="0" t="n">
        <v>5.87</v>
      </c>
      <c r="I8269" s="0" t="n">
        <v>33.77</v>
      </c>
    </row>
    <row r="8270" customFormat="false" ht="15" hidden="false" customHeight="false" outlineLevel="0" collapsed="false">
      <c r="A8270" s="2" t="n">
        <v>42376</v>
      </c>
      <c r="B8270" s="0" t="n">
        <v>360</v>
      </c>
      <c r="C8270" s="0" t="n">
        <v>12</v>
      </c>
      <c r="D8270" s="0" t="n">
        <v>41.5</v>
      </c>
      <c r="E8270" s="0" t="n">
        <v>41.5</v>
      </c>
      <c r="F8270" s="0" t="n">
        <v>48.06</v>
      </c>
      <c r="G8270" s="1" t="n">
        <f aca="true">IF(RAND()&lt;0.5,F8270,H8270)</f>
        <v>1.05</v>
      </c>
      <c r="H8270" s="0" t="n">
        <v>1.05</v>
      </c>
      <c r="I8270" s="0" t="n">
        <v>33</v>
      </c>
    </row>
    <row r="8271" customFormat="false" ht="15" hidden="false" customHeight="false" outlineLevel="0" collapsed="false">
      <c r="A8271" s="2" t="n">
        <v>42376</v>
      </c>
      <c r="B8271" s="0" t="n">
        <v>360</v>
      </c>
      <c r="C8271" s="0" t="n">
        <v>13</v>
      </c>
      <c r="D8271" s="0" t="n">
        <v>40.66</v>
      </c>
      <c r="E8271" s="0" t="n">
        <v>40.66</v>
      </c>
      <c r="F8271" s="0" t="n">
        <v>46.6</v>
      </c>
      <c r="G8271" s="1" t="n">
        <f aca="true">IF(RAND()&lt;0.5,F8271,H8271)</f>
        <v>46.6</v>
      </c>
      <c r="H8271" s="0" t="n">
        <v>-6.71</v>
      </c>
      <c r="I8271" s="0" t="n">
        <v>33.15</v>
      </c>
    </row>
    <row r="8272" customFormat="false" ht="15" hidden="false" customHeight="false" outlineLevel="0" collapsed="false">
      <c r="A8272" s="2" t="n">
        <v>42376</v>
      </c>
      <c r="B8272" s="0" t="n">
        <v>360</v>
      </c>
      <c r="C8272" s="0" t="n">
        <v>14</v>
      </c>
      <c r="D8272" s="0" t="n">
        <v>40.33</v>
      </c>
      <c r="E8272" s="0" t="n">
        <v>40.33</v>
      </c>
      <c r="F8272" s="0" t="n">
        <v>45.49</v>
      </c>
      <c r="G8272" s="1" t="n">
        <f aca="true">IF(RAND()&lt;0.5,F8272,H8272)</f>
        <v>45.49</v>
      </c>
      <c r="H8272" s="0" t="n">
        <v>-13.31</v>
      </c>
      <c r="I8272" s="0" t="n">
        <v>33.82</v>
      </c>
    </row>
    <row r="8273" customFormat="false" ht="15" hidden="false" customHeight="false" outlineLevel="0" collapsed="false">
      <c r="A8273" s="2" t="n">
        <v>42376</v>
      </c>
      <c r="B8273" s="0" t="n">
        <v>360</v>
      </c>
      <c r="C8273" s="0" t="n">
        <v>15</v>
      </c>
      <c r="D8273" s="0" t="n">
        <v>36.51</v>
      </c>
      <c r="E8273" s="0" t="n">
        <v>36.51</v>
      </c>
      <c r="F8273" s="0" t="n">
        <v>47.33</v>
      </c>
      <c r="G8273" s="1" t="n">
        <f aca="true">IF(RAND()&lt;0.5,F8273,H8273)</f>
        <v>-6.74</v>
      </c>
      <c r="H8273" s="0" t="n">
        <v>-6.74</v>
      </c>
      <c r="I8273" s="0" t="n">
        <v>34.32</v>
      </c>
    </row>
    <row r="8274" customFormat="false" ht="15" hidden="false" customHeight="false" outlineLevel="0" collapsed="false">
      <c r="A8274" s="2" t="n">
        <v>42376</v>
      </c>
      <c r="B8274" s="0" t="n">
        <v>360</v>
      </c>
      <c r="C8274" s="0" t="n">
        <v>16</v>
      </c>
      <c r="D8274" s="0" t="n">
        <v>33.49</v>
      </c>
      <c r="E8274" s="0" t="n">
        <v>33.49</v>
      </c>
      <c r="F8274" s="0" t="n">
        <v>49.37</v>
      </c>
      <c r="G8274" s="1" t="n">
        <f aca="true">IF(RAND()&lt;0.5,F8274,H8274)</f>
        <v>-2.98</v>
      </c>
      <c r="H8274" s="0" t="n">
        <v>-2.98</v>
      </c>
      <c r="I8274" s="0" t="n">
        <v>35.91</v>
      </c>
    </row>
    <row r="8275" customFormat="false" ht="15" hidden="false" customHeight="false" outlineLevel="0" collapsed="false">
      <c r="A8275" s="2" t="n">
        <v>42376</v>
      </c>
      <c r="B8275" s="0" t="n">
        <v>360</v>
      </c>
      <c r="C8275" s="0" t="n">
        <v>17</v>
      </c>
      <c r="D8275" s="0" t="n">
        <v>34.19</v>
      </c>
      <c r="E8275" s="0" t="n">
        <v>34.19</v>
      </c>
      <c r="F8275" s="0" t="n">
        <v>56.12</v>
      </c>
      <c r="G8275" s="1" t="n">
        <f aca="true">IF(RAND()&lt;0.5,F8275,H8275)</f>
        <v>8.78</v>
      </c>
      <c r="H8275" s="0" t="n">
        <v>8.78</v>
      </c>
      <c r="I8275" s="0" t="n">
        <v>36.05</v>
      </c>
    </row>
    <row r="8276" customFormat="false" ht="15" hidden="false" customHeight="false" outlineLevel="0" collapsed="false">
      <c r="A8276" s="2" t="n">
        <v>42376</v>
      </c>
      <c r="B8276" s="0" t="n">
        <v>360</v>
      </c>
      <c r="C8276" s="0" t="n">
        <v>18</v>
      </c>
      <c r="D8276" s="0" t="n">
        <v>40.66</v>
      </c>
      <c r="E8276" s="0" t="n">
        <v>40.66</v>
      </c>
      <c r="F8276" s="0" t="n">
        <v>62.94</v>
      </c>
      <c r="G8276" s="1" t="n">
        <f aca="true">IF(RAND()&lt;0.5,F8276,H8276)</f>
        <v>62.94</v>
      </c>
      <c r="H8276" s="0" t="n">
        <v>9.68</v>
      </c>
      <c r="I8276" s="0" t="n">
        <v>35.58</v>
      </c>
    </row>
    <row r="8277" customFormat="false" ht="15" hidden="false" customHeight="false" outlineLevel="0" collapsed="false">
      <c r="A8277" s="2" t="n">
        <v>42376</v>
      </c>
      <c r="B8277" s="0" t="n">
        <v>360</v>
      </c>
      <c r="C8277" s="0" t="n">
        <v>19</v>
      </c>
      <c r="D8277" s="0" t="n">
        <v>40.8</v>
      </c>
      <c r="E8277" s="0" t="n">
        <v>40.8</v>
      </c>
      <c r="F8277" s="0" t="n">
        <v>63.1</v>
      </c>
      <c r="G8277" s="1" t="n">
        <f aca="true">IF(RAND()&lt;0.5,F8277,H8277)</f>
        <v>10.69</v>
      </c>
      <c r="H8277" s="0" t="n">
        <v>10.69</v>
      </c>
      <c r="I8277" s="0" t="n">
        <v>34.5</v>
      </c>
    </row>
    <row r="8278" customFormat="false" ht="15" hidden="false" customHeight="false" outlineLevel="0" collapsed="false">
      <c r="A8278" s="2" t="n">
        <v>42376</v>
      </c>
      <c r="B8278" s="0" t="n">
        <v>360</v>
      </c>
      <c r="C8278" s="0" t="n">
        <v>20</v>
      </c>
      <c r="D8278" s="0" t="n">
        <v>42.1</v>
      </c>
      <c r="E8278" s="0" t="n">
        <v>42.1</v>
      </c>
      <c r="F8278" s="0" t="n">
        <v>56.07</v>
      </c>
      <c r="G8278" s="1" t="n">
        <f aca="true">IF(RAND()&lt;0.5,F8278,H8278)</f>
        <v>56.07</v>
      </c>
      <c r="H8278" s="0" t="n">
        <v>8.32</v>
      </c>
      <c r="I8278" s="0" t="n">
        <v>33.51</v>
      </c>
    </row>
    <row r="8279" customFormat="false" ht="15" hidden="false" customHeight="false" outlineLevel="0" collapsed="false">
      <c r="A8279" s="2" t="n">
        <v>42376</v>
      </c>
      <c r="B8279" s="0" t="n">
        <v>360</v>
      </c>
      <c r="C8279" s="0" t="n">
        <v>21</v>
      </c>
      <c r="D8279" s="0" t="n">
        <v>36.5</v>
      </c>
      <c r="E8279" s="0" t="n">
        <v>36.5</v>
      </c>
      <c r="F8279" s="0" t="n">
        <v>54</v>
      </c>
      <c r="G8279" s="1" t="n">
        <f aca="true">IF(RAND()&lt;0.5,F8279,H8279)</f>
        <v>-0.91</v>
      </c>
      <c r="H8279" s="0" t="n">
        <v>-0.91</v>
      </c>
      <c r="I8279" s="0" t="n">
        <v>33.58</v>
      </c>
    </row>
    <row r="8280" customFormat="false" ht="15" hidden="false" customHeight="false" outlineLevel="0" collapsed="false">
      <c r="A8280" s="2" t="n">
        <v>42376</v>
      </c>
      <c r="B8280" s="0" t="n">
        <v>360</v>
      </c>
      <c r="C8280" s="0" t="n">
        <v>22</v>
      </c>
      <c r="D8280" s="0" t="n">
        <v>34.5</v>
      </c>
      <c r="E8280" s="0" t="n">
        <v>34.5</v>
      </c>
      <c r="F8280" s="0" t="n">
        <v>53</v>
      </c>
      <c r="G8280" s="1" t="n">
        <f aca="true">IF(RAND()&lt;0.5,F8280,H8280)</f>
        <v>4.39</v>
      </c>
      <c r="H8280" s="0" t="n">
        <v>4.39</v>
      </c>
      <c r="I8280" s="0" t="n">
        <v>32.91</v>
      </c>
    </row>
    <row r="8281" customFormat="false" ht="15" hidden="false" customHeight="false" outlineLevel="0" collapsed="false">
      <c r="A8281" s="2" t="n">
        <v>42376</v>
      </c>
      <c r="B8281" s="0" t="n">
        <v>360</v>
      </c>
      <c r="C8281" s="0" t="n">
        <v>23</v>
      </c>
      <c r="D8281" s="0" t="n">
        <v>33.49</v>
      </c>
      <c r="E8281" s="0" t="n">
        <v>33.49</v>
      </c>
      <c r="F8281" s="0" t="n">
        <v>50.71</v>
      </c>
      <c r="G8281" s="1" t="n">
        <f aca="true">IF(RAND()&lt;0.5,F8281,H8281)</f>
        <v>-13.34</v>
      </c>
      <c r="H8281" s="0" t="n">
        <v>-13.34</v>
      </c>
      <c r="I8281" s="0" t="n">
        <v>31.03</v>
      </c>
    </row>
    <row r="8282" customFormat="false" ht="15" hidden="false" customHeight="false" outlineLevel="0" collapsed="false">
      <c r="A8282" s="2" t="n">
        <v>42375</v>
      </c>
      <c r="B8282" s="0" t="n">
        <v>361</v>
      </c>
      <c r="C8282" s="0" t="n">
        <v>1</v>
      </c>
      <c r="D8282" s="0" t="n">
        <v>18.11</v>
      </c>
      <c r="E8282" s="0" t="n">
        <v>18.11</v>
      </c>
      <c r="F8282" s="0" t="n">
        <v>49.97</v>
      </c>
      <c r="G8282" s="1" t="n">
        <f aca="true">IF(RAND()&lt;0.5,F8282,H8282)</f>
        <v>-13</v>
      </c>
      <c r="H8282" s="0" t="n">
        <v>-13</v>
      </c>
      <c r="I8282" s="0" t="n">
        <v>30.58</v>
      </c>
    </row>
    <row r="8283" customFormat="false" ht="15" hidden="false" customHeight="false" outlineLevel="0" collapsed="false">
      <c r="A8283" s="2" t="n">
        <v>42375</v>
      </c>
      <c r="B8283" s="0" t="n">
        <v>361</v>
      </c>
      <c r="C8283" s="0" t="n">
        <v>2</v>
      </c>
      <c r="D8283" s="0" t="n">
        <v>12.4</v>
      </c>
      <c r="E8283" s="0" t="n">
        <v>12.4</v>
      </c>
      <c r="F8283" s="0" t="n">
        <v>46.74</v>
      </c>
      <c r="G8283" s="1" t="n">
        <f aca="true">IF(RAND()&lt;0.5,F8283,H8283)</f>
        <v>-24.92</v>
      </c>
      <c r="H8283" s="0" t="n">
        <v>-24.92</v>
      </c>
      <c r="I8283" s="0" t="n">
        <v>29</v>
      </c>
    </row>
    <row r="8284" customFormat="false" ht="15" hidden="false" customHeight="false" outlineLevel="0" collapsed="false">
      <c r="A8284" s="2" t="n">
        <v>42375</v>
      </c>
      <c r="B8284" s="0" t="n">
        <v>361</v>
      </c>
      <c r="C8284" s="0" t="n">
        <v>3</v>
      </c>
      <c r="D8284" s="0" t="n">
        <v>7.88</v>
      </c>
      <c r="E8284" s="0" t="n">
        <v>7.88</v>
      </c>
      <c r="F8284" s="0" t="n">
        <v>43.42</v>
      </c>
      <c r="G8284" s="1" t="n">
        <f aca="true">IF(RAND()&lt;0.5,F8284,H8284)</f>
        <v>43.42</v>
      </c>
      <c r="H8284" s="0" t="n">
        <v>-53.62</v>
      </c>
      <c r="I8284" s="0" t="n">
        <v>28.95</v>
      </c>
    </row>
    <row r="8285" customFormat="false" ht="15" hidden="false" customHeight="false" outlineLevel="0" collapsed="false">
      <c r="A8285" s="2" t="n">
        <v>42375</v>
      </c>
      <c r="B8285" s="0" t="n">
        <v>361</v>
      </c>
      <c r="C8285" s="0" t="n">
        <v>4</v>
      </c>
      <c r="D8285" s="0" t="n">
        <v>7</v>
      </c>
      <c r="E8285" s="0" t="n">
        <v>7</v>
      </c>
      <c r="F8285" s="0" t="n">
        <v>42.01</v>
      </c>
      <c r="G8285" s="1" t="n">
        <f aca="true">IF(RAND()&lt;0.5,F8285,H8285)</f>
        <v>-50.19</v>
      </c>
      <c r="H8285" s="0" t="n">
        <v>-50.19</v>
      </c>
      <c r="I8285" s="0" t="n">
        <v>28.08</v>
      </c>
    </row>
    <row r="8286" customFormat="false" ht="15" hidden="false" customHeight="false" outlineLevel="0" collapsed="false">
      <c r="A8286" s="2" t="n">
        <v>42375</v>
      </c>
      <c r="B8286" s="0" t="n">
        <v>361</v>
      </c>
      <c r="C8286" s="0" t="n">
        <v>5</v>
      </c>
      <c r="D8286" s="0" t="n">
        <v>6.5</v>
      </c>
      <c r="E8286" s="0" t="n">
        <v>6.5</v>
      </c>
      <c r="F8286" s="0" t="n">
        <v>45.76</v>
      </c>
      <c r="G8286" s="1" t="n">
        <f aca="true">IF(RAND()&lt;0.5,F8286,H8286)</f>
        <v>-23.36</v>
      </c>
      <c r="H8286" s="0" t="n">
        <v>-23.36</v>
      </c>
      <c r="I8286" s="0" t="n">
        <v>28.24</v>
      </c>
    </row>
    <row r="8287" customFormat="false" ht="15" hidden="false" customHeight="false" outlineLevel="0" collapsed="false">
      <c r="A8287" s="2" t="n">
        <v>42375</v>
      </c>
      <c r="B8287" s="0" t="n">
        <v>361</v>
      </c>
      <c r="C8287" s="0" t="n">
        <v>6</v>
      </c>
      <c r="D8287" s="0" t="n">
        <v>6.5</v>
      </c>
      <c r="E8287" s="0" t="n">
        <v>6.5</v>
      </c>
      <c r="F8287" s="0" t="n">
        <v>52.87</v>
      </c>
      <c r="G8287" s="1" t="n">
        <f aca="true">IF(RAND()&lt;0.5,F8287,H8287)</f>
        <v>-12.15</v>
      </c>
      <c r="H8287" s="0" t="n">
        <v>-12.15</v>
      </c>
      <c r="I8287" s="0" t="n">
        <v>28.63</v>
      </c>
    </row>
    <row r="8288" customFormat="false" ht="15" hidden="false" customHeight="false" outlineLevel="0" collapsed="false">
      <c r="A8288" s="2" t="n">
        <v>42375</v>
      </c>
      <c r="B8288" s="0" t="n">
        <v>361</v>
      </c>
      <c r="C8288" s="0" t="n">
        <v>7</v>
      </c>
      <c r="D8288" s="0" t="n">
        <v>7.2</v>
      </c>
      <c r="E8288" s="0" t="n">
        <v>7.2</v>
      </c>
      <c r="F8288" s="0" t="n">
        <v>59.98</v>
      </c>
      <c r="G8288" s="1" t="n">
        <f aca="true">IF(RAND()&lt;0.5,F8288,H8288)</f>
        <v>59.98</v>
      </c>
      <c r="H8288" s="0" t="n">
        <v>8.77</v>
      </c>
      <c r="I8288" s="0" t="n">
        <v>29.18</v>
      </c>
    </row>
    <row r="8289" customFormat="false" ht="15" hidden="false" customHeight="false" outlineLevel="0" collapsed="false">
      <c r="A8289" s="2" t="n">
        <v>42375</v>
      </c>
      <c r="B8289" s="0" t="n">
        <v>361</v>
      </c>
      <c r="C8289" s="0" t="n">
        <v>8</v>
      </c>
      <c r="D8289" s="0" t="n">
        <v>11.11</v>
      </c>
      <c r="E8289" s="0" t="n">
        <v>11.11</v>
      </c>
      <c r="F8289" s="0" t="n">
        <v>67.9</v>
      </c>
      <c r="G8289" s="1" t="n">
        <f aca="true">IF(RAND()&lt;0.5,F8289,H8289)</f>
        <v>13.7</v>
      </c>
      <c r="H8289" s="0" t="n">
        <v>13.7</v>
      </c>
      <c r="I8289" s="0" t="n">
        <v>30.45</v>
      </c>
    </row>
    <row r="8290" customFormat="false" ht="15" hidden="false" customHeight="false" outlineLevel="0" collapsed="false">
      <c r="A8290" s="2" t="n">
        <v>42375</v>
      </c>
      <c r="B8290" s="0" t="n">
        <v>361</v>
      </c>
      <c r="C8290" s="0" t="n">
        <v>9</v>
      </c>
      <c r="D8290" s="0" t="n">
        <v>12.1</v>
      </c>
      <c r="E8290" s="0" t="n">
        <v>12.1</v>
      </c>
      <c r="F8290" s="0" t="n">
        <v>69.14</v>
      </c>
      <c r="G8290" s="1" t="n">
        <f aca="true">IF(RAND()&lt;0.5,F8290,H8290)</f>
        <v>12.17</v>
      </c>
      <c r="H8290" s="0" t="n">
        <v>12.17</v>
      </c>
      <c r="I8290" s="0" t="n">
        <v>31.09</v>
      </c>
    </row>
    <row r="8291" customFormat="false" ht="15" hidden="false" customHeight="false" outlineLevel="0" collapsed="false">
      <c r="A8291" s="2" t="n">
        <v>42375</v>
      </c>
      <c r="B8291" s="0" t="n">
        <v>361</v>
      </c>
      <c r="C8291" s="0" t="n">
        <v>10</v>
      </c>
      <c r="D8291" s="0" t="n">
        <v>17.22</v>
      </c>
      <c r="E8291" s="0" t="n">
        <v>17.22</v>
      </c>
      <c r="F8291" s="0" t="n">
        <v>69.67</v>
      </c>
      <c r="G8291" s="1" t="n">
        <f aca="true">IF(RAND()&lt;0.5,F8291,H8291)</f>
        <v>10.63</v>
      </c>
      <c r="H8291" s="0" t="n">
        <v>10.63</v>
      </c>
      <c r="I8291" s="0" t="n">
        <v>32.81</v>
      </c>
    </row>
    <row r="8292" customFormat="false" ht="15" hidden="false" customHeight="false" outlineLevel="0" collapsed="false">
      <c r="A8292" s="2" t="n">
        <v>42375</v>
      </c>
      <c r="B8292" s="0" t="n">
        <v>361</v>
      </c>
      <c r="C8292" s="0" t="n">
        <v>11</v>
      </c>
      <c r="D8292" s="0" t="n">
        <v>18.89</v>
      </c>
      <c r="E8292" s="0" t="n">
        <v>18.89</v>
      </c>
      <c r="F8292" s="0" t="n">
        <v>63.4</v>
      </c>
      <c r="G8292" s="1" t="n">
        <f aca="true">IF(RAND()&lt;0.5,F8292,H8292)</f>
        <v>63.4</v>
      </c>
      <c r="H8292" s="0" t="n">
        <v>10.64</v>
      </c>
      <c r="I8292" s="0" t="n">
        <v>33.9</v>
      </c>
    </row>
    <row r="8293" customFormat="false" ht="15" hidden="false" customHeight="false" outlineLevel="0" collapsed="false">
      <c r="A8293" s="2" t="n">
        <v>42375</v>
      </c>
      <c r="B8293" s="0" t="n">
        <v>361</v>
      </c>
      <c r="C8293" s="0" t="n">
        <v>12</v>
      </c>
      <c r="D8293" s="0" t="n">
        <v>18.1</v>
      </c>
      <c r="E8293" s="0" t="n">
        <v>18.1</v>
      </c>
      <c r="F8293" s="0" t="n">
        <v>59.5</v>
      </c>
      <c r="G8293" s="1" t="n">
        <f aca="true">IF(RAND()&lt;0.5,F8293,H8293)</f>
        <v>10.68</v>
      </c>
      <c r="H8293" s="0" t="n">
        <v>10.68</v>
      </c>
      <c r="I8293" s="0" t="n">
        <v>34.21</v>
      </c>
    </row>
    <row r="8294" customFormat="false" ht="15" hidden="false" customHeight="false" outlineLevel="0" collapsed="false">
      <c r="A8294" s="2" t="n">
        <v>42375</v>
      </c>
      <c r="B8294" s="0" t="n">
        <v>361</v>
      </c>
      <c r="C8294" s="0" t="n">
        <v>13</v>
      </c>
      <c r="D8294" s="0" t="n">
        <v>13.34</v>
      </c>
      <c r="E8294" s="0" t="n">
        <v>13.34</v>
      </c>
      <c r="F8294" s="0" t="n">
        <v>53</v>
      </c>
      <c r="G8294" s="1" t="n">
        <f aca="true">IF(RAND()&lt;0.5,F8294,H8294)</f>
        <v>53</v>
      </c>
      <c r="H8294" s="0" t="n">
        <v>13.75</v>
      </c>
      <c r="I8294" s="0" t="n">
        <v>33.38</v>
      </c>
    </row>
    <row r="8295" customFormat="false" ht="15" hidden="false" customHeight="false" outlineLevel="0" collapsed="false">
      <c r="A8295" s="2" t="n">
        <v>42375</v>
      </c>
      <c r="B8295" s="0" t="n">
        <v>361</v>
      </c>
      <c r="C8295" s="0" t="n">
        <v>14</v>
      </c>
      <c r="D8295" s="0" t="n">
        <v>15</v>
      </c>
      <c r="E8295" s="0" t="n">
        <v>15</v>
      </c>
      <c r="F8295" s="0" t="n">
        <v>51.27</v>
      </c>
      <c r="G8295" s="1" t="n">
        <f aca="true">IF(RAND()&lt;0.5,F8295,H8295)</f>
        <v>51.27</v>
      </c>
      <c r="H8295" s="0" t="n">
        <v>13.76</v>
      </c>
      <c r="I8295" s="0" t="n">
        <v>32.92</v>
      </c>
    </row>
    <row r="8296" customFormat="false" ht="15" hidden="false" customHeight="false" outlineLevel="0" collapsed="false">
      <c r="A8296" s="2" t="n">
        <v>42375</v>
      </c>
      <c r="B8296" s="0" t="n">
        <v>361</v>
      </c>
      <c r="C8296" s="0" t="n">
        <v>15</v>
      </c>
      <c r="D8296" s="0" t="n">
        <v>13.1</v>
      </c>
      <c r="E8296" s="0" t="n">
        <v>13.1</v>
      </c>
      <c r="F8296" s="0" t="n">
        <v>51.82</v>
      </c>
      <c r="G8296" s="1" t="n">
        <f aca="true">IF(RAND()&lt;0.5,F8296,H8296)</f>
        <v>21.04</v>
      </c>
      <c r="H8296" s="0" t="n">
        <v>21.04</v>
      </c>
      <c r="I8296" s="0" t="n">
        <v>32.95</v>
      </c>
    </row>
    <row r="8297" customFormat="false" ht="15" hidden="false" customHeight="false" outlineLevel="0" collapsed="false">
      <c r="A8297" s="2" t="n">
        <v>42375</v>
      </c>
      <c r="B8297" s="0" t="n">
        <v>361</v>
      </c>
      <c r="C8297" s="0" t="n">
        <v>16</v>
      </c>
      <c r="D8297" s="0" t="n">
        <v>12.4</v>
      </c>
      <c r="E8297" s="0" t="n">
        <v>12.4</v>
      </c>
      <c r="F8297" s="0" t="n">
        <v>54.65</v>
      </c>
      <c r="G8297" s="1" t="n">
        <f aca="true">IF(RAND()&lt;0.5,F8297,H8297)</f>
        <v>54.65</v>
      </c>
      <c r="H8297" s="0" t="n">
        <v>29.58</v>
      </c>
      <c r="I8297" s="0" t="n">
        <v>34.22</v>
      </c>
    </row>
    <row r="8298" customFormat="false" ht="15" hidden="false" customHeight="false" outlineLevel="0" collapsed="false">
      <c r="A8298" s="2" t="n">
        <v>42375</v>
      </c>
      <c r="B8298" s="0" t="n">
        <v>361</v>
      </c>
      <c r="C8298" s="0" t="n">
        <v>17</v>
      </c>
      <c r="D8298" s="0" t="n">
        <v>12.4</v>
      </c>
      <c r="E8298" s="0" t="n">
        <v>12.4</v>
      </c>
      <c r="F8298" s="0" t="n">
        <v>69.99</v>
      </c>
      <c r="G8298" s="1" t="n">
        <f aca="true">IF(RAND()&lt;0.5,F8298,H8298)</f>
        <v>69.99</v>
      </c>
      <c r="H8298" s="0" t="n">
        <v>29.76</v>
      </c>
      <c r="I8298" s="0" t="n">
        <v>34.97</v>
      </c>
    </row>
    <row r="8299" customFormat="false" ht="15" hidden="false" customHeight="false" outlineLevel="0" collapsed="false">
      <c r="A8299" s="2" t="n">
        <v>42375</v>
      </c>
      <c r="B8299" s="0" t="n">
        <v>361</v>
      </c>
      <c r="C8299" s="0" t="n">
        <v>18</v>
      </c>
      <c r="D8299" s="0" t="n">
        <v>17.22</v>
      </c>
      <c r="E8299" s="0" t="n">
        <v>17.22</v>
      </c>
      <c r="F8299" s="0" t="n">
        <v>72.89</v>
      </c>
      <c r="G8299" s="1" t="n">
        <f aca="true">IF(RAND()&lt;0.5,F8299,H8299)</f>
        <v>72.89</v>
      </c>
      <c r="H8299" s="0" t="n">
        <v>29.69</v>
      </c>
      <c r="I8299" s="0" t="n">
        <v>35</v>
      </c>
    </row>
    <row r="8300" customFormat="false" ht="15" hidden="false" customHeight="false" outlineLevel="0" collapsed="false">
      <c r="A8300" s="2" t="n">
        <v>42375</v>
      </c>
      <c r="B8300" s="0" t="n">
        <v>361</v>
      </c>
      <c r="C8300" s="0" t="n">
        <v>19</v>
      </c>
      <c r="D8300" s="0" t="n">
        <v>20.01</v>
      </c>
      <c r="E8300" s="0" t="n">
        <v>20.01</v>
      </c>
      <c r="F8300" s="0" t="n">
        <v>72.15</v>
      </c>
      <c r="G8300" s="1" t="n">
        <f aca="true">IF(RAND()&lt;0.5,F8300,H8300)</f>
        <v>72.15</v>
      </c>
      <c r="H8300" s="0" t="n">
        <v>29.45</v>
      </c>
      <c r="I8300" s="0" t="n">
        <v>34.91</v>
      </c>
    </row>
    <row r="8301" customFormat="false" ht="15" hidden="false" customHeight="false" outlineLevel="0" collapsed="false">
      <c r="A8301" s="2" t="n">
        <v>42375</v>
      </c>
      <c r="B8301" s="0" t="n">
        <v>361</v>
      </c>
      <c r="C8301" s="0" t="n">
        <v>20</v>
      </c>
      <c r="D8301" s="0" t="n">
        <v>29.1</v>
      </c>
      <c r="E8301" s="0" t="n">
        <v>29.1</v>
      </c>
      <c r="F8301" s="0" t="n">
        <v>58.6</v>
      </c>
      <c r="G8301" s="1" t="n">
        <f aca="true">IF(RAND()&lt;0.5,F8301,H8301)</f>
        <v>31.91</v>
      </c>
      <c r="H8301" s="0" t="n">
        <v>31.91</v>
      </c>
      <c r="I8301" s="0" t="n">
        <v>34.04</v>
      </c>
    </row>
    <row r="8302" customFormat="false" ht="15" hidden="false" customHeight="false" outlineLevel="0" collapsed="false">
      <c r="A8302" s="2" t="n">
        <v>42375</v>
      </c>
      <c r="B8302" s="0" t="n">
        <v>361</v>
      </c>
      <c r="C8302" s="0" t="n">
        <v>21</v>
      </c>
      <c r="D8302" s="0" t="n">
        <v>29.99</v>
      </c>
      <c r="E8302" s="0" t="n">
        <v>29.99</v>
      </c>
      <c r="F8302" s="0" t="n">
        <v>51.48</v>
      </c>
      <c r="G8302" s="1" t="n">
        <f aca="true">IF(RAND()&lt;0.5,F8302,H8302)</f>
        <v>51.48</v>
      </c>
      <c r="H8302" s="0" t="n">
        <v>28.5</v>
      </c>
      <c r="I8302" s="0" t="n">
        <v>32.94</v>
      </c>
    </row>
    <row r="8303" customFormat="false" ht="15" hidden="false" customHeight="false" outlineLevel="0" collapsed="false">
      <c r="A8303" s="2" t="n">
        <v>42375</v>
      </c>
      <c r="B8303" s="0" t="n">
        <v>361</v>
      </c>
      <c r="C8303" s="0" t="n">
        <v>22</v>
      </c>
      <c r="D8303" s="0" t="n">
        <v>30.42</v>
      </c>
      <c r="E8303" s="0" t="n">
        <v>30.42</v>
      </c>
      <c r="F8303" s="0" t="n">
        <v>51.27</v>
      </c>
      <c r="G8303" s="1" t="n">
        <f aca="true">IF(RAND()&lt;0.5,F8303,H8303)</f>
        <v>27.01</v>
      </c>
      <c r="H8303" s="0" t="n">
        <v>27.01</v>
      </c>
      <c r="I8303" s="0" t="n">
        <v>32</v>
      </c>
    </row>
    <row r="8304" customFormat="false" ht="15" hidden="false" customHeight="false" outlineLevel="0" collapsed="false">
      <c r="A8304" s="2" t="n">
        <v>42375</v>
      </c>
      <c r="B8304" s="0" t="n">
        <v>361</v>
      </c>
      <c r="C8304" s="0" t="n">
        <v>23</v>
      </c>
      <c r="D8304" s="0" t="n">
        <v>27.1</v>
      </c>
      <c r="E8304" s="0" t="n">
        <v>27.1</v>
      </c>
      <c r="F8304" s="0" t="n">
        <v>51.48</v>
      </c>
      <c r="G8304" s="1" t="n">
        <f aca="true">IF(RAND()&lt;0.5,F8304,H8304)</f>
        <v>51.48</v>
      </c>
      <c r="H8304" s="0" t="n">
        <v>13.71</v>
      </c>
      <c r="I8304" s="0" t="n">
        <v>31.02</v>
      </c>
    </row>
    <row r="8305" customFormat="false" ht="15" hidden="false" customHeight="false" outlineLevel="0" collapsed="false">
      <c r="A8305" s="2" t="n">
        <v>42374</v>
      </c>
      <c r="B8305" s="0" t="n">
        <v>362</v>
      </c>
      <c r="C8305" s="0" t="n">
        <v>1</v>
      </c>
      <c r="D8305" s="0" t="n">
        <v>24.28</v>
      </c>
      <c r="E8305" s="0" t="n">
        <v>24.28</v>
      </c>
      <c r="F8305" s="0" t="n">
        <v>48.31</v>
      </c>
      <c r="G8305" s="1" t="n">
        <f aca="true">IF(RAND()&lt;0.5,F8305,H8305)</f>
        <v>21.8</v>
      </c>
      <c r="H8305" s="0" t="n">
        <v>21.8</v>
      </c>
      <c r="I8305" s="0" t="n">
        <v>29.58</v>
      </c>
    </row>
    <row r="8306" customFormat="false" ht="15" hidden="false" customHeight="false" outlineLevel="0" collapsed="false">
      <c r="A8306" s="2" t="n">
        <v>42374</v>
      </c>
      <c r="B8306" s="0" t="n">
        <v>362</v>
      </c>
      <c r="C8306" s="0" t="n">
        <v>2</v>
      </c>
      <c r="D8306" s="0" t="n">
        <v>22</v>
      </c>
      <c r="E8306" s="0" t="n">
        <v>22</v>
      </c>
      <c r="F8306" s="0" t="n">
        <v>45.76</v>
      </c>
      <c r="G8306" s="1" t="n">
        <f aca="true">IF(RAND()&lt;0.5,F8306,H8306)</f>
        <v>21.28</v>
      </c>
      <c r="H8306" s="0" t="n">
        <v>21.28</v>
      </c>
      <c r="I8306" s="0" t="n">
        <v>28.53</v>
      </c>
    </row>
    <row r="8307" customFormat="false" ht="15" hidden="false" customHeight="false" outlineLevel="0" collapsed="false">
      <c r="A8307" s="2" t="n">
        <v>42374</v>
      </c>
      <c r="B8307" s="0" t="n">
        <v>362</v>
      </c>
      <c r="C8307" s="0" t="n">
        <v>3</v>
      </c>
      <c r="D8307" s="0" t="n">
        <v>13</v>
      </c>
      <c r="E8307" s="0" t="n">
        <v>13</v>
      </c>
      <c r="F8307" s="0" t="n">
        <v>40.46</v>
      </c>
      <c r="G8307" s="1" t="n">
        <f aca="true">IF(RAND()&lt;0.5,F8307,H8307)</f>
        <v>20.28</v>
      </c>
      <c r="H8307" s="0" t="n">
        <v>20.28</v>
      </c>
      <c r="I8307" s="0" t="n">
        <v>28.82</v>
      </c>
    </row>
    <row r="8308" customFormat="false" ht="15" hidden="false" customHeight="false" outlineLevel="0" collapsed="false">
      <c r="A8308" s="2" t="n">
        <v>42374</v>
      </c>
      <c r="B8308" s="0" t="n">
        <v>362</v>
      </c>
      <c r="C8308" s="0" t="n">
        <v>4</v>
      </c>
      <c r="D8308" s="0" t="n">
        <v>12.9</v>
      </c>
      <c r="E8308" s="0" t="n">
        <v>12.9</v>
      </c>
      <c r="F8308" s="0" t="n">
        <v>39.34</v>
      </c>
      <c r="G8308" s="1" t="n">
        <f aca="true">IF(RAND()&lt;0.5,F8308,H8308)</f>
        <v>23.01</v>
      </c>
      <c r="H8308" s="0" t="n">
        <v>23.01</v>
      </c>
      <c r="I8308" s="0" t="n">
        <v>28.36</v>
      </c>
    </row>
    <row r="8309" customFormat="false" ht="15" hidden="false" customHeight="false" outlineLevel="0" collapsed="false">
      <c r="A8309" s="2" t="n">
        <v>42374</v>
      </c>
      <c r="B8309" s="0" t="n">
        <v>362</v>
      </c>
      <c r="C8309" s="0" t="n">
        <v>5</v>
      </c>
      <c r="D8309" s="0" t="n">
        <v>12.9</v>
      </c>
      <c r="E8309" s="0" t="n">
        <v>12.9</v>
      </c>
      <c r="F8309" s="0" t="n">
        <v>40.83</v>
      </c>
      <c r="G8309" s="1" t="n">
        <f aca="true">IF(RAND()&lt;0.5,F8309,H8309)</f>
        <v>28.09</v>
      </c>
      <c r="H8309" s="0" t="n">
        <v>28.09</v>
      </c>
      <c r="I8309" s="0" t="n">
        <v>28.47</v>
      </c>
    </row>
    <row r="8310" customFormat="false" ht="15" hidden="false" customHeight="false" outlineLevel="0" collapsed="false">
      <c r="A8310" s="2" t="n">
        <v>42374</v>
      </c>
      <c r="B8310" s="0" t="n">
        <v>362</v>
      </c>
      <c r="C8310" s="0" t="n">
        <v>6</v>
      </c>
      <c r="D8310" s="0" t="n">
        <v>17.69</v>
      </c>
      <c r="E8310" s="0" t="n">
        <v>17.69</v>
      </c>
      <c r="F8310" s="0" t="n">
        <v>44.8</v>
      </c>
      <c r="G8310" s="1" t="n">
        <f aca="true">IF(RAND()&lt;0.5,F8310,H8310)</f>
        <v>30</v>
      </c>
      <c r="H8310" s="0" t="n">
        <v>30</v>
      </c>
      <c r="I8310" s="0" t="n">
        <v>29.35</v>
      </c>
    </row>
    <row r="8311" customFormat="false" ht="15" hidden="false" customHeight="false" outlineLevel="0" collapsed="false">
      <c r="A8311" s="2" t="n">
        <v>42374</v>
      </c>
      <c r="B8311" s="0" t="n">
        <v>362</v>
      </c>
      <c r="C8311" s="0" t="n">
        <v>7</v>
      </c>
      <c r="D8311" s="0" t="n">
        <v>23.89</v>
      </c>
      <c r="E8311" s="0" t="n">
        <v>23.89</v>
      </c>
      <c r="F8311" s="0" t="n">
        <v>51</v>
      </c>
      <c r="G8311" s="1" t="n">
        <f aca="true">IF(RAND()&lt;0.5,F8311,H8311)</f>
        <v>32.07</v>
      </c>
      <c r="H8311" s="0" t="n">
        <v>32.07</v>
      </c>
      <c r="I8311" s="0" t="n">
        <v>32.92</v>
      </c>
    </row>
    <row r="8312" customFormat="false" ht="15" hidden="false" customHeight="false" outlineLevel="0" collapsed="false">
      <c r="A8312" s="2" t="n">
        <v>42374</v>
      </c>
      <c r="B8312" s="0" t="n">
        <v>362</v>
      </c>
      <c r="C8312" s="0" t="n">
        <v>8</v>
      </c>
      <c r="D8312" s="0" t="n">
        <v>32.49</v>
      </c>
      <c r="E8312" s="0" t="n">
        <v>32.49</v>
      </c>
      <c r="F8312" s="0" t="n">
        <v>53</v>
      </c>
      <c r="G8312" s="1" t="n">
        <f aca="true">IF(RAND()&lt;0.5,F8312,H8312)</f>
        <v>53</v>
      </c>
      <c r="H8312" s="0" t="n">
        <v>40.06</v>
      </c>
      <c r="I8312" s="0" t="n">
        <v>38.43</v>
      </c>
    </row>
    <row r="8313" customFormat="false" ht="15" hidden="false" customHeight="false" outlineLevel="0" collapsed="false">
      <c r="A8313" s="2" t="n">
        <v>42374</v>
      </c>
      <c r="B8313" s="0" t="n">
        <v>362</v>
      </c>
      <c r="C8313" s="0" t="n">
        <v>9</v>
      </c>
      <c r="D8313" s="0" t="n">
        <v>41.45</v>
      </c>
      <c r="E8313" s="0" t="n">
        <v>41.45</v>
      </c>
      <c r="F8313" s="0" t="n">
        <v>56.9</v>
      </c>
      <c r="G8313" s="1" t="n">
        <f aca="true">IF(RAND()&lt;0.5,F8313,H8313)</f>
        <v>56.9</v>
      </c>
      <c r="H8313" s="0" t="n">
        <v>45.57</v>
      </c>
      <c r="I8313" s="0" t="n">
        <v>55.99</v>
      </c>
    </row>
    <row r="8314" customFormat="false" ht="15" hidden="false" customHeight="false" outlineLevel="0" collapsed="false">
      <c r="A8314" s="2" t="n">
        <v>42374</v>
      </c>
      <c r="B8314" s="0" t="n">
        <v>362</v>
      </c>
      <c r="C8314" s="0" t="n">
        <v>10</v>
      </c>
      <c r="D8314" s="0" t="n">
        <v>40.72</v>
      </c>
      <c r="E8314" s="0" t="n">
        <v>40.72</v>
      </c>
      <c r="F8314" s="0" t="n">
        <v>58.36</v>
      </c>
      <c r="G8314" s="1" t="n">
        <f aca="true">IF(RAND()&lt;0.5,F8314,H8314)</f>
        <v>45.46</v>
      </c>
      <c r="H8314" s="0" t="n">
        <v>45.46</v>
      </c>
      <c r="I8314" s="0" t="n">
        <v>47.93</v>
      </c>
    </row>
    <row r="8315" customFormat="false" ht="15" hidden="false" customHeight="false" outlineLevel="0" collapsed="false">
      <c r="A8315" s="2" t="n">
        <v>42374</v>
      </c>
      <c r="B8315" s="0" t="n">
        <v>362</v>
      </c>
      <c r="C8315" s="0" t="n">
        <v>11</v>
      </c>
      <c r="D8315" s="0" t="n">
        <v>40.66</v>
      </c>
      <c r="E8315" s="0" t="n">
        <v>40.66</v>
      </c>
      <c r="F8315" s="0" t="n">
        <v>58.25</v>
      </c>
      <c r="G8315" s="1" t="n">
        <f aca="true">IF(RAND()&lt;0.5,F8315,H8315)</f>
        <v>43.93</v>
      </c>
      <c r="H8315" s="0" t="n">
        <v>43.93</v>
      </c>
      <c r="I8315" s="0" t="n">
        <v>47.6</v>
      </c>
    </row>
    <row r="8316" customFormat="false" ht="15" hidden="false" customHeight="false" outlineLevel="0" collapsed="false">
      <c r="A8316" s="2" t="n">
        <v>42374</v>
      </c>
      <c r="B8316" s="0" t="n">
        <v>362</v>
      </c>
      <c r="C8316" s="0" t="n">
        <v>12</v>
      </c>
      <c r="D8316" s="0" t="n">
        <v>40.33</v>
      </c>
      <c r="E8316" s="0" t="n">
        <v>40.33</v>
      </c>
      <c r="F8316" s="0" t="n">
        <v>58.3</v>
      </c>
      <c r="G8316" s="1" t="n">
        <f aca="true">IF(RAND()&lt;0.5,F8316,H8316)</f>
        <v>58.3</v>
      </c>
      <c r="H8316" s="0" t="n">
        <v>44.4</v>
      </c>
      <c r="I8316" s="0" t="n">
        <v>44.88</v>
      </c>
    </row>
    <row r="8317" customFormat="false" ht="15" hidden="false" customHeight="false" outlineLevel="0" collapsed="false">
      <c r="A8317" s="2" t="n">
        <v>42374</v>
      </c>
      <c r="B8317" s="0" t="n">
        <v>362</v>
      </c>
      <c r="C8317" s="0" t="n">
        <v>13</v>
      </c>
      <c r="D8317" s="0" t="n">
        <v>38.25</v>
      </c>
      <c r="E8317" s="0" t="n">
        <v>38.25</v>
      </c>
      <c r="F8317" s="0" t="n">
        <v>55.19</v>
      </c>
      <c r="G8317" s="1" t="n">
        <f aca="true">IF(RAND()&lt;0.5,F8317,H8317)</f>
        <v>55.19</v>
      </c>
      <c r="H8317" s="0" t="n">
        <v>45.82</v>
      </c>
      <c r="I8317" s="0" t="n">
        <v>45.42</v>
      </c>
    </row>
    <row r="8318" customFormat="false" ht="15" hidden="false" customHeight="false" outlineLevel="0" collapsed="false">
      <c r="A8318" s="2" t="n">
        <v>42374</v>
      </c>
      <c r="B8318" s="0" t="n">
        <v>362</v>
      </c>
      <c r="C8318" s="0" t="n">
        <v>14</v>
      </c>
      <c r="D8318" s="0" t="n">
        <v>36.98</v>
      </c>
      <c r="E8318" s="0" t="n">
        <v>36.98</v>
      </c>
      <c r="F8318" s="0" t="n">
        <v>50.77</v>
      </c>
      <c r="G8318" s="1" t="n">
        <f aca="true">IF(RAND()&lt;0.5,F8318,H8318)</f>
        <v>50.77</v>
      </c>
      <c r="H8318" s="0" t="n">
        <v>50.77</v>
      </c>
      <c r="I8318" s="0" t="n">
        <v>43.15</v>
      </c>
    </row>
    <row r="8319" customFormat="false" ht="15" hidden="false" customHeight="false" outlineLevel="0" collapsed="false">
      <c r="A8319" s="2" t="n">
        <v>42374</v>
      </c>
      <c r="B8319" s="0" t="n">
        <v>362</v>
      </c>
      <c r="C8319" s="0" t="n">
        <v>15</v>
      </c>
      <c r="D8319" s="0" t="n">
        <v>34.91</v>
      </c>
      <c r="E8319" s="0" t="n">
        <v>34.91</v>
      </c>
      <c r="F8319" s="0" t="n">
        <v>51.6</v>
      </c>
      <c r="G8319" s="1" t="n">
        <f aca="true">IF(RAND()&lt;0.5,F8319,H8319)</f>
        <v>51.6</v>
      </c>
      <c r="H8319" s="0" t="n">
        <v>51.6</v>
      </c>
      <c r="I8319" s="0" t="n">
        <v>43.73</v>
      </c>
    </row>
    <row r="8320" customFormat="false" ht="15" hidden="false" customHeight="false" outlineLevel="0" collapsed="false">
      <c r="A8320" s="2" t="n">
        <v>42374</v>
      </c>
      <c r="B8320" s="0" t="n">
        <v>362</v>
      </c>
      <c r="C8320" s="0" t="n">
        <v>16</v>
      </c>
      <c r="D8320" s="0" t="n">
        <v>33.33</v>
      </c>
      <c r="E8320" s="0" t="n">
        <v>33.33</v>
      </c>
      <c r="F8320" s="0" t="n">
        <v>55.2</v>
      </c>
      <c r="G8320" s="1" t="n">
        <f aca="true">IF(RAND()&lt;0.5,F8320,H8320)</f>
        <v>55.2</v>
      </c>
      <c r="H8320" s="0" t="n">
        <v>55.2</v>
      </c>
      <c r="I8320" s="0" t="n">
        <v>45.76</v>
      </c>
    </row>
    <row r="8321" customFormat="false" ht="15" hidden="false" customHeight="false" outlineLevel="0" collapsed="false">
      <c r="A8321" s="2" t="n">
        <v>42374</v>
      </c>
      <c r="B8321" s="0" t="n">
        <v>362</v>
      </c>
      <c r="C8321" s="0" t="n">
        <v>17</v>
      </c>
      <c r="D8321" s="0" t="n">
        <v>35.1</v>
      </c>
      <c r="E8321" s="0" t="n">
        <v>35.1</v>
      </c>
      <c r="F8321" s="0" t="n">
        <v>63.28</v>
      </c>
      <c r="G8321" s="1" t="n">
        <f aca="true">IF(RAND()&lt;0.5,F8321,H8321)</f>
        <v>63.28</v>
      </c>
      <c r="H8321" s="0" t="n">
        <v>62.8</v>
      </c>
      <c r="I8321" s="0" t="n">
        <v>53.11</v>
      </c>
    </row>
    <row r="8322" customFormat="false" ht="15" hidden="false" customHeight="false" outlineLevel="0" collapsed="false">
      <c r="A8322" s="2" t="n">
        <v>42374</v>
      </c>
      <c r="B8322" s="0" t="n">
        <v>362</v>
      </c>
      <c r="C8322" s="0" t="n">
        <v>18</v>
      </c>
      <c r="D8322" s="0" t="n">
        <v>38</v>
      </c>
      <c r="E8322" s="0" t="n">
        <v>38</v>
      </c>
      <c r="F8322" s="0" t="n">
        <v>63.7</v>
      </c>
      <c r="G8322" s="1" t="n">
        <f aca="true">IF(RAND()&lt;0.5,F8322,H8322)</f>
        <v>63.7</v>
      </c>
      <c r="H8322" s="0" t="n">
        <v>63.7</v>
      </c>
      <c r="I8322" s="0" t="n">
        <v>68.56</v>
      </c>
    </row>
    <row r="8323" customFormat="false" ht="15" hidden="false" customHeight="false" outlineLevel="0" collapsed="false">
      <c r="A8323" s="2" t="n">
        <v>42374</v>
      </c>
      <c r="B8323" s="0" t="n">
        <v>362</v>
      </c>
      <c r="C8323" s="0" t="n">
        <v>19</v>
      </c>
      <c r="D8323" s="0" t="n">
        <v>42.94</v>
      </c>
      <c r="E8323" s="0" t="n">
        <v>42.94</v>
      </c>
      <c r="F8323" s="0" t="n">
        <v>59.82</v>
      </c>
      <c r="G8323" s="1" t="n">
        <f aca="true">IF(RAND()&lt;0.5,F8323,H8323)</f>
        <v>59.82</v>
      </c>
      <c r="H8323" s="0" t="n">
        <v>59.82</v>
      </c>
      <c r="I8323" s="0" t="n">
        <v>78.69</v>
      </c>
    </row>
    <row r="8324" customFormat="false" ht="15" hidden="false" customHeight="false" outlineLevel="0" collapsed="false">
      <c r="A8324" s="2" t="n">
        <v>42374</v>
      </c>
      <c r="B8324" s="0" t="n">
        <v>362</v>
      </c>
      <c r="C8324" s="0" t="n">
        <v>20</v>
      </c>
      <c r="D8324" s="0" t="n">
        <v>42.92</v>
      </c>
      <c r="E8324" s="0" t="n">
        <v>42.92</v>
      </c>
      <c r="F8324" s="0" t="n">
        <v>62.36</v>
      </c>
      <c r="G8324" s="1" t="n">
        <f aca="true">IF(RAND()&lt;0.5,F8324,H8324)</f>
        <v>49.95</v>
      </c>
      <c r="H8324" s="0" t="n">
        <v>49.95</v>
      </c>
      <c r="I8324" s="0" t="n">
        <v>59.92</v>
      </c>
    </row>
    <row r="8325" customFormat="false" ht="15" hidden="false" customHeight="false" outlineLevel="0" collapsed="false">
      <c r="A8325" s="2" t="n">
        <v>42374</v>
      </c>
      <c r="B8325" s="0" t="n">
        <v>362</v>
      </c>
      <c r="C8325" s="0" t="n">
        <v>21</v>
      </c>
      <c r="D8325" s="0" t="n">
        <v>38.35</v>
      </c>
      <c r="E8325" s="0" t="n">
        <v>38.35</v>
      </c>
      <c r="F8325" s="0" t="n">
        <v>50</v>
      </c>
      <c r="G8325" s="1" t="n">
        <f aca="true">IF(RAND()&lt;0.5,F8325,H8325)</f>
        <v>50</v>
      </c>
      <c r="H8325" s="0" t="n">
        <v>50</v>
      </c>
      <c r="I8325" s="0" t="n">
        <v>42.94</v>
      </c>
    </row>
    <row r="8326" customFormat="false" ht="15" hidden="false" customHeight="false" outlineLevel="0" collapsed="false">
      <c r="A8326" s="2" t="n">
        <v>42374</v>
      </c>
      <c r="B8326" s="0" t="n">
        <v>362</v>
      </c>
      <c r="C8326" s="0" t="n">
        <v>22</v>
      </c>
      <c r="D8326" s="0" t="n">
        <v>34.42</v>
      </c>
      <c r="E8326" s="0" t="n">
        <v>34.42</v>
      </c>
      <c r="F8326" s="0" t="n">
        <v>49.02</v>
      </c>
      <c r="G8326" s="1" t="n">
        <f aca="true">IF(RAND()&lt;0.5,F8326,H8326)</f>
        <v>45.64</v>
      </c>
      <c r="H8326" s="0" t="n">
        <v>45.64</v>
      </c>
      <c r="I8326" s="0" t="n">
        <v>37.6</v>
      </c>
    </row>
    <row r="8327" customFormat="false" ht="15" hidden="false" customHeight="false" outlineLevel="0" collapsed="false">
      <c r="A8327" s="2" t="n">
        <v>42374</v>
      </c>
      <c r="B8327" s="0" t="n">
        <v>362</v>
      </c>
      <c r="C8327" s="0" t="n">
        <v>23</v>
      </c>
      <c r="D8327" s="0" t="n">
        <v>32.99</v>
      </c>
      <c r="E8327" s="0" t="n">
        <v>32.99</v>
      </c>
      <c r="F8327" s="0" t="n">
        <v>47.73</v>
      </c>
      <c r="G8327" s="1" t="n">
        <f aca="true">IF(RAND()&lt;0.5,F8327,H8327)</f>
        <v>47.73</v>
      </c>
      <c r="H8327" s="0" t="n">
        <v>37.92</v>
      </c>
      <c r="I8327" s="0" t="n">
        <v>36.08</v>
      </c>
    </row>
    <row r="8328" customFormat="false" ht="15" hidden="false" customHeight="false" outlineLevel="0" collapsed="false">
      <c r="A8328" s="2" t="n">
        <v>42373</v>
      </c>
      <c r="B8328" s="0" t="n">
        <v>363</v>
      </c>
      <c r="C8328" s="0" t="n">
        <v>1</v>
      </c>
      <c r="D8328" s="0" t="n">
        <v>13.78</v>
      </c>
      <c r="E8328" s="0" t="n">
        <v>13.78</v>
      </c>
      <c r="F8328" s="0" t="n">
        <v>42.4</v>
      </c>
      <c r="G8328" s="1" t="n">
        <f aca="true">IF(RAND()&lt;0.5,F8328,H8328)</f>
        <v>42.4</v>
      </c>
      <c r="H8328" s="0" t="n">
        <v>42.28</v>
      </c>
      <c r="I8328" s="0" t="n">
        <v>34.22</v>
      </c>
    </row>
    <row r="8329" customFormat="false" ht="15" hidden="false" customHeight="false" outlineLevel="0" collapsed="false">
      <c r="A8329" s="2" t="n">
        <v>42373</v>
      </c>
      <c r="B8329" s="0" t="n">
        <v>363</v>
      </c>
      <c r="C8329" s="0" t="n">
        <v>2</v>
      </c>
      <c r="D8329" s="0" t="n">
        <v>11</v>
      </c>
      <c r="E8329" s="0" t="n">
        <v>9</v>
      </c>
      <c r="F8329" s="0" t="n">
        <v>39.3</v>
      </c>
      <c r="G8329" s="1" t="n">
        <f aca="true">IF(RAND()&lt;0.5,F8329,H8329)</f>
        <v>39.3</v>
      </c>
      <c r="H8329" s="0" t="n">
        <v>39.3</v>
      </c>
      <c r="I8329" s="0" t="n">
        <v>32.53</v>
      </c>
    </row>
    <row r="8330" customFormat="false" ht="15" hidden="false" customHeight="false" outlineLevel="0" collapsed="false">
      <c r="A8330" s="2" t="n">
        <v>42373</v>
      </c>
      <c r="B8330" s="0" t="n">
        <v>363</v>
      </c>
      <c r="C8330" s="0" t="n">
        <v>3</v>
      </c>
      <c r="D8330" s="0" t="n">
        <v>11</v>
      </c>
      <c r="E8330" s="0" t="n">
        <v>6.5</v>
      </c>
      <c r="F8330" s="0" t="n">
        <v>34.11</v>
      </c>
      <c r="G8330" s="1" t="n">
        <f aca="true">IF(RAND()&lt;0.5,F8330,H8330)</f>
        <v>34.11</v>
      </c>
      <c r="H8330" s="0" t="n">
        <v>34.11</v>
      </c>
      <c r="I8330" s="0" t="n">
        <v>31.31</v>
      </c>
    </row>
    <row r="8331" customFormat="false" ht="15" hidden="false" customHeight="false" outlineLevel="0" collapsed="false">
      <c r="A8331" s="2" t="n">
        <v>42373</v>
      </c>
      <c r="B8331" s="0" t="n">
        <v>363</v>
      </c>
      <c r="C8331" s="0" t="n">
        <v>4</v>
      </c>
      <c r="D8331" s="0" t="n">
        <v>11.7</v>
      </c>
      <c r="E8331" s="0" t="n">
        <v>5.55</v>
      </c>
      <c r="F8331" s="0" t="n">
        <v>34.99</v>
      </c>
      <c r="G8331" s="1" t="n">
        <f aca="true">IF(RAND()&lt;0.5,F8331,H8331)</f>
        <v>34.99</v>
      </c>
      <c r="H8331" s="0" t="n">
        <v>34.99</v>
      </c>
      <c r="I8331" s="0" t="n">
        <v>30.83</v>
      </c>
    </row>
    <row r="8332" customFormat="false" ht="15" hidden="false" customHeight="false" outlineLevel="0" collapsed="false">
      <c r="A8332" s="2" t="n">
        <v>42373</v>
      </c>
      <c r="B8332" s="0" t="n">
        <v>363</v>
      </c>
      <c r="C8332" s="0" t="n">
        <v>5</v>
      </c>
      <c r="D8332" s="0" t="n">
        <v>11.7</v>
      </c>
      <c r="E8332" s="0" t="n">
        <v>5</v>
      </c>
      <c r="F8332" s="0" t="n">
        <v>37.64</v>
      </c>
      <c r="G8332" s="1" t="n">
        <f aca="true">IF(RAND()&lt;0.5,F8332,H8332)</f>
        <v>37.64</v>
      </c>
      <c r="H8332" s="0" t="n">
        <v>37.64</v>
      </c>
      <c r="I8332" s="0" t="n">
        <v>30.8</v>
      </c>
    </row>
    <row r="8333" customFormat="false" ht="15" hidden="false" customHeight="false" outlineLevel="0" collapsed="false">
      <c r="A8333" s="2" t="n">
        <v>42373</v>
      </c>
      <c r="B8333" s="0" t="n">
        <v>363</v>
      </c>
      <c r="C8333" s="0" t="n">
        <v>6</v>
      </c>
      <c r="D8333" s="0" t="n">
        <v>11</v>
      </c>
      <c r="E8333" s="0" t="n">
        <v>8</v>
      </c>
      <c r="F8333" s="0" t="n">
        <v>47.3</v>
      </c>
      <c r="G8333" s="1" t="n">
        <f aca="true">IF(RAND()&lt;0.5,F8333,H8333)</f>
        <v>41.05</v>
      </c>
      <c r="H8333" s="0" t="n">
        <v>41.05</v>
      </c>
      <c r="I8333" s="0" t="n">
        <v>30.87</v>
      </c>
    </row>
    <row r="8334" customFormat="false" ht="15" hidden="false" customHeight="false" outlineLevel="0" collapsed="false">
      <c r="A8334" s="2" t="n">
        <v>42373</v>
      </c>
      <c r="B8334" s="0" t="n">
        <v>363</v>
      </c>
      <c r="C8334" s="0" t="n">
        <v>7</v>
      </c>
      <c r="D8334" s="0" t="n">
        <v>19.11</v>
      </c>
      <c r="E8334" s="0" t="n">
        <v>19.11</v>
      </c>
      <c r="F8334" s="0" t="n">
        <v>51.27</v>
      </c>
      <c r="G8334" s="1" t="n">
        <f aca="true">IF(RAND()&lt;0.5,F8334,H8334)</f>
        <v>51.27</v>
      </c>
      <c r="H8334" s="0" t="n">
        <v>49.3</v>
      </c>
      <c r="I8334" s="0" t="n">
        <v>31.78</v>
      </c>
    </row>
    <row r="8335" customFormat="false" ht="15" hidden="false" customHeight="false" outlineLevel="0" collapsed="false">
      <c r="A8335" s="2" t="n">
        <v>42373</v>
      </c>
      <c r="B8335" s="0" t="n">
        <v>363</v>
      </c>
      <c r="C8335" s="0" t="n">
        <v>8</v>
      </c>
      <c r="D8335" s="0" t="n">
        <v>31.44</v>
      </c>
      <c r="E8335" s="0" t="n">
        <v>31.44</v>
      </c>
      <c r="F8335" s="0" t="n">
        <v>57.42</v>
      </c>
      <c r="G8335" s="1" t="n">
        <f aca="true">IF(RAND()&lt;0.5,F8335,H8335)</f>
        <v>57.42</v>
      </c>
      <c r="H8335" s="0" t="n">
        <v>53.38</v>
      </c>
      <c r="I8335" s="0" t="n">
        <v>33.9</v>
      </c>
    </row>
    <row r="8336" customFormat="false" ht="15" hidden="false" customHeight="false" outlineLevel="0" collapsed="false">
      <c r="A8336" s="2" t="n">
        <v>42373</v>
      </c>
      <c r="B8336" s="0" t="n">
        <v>363</v>
      </c>
      <c r="C8336" s="0" t="n">
        <v>9</v>
      </c>
      <c r="D8336" s="0" t="n">
        <v>38</v>
      </c>
      <c r="E8336" s="0" t="n">
        <v>38</v>
      </c>
      <c r="F8336" s="0" t="n">
        <v>58.03</v>
      </c>
      <c r="G8336" s="1" t="n">
        <f aca="true">IF(RAND()&lt;0.5,F8336,H8336)</f>
        <v>58.03</v>
      </c>
      <c r="H8336" s="0" t="n">
        <v>54.01</v>
      </c>
      <c r="I8336" s="0" t="n">
        <v>42.55</v>
      </c>
    </row>
    <row r="8337" customFormat="false" ht="15" hidden="false" customHeight="false" outlineLevel="0" collapsed="false">
      <c r="A8337" s="2" t="n">
        <v>42373</v>
      </c>
      <c r="B8337" s="0" t="n">
        <v>363</v>
      </c>
      <c r="C8337" s="0" t="n">
        <v>10</v>
      </c>
      <c r="D8337" s="0" t="n">
        <v>40.66</v>
      </c>
      <c r="E8337" s="0" t="n">
        <v>40.66</v>
      </c>
      <c r="F8337" s="0" t="n">
        <v>58.93</v>
      </c>
      <c r="G8337" s="1" t="n">
        <f aca="true">IF(RAND()&lt;0.5,F8337,H8337)</f>
        <v>51.14</v>
      </c>
      <c r="H8337" s="0" t="n">
        <v>51.14</v>
      </c>
      <c r="I8337" s="0" t="n">
        <v>43.57</v>
      </c>
    </row>
    <row r="8338" customFormat="false" ht="15" hidden="false" customHeight="false" outlineLevel="0" collapsed="false">
      <c r="A8338" s="2" t="n">
        <v>42373</v>
      </c>
      <c r="B8338" s="0" t="n">
        <v>363</v>
      </c>
      <c r="C8338" s="0" t="n">
        <v>11</v>
      </c>
      <c r="D8338" s="0" t="n">
        <v>43</v>
      </c>
      <c r="E8338" s="0" t="n">
        <v>43</v>
      </c>
      <c r="F8338" s="0" t="n">
        <v>57.48</v>
      </c>
      <c r="G8338" s="1" t="n">
        <f aca="true">IF(RAND()&lt;0.5,F8338,H8338)</f>
        <v>50.96</v>
      </c>
      <c r="H8338" s="0" t="n">
        <v>50.96</v>
      </c>
      <c r="I8338" s="0" t="n">
        <v>48.8</v>
      </c>
    </row>
    <row r="8339" customFormat="false" ht="15" hidden="false" customHeight="false" outlineLevel="0" collapsed="false">
      <c r="A8339" s="2" t="n">
        <v>42373</v>
      </c>
      <c r="B8339" s="0" t="n">
        <v>363</v>
      </c>
      <c r="C8339" s="0" t="n">
        <v>12</v>
      </c>
      <c r="D8339" s="0" t="n">
        <v>42.08</v>
      </c>
      <c r="E8339" s="0" t="n">
        <v>42.08</v>
      </c>
      <c r="F8339" s="0" t="n">
        <v>57.36</v>
      </c>
      <c r="G8339" s="1" t="n">
        <f aca="true">IF(RAND()&lt;0.5,F8339,H8339)</f>
        <v>47.09</v>
      </c>
      <c r="H8339" s="0" t="n">
        <v>47.09</v>
      </c>
      <c r="I8339" s="0" t="n">
        <v>42.71</v>
      </c>
    </row>
    <row r="8340" customFormat="false" ht="15" hidden="false" customHeight="false" outlineLevel="0" collapsed="false">
      <c r="A8340" s="2" t="n">
        <v>42373</v>
      </c>
      <c r="B8340" s="0" t="n">
        <v>363</v>
      </c>
      <c r="C8340" s="0" t="n">
        <v>13</v>
      </c>
      <c r="D8340" s="0" t="n">
        <v>41.23</v>
      </c>
      <c r="E8340" s="0" t="n">
        <v>41.23</v>
      </c>
      <c r="F8340" s="0" t="n">
        <v>51.22</v>
      </c>
      <c r="G8340" s="1" t="n">
        <f aca="true">IF(RAND()&lt;0.5,F8340,H8340)</f>
        <v>46.62</v>
      </c>
      <c r="H8340" s="0" t="n">
        <v>46.62</v>
      </c>
      <c r="I8340" s="0" t="n">
        <v>37.39</v>
      </c>
    </row>
    <row r="8341" customFormat="false" ht="15" hidden="false" customHeight="false" outlineLevel="0" collapsed="false">
      <c r="A8341" s="2" t="n">
        <v>42373</v>
      </c>
      <c r="B8341" s="0" t="n">
        <v>363</v>
      </c>
      <c r="C8341" s="0" t="n">
        <v>14</v>
      </c>
      <c r="D8341" s="0" t="n">
        <v>41.48</v>
      </c>
      <c r="E8341" s="0" t="n">
        <v>41.48</v>
      </c>
      <c r="F8341" s="0" t="n">
        <v>49.6</v>
      </c>
      <c r="G8341" s="1" t="n">
        <f aca="true">IF(RAND()&lt;0.5,F8341,H8341)</f>
        <v>49.6</v>
      </c>
      <c r="H8341" s="0" t="n">
        <v>49.6</v>
      </c>
      <c r="I8341" s="0" t="n">
        <v>36.58</v>
      </c>
    </row>
    <row r="8342" customFormat="false" ht="15" hidden="false" customHeight="false" outlineLevel="0" collapsed="false">
      <c r="A8342" s="2" t="n">
        <v>42373</v>
      </c>
      <c r="B8342" s="0" t="n">
        <v>363</v>
      </c>
      <c r="C8342" s="0" t="n">
        <v>15</v>
      </c>
      <c r="D8342" s="0" t="n">
        <v>40.33</v>
      </c>
      <c r="E8342" s="0" t="n">
        <v>40.33</v>
      </c>
      <c r="F8342" s="0" t="n">
        <v>51.63</v>
      </c>
      <c r="G8342" s="1" t="n">
        <f aca="true">IF(RAND()&lt;0.5,F8342,H8342)</f>
        <v>51.63</v>
      </c>
      <c r="H8342" s="0" t="n">
        <v>51.63</v>
      </c>
      <c r="I8342" s="0" t="n">
        <v>43.52</v>
      </c>
    </row>
    <row r="8343" customFormat="false" ht="15" hidden="false" customHeight="false" outlineLevel="0" collapsed="false">
      <c r="A8343" s="2" t="n">
        <v>42373</v>
      </c>
      <c r="B8343" s="0" t="n">
        <v>363</v>
      </c>
      <c r="C8343" s="0" t="n">
        <v>16</v>
      </c>
      <c r="D8343" s="0" t="n">
        <v>38.8</v>
      </c>
      <c r="E8343" s="0" t="n">
        <v>38.8</v>
      </c>
      <c r="F8343" s="0" t="n">
        <v>54.43</v>
      </c>
      <c r="G8343" s="1" t="n">
        <f aca="true">IF(RAND()&lt;0.5,F8343,H8343)</f>
        <v>54.43</v>
      </c>
      <c r="H8343" s="0" t="n">
        <v>54.43</v>
      </c>
      <c r="I8343" s="0" t="n">
        <v>43.58</v>
      </c>
    </row>
    <row r="8344" customFormat="false" ht="15" hidden="false" customHeight="false" outlineLevel="0" collapsed="false">
      <c r="A8344" s="2" t="n">
        <v>42373</v>
      </c>
      <c r="B8344" s="0" t="n">
        <v>363</v>
      </c>
      <c r="C8344" s="0" t="n">
        <v>17</v>
      </c>
      <c r="D8344" s="0" t="n">
        <v>38</v>
      </c>
      <c r="E8344" s="0" t="n">
        <v>38</v>
      </c>
      <c r="F8344" s="0" t="n">
        <v>63.95</v>
      </c>
      <c r="G8344" s="1" t="n">
        <f aca="true">IF(RAND()&lt;0.5,F8344,H8344)</f>
        <v>63.95</v>
      </c>
      <c r="H8344" s="0" t="n">
        <v>63.95</v>
      </c>
      <c r="I8344" s="0" t="n">
        <v>44.05</v>
      </c>
    </row>
    <row r="8345" customFormat="false" ht="15" hidden="false" customHeight="false" outlineLevel="0" collapsed="false">
      <c r="A8345" s="2" t="n">
        <v>42373</v>
      </c>
      <c r="B8345" s="0" t="n">
        <v>363</v>
      </c>
      <c r="C8345" s="0" t="n">
        <v>18</v>
      </c>
      <c r="D8345" s="0" t="n">
        <v>41.21</v>
      </c>
      <c r="E8345" s="0" t="n">
        <v>41.21</v>
      </c>
      <c r="F8345" s="0" t="n">
        <v>67.17</v>
      </c>
      <c r="G8345" s="1" t="n">
        <f aca="true">IF(RAND()&lt;0.5,F8345,H8345)</f>
        <v>57.2</v>
      </c>
      <c r="H8345" s="0" t="n">
        <v>57.2</v>
      </c>
      <c r="I8345" s="0" t="n">
        <v>45.37</v>
      </c>
    </row>
    <row r="8346" customFormat="false" ht="15" hidden="false" customHeight="false" outlineLevel="0" collapsed="false">
      <c r="A8346" s="2" t="n">
        <v>42373</v>
      </c>
      <c r="B8346" s="0" t="n">
        <v>363</v>
      </c>
      <c r="C8346" s="0" t="n">
        <v>19</v>
      </c>
      <c r="D8346" s="0" t="n">
        <v>42.95</v>
      </c>
      <c r="E8346" s="0" t="n">
        <v>42.95</v>
      </c>
      <c r="F8346" s="0" t="n">
        <v>66.4</v>
      </c>
      <c r="G8346" s="1" t="n">
        <f aca="true">IF(RAND()&lt;0.5,F8346,H8346)</f>
        <v>54.02</v>
      </c>
      <c r="H8346" s="0" t="n">
        <v>54.02</v>
      </c>
      <c r="I8346" s="0" t="n">
        <v>46.23</v>
      </c>
    </row>
    <row r="8347" customFormat="false" ht="15" hidden="false" customHeight="false" outlineLevel="0" collapsed="false">
      <c r="A8347" s="2" t="n">
        <v>42373</v>
      </c>
      <c r="B8347" s="0" t="n">
        <v>363</v>
      </c>
      <c r="C8347" s="0" t="n">
        <v>20</v>
      </c>
      <c r="D8347" s="0" t="n">
        <v>41.96</v>
      </c>
      <c r="E8347" s="0" t="n">
        <v>41.96</v>
      </c>
      <c r="F8347" s="0" t="n">
        <v>59.41</v>
      </c>
      <c r="G8347" s="1" t="n">
        <f aca="true">IF(RAND()&lt;0.5,F8347,H8347)</f>
        <v>47.98</v>
      </c>
      <c r="H8347" s="0" t="n">
        <v>47.98</v>
      </c>
      <c r="I8347" s="0" t="n">
        <v>43.55</v>
      </c>
    </row>
    <row r="8348" customFormat="false" ht="15" hidden="false" customHeight="false" outlineLevel="0" collapsed="false">
      <c r="A8348" s="2" t="n">
        <v>42373</v>
      </c>
      <c r="B8348" s="0" t="n">
        <v>363</v>
      </c>
      <c r="C8348" s="0" t="n">
        <v>21</v>
      </c>
      <c r="D8348" s="0" t="n">
        <v>40.81</v>
      </c>
      <c r="E8348" s="0" t="n">
        <v>40.81</v>
      </c>
      <c r="F8348" s="0" t="n">
        <v>51.72</v>
      </c>
      <c r="G8348" s="1" t="n">
        <f aca="true">IF(RAND()&lt;0.5,F8348,H8348)</f>
        <v>51.72</v>
      </c>
      <c r="H8348" s="0" t="n">
        <v>42.93</v>
      </c>
      <c r="I8348" s="0" t="n">
        <v>43.51</v>
      </c>
    </row>
    <row r="8349" customFormat="false" ht="15" hidden="false" customHeight="false" outlineLevel="0" collapsed="false">
      <c r="A8349" s="2" t="n">
        <v>42373</v>
      </c>
      <c r="B8349" s="0" t="n">
        <v>363</v>
      </c>
      <c r="C8349" s="0" t="n">
        <v>22</v>
      </c>
      <c r="D8349" s="0" t="n">
        <v>40.66</v>
      </c>
      <c r="E8349" s="0" t="n">
        <v>40.66</v>
      </c>
      <c r="F8349" s="0" t="n">
        <v>56.44</v>
      </c>
      <c r="G8349" s="1" t="n">
        <f aca="true">IF(RAND()&lt;0.5,F8349,H8349)</f>
        <v>38.04</v>
      </c>
      <c r="H8349" s="0" t="n">
        <v>38.04</v>
      </c>
      <c r="I8349" s="0" t="n">
        <v>35.75</v>
      </c>
    </row>
    <row r="8350" customFormat="false" ht="15" hidden="false" customHeight="false" outlineLevel="0" collapsed="false">
      <c r="A8350" s="2" t="n">
        <v>42373</v>
      </c>
      <c r="B8350" s="0" t="n">
        <v>363</v>
      </c>
      <c r="C8350" s="0" t="n">
        <v>23</v>
      </c>
      <c r="D8350" s="0" t="n">
        <v>37.67</v>
      </c>
      <c r="E8350" s="0" t="n">
        <v>37.67</v>
      </c>
      <c r="F8350" s="0" t="n">
        <v>55.2</v>
      </c>
      <c r="G8350" s="1" t="n">
        <f aca="true">IF(RAND()&lt;0.5,F8350,H8350)</f>
        <v>55.2</v>
      </c>
      <c r="H8350" s="0" t="n">
        <v>36.03</v>
      </c>
      <c r="I8350" s="0" t="n">
        <v>34.74</v>
      </c>
    </row>
    <row r="8351" customFormat="false" ht="15" hidden="false" customHeight="false" outlineLevel="0" collapsed="false">
      <c r="A8351" s="2" t="n">
        <v>42372</v>
      </c>
      <c r="B8351" s="0" t="n">
        <v>364</v>
      </c>
      <c r="C8351" s="0" t="n">
        <v>1</v>
      </c>
      <c r="D8351" s="0" t="n">
        <v>30.25</v>
      </c>
      <c r="E8351" s="0" t="n">
        <v>30.25</v>
      </c>
      <c r="F8351" s="0" t="n">
        <v>50.91</v>
      </c>
      <c r="G8351" s="1" t="n">
        <f aca="true">IF(RAND()&lt;0.5,F8351,H8351)</f>
        <v>50.91</v>
      </c>
      <c r="H8351" s="0" t="n">
        <v>36.01</v>
      </c>
      <c r="I8351" s="0" t="n">
        <v>33.79</v>
      </c>
    </row>
    <row r="8352" customFormat="false" ht="15" hidden="false" customHeight="false" outlineLevel="0" collapsed="false">
      <c r="A8352" s="2" t="n">
        <v>42372</v>
      </c>
      <c r="B8352" s="0" t="n">
        <v>364</v>
      </c>
      <c r="C8352" s="0" t="n">
        <v>2</v>
      </c>
      <c r="D8352" s="0" t="n">
        <v>20.1</v>
      </c>
      <c r="E8352" s="0" t="n">
        <v>20.1</v>
      </c>
      <c r="F8352" s="0" t="n">
        <v>50.23</v>
      </c>
      <c r="G8352" s="1" t="n">
        <f aca="true">IF(RAND()&lt;0.5,F8352,H8352)</f>
        <v>50.23</v>
      </c>
      <c r="H8352" s="0" t="n">
        <v>35.96</v>
      </c>
      <c r="I8352" s="0" t="n">
        <v>31.93</v>
      </c>
    </row>
    <row r="8353" customFormat="false" ht="15" hidden="false" customHeight="false" outlineLevel="0" collapsed="false">
      <c r="A8353" s="2" t="n">
        <v>42372</v>
      </c>
      <c r="B8353" s="0" t="n">
        <v>364</v>
      </c>
      <c r="C8353" s="0" t="n">
        <v>3</v>
      </c>
      <c r="D8353" s="0" t="n">
        <v>21.1</v>
      </c>
      <c r="E8353" s="0" t="n">
        <v>14.64</v>
      </c>
      <c r="F8353" s="0" t="n">
        <v>47.1</v>
      </c>
      <c r="G8353" s="1" t="n">
        <f aca="true">IF(RAND()&lt;0.5,F8353,H8353)</f>
        <v>32.54</v>
      </c>
      <c r="H8353" s="0" t="n">
        <v>32.54</v>
      </c>
      <c r="I8353" s="0" t="n">
        <v>31.17</v>
      </c>
    </row>
    <row r="8354" customFormat="false" ht="15" hidden="false" customHeight="false" outlineLevel="0" collapsed="false">
      <c r="A8354" s="2" t="n">
        <v>42372</v>
      </c>
      <c r="B8354" s="0" t="n">
        <v>364</v>
      </c>
      <c r="C8354" s="0" t="n">
        <v>4</v>
      </c>
      <c r="D8354" s="0" t="n">
        <v>22</v>
      </c>
      <c r="E8354" s="0" t="n">
        <v>10.12</v>
      </c>
      <c r="F8354" s="0" t="n">
        <v>46.25</v>
      </c>
      <c r="G8354" s="1" t="n">
        <f aca="true">IF(RAND()&lt;0.5,F8354,H8354)</f>
        <v>46.25</v>
      </c>
      <c r="H8354" s="0" t="n">
        <v>33.09</v>
      </c>
      <c r="I8354" s="0" t="n">
        <v>31.1</v>
      </c>
    </row>
    <row r="8355" customFormat="false" ht="15" hidden="false" customHeight="false" outlineLevel="0" collapsed="false">
      <c r="A8355" s="2" t="n">
        <v>42372</v>
      </c>
      <c r="B8355" s="0" t="n">
        <v>364</v>
      </c>
      <c r="C8355" s="0" t="n">
        <v>5</v>
      </c>
      <c r="D8355" s="0" t="n">
        <v>22</v>
      </c>
      <c r="E8355" s="0" t="n">
        <v>7.14</v>
      </c>
      <c r="F8355" s="0" t="n">
        <v>48.06</v>
      </c>
      <c r="G8355" s="1" t="n">
        <f aca="true">IF(RAND()&lt;0.5,F8355,H8355)</f>
        <v>48.06</v>
      </c>
      <c r="H8355" s="0" t="n">
        <v>33.09</v>
      </c>
      <c r="I8355" s="0" t="n">
        <v>30.72</v>
      </c>
    </row>
    <row r="8356" customFormat="false" ht="15" hidden="false" customHeight="false" outlineLevel="0" collapsed="false">
      <c r="A8356" s="2" t="n">
        <v>42372</v>
      </c>
      <c r="B8356" s="0" t="n">
        <v>364</v>
      </c>
      <c r="C8356" s="0" t="n">
        <v>6</v>
      </c>
      <c r="D8356" s="0" t="n">
        <v>18.2</v>
      </c>
      <c r="E8356" s="0" t="n">
        <v>9.41</v>
      </c>
      <c r="F8356" s="0" t="n">
        <v>51.35</v>
      </c>
      <c r="G8356" s="1" t="n">
        <f aca="true">IF(RAND()&lt;0.5,F8356,H8356)</f>
        <v>33.94</v>
      </c>
      <c r="H8356" s="0" t="n">
        <v>33.94</v>
      </c>
      <c r="I8356" s="0" t="n">
        <v>30.39</v>
      </c>
    </row>
    <row r="8357" customFormat="false" ht="15" hidden="false" customHeight="false" outlineLevel="0" collapsed="false">
      <c r="A8357" s="2" t="n">
        <v>42372</v>
      </c>
      <c r="B8357" s="0" t="n">
        <v>364</v>
      </c>
      <c r="C8357" s="0" t="n">
        <v>7</v>
      </c>
      <c r="D8357" s="0" t="n">
        <v>18.2</v>
      </c>
      <c r="E8357" s="0" t="n">
        <v>4.14</v>
      </c>
      <c r="F8357" s="0" t="n">
        <v>60</v>
      </c>
      <c r="G8357" s="1" t="n">
        <f aca="true">IF(RAND()&lt;0.5,F8357,H8357)</f>
        <v>46</v>
      </c>
      <c r="H8357" s="0" t="n">
        <v>46</v>
      </c>
      <c r="I8357" s="0" t="n">
        <v>30.89</v>
      </c>
    </row>
    <row r="8358" customFormat="false" ht="15" hidden="false" customHeight="false" outlineLevel="0" collapsed="false">
      <c r="A8358" s="2" t="n">
        <v>42372</v>
      </c>
      <c r="B8358" s="0" t="n">
        <v>364</v>
      </c>
      <c r="C8358" s="0" t="n">
        <v>8</v>
      </c>
      <c r="D8358" s="0" t="n">
        <v>21.1</v>
      </c>
      <c r="E8358" s="0" t="n">
        <v>7.08</v>
      </c>
      <c r="F8358" s="0" t="n">
        <v>67.7</v>
      </c>
      <c r="G8358" s="1" t="n">
        <f aca="true">IF(RAND()&lt;0.5,F8358,H8358)</f>
        <v>49.96</v>
      </c>
      <c r="H8358" s="0" t="n">
        <v>49.96</v>
      </c>
      <c r="I8358" s="0" t="n">
        <v>31.31</v>
      </c>
    </row>
    <row r="8359" customFormat="false" ht="15" hidden="false" customHeight="false" outlineLevel="0" collapsed="false">
      <c r="A8359" s="2" t="n">
        <v>42372</v>
      </c>
      <c r="B8359" s="0" t="n">
        <v>364</v>
      </c>
      <c r="C8359" s="0" t="n">
        <v>9</v>
      </c>
      <c r="D8359" s="0" t="n">
        <v>21.1</v>
      </c>
      <c r="E8359" s="0" t="n">
        <v>11.4</v>
      </c>
      <c r="F8359" s="0" t="n">
        <v>67.25</v>
      </c>
      <c r="G8359" s="1" t="n">
        <f aca="true">IF(RAND()&lt;0.5,F8359,H8359)</f>
        <v>47.19</v>
      </c>
      <c r="H8359" s="0" t="n">
        <v>47.19</v>
      </c>
      <c r="I8359" s="0" t="n">
        <v>33.97</v>
      </c>
    </row>
    <row r="8360" customFormat="false" ht="15" hidden="false" customHeight="false" outlineLevel="0" collapsed="false">
      <c r="A8360" s="2" t="n">
        <v>42372</v>
      </c>
      <c r="B8360" s="0" t="n">
        <v>364</v>
      </c>
      <c r="C8360" s="0" t="n">
        <v>10</v>
      </c>
      <c r="D8360" s="0" t="n">
        <v>21.8</v>
      </c>
      <c r="E8360" s="0" t="n">
        <v>17.64</v>
      </c>
      <c r="F8360" s="0" t="n">
        <v>63.53</v>
      </c>
      <c r="G8360" s="1" t="n">
        <f aca="true">IF(RAND()&lt;0.5,F8360,H8360)</f>
        <v>63.53</v>
      </c>
      <c r="H8360" s="0" t="n">
        <v>43</v>
      </c>
      <c r="I8360" s="0" t="n">
        <v>43.24</v>
      </c>
    </row>
    <row r="8361" customFormat="false" ht="15" hidden="false" customHeight="false" outlineLevel="0" collapsed="false">
      <c r="A8361" s="2" t="n">
        <v>42372</v>
      </c>
      <c r="B8361" s="0" t="n">
        <v>364</v>
      </c>
      <c r="C8361" s="0" t="n">
        <v>11</v>
      </c>
      <c r="D8361" s="0" t="n">
        <v>21.1</v>
      </c>
      <c r="E8361" s="0" t="n">
        <v>19.99</v>
      </c>
      <c r="F8361" s="0" t="n">
        <v>63.65</v>
      </c>
      <c r="G8361" s="1" t="n">
        <f aca="true">IF(RAND()&lt;0.5,F8361,H8361)</f>
        <v>37.27</v>
      </c>
      <c r="H8361" s="0" t="n">
        <v>37.27</v>
      </c>
      <c r="I8361" s="0" t="n">
        <v>45.08</v>
      </c>
    </row>
    <row r="8362" customFormat="false" ht="15" hidden="false" customHeight="false" outlineLevel="0" collapsed="false">
      <c r="A8362" s="2" t="n">
        <v>42372</v>
      </c>
      <c r="B8362" s="0" t="n">
        <v>364</v>
      </c>
      <c r="C8362" s="0" t="n">
        <v>12</v>
      </c>
      <c r="D8362" s="0" t="n">
        <v>22.11</v>
      </c>
      <c r="E8362" s="0" t="n">
        <v>22.11</v>
      </c>
      <c r="F8362" s="0" t="n">
        <v>62.38</v>
      </c>
      <c r="G8362" s="1" t="n">
        <f aca="true">IF(RAND()&lt;0.5,F8362,H8362)</f>
        <v>62.38</v>
      </c>
      <c r="H8362" s="0" t="n">
        <v>36.3</v>
      </c>
      <c r="I8362" s="0" t="n">
        <v>49.52</v>
      </c>
    </row>
    <row r="8363" customFormat="false" ht="15" hidden="false" customHeight="false" outlineLevel="0" collapsed="false">
      <c r="A8363" s="2" t="n">
        <v>42372</v>
      </c>
      <c r="B8363" s="0" t="n">
        <v>364</v>
      </c>
      <c r="C8363" s="0" t="n">
        <v>13</v>
      </c>
      <c r="D8363" s="0" t="n">
        <v>22.68</v>
      </c>
      <c r="E8363" s="0" t="n">
        <v>22.68</v>
      </c>
      <c r="F8363" s="0" t="n">
        <v>56.05</v>
      </c>
      <c r="G8363" s="1" t="n">
        <f aca="true">IF(RAND()&lt;0.5,F8363,H8363)</f>
        <v>56.05</v>
      </c>
      <c r="H8363" s="0" t="n">
        <v>36.72</v>
      </c>
      <c r="I8363" s="0" t="n">
        <v>43.61</v>
      </c>
    </row>
    <row r="8364" customFormat="false" ht="15" hidden="false" customHeight="false" outlineLevel="0" collapsed="false">
      <c r="A8364" s="2" t="n">
        <v>42372</v>
      </c>
      <c r="B8364" s="0" t="n">
        <v>364</v>
      </c>
      <c r="C8364" s="0" t="n">
        <v>14</v>
      </c>
      <c r="D8364" s="0" t="n">
        <v>22</v>
      </c>
      <c r="E8364" s="0" t="n">
        <v>22</v>
      </c>
      <c r="F8364" s="0" t="n">
        <v>51.47</v>
      </c>
      <c r="G8364" s="1" t="n">
        <f aca="true">IF(RAND()&lt;0.5,F8364,H8364)</f>
        <v>51.47</v>
      </c>
      <c r="H8364" s="0" t="n">
        <v>47.19</v>
      </c>
      <c r="I8364" s="0" t="n">
        <v>43.63</v>
      </c>
    </row>
    <row r="8365" customFormat="false" ht="15" hidden="false" customHeight="false" outlineLevel="0" collapsed="false">
      <c r="A8365" s="2" t="n">
        <v>42372</v>
      </c>
      <c r="B8365" s="0" t="n">
        <v>364</v>
      </c>
      <c r="C8365" s="0" t="n">
        <v>15</v>
      </c>
      <c r="D8365" s="0" t="n">
        <v>19.89</v>
      </c>
      <c r="E8365" s="0" t="n">
        <v>19.89</v>
      </c>
      <c r="F8365" s="0" t="n">
        <v>53</v>
      </c>
      <c r="G8365" s="1" t="n">
        <f aca="true">IF(RAND()&lt;0.5,F8365,H8365)</f>
        <v>52.78</v>
      </c>
      <c r="H8365" s="0" t="n">
        <v>52.78</v>
      </c>
      <c r="I8365" s="0" t="n">
        <v>45.07</v>
      </c>
    </row>
    <row r="8366" customFormat="false" ht="15" hidden="false" customHeight="false" outlineLevel="0" collapsed="false">
      <c r="A8366" s="2" t="n">
        <v>42372</v>
      </c>
      <c r="B8366" s="0" t="n">
        <v>364</v>
      </c>
      <c r="C8366" s="0" t="n">
        <v>16</v>
      </c>
      <c r="D8366" s="0" t="n">
        <v>20.1</v>
      </c>
      <c r="E8366" s="0" t="n">
        <v>17.75</v>
      </c>
      <c r="F8366" s="0" t="n">
        <v>57.23</v>
      </c>
      <c r="G8366" s="1" t="n">
        <f aca="true">IF(RAND()&lt;0.5,F8366,H8366)</f>
        <v>57.23</v>
      </c>
      <c r="H8366" s="0" t="n">
        <v>54.99</v>
      </c>
      <c r="I8366" s="0" t="n">
        <v>48.12</v>
      </c>
    </row>
    <row r="8367" customFormat="false" ht="15" hidden="false" customHeight="false" outlineLevel="0" collapsed="false">
      <c r="A8367" s="2" t="n">
        <v>42372</v>
      </c>
      <c r="B8367" s="0" t="n">
        <v>364</v>
      </c>
      <c r="C8367" s="0" t="n">
        <v>17</v>
      </c>
      <c r="D8367" s="0" t="n">
        <v>20.1</v>
      </c>
      <c r="E8367" s="0" t="n">
        <v>18.76</v>
      </c>
      <c r="F8367" s="0" t="n">
        <v>67.4</v>
      </c>
      <c r="G8367" s="1" t="n">
        <f aca="true">IF(RAND()&lt;0.5,F8367,H8367)</f>
        <v>67.4</v>
      </c>
      <c r="H8367" s="0" t="n">
        <v>56.04</v>
      </c>
      <c r="I8367" s="0" t="n">
        <v>48.71</v>
      </c>
    </row>
    <row r="8368" customFormat="false" ht="15" hidden="false" customHeight="false" outlineLevel="0" collapsed="false">
      <c r="A8368" s="2" t="n">
        <v>42372</v>
      </c>
      <c r="B8368" s="0" t="n">
        <v>364</v>
      </c>
      <c r="C8368" s="0" t="n">
        <v>18</v>
      </c>
      <c r="D8368" s="0" t="n">
        <v>21.8</v>
      </c>
      <c r="E8368" s="0" t="n">
        <v>21.8</v>
      </c>
      <c r="F8368" s="0" t="n">
        <v>72.43</v>
      </c>
      <c r="G8368" s="1" t="n">
        <f aca="true">IF(RAND()&lt;0.5,F8368,H8368)</f>
        <v>72.43</v>
      </c>
      <c r="H8368" s="0" t="n">
        <v>52.92</v>
      </c>
      <c r="I8368" s="0" t="n">
        <v>48.57</v>
      </c>
    </row>
    <row r="8369" customFormat="false" ht="15" hidden="false" customHeight="false" outlineLevel="0" collapsed="false">
      <c r="A8369" s="2" t="n">
        <v>42372</v>
      </c>
      <c r="B8369" s="0" t="n">
        <v>364</v>
      </c>
      <c r="C8369" s="0" t="n">
        <v>19</v>
      </c>
      <c r="D8369" s="0" t="n">
        <v>26.76</v>
      </c>
      <c r="E8369" s="0" t="n">
        <v>26.76</v>
      </c>
      <c r="F8369" s="0" t="n">
        <v>72.04</v>
      </c>
      <c r="G8369" s="1" t="n">
        <f aca="true">IF(RAND()&lt;0.5,F8369,H8369)</f>
        <v>72.04</v>
      </c>
      <c r="H8369" s="0" t="n">
        <v>52.82</v>
      </c>
      <c r="I8369" s="0" t="n">
        <v>56.18</v>
      </c>
    </row>
    <row r="8370" customFormat="false" ht="15" hidden="false" customHeight="false" outlineLevel="0" collapsed="false">
      <c r="A8370" s="2" t="n">
        <v>42372</v>
      </c>
      <c r="B8370" s="0" t="n">
        <v>364</v>
      </c>
      <c r="C8370" s="0" t="n">
        <v>20</v>
      </c>
      <c r="D8370" s="0" t="n">
        <v>27.23</v>
      </c>
      <c r="E8370" s="0" t="n">
        <v>27.23</v>
      </c>
      <c r="F8370" s="0" t="n">
        <v>70.6</v>
      </c>
      <c r="G8370" s="1" t="n">
        <f aca="true">IF(RAND()&lt;0.5,F8370,H8370)</f>
        <v>70.6</v>
      </c>
      <c r="H8370" s="0" t="n">
        <v>43.32</v>
      </c>
      <c r="I8370" s="0" t="n">
        <v>73.35</v>
      </c>
    </row>
    <row r="8371" customFormat="false" ht="15" hidden="false" customHeight="false" outlineLevel="0" collapsed="false">
      <c r="A8371" s="2" t="n">
        <v>42372</v>
      </c>
      <c r="B8371" s="0" t="n">
        <v>364</v>
      </c>
      <c r="C8371" s="0" t="n">
        <v>21</v>
      </c>
      <c r="D8371" s="0" t="n">
        <v>25.33</v>
      </c>
      <c r="E8371" s="0" t="n">
        <v>25.33</v>
      </c>
      <c r="F8371" s="0" t="n">
        <v>69.59</v>
      </c>
      <c r="G8371" s="1" t="n">
        <f aca="true">IF(RAND()&lt;0.5,F8371,H8371)</f>
        <v>41.03</v>
      </c>
      <c r="H8371" s="0" t="n">
        <v>41.03</v>
      </c>
      <c r="I8371" s="0" t="n">
        <v>74.56</v>
      </c>
    </row>
    <row r="8372" customFormat="false" ht="15" hidden="false" customHeight="false" outlineLevel="0" collapsed="false">
      <c r="A8372" s="2" t="n">
        <v>42372</v>
      </c>
      <c r="B8372" s="0" t="n">
        <v>364</v>
      </c>
      <c r="C8372" s="0" t="n">
        <v>22</v>
      </c>
      <c r="D8372" s="0" t="n">
        <v>23.65</v>
      </c>
      <c r="E8372" s="0" t="n">
        <v>23.65</v>
      </c>
      <c r="F8372" s="0" t="n">
        <v>69.09</v>
      </c>
      <c r="G8372" s="1" t="n">
        <f aca="true">IF(RAND()&lt;0.5,F8372,H8372)</f>
        <v>40.55</v>
      </c>
      <c r="H8372" s="0" t="n">
        <v>40.55</v>
      </c>
      <c r="I8372" s="0" t="n">
        <v>55.84</v>
      </c>
    </row>
    <row r="8373" customFormat="false" ht="15" hidden="false" customHeight="false" outlineLevel="0" collapsed="false">
      <c r="A8373" s="2" t="n">
        <v>42372</v>
      </c>
      <c r="B8373" s="0" t="n">
        <v>364</v>
      </c>
      <c r="C8373" s="0" t="n">
        <v>23</v>
      </c>
      <c r="D8373" s="0" t="n">
        <v>22.57</v>
      </c>
      <c r="E8373" s="0" t="n">
        <v>22.57</v>
      </c>
      <c r="F8373" s="0" t="n">
        <v>66.7</v>
      </c>
      <c r="G8373" s="1" t="n">
        <f aca="true">IF(RAND()&lt;0.5,F8373,H8373)</f>
        <v>33.06</v>
      </c>
      <c r="H8373" s="0" t="n">
        <v>33.06</v>
      </c>
      <c r="I8373" s="0" t="n">
        <v>45.15</v>
      </c>
    </row>
    <row r="8374" customFormat="false" ht="15" hidden="false" customHeight="false" outlineLevel="0" collapsed="false">
      <c r="A8374" s="2" t="n">
        <v>42371</v>
      </c>
      <c r="B8374" s="0" t="n">
        <v>365</v>
      </c>
      <c r="C8374" s="0" t="n">
        <v>1</v>
      </c>
      <c r="D8374" s="0" t="n">
        <v>22.2</v>
      </c>
      <c r="E8374" s="0" t="n">
        <v>22.2</v>
      </c>
      <c r="F8374" s="0" t="n">
        <v>57.91</v>
      </c>
      <c r="G8374" s="1" t="n">
        <f aca="true">IF(RAND()&lt;0.5,F8374,H8374)</f>
        <v>57.91</v>
      </c>
      <c r="H8374" s="0" t="n">
        <v>36.1</v>
      </c>
      <c r="I8374" s="0" t="n">
        <v>38.5</v>
      </c>
    </row>
    <row r="8375" customFormat="false" ht="15" hidden="false" customHeight="false" outlineLevel="0" collapsed="false">
      <c r="A8375" s="2" t="n">
        <v>42371</v>
      </c>
      <c r="B8375" s="0" t="n">
        <v>365</v>
      </c>
      <c r="C8375" s="0" t="n">
        <v>2</v>
      </c>
      <c r="D8375" s="0" t="n">
        <v>16.57</v>
      </c>
      <c r="E8375" s="0" t="n">
        <v>16.57</v>
      </c>
      <c r="F8375" s="0" t="n">
        <v>52.6</v>
      </c>
      <c r="G8375" s="1" t="n">
        <f aca="true">IF(RAND()&lt;0.5,F8375,H8375)</f>
        <v>33.04</v>
      </c>
      <c r="H8375" s="0" t="n">
        <v>33.04</v>
      </c>
      <c r="I8375" s="0" t="n">
        <v>36.03</v>
      </c>
    </row>
    <row r="8376" customFormat="false" ht="15" hidden="false" customHeight="false" outlineLevel="0" collapsed="false">
      <c r="A8376" s="2" t="n">
        <v>42371</v>
      </c>
      <c r="B8376" s="0" t="n">
        <v>365</v>
      </c>
      <c r="C8376" s="0" t="n">
        <v>3</v>
      </c>
      <c r="D8376" s="0" t="n">
        <v>15.35</v>
      </c>
      <c r="E8376" s="0" t="n">
        <v>15.35</v>
      </c>
      <c r="F8376" s="0" t="n">
        <v>46.61</v>
      </c>
      <c r="G8376" s="1" t="n">
        <f aca="true">IF(RAND()&lt;0.5,F8376,H8376)</f>
        <v>46.61</v>
      </c>
      <c r="H8376" s="0" t="n">
        <v>27.63</v>
      </c>
      <c r="I8376" s="0" t="n">
        <v>34.59</v>
      </c>
    </row>
    <row r="8377" customFormat="false" ht="15" hidden="false" customHeight="false" outlineLevel="0" collapsed="false">
      <c r="A8377" s="2" t="n">
        <v>42371</v>
      </c>
      <c r="B8377" s="0" t="n">
        <v>365</v>
      </c>
      <c r="C8377" s="0" t="n">
        <v>4</v>
      </c>
      <c r="D8377" s="0" t="n">
        <v>12.77</v>
      </c>
      <c r="E8377" s="0" t="n">
        <v>12.77</v>
      </c>
      <c r="F8377" s="0" t="n">
        <v>45.48</v>
      </c>
      <c r="G8377" s="1" t="n">
        <f aca="true">IF(RAND()&lt;0.5,F8377,H8377)</f>
        <v>27.52</v>
      </c>
      <c r="H8377" s="0" t="n">
        <v>27.52</v>
      </c>
      <c r="I8377" s="0" t="n">
        <v>33.64</v>
      </c>
    </row>
    <row r="8378" customFormat="false" ht="15" hidden="false" customHeight="false" outlineLevel="0" collapsed="false">
      <c r="A8378" s="2" t="n">
        <v>42371</v>
      </c>
      <c r="B8378" s="0" t="n">
        <v>365</v>
      </c>
      <c r="C8378" s="0" t="n">
        <v>5</v>
      </c>
      <c r="D8378" s="0" t="n">
        <v>11.27</v>
      </c>
      <c r="E8378" s="0" t="n">
        <v>11.27</v>
      </c>
      <c r="F8378" s="0" t="n">
        <v>45.45</v>
      </c>
      <c r="G8378" s="1" t="n">
        <f aca="true">IF(RAND()&lt;0.5,F8378,H8378)</f>
        <v>45.45</v>
      </c>
      <c r="H8378" s="0" t="n">
        <v>27.28</v>
      </c>
      <c r="I8378" s="0" t="n">
        <v>32.61</v>
      </c>
    </row>
    <row r="8379" customFormat="false" ht="15" hidden="false" customHeight="false" outlineLevel="0" collapsed="false">
      <c r="A8379" s="2" t="n">
        <v>42371</v>
      </c>
      <c r="B8379" s="0" t="n">
        <v>365</v>
      </c>
      <c r="C8379" s="0" t="n">
        <v>6</v>
      </c>
      <c r="D8379" s="0" t="n">
        <v>11.91</v>
      </c>
      <c r="E8379" s="0" t="n">
        <v>11.91</v>
      </c>
      <c r="F8379" s="0" t="n">
        <v>48.17</v>
      </c>
      <c r="G8379" s="1" t="n">
        <f aca="true">IF(RAND()&lt;0.5,F8379,H8379)</f>
        <v>21.43</v>
      </c>
      <c r="H8379" s="0" t="n">
        <v>21.43</v>
      </c>
      <c r="I8379" s="0" t="n">
        <v>31.59</v>
      </c>
    </row>
    <row r="8380" customFormat="false" ht="15" hidden="false" customHeight="false" outlineLevel="0" collapsed="false">
      <c r="A8380" s="2" t="n">
        <v>42371</v>
      </c>
      <c r="B8380" s="0" t="n">
        <v>365</v>
      </c>
      <c r="C8380" s="0" t="n">
        <v>7</v>
      </c>
      <c r="D8380" s="0" t="n">
        <v>12.62</v>
      </c>
      <c r="E8380" s="0" t="n">
        <v>12.62</v>
      </c>
      <c r="F8380" s="0" t="n">
        <v>50.2</v>
      </c>
      <c r="G8380" s="1" t="n">
        <f aca="true">IF(RAND()&lt;0.5,F8380,H8380)</f>
        <v>31.68</v>
      </c>
      <c r="H8380" s="0" t="n">
        <v>31.68</v>
      </c>
      <c r="I8380" s="0" t="n">
        <v>31.64</v>
      </c>
    </row>
    <row r="8381" customFormat="false" ht="15" hidden="false" customHeight="false" outlineLevel="0" collapsed="false">
      <c r="A8381" s="2" t="n">
        <v>42371</v>
      </c>
      <c r="B8381" s="0" t="n">
        <v>365</v>
      </c>
      <c r="C8381" s="0" t="n">
        <v>8</v>
      </c>
      <c r="D8381" s="0" t="n">
        <v>14.17</v>
      </c>
      <c r="E8381" s="0" t="n">
        <v>14.17</v>
      </c>
      <c r="F8381" s="0" t="n">
        <v>52.44</v>
      </c>
      <c r="G8381" s="1" t="n">
        <f aca="true">IF(RAND()&lt;0.5,F8381,H8381)</f>
        <v>52.44</v>
      </c>
      <c r="H8381" s="0" t="n">
        <v>35.02</v>
      </c>
      <c r="I8381" s="0" t="n">
        <v>31.7</v>
      </c>
    </row>
    <row r="8382" customFormat="false" ht="15" hidden="false" customHeight="false" outlineLevel="0" collapsed="false">
      <c r="A8382" s="2" t="n">
        <v>42371</v>
      </c>
      <c r="B8382" s="0" t="n">
        <v>365</v>
      </c>
      <c r="C8382" s="0" t="n">
        <v>9</v>
      </c>
      <c r="D8382" s="0" t="n">
        <v>26.77</v>
      </c>
      <c r="E8382" s="0" t="n">
        <v>17.73</v>
      </c>
      <c r="F8382" s="0" t="n">
        <v>54.76</v>
      </c>
      <c r="G8382" s="1" t="n">
        <f aca="true">IF(RAND()&lt;0.5,F8382,H8382)</f>
        <v>41.88</v>
      </c>
      <c r="H8382" s="0" t="n">
        <v>41.88</v>
      </c>
      <c r="I8382" s="0" t="n">
        <v>33.7</v>
      </c>
    </row>
    <row r="8383" customFormat="false" ht="15" hidden="false" customHeight="false" outlineLevel="0" collapsed="false">
      <c r="A8383" s="2" t="n">
        <v>42371</v>
      </c>
      <c r="B8383" s="0" t="n">
        <v>365</v>
      </c>
      <c r="C8383" s="0" t="n">
        <v>10</v>
      </c>
      <c r="D8383" s="0" t="n">
        <v>26.81</v>
      </c>
      <c r="E8383" s="0" t="n">
        <v>26.81</v>
      </c>
      <c r="F8383" s="0" t="n">
        <v>57.62</v>
      </c>
      <c r="G8383" s="1" t="n">
        <f aca="true">IF(RAND()&lt;0.5,F8383,H8383)</f>
        <v>57.62</v>
      </c>
      <c r="H8383" s="0" t="n">
        <v>39.94</v>
      </c>
      <c r="I8383" s="0" t="n">
        <v>34.81</v>
      </c>
    </row>
    <row r="8384" customFormat="false" ht="15" hidden="false" customHeight="false" outlineLevel="0" collapsed="false">
      <c r="A8384" s="2" t="n">
        <v>42371</v>
      </c>
      <c r="B8384" s="0" t="n">
        <v>365</v>
      </c>
      <c r="C8384" s="0" t="n">
        <v>11</v>
      </c>
      <c r="D8384" s="0" t="n">
        <v>35.4</v>
      </c>
      <c r="E8384" s="0" t="n">
        <v>35.4</v>
      </c>
      <c r="F8384" s="0" t="n">
        <v>55.03</v>
      </c>
      <c r="G8384" s="1" t="n">
        <f aca="true">IF(RAND()&lt;0.5,F8384,H8384)</f>
        <v>39.96</v>
      </c>
      <c r="H8384" s="0" t="n">
        <v>39.96</v>
      </c>
      <c r="I8384" s="0" t="n">
        <v>45.02</v>
      </c>
    </row>
    <row r="8385" customFormat="false" ht="15" hidden="false" customHeight="false" outlineLevel="0" collapsed="false">
      <c r="A8385" s="2" t="n">
        <v>42371</v>
      </c>
      <c r="B8385" s="0" t="n">
        <v>365</v>
      </c>
      <c r="C8385" s="0" t="n">
        <v>12</v>
      </c>
      <c r="D8385" s="0" t="n">
        <v>36.1</v>
      </c>
      <c r="E8385" s="0" t="n">
        <v>36.1</v>
      </c>
      <c r="F8385" s="0" t="n">
        <v>56.41</v>
      </c>
      <c r="G8385" s="1" t="n">
        <f aca="true">IF(RAND()&lt;0.5,F8385,H8385)</f>
        <v>38.86</v>
      </c>
      <c r="H8385" s="0" t="n">
        <v>38.86</v>
      </c>
      <c r="I8385" s="0" t="n">
        <v>65.06</v>
      </c>
    </row>
    <row r="8386" customFormat="false" ht="15" hidden="false" customHeight="false" outlineLevel="0" collapsed="false">
      <c r="A8386" s="2" t="n">
        <v>42371</v>
      </c>
      <c r="B8386" s="0" t="n">
        <v>365</v>
      </c>
      <c r="C8386" s="0" t="n">
        <v>13</v>
      </c>
      <c r="D8386" s="0" t="n">
        <v>30.34</v>
      </c>
      <c r="E8386" s="0" t="n">
        <v>30.34</v>
      </c>
      <c r="F8386" s="0" t="n">
        <v>54.72</v>
      </c>
      <c r="G8386" s="1" t="n">
        <f aca="true">IF(RAND()&lt;0.5,F8386,H8386)</f>
        <v>54.72</v>
      </c>
      <c r="H8386" s="0" t="n">
        <v>35.04</v>
      </c>
      <c r="I8386" s="0" t="n">
        <v>57.1</v>
      </c>
    </row>
    <row r="8387" customFormat="false" ht="15" hidden="false" customHeight="false" outlineLevel="0" collapsed="false">
      <c r="A8387" s="2" t="n">
        <v>42371</v>
      </c>
      <c r="B8387" s="0" t="n">
        <v>365</v>
      </c>
      <c r="C8387" s="0" t="n">
        <v>14</v>
      </c>
      <c r="D8387" s="0" t="n">
        <v>31.26</v>
      </c>
      <c r="E8387" s="0" t="n">
        <v>31.26</v>
      </c>
      <c r="F8387" s="0" t="n">
        <v>49.21</v>
      </c>
      <c r="G8387" s="1" t="n">
        <f aca="true">IF(RAND()&lt;0.5,F8387,H8387)</f>
        <v>49.21</v>
      </c>
      <c r="H8387" s="0" t="n">
        <v>37.5</v>
      </c>
      <c r="I8387" s="0" t="n">
        <v>45.6</v>
      </c>
    </row>
    <row r="8388" customFormat="false" ht="15" hidden="false" customHeight="false" outlineLevel="0" collapsed="false">
      <c r="A8388" s="2" t="n">
        <v>42371</v>
      </c>
      <c r="B8388" s="0" t="n">
        <v>365</v>
      </c>
      <c r="C8388" s="0" t="n">
        <v>15</v>
      </c>
      <c r="D8388" s="0" t="n">
        <v>36.2</v>
      </c>
      <c r="E8388" s="0" t="n">
        <v>30.99</v>
      </c>
      <c r="F8388" s="0" t="n">
        <v>49.94</v>
      </c>
      <c r="G8388" s="1" t="n">
        <f aca="true">IF(RAND()&lt;0.5,F8388,H8388)</f>
        <v>49.94</v>
      </c>
      <c r="H8388" s="0" t="n">
        <v>43.81</v>
      </c>
      <c r="I8388" s="0" t="n">
        <v>41.53</v>
      </c>
    </row>
    <row r="8389" customFormat="false" ht="15" hidden="false" customHeight="false" outlineLevel="0" collapsed="false">
      <c r="A8389" s="2" t="n">
        <v>42371</v>
      </c>
      <c r="B8389" s="0" t="n">
        <v>365</v>
      </c>
      <c r="C8389" s="0" t="n">
        <v>16</v>
      </c>
      <c r="D8389" s="0" t="n">
        <v>36.2</v>
      </c>
      <c r="E8389" s="0" t="n">
        <v>29</v>
      </c>
      <c r="F8389" s="0" t="n">
        <v>53.3</v>
      </c>
      <c r="G8389" s="1" t="n">
        <f aca="true">IF(RAND()&lt;0.5,F8389,H8389)</f>
        <v>49.76</v>
      </c>
      <c r="H8389" s="0" t="n">
        <v>49.76</v>
      </c>
      <c r="I8389" s="0" t="n">
        <v>43.74</v>
      </c>
    </row>
    <row r="8390" customFormat="false" ht="15" hidden="false" customHeight="false" outlineLevel="0" collapsed="false">
      <c r="A8390" s="2" t="n">
        <v>42371</v>
      </c>
      <c r="B8390" s="0" t="n">
        <v>365</v>
      </c>
      <c r="C8390" s="0" t="n">
        <v>17</v>
      </c>
      <c r="D8390" s="0" t="n">
        <v>36.2</v>
      </c>
      <c r="E8390" s="0" t="n">
        <v>32</v>
      </c>
      <c r="F8390" s="0" t="n">
        <v>62.47</v>
      </c>
      <c r="G8390" s="1" t="n">
        <f aca="true">IF(RAND()&lt;0.5,F8390,H8390)</f>
        <v>62.47</v>
      </c>
      <c r="H8390" s="0" t="n">
        <v>53.98</v>
      </c>
      <c r="I8390" s="0" t="n">
        <v>48.15</v>
      </c>
    </row>
    <row r="8391" customFormat="false" ht="15" hidden="false" customHeight="false" outlineLevel="0" collapsed="false">
      <c r="A8391" s="2" t="n">
        <v>42371</v>
      </c>
      <c r="B8391" s="0" t="n">
        <v>365</v>
      </c>
      <c r="C8391" s="0" t="n">
        <v>18</v>
      </c>
      <c r="D8391" s="0" t="n">
        <v>39.99</v>
      </c>
      <c r="E8391" s="0" t="n">
        <v>39.99</v>
      </c>
      <c r="F8391" s="0" t="n">
        <v>70.69</v>
      </c>
      <c r="G8391" s="1" t="n">
        <f aca="true">IF(RAND()&lt;0.5,F8391,H8391)</f>
        <v>49.76</v>
      </c>
      <c r="H8391" s="0" t="n">
        <v>49.76</v>
      </c>
      <c r="I8391" s="0" t="n">
        <v>53.64</v>
      </c>
    </row>
    <row r="8392" customFormat="false" ht="15" hidden="false" customHeight="false" outlineLevel="0" collapsed="false">
      <c r="A8392" s="2" t="n">
        <v>42371</v>
      </c>
      <c r="B8392" s="0" t="n">
        <v>365</v>
      </c>
      <c r="C8392" s="0" t="n">
        <v>19</v>
      </c>
      <c r="D8392" s="0" t="n">
        <v>45.5</v>
      </c>
      <c r="E8392" s="0" t="n">
        <v>45.5</v>
      </c>
      <c r="F8392" s="0" t="n">
        <v>69.72</v>
      </c>
      <c r="G8392" s="1" t="n">
        <f aca="true">IF(RAND()&lt;0.5,F8392,H8392)</f>
        <v>40.84</v>
      </c>
      <c r="H8392" s="0" t="n">
        <v>40.84</v>
      </c>
      <c r="I8392" s="0" t="n">
        <v>53.68</v>
      </c>
    </row>
    <row r="8393" customFormat="false" ht="15" hidden="false" customHeight="false" outlineLevel="0" collapsed="false">
      <c r="A8393" s="2" t="n">
        <v>42371</v>
      </c>
      <c r="B8393" s="0" t="n">
        <v>365</v>
      </c>
      <c r="C8393" s="0" t="n">
        <v>20</v>
      </c>
      <c r="D8393" s="0" t="n">
        <v>55.1</v>
      </c>
      <c r="E8393" s="0" t="n">
        <v>55.1</v>
      </c>
      <c r="F8393" s="0" t="n">
        <v>57.1</v>
      </c>
      <c r="G8393" s="1" t="n">
        <f aca="true">IF(RAND()&lt;0.5,F8393,H8393)</f>
        <v>57.1</v>
      </c>
      <c r="H8393" s="0" t="n">
        <v>35.05</v>
      </c>
      <c r="I8393" s="0" t="n">
        <v>58.79</v>
      </c>
    </row>
    <row r="8394" customFormat="false" ht="15" hidden="false" customHeight="false" outlineLevel="0" collapsed="false">
      <c r="A8394" s="2" t="n">
        <v>42371</v>
      </c>
      <c r="B8394" s="0" t="n">
        <v>365</v>
      </c>
      <c r="C8394" s="0" t="n">
        <v>21</v>
      </c>
      <c r="D8394" s="0" t="n">
        <v>59</v>
      </c>
      <c r="E8394" s="0" t="n">
        <v>59</v>
      </c>
      <c r="F8394" s="0" t="n">
        <v>54.49</v>
      </c>
      <c r="G8394" s="1" t="n">
        <f aca="true">IF(RAND()&lt;0.5,F8394,H8394)</f>
        <v>54.49</v>
      </c>
      <c r="H8394" s="0" t="n">
        <v>33.02</v>
      </c>
      <c r="I8394" s="0" t="n">
        <v>60.56</v>
      </c>
    </row>
    <row r="8395" customFormat="false" ht="15" hidden="false" customHeight="false" outlineLevel="0" collapsed="false">
      <c r="A8395" s="2" t="n">
        <v>42371</v>
      </c>
      <c r="B8395" s="0" t="n">
        <v>365</v>
      </c>
      <c r="C8395" s="0" t="n">
        <v>22</v>
      </c>
      <c r="D8395" s="0" t="n">
        <v>59.56</v>
      </c>
      <c r="E8395" s="0" t="n">
        <v>59.56</v>
      </c>
      <c r="F8395" s="0" t="n">
        <v>54.95</v>
      </c>
      <c r="G8395" s="1" t="n">
        <f aca="true">IF(RAND()&lt;0.5,F8395,H8395)</f>
        <v>33.71</v>
      </c>
      <c r="H8395" s="0" t="n">
        <v>33.71</v>
      </c>
      <c r="I8395" s="0" t="n">
        <v>66.92</v>
      </c>
    </row>
    <row r="8396" customFormat="false" ht="15" hidden="false" customHeight="false" outlineLevel="0" collapsed="false">
      <c r="A8396" s="2" t="n">
        <v>42371</v>
      </c>
      <c r="B8396" s="0" t="n">
        <v>365</v>
      </c>
      <c r="C8396" s="0" t="n">
        <v>23</v>
      </c>
      <c r="D8396" s="0" t="n">
        <v>51.1</v>
      </c>
      <c r="E8396" s="0" t="n">
        <v>51.1</v>
      </c>
      <c r="F8396" s="0" t="n">
        <v>61.19</v>
      </c>
      <c r="G8396" s="1" t="n">
        <f aca="true">IF(RAND()&lt;0.5,F8396,H8396)</f>
        <v>27.95</v>
      </c>
      <c r="H8396" s="0" t="n">
        <v>27.95</v>
      </c>
      <c r="I8396" s="0" t="n">
        <v>57.54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3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2.28"/>
    <col collapsed="false" customWidth="true" hidden="false" outlineLevel="0" max="2" min="2" style="0" width="3.71"/>
    <col collapsed="false" customWidth="true" hidden="false" outlineLevel="0" max="3" min="3" style="0" width="8.57"/>
    <col collapsed="false" customWidth="true" hidden="false" outlineLevel="0" max="4" min="4" style="0" width="19.42"/>
    <col collapsed="false" customWidth="true" hidden="false" outlineLevel="0" max="5" min="5" style="4" width="20.88"/>
    <col collapsed="false" customWidth="true" hidden="false" outlineLevel="0" max="6" min="6" style="5" width="19.49"/>
    <col collapsed="false" customWidth="true" hidden="false" outlineLevel="0" max="7" min="7" style="0" width="12.13"/>
    <col collapsed="false" customWidth="true" hidden="false" outlineLevel="0" max="8" min="8" style="0" width="1.14"/>
    <col collapsed="false" customWidth="true" hidden="false" outlineLevel="0" max="9" min="9" style="6" width="19.77"/>
    <col collapsed="false" customWidth="true" hidden="false" outlineLevel="0" max="10" min="10" style="6" width="23.24"/>
    <col collapsed="false" customWidth="true" hidden="false" outlineLevel="0" max="11" min="11" style="0" width="22.55"/>
    <col collapsed="false" customWidth="true" hidden="false" outlineLevel="0" max="1025" min="12" style="0" width="10.67"/>
  </cols>
  <sheetData>
    <row r="1" s="7" customFormat="true" ht="15" hidden="false" customHeight="false" outlineLevel="0" collapsed="false">
      <c r="A1" s="7" t="s">
        <v>0</v>
      </c>
      <c r="B1" s="7" t="s">
        <v>1</v>
      </c>
      <c r="C1" s="7" t="s">
        <v>2</v>
      </c>
      <c r="D1" s="7" t="s">
        <v>14</v>
      </c>
      <c r="E1" s="8" t="s">
        <v>15</v>
      </c>
      <c r="F1" s="9" t="s">
        <v>16</v>
      </c>
      <c r="G1" s="7" t="s">
        <v>17</v>
      </c>
      <c r="H1" s="7" t="s">
        <v>18</v>
      </c>
      <c r="I1" s="10" t="s">
        <v>19</v>
      </c>
      <c r="J1" s="10" t="s">
        <v>20</v>
      </c>
      <c r="K1" s="7" t="s">
        <v>21</v>
      </c>
      <c r="O1" s="7" t="s">
        <v>22</v>
      </c>
      <c r="Q1" s="7" t="s">
        <v>23</v>
      </c>
    </row>
    <row r="2" customFormat="false" ht="15" hidden="false" customHeight="false" outlineLevel="0" collapsed="false">
      <c r="A2" s="2" t="n">
        <v>42735</v>
      </c>
      <c r="B2" s="0" t="n">
        <v>1</v>
      </c>
      <c r="C2" s="0" t="n">
        <v>1</v>
      </c>
      <c r="D2" s="0" t="n">
        <v>22.2</v>
      </c>
      <c r="E2" s="5" t="n">
        <f aca="true">RAND()*100</f>
        <v>46.1012369808977</v>
      </c>
      <c r="F2" s="5" t="n">
        <f aca="true">RAND()*50</f>
        <v>22.8472910827415</v>
      </c>
      <c r="G2" s="11" t="n">
        <f aca="false">ABS(E2-F2)</f>
        <v>23.2539458981561</v>
      </c>
      <c r="H2" s="0" t="s">
        <v>18</v>
      </c>
      <c r="I2" s="6" t="n">
        <f aca="false">D2/$Q$2/1000</f>
        <v>0.596785619810017</v>
      </c>
      <c r="J2" s="6" t="n">
        <f aca="false">G2/$O$5</f>
        <v>0.690821321142573</v>
      </c>
      <c r="K2" s="6" t="n">
        <f aca="false">(I2+J2)*$Q$5/2</f>
        <v>0.115884624685733</v>
      </c>
      <c r="O2" s="0" t="n">
        <f aca="false">MAX(G:G)</f>
        <v>99.6033727732665</v>
      </c>
      <c r="Q2" s="0" t="n">
        <f aca="false">AVERAGEA(D:D)/1000</f>
        <v>0.0371992877560743</v>
      </c>
    </row>
    <row r="3" customFormat="false" ht="15" hidden="false" customHeight="false" outlineLevel="0" collapsed="false">
      <c r="A3" s="2" t="n">
        <v>42735</v>
      </c>
      <c r="B3" s="0" t="n">
        <v>1</v>
      </c>
      <c r="C3" s="0" t="n">
        <v>2</v>
      </c>
      <c r="D3" s="0" t="n">
        <v>16.57</v>
      </c>
      <c r="E3" s="5" t="n">
        <f aca="true">RAND()*100</f>
        <v>2.99443931787678</v>
      </c>
      <c r="F3" s="5" t="n">
        <f aca="true">RAND()*50</f>
        <v>16.4990310746238</v>
      </c>
      <c r="G3" s="11" t="n">
        <f aca="false">ABS(E3-F3)</f>
        <v>13.504591756747</v>
      </c>
      <c r="H3" s="0" t="s">
        <v>18</v>
      </c>
      <c r="I3" s="6" t="n">
        <f aca="false">D3/$Q$2/1000</f>
        <v>0.445438636047386</v>
      </c>
      <c r="J3" s="6" t="n">
        <f aca="false">G3/$O$5</f>
        <v>0.401190402684597</v>
      </c>
      <c r="K3" s="6" t="n">
        <f aca="false">(I3+J3)*$Q$5/2</f>
        <v>0.0761966134858785</v>
      </c>
    </row>
    <row r="4" customFormat="false" ht="15" hidden="false" customHeight="false" outlineLevel="0" collapsed="false">
      <c r="A4" s="2" t="n">
        <v>42735</v>
      </c>
      <c r="B4" s="0" t="n">
        <v>1</v>
      </c>
      <c r="C4" s="0" t="n">
        <v>3</v>
      </c>
      <c r="D4" s="0" t="n">
        <v>12.77</v>
      </c>
      <c r="E4" s="5" t="n">
        <f aca="true">RAND()*100</f>
        <v>37.3666363932552</v>
      </c>
      <c r="F4" s="5" t="n">
        <f aca="true">RAND()*50</f>
        <v>34.7852800625995</v>
      </c>
      <c r="G4" s="11" t="n">
        <f aca="false">ABS(E4-F4)</f>
        <v>2.58135633065569</v>
      </c>
      <c r="H4" s="0" t="s">
        <v>18</v>
      </c>
      <c r="I4" s="6" t="n">
        <f aca="false">D4/$Q$2/1000</f>
        <v>0.343286142566392</v>
      </c>
      <c r="J4" s="6" t="n">
        <f aca="false">G4/$O$5</f>
        <v>0.0766861675215605</v>
      </c>
      <c r="K4" s="6" t="n">
        <f aca="false">(I4+J4)*$Q$5/2</f>
        <v>0.0377975079079158</v>
      </c>
      <c r="O4" s="0" t="s">
        <v>24</v>
      </c>
      <c r="Q4" s="0" t="s">
        <v>25</v>
      </c>
    </row>
    <row r="5" customFormat="false" ht="15" hidden="false" customHeight="false" outlineLevel="0" collapsed="false">
      <c r="A5" s="2" t="n">
        <v>42735</v>
      </c>
      <c r="B5" s="0" t="n">
        <v>1</v>
      </c>
      <c r="C5" s="0" t="n">
        <v>4</v>
      </c>
      <c r="D5" s="0" t="n">
        <v>11.27</v>
      </c>
      <c r="E5" s="5" t="n">
        <f aca="true">RAND()*100</f>
        <v>78.6464098267891</v>
      </c>
      <c r="F5" s="5" t="n">
        <f aca="true">RAND()*50</f>
        <v>26.1482966344093</v>
      </c>
      <c r="G5" s="11" t="n">
        <f aca="false">ABS(E5-F5)</f>
        <v>52.4981131923799</v>
      </c>
      <c r="H5" s="0" t="s">
        <v>18</v>
      </c>
      <c r="I5" s="6" t="n">
        <f aca="false">D5/$Q$2/1000</f>
        <v>0.302962789876526</v>
      </c>
      <c r="J5" s="6" t="n">
        <f aca="false">G5/$O$5</f>
        <v>1.55959836115074</v>
      </c>
      <c r="K5" s="6" t="n">
        <f aca="false">(I5+J5)*$Q$5/2</f>
        <v>0.167630503592454</v>
      </c>
      <c r="O5" s="0" t="n">
        <f aca="false">AVERAGE(G:G)</f>
        <v>33.6613031278416</v>
      </c>
      <c r="Q5" s="0" t="n">
        <v>0.18</v>
      </c>
      <c r="R5" s="0" t="s">
        <v>26</v>
      </c>
    </row>
    <row r="6" customFormat="false" ht="15" hidden="false" customHeight="false" outlineLevel="0" collapsed="false">
      <c r="A6" s="2" t="n">
        <v>42735</v>
      </c>
      <c r="B6" s="0" t="n">
        <v>1</v>
      </c>
      <c r="C6" s="0" t="n">
        <v>5</v>
      </c>
      <c r="D6" s="0" t="n">
        <v>11.91</v>
      </c>
      <c r="E6" s="5" t="n">
        <f aca="true">RAND()*100</f>
        <v>63.9955273591175</v>
      </c>
      <c r="F6" s="5" t="n">
        <f aca="true">RAND()*50</f>
        <v>29.2597090382186</v>
      </c>
      <c r="G6" s="11" t="n">
        <f aca="false">ABS(E6-F6)</f>
        <v>34.7358183208988</v>
      </c>
      <c r="H6" s="0" t="s">
        <v>18</v>
      </c>
      <c r="I6" s="6" t="n">
        <f aca="false">D6/$Q$2/1000</f>
        <v>0.320167420357536</v>
      </c>
      <c r="J6" s="6" t="n">
        <f aca="false">G6/$O$5</f>
        <v>1.03192137835473</v>
      </c>
      <c r="K6" s="6" t="n">
        <f aca="false">(I6+J6)*$Q$5/2</f>
        <v>0.121687991884104</v>
      </c>
    </row>
    <row r="7" customFormat="false" ht="15" hidden="false" customHeight="false" outlineLevel="0" collapsed="false">
      <c r="A7" s="2" t="n">
        <v>42735</v>
      </c>
      <c r="B7" s="0" t="n">
        <v>1</v>
      </c>
      <c r="C7" s="0" t="n">
        <v>6</v>
      </c>
      <c r="D7" s="0" t="n">
        <v>12.62</v>
      </c>
      <c r="E7" s="5" t="n">
        <f aca="true">RAND()*100</f>
        <v>33.9836443668965</v>
      </c>
      <c r="F7" s="5" t="n">
        <f aca="true">RAND()*50</f>
        <v>31.1648984687034</v>
      </c>
      <c r="G7" s="11" t="n">
        <f aca="false">ABS(E7-F7)</f>
        <v>2.8187458981931</v>
      </c>
      <c r="H7" s="0" t="s">
        <v>18</v>
      </c>
      <c r="I7" s="6" t="n">
        <f aca="false">D7/$Q$2/1000</f>
        <v>0.339253807297406</v>
      </c>
      <c r="J7" s="6" t="n">
        <f aca="false">G7/$O$5</f>
        <v>0.0837384663180699</v>
      </c>
      <c r="K7" s="6" t="n">
        <f aca="false">(I7+J7)*$Q$5/2</f>
        <v>0.0380693046253928</v>
      </c>
      <c r="Q7" s="0" t="s">
        <v>27</v>
      </c>
    </row>
    <row r="8" customFormat="false" ht="15" hidden="false" customHeight="false" outlineLevel="0" collapsed="false">
      <c r="A8" s="2" t="n">
        <v>42735</v>
      </c>
      <c r="B8" s="0" t="n">
        <v>1</v>
      </c>
      <c r="C8" s="0" t="n">
        <v>7</v>
      </c>
      <c r="D8" s="0" t="n">
        <v>14.17</v>
      </c>
      <c r="E8" s="5" t="n">
        <f aca="true">RAND()*100</f>
        <v>68.565242908008</v>
      </c>
      <c r="F8" s="5" t="n">
        <f aca="true">RAND()*50</f>
        <v>3.25983938944049</v>
      </c>
      <c r="G8" s="11" t="n">
        <f aca="false">ABS(E8-F8)</f>
        <v>65.3054035185676</v>
      </c>
      <c r="H8" s="0" t="s">
        <v>18</v>
      </c>
      <c r="I8" s="6" t="n">
        <f aca="false">D8/$Q$2/1000</f>
        <v>0.380921271743601</v>
      </c>
      <c r="J8" s="6" t="n">
        <f aca="false">G8/$O$5</f>
        <v>1.94007353995018</v>
      </c>
      <c r="K8" s="6" t="n">
        <f aca="false">(I8+J8)*$Q$5/2</f>
        <v>0.20888953305244</v>
      </c>
      <c r="Q8" s="0" t="n">
        <f aca="false">Q5-Q2</f>
        <v>0.142800712243926</v>
      </c>
    </row>
    <row r="9" customFormat="false" ht="15" hidden="false" customHeight="false" outlineLevel="0" collapsed="false">
      <c r="A9" s="2" t="n">
        <v>42735</v>
      </c>
      <c r="B9" s="0" t="n">
        <v>1</v>
      </c>
      <c r="C9" s="0" t="n">
        <v>8</v>
      </c>
      <c r="D9" s="0" t="n">
        <v>17.73</v>
      </c>
      <c r="E9" s="5" t="n">
        <f aca="true">RAND()*100</f>
        <v>6.07300750575807</v>
      </c>
      <c r="F9" s="5" t="n">
        <f aca="true">RAND()*50</f>
        <v>16.6924067162543</v>
      </c>
      <c r="G9" s="11" t="n">
        <f aca="false">ABS(E9-F9)</f>
        <v>10.6193992104962</v>
      </c>
      <c r="H9" s="0" t="s">
        <v>18</v>
      </c>
      <c r="I9" s="6" t="n">
        <f aca="false">D9/$Q$2/1000</f>
        <v>0.476622028794216</v>
      </c>
      <c r="J9" s="6" t="n">
        <f aca="false">G9/$O$5</f>
        <v>0.31547795907262</v>
      </c>
      <c r="K9" s="6" t="n">
        <f aca="false">(I9+J9)*$Q$5/2</f>
        <v>0.0712889989080152</v>
      </c>
    </row>
    <row r="10" customFormat="false" ht="15" hidden="false" customHeight="false" outlineLevel="0" collapsed="false">
      <c r="A10" s="2" t="n">
        <v>42735</v>
      </c>
      <c r="B10" s="0" t="n">
        <v>1</v>
      </c>
      <c r="C10" s="0" t="n">
        <v>9</v>
      </c>
      <c r="D10" s="0" t="n">
        <v>20.29</v>
      </c>
      <c r="E10" s="5" t="n">
        <f aca="true">RAND()*100</f>
        <v>56.8372213463061</v>
      </c>
      <c r="F10" s="5" t="n">
        <f aca="true">RAND()*50</f>
        <v>23.5617074529528</v>
      </c>
      <c r="G10" s="11" t="n">
        <f aca="false">ABS(E10-F10)</f>
        <v>33.2755138933533</v>
      </c>
      <c r="H10" s="0" t="s">
        <v>18</v>
      </c>
      <c r="I10" s="6" t="n">
        <f aca="false">D10/$Q$2/1000</f>
        <v>0.545440550718254</v>
      </c>
      <c r="J10" s="6" t="n">
        <f aca="false">G10/$O$5</f>
        <v>0.988539087954406</v>
      </c>
      <c r="K10" s="6" t="n">
        <f aca="false">(I10+J10)*$Q$5/2</f>
        <v>0.138058167480539</v>
      </c>
    </row>
    <row r="11" customFormat="false" ht="15" hidden="false" customHeight="false" outlineLevel="0" collapsed="false">
      <c r="A11" s="2" t="n">
        <v>42735</v>
      </c>
      <c r="B11" s="0" t="n">
        <v>1</v>
      </c>
      <c r="C11" s="0" t="n">
        <v>10</v>
      </c>
      <c r="D11" s="0" t="n">
        <v>24.3</v>
      </c>
      <c r="E11" s="5" t="n">
        <f aca="true">RAND()*100</f>
        <v>8.89458348594263</v>
      </c>
      <c r="F11" s="5" t="n">
        <f aca="true">RAND()*50</f>
        <v>29.8557982095046</v>
      </c>
      <c r="G11" s="11" t="n">
        <f aca="false">ABS(E11-F11)</f>
        <v>20.961214723562</v>
      </c>
      <c r="H11" s="0" t="s">
        <v>18</v>
      </c>
      <c r="I11" s="6" t="n">
        <f aca="false">D11/$Q$2/1000</f>
        <v>0.653238313575829</v>
      </c>
      <c r="J11" s="6" t="n">
        <f aca="false">G11/$O$5</f>
        <v>0.622709544070646</v>
      </c>
      <c r="K11" s="6" t="n">
        <f aca="false">(I11+J11)*$Q$5/2</f>
        <v>0.114835307188183</v>
      </c>
    </row>
    <row r="12" customFormat="false" ht="15" hidden="false" customHeight="false" outlineLevel="0" collapsed="false">
      <c r="A12" s="2" t="n">
        <v>42735</v>
      </c>
      <c r="B12" s="0" t="n">
        <v>1</v>
      </c>
      <c r="C12" s="0" t="n">
        <v>11</v>
      </c>
      <c r="D12" s="0" t="n">
        <v>25.05</v>
      </c>
      <c r="E12" s="5" t="n">
        <f aca="true">RAND()*100</f>
        <v>36.5913294991974</v>
      </c>
      <c r="F12" s="5" t="n">
        <f aca="true">RAND()*50</f>
        <v>41.1768364313038</v>
      </c>
      <c r="G12" s="11" t="n">
        <f aca="false">ABS(E12-F12)</f>
        <v>4.58550693210648</v>
      </c>
      <c r="H12" s="0" t="s">
        <v>18</v>
      </c>
      <c r="I12" s="6" t="n">
        <f aca="false">D12/$Q$2/1000</f>
        <v>0.673399989920762</v>
      </c>
      <c r="J12" s="6" t="n">
        <f aca="false">G12/$O$5</f>
        <v>0.136224878599954</v>
      </c>
      <c r="K12" s="6" t="n">
        <f aca="false">(I12+J12)*$Q$5/2</f>
        <v>0.0728662381668645</v>
      </c>
    </row>
    <row r="13" customFormat="false" ht="15" hidden="false" customHeight="false" outlineLevel="0" collapsed="false">
      <c r="A13" s="2" t="n">
        <v>42735</v>
      </c>
      <c r="B13" s="0" t="n">
        <v>1</v>
      </c>
      <c r="C13" s="0" t="n">
        <v>12</v>
      </c>
      <c r="D13" s="0" t="n">
        <v>29.31</v>
      </c>
      <c r="E13" s="5" t="n">
        <f aca="true">RAND()*100</f>
        <v>81.828769480191</v>
      </c>
      <c r="F13" s="5" t="n">
        <f aca="true">RAND()*50</f>
        <v>31.8223078664841</v>
      </c>
      <c r="G13" s="11" t="n">
        <f aca="false">ABS(E13-F13)</f>
        <v>50.0064616137069</v>
      </c>
      <c r="H13" s="0" t="s">
        <v>18</v>
      </c>
      <c r="I13" s="6" t="n">
        <f aca="false">D13/$Q$2/1000</f>
        <v>0.787918311559981</v>
      </c>
      <c r="J13" s="6" t="n">
        <f aca="false">G13/$O$5</f>
        <v>1.48557711576966</v>
      </c>
      <c r="K13" s="6" t="n">
        <f aca="false">(I13+J13)*$Q$5/2</f>
        <v>0.204614588459667</v>
      </c>
    </row>
    <row r="14" customFormat="false" ht="15" hidden="false" customHeight="false" outlineLevel="0" collapsed="false">
      <c r="A14" s="2" t="n">
        <v>42735</v>
      </c>
      <c r="B14" s="0" t="n">
        <v>1</v>
      </c>
      <c r="C14" s="0" t="n">
        <v>13</v>
      </c>
      <c r="D14" s="0" t="n">
        <v>26.31</v>
      </c>
      <c r="E14" s="5" t="n">
        <f aca="true">RAND()*100</f>
        <v>36.8155299584113</v>
      </c>
      <c r="F14" s="5" t="n">
        <f aca="true">RAND()*50</f>
        <v>45.0702996745201</v>
      </c>
      <c r="G14" s="11" t="n">
        <f aca="false">ABS(E14-F14)</f>
        <v>8.25476971610884</v>
      </c>
      <c r="H14" s="0" t="s">
        <v>18</v>
      </c>
      <c r="I14" s="6" t="n">
        <f aca="false">D14/$Q$2/1000</f>
        <v>0.70727160618025</v>
      </c>
      <c r="J14" s="6" t="n">
        <f aca="false">G14/$O$5</f>
        <v>0.245230248061349</v>
      </c>
      <c r="K14" s="6" t="n">
        <f aca="false">(I14+J14)*$Q$5/2</f>
        <v>0.0857251668817439</v>
      </c>
    </row>
    <row r="15" customFormat="false" ht="15" hidden="false" customHeight="false" outlineLevel="0" collapsed="false">
      <c r="A15" s="2" t="n">
        <v>42735</v>
      </c>
      <c r="B15" s="0" t="n">
        <v>1</v>
      </c>
      <c r="C15" s="0" t="n">
        <v>14</v>
      </c>
      <c r="D15" s="0" t="n">
        <v>22.63</v>
      </c>
      <c r="E15" s="5" t="n">
        <f aca="true">RAND()*100</f>
        <v>3.37022217693524</v>
      </c>
      <c r="F15" s="5" t="n">
        <f aca="true">RAND()*50</f>
        <v>25.2712470976049</v>
      </c>
      <c r="G15" s="11" t="n">
        <f aca="false">ABS(E15-F15)</f>
        <v>21.9010249206696</v>
      </c>
      <c r="H15" s="0" t="s">
        <v>18</v>
      </c>
      <c r="I15" s="6" t="n">
        <f aca="false">D15/$Q$2/1000</f>
        <v>0.608344980914445</v>
      </c>
      <c r="J15" s="6" t="n">
        <f aca="false">G15/$O$5</f>
        <v>0.650629146396744</v>
      </c>
      <c r="K15" s="6" t="n">
        <f aca="false">(I15+J15)*$Q$5/2</f>
        <v>0.113307671458007</v>
      </c>
    </row>
    <row r="16" customFormat="false" ht="15" hidden="false" customHeight="false" outlineLevel="0" collapsed="false">
      <c r="A16" s="2" t="n">
        <v>42735</v>
      </c>
      <c r="B16" s="0" t="n">
        <v>1</v>
      </c>
      <c r="C16" s="0" t="n">
        <v>15</v>
      </c>
      <c r="D16" s="0" t="n">
        <v>19.61</v>
      </c>
      <c r="E16" s="5" t="n">
        <f aca="true">RAND()*100</f>
        <v>73.5653075699147</v>
      </c>
      <c r="F16" s="5" t="n">
        <f aca="true">RAND()*50</f>
        <v>37.991767022797</v>
      </c>
      <c r="G16" s="11" t="n">
        <f aca="false">ABS(E16-F16)</f>
        <v>35.5735405471176</v>
      </c>
      <c r="H16" s="0" t="s">
        <v>18</v>
      </c>
      <c r="I16" s="6" t="n">
        <f aca="false">D16/$Q$2/1000</f>
        <v>0.527160630832181</v>
      </c>
      <c r="J16" s="6" t="n">
        <f aca="false">G16/$O$5</f>
        <v>1.05680818154941</v>
      </c>
      <c r="K16" s="6" t="n">
        <f aca="false">(I16+J16)*$Q$5/2</f>
        <v>0.142557193114343</v>
      </c>
    </row>
    <row r="17" customFormat="false" ht="15" hidden="false" customHeight="false" outlineLevel="0" collapsed="false">
      <c r="A17" s="2" t="n">
        <v>42735</v>
      </c>
      <c r="B17" s="0" t="n">
        <v>1</v>
      </c>
      <c r="C17" s="0" t="n">
        <v>16</v>
      </c>
      <c r="D17" s="0" t="n">
        <v>20.65</v>
      </c>
      <c r="E17" s="5" t="n">
        <f aca="true">RAND()*100</f>
        <v>76.964792681466</v>
      </c>
      <c r="F17" s="5" t="n">
        <f aca="true">RAND()*50</f>
        <v>11.5620822427741</v>
      </c>
      <c r="G17" s="11" t="n">
        <f aca="false">ABS(E17-F17)</f>
        <v>65.4027104386919</v>
      </c>
      <c r="H17" s="0" t="s">
        <v>18</v>
      </c>
      <c r="I17" s="6" t="n">
        <f aca="false">D17/$Q$2/1000</f>
        <v>0.555118155363822</v>
      </c>
      <c r="J17" s="6" t="n">
        <f aca="false">G17/$O$5</f>
        <v>1.94296430504489</v>
      </c>
      <c r="K17" s="6" t="n">
        <f aca="false">(I17+J17)*$Q$5/2</f>
        <v>0.224827421436784</v>
      </c>
    </row>
    <row r="18" customFormat="false" ht="15" hidden="false" customHeight="false" outlineLevel="0" collapsed="false">
      <c r="A18" s="2" t="n">
        <v>42735</v>
      </c>
      <c r="B18" s="0" t="n">
        <v>1</v>
      </c>
      <c r="C18" s="0" t="n">
        <v>17</v>
      </c>
      <c r="D18" s="0" t="n">
        <v>34.21</v>
      </c>
      <c r="E18" s="5" t="n">
        <f aca="true">RAND()*100</f>
        <v>51.5558670025356</v>
      </c>
      <c r="F18" s="5" t="n">
        <f aca="true">RAND()*50</f>
        <v>30.738630981963</v>
      </c>
      <c r="G18" s="11" t="n">
        <f aca="false">ABS(E18-F18)</f>
        <v>20.8172360205726</v>
      </c>
      <c r="H18" s="0" t="s">
        <v>18</v>
      </c>
      <c r="I18" s="6" t="n">
        <f aca="false">D18/$Q$2/1000</f>
        <v>0.919641263680211</v>
      </c>
      <c r="J18" s="6" t="n">
        <f aca="false">G18/$O$5</f>
        <v>0.618432267506438</v>
      </c>
      <c r="K18" s="6" t="n">
        <f aca="false">(I18+J18)*$Q$5/2</f>
        <v>0.138426617806798</v>
      </c>
    </row>
    <row r="19" customFormat="false" ht="15" hidden="false" customHeight="false" outlineLevel="0" collapsed="false">
      <c r="A19" s="2" t="n">
        <v>42735</v>
      </c>
      <c r="B19" s="0" t="n">
        <v>1</v>
      </c>
      <c r="C19" s="0" t="n">
        <v>18</v>
      </c>
      <c r="D19" s="0" t="n">
        <v>42.23</v>
      </c>
      <c r="E19" s="5" t="n">
        <f aca="true">RAND()*100</f>
        <v>46.6054519677501</v>
      </c>
      <c r="F19" s="5" t="n">
        <f aca="true">RAND()*50</f>
        <v>9.70191769304781</v>
      </c>
      <c r="G19" s="11" t="n">
        <f aca="false">ABS(E19-F19)</f>
        <v>36.9035342747023</v>
      </c>
      <c r="H19" s="0" t="s">
        <v>18</v>
      </c>
      <c r="I19" s="6" t="n">
        <f aca="false">D19/$Q$2/1000</f>
        <v>1.13523678939536</v>
      </c>
      <c r="J19" s="6" t="n">
        <f aca="false">G19/$O$5</f>
        <v>1.09631924036176</v>
      </c>
      <c r="K19" s="6" t="n">
        <f aca="false">(I19+J19)*$Q$5/2</f>
        <v>0.200840042678141</v>
      </c>
    </row>
    <row r="20" customFormat="false" ht="15" hidden="false" customHeight="false" outlineLevel="0" collapsed="false">
      <c r="A20" s="2" t="n">
        <v>42735</v>
      </c>
      <c r="B20" s="0" t="n">
        <v>1</v>
      </c>
      <c r="C20" s="0" t="n">
        <v>19</v>
      </c>
      <c r="D20" s="0" t="n">
        <v>37.36</v>
      </c>
      <c r="E20" s="5" t="n">
        <f aca="true">RAND()*100</f>
        <v>76.3105895546702</v>
      </c>
      <c r="F20" s="5" t="n">
        <f aca="true">RAND()*50</f>
        <v>35.5887745273525</v>
      </c>
      <c r="G20" s="11" t="n">
        <f aca="false">ABS(E20-F20)</f>
        <v>40.7218150273177</v>
      </c>
      <c r="H20" s="0" t="s">
        <v>18</v>
      </c>
      <c r="I20" s="6" t="n">
        <f aca="false">D20/$Q$2/1000</f>
        <v>1.00432030432893</v>
      </c>
      <c r="J20" s="6" t="n">
        <f aca="false">G20/$O$5</f>
        <v>1.20975159139446</v>
      </c>
      <c r="K20" s="6" t="n">
        <f aca="false">(I20+J20)*$Q$5/2</f>
        <v>0.199266470615105</v>
      </c>
    </row>
    <row r="21" customFormat="false" ht="15" hidden="false" customHeight="false" outlineLevel="0" collapsed="false">
      <c r="A21" s="2" t="n">
        <v>42735</v>
      </c>
      <c r="B21" s="0" t="n">
        <v>1</v>
      </c>
      <c r="C21" s="0" t="n">
        <v>20</v>
      </c>
      <c r="D21" s="0" t="n">
        <v>32.84</v>
      </c>
      <c r="E21" s="5" t="n">
        <f aca="true">RAND()*100</f>
        <v>59.1190172092651</v>
      </c>
      <c r="F21" s="5" t="n">
        <f aca="true">RAND()*50</f>
        <v>25.7399671273669</v>
      </c>
      <c r="G21" s="11" t="n">
        <f aca="false">ABS(E21-F21)</f>
        <v>33.3790500818982</v>
      </c>
      <c r="H21" s="0" t="s">
        <v>18</v>
      </c>
      <c r="I21" s="6" t="n">
        <f aca="false">D21/$Q$2/1000</f>
        <v>0.8828126015568</v>
      </c>
      <c r="J21" s="6" t="n">
        <f aca="false">G21/$O$5</f>
        <v>0.991614910306015</v>
      </c>
      <c r="K21" s="6" t="n">
        <f aca="false">(I21+J21)*$Q$5/2</f>
        <v>0.168698476067653</v>
      </c>
    </row>
    <row r="22" customFormat="false" ht="15" hidden="false" customHeight="false" outlineLevel="0" collapsed="false">
      <c r="A22" s="2" t="n">
        <v>42735</v>
      </c>
      <c r="B22" s="0" t="n">
        <v>1</v>
      </c>
      <c r="C22" s="0" t="n">
        <v>21</v>
      </c>
      <c r="D22" s="0" t="n">
        <v>26.15</v>
      </c>
      <c r="E22" s="5" t="n">
        <f aca="true">RAND()*100</f>
        <v>70.2757595300936</v>
      </c>
      <c r="F22" s="5" t="n">
        <f aca="true">RAND()*50</f>
        <v>32.6518830196715</v>
      </c>
      <c r="G22" s="11" t="n">
        <f aca="false">ABS(E22-F22)</f>
        <v>37.6238765104221</v>
      </c>
      <c r="H22" s="0" t="s">
        <v>18</v>
      </c>
      <c r="I22" s="6" t="n">
        <f aca="false">D22/$Q$2/1000</f>
        <v>0.702970448559997</v>
      </c>
      <c r="J22" s="6" t="n">
        <f aca="false">G22/$O$5</f>
        <v>1.1177189536463</v>
      </c>
      <c r="K22" s="6" t="n">
        <f aca="false">(I22+J22)*$Q$5/2</f>
        <v>0.163862046198567</v>
      </c>
    </row>
    <row r="23" customFormat="false" ht="15" hidden="false" customHeight="false" outlineLevel="0" collapsed="false">
      <c r="A23" s="2" t="n">
        <v>42735</v>
      </c>
      <c r="B23" s="0" t="n">
        <v>1</v>
      </c>
      <c r="C23" s="0" t="n">
        <v>22</v>
      </c>
      <c r="D23" s="0" t="n">
        <v>30.62</v>
      </c>
      <c r="E23" s="5" t="n">
        <f aca="true">RAND()*100</f>
        <v>13.8724842366735</v>
      </c>
      <c r="F23" s="5" t="n">
        <f aca="true">RAND()*50</f>
        <v>33.6235565845966</v>
      </c>
      <c r="G23" s="11" t="n">
        <f aca="false">ABS(E23-F23)</f>
        <v>19.7510723479231</v>
      </c>
      <c r="H23" s="0" t="s">
        <v>18</v>
      </c>
      <c r="I23" s="6" t="n">
        <f aca="false">D23/$Q$2/1000</f>
        <v>0.823134039575798</v>
      </c>
      <c r="J23" s="6" t="n">
        <f aca="false">G23/$O$5</f>
        <v>0.586758993640588</v>
      </c>
      <c r="K23" s="6" t="n">
        <f aca="false">(I23+J23)*$Q$5/2</f>
        <v>0.126890372989475</v>
      </c>
    </row>
    <row r="24" customFormat="false" ht="15" hidden="false" customHeight="false" outlineLevel="0" collapsed="false">
      <c r="A24" s="2" t="n">
        <v>42735</v>
      </c>
      <c r="B24" s="0" t="n">
        <v>1</v>
      </c>
      <c r="C24" s="0" t="n">
        <v>23</v>
      </c>
      <c r="D24" s="0" t="n">
        <v>36.19</v>
      </c>
      <c r="E24" s="5" t="n">
        <f aca="true">RAND()*100</f>
        <v>36.2259169260555</v>
      </c>
      <c r="F24" s="5" t="n">
        <f aca="true">RAND()*50</f>
        <v>14.6796818706457</v>
      </c>
      <c r="G24" s="11" t="n">
        <f aca="false">ABS(E24-F24)</f>
        <v>21.5462350554098</v>
      </c>
      <c r="H24" s="0" t="s">
        <v>18</v>
      </c>
      <c r="I24" s="6" t="n">
        <f aca="false">D24/$Q$2/1000</f>
        <v>0.972868089230833</v>
      </c>
      <c r="J24" s="6" t="n">
        <f aca="false">G24/$O$5</f>
        <v>0.640089154409138</v>
      </c>
      <c r="K24" s="6" t="n">
        <f aca="false">(I24+J24)*$Q$5/2</f>
        <v>0.145166151927597</v>
      </c>
    </row>
    <row r="25" customFormat="false" ht="15" hidden="false" customHeight="false" outlineLevel="0" collapsed="false">
      <c r="A25" s="2" t="n">
        <v>42734</v>
      </c>
      <c r="B25" s="0" t="n">
        <v>2</v>
      </c>
      <c r="C25" s="0" t="n">
        <v>1</v>
      </c>
      <c r="D25" s="0" t="n">
        <v>19.65</v>
      </c>
      <c r="E25" s="5" t="n">
        <f aca="true">RAND()*100</f>
        <v>66.6028507327558</v>
      </c>
      <c r="F25" s="5" t="n">
        <f aca="true">RAND()*50</f>
        <v>48.4364522961126</v>
      </c>
      <c r="G25" s="11" t="n">
        <f aca="false">ABS(E25-F25)</f>
        <v>18.1663984366432</v>
      </c>
      <c r="H25" s="0" t="s">
        <v>18</v>
      </c>
      <c r="I25" s="6" t="n">
        <f aca="false">D25/$Q$2/1000</f>
        <v>0.528235920237244</v>
      </c>
      <c r="J25" s="6" t="n">
        <f aca="false">G25/$O$5</f>
        <v>0.539681971540122</v>
      </c>
      <c r="K25" s="6" t="n">
        <f aca="false">(I25+J25)*$Q$5/2</f>
        <v>0.096112610259963</v>
      </c>
    </row>
    <row r="26" customFormat="false" ht="15" hidden="false" customHeight="false" outlineLevel="0" collapsed="false">
      <c r="A26" s="2" t="n">
        <v>42734</v>
      </c>
      <c r="B26" s="0" t="n">
        <v>2</v>
      </c>
      <c r="C26" s="0" t="n">
        <v>2</v>
      </c>
      <c r="D26" s="0" t="n">
        <v>18.91</v>
      </c>
      <c r="E26" s="5" t="n">
        <f aca="true">RAND()*100</f>
        <v>68.0610356491801</v>
      </c>
      <c r="F26" s="5" t="n">
        <f aca="true">RAND()*50</f>
        <v>39.8228278244738</v>
      </c>
      <c r="G26" s="11" t="n">
        <f aca="false">ABS(E26-F26)</f>
        <v>28.2382078247063</v>
      </c>
      <c r="H26" s="0" t="s">
        <v>18</v>
      </c>
      <c r="I26" s="6" t="n">
        <f aca="false">D26/$Q$2/1000</f>
        <v>0.508343066243577</v>
      </c>
      <c r="J26" s="6" t="n">
        <f aca="false">G26/$O$5</f>
        <v>0.838892294735619</v>
      </c>
      <c r="K26" s="6" t="n">
        <f aca="false">(I26+J26)*$Q$5/2</f>
        <v>0.121251182488128</v>
      </c>
    </row>
    <row r="27" customFormat="false" ht="15" hidden="false" customHeight="false" outlineLevel="0" collapsed="false">
      <c r="A27" s="2" t="n">
        <v>42734</v>
      </c>
      <c r="B27" s="0" t="n">
        <v>2</v>
      </c>
      <c r="C27" s="0" t="n">
        <v>3</v>
      </c>
      <c r="D27" s="0" t="n">
        <v>10.12</v>
      </c>
      <c r="E27" s="5" t="n">
        <f aca="true">RAND()*100</f>
        <v>28.7644711309249</v>
      </c>
      <c r="F27" s="5" t="n">
        <f aca="true">RAND()*50</f>
        <v>44.4229850351404</v>
      </c>
      <c r="G27" s="11" t="n">
        <f aca="false">ABS(E27-F27)</f>
        <v>15.6585139042155</v>
      </c>
      <c r="H27" s="0" t="s">
        <v>18</v>
      </c>
      <c r="I27" s="6" t="n">
        <f aca="false">D27/$Q$2/1000</f>
        <v>0.272048219480963</v>
      </c>
      <c r="J27" s="6" t="n">
        <f aca="false">G27/$O$5</f>
        <v>0.465178482388111</v>
      </c>
      <c r="K27" s="6" t="n">
        <f aca="false">(I27+J27)*$Q$5/2</f>
        <v>0.0663504031682167</v>
      </c>
    </row>
    <row r="28" customFormat="false" ht="15" hidden="false" customHeight="false" outlineLevel="0" collapsed="false">
      <c r="A28" s="2" t="n">
        <v>42734</v>
      </c>
      <c r="B28" s="0" t="n">
        <v>2</v>
      </c>
      <c r="C28" s="0" t="n">
        <v>4</v>
      </c>
      <c r="D28" s="0" t="n">
        <v>7.14</v>
      </c>
      <c r="E28" s="5" t="n">
        <f aca="true">RAND()*100</f>
        <v>44.3852075576052</v>
      </c>
      <c r="F28" s="5" t="n">
        <f aca="true">RAND()*50</f>
        <v>7.90839152410538</v>
      </c>
      <c r="G28" s="11" t="n">
        <f aca="false">ABS(E28-F28)</f>
        <v>36.4768160334998</v>
      </c>
      <c r="H28" s="0" t="s">
        <v>18</v>
      </c>
      <c r="I28" s="6" t="n">
        <f aca="false">D28/$Q$2/1000</f>
        <v>0.191939158803762</v>
      </c>
      <c r="J28" s="6" t="n">
        <f aca="false">G28/$O$5</f>
        <v>1.08364242153565</v>
      </c>
      <c r="K28" s="6" t="n">
        <f aca="false">(I28+J28)*$Q$5/2</f>
        <v>0.114802342230547</v>
      </c>
    </row>
    <row r="29" customFormat="false" ht="15" hidden="false" customHeight="false" outlineLevel="0" collapsed="false">
      <c r="A29" s="2" t="n">
        <v>42734</v>
      </c>
      <c r="B29" s="0" t="n">
        <v>2</v>
      </c>
      <c r="C29" s="0" t="n">
        <v>5</v>
      </c>
      <c r="D29" s="0" t="n">
        <v>9.41</v>
      </c>
      <c r="E29" s="5" t="n">
        <f aca="true">RAND()*100</f>
        <v>13.9659168841473</v>
      </c>
      <c r="F29" s="5" t="n">
        <f aca="true">RAND()*50</f>
        <v>0.483808513702249</v>
      </c>
      <c r="G29" s="11" t="n">
        <f aca="false">ABS(E29-F29)</f>
        <v>13.4821083704451</v>
      </c>
      <c r="H29" s="0" t="s">
        <v>18</v>
      </c>
      <c r="I29" s="6" t="n">
        <f aca="false">D29/$Q$2/1000</f>
        <v>0.252961832541093</v>
      </c>
      <c r="J29" s="6" t="n">
        <f aca="false">G29/$O$5</f>
        <v>0.400522472919175</v>
      </c>
      <c r="K29" s="6" t="n">
        <f aca="false">(I29+J29)*$Q$5/2</f>
        <v>0.058813587491424</v>
      </c>
    </row>
    <row r="30" customFormat="false" ht="15" hidden="false" customHeight="false" outlineLevel="0" collapsed="false">
      <c r="A30" s="2" t="n">
        <v>42734</v>
      </c>
      <c r="B30" s="0" t="n">
        <v>2</v>
      </c>
      <c r="C30" s="0" t="n">
        <v>6</v>
      </c>
      <c r="D30" s="0" t="n">
        <v>4.14</v>
      </c>
      <c r="E30" s="5" t="n">
        <f aca="true">RAND()*100</f>
        <v>89.7671702065587</v>
      </c>
      <c r="F30" s="5" t="n">
        <f aca="true">RAND()*50</f>
        <v>9.504636548938</v>
      </c>
      <c r="G30" s="11" t="n">
        <f aca="false">ABS(E30-F30)</f>
        <v>80.2625336576207</v>
      </c>
      <c r="H30" s="0" t="s">
        <v>18</v>
      </c>
      <c r="I30" s="6" t="n">
        <f aca="false">D30/$Q$2/1000</f>
        <v>0.11129245342403</v>
      </c>
      <c r="J30" s="6" t="n">
        <f aca="false">G30/$O$5</f>
        <v>2.3844155216687</v>
      </c>
      <c r="K30" s="6" t="n">
        <f aca="false">(I30+J30)*$Q$5/2</f>
        <v>0.224613717758346</v>
      </c>
    </row>
    <row r="31" customFormat="false" ht="15" hidden="false" customHeight="false" outlineLevel="0" collapsed="false">
      <c r="A31" s="2" t="n">
        <v>42734</v>
      </c>
      <c r="B31" s="0" t="n">
        <v>2</v>
      </c>
      <c r="C31" s="0" t="n">
        <v>7</v>
      </c>
      <c r="D31" s="0" t="n">
        <v>7.08</v>
      </c>
      <c r="E31" s="5" t="n">
        <f aca="true">RAND()*100</f>
        <v>95.0904982398418</v>
      </c>
      <c r="F31" s="5" t="n">
        <f aca="true">RAND()*50</f>
        <v>6.57207474767597</v>
      </c>
      <c r="G31" s="11" t="n">
        <f aca="false">ABS(E31-F31)</f>
        <v>88.5184234921659</v>
      </c>
      <c r="H31" s="0" t="s">
        <v>18</v>
      </c>
      <c r="I31" s="6" t="n">
        <f aca="false">D31/$Q$2/1000</f>
        <v>0.190326224696168</v>
      </c>
      <c r="J31" s="6" t="n">
        <f aca="false">G31/$O$5</f>
        <v>2.62967904587602</v>
      </c>
      <c r="K31" s="6" t="n">
        <f aca="false">(I31+J31)*$Q$5/2</f>
        <v>0.253800474351497</v>
      </c>
    </row>
    <row r="32" customFormat="false" ht="15" hidden="false" customHeight="false" outlineLevel="0" collapsed="false">
      <c r="A32" s="2" t="n">
        <v>42734</v>
      </c>
      <c r="B32" s="0" t="n">
        <v>2</v>
      </c>
      <c r="C32" s="0" t="n">
        <v>8</v>
      </c>
      <c r="D32" s="0" t="n">
        <v>11.4</v>
      </c>
      <c r="E32" s="5" t="n">
        <f aca="true">RAND()*100</f>
        <v>0.296140052898357</v>
      </c>
      <c r="F32" s="5" t="n">
        <f aca="true">RAND()*50</f>
        <v>33.6393995521536</v>
      </c>
      <c r="G32" s="11" t="n">
        <f aca="false">ABS(E32-F32)</f>
        <v>33.3432594992552</v>
      </c>
      <c r="H32" s="0" t="s">
        <v>18</v>
      </c>
      <c r="I32" s="6" t="n">
        <f aca="false">D32/$Q$2/1000</f>
        <v>0.306457480442982</v>
      </c>
      <c r="J32" s="6" t="n">
        <f aca="false">G32/$O$5</f>
        <v>0.990551654302318</v>
      </c>
      <c r="K32" s="6" t="n">
        <f aca="false">(I32+J32)*$Q$5/2</f>
        <v>0.116730822127077</v>
      </c>
    </row>
    <row r="33" customFormat="false" ht="15" hidden="false" customHeight="false" outlineLevel="0" collapsed="false">
      <c r="A33" s="2" t="n">
        <v>42734</v>
      </c>
      <c r="B33" s="0" t="n">
        <v>2</v>
      </c>
      <c r="C33" s="0" t="n">
        <v>9</v>
      </c>
      <c r="D33" s="0" t="n">
        <v>17.64</v>
      </c>
      <c r="E33" s="5" t="n">
        <f aca="true">RAND()*100</f>
        <v>41.1302706465466</v>
      </c>
      <c r="F33" s="5" t="n">
        <f aca="true">RAND()*50</f>
        <v>28.2481443797201</v>
      </c>
      <c r="G33" s="11" t="n">
        <f aca="false">ABS(E33-F33)</f>
        <v>12.8821262668265</v>
      </c>
      <c r="H33" s="0" t="s">
        <v>18</v>
      </c>
      <c r="I33" s="6" t="n">
        <f aca="false">D33/$Q$2/1000</f>
        <v>0.474202627632824</v>
      </c>
      <c r="J33" s="6" t="n">
        <f aca="false">G33/$O$5</f>
        <v>0.382698382706747</v>
      </c>
      <c r="K33" s="6" t="n">
        <f aca="false">(I33+J33)*$Q$5/2</f>
        <v>0.0771210909305614</v>
      </c>
    </row>
    <row r="34" customFormat="false" ht="15" hidden="false" customHeight="false" outlineLevel="0" collapsed="false">
      <c r="A34" s="2" t="n">
        <v>42734</v>
      </c>
      <c r="B34" s="0" t="n">
        <v>2</v>
      </c>
      <c r="C34" s="0" t="n">
        <v>10</v>
      </c>
      <c r="D34" s="0" t="n">
        <v>19.99</v>
      </c>
      <c r="E34" s="5" t="n">
        <f aca="true">RAND()*100</f>
        <v>51.831100188601</v>
      </c>
      <c r="F34" s="5" t="n">
        <f aca="true">RAND()*50</f>
        <v>5.04833585359594</v>
      </c>
      <c r="G34" s="11" t="n">
        <f aca="false">ABS(E34-F34)</f>
        <v>46.7827643350051</v>
      </c>
      <c r="H34" s="0" t="s">
        <v>18</v>
      </c>
      <c r="I34" s="6" t="n">
        <f aca="false">D34/$Q$2/1000</f>
        <v>0.537375880180281</v>
      </c>
      <c r="J34" s="6" t="n">
        <f aca="false">G34/$O$5</f>
        <v>1.38980847406085</v>
      </c>
      <c r="K34" s="6" t="n">
        <f aca="false">(I34+J34)*$Q$5/2</f>
        <v>0.173446591881702</v>
      </c>
    </row>
    <row r="35" customFormat="false" ht="15" hidden="false" customHeight="false" outlineLevel="0" collapsed="false">
      <c r="A35" s="2" t="n">
        <v>42734</v>
      </c>
      <c r="B35" s="0" t="n">
        <v>2</v>
      </c>
      <c r="C35" s="0" t="n">
        <v>11</v>
      </c>
      <c r="D35" s="0" t="n">
        <v>22.11</v>
      </c>
      <c r="E35" s="5" t="n">
        <f aca="true">RAND()*100</f>
        <v>39.3061087707928</v>
      </c>
      <c r="F35" s="5" t="n">
        <f aca="true">RAND()*50</f>
        <v>48.4053917112889</v>
      </c>
      <c r="G35" s="11" t="n">
        <f aca="false">ABS(E35-F35)</f>
        <v>9.09928294049605</v>
      </c>
      <c r="H35" s="0" t="s">
        <v>18</v>
      </c>
      <c r="I35" s="6" t="n">
        <f aca="false">D35/$Q$2/1000</f>
        <v>0.594366218648625</v>
      </c>
      <c r="J35" s="6" t="n">
        <f aca="false">G35/$O$5</f>
        <v>0.270318796213506</v>
      </c>
      <c r="K35" s="6" t="n">
        <f aca="false">(I35+J35)*$Q$5/2</f>
        <v>0.0778216513375918</v>
      </c>
    </row>
    <row r="36" customFormat="false" ht="15" hidden="false" customHeight="false" outlineLevel="0" collapsed="false">
      <c r="A36" s="2" t="n">
        <v>42734</v>
      </c>
      <c r="B36" s="0" t="n">
        <v>2</v>
      </c>
      <c r="C36" s="0" t="n">
        <v>12</v>
      </c>
      <c r="D36" s="0" t="n">
        <v>22.68</v>
      </c>
      <c r="E36" s="5" t="n">
        <f aca="true">RAND()*100</f>
        <v>3.13652394941707</v>
      </c>
      <c r="F36" s="5" t="n">
        <f aca="true">RAND()*50</f>
        <v>41.2155643616071</v>
      </c>
      <c r="G36" s="11" t="n">
        <f aca="false">ABS(E36-F36)</f>
        <v>38.07904041219</v>
      </c>
      <c r="H36" s="0" t="s">
        <v>18</v>
      </c>
      <c r="I36" s="6" t="n">
        <f aca="false">D36/$Q$2/1000</f>
        <v>0.609689092670774</v>
      </c>
      <c r="J36" s="6" t="n">
        <f aca="false">G36/$O$5</f>
        <v>1.13124082771158</v>
      </c>
      <c r="K36" s="6" t="n">
        <f aca="false">(I36+J36)*$Q$5/2</f>
        <v>0.156683692834412</v>
      </c>
    </row>
    <row r="37" customFormat="false" ht="15" hidden="false" customHeight="false" outlineLevel="0" collapsed="false">
      <c r="A37" s="2" t="n">
        <v>42734</v>
      </c>
      <c r="B37" s="0" t="n">
        <v>2</v>
      </c>
      <c r="C37" s="0" t="n">
        <v>13</v>
      </c>
      <c r="D37" s="0" t="n">
        <v>22</v>
      </c>
      <c r="E37" s="5" t="n">
        <f aca="true">RAND()*100</f>
        <v>91.2088330935237</v>
      </c>
      <c r="F37" s="5" t="n">
        <f aca="true">RAND()*50</f>
        <v>47.9805342293605</v>
      </c>
      <c r="G37" s="11" t="n">
        <f aca="false">ABS(E37-F37)</f>
        <v>43.2282988641633</v>
      </c>
      <c r="H37" s="0" t="s">
        <v>18</v>
      </c>
      <c r="I37" s="6" t="n">
        <f aca="false">D37/$Q$2/1000</f>
        <v>0.591409172784701</v>
      </c>
      <c r="J37" s="6" t="n">
        <f aca="false">G37/$O$5</f>
        <v>1.28421346909796</v>
      </c>
      <c r="K37" s="6" t="n">
        <f aca="false">(I37+J37)*$Q$5/2</f>
        <v>0.168806037769439</v>
      </c>
    </row>
    <row r="38" customFormat="false" ht="15" hidden="false" customHeight="false" outlineLevel="0" collapsed="false">
      <c r="A38" s="2" t="n">
        <v>42734</v>
      </c>
      <c r="B38" s="0" t="n">
        <v>2</v>
      </c>
      <c r="C38" s="0" t="n">
        <v>14</v>
      </c>
      <c r="D38" s="0" t="n">
        <v>19.89</v>
      </c>
      <c r="E38" s="5" t="n">
        <f aca="true">RAND()*100</f>
        <v>31.1816736308983</v>
      </c>
      <c r="F38" s="5" t="n">
        <f aca="true">RAND()*50</f>
        <v>9.56295036628479</v>
      </c>
      <c r="G38" s="11" t="n">
        <f aca="false">ABS(E38-F38)</f>
        <v>21.6187232646135</v>
      </c>
      <c r="H38" s="0" t="s">
        <v>18</v>
      </c>
      <c r="I38" s="6" t="n">
        <f aca="false">D38/$Q$2/1000</f>
        <v>0.534687656667623</v>
      </c>
      <c r="J38" s="6" t="n">
        <f aca="false">G38/$O$5</f>
        <v>0.642242612607963</v>
      </c>
      <c r="K38" s="6" t="n">
        <f aca="false">(I38+J38)*$Q$5/2</f>
        <v>0.105923724234803</v>
      </c>
    </row>
    <row r="39" customFormat="false" ht="15" hidden="false" customHeight="false" outlineLevel="0" collapsed="false">
      <c r="A39" s="2" t="n">
        <v>42734</v>
      </c>
      <c r="B39" s="0" t="n">
        <v>2</v>
      </c>
      <c r="C39" s="0" t="n">
        <v>15</v>
      </c>
      <c r="D39" s="0" t="n">
        <v>17.75</v>
      </c>
      <c r="E39" s="5" t="n">
        <f aca="true">RAND()*100</f>
        <v>81.6229442796997</v>
      </c>
      <c r="F39" s="5" t="n">
        <f aca="true">RAND()*50</f>
        <v>23.6311611679036</v>
      </c>
      <c r="G39" s="11" t="n">
        <f aca="false">ABS(E39-F39)</f>
        <v>57.9917831117961</v>
      </c>
      <c r="H39" s="0" t="s">
        <v>18</v>
      </c>
      <c r="I39" s="6" t="n">
        <f aca="false">D39/$Q$2/1000</f>
        <v>0.477159673496748</v>
      </c>
      <c r="J39" s="6" t="n">
        <f aca="false">G39/$O$5</f>
        <v>1.7228026761635</v>
      </c>
      <c r="K39" s="6" t="n">
        <f aca="false">(I39+J39)*$Q$5/2</f>
        <v>0.197996611469422</v>
      </c>
    </row>
    <row r="40" customFormat="false" ht="15" hidden="false" customHeight="false" outlineLevel="0" collapsed="false">
      <c r="A40" s="2" t="n">
        <v>42734</v>
      </c>
      <c r="B40" s="0" t="n">
        <v>2</v>
      </c>
      <c r="C40" s="0" t="n">
        <v>16</v>
      </c>
      <c r="D40" s="0" t="n">
        <v>18.76</v>
      </c>
      <c r="E40" s="5" t="n">
        <f aca="true">RAND()*100</f>
        <v>53.3747329189968</v>
      </c>
      <c r="F40" s="5" t="n">
        <f aca="true">RAND()*50</f>
        <v>41.332997545296</v>
      </c>
      <c r="G40" s="11" t="n">
        <f aca="false">ABS(E40-F40)</f>
        <v>12.0417353737008</v>
      </c>
      <c r="H40" s="0" t="s">
        <v>18</v>
      </c>
      <c r="I40" s="6" t="n">
        <f aca="false">D40/$Q$2/1000</f>
        <v>0.504310730974591</v>
      </c>
      <c r="J40" s="6" t="n">
        <f aca="false">G40/$O$5</f>
        <v>0.357732299547875</v>
      </c>
      <c r="K40" s="6" t="n">
        <f aca="false">(I40+J40)*$Q$5/2</f>
        <v>0.0775838727470219</v>
      </c>
    </row>
    <row r="41" customFormat="false" ht="15" hidden="false" customHeight="false" outlineLevel="0" collapsed="false">
      <c r="A41" s="2" t="n">
        <v>42734</v>
      </c>
      <c r="B41" s="0" t="n">
        <v>2</v>
      </c>
      <c r="C41" s="0" t="n">
        <v>17</v>
      </c>
      <c r="D41" s="0" t="n">
        <v>22.21</v>
      </c>
      <c r="E41" s="5" t="n">
        <f aca="true">RAND()*100</f>
        <v>64.4480960514675</v>
      </c>
      <c r="F41" s="5" t="n">
        <f aca="true">RAND()*50</f>
        <v>4.61266175387791</v>
      </c>
      <c r="G41" s="11" t="n">
        <f aca="false">ABS(E41-F41)</f>
        <v>59.8354342975896</v>
      </c>
      <c r="H41" s="0" t="s">
        <v>18</v>
      </c>
      <c r="I41" s="6" t="n">
        <f aca="false">D41/$Q$2/1000</f>
        <v>0.597054442161283</v>
      </c>
      <c r="J41" s="6" t="n">
        <f aca="false">G41/$O$5</f>
        <v>1.77757331825039</v>
      </c>
      <c r="K41" s="6" t="n">
        <f aca="false">(I41+J41)*$Q$5/2</f>
        <v>0.213716498437051</v>
      </c>
    </row>
    <row r="42" customFormat="false" ht="15" hidden="false" customHeight="false" outlineLevel="0" collapsed="false">
      <c r="A42" s="2" t="n">
        <v>42734</v>
      </c>
      <c r="B42" s="0" t="n">
        <v>2</v>
      </c>
      <c r="C42" s="0" t="n">
        <v>18</v>
      </c>
      <c r="D42" s="0" t="n">
        <v>26.76</v>
      </c>
      <c r="E42" s="5" t="n">
        <f aca="true">RAND()*100</f>
        <v>11.7806190951724</v>
      </c>
      <c r="F42" s="5" t="n">
        <f aca="true">RAND()*50</f>
        <v>14.6758771710512</v>
      </c>
      <c r="G42" s="11" t="n">
        <f aca="false">ABS(E42-F42)</f>
        <v>2.89525807587881</v>
      </c>
      <c r="H42" s="0" t="s">
        <v>18</v>
      </c>
      <c r="I42" s="6" t="n">
        <f aca="false">D42/$Q$2/1000</f>
        <v>0.719368611987209</v>
      </c>
      <c r="J42" s="6" t="n">
        <f aca="false">G42/$O$5</f>
        <v>0.0860114673779256</v>
      </c>
      <c r="K42" s="6" t="n">
        <f aca="false">(I42+J42)*$Q$5/2</f>
        <v>0.0724842071428622</v>
      </c>
    </row>
    <row r="43" customFormat="false" ht="15" hidden="false" customHeight="false" outlineLevel="0" collapsed="false">
      <c r="A43" s="2" t="n">
        <v>42734</v>
      </c>
      <c r="B43" s="0" t="n">
        <v>2</v>
      </c>
      <c r="C43" s="0" t="n">
        <v>19</v>
      </c>
      <c r="D43" s="0" t="n">
        <v>27.23</v>
      </c>
      <c r="E43" s="5" t="n">
        <f aca="true">RAND()*100</f>
        <v>10.7386304428999</v>
      </c>
      <c r="F43" s="5" t="n">
        <f aca="true">RAND()*50</f>
        <v>48.7580487433317</v>
      </c>
      <c r="G43" s="11" t="n">
        <f aca="false">ABS(E43-F43)</f>
        <v>38.0194183004318</v>
      </c>
      <c r="H43" s="0" t="s">
        <v>18</v>
      </c>
      <c r="I43" s="6" t="n">
        <f aca="false">D43/$Q$2/1000</f>
        <v>0.732003262496701</v>
      </c>
      <c r="J43" s="6" t="n">
        <f aca="false">G43/$O$5</f>
        <v>1.129469591716</v>
      </c>
      <c r="K43" s="6" t="n">
        <f aca="false">(I43+J43)*$Q$5/2</f>
        <v>0.167532556879143</v>
      </c>
    </row>
    <row r="44" customFormat="false" ht="15" hidden="false" customHeight="false" outlineLevel="0" collapsed="false">
      <c r="A44" s="2" t="n">
        <v>42734</v>
      </c>
      <c r="B44" s="0" t="n">
        <v>2</v>
      </c>
      <c r="C44" s="0" t="n">
        <v>20</v>
      </c>
      <c r="D44" s="0" t="n">
        <v>25.33</v>
      </c>
      <c r="E44" s="5" t="n">
        <f aca="true">RAND()*100</f>
        <v>71.9196436801899</v>
      </c>
      <c r="F44" s="5" t="n">
        <f aca="true">RAND()*50</f>
        <v>41.8332237780554</v>
      </c>
      <c r="G44" s="11" t="n">
        <f aca="false">ABS(E44-F44)</f>
        <v>30.0864199021344</v>
      </c>
      <c r="H44" s="0" t="s">
        <v>18</v>
      </c>
      <c r="I44" s="6" t="n">
        <f aca="false">D44/$Q$2/1000</f>
        <v>0.680927015756204</v>
      </c>
      <c r="J44" s="6" t="n">
        <f aca="false">G44/$O$5</f>
        <v>0.893798430437165</v>
      </c>
      <c r="K44" s="6" t="n">
        <f aca="false">(I44+J44)*$Q$5/2</f>
        <v>0.141725290157403</v>
      </c>
    </row>
    <row r="45" customFormat="false" ht="15" hidden="false" customHeight="false" outlineLevel="0" collapsed="false">
      <c r="A45" s="2" t="n">
        <v>42734</v>
      </c>
      <c r="B45" s="0" t="n">
        <v>2</v>
      </c>
      <c r="C45" s="0" t="n">
        <v>21</v>
      </c>
      <c r="D45" s="0" t="n">
        <v>22.11</v>
      </c>
      <c r="E45" s="5" t="n">
        <f aca="true">RAND()*100</f>
        <v>93.1427579288642</v>
      </c>
      <c r="F45" s="5" t="n">
        <f aca="true">RAND()*50</f>
        <v>23.0892048218317</v>
      </c>
      <c r="G45" s="11" t="n">
        <f aca="false">ABS(E45-F45)</f>
        <v>70.0535531070325</v>
      </c>
      <c r="H45" s="0" t="s">
        <v>18</v>
      </c>
      <c r="I45" s="6" t="n">
        <f aca="false">D45/$Q$2/1000</f>
        <v>0.594366218648625</v>
      </c>
      <c r="J45" s="6" t="n">
        <f aca="false">G45/$O$5</f>
        <v>2.0811301583001</v>
      </c>
      <c r="K45" s="6" t="n">
        <f aca="false">(I45+J45)*$Q$5/2</f>
        <v>0.240794673925385</v>
      </c>
    </row>
    <row r="46" customFormat="false" ht="15" hidden="false" customHeight="false" outlineLevel="0" collapsed="false">
      <c r="A46" s="2" t="n">
        <v>42734</v>
      </c>
      <c r="B46" s="0" t="n">
        <v>2</v>
      </c>
      <c r="C46" s="0" t="n">
        <v>22</v>
      </c>
      <c r="D46" s="0" t="n">
        <v>22.57</v>
      </c>
      <c r="E46" s="5" t="n">
        <f aca="true">RAND()*100</f>
        <v>80.8025595797177</v>
      </c>
      <c r="F46" s="5" t="n">
        <f aca="true">RAND()*50</f>
        <v>49.269316636205</v>
      </c>
      <c r="G46" s="11" t="n">
        <f aca="false">ABS(E46-F46)</f>
        <v>31.5332429435128</v>
      </c>
      <c r="H46" s="0" t="s">
        <v>18</v>
      </c>
      <c r="I46" s="6" t="n">
        <f aca="false">D46/$Q$2/1000</f>
        <v>0.60673204680685</v>
      </c>
      <c r="J46" s="6" t="n">
        <f aca="false">G46/$O$5</f>
        <v>0.936780219819575</v>
      </c>
      <c r="K46" s="6" t="n">
        <f aca="false">(I46+J46)*$Q$5/2</f>
        <v>0.138916103996378</v>
      </c>
    </row>
    <row r="47" customFormat="false" ht="15" hidden="false" customHeight="false" outlineLevel="0" collapsed="false">
      <c r="A47" s="2" t="n">
        <v>42734</v>
      </c>
      <c r="B47" s="0" t="n">
        <v>2</v>
      </c>
      <c r="C47" s="0" t="n">
        <v>23</v>
      </c>
      <c r="D47" s="0" t="n">
        <v>21.01</v>
      </c>
      <c r="E47" s="5" t="n">
        <f aca="true">RAND()*100</f>
        <v>38.4605565889656</v>
      </c>
      <c r="F47" s="5" t="n">
        <f aca="true">RAND()*50</f>
        <v>40.2036219497517</v>
      </c>
      <c r="G47" s="11" t="n">
        <f aca="false">ABS(E47-F47)</f>
        <v>1.74306536078601</v>
      </c>
      <c r="H47" s="0" t="s">
        <v>18</v>
      </c>
      <c r="I47" s="6" t="n">
        <f aca="false">D47/$Q$2/1000</f>
        <v>0.56479576000939</v>
      </c>
      <c r="J47" s="6" t="n">
        <f aca="false">G47/$O$5</f>
        <v>0.0517824682593559</v>
      </c>
      <c r="K47" s="6" t="n">
        <f aca="false">(I47+J47)*$Q$5/2</f>
        <v>0.0554920405441871</v>
      </c>
    </row>
    <row r="48" customFormat="false" ht="15" hidden="false" customHeight="false" outlineLevel="0" collapsed="false">
      <c r="A48" s="2" t="n">
        <v>42733</v>
      </c>
      <c r="B48" s="0" t="n">
        <v>3</v>
      </c>
      <c r="C48" s="0" t="n">
        <v>1</v>
      </c>
      <c r="D48" s="0" t="n">
        <v>13.78</v>
      </c>
      <c r="E48" s="5" t="n">
        <f aca="true">RAND()*100</f>
        <v>33.9331706827387</v>
      </c>
      <c r="F48" s="5" t="n">
        <f aca="true">RAND()*50</f>
        <v>20.4064986279887</v>
      </c>
      <c r="G48" s="11" t="n">
        <f aca="false">ABS(E48-F48)</f>
        <v>13.52667205475</v>
      </c>
      <c r="H48" s="0" t="s">
        <v>18</v>
      </c>
      <c r="I48" s="6" t="n">
        <f aca="false">D48/$Q$2/1000</f>
        <v>0.370437200044236</v>
      </c>
      <c r="J48" s="6" t="n">
        <f aca="false">G48/$O$5</f>
        <v>0.4018463576225</v>
      </c>
      <c r="K48" s="6" t="n">
        <f aca="false">(I48+J48)*$Q$5/2</f>
        <v>0.0695055201900062</v>
      </c>
    </row>
    <row r="49" customFormat="false" ht="15" hidden="false" customHeight="false" outlineLevel="0" collapsed="false">
      <c r="A49" s="2" t="n">
        <v>42733</v>
      </c>
      <c r="B49" s="0" t="n">
        <v>3</v>
      </c>
      <c r="C49" s="0" t="n">
        <v>2</v>
      </c>
      <c r="D49" s="0" t="n">
        <v>13.44</v>
      </c>
      <c r="E49" s="5" t="n">
        <f aca="true">RAND()*100</f>
        <v>65.0600186537305</v>
      </c>
      <c r="F49" s="5" t="n">
        <f aca="true">RAND()*50</f>
        <v>8.69426988950793</v>
      </c>
      <c r="G49" s="11" t="n">
        <f aca="false">ABS(E49-F49)</f>
        <v>56.3657487642226</v>
      </c>
      <c r="H49" s="0" t="s">
        <v>18</v>
      </c>
      <c r="I49" s="6" t="n">
        <f aca="false">D49/$Q$2/1000</f>
        <v>0.361297240101199</v>
      </c>
      <c r="J49" s="6" t="n">
        <f aca="false">G49/$O$5</f>
        <v>1.67449693050065</v>
      </c>
      <c r="K49" s="6" t="n">
        <f aca="false">(I49+J49)*$Q$5/2</f>
        <v>0.183221475354166</v>
      </c>
    </row>
    <row r="50" customFormat="false" ht="15" hidden="false" customHeight="false" outlineLevel="0" collapsed="false">
      <c r="A50" s="2" t="n">
        <v>42733</v>
      </c>
      <c r="B50" s="0" t="n">
        <v>3</v>
      </c>
      <c r="C50" s="0" t="n">
        <v>3</v>
      </c>
      <c r="D50" s="0" t="n">
        <v>5.55</v>
      </c>
      <c r="E50" s="5" t="n">
        <f aca="true">RAND()*100</f>
        <v>44.512791767816</v>
      </c>
      <c r="F50" s="5" t="n">
        <f aca="true">RAND()*50</f>
        <v>23.9866502677258</v>
      </c>
      <c r="G50" s="11" t="n">
        <f aca="false">ABS(E50-F50)</f>
        <v>20.5261415000901</v>
      </c>
      <c r="H50" s="0" t="s">
        <v>18</v>
      </c>
      <c r="I50" s="6" t="n">
        <f aca="false">D50/$Q$2/1000</f>
        <v>0.149196404952504</v>
      </c>
      <c r="J50" s="6" t="n">
        <f aca="false">G50/$O$5</f>
        <v>0.60978451791169</v>
      </c>
      <c r="K50" s="6" t="n">
        <f aca="false">(I50+J50)*$Q$5/2</f>
        <v>0.0683082830577775</v>
      </c>
    </row>
    <row r="51" customFormat="false" ht="15" hidden="false" customHeight="false" outlineLevel="0" collapsed="false">
      <c r="A51" s="2" t="n">
        <v>42733</v>
      </c>
      <c r="B51" s="0" t="n">
        <v>3</v>
      </c>
      <c r="C51" s="0" t="n">
        <v>4</v>
      </c>
      <c r="D51" s="0" t="n">
        <v>5</v>
      </c>
      <c r="E51" s="5" t="n">
        <f aca="true">RAND()*100</f>
        <v>43.8966037467595</v>
      </c>
      <c r="F51" s="5" t="n">
        <f aca="true">RAND()*50</f>
        <v>3.27374883120855</v>
      </c>
      <c r="G51" s="11" t="n">
        <f aca="false">ABS(E51-F51)</f>
        <v>40.622854915551</v>
      </c>
      <c r="H51" s="0" t="s">
        <v>18</v>
      </c>
      <c r="I51" s="6" t="n">
        <f aca="false">D51/$Q$2/1000</f>
        <v>0.134411175632887</v>
      </c>
      <c r="J51" s="6" t="n">
        <f aca="false">G51/$O$5</f>
        <v>1.20681171377324</v>
      </c>
      <c r="K51" s="6" t="n">
        <f aca="false">(I51+J51)*$Q$5/2</f>
        <v>0.120710060046551</v>
      </c>
    </row>
    <row r="52" customFormat="false" ht="15" hidden="false" customHeight="false" outlineLevel="0" collapsed="false">
      <c r="A52" s="2" t="n">
        <v>42733</v>
      </c>
      <c r="B52" s="0" t="n">
        <v>3</v>
      </c>
      <c r="C52" s="0" t="n">
        <v>5</v>
      </c>
      <c r="D52" s="0" t="n">
        <v>10.05</v>
      </c>
      <c r="E52" s="5" t="n">
        <f aca="true">RAND()*100</f>
        <v>96.9986267371636</v>
      </c>
      <c r="F52" s="5" t="n">
        <f aca="true">RAND()*50</f>
        <v>22.252881596906</v>
      </c>
      <c r="G52" s="11" t="n">
        <f aca="false">ABS(E52-F52)</f>
        <v>74.7457451402576</v>
      </c>
      <c r="H52" s="0" t="s">
        <v>18</v>
      </c>
      <c r="I52" s="6" t="n">
        <f aca="false">D52/$Q$2/1000</f>
        <v>0.270166463022102</v>
      </c>
      <c r="J52" s="6" t="n">
        <f aca="false">G52/$O$5</f>
        <v>2.22052440621156</v>
      </c>
      <c r="K52" s="6" t="n">
        <f aca="false">(I52+J52)*$Q$5/2</f>
        <v>0.224162178231029</v>
      </c>
    </row>
    <row r="53" customFormat="false" ht="15" hidden="false" customHeight="false" outlineLevel="0" collapsed="false">
      <c r="A53" s="2" t="n">
        <v>42733</v>
      </c>
      <c r="B53" s="0" t="n">
        <v>3</v>
      </c>
      <c r="C53" s="0" t="n">
        <v>6</v>
      </c>
      <c r="D53" s="0" t="n">
        <v>19.11</v>
      </c>
      <c r="E53" s="5" t="n">
        <f aca="true">RAND()*100</f>
        <v>70.6760285131054</v>
      </c>
      <c r="F53" s="5" t="n">
        <f aca="true">RAND()*50</f>
        <v>42.4286617988362</v>
      </c>
      <c r="G53" s="11" t="n">
        <f aca="false">ABS(E53-F53)</f>
        <v>28.2473667142692</v>
      </c>
      <c r="H53" s="0" t="s">
        <v>18</v>
      </c>
      <c r="I53" s="6" t="n">
        <f aca="false">D53/$Q$2/1000</f>
        <v>0.513719513268893</v>
      </c>
      <c r="J53" s="6" t="n">
        <f aca="false">G53/$O$5</f>
        <v>0.839164384307676</v>
      </c>
      <c r="K53" s="6" t="n">
        <f aca="false">(I53+J53)*$Q$5/2</f>
        <v>0.121759550781891</v>
      </c>
    </row>
    <row r="54" customFormat="false" ht="15" hidden="false" customHeight="false" outlineLevel="0" collapsed="false">
      <c r="A54" s="2" t="n">
        <v>42733</v>
      </c>
      <c r="B54" s="0" t="n">
        <v>3</v>
      </c>
      <c r="C54" s="0" t="n">
        <v>7</v>
      </c>
      <c r="D54" s="0" t="n">
        <v>31.44</v>
      </c>
      <c r="E54" s="5" t="n">
        <f aca="true">RAND()*100</f>
        <v>28.7238050532806</v>
      </c>
      <c r="F54" s="5" t="n">
        <f aca="true">RAND()*50</f>
        <v>29.5455833186703</v>
      </c>
      <c r="G54" s="11" t="n">
        <f aca="false">ABS(E54-F54)</f>
        <v>0.821778265389661</v>
      </c>
      <c r="H54" s="0" t="s">
        <v>18</v>
      </c>
      <c r="I54" s="6" t="n">
        <f aca="false">D54/$Q$2/1000</f>
        <v>0.845177472379591</v>
      </c>
      <c r="J54" s="6" t="n">
        <f aca="false">G54/$O$5</f>
        <v>0.0244131447397816</v>
      </c>
      <c r="K54" s="6" t="n">
        <f aca="false">(I54+J54)*$Q$5/2</f>
        <v>0.0782631555407436</v>
      </c>
    </row>
    <row r="55" customFormat="false" ht="15" hidden="false" customHeight="false" outlineLevel="0" collapsed="false">
      <c r="A55" s="2" t="n">
        <v>42733</v>
      </c>
      <c r="B55" s="0" t="n">
        <v>3</v>
      </c>
      <c r="C55" s="0" t="n">
        <v>8</v>
      </c>
      <c r="D55" s="0" t="n">
        <v>36.31</v>
      </c>
      <c r="E55" s="5" t="n">
        <f aca="true">RAND()*100</f>
        <v>87.9590262349308</v>
      </c>
      <c r="F55" s="5" t="n">
        <f aca="true">RAND()*50</f>
        <v>11.9858871506798</v>
      </c>
      <c r="G55" s="11" t="n">
        <f aca="false">ABS(E55-F55)</f>
        <v>75.973139084251</v>
      </c>
      <c r="H55" s="0" t="s">
        <v>18</v>
      </c>
      <c r="I55" s="6" t="n">
        <f aca="false">D55/$Q$2/1000</f>
        <v>0.976093957446023</v>
      </c>
      <c r="J55" s="6" t="n">
        <f aca="false">G55/$O$5</f>
        <v>2.25698746111267</v>
      </c>
      <c r="K55" s="6" t="n">
        <f aca="false">(I55+J55)*$Q$5/2</f>
        <v>0.290977327670282</v>
      </c>
    </row>
    <row r="56" customFormat="false" ht="15" hidden="false" customHeight="false" outlineLevel="0" collapsed="false">
      <c r="A56" s="2" t="n">
        <v>42733</v>
      </c>
      <c r="B56" s="0" t="n">
        <v>3</v>
      </c>
      <c r="C56" s="0" t="n">
        <v>9</v>
      </c>
      <c r="D56" s="0" t="n">
        <v>33.46</v>
      </c>
      <c r="E56" s="5" t="n">
        <f aca="true">RAND()*100</f>
        <v>67.3459921314996</v>
      </c>
      <c r="F56" s="5" t="n">
        <f aca="true">RAND()*50</f>
        <v>31.8209796635516</v>
      </c>
      <c r="G56" s="11" t="n">
        <f aca="false">ABS(E56-F56)</f>
        <v>35.525012467948</v>
      </c>
      <c r="H56" s="0" t="s">
        <v>18</v>
      </c>
      <c r="I56" s="6" t="n">
        <f aca="false">D56/$Q$2/1000</f>
        <v>0.899479587335278</v>
      </c>
      <c r="J56" s="6" t="n">
        <f aca="false">G56/$O$5</f>
        <v>1.05536652378039</v>
      </c>
      <c r="K56" s="6" t="n">
        <f aca="false">(I56+J56)*$Q$5/2</f>
        <v>0.17593615000041</v>
      </c>
    </row>
    <row r="57" customFormat="false" ht="15" hidden="false" customHeight="false" outlineLevel="0" collapsed="false">
      <c r="A57" s="2" t="n">
        <v>42733</v>
      </c>
      <c r="B57" s="0" t="n">
        <v>3</v>
      </c>
      <c r="C57" s="0" t="n">
        <v>10</v>
      </c>
      <c r="D57" s="0" t="n">
        <v>33.24</v>
      </c>
      <c r="E57" s="5" t="n">
        <f aca="true">RAND()*100</f>
        <v>68.0850147554514</v>
      </c>
      <c r="F57" s="5" t="n">
        <f aca="true">RAND()*50</f>
        <v>46.4268641684238</v>
      </c>
      <c r="G57" s="11" t="n">
        <f aca="false">ABS(E57-F57)</f>
        <v>21.6581505870276</v>
      </c>
      <c r="H57" s="0" t="s">
        <v>18</v>
      </c>
      <c r="I57" s="6" t="n">
        <f aca="false">D57/$Q$2/1000</f>
        <v>0.89356549560743</v>
      </c>
      <c r="J57" s="6" t="n">
        <f aca="false">G57/$O$5</f>
        <v>0.64341390779711</v>
      </c>
      <c r="K57" s="6" t="n">
        <f aca="false">(I57+J57)*$Q$5/2</f>
        <v>0.138328146306409</v>
      </c>
    </row>
    <row r="58" customFormat="false" ht="15" hidden="false" customHeight="false" outlineLevel="0" collapsed="false">
      <c r="A58" s="2" t="n">
        <v>42733</v>
      </c>
      <c r="B58" s="0" t="n">
        <v>3</v>
      </c>
      <c r="C58" s="0" t="n">
        <v>11</v>
      </c>
      <c r="D58" s="0" t="n">
        <v>35.09</v>
      </c>
      <c r="E58" s="5" t="n">
        <f aca="true">RAND()*100</f>
        <v>13.803535916499</v>
      </c>
      <c r="F58" s="5" t="n">
        <f aca="true">RAND()*50</f>
        <v>38.7000546271373</v>
      </c>
      <c r="G58" s="11" t="n">
        <f aca="false">ABS(E58-F58)</f>
        <v>24.8965187106383</v>
      </c>
      <c r="H58" s="0" t="s">
        <v>18</v>
      </c>
      <c r="I58" s="6" t="n">
        <f aca="false">D58/$Q$2/1000</f>
        <v>0.943297630591598</v>
      </c>
      <c r="J58" s="6" t="n">
        <f aca="false">G58/$O$5</f>
        <v>0.739618386611009</v>
      </c>
      <c r="K58" s="6" t="n">
        <f aca="false">(I58+J58)*$Q$5/2</f>
        <v>0.151462441548235</v>
      </c>
    </row>
    <row r="59" customFormat="false" ht="15" hidden="false" customHeight="false" outlineLevel="0" collapsed="false">
      <c r="A59" s="2" t="n">
        <v>42733</v>
      </c>
      <c r="B59" s="0" t="n">
        <v>3</v>
      </c>
      <c r="C59" s="0" t="n">
        <v>12</v>
      </c>
      <c r="D59" s="0" t="n">
        <v>35</v>
      </c>
      <c r="E59" s="5" t="n">
        <f aca="true">RAND()*100</f>
        <v>37.3098409950574</v>
      </c>
      <c r="F59" s="5" t="n">
        <f aca="true">RAND()*50</f>
        <v>22.9298986232994</v>
      </c>
      <c r="G59" s="11" t="n">
        <f aca="false">ABS(E59-F59)</f>
        <v>14.3799423717581</v>
      </c>
      <c r="H59" s="0" t="s">
        <v>18</v>
      </c>
      <c r="I59" s="6" t="n">
        <f aca="false">D59/$Q$2/1000</f>
        <v>0.940878229430207</v>
      </c>
      <c r="J59" s="6" t="n">
        <f aca="false">G59/$O$5</f>
        <v>0.427195058882444</v>
      </c>
      <c r="K59" s="6" t="n">
        <f aca="false">(I59+J59)*$Q$5/2</f>
        <v>0.123126595948139</v>
      </c>
    </row>
    <row r="60" customFormat="false" ht="15" hidden="false" customHeight="false" outlineLevel="0" collapsed="false">
      <c r="A60" s="2" t="n">
        <v>42733</v>
      </c>
      <c r="B60" s="0" t="n">
        <v>3</v>
      </c>
      <c r="C60" s="0" t="n">
        <v>13</v>
      </c>
      <c r="D60" s="0" t="n">
        <v>35</v>
      </c>
      <c r="E60" s="5" t="n">
        <f aca="true">RAND()*100</f>
        <v>1.23960280119352</v>
      </c>
      <c r="F60" s="5" t="n">
        <f aca="true">RAND()*50</f>
        <v>3.0331928019475</v>
      </c>
      <c r="G60" s="11" t="n">
        <f aca="false">ABS(E60-F60)</f>
        <v>1.79359000075397</v>
      </c>
      <c r="H60" s="0" t="s">
        <v>18</v>
      </c>
      <c r="I60" s="6" t="n">
        <f aca="false">D60/$Q$2/1000</f>
        <v>0.940878229430207</v>
      </c>
      <c r="J60" s="6" t="n">
        <f aca="false">G60/$O$5</f>
        <v>0.0532834392638377</v>
      </c>
      <c r="K60" s="6" t="n">
        <f aca="false">(I60+J60)*$Q$5/2</f>
        <v>0.089474550182464</v>
      </c>
    </row>
    <row r="61" customFormat="false" ht="15" hidden="false" customHeight="false" outlineLevel="0" collapsed="false">
      <c r="A61" s="2" t="n">
        <v>42733</v>
      </c>
      <c r="B61" s="0" t="n">
        <v>3</v>
      </c>
      <c r="C61" s="0" t="n">
        <v>14</v>
      </c>
      <c r="D61" s="0" t="n">
        <v>34.94</v>
      </c>
      <c r="E61" s="5" t="n">
        <f aca="true">RAND()*100</f>
        <v>53.6449850707953</v>
      </c>
      <c r="F61" s="5" t="n">
        <f aca="true">RAND()*50</f>
        <v>10.5765679783236</v>
      </c>
      <c r="G61" s="11" t="n">
        <f aca="false">ABS(E61-F61)</f>
        <v>43.0684170924718</v>
      </c>
      <c r="H61" s="0" t="s">
        <v>18</v>
      </c>
      <c r="I61" s="6" t="n">
        <f aca="false">D61/$Q$2/1000</f>
        <v>0.939265295322612</v>
      </c>
      <c r="J61" s="6" t="n">
        <f aca="false">G61/$O$5</f>
        <v>1.27946374889003</v>
      </c>
      <c r="K61" s="6" t="n">
        <f aca="false">(I61+J61)*$Q$5/2</f>
        <v>0.199685613979137</v>
      </c>
    </row>
    <row r="62" customFormat="false" ht="15" hidden="false" customHeight="false" outlineLevel="0" collapsed="false">
      <c r="A62" s="2" t="n">
        <v>42733</v>
      </c>
      <c r="B62" s="0" t="n">
        <v>3</v>
      </c>
      <c r="C62" s="0" t="n">
        <v>15</v>
      </c>
      <c r="D62" s="0" t="n">
        <v>34.92</v>
      </c>
      <c r="E62" s="5" t="n">
        <f aca="true">RAND()*100</f>
        <v>56.3445564190835</v>
      </c>
      <c r="F62" s="5" t="n">
        <f aca="true">RAND()*50</f>
        <v>8.3935637669115</v>
      </c>
      <c r="G62" s="11" t="n">
        <f aca="false">ABS(E62-F62)</f>
        <v>47.950992652172</v>
      </c>
      <c r="H62" s="0" t="s">
        <v>18</v>
      </c>
      <c r="I62" s="6" t="n">
        <f aca="false">D62/$Q$2/1000</f>
        <v>0.93872765062008</v>
      </c>
      <c r="J62" s="6" t="n">
        <f aca="false">G62/$O$5</f>
        <v>1.42451385408521</v>
      </c>
      <c r="K62" s="6" t="n">
        <f aca="false">(I62+J62)*$Q$5/2</f>
        <v>0.212691735423476</v>
      </c>
    </row>
    <row r="63" customFormat="false" ht="15" hidden="false" customHeight="false" outlineLevel="0" collapsed="false">
      <c r="A63" s="2" t="n">
        <v>42733</v>
      </c>
      <c r="B63" s="0" t="n">
        <v>3</v>
      </c>
      <c r="C63" s="0" t="n">
        <v>16</v>
      </c>
      <c r="D63" s="0" t="n">
        <v>38</v>
      </c>
      <c r="E63" s="5" t="n">
        <f aca="true">RAND()*100</f>
        <v>9.35024733292136</v>
      </c>
      <c r="F63" s="5" t="n">
        <f aca="true">RAND()*50</f>
        <v>41.4854461093082</v>
      </c>
      <c r="G63" s="11" t="n">
        <f aca="false">ABS(E63-F63)</f>
        <v>32.1351987763869</v>
      </c>
      <c r="H63" s="0" t="s">
        <v>18</v>
      </c>
      <c r="I63" s="6" t="n">
        <f aca="false">D63/$Q$2/1000</f>
        <v>1.02152493480994</v>
      </c>
      <c r="J63" s="6" t="n">
        <f aca="false">G63/$O$5</f>
        <v>0.95466294499477</v>
      </c>
      <c r="K63" s="6" t="n">
        <f aca="false">(I63+J63)*$Q$5/2</f>
        <v>0.177856909182424</v>
      </c>
    </row>
    <row r="64" customFormat="false" ht="15" hidden="false" customHeight="false" outlineLevel="0" collapsed="false">
      <c r="A64" s="2" t="n">
        <v>42733</v>
      </c>
      <c r="B64" s="0" t="n">
        <v>3</v>
      </c>
      <c r="C64" s="0" t="n">
        <v>17</v>
      </c>
      <c r="D64" s="0" t="n">
        <v>41.21</v>
      </c>
      <c r="E64" s="5" t="n">
        <f aca="true">RAND()*100</f>
        <v>73.0948320605817</v>
      </c>
      <c r="F64" s="5" t="n">
        <f aca="true">RAND()*50</f>
        <v>24.6820724010043</v>
      </c>
      <c r="G64" s="11" t="n">
        <f aca="false">ABS(E64-F64)</f>
        <v>48.4127596595774</v>
      </c>
      <c r="H64" s="0" t="s">
        <v>18</v>
      </c>
      <c r="I64" s="6" t="n">
        <f aca="false">D64/$Q$2/1000</f>
        <v>1.10781690956625</v>
      </c>
      <c r="J64" s="6" t="n">
        <f aca="false">G64/$O$5</f>
        <v>1.43823189125245</v>
      </c>
      <c r="K64" s="6" t="n">
        <f aca="false">(I64+J64)*$Q$5/2</f>
        <v>0.229144392073683</v>
      </c>
    </row>
    <row r="65" customFormat="false" ht="15" hidden="false" customHeight="false" outlineLevel="0" collapsed="false">
      <c r="A65" s="2" t="n">
        <v>42733</v>
      </c>
      <c r="B65" s="0" t="n">
        <v>3</v>
      </c>
      <c r="C65" s="0" t="n">
        <v>18</v>
      </c>
      <c r="D65" s="0" t="n">
        <v>42.95</v>
      </c>
      <c r="E65" s="5" t="n">
        <f aca="true">RAND()*100</f>
        <v>30.1887191300545</v>
      </c>
      <c r="F65" s="5" t="n">
        <f aca="true">RAND()*50</f>
        <v>21.6597914669261</v>
      </c>
      <c r="G65" s="11" t="n">
        <f aca="false">ABS(E65-F65)</f>
        <v>8.5289276631284</v>
      </c>
      <c r="H65" s="0" t="s">
        <v>18</v>
      </c>
      <c r="I65" s="6" t="n">
        <f aca="false">D65/$Q$2/1000</f>
        <v>1.1545919986865</v>
      </c>
      <c r="J65" s="6" t="n">
        <f aca="false">G65/$O$5</f>
        <v>0.253374850959767</v>
      </c>
      <c r="K65" s="6" t="n">
        <f aca="false">(I65+J65)*$Q$5/2</f>
        <v>0.126717016468164</v>
      </c>
    </row>
    <row r="66" customFormat="false" ht="15" hidden="false" customHeight="false" outlineLevel="0" collapsed="false">
      <c r="A66" s="2" t="n">
        <v>42733</v>
      </c>
      <c r="B66" s="0" t="n">
        <v>3</v>
      </c>
      <c r="C66" s="0" t="n">
        <v>19</v>
      </c>
      <c r="D66" s="0" t="n">
        <v>41.96</v>
      </c>
      <c r="E66" s="5" t="n">
        <f aca="true">RAND()*100</f>
        <v>36.2244775190719</v>
      </c>
      <c r="F66" s="5" t="n">
        <f aca="true">RAND()*50</f>
        <v>17.3608953970778</v>
      </c>
      <c r="G66" s="11" t="n">
        <f aca="false">ABS(E66-F66)</f>
        <v>18.8635821219941</v>
      </c>
      <c r="H66" s="0" t="s">
        <v>18</v>
      </c>
      <c r="I66" s="6" t="n">
        <f aca="false">D66/$Q$2/1000</f>
        <v>1.12797858591118</v>
      </c>
      <c r="J66" s="6" t="n">
        <f aca="false">G66/$O$5</f>
        <v>0.560393697485581</v>
      </c>
      <c r="K66" s="6" t="n">
        <f aca="false">(I66+J66)*$Q$5/2</f>
        <v>0.151953505505709</v>
      </c>
    </row>
    <row r="67" customFormat="false" ht="15" hidden="false" customHeight="false" outlineLevel="0" collapsed="false">
      <c r="A67" s="2" t="n">
        <v>42733</v>
      </c>
      <c r="B67" s="0" t="n">
        <v>3</v>
      </c>
      <c r="C67" s="0" t="n">
        <v>20</v>
      </c>
      <c r="D67" s="0" t="n">
        <v>34.94</v>
      </c>
      <c r="E67" s="5" t="n">
        <f aca="true">RAND()*100</f>
        <v>95.3777592028207</v>
      </c>
      <c r="F67" s="5" t="n">
        <f aca="true">RAND()*50</f>
        <v>10.2399526443908</v>
      </c>
      <c r="G67" s="11" t="n">
        <f aca="false">ABS(E67-F67)</f>
        <v>85.1378065584299</v>
      </c>
      <c r="H67" s="0" t="s">
        <v>18</v>
      </c>
      <c r="I67" s="6" t="n">
        <f aca="false">D67/$Q$2/1000</f>
        <v>0.939265295322612</v>
      </c>
      <c r="J67" s="6" t="n">
        <f aca="false">G67/$O$5</f>
        <v>2.52924868164155</v>
      </c>
      <c r="K67" s="6" t="n">
        <f aca="false">(I67+J67)*$Q$5/2</f>
        <v>0.312166257926775</v>
      </c>
    </row>
    <row r="68" customFormat="false" ht="15" hidden="false" customHeight="false" outlineLevel="0" collapsed="false">
      <c r="A68" s="2" t="n">
        <v>42733</v>
      </c>
      <c r="B68" s="0" t="n">
        <v>3</v>
      </c>
      <c r="C68" s="0" t="n">
        <v>21</v>
      </c>
      <c r="D68" s="0" t="n">
        <v>30.66</v>
      </c>
      <c r="E68" s="5" t="n">
        <f aca="true">RAND()*100</f>
        <v>41.660454374138</v>
      </c>
      <c r="F68" s="5" t="n">
        <f aca="true">RAND()*50</f>
        <v>45.8436681397682</v>
      </c>
      <c r="G68" s="11" t="n">
        <f aca="false">ABS(E68-F68)</f>
        <v>4.18321376563015</v>
      </c>
      <c r="H68" s="0" t="s">
        <v>18</v>
      </c>
      <c r="I68" s="6" t="n">
        <f aca="false">D68/$Q$2/1000</f>
        <v>0.824209328980861</v>
      </c>
      <c r="J68" s="6" t="n">
        <f aca="false">G68/$O$5</f>
        <v>0.124273672642524</v>
      </c>
      <c r="K68" s="6" t="n">
        <f aca="false">(I68+J68)*$Q$5/2</f>
        <v>0.0853634701461046</v>
      </c>
    </row>
    <row r="69" customFormat="false" ht="15" hidden="false" customHeight="false" outlineLevel="0" collapsed="false">
      <c r="A69" s="2" t="n">
        <v>42733</v>
      </c>
      <c r="B69" s="0" t="n">
        <v>3</v>
      </c>
      <c r="C69" s="0" t="n">
        <v>22</v>
      </c>
      <c r="D69" s="0" t="n">
        <v>30</v>
      </c>
      <c r="E69" s="5" t="n">
        <f aca="true">RAND()*100</f>
        <v>0.858873759289811</v>
      </c>
      <c r="F69" s="5" t="n">
        <f aca="true">RAND()*50</f>
        <v>8.20472623323133</v>
      </c>
      <c r="G69" s="11" t="n">
        <f aca="false">ABS(E69-F69)</f>
        <v>7.34585247394152</v>
      </c>
      <c r="H69" s="0" t="s">
        <v>18</v>
      </c>
      <c r="I69" s="6" t="n">
        <f aca="false">D69/$Q$2/1000</f>
        <v>0.80646705379732</v>
      </c>
      <c r="J69" s="6" t="n">
        <f aca="false">G69/$O$5</f>
        <v>0.218228404469157</v>
      </c>
      <c r="K69" s="6" t="n">
        <f aca="false">(I69+J69)*$Q$5/2</f>
        <v>0.092222591243983</v>
      </c>
    </row>
    <row r="70" customFormat="false" ht="15" hidden="false" customHeight="false" outlineLevel="0" collapsed="false">
      <c r="A70" s="2" t="n">
        <v>42733</v>
      </c>
      <c r="B70" s="0" t="n">
        <v>3</v>
      </c>
      <c r="C70" s="0" t="n">
        <v>23</v>
      </c>
      <c r="D70" s="0" t="n">
        <v>23.9</v>
      </c>
      <c r="E70" s="5" t="n">
        <f aca="true">RAND()*100</f>
        <v>67.739047033445</v>
      </c>
      <c r="F70" s="5" t="n">
        <f aca="true">RAND()*50</f>
        <v>4.36732434450825</v>
      </c>
      <c r="G70" s="11" t="n">
        <f aca="false">ABS(E70-F70)</f>
        <v>63.3717226889367</v>
      </c>
      <c r="H70" s="0" t="s">
        <v>18</v>
      </c>
      <c r="I70" s="6" t="n">
        <f aca="false">D70/$Q$2/1000</f>
        <v>0.642485419525198</v>
      </c>
      <c r="J70" s="6" t="n">
        <f aca="false">G70/$O$5</f>
        <v>1.88262832393204</v>
      </c>
      <c r="K70" s="6" t="n">
        <f aca="false">(I70+J70)*$Q$5/2</f>
        <v>0.227260236911151</v>
      </c>
    </row>
    <row r="71" customFormat="false" ht="15" hidden="false" customHeight="false" outlineLevel="0" collapsed="false">
      <c r="A71" s="2" t="n">
        <v>42732</v>
      </c>
      <c r="B71" s="0" t="n">
        <v>4</v>
      </c>
      <c r="C71" s="0" t="n">
        <v>1</v>
      </c>
      <c r="D71" s="0" t="n">
        <v>25.03</v>
      </c>
      <c r="E71" s="5" t="n">
        <f aca="true">RAND()*100</f>
        <v>2.02843808897698</v>
      </c>
      <c r="F71" s="5" t="n">
        <f aca="true">RAND()*50</f>
        <v>3.57398827256959</v>
      </c>
      <c r="G71" s="11" t="n">
        <f aca="false">ABS(E71-F71)</f>
        <v>1.54555018359261</v>
      </c>
      <c r="H71" s="0" t="s">
        <v>18</v>
      </c>
      <c r="I71" s="6" t="n">
        <f aca="false">D71/$Q$2/1000</f>
        <v>0.672862345218231</v>
      </c>
      <c r="J71" s="6" t="n">
        <f aca="false">G71/$O$5</f>
        <v>0.0459147460133315</v>
      </c>
      <c r="K71" s="6" t="n">
        <f aca="false">(I71+J71)*$Q$5/2</f>
        <v>0.0646899382108406</v>
      </c>
    </row>
    <row r="72" customFormat="false" ht="15" hidden="false" customHeight="false" outlineLevel="0" collapsed="false">
      <c r="A72" s="2" t="n">
        <v>42732</v>
      </c>
      <c r="B72" s="0" t="n">
        <v>4</v>
      </c>
      <c r="C72" s="0" t="n">
        <v>2</v>
      </c>
      <c r="D72" s="0" t="n">
        <v>24.42</v>
      </c>
      <c r="E72" s="5" t="n">
        <f aca="true">RAND()*100</f>
        <v>55.8114430952706</v>
      </c>
      <c r="F72" s="5" t="n">
        <f aca="true">RAND()*50</f>
        <v>37.8994974778577</v>
      </c>
      <c r="G72" s="11" t="n">
        <f aca="false">ABS(E72-F72)</f>
        <v>17.9119456174128</v>
      </c>
      <c r="H72" s="0" t="s">
        <v>18</v>
      </c>
      <c r="I72" s="6" t="n">
        <f aca="false">D72/$Q$2/1000</f>
        <v>0.656464181791019</v>
      </c>
      <c r="J72" s="6" t="n">
        <f aca="false">G72/$O$5</f>
        <v>0.532122762728032</v>
      </c>
      <c r="K72" s="6" t="n">
        <f aca="false">(I72+J72)*$Q$5/2</f>
        <v>0.106972825006715</v>
      </c>
    </row>
    <row r="73" customFormat="false" ht="15" hidden="false" customHeight="false" outlineLevel="0" collapsed="false">
      <c r="A73" s="2" t="n">
        <v>42732</v>
      </c>
      <c r="B73" s="0" t="n">
        <v>4</v>
      </c>
      <c r="C73" s="0" t="n">
        <v>3</v>
      </c>
      <c r="D73" s="0" t="n">
        <v>21.5</v>
      </c>
      <c r="E73" s="5" t="n">
        <f aca="true">RAND()*100</f>
        <v>20.101933143951</v>
      </c>
      <c r="F73" s="5" t="n">
        <f aca="true">RAND()*50</f>
        <v>48.631016775656</v>
      </c>
      <c r="G73" s="11" t="n">
        <f aca="false">ABS(E73-F73)</f>
        <v>28.529083631705</v>
      </c>
      <c r="H73" s="0" t="s">
        <v>18</v>
      </c>
      <c r="I73" s="6" t="n">
        <f aca="false">D73/$Q$2/1000</f>
        <v>0.577968055221413</v>
      </c>
      <c r="J73" s="6" t="n">
        <f aca="false">G73/$O$5</f>
        <v>0.847533546855123</v>
      </c>
      <c r="K73" s="6" t="n">
        <f aca="false">(I73+J73)*$Q$5/2</f>
        <v>0.128295144186888</v>
      </c>
    </row>
    <row r="74" customFormat="false" ht="15" hidden="false" customHeight="false" outlineLevel="0" collapsed="false">
      <c r="A74" s="2" t="n">
        <v>42732</v>
      </c>
      <c r="B74" s="0" t="n">
        <v>4</v>
      </c>
      <c r="C74" s="0" t="n">
        <v>4</v>
      </c>
      <c r="D74" s="0" t="n">
        <v>20</v>
      </c>
      <c r="E74" s="5" t="n">
        <f aca="true">RAND()*100</f>
        <v>7.21757706686175</v>
      </c>
      <c r="F74" s="5" t="n">
        <f aca="true">RAND()*50</f>
        <v>10.0908981325569</v>
      </c>
      <c r="G74" s="11" t="n">
        <f aca="false">ABS(E74-F74)</f>
        <v>2.87332106569518</v>
      </c>
      <c r="H74" s="0" t="s">
        <v>18</v>
      </c>
      <c r="I74" s="6" t="n">
        <f aca="false">D74/$Q$2/1000</f>
        <v>0.537644702531547</v>
      </c>
      <c r="J74" s="6" t="n">
        <f aca="false">G74/$O$5</f>
        <v>0.0853597691920201</v>
      </c>
      <c r="K74" s="6" t="n">
        <f aca="false">(I74+J74)*$Q$5/2</f>
        <v>0.056070402455121</v>
      </c>
    </row>
    <row r="75" customFormat="false" ht="15" hidden="false" customHeight="false" outlineLevel="0" collapsed="false">
      <c r="A75" s="2" t="n">
        <v>42732</v>
      </c>
      <c r="B75" s="0" t="n">
        <v>4</v>
      </c>
      <c r="C75" s="0" t="n">
        <v>5</v>
      </c>
      <c r="D75" s="0" t="n">
        <v>23.53</v>
      </c>
      <c r="E75" s="5" t="n">
        <f aca="true">RAND()*100</f>
        <v>24.509109184859</v>
      </c>
      <c r="F75" s="5" t="n">
        <f aca="true">RAND()*50</f>
        <v>0.380125371409152</v>
      </c>
      <c r="G75" s="11" t="n">
        <f aca="false">ABS(E75-F75)</f>
        <v>24.1289838134498</v>
      </c>
      <c r="H75" s="0" t="s">
        <v>18</v>
      </c>
      <c r="I75" s="6" t="n">
        <f aca="false">D75/$Q$2/1000</f>
        <v>0.632538992528365</v>
      </c>
      <c r="J75" s="6" t="n">
        <f aca="false">G75/$O$5</f>
        <v>0.716816687750051</v>
      </c>
      <c r="K75" s="6" t="n">
        <f aca="false">(I75+J75)*$Q$5/2</f>
        <v>0.121442011225057</v>
      </c>
    </row>
    <row r="76" customFormat="false" ht="15" hidden="false" customHeight="false" outlineLevel="0" collapsed="false">
      <c r="A76" s="2" t="n">
        <v>42732</v>
      </c>
      <c r="B76" s="0" t="n">
        <v>4</v>
      </c>
      <c r="C76" s="0" t="n">
        <v>6</v>
      </c>
      <c r="D76" s="0" t="n">
        <v>28.96</v>
      </c>
      <c r="E76" s="5" t="n">
        <f aca="true">RAND()*100</f>
        <v>47.7696521111197</v>
      </c>
      <c r="F76" s="5" t="n">
        <f aca="true">RAND()*50</f>
        <v>35.0158545631551</v>
      </c>
      <c r="G76" s="11" t="n">
        <f aca="false">ABS(E76-F76)</f>
        <v>12.7537975479646</v>
      </c>
      <c r="H76" s="0" t="s">
        <v>18</v>
      </c>
      <c r="I76" s="6" t="n">
        <f aca="false">D76/$Q$2/1000</f>
        <v>0.77850952926568</v>
      </c>
      <c r="J76" s="6" t="n">
        <f aca="false">G76/$O$5</f>
        <v>0.378886031224851</v>
      </c>
      <c r="K76" s="6" t="n">
        <f aca="false">(I76+J76)*$Q$5/2</f>
        <v>0.104165600444148</v>
      </c>
    </row>
    <row r="77" customFormat="false" ht="15" hidden="false" customHeight="false" outlineLevel="0" collapsed="false">
      <c r="A77" s="2" t="n">
        <v>42732</v>
      </c>
      <c r="B77" s="0" t="n">
        <v>4</v>
      </c>
      <c r="C77" s="0" t="n">
        <v>7</v>
      </c>
      <c r="D77" s="0" t="n">
        <v>38.32</v>
      </c>
      <c r="E77" s="5" t="n">
        <f aca="true">RAND()*100</f>
        <v>95.4927638475896</v>
      </c>
      <c r="F77" s="5" t="n">
        <f aca="true">RAND()*50</f>
        <v>47.9402814125672</v>
      </c>
      <c r="G77" s="11" t="n">
        <f aca="false">ABS(E77-F77)</f>
        <v>47.5524824350225</v>
      </c>
      <c r="H77" s="0" t="s">
        <v>18</v>
      </c>
      <c r="I77" s="6" t="n">
        <f aca="false">D77/$Q$2/1000</f>
        <v>1.03012725005044</v>
      </c>
      <c r="J77" s="6" t="n">
        <f aca="false">G77/$O$5</f>
        <v>1.4126750308633</v>
      </c>
      <c r="K77" s="6" t="n">
        <f aca="false">(I77+J77)*$Q$5/2</f>
        <v>0.219852205282237</v>
      </c>
    </row>
    <row r="78" customFormat="false" ht="15" hidden="false" customHeight="false" outlineLevel="0" collapsed="false">
      <c r="A78" s="2" t="n">
        <v>42732</v>
      </c>
      <c r="B78" s="0" t="n">
        <v>4</v>
      </c>
      <c r="C78" s="0" t="n">
        <v>8</v>
      </c>
      <c r="D78" s="0" t="n">
        <v>41.45</v>
      </c>
      <c r="E78" s="5" t="n">
        <f aca="true">RAND()*100</f>
        <v>22.174547129076</v>
      </c>
      <c r="F78" s="5" t="n">
        <f aca="true">RAND()*50</f>
        <v>17.4138787375327</v>
      </c>
      <c r="G78" s="11" t="n">
        <f aca="false">ABS(E78-F78)</f>
        <v>4.76066839154321</v>
      </c>
      <c r="H78" s="0" t="s">
        <v>18</v>
      </c>
      <c r="I78" s="6" t="n">
        <f aca="false">D78/$Q$2/1000</f>
        <v>1.11426864599663</v>
      </c>
      <c r="J78" s="6" t="n">
        <f aca="false">G78/$O$5</f>
        <v>0.141428523235205</v>
      </c>
      <c r="K78" s="6" t="n">
        <f aca="false">(I78+J78)*$Q$5/2</f>
        <v>0.113012745230865</v>
      </c>
    </row>
    <row r="79" customFormat="false" ht="15" hidden="false" customHeight="false" outlineLevel="0" collapsed="false">
      <c r="A79" s="2" t="n">
        <v>42732</v>
      </c>
      <c r="B79" s="0" t="n">
        <v>4</v>
      </c>
      <c r="C79" s="0" t="n">
        <v>9</v>
      </c>
      <c r="D79" s="0" t="n">
        <v>40.72</v>
      </c>
      <c r="E79" s="5" t="n">
        <f aca="true">RAND()*100</f>
        <v>16.2616643504354</v>
      </c>
      <c r="F79" s="5" t="n">
        <f aca="true">RAND()*50</f>
        <v>19.3544201131159</v>
      </c>
      <c r="G79" s="11" t="n">
        <f aca="false">ABS(E79-F79)</f>
        <v>3.09275576268051</v>
      </c>
      <c r="H79" s="0" t="s">
        <v>18</v>
      </c>
      <c r="I79" s="6" t="n">
        <f aca="false">D79/$Q$2/1000</f>
        <v>1.09464461435423</v>
      </c>
      <c r="J79" s="6" t="n">
        <f aca="false">G79/$O$5</f>
        <v>0.0918786700245858</v>
      </c>
      <c r="K79" s="6" t="n">
        <f aca="false">(I79+J79)*$Q$5/2</f>
        <v>0.106787095594093</v>
      </c>
    </row>
    <row r="80" customFormat="false" ht="15" hidden="false" customHeight="false" outlineLevel="0" collapsed="false">
      <c r="A80" s="2" t="n">
        <v>42732</v>
      </c>
      <c r="B80" s="0" t="n">
        <v>4</v>
      </c>
      <c r="C80" s="0" t="n">
        <v>10</v>
      </c>
      <c r="D80" s="0" t="n">
        <v>40.66</v>
      </c>
      <c r="E80" s="5" t="n">
        <f aca="true">RAND()*100</f>
        <v>73.4045786536593</v>
      </c>
      <c r="F80" s="5" t="n">
        <f aca="true">RAND()*50</f>
        <v>39.6515975181321</v>
      </c>
      <c r="G80" s="11" t="n">
        <f aca="false">ABS(E80-F80)</f>
        <v>33.7529811355272</v>
      </c>
      <c r="H80" s="0" t="s">
        <v>18</v>
      </c>
      <c r="I80" s="6" t="n">
        <f aca="false">D80/$Q$2/1000</f>
        <v>1.09303168024663</v>
      </c>
      <c r="J80" s="6" t="n">
        <f aca="false">G80/$O$5</f>
        <v>1.00272354303508</v>
      </c>
      <c r="K80" s="6" t="n">
        <f aca="false">(I80+J80)*$Q$5/2</f>
        <v>0.188617970095354</v>
      </c>
    </row>
    <row r="81" customFormat="false" ht="15" hidden="false" customHeight="false" outlineLevel="0" collapsed="false">
      <c r="A81" s="2" t="n">
        <v>42732</v>
      </c>
      <c r="B81" s="0" t="n">
        <v>4</v>
      </c>
      <c r="C81" s="0" t="n">
        <v>11</v>
      </c>
      <c r="D81" s="0" t="n">
        <v>40.33</v>
      </c>
      <c r="E81" s="5" t="n">
        <f aca="true">RAND()*100</f>
        <v>37.7089575859523</v>
      </c>
      <c r="F81" s="5" t="n">
        <f aca="true">RAND()*50</f>
        <v>44.7200048556383</v>
      </c>
      <c r="G81" s="11" t="n">
        <f aca="false">ABS(E81-F81)</f>
        <v>7.01104726968593</v>
      </c>
      <c r="H81" s="0" t="s">
        <v>18</v>
      </c>
      <c r="I81" s="6" t="n">
        <f aca="false">D81/$Q$2/1000</f>
        <v>1.08416054265486</v>
      </c>
      <c r="J81" s="6" t="n">
        <f aca="false">G81/$O$5</f>
        <v>0.208282110857646</v>
      </c>
      <c r="K81" s="6" t="n">
        <f aca="false">(I81+J81)*$Q$5/2</f>
        <v>0.116319838816126</v>
      </c>
    </row>
    <row r="82" customFormat="false" ht="15" hidden="false" customHeight="false" outlineLevel="0" collapsed="false">
      <c r="A82" s="2" t="n">
        <v>42732</v>
      </c>
      <c r="B82" s="0" t="n">
        <v>4</v>
      </c>
      <c r="C82" s="0" t="n">
        <v>12</v>
      </c>
      <c r="D82" s="0" t="n">
        <v>38.25</v>
      </c>
      <c r="E82" s="5" t="n">
        <f aca="true">RAND()*100</f>
        <v>2.13190682723137</v>
      </c>
      <c r="F82" s="5" t="n">
        <f aca="true">RAND()*50</f>
        <v>14.0472946050772</v>
      </c>
      <c r="G82" s="11" t="n">
        <f aca="false">ABS(E82-F82)</f>
        <v>11.9153877778458</v>
      </c>
      <c r="H82" s="0" t="s">
        <v>18</v>
      </c>
      <c r="I82" s="6" t="n">
        <f aca="false">D82/$Q$2/1000</f>
        <v>1.02824549359158</v>
      </c>
      <c r="J82" s="6" t="n">
        <f aca="false">G82/$O$5</f>
        <v>0.353978802680117</v>
      </c>
      <c r="K82" s="6" t="n">
        <f aca="false">(I82+J82)*$Q$5/2</f>
        <v>0.124400186664453</v>
      </c>
    </row>
    <row r="83" customFormat="false" ht="15" hidden="false" customHeight="false" outlineLevel="0" collapsed="false">
      <c r="A83" s="2" t="n">
        <v>42732</v>
      </c>
      <c r="B83" s="0" t="n">
        <v>4</v>
      </c>
      <c r="C83" s="0" t="n">
        <v>13</v>
      </c>
      <c r="D83" s="0" t="n">
        <v>36.98</v>
      </c>
      <c r="E83" s="5" t="n">
        <f aca="true">RAND()*100</f>
        <v>80.9690032862919</v>
      </c>
      <c r="F83" s="5" t="n">
        <f aca="true">RAND()*50</f>
        <v>20.5843068188985</v>
      </c>
      <c r="G83" s="11" t="n">
        <f aca="false">ABS(E83-F83)</f>
        <v>60.3846964673934</v>
      </c>
      <c r="H83" s="0" t="s">
        <v>18</v>
      </c>
      <c r="I83" s="6" t="n">
        <f aca="false">D83/$Q$2/1000</f>
        <v>0.99410505498083</v>
      </c>
      <c r="J83" s="6" t="n">
        <f aca="false">G83/$O$5</f>
        <v>1.79389063572672</v>
      </c>
      <c r="K83" s="6" t="n">
        <f aca="false">(I83+J83)*$Q$5/2</f>
        <v>0.250919612163679</v>
      </c>
    </row>
    <row r="84" customFormat="false" ht="15" hidden="false" customHeight="false" outlineLevel="0" collapsed="false">
      <c r="A84" s="2" t="n">
        <v>42732</v>
      </c>
      <c r="B84" s="0" t="n">
        <v>4</v>
      </c>
      <c r="C84" s="0" t="n">
        <v>14</v>
      </c>
      <c r="D84" s="0" t="n">
        <v>34.91</v>
      </c>
      <c r="E84" s="5" t="n">
        <f aca="true">RAND()*100</f>
        <v>42.3471067298227</v>
      </c>
      <c r="F84" s="5" t="n">
        <f aca="true">RAND()*50</f>
        <v>1.50260167469399</v>
      </c>
      <c r="G84" s="11" t="n">
        <f aca="false">ABS(E84-F84)</f>
        <v>40.8445050551287</v>
      </c>
      <c r="H84" s="0" t="s">
        <v>18</v>
      </c>
      <c r="I84" s="6" t="n">
        <f aca="false">D84/$Q$2/1000</f>
        <v>0.938458828268815</v>
      </c>
      <c r="J84" s="6" t="n">
        <f aca="false">G84/$O$5</f>
        <v>1.21339643031662</v>
      </c>
      <c r="K84" s="6" t="n">
        <f aca="false">(I84+J84)*$Q$5/2</f>
        <v>0.193666973272689</v>
      </c>
    </row>
    <row r="85" customFormat="false" ht="15" hidden="false" customHeight="false" outlineLevel="0" collapsed="false">
      <c r="A85" s="2" t="n">
        <v>42732</v>
      </c>
      <c r="B85" s="0" t="n">
        <v>4</v>
      </c>
      <c r="C85" s="0" t="n">
        <v>15</v>
      </c>
      <c r="D85" s="0" t="n">
        <v>33.5</v>
      </c>
      <c r="E85" s="5" t="n">
        <f aca="true">RAND()*100</f>
        <v>38.2885221110848</v>
      </c>
      <c r="F85" s="5" t="n">
        <f aca="true">RAND()*50</f>
        <v>9.4708914709646</v>
      </c>
      <c r="G85" s="11" t="n">
        <f aca="false">ABS(E85-F85)</f>
        <v>28.8176306401202</v>
      </c>
      <c r="H85" s="0" t="s">
        <v>18</v>
      </c>
      <c r="I85" s="6" t="n">
        <f aca="false">D85/$Q$2/1000</f>
        <v>0.90055487674034</v>
      </c>
      <c r="J85" s="6" t="n">
        <f aca="false">G85/$O$5</f>
        <v>0.856105615717678</v>
      </c>
      <c r="K85" s="6" t="n">
        <f aca="false">(I85+J85)*$Q$5/2</f>
        <v>0.158099444321222</v>
      </c>
    </row>
    <row r="86" customFormat="false" ht="15" hidden="false" customHeight="false" outlineLevel="0" collapsed="false">
      <c r="A86" s="2" t="n">
        <v>42732</v>
      </c>
      <c r="B86" s="0" t="n">
        <v>4</v>
      </c>
      <c r="C86" s="0" t="n">
        <v>16</v>
      </c>
      <c r="D86" s="0" t="n">
        <v>35.1</v>
      </c>
      <c r="E86" s="5" t="n">
        <f aca="true">RAND()*100</f>
        <v>67.2526830110823</v>
      </c>
      <c r="F86" s="5" t="n">
        <f aca="true">RAND()*50</f>
        <v>23.2593587708784</v>
      </c>
      <c r="G86" s="11" t="n">
        <f aca="false">ABS(E86-F86)</f>
        <v>43.9933242402038</v>
      </c>
      <c r="H86" s="0" t="s">
        <v>18</v>
      </c>
      <c r="I86" s="6" t="n">
        <f aca="false">D86/$Q$2/1000</f>
        <v>0.943566452942864</v>
      </c>
      <c r="J86" s="6" t="n">
        <f aca="false">G86/$O$5</f>
        <v>1.30694061584967</v>
      </c>
      <c r="K86" s="6" t="n">
        <f aca="false">(I86+J86)*$Q$5/2</f>
        <v>0.202545636191328</v>
      </c>
    </row>
    <row r="87" customFormat="false" ht="15" hidden="false" customHeight="false" outlineLevel="0" collapsed="false">
      <c r="A87" s="2" t="n">
        <v>42732</v>
      </c>
      <c r="B87" s="0" t="n">
        <v>4</v>
      </c>
      <c r="C87" s="0" t="n">
        <v>17</v>
      </c>
      <c r="D87" s="0" t="n">
        <v>42.44</v>
      </c>
      <c r="E87" s="5" t="n">
        <f aca="true">RAND()*100</f>
        <v>83.7521421660827</v>
      </c>
      <c r="F87" s="5" t="n">
        <f aca="true">RAND()*50</f>
        <v>24.7155558360266</v>
      </c>
      <c r="G87" s="11" t="n">
        <f aca="false">ABS(E87-F87)</f>
        <v>59.0365863300561</v>
      </c>
      <c r="H87" s="0" t="s">
        <v>18</v>
      </c>
      <c r="I87" s="6" t="n">
        <f aca="false">D87/$Q$2/1000</f>
        <v>1.14088205877194</v>
      </c>
      <c r="J87" s="6" t="n">
        <f aca="false">G87/$O$5</f>
        <v>1.75384137999181</v>
      </c>
      <c r="K87" s="6" t="n">
        <f aca="false">(I87+J87)*$Q$5/2</f>
        <v>0.260525109488737</v>
      </c>
    </row>
    <row r="88" customFormat="false" ht="15" hidden="false" customHeight="false" outlineLevel="0" collapsed="false">
      <c r="A88" s="2" t="n">
        <v>42732</v>
      </c>
      <c r="B88" s="0" t="n">
        <v>4</v>
      </c>
      <c r="C88" s="0" t="n">
        <v>18</v>
      </c>
      <c r="D88" s="0" t="n">
        <v>42.94</v>
      </c>
      <c r="E88" s="5" t="n">
        <f aca="true">RAND()*100</f>
        <v>99.5459147819403</v>
      </c>
      <c r="F88" s="5" t="n">
        <f aca="true">RAND()*50</f>
        <v>37.8144016027576</v>
      </c>
      <c r="G88" s="11" t="n">
        <f aca="false">ABS(E88-F88)</f>
        <v>61.7315131791827</v>
      </c>
      <c r="H88" s="0" t="s">
        <v>18</v>
      </c>
      <c r="I88" s="6" t="n">
        <f aca="false">D88/$Q$2/1000</f>
        <v>1.15432317633523</v>
      </c>
      <c r="J88" s="6" t="n">
        <f aca="false">G88/$O$5</f>
        <v>1.83390146675944</v>
      </c>
      <c r="K88" s="6" t="n">
        <f aca="false">(I88+J88)*$Q$5/2</f>
        <v>0.26894021787852</v>
      </c>
    </row>
    <row r="89" customFormat="false" ht="15" hidden="false" customHeight="false" outlineLevel="0" collapsed="false">
      <c r="A89" s="2" t="n">
        <v>42732</v>
      </c>
      <c r="B89" s="0" t="n">
        <v>4</v>
      </c>
      <c r="C89" s="0" t="n">
        <v>19</v>
      </c>
      <c r="D89" s="0" t="n">
        <v>42.92</v>
      </c>
      <c r="E89" s="5" t="n">
        <f aca="true">RAND()*100</f>
        <v>88.7847451022061</v>
      </c>
      <c r="F89" s="5" t="n">
        <f aca="true">RAND()*50</f>
        <v>36.2146256022001</v>
      </c>
      <c r="G89" s="11" t="n">
        <f aca="false">ABS(E89-F89)</f>
        <v>52.5701195000059</v>
      </c>
      <c r="H89" s="0" t="s">
        <v>18</v>
      </c>
      <c r="I89" s="6" t="n">
        <f aca="false">D89/$Q$2/1000</f>
        <v>1.1537855316327</v>
      </c>
      <c r="J89" s="6" t="n">
        <f aca="false">G89/$O$5</f>
        <v>1.56173750316056</v>
      </c>
      <c r="K89" s="6" t="n">
        <f aca="false">(I89+J89)*$Q$5/2</f>
        <v>0.244397073131393</v>
      </c>
    </row>
    <row r="90" customFormat="false" ht="15" hidden="false" customHeight="false" outlineLevel="0" collapsed="false">
      <c r="A90" s="2" t="n">
        <v>42732</v>
      </c>
      <c r="B90" s="0" t="n">
        <v>4</v>
      </c>
      <c r="C90" s="0" t="n">
        <v>20</v>
      </c>
      <c r="D90" s="0" t="n">
        <v>38.35</v>
      </c>
      <c r="E90" s="5" t="n">
        <f aca="true">RAND()*100</f>
        <v>59.1517583325498</v>
      </c>
      <c r="F90" s="5" t="n">
        <f aca="true">RAND()*50</f>
        <v>38.8734503003871</v>
      </c>
      <c r="G90" s="11" t="n">
        <f aca="false">ABS(E90-F90)</f>
        <v>20.2783080321627</v>
      </c>
      <c r="H90" s="0" t="s">
        <v>18</v>
      </c>
      <c r="I90" s="6" t="n">
        <f aca="false">D90/$Q$2/1000</f>
        <v>1.03093371710424</v>
      </c>
      <c r="J90" s="6" t="n">
        <f aca="false">G90/$O$5</f>
        <v>0.602421954822965</v>
      </c>
      <c r="K90" s="6" t="n">
        <f aca="false">(I90+J90)*$Q$5/2</f>
        <v>0.147002010473449</v>
      </c>
    </row>
    <row r="91" customFormat="false" ht="15" hidden="false" customHeight="false" outlineLevel="0" collapsed="false">
      <c r="A91" s="2" t="n">
        <v>42732</v>
      </c>
      <c r="B91" s="0" t="n">
        <v>4</v>
      </c>
      <c r="C91" s="0" t="n">
        <v>21</v>
      </c>
      <c r="D91" s="0" t="n">
        <v>34.42</v>
      </c>
      <c r="E91" s="5" t="n">
        <f aca="true">RAND()*100</f>
        <v>67.7604649480395</v>
      </c>
      <c r="F91" s="5" t="n">
        <f aca="true">RAND()*50</f>
        <v>30.2636482866224</v>
      </c>
      <c r="G91" s="11" t="n">
        <f aca="false">ABS(E91-F91)</f>
        <v>37.4968166614171</v>
      </c>
      <c r="H91" s="0" t="s">
        <v>18</v>
      </c>
      <c r="I91" s="6" t="n">
        <f aca="false">D91/$Q$2/1000</f>
        <v>0.925286533056792</v>
      </c>
      <c r="J91" s="6" t="n">
        <f aca="false">G91/$O$5</f>
        <v>1.11394429737342</v>
      </c>
      <c r="K91" s="6" t="n">
        <f aca="false">(I91+J91)*$Q$5/2</f>
        <v>0.183530774738719</v>
      </c>
    </row>
    <row r="92" customFormat="false" ht="15" hidden="false" customHeight="false" outlineLevel="0" collapsed="false">
      <c r="A92" s="2" t="n">
        <v>42732</v>
      </c>
      <c r="B92" s="0" t="n">
        <v>4</v>
      </c>
      <c r="C92" s="0" t="n">
        <v>22</v>
      </c>
      <c r="D92" s="0" t="n">
        <v>32.99</v>
      </c>
      <c r="E92" s="5" t="n">
        <f aca="true">RAND()*100</f>
        <v>77.3701701368354</v>
      </c>
      <c r="F92" s="5" t="n">
        <f aca="true">RAND()*50</f>
        <v>26.091572783498</v>
      </c>
      <c r="G92" s="11" t="n">
        <f aca="false">ABS(E92-F92)</f>
        <v>51.2785973533374</v>
      </c>
      <c r="H92" s="0" t="s">
        <v>18</v>
      </c>
      <c r="I92" s="6" t="n">
        <f aca="false">D92/$Q$2/1000</f>
        <v>0.886844936825786</v>
      </c>
      <c r="J92" s="6" t="n">
        <f aca="false">G92/$O$5</f>
        <v>1.52336934665267</v>
      </c>
      <c r="K92" s="6" t="n">
        <f aca="false">(I92+J92)*$Q$5/2</f>
        <v>0.216919285513061</v>
      </c>
    </row>
    <row r="93" customFormat="false" ht="15" hidden="false" customHeight="false" outlineLevel="0" collapsed="false">
      <c r="A93" s="2" t="n">
        <v>42732</v>
      </c>
      <c r="B93" s="0" t="n">
        <v>4</v>
      </c>
      <c r="C93" s="0" t="n">
        <v>23</v>
      </c>
      <c r="D93" s="0" t="n">
        <v>32</v>
      </c>
      <c r="E93" s="5" t="n">
        <f aca="true">RAND()*100</f>
        <v>55.9016894005876</v>
      </c>
      <c r="F93" s="5" t="n">
        <f aca="true">RAND()*50</f>
        <v>46.5478282698876</v>
      </c>
      <c r="G93" s="11" t="n">
        <f aca="false">ABS(E93-F93)</f>
        <v>9.35386113069999</v>
      </c>
      <c r="H93" s="0" t="s">
        <v>18</v>
      </c>
      <c r="I93" s="6" t="n">
        <f aca="false">D93/$Q$2/1000</f>
        <v>0.860231524050475</v>
      </c>
      <c r="J93" s="6" t="n">
        <f aca="false">G93/$O$5</f>
        <v>0.277881729509257</v>
      </c>
      <c r="K93" s="6" t="n">
        <f aca="false">(I93+J93)*$Q$5/2</f>
        <v>0.102430192820376</v>
      </c>
    </row>
    <row r="94" customFormat="false" ht="15" hidden="false" customHeight="false" outlineLevel="0" collapsed="false">
      <c r="A94" s="2" t="n">
        <v>42731</v>
      </c>
      <c r="B94" s="0" t="n">
        <v>5</v>
      </c>
      <c r="C94" s="0" t="n">
        <v>1</v>
      </c>
      <c r="D94" s="0" t="n">
        <v>26.62</v>
      </c>
      <c r="E94" s="5" t="n">
        <f aca="true">RAND()*100</f>
        <v>10.7685527105086</v>
      </c>
      <c r="F94" s="5" t="n">
        <f aca="true">RAND()*50</f>
        <v>7.16298112151467</v>
      </c>
      <c r="G94" s="11" t="n">
        <f aca="false">ABS(E94-F94)</f>
        <v>3.60557158899389</v>
      </c>
      <c r="H94" s="0" t="s">
        <v>18</v>
      </c>
      <c r="I94" s="6" t="n">
        <f aca="false">D94/$Q$2/1000</f>
        <v>0.715605099069489</v>
      </c>
      <c r="J94" s="6" t="n">
        <f aca="false">G94/$O$5</f>
        <v>0.107113250348638</v>
      </c>
      <c r="K94" s="6" t="n">
        <f aca="false">(I94+J94)*$Q$5/2</f>
        <v>0.0740446514476314</v>
      </c>
    </row>
    <row r="95" customFormat="false" ht="15" hidden="false" customHeight="false" outlineLevel="0" collapsed="false">
      <c r="A95" s="2" t="n">
        <v>42731</v>
      </c>
      <c r="B95" s="0" t="n">
        <v>5</v>
      </c>
      <c r="C95" s="0" t="n">
        <v>2</v>
      </c>
      <c r="D95" s="0" t="n">
        <v>25.58</v>
      </c>
      <c r="E95" s="5" t="n">
        <f aca="true">RAND()*100</f>
        <v>89.8375938209437</v>
      </c>
      <c r="F95" s="5" t="n">
        <f aca="true">RAND()*50</f>
        <v>29.0067764920805</v>
      </c>
      <c r="G95" s="11" t="n">
        <f aca="false">ABS(E95-F95)</f>
        <v>60.8308173288631</v>
      </c>
      <c r="H95" s="0" t="s">
        <v>18</v>
      </c>
      <c r="I95" s="6" t="n">
        <f aca="false">D95/$Q$2/1000</f>
        <v>0.687647574537848</v>
      </c>
      <c r="J95" s="6" t="n">
        <f aca="false">G95/$O$5</f>
        <v>1.8071438618355</v>
      </c>
      <c r="K95" s="6" t="n">
        <f aca="false">(I95+J95)*$Q$5/2</f>
        <v>0.224531229273602</v>
      </c>
    </row>
    <row r="96" customFormat="false" ht="15" hidden="false" customHeight="false" outlineLevel="0" collapsed="false">
      <c r="A96" s="2" t="n">
        <v>42731</v>
      </c>
      <c r="B96" s="0" t="n">
        <v>5</v>
      </c>
      <c r="C96" s="0" t="n">
        <v>3</v>
      </c>
      <c r="D96" s="0" t="n">
        <v>22.5</v>
      </c>
      <c r="E96" s="5" t="n">
        <f aca="true">RAND()*100</f>
        <v>45.2213202593526</v>
      </c>
      <c r="F96" s="5" t="n">
        <f aca="true">RAND()*50</f>
        <v>46.2071895116974</v>
      </c>
      <c r="G96" s="11" t="n">
        <f aca="false">ABS(E96-F96)</f>
        <v>0.985869252344877</v>
      </c>
      <c r="H96" s="0" t="s">
        <v>18</v>
      </c>
      <c r="I96" s="6" t="n">
        <f aca="false">D96/$Q$2/1000</f>
        <v>0.60485029034799</v>
      </c>
      <c r="J96" s="6" t="n">
        <f aca="false">G96/$O$5</f>
        <v>0.029287911065138</v>
      </c>
      <c r="K96" s="6" t="n">
        <f aca="false">(I96+J96)*$Q$5/2</f>
        <v>0.0570724381271815</v>
      </c>
    </row>
    <row r="97" customFormat="false" ht="15" hidden="false" customHeight="false" outlineLevel="0" collapsed="false">
      <c r="A97" s="2" t="n">
        <v>42731</v>
      </c>
      <c r="B97" s="0" t="n">
        <v>5</v>
      </c>
      <c r="C97" s="0" t="n">
        <v>4</v>
      </c>
      <c r="D97" s="0" t="n">
        <v>23.16</v>
      </c>
      <c r="E97" s="5" t="n">
        <f aca="true">RAND()*100</f>
        <v>73.420103060348</v>
      </c>
      <c r="F97" s="5" t="n">
        <f aca="true">RAND()*50</f>
        <v>49.233881751091</v>
      </c>
      <c r="G97" s="11" t="n">
        <f aca="false">ABS(E97-F97)</f>
        <v>24.186221309257</v>
      </c>
      <c r="H97" s="0" t="s">
        <v>18</v>
      </c>
      <c r="I97" s="6" t="n">
        <f aca="false">D97/$Q$2/1000</f>
        <v>0.622592565531531</v>
      </c>
      <c r="J97" s="6" t="n">
        <f aca="false">G97/$O$5</f>
        <v>0.718517082282902</v>
      </c>
      <c r="K97" s="6" t="n">
        <f aca="false">(I97+J97)*$Q$5/2</f>
        <v>0.120699868303299</v>
      </c>
    </row>
    <row r="98" customFormat="false" ht="15" hidden="false" customHeight="false" outlineLevel="0" collapsed="false">
      <c r="A98" s="2" t="n">
        <v>42731</v>
      </c>
      <c r="B98" s="0" t="n">
        <v>5</v>
      </c>
      <c r="C98" s="0" t="n">
        <v>5</v>
      </c>
      <c r="D98" s="0" t="n">
        <v>24.99</v>
      </c>
      <c r="E98" s="5" t="n">
        <f aca="true">RAND()*100</f>
        <v>69.4046854132777</v>
      </c>
      <c r="F98" s="5" t="n">
        <f aca="true">RAND()*50</f>
        <v>46.6397426053427</v>
      </c>
      <c r="G98" s="11" t="n">
        <f aca="false">ABS(E98-F98)</f>
        <v>22.764942807935</v>
      </c>
      <c r="H98" s="0" t="s">
        <v>18</v>
      </c>
      <c r="I98" s="6" t="n">
        <f aca="false">D98/$Q$2/1000</f>
        <v>0.671787055813167</v>
      </c>
      <c r="J98" s="6" t="n">
        <f aca="false">G98/$O$5</f>
        <v>0.676294162512855</v>
      </c>
      <c r="K98" s="6" t="n">
        <f aca="false">(I98+J98)*$Q$5/2</f>
        <v>0.121327309649342</v>
      </c>
    </row>
    <row r="99" customFormat="false" ht="15" hidden="false" customHeight="false" outlineLevel="0" collapsed="false">
      <c r="A99" s="2" t="n">
        <v>42731</v>
      </c>
      <c r="B99" s="0" t="n">
        <v>5</v>
      </c>
      <c r="C99" s="0" t="n">
        <v>6</v>
      </c>
      <c r="D99" s="0" t="n">
        <v>26.62</v>
      </c>
      <c r="E99" s="5" t="n">
        <f aca="true">RAND()*100</f>
        <v>10.228603937734</v>
      </c>
      <c r="F99" s="5" t="n">
        <f aca="true">RAND()*50</f>
        <v>16.9528821139063</v>
      </c>
      <c r="G99" s="11" t="n">
        <f aca="false">ABS(E99-F99)</f>
        <v>6.72427817617231</v>
      </c>
      <c r="H99" s="0" t="s">
        <v>18</v>
      </c>
      <c r="I99" s="6" t="n">
        <f aca="false">D99/$Q$2/1000</f>
        <v>0.715605099069489</v>
      </c>
      <c r="J99" s="6" t="n">
        <f aca="false">G99/$O$5</f>
        <v>0.199762859763162</v>
      </c>
      <c r="K99" s="6" t="n">
        <f aca="false">(I99+J99)*$Q$5/2</f>
        <v>0.0823831162949386</v>
      </c>
    </row>
    <row r="100" customFormat="false" ht="15" hidden="false" customHeight="false" outlineLevel="0" collapsed="false">
      <c r="A100" s="2" t="n">
        <v>42731</v>
      </c>
      <c r="B100" s="0" t="n">
        <v>5</v>
      </c>
      <c r="C100" s="0" t="n">
        <v>7</v>
      </c>
      <c r="D100" s="0" t="n">
        <v>38.92</v>
      </c>
      <c r="E100" s="5" t="n">
        <f aca="true">RAND()*100</f>
        <v>25.8363408303522</v>
      </c>
      <c r="F100" s="5" t="n">
        <f aca="true">RAND()*50</f>
        <v>20.7886733692958</v>
      </c>
      <c r="G100" s="11" t="n">
        <f aca="false">ABS(E100-F100)</f>
        <v>5.04766746105636</v>
      </c>
      <c r="H100" s="0" t="s">
        <v>18</v>
      </c>
      <c r="I100" s="6" t="n">
        <f aca="false">D100/$Q$2/1000</f>
        <v>1.04625659112639</v>
      </c>
      <c r="J100" s="6" t="n">
        <f aca="false">G100/$O$5</f>
        <v>0.149954606388408</v>
      </c>
      <c r="K100" s="6" t="n">
        <f aca="false">(I100+J100)*$Q$5/2</f>
        <v>0.107659007776332</v>
      </c>
    </row>
    <row r="101" customFormat="false" ht="15" hidden="false" customHeight="false" outlineLevel="0" collapsed="false">
      <c r="A101" s="2" t="n">
        <v>42731</v>
      </c>
      <c r="B101" s="0" t="n">
        <v>5</v>
      </c>
      <c r="C101" s="0" t="n">
        <v>8</v>
      </c>
      <c r="D101" s="0" t="n">
        <v>41.96</v>
      </c>
      <c r="E101" s="5" t="n">
        <f aca="true">RAND()*100</f>
        <v>99.0831467466537</v>
      </c>
      <c r="F101" s="5" t="n">
        <f aca="true">RAND()*50</f>
        <v>17.1164768791115</v>
      </c>
      <c r="G101" s="11" t="n">
        <f aca="false">ABS(E101-F101)</f>
        <v>81.9666698675422</v>
      </c>
      <c r="H101" s="0" t="s">
        <v>18</v>
      </c>
      <c r="I101" s="6" t="n">
        <f aca="false">D101/$Q$2/1000</f>
        <v>1.12797858591118</v>
      </c>
      <c r="J101" s="6" t="n">
        <f aca="false">G101/$O$5</f>
        <v>2.43504149427141</v>
      </c>
      <c r="K101" s="6" t="n">
        <f aca="false">(I101+J101)*$Q$5/2</f>
        <v>0.320671807216434</v>
      </c>
    </row>
    <row r="102" customFormat="false" ht="15" hidden="false" customHeight="false" outlineLevel="0" collapsed="false">
      <c r="A102" s="2" t="n">
        <v>42731</v>
      </c>
      <c r="B102" s="0" t="n">
        <v>5</v>
      </c>
      <c r="C102" s="0" t="n">
        <v>9</v>
      </c>
      <c r="D102" s="0" t="n">
        <v>40.96</v>
      </c>
      <c r="E102" s="5" t="n">
        <f aca="true">RAND()*100</f>
        <v>52.4835700188703</v>
      </c>
      <c r="F102" s="5" t="n">
        <f aca="true">RAND()*50</f>
        <v>3.04926451296695</v>
      </c>
      <c r="G102" s="11" t="n">
        <f aca="false">ABS(E102-F102)</f>
        <v>49.4343055059034</v>
      </c>
      <c r="H102" s="0" t="s">
        <v>18</v>
      </c>
      <c r="I102" s="6" t="n">
        <f aca="false">D102/$Q$2/1000</f>
        <v>1.10109635078461</v>
      </c>
      <c r="J102" s="6" t="n">
        <f aca="false">G102/$O$5</f>
        <v>1.46857967197995</v>
      </c>
      <c r="K102" s="6" t="n">
        <f aca="false">(I102+J102)*$Q$5/2</f>
        <v>0.231270842048811</v>
      </c>
    </row>
    <row r="103" customFormat="false" ht="15" hidden="false" customHeight="false" outlineLevel="0" collapsed="false">
      <c r="A103" s="2" t="n">
        <v>42731</v>
      </c>
      <c r="B103" s="0" t="n">
        <v>5</v>
      </c>
      <c r="C103" s="0" t="n">
        <v>10</v>
      </c>
      <c r="D103" s="0" t="n">
        <v>39.13</v>
      </c>
      <c r="E103" s="5" t="n">
        <f aca="true">RAND()*100</f>
        <v>23.6186398069836</v>
      </c>
      <c r="F103" s="5" t="n">
        <f aca="true">RAND()*50</f>
        <v>32.8708042675605</v>
      </c>
      <c r="G103" s="11" t="n">
        <f aca="false">ABS(E103-F103)</f>
        <v>9.25216446057694</v>
      </c>
      <c r="H103" s="0" t="s">
        <v>18</v>
      </c>
      <c r="I103" s="6" t="n">
        <f aca="false">D103/$Q$2/1000</f>
        <v>1.05190186050297</v>
      </c>
      <c r="J103" s="6" t="n">
        <f aca="false">G103/$O$5</f>
        <v>0.274860555024811</v>
      </c>
      <c r="K103" s="6" t="n">
        <f aca="false">(I103+J103)*$Q$5/2</f>
        <v>0.1194086173975</v>
      </c>
    </row>
    <row r="104" customFormat="false" ht="15" hidden="false" customHeight="false" outlineLevel="0" collapsed="false">
      <c r="A104" s="2" t="n">
        <v>42731</v>
      </c>
      <c r="B104" s="0" t="n">
        <v>5</v>
      </c>
      <c r="C104" s="0" t="n">
        <v>11</v>
      </c>
      <c r="D104" s="0" t="n">
        <v>40.08</v>
      </c>
      <c r="E104" s="5" t="n">
        <f aca="true">RAND()*100</f>
        <v>90.0177777844177</v>
      </c>
      <c r="F104" s="5" t="n">
        <f aca="true">RAND()*50</f>
        <v>45.5806219582605</v>
      </c>
      <c r="G104" s="11" t="n">
        <f aca="false">ABS(E104-F104)</f>
        <v>44.4371558261572</v>
      </c>
      <c r="H104" s="0" t="s">
        <v>18</v>
      </c>
      <c r="I104" s="6" t="n">
        <f aca="false">D104/$Q$2/1000</f>
        <v>1.07743998387322</v>
      </c>
      <c r="J104" s="6" t="n">
        <f aca="false">G104/$O$5</f>
        <v>1.32012583284106</v>
      </c>
      <c r="K104" s="6" t="n">
        <f aca="false">(I104+J104)*$Q$5/2</f>
        <v>0.215780923504285</v>
      </c>
    </row>
    <row r="105" customFormat="false" ht="15" hidden="false" customHeight="false" outlineLevel="0" collapsed="false">
      <c r="A105" s="2" t="n">
        <v>42731</v>
      </c>
      <c r="B105" s="0" t="n">
        <v>5</v>
      </c>
      <c r="C105" s="0" t="n">
        <v>12</v>
      </c>
      <c r="D105" s="0" t="n">
        <v>40.73</v>
      </c>
      <c r="E105" s="5" t="n">
        <f aca="true">RAND()*100</f>
        <v>47.5664088068501</v>
      </c>
      <c r="F105" s="5" t="n">
        <f aca="true">RAND()*50</f>
        <v>1.93376989452555</v>
      </c>
      <c r="G105" s="11" t="n">
        <f aca="false">ABS(E105-F105)</f>
        <v>45.6326389123246</v>
      </c>
      <c r="H105" s="0" t="s">
        <v>18</v>
      </c>
      <c r="I105" s="6" t="n">
        <f aca="false">D105/$Q$2/1000</f>
        <v>1.09491343670549</v>
      </c>
      <c r="J105" s="6" t="n">
        <f aca="false">G105/$O$5</f>
        <v>1.35564088945153</v>
      </c>
      <c r="K105" s="6" t="n">
        <f aca="false">(I105+J105)*$Q$5/2</f>
        <v>0.220549889354132</v>
      </c>
    </row>
    <row r="106" customFormat="false" ht="15" hidden="false" customHeight="false" outlineLevel="0" collapsed="false">
      <c r="A106" s="2" t="n">
        <v>42731</v>
      </c>
      <c r="B106" s="0" t="n">
        <v>5</v>
      </c>
      <c r="C106" s="0" t="n">
        <v>13</v>
      </c>
      <c r="D106" s="0" t="n">
        <v>38.26</v>
      </c>
      <c r="E106" s="5" t="n">
        <f aca="true">RAND()*100</f>
        <v>50.9040717623911</v>
      </c>
      <c r="F106" s="5" t="n">
        <f aca="true">RAND()*50</f>
        <v>9.977260232053</v>
      </c>
      <c r="G106" s="11" t="n">
        <f aca="false">ABS(E106-F106)</f>
        <v>40.9268115303381</v>
      </c>
      <c r="H106" s="0" t="s">
        <v>18</v>
      </c>
      <c r="I106" s="6" t="n">
        <f aca="false">D106/$Q$2/1000</f>
        <v>1.02851431594285</v>
      </c>
      <c r="J106" s="6" t="n">
        <f aca="false">G106/$O$5</f>
        <v>1.21584156664711</v>
      </c>
      <c r="K106" s="6" t="n">
        <f aca="false">(I106+J106)*$Q$5/2</f>
        <v>0.201992029433096</v>
      </c>
    </row>
    <row r="107" customFormat="false" ht="15" hidden="false" customHeight="false" outlineLevel="0" collapsed="false">
      <c r="A107" s="2" t="n">
        <v>42731</v>
      </c>
      <c r="B107" s="0" t="n">
        <v>5</v>
      </c>
      <c r="C107" s="0" t="n">
        <v>14</v>
      </c>
      <c r="D107" s="0" t="n">
        <v>35.44</v>
      </c>
      <c r="E107" s="5" t="n">
        <f aca="true">RAND()*100</f>
        <v>75.6064428306274</v>
      </c>
      <c r="F107" s="5" t="n">
        <f aca="true">RAND()*50</f>
        <v>49.8874763277031</v>
      </c>
      <c r="G107" s="11" t="n">
        <f aca="false">ABS(E107-F107)</f>
        <v>25.7189665029242</v>
      </c>
      <c r="H107" s="0" t="s">
        <v>18</v>
      </c>
      <c r="I107" s="6" t="n">
        <f aca="false">D107/$Q$2/1000</f>
        <v>0.952706412885901</v>
      </c>
      <c r="J107" s="6" t="n">
        <f aca="false">G107/$O$5</f>
        <v>0.764051421457057</v>
      </c>
      <c r="K107" s="6" t="n">
        <f aca="false">(I107+J107)*$Q$5/2</f>
        <v>0.154508205090866</v>
      </c>
    </row>
    <row r="108" customFormat="false" ht="15" hidden="false" customHeight="false" outlineLevel="0" collapsed="false">
      <c r="A108" s="2" t="n">
        <v>42731</v>
      </c>
      <c r="B108" s="0" t="n">
        <v>5</v>
      </c>
      <c r="C108" s="0" t="n">
        <v>15</v>
      </c>
      <c r="D108" s="0" t="n">
        <v>36.92</v>
      </c>
      <c r="E108" s="5" t="n">
        <f aca="true">RAND()*100</f>
        <v>77.9465447946772</v>
      </c>
      <c r="F108" s="5" t="n">
        <f aca="true">RAND()*50</f>
        <v>19.1826483401726</v>
      </c>
      <c r="G108" s="11" t="n">
        <f aca="false">ABS(E108-F108)</f>
        <v>58.7638964545046</v>
      </c>
      <c r="H108" s="0" t="s">
        <v>18</v>
      </c>
      <c r="I108" s="6" t="n">
        <f aca="false">D108/$Q$2/1000</f>
        <v>0.992492120873235</v>
      </c>
      <c r="J108" s="6" t="n">
        <f aca="false">G108/$O$5</f>
        <v>1.74574039012472</v>
      </c>
      <c r="K108" s="6" t="n">
        <f aca="false">(I108+J108)*$Q$5/2</f>
        <v>0.246440925989816</v>
      </c>
    </row>
    <row r="109" customFormat="false" ht="15" hidden="false" customHeight="false" outlineLevel="0" collapsed="false">
      <c r="A109" s="2" t="n">
        <v>42731</v>
      </c>
      <c r="B109" s="0" t="n">
        <v>5</v>
      </c>
      <c r="C109" s="0" t="n">
        <v>16</v>
      </c>
      <c r="D109" s="0" t="n">
        <v>41.28</v>
      </c>
      <c r="E109" s="5" t="n">
        <f aca="true">RAND()*100</f>
        <v>70.4080049091637</v>
      </c>
      <c r="F109" s="5" t="n">
        <f aca="true">RAND()*50</f>
        <v>7.66751078994581</v>
      </c>
      <c r="G109" s="11" t="n">
        <f aca="false">ABS(E109-F109)</f>
        <v>62.7404941192178</v>
      </c>
      <c r="H109" s="0" t="s">
        <v>18</v>
      </c>
      <c r="I109" s="6" t="n">
        <f aca="false">D109/$Q$2/1000</f>
        <v>1.10969866602511</v>
      </c>
      <c r="J109" s="6" t="n">
        <f aca="false">G109/$O$5</f>
        <v>1.86387597298111</v>
      </c>
      <c r="K109" s="6" t="n">
        <f aca="false">(I109+J109)*$Q$5/2</f>
        <v>0.26762171751056</v>
      </c>
    </row>
    <row r="110" customFormat="false" ht="15" hidden="false" customHeight="false" outlineLevel="0" collapsed="false">
      <c r="A110" s="2" t="n">
        <v>42731</v>
      </c>
      <c r="B110" s="0" t="n">
        <v>5</v>
      </c>
      <c r="C110" s="0" t="n">
        <v>17</v>
      </c>
      <c r="D110" s="0" t="n">
        <v>44.95</v>
      </c>
      <c r="E110" s="5" t="n">
        <f aca="true">RAND()*100</f>
        <v>76.9371396522339</v>
      </c>
      <c r="F110" s="5" t="n">
        <f aca="true">RAND()*50</f>
        <v>32.5492897823917</v>
      </c>
      <c r="G110" s="11" t="n">
        <f aca="false">ABS(E110-F110)</f>
        <v>44.3878498698422</v>
      </c>
      <c r="H110" s="0" t="s">
        <v>18</v>
      </c>
      <c r="I110" s="6" t="n">
        <f aca="false">D110/$Q$2/1000</f>
        <v>1.20835646893965</v>
      </c>
      <c r="J110" s="6" t="n">
        <f aca="false">G110/$O$5</f>
        <v>1.31866106612874</v>
      </c>
      <c r="K110" s="6" t="n">
        <f aca="false">(I110+J110)*$Q$5/2</f>
        <v>0.227431578156155</v>
      </c>
    </row>
    <row r="111" customFormat="false" ht="15" hidden="false" customHeight="false" outlineLevel="0" collapsed="false">
      <c r="A111" s="2" t="n">
        <v>42731</v>
      </c>
      <c r="B111" s="0" t="n">
        <v>5</v>
      </c>
      <c r="C111" s="0" t="n">
        <v>18</v>
      </c>
      <c r="D111" s="0" t="n">
        <v>46.9</v>
      </c>
      <c r="E111" s="5" t="n">
        <f aca="true">RAND()*100</f>
        <v>80.3580022632217</v>
      </c>
      <c r="F111" s="5" t="n">
        <f aca="true">RAND()*50</f>
        <v>11.7603726660207</v>
      </c>
      <c r="G111" s="11" t="n">
        <f aca="false">ABS(E111-F111)</f>
        <v>68.597629597201</v>
      </c>
      <c r="H111" s="0" t="s">
        <v>18</v>
      </c>
      <c r="I111" s="6" t="n">
        <f aca="false">D111/$Q$2/1000</f>
        <v>1.26077682743648</v>
      </c>
      <c r="J111" s="6" t="n">
        <f aca="false">G111/$O$5</f>
        <v>2.03787801490262</v>
      </c>
      <c r="K111" s="6" t="n">
        <f aca="false">(I111+J111)*$Q$5/2</f>
        <v>0.296878935810518</v>
      </c>
    </row>
    <row r="112" customFormat="false" ht="15" hidden="false" customHeight="false" outlineLevel="0" collapsed="false">
      <c r="A112" s="2" t="n">
        <v>42731</v>
      </c>
      <c r="B112" s="0" t="n">
        <v>5</v>
      </c>
      <c r="C112" s="0" t="n">
        <v>19</v>
      </c>
      <c r="D112" s="0" t="n">
        <v>43.95</v>
      </c>
      <c r="E112" s="5" t="n">
        <f aca="true">RAND()*100</f>
        <v>31.4361729812632</v>
      </c>
      <c r="F112" s="5" t="n">
        <f aca="true">RAND()*50</f>
        <v>20.1134321277537</v>
      </c>
      <c r="G112" s="11" t="n">
        <f aca="false">ABS(E112-F112)</f>
        <v>11.3227408535095</v>
      </c>
      <c r="H112" s="0" t="s">
        <v>18</v>
      </c>
      <c r="I112" s="6" t="n">
        <f aca="false">D112/$Q$2/1000</f>
        <v>1.18147423381307</v>
      </c>
      <c r="J112" s="6" t="n">
        <f aca="false">G112/$O$5</f>
        <v>0.336372623796148</v>
      </c>
      <c r="K112" s="6" t="n">
        <f aca="false">(I112+J112)*$Q$5/2</f>
        <v>0.13660621718483</v>
      </c>
    </row>
    <row r="113" customFormat="false" ht="15" hidden="false" customHeight="false" outlineLevel="0" collapsed="false">
      <c r="A113" s="2" t="n">
        <v>42731</v>
      </c>
      <c r="B113" s="0" t="n">
        <v>5</v>
      </c>
      <c r="C113" s="0" t="n">
        <v>20</v>
      </c>
      <c r="D113" s="0" t="n">
        <v>39.94</v>
      </c>
      <c r="E113" s="5" t="n">
        <f aca="true">RAND()*100</f>
        <v>69.5034160122207</v>
      </c>
      <c r="F113" s="5" t="n">
        <f aca="true">RAND()*50</f>
        <v>32.1214774983164</v>
      </c>
      <c r="G113" s="11" t="n">
        <f aca="false">ABS(E113-F113)</f>
        <v>37.3819385139042</v>
      </c>
      <c r="H113" s="0" t="s">
        <v>18</v>
      </c>
      <c r="I113" s="6" t="n">
        <f aca="false">D113/$Q$2/1000</f>
        <v>1.0736764709555</v>
      </c>
      <c r="J113" s="6" t="n">
        <f aca="false">G113/$O$5</f>
        <v>1.11053153147197</v>
      </c>
      <c r="K113" s="6" t="n">
        <f aca="false">(I113+J113)*$Q$5/2</f>
        <v>0.196578720218473</v>
      </c>
    </row>
    <row r="114" customFormat="false" ht="15" hidden="false" customHeight="false" outlineLevel="0" collapsed="false">
      <c r="A114" s="2" t="n">
        <v>42731</v>
      </c>
      <c r="B114" s="0" t="n">
        <v>5</v>
      </c>
      <c r="C114" s="0" t="n">
        <v>21</v>
      </c>
      <c r="D114" s="0" t="n">
        <v>32.4</v>
      </c>
      <c r="E114" s="5" t="n">
        <f aca="true">RAND()*100</f>
        <v>76.0749845268883</v>
      </c>
      <c r="F114" s="5" t="n">
        <f aca="true">RAND()*50</f>
        <v>13.0055759815053</v>
      </c>
      <c r="G114" s="11" t="n">
        <f aca="false">ABS(E114-F114)</f>
        <v>63.0694085453831</v>
      </c>
      <c r="H114" s="0" t="s">
        <v>18</v>
      </c>
      <c r="I114" s="6" t="n">
        <f aca="false">D114/$Q$2/1000</f>
        <v>0.870984418101105</v>
      </c>
      <c r="J114" s="6" t="n">
        <f aca="false">G114/$O$5</f>
        <v>1.87364726510596</v>
      </c>
      <c r="K114" s="6" t="n">
        <f aca="false">(I114+J114)*$Q$5/2</f>
        <v>0.247016851488636</v>
      </c>
    </row>
    <row r="115" customFormat="false" ht="15" hidden="false" customHeight="false" outlineLevel="0" collapsed="false">
      <c r="A115" s="2" t="n">
        <v>42731</v>
      </c>
      <c r="B115" s="0" t="n">
        <v>5</v>
      </c>
      <c r="C115" s="0" t="n">
        <v>22</v>
      </c>
      <c r="D115" s="0" t="n">
        <v>33.51</v>
      </c>
      <c r="E115" s="5" t="n">
        <f aca="true">RAND()*100</f>
        <v>8.10498459069857</v>
      </c>
      <c r="F115" s="5" t="n">
        <f aca="true">RAND()*50</f>
        <v>19.2059239419541</v>
      </c>
      <c r="G115" s="11" t="n">
        <f aca="false">ABS(E115-F115)</f>
        <v>11.1009393512556</v>
      </c>
      <c r="H115" s="0" t="s">
        <v>18</v>
      </c>
      <c r="I115" s="6" t="n">
        <f aca="false">D115/$Q$2/1000</f>
        <v>0.900823699091606</v>
      </c>
      <c r="J115" s="6" t="n">
        <f aca="false">G115/$O$5</f>
        <v>0.329783410615315</v>
      </c>
      <c r="K115" s="6" t="n">
        <f aca="false">(I115+J115)*$Q$5/2</f>
        <v>0.110754639873623</v>
      </c>
    </row>
    <row r="116" customFormat="false" ht="15" hidden="false" customHeight="false" outlineLevel="0" collapsed="false">
      <c r="A116" s="2" t="n">
        <v>42731</v>
      </c>
      <c r="B116" s="0" t="n">
        <v>5</v>
      </c>
      <c r="C116" s="0" t="n">
        <v>23</v>
      </c>
      <c r="D116" s="0" t="n">
        <v>30.11</v>
      </c>
      <c r="E116" s="5" t="n">
        <f aca="true">RAND()*100</f>
        <v>49.427789796334</v>
      </c>
      <c r="F116" s="5" t="n">
        <f aca="true">RAND()*50</f>
        <v>40.0557819722104</v>
      </c>
      <c r="G116" s="11" t="n">
        <f aca="false">ABS(E116-F116)</f>
        <v>9.37200782412361</v>
      </c>
      <c r="H116" s="0" t="s">
        <v>18</v>
      </c>
      <c r="I116" s="6" t="n">
        <f aca="false">D116/$Q$2/1000</f>
        <v>0.809424099661243</v>
      </c>
      <c r="J116" s="6" t="n">
        <f aca="false">G116/$O$5</f>
        <v>0.278420826090121</v>
      </c>
      <c r="K116" s="6" t="n">
        <f aca="false">(I116+J116)*$Q$5/2</f>
        <v>0.0979060433176228</v>
      </c>
    </row>
    <row r="117" customFormat="false" ht="15" hidden="false" customHeight="false" outlineLevel="0" collapsed="false">
      <c r="A117" s="2" t="n">
        <v>42730</v>
      </c>
      <c r="B117" s="0" t="n">
        <v>6</v>
      </c>
      <c r="C117" s="0" t="n">
        <v>1</v>
      </c>
      <c r="D117" s="0" t="n">
        <v>26.41</v>
      </c>
      <c r="E117" s="5" t="n">
        <f aca="true">RAND()*100</f>
        <v>68.5668640139822</v>
      </c>
      <c r="F117" s="5" t="n">
        <f aca="true">RAND()*50</f>
        <v>28.8905570962938</v>
      </c>
      <c r="G117" s="11" t="n">
        <f aca="false">ABS(E117-F117)</f>
        <v>39.6763069176884</v>
      </c>
      <c r="H117" s="0" t="s">
        <v>18</v>
      </c>
      <c r="I117" s="6" t="n">
        <f aca="false">D117/$Q$2/1000</f>
        <v>0.709959829692907</v>
      </c>
      <c r="J117" s="6" t="n">
        <f aca="false">G117/$O$5</f>
        <v>1.17869194686262</v>
      </c>
      <c r="K117" s="6" t="n">
        <f aca="false">(I117+J117)*$Q$5/2</f>
        <v>0.169978659889998</v>
      </c>
    </row>
    <row r="118" customFormat="false" ht="15" hidden="false" customHeight="false" outlineLevel="0" collapsed="false">
      <c r="A118" s="2" t="n">
        <v>42730</v>
      </c>
      <c r="B118" s="0" t="n">
        <v>6</v>
      </c>
      <c r="C118" s="0" t="n">
        <v>2</v>
      </c>
      <c r="D118" s="0" t="n">
        <v>26.05</v>
      </c>
      <c r="E118" s="5" t="n">
        <f aca="true">RAND()*100</f>
        <v>33.2055882831115</v>
      </c>
      <c r="F118" s="5" t="n">
        <f aca="true">RAND()*50</f>
        <v>15.1381902489311</v>
      </c>
      <c r="G118" s="11" t="n">
        <f aca="false">ABS(E118-F118)</f>
        <v>18.0673980341804</v>
      </c>
      <c r="H118" s="0" t="s">
        <v>18</v>
      </c>
      <c r="I118" s="6" t="n">
        <f aca="false">D118/$Q$2/1000</f>
        <v>0.70028222504734</v>
      </c>
      <c r="J118" s="6" t="n">
        <f aca="false">G118/$O$5</f>
        <v>0.536740896974861</v>
      </c>
      <c r="K118" s="6" t="n">
        <f aca="false">(I118+J118)*$Q$5/2</f>
        <v>0.111332080981998</v>
      </c>
    </row>
    <row r="119" customFormat="false" ht="15" hidden="false" customHeight="false" outlineLevel="0" collapsed="false">
      <c r="A119" s="2" t="n">
        <v>42730</v>
      </c>
      <c r="B119" s="0" t="n">
        <v>6</v>
      </c>
      <c r="C119" s="0" t="n">
        <v>3</v>
      </c>
      <c r="D119" s="0" t="n">
        <v>22.39</v>
      </c>
      <c r="E119" s="5" t="n">
        <f aca="true">RAND()*100</f>
        <v>23.3633577744291</v>
      </c>
      <c r="F119" s="5" t="n">
        <f aca="true">RAND()*50</f>
        <v>14.7107642614304</v>
      </c>
      <c r="G119" s="11" t="n">
        <f aca="false">ABS(E119-F119)</f>
        <v>8.65259351299867</v>
      </c>
      <c r="H119" s="0" t="s">
        <v>18</v>
      </c>
      <c r="I119" s="6" t="n">
        <f aca="false">D119/$Q$2/1000</f>
        <v>0.601893244484066</v>
      </c>
      <c r="J119" s="6" t="n">
        <f aca="false">G119/$O$5</f>
        <v>0.257048679313964</v>
      </c>
      <c r="K119" s="6" t="n">
        <f aca="false">(I119+J119)*$Q$5/2</f>
        <v>0.0773047731418227</v>
      </c>
    </row>
    <row r="120" customFormat="false" ht="15" hidden="false" customHeight="false" outlineLevel="0" collapsed="false">
      <c r="A120" s="2" t="n">
        <v>42730</v>
      </c>
      <c r="B120" s="0" t="n">
        <v>6</v>
      </c>
      <c r="C120" s="0" t="n">
        <v>4</v>
      </c>
      <c r="D120" s="0" t="n">
        <v>22.32</v>
      </c>
      <c r="E120" s="5" t="n">
        <f aca="true">RAND()*100</f>
        <v>72.1832739538404</v>
      </c>
      <c r="F120" s="5" t="n">
        <f aca="true">RAND()*50</f>
        <v>27.1583668064768</v>
      </c>
      <c r="G120" s="11" t="n">
        <f aca="false">ABS(E120-F120)</f>
        <v>45.0249071473636</v>
      </c>
      <c r="H120" s="0" t="s">
        <v>18</v>
      </c>
      <c r="I120" s="6" t="n">
        <f aca="false">D120/$Q$2/1000</f>
        <v>0.600011488025206</v>
      </c>
      <c r="J120" s="6" t="n">
        <f aca="false">G120/$O$5</f>
        <v>1.33758657460064</v>
      </c>
      <c r="K120" s="6" t="n">
        <f aca="false">(I120+J120)*$Q$5/2</f>
        <v>0.174383825636327</v>
      </c>
    </row>
    <row r="121" customFormat="false" ht="15" hidden="false" customHeight="false" outlineLevel="0" collapsed="false">
      <c r="A121" s="2" t="n">
        <v>42730</v>
      </c>
      <c r="B121" s="0" t="n">
        <v>6</v>
      </c>
      <c r="C121" s="0" t="n">
        <v>5</v>
      </c>
      <c r="D121" s="0" t="n">
        <v>24.2</v>
      </c>
      <c r="E121" s="5" t="n">
        <f aca="true">RAND()*100</f>
        <v>89.3830685283063</v>
      </c>
      <c r="F121" s="5" t="n">
        <f aca="true">RAND()*50</f>
        <v>40.4199167412913</v>
      </c>
      <c r="G121" s="11" t="n">
        <f aca="false">ABS(E121-F121)</f>
        <v>48.963151787015</v>
      </c>
      <c r="H121" s="0" t="s">
        <v>18</v>
      </c>
      <c r="I121" s="6" t="n">
        <f aca="false">D121/$Q$2/1000</f>
        <v>0.650550090063171</v>
      </c>
      <c r="J121" s="6" t="n">
        <f aca="false">G121/$O$5</f>
        <v>1.45458277717469</v>
      </c>
      <c r="K121" s="6" t="n">
        <f aca="false">(I121+J121)*$Q$5/2</f>
        <v>0.189461958051408</v>
      </c>
    </row>
    <row r="122" customFormat="false" ht="15" hidden="false" customHeight="false" outlineLevel="0" collapsed="false">
      <c r="A122" s="2" t="n">
        <v>42730</v>
      </c>
      <c r="B122" s="0" t="n">
        <v>6</v>
      </c>
      <c r="C122" s="0" t="n">
        <v>6</v>
      </c>
      <c r="D122" s="0" t="n">
        <v>31</v>
      </c>
      <c r="E122" s="5" t="n">
        <f aca="true">RAND()*100</f>
        <v>73.7063417073531</v>
      </c>
      <c r="F122" s="5" t="n">
        <f aca="true">RAND()*50</f>
        <v>4.9280761367036</v>
      </c>
      <c r="G122" s="11" t="n">
        <f aca="false">ABS(E122-F122)</f>
        <v>68.7782655706495</v>
      </c>
      <c r="H122" s="0" t="s">
        <v>18</v>
      </c>
      <c r="I122" s="6" t="n">
        <f aca="false">D122/$Q$2/1000</f>
        <v>0.833349288923897</v>
      </c>
      <c r="J122" s="6" t="n">
        <f aca="false">G122/$O$5</f>
        <v>2.04324429477486</v>
      </c>
      <c r="K122" s="6" t="n">
        <f aca="false">(I122+J122)*$Q$5/2</f>
        <v>0.258893422532888</v>
      </c>
    </row>
    <row r="123" customFormat="false" ht="15" hidden="false" customHeight="false" outlineLevel="0" collapsed="false">
      <c r="A123" s="2" t="n">
        <v>42730</v>
      </c>
      <c r="B123" s="0" t="n">
        <v>6</v>
      </c>
      <c r="C123" s="0" t="n">
        <v>7</v>
      </c>
      <c r="D123" s="0" t="n">
        <v>42.47</v>
      </c>
      <c r="E123" s="5" t="n">
        <f aca="true">RAND()*100</f>
        <v>82.3873495392889</v>
      </c>
      <c r="F123" s="5" t="n">
        <f aca="true">RAND()*50</f>
        <v>15.8795881390738</v>
      </c>
      <c r="G123" s="11" t="n">
        <f aca="false">ABS(E123-F123)</f>
        <v>66.5077614002151</v>
      </c>
      <c r="H123" s="0" t="s">
        <v>18</v>
      </c>
      <c r="I123" s="6" t="n">
        <f aca="false">D123/$Q$2/1000</f>
        <v>1.14168852582574</v>
      </c>
      <c r="J123" s="6" t="n">
        <f aca="false">G123/$O$5</f>
        <v>1.97579283094379</v>
      </c>
      <c r="K123" s="6" t="n">
        <f aca="false">(I123+J123)*$Q$5/2</f>
        <v>0.280573322109258</v>
      </c>
    </row>
    <row r="124" customFormat="false" ht="15" hidden="false" customHeight="false" outlineLevel="0" collapsed="false">
      <c r="A124" s="2" t="n">
        <v>42730</v>
      </c>
      <c r="B124" s="0" t="n">
        <v>6</v>
      </c>
      <c r="C124" s="0" t="n">
        <v>8</v>
      </c>
      <c r="D124" s="0" t="n">
        <v>42.97</v>
      </c>
      <c r="E124" s="5" t="n">
        <f aca="true">RAND()*100</f>
        <v>78.6618409189685</v>
      </c>
      <c r="F124" s="5" t="n">
        <f aca="true">RAND()*50</f>
        <v>15.5280712672904</v>
      </c>
      <c r="G124" s="11" t="n">
        <f aca="false">ABS(E124-F124)</f>
        <v>63.1337696516782</v>
      </c>
      <c r="H124" s="0" t="s">
        <v>18</v>
      </c>
      <c r="I124" s="6" t="n">
        <f aca="false">D124/$Q$2/1000</f>
        <v>1.15512964338903</v>
      </c>
      <c r="J124" s="6" t="n">
        <f aca="false">G124/$O$5</f>
        <v>1.87555928574434</v>
      </c>
      <c r="K124" s="6" t="n">
        <f aca="false">(I124+J124)*$Q$5/2</f>
        <v>0.272762003622003</v>
      </c>
    </row>
    <row r="125" customFormat="false" ht="15" hidden="false" customHeight="false" outlineLevel="0" collapsed="false">
      <c r="A125" s="2" t="n">
        <v>42730</v>
      </c>
      <c r="B125" s="0" t="n">
        <v>6</v>
      </c>
      <c r="C125" s="0" t="n">
        <v>9</v>
      </c>
      <c r="D125" s="0" t="n">
        <v>41.93</v>
      </c>
      <c r="E125" s="5" t="n">
        <f aca="true">RAND()*100</f>
        <v>44.087365452854</v>
      </c>
      <c r="F125" s="5" t="n">
        <f aca="true">RAND()*50</f>
        <v>47.223921507403</v>
      </c>
      <c r="G125" s="11" t="n">
        <f aca="false">ABS(E125-F125)</f>
        <v>3.13655605454896</v>
      </c>
      <c r="H125" s="0" t="s">
        <v>18</v>
      </c>
      <c r="I125" s="6" t="n">
        <f aca="false">D125/$Q$2/1000</f>
        <v>1.12717211885739</v>
      </c>
      <c r="J125" s="6" t="n">
        <f aca="false">G125/$O$5</f>
        <v>0.0931798760920426</v>
      </c>
      <c r="K125" s="6" t="n">
        <f aca="false">(I125+J125)*$Q$5/2</f>
        <v>0.109831679545449</v>
      </c>
    </row>
    <row r="126" customFormat="false" ht="15" hidden="false" customHeight="false" outlineLevel="0" collapsed="false">
      <c r="A126" s="2" t="n">
        <v>42730</v>
      </c>
      <c r="B126" s="0" t="n">
        <v>6</v>
      </c>
      <c r="C126" s="0" t="n">
        <v>10</v>
      </c>
      <c r="D126" s="0" t="n">
        <v>41.62</v>
      </c>
      <c r="E126" s="5" t="n">
        <f aca="true">RAND()*100</f>
        <v>16.8961782552695</v>
      </c>
      <c r="F126" s="5" t="n">
        <f aca="true">RAND()*50</f>
        <v>16.4544684930352</v>
      </c>
      <c r="G126" s="11" t="n">
        <f aca="false">ABS(E126-F126)</f>
        <v>0.441709762234236</v>
      </c>
      <c r="H126" s="0" t="s">
        <v>18</v>
      </c>
      <c r="I126" s="6" t="n">
        <f aca="false">D126/$Q$2/1000</f>
        <v>1.11883862596815</v>
      </c>
      <c r="J126" s="6" t="n">
        <f aca="false">G126/$O$5</f>
        <v>0.0131221824822609</v>
      </c>
      <c r="K126" s="6" t="n">
        <f aca="false">(I126+J126)*$Q$5/2</f>
        <v>0.101876472760537</v>
      </c>
    </row>
    <row r="127" customFormat="false" ht="15" hidden="false" customHeight="false" outlineLevel="0" collapsed="false">
      <c r="A127" s="2" t="n">
        <v>42730</v>
      </c>
      <c r="B127" s="0" t="n">
        <v>6</v>
      </c>
      <c r="C127" s="0" t="n">
        <v>11</v>
      </c>
      <c r="D127" s="0" t="n">
        <v>41.5</v>
      </c>
      <c r="E127" s="5" t="n">
        <f aca="true">RAND()*100</f>
        <v>58.3578273943687</v>
      </c>
      <c r="F127" s="5" t="n">
        <f aca="true">RAND()*50</f>
        <v>15.7264620210277</v>
      </c>
      <c r="G127" s="11" t="n">
        <f aca="false">ABS(E127-F127)</f>
        <v>42.6313653733411</v>
      </c>
      <c r="H127" s="0" t="s">
        <v>18</v>
      </c>
      <c r="I127" s="6" t="n">
        <f aca="false">D127/$Q$2/1000</f>
        <v>1.11561275775296</v>
      </c>
      <c r="J127" s="6" t="n">
        <f aca="false">G127/$O$5</f>
        <v>1.26647994616941</v>
      </c>
      <c r="K127" s="6" t="n">
        <f aca="false">(I127+J127)*$Q$5/2</f>
        <v>0.214388343353013</v>
      </c>
    </row>
    <row r="128" customFormat="false" ht="15" hidden="false" customHeight="false" outlineLevel="0" collapsed="false">
      <c r="A128" s="2" t="n">
        <v>42730</v>
      </c>
      <c r="B128" s="0" t="n">
        <v>6</v>
      </c>
      <c r="C128" s="0" t="n">
        <v>12</v>
      </c>
      <c r="D128" s="0" t="n">
        <v>40.66</v>
      </c>
      <c r="E128" s="5" t="n">
        <f aca="true">RAND()*100</f>
        <v>70.8678705369354</v>
      </c>
      <c r="F128" s="5" t="n">
        <f aca="true">RAND()*50</f>
        <v>34.7218571105263</v>
      </c>
      <c r="G128" s="11" t="n">
        <f aca="false">ABS(E128-F128)</f>
        <v>36.1460134264092</v>
      </c>
      <c r="H128" s="0" t="s">
        <v>18</v>
      </c>
      <c r="I128" s="6" t="n">
        <f aca="false">D128/$Q$2/1000</f>
        <v>1.09303168024663</v>
      </c>
      <c r="J128" s="6" t="n">
        <f aca="false">G128/$O$5</f>
        <v>1.07381503589243</v>
      </c>
      <c r="K128" s="6" t="n">
        <f aca="false">(I128+J128)*$Q$5/2</f>
        <v>0.195016204452516</v>
      </c>
    </row>
    <row r="129" customFormat="false" ht="15" hidden="false" customHeight="false" outlineLevel="0" collapsed="false">
      <c r="A129" s="2" t="n">
        <v>42730</v>
      </c>
      <c r="B129" s="0" t="n">
        <v>6</v>
      </c>
      <c r="C129" s="0" t="n">
        <v>13</v>
      </c>
      <c r="D129" s="0" t="n">
        <v>40.33</v>
      </c>
      <c r="E129" s="5" t="n">
        <f aca="true">RAND()*100</f>
        <v>76.562587641344</v>
      </c>
      <c r="F129" s="5" t="n">
        <f aca="true">RAND()*50</f>
        <v>42.2996238499015</v>
      </c>
      <c r="G129" s="11" t="n">
        <f aca="false">ABS(E129-F129)</f>
        <v>34.2629637914425</v>
      </c>
      <c r="H129" s="0" t="s">
        <v>18</v>
      </c>
      <c r="I129" s="6" t="n">
        <f aca="false">D129/$Q$2/1000</f>
        <v>1.08416054265486</v>
      </c>
      <c r="J129" s="6" t="n">
        <f aca="false">G129/$O$5</f>
        <v>1.01787395637406</v>
      </c>
      <c r="K129" s="6" t="n">
        <f aca="false">(I129+J129)*$Q$5/2</f>
        <v>0.189183104912603</v>
      </c>
    </row>
    <row r="130" customFormat="false" ht="15" hidden="false" customHeight="false" outlineLevel="0" collapsed="false">
      <c r="A130" s="2" t="n">
        <v>42730</v>
      </c>
      <c r="B130" s="0" t="n">
        <v>6</v>
      </c>
      <c r="C130" s="0" t="n">
        <v>14</v>
      </c>
      <c r="D130" s="0" t="n">
        <v>36.51</v>
      </c>
      <c r="E130" s="5" t="n">
        <f aca="true">RAND()*100</f>
        <v>77.8241295298065</v>
      </c>
      <c r="F130" s="5" t="n">
        <f aca="true">RAND()*50</f>
        <v>6.67937152874787</v>
      </c>
      <c r="G130" s="11" t="n">
        <f aca="false">ABS(E130-F130)</f>
        <v>71.1447580010586</v>
      </c>
      <c r="H130" s="0" t="s">
        <v>18</v>
      </c>
      <c r="I130" s="6" t="n">
        <f aca="false">D130/$Q$2/1000</f>
        <v>0.981470404471338</v>
      </c>
      <c r="J130" s="6" t="n">
        <f aca="false">G130/$O$5</f>
        <v>2.1135473493364</v>
      </c>
      <c r="K130" s="6" t="n">
        <f aca="false">(I130+J130)*$Q$5/2</f>
        <v>0.278551597842696</v>
      </c>
    </row>
    <row r="131" customFormat="false" ht="15" hidden="false" customHeight="false" outlineLevel="0" collapsed="false">
      <c r="A131" s="2" t="n">
        <v>42730</v>
      </c>
      <c r="B131" s="0" t="n">
        <v>6</v>
      </c>
      <c r="C131" s="0" t="n">
        <v>15</v>
      </c>
      <c r="D131" s="0" t="n">
        <v>33.49</v>
      </c>
      <c r="E131" s="5" t="n">
        <f aca="true">RAND()*100</f>
        <v>27.768045580018</v>
      </c>
      <c r="F131" s="5" t="n">
        <f aca="true">RAND()*50</f>
        <v>26.6542179464457</v>
      </c>
      <c r="G131" s="11" t="n">
        <f aca="false">ABS(E131-F131)</f>
        <v>1.11382763357231</v>
      </c>
      <c r="H131" s="0" t="s">
        <v>18</v>
      </c>
      <c r="I131" s="6" t="n">
        <f aca="false">D131/$Q$2/1000</f>
        <v>0.900286054389075</v>
      </c>
      <c r="J131" s="6" t="n">
        <f aca="false">G131/$O$5</f>
        <v>0.0330892606665322</v>
      </c>
      <c r="K131" s="6" t="n">
        <f aca="false">(I131+J131)*$Q$5/2</f>
        <v>0.0840037783550046</v>
      </c>
    </row>
    <row r="132" customFormat="false" ht="15" hidden="false" customHeight="false" outlineLevel="0" collapsed="false">
      <c r="A132" s="2" t="n">
        <v>42730</v>
      </c>
      <c r="B132" s="0" t="n">
        <v>6</v>
      </c>
      <c r="C132" s="0" t="n">
        <v>16</v>
      </c>
      <c r="D132" s="0" t="n">
        <v>34.19</v>
      </c>
      <c r="E132" s="5" t="n">
        <f aca="true">RAND()*100</f>
        <v>88.9621577710175</v>
      </c>
      <c r="F132" s="5" t="n">
        <f aca="true">RAND()*50</f>
        <v>33.2480740184275</v>
      </c>
      <c r="G132" s="11" t="n">
        <f aca="false">ABS(E132-F132)</f>
        <v>55.71408375259</v>
      </c>
      <c r="H132" s="0" t="s">
        <v>18</v>
      </c>
      <c r="I132" s="6" t="n">
        <f aca="false">D132/$Q$2/1000</f>
        <v>0.919103618977679</v>
      </c>
      <c r="J132" s="6" t="n">
        <f aca="false">G132/$O$5</f>
        <v>1.65513745980049</v>
      </c>
      <c r="K132" s="6" t="n">
        <f aca="false">(I132+J132)*$Q$5/2</f>
        <v>0.231681697090035</v>
      </c>
    </row>
    <row r="133" customFormat="false" ht="15" hidden="false" customHeight="false" outlineLevel="0" collapsed="false">
      <c r="A133" s="2" t="n">
        <v>42730</v>
      </c>
      <c r="B133" s="0" t="n">
        <v>6</v>
      </c>
      <c r="C133" s="0" t="n">
        <v>17</v>
      </c>
      <c r="D133" s="0" t="n">
        <v>40.66</v>
      </c>
      <c r="E133" s="5" t="n">
        <f aca="true">RAND()*100</f>
        <v>62.8609327778132</v>
      </c>
      <c r="F133" s="5" t="n">
        <f aca="true">RAND()*50</f>
        <v>27.9744825044753</v>
      </c>
      <c r="G133" s="11" t="n">
        <f aca="false">ABS(E133-F133)</f>
        <v>34.8864502733379</v>
      </c>
      <c r="H133" s="0" t="s">
        <v>18</v>
      </c>
      <c r="I133" s="6" t="n">
        <f aca="false">D133/$Q$2/1000</f>
        <v>1.09303168024663</v>
      </c>
      <c r="J133" s="6" t="n">
        <f aca="false">G133/$O$5</f>
        <v>1.03639630767839</v>
      </c>
      <c r="K133" s="6" t="n">
        <f aca="false">(I133+J133)*$Q$5/2</f>
        <v>0.191648518913252</v>
      </c>
    </row>
    <row r="134" customFormat="false" ht="15" hidden="false" customHeight="false" outlineLevel="0" collapsed="false">
      <c r="A134" s="2" t="n">
        <v>42730</v>
      </c>
      <c r="B134" s="0" t="n">
        <v>6</v>
      </c>
      <c r="C134" s="0" t="n">
        <v>18</v>
      </c>
      <c r="D134" s="0" t="n">
        <v>40.8</v>
      </c>
      <c r="E134" s="5" t="n">
        <f aca="true">RAND()*100</f>
        <v>62.5371227002914</v>
      </c>
      <c r="F134" s="5" t="n">
        <f aca="true">RAND()*50</f>
        <v>18.2264603934258</v>
      </c>
      <c r="G134" s="11" t="n">
        <f aca="false">ABS(E134-F134)</f>
        <v>44.3106623068656</v>
      </c>
      <c r="H134" s="0" t="s">
        <v>18</v>
      </c>
      <c r="I134" s="6" t="n">
        <f aca="false">D134/$Q$2/1000</f>
        <v>1.09679519316436</v>
      </c>
      <c r="J134" s="6" t="n">
        <f aca="false">G134/$O$5</f>
        <v>1.31636800092317</v>
      </c>
      <c r="K134" s="6" t="n">
        <f aca="false">(I134+J134)*$Q$5/2</f>
        <v>0.217184687467877</v>
      </c>
    </row>
    <row r="135" customFormat="false" ht="15" hidden="false" customHeight="false" outlineLevel="0" collapsed="false">
      <c r="A135" s="2" t="n">
        <v>42730</v>
      </c>
      <c r="B135" s="0" t="n">
        <v>6</v>
      </c>
      <c r="C135" s="0" t="n">
        <v>19</v>
      </c>
      <c r="D135" s="0" t="n">
        <v>42.1</v>
      </c>
      <c r="E135" s="5" t="n">
        <f aca="true">RAND()*100</f>
        <v>48.6526097796154</v>
      </c>
      <c r="F135" s="5" t="n">
        <f aca="true">RAND()*50</f>
        <v>35.4440224015759</v>
      </c>
      <c r="G135" s="11" t="n">
        <f aca="false">ABS(E135-F135)</f>
        <v>13.2085873780395</v>
      </c>
      <c r="H135" s="0" t="s">
        <v>18</v>
      </c>
      <c r="I135" s="6" t="n">
        <f aca="false">D135/$Q$2/1000</f>
        <v>1.13174209882891</v>
      </c>
      <c r="J135" s="6" t="n">
        <f aca="false">G135/$O$5</f>
        <v>0.39239679247933</v>
      </c>
      <c r="K135" s="6" t="n">
        <f aca="false">(I135+J135)*$Q$5/2</f>
        <v>0.137172500217741</v>
      </c>
    </row>
    <row r="136" customFormat="false" ht="15" hidden="false" customHeight="false" outlineLevel="0" collapsed="false">
      <c r="A136" s="2" t="n">
        <v>42730</v>
      </c>
      <c r="B136" s="0" t="n">
        <v>6</v>
      </c>
      <c r="C136" s="0" t="n">
        <v>20</v>
      </c>
      <c r="D136" s="0" t="n">
        <v>36.5</v>
      </c>
      <c r="E136" s="5" t="n">
        <f aca="true">RAND()*100</f>
        <v>85.3528662867857</v>
      </c>
      <c r="F136" s="5" t="n">
        <f aca="true">RAND()*50</f>
        <v>1.90611876892684</v>
      </c>
      <c r="G136" s="11" t="n">
        <f aca="false">ABS(E136-F136)</f>
        <v>83.4467475178588</v>
      </c>
      <c r="H136" s="0" t="s">
        <v>18</v>
      </c>
      <c r="I136" s="6" t="n">
        <f aca="false">D136/$Q$2/1000</f>
        <v>0.981201582120073</v>
      </c>
      <c r="J136" s="6" t="n">
        <f aca="false">G136/$O$5</f>
        <v>2.47901120170358</v>
      </c>
      <c r="K136" s="6" t="n">
        <f aca="false">(I136+J136)*$Q$5/2</f>
        <v>0.311419150544128</v>
      </c>
    </row>
    <row r="137" customFormat="false" ht="15" hidden="false" customHeight="false" outlineLevel="0" collapsed="false">
      <c r="A137" s="2" t="n">
        <v>42730</v>
      </c>
      <c r="B137" s="0" t="n">
        <v>6</v>
      </c>
      <c r="C137" s="0" t="n">
        <v>21</v>
      </c>
      <c r="D137" s="0" t="n">
        <v>34.5</v>
      </c>
      <c r="E137" s="5" t="n">
        <f aca="true">RAND()*100</f>
        <v>13.4576306557274</v>
      </c>
      <c r="F137" s="5" t="n">
        <f aca="true">RAND()*50</f>
        <v>36.6987404909965</v>
      </c>
      <c r="G137" s="11" t="n">
        <f aca="false">ABS(E137-F137)</f>
        <v>23.2411098352692</v>
      </c>
      <c r="H137" s="0" t="s">
        <v>18</v>
      </c>
      <c r="I137" s="6" t="n">
        <f aca="false">D137/$Q$2/1000</f>
        <v>0.927437111866918</v>
      </c>
      <c r="J137" s="6" t="n">
        <f aca="false">G137/$O$5</f>
        <v>0.69043999119708</v>
      </c>
      <c r="K137" s="6" t="n">
        <f aca="false">(I137+J137)*$Q$5/2</f>
        <v>0.14560893927576</v>
      </c>
    </row>
    <row r="138" customFormat="false" ht="15" hidden="false" customHeight="false" outlineLevel="0" collapsed="false">
      <c r="A138" s="2" t="n">
        <v>42730</v>
      </c>
      <c r="B138" s="0" t="n">
        <v>6</v>
      </c>
      <c r="C138" s="0" t="n">
        <v>22</v>
      </c>
      <c r="D138" s="0" t="n">
        <v>33.49</v>
      </c>
      <c r="E138" s="5" t="n">
        <f aca="true">RAND()*100</f>
        <v>19.4634822902966</v>
      </c>
      <c r="F138" s="5" t="n">
        <f aca="true">RAND()*50</f>
        <v>37.3358352672986</v>
      </c>
      <c r="G138" s="11" t="n">
        <f aca="false">ABS(E138-F138)</f>
        <v>17.872352977002</v>
      </c>
      <c r="H138" s="0" t="s">
        <v>18</v>
      </c>
      <c r="I138" s="6" t="n">
        <f aca="false">D138/$Q$2/1000</f>
        <v>0.900286054389075</v>
      </c>
      <c r="J138" s="6" t="n">
        <f aca="false">G138/$O$5</f>
        <v>0.530946556320916</v>
      </c>
      <c r="K138" s="6" t="n">
        <f aca="false">(I138+J138)*$Q$5/2</f>
        <v>0.128810934963899</v>
      </c>
    </row>
    <row r="139" customFormat="false" ht="15" hidden="false" customHeight="false" outlineLevel="0" collapsed="false">
      <c r="A139" s="2" t="n">
        <v>42730</v>
      </c>
      <c r="B139" s="0" t="n">
        <v>6</v>
      </c>
      <c r="C139" s="0" t="n">
        <v>23</v>
      </c>
      <c r="D139" s="0" t="n">
        <v>28.76</v>
      </c>
      <c r="E139" s="5" t="n">
        <f aca="true">RAND()*100</f>
        <v>32.8837834909447</v>
      </c>
      <c r="F139" s="5" t="n">
        <f aca="true">RAND()*50</f>
        <v>7.5129009980826</v>
      </c>
      <c r="G139" s="11" t="n">
        <f aca="false">ABS(E139-F139)</f>
        <v>25.3708824928621</v>
      </c>
      <c r="H139" s="0" t="s">
        <v>18</v>
      </c>
      <c r="I139" s="6" t="n">
        <f aca="false">D139/$Q$2/1000</f>
        <v>0.773133082240364</v>
      </c>
      <c r="J139" s="6" t="n">
        <f aca="false">G139/$O$5</f>
        <v>0.75371064502484</v>
      </c>
      <c r="K139" s="6" t="n">
        <f aca="false">(I139+J139)*$Q$5/2</f>
        <v>0.137415935453868</v>
      </c>
    </row>
    <row r="140" customFormat="false" ht="15" hidden="false" customHeight="false" outlineLevel="0" collapsed="false">
      <c r="A140" s="2" t="n">
        <v>42729</v>
      </c>
      <c r="B140" s="0" t="n">
        <v>7</v>
      </c>
      <c r="C140" s="0" t="n">
        <v>1</v>
      </c>
      <c r="D140" s="0" t="n">
        <v>24.36</v>
      </c>
      <c r="E140" s="5" t="n">
        <f aca="true">RAND()*100</f>
        <v>37.8288109091473</v>
      </c>
      <c r="F140" s="5" t="n">
        <f aca="true">RAND()*50</f>
        <v>16.4618454367523</v>
      </c>
      <c r="G140" s="11" t="n">
        <f aca="false">ABS(E140-F140)</f>
        <v>21.366965472395</v>
      </c>
      <c r="H140" s="0" t="s">
        <v>18</v>
      </c>
      <c r="I140" s="6" t="n">
        <f aca="false">D140/$Q$2/1000</f>
        <v>0.654851247683424</v>
      </c>
      <c r="J140" s="6" t="n">
        <f aca="false">G140/$O$5</f>
        <v>0.634763466858245</v>
      </c>
      <c r="K140" s="6" t="n">
        <f aca="false">(I140+J140)*$Q$5/2</f>
        <v>0.11606532430875</v>
      </c>
    </row>
    <row r="141" customFormat="false" ht="15" hidden="false" customHeight="false" outlineLevel="0" collapsed="false">
      <c r="A141" s="2" t="n">
        <v>42729</v>
      </c>
      <c r="B141" s="0" t="n">
        <v>7</v>
      </c>
      <c r="C141" s="0" t="n">
        <v>2</v>
      </c>
      <c r="D141" s="0" t="n">
        <v>19.33</v>
      </c>
      <c r="E141" s="5" t="n">
        <f aca="true">RAND()*100</f>
        <v>96.7376249783154</v>
      </c>
      <c r="F141" s="5" t="n">
        <f aca="true">RAND()*50</f>
        <v>15.9023459410058</v>
      </c>
      <c r="G141" s="11" t="n">
        <f aca="false">ABS(E141-F141)</f>
        <v>80.8352790373096</v>
      </c>
      <c r="H141" s="0" t="s">
        <v>18</v>
      </c>
      <c r="I141" s="6" t="n">
        <f aca="false">D141/$Q$2/1000</f>
        <v>0.51963360499674</v>
      </c>
      <c r="J141" s="6" t="n">
        <f aca="false">G141/$O$5</f>
        <v>2.40143047137263</v>
      </c>
      <c r="K141" s="6" t="n">
        <f aca="false">(I141+J141)*$Q$5/2</f>
        <v>0.262895766873243</v>
      </c>
    </row>
    <row r="142" customFormat="false" ht="15" hidden="false" customHeight="false" outlineLevel="0" collapsed="false">
      <c r="A142" s="2" t="n">
        <v>42729</v>
      </c>
      <c r="B142" s="0" t="n">
        <v>7</v>
      </c>
      <c r="C142" s="0" t="n">
        <v>3</v>
      </c>
      <c r="D142" s="0" t="n">
        <v>15</v>
      </c>
      <c r="E142" s="5" t="n">
        <f aca="true">RAND()*100</f>
        <v>73.3491282324877</v>
      </c>
      <c r="F142" s="5" t="n">
        <f aca="true">RAND()*50</f>
        <v>41.6152287970982</v>
      </c>
      <c r="G142" s="11" t="n">
        <f aca="false">ABS(E142-F142)</f>
        <v>31.7338994353896</v>
      </c>
      <c r="H142" s="0" t="s">
        <v>18</v>
      </c>
      <c r="I142" s="6" t="n">
        <f aca="false">D142/$Q$2/1000</f>
        <v>0.40323352689866</v>
      </c>
      <c r="J142" s="6" t="n">
        <f aca="false">G142/$O$5</f>
        <v>0.942741263309625</v>
      </c>
      <c r="K142" s="6" t="n">
        <f aca="false">(I142+J142)*$Q$5/2</f>
        <v>0.121137731118746</v>
      </c>
    </row>
    <row r="143" customFormat="false" ht="15" hidden="false" customHeight="false" outlineLevel="0" collapsed="false">
      <c r="A143" s="2" t="n">
        <v>42729</v>
      </c>
      <c r="B143" s="0" t="n">
        <v>7</v>
      </c>
      <c r="C143" s="0" t="n">
        <v>4</v>
      </c>
      <c r="D143" s="0" t="n">
        <v>15</v>
      </c>
      <c r="E143" s="5" t="n">
        <f aca="true">RAND()*100</f>
        <v>91.4682771923095</v>
      </c>
      <c r="F143" s="5" t="n">
        <f aca="true">RAND()*50</f>
        <v>48.8586664957399</v>
      </c>
      <c r="G143" s="11" t="n">
        <f aca="false">ABS(E143-F143)</f>
        <v>42.6096106965695</v>
      </c>
      <c r="H143" s="0" t="s">
        <v>18</v>
      </c>
      <c r="I143" s="6" t="n">
        <f aca="false">D143/$Q$2/1000</f>
        <v>0.40323352689866</v>
      </c>
      <c r="J143" s="6" t="n">
        <f aca="false">G143/$O$5</f>
        <v>1.26583366469038</v>
      </c>
      <c r="K143" s="6" t="n">
        <f aca="false">(I143+J143)*$Q$5/2</f>
        <v>0.150216047243014</v>
      </c>
    </row>
    <row r="144" customFormat="false" ht="15" hidden="false" customHeight="false" outlineLevel="0" collapsed="false">
      <c r="A144" s="2" t="n">
        <v>42729</v>
      </c>
      <c r="B144" s="0" t="n">
        <v>7</v>
      </c>
      <c r="C144" s="0" t="n">
        <v>5</v>
      </c>
      <c r="D144" s="0" t="n">
        <v>18.14</v>
      </c>
      <c r="E144" s="5" t="n">
        <f aca="true">RAND()*100</f>
        <v>98.1200545897117</v>
      </c>
      <c r="F144" s="5" t="n">
        <f aca="true">RAND()*50</f>
        <v>29.3161615809348</v>
      </c>
      <c r="G144" s="11" t="n">
        <f aca="false">ABS(E144-F144)</f>
        <v>68.8038930087769</v>
      </c>
      <c r="H144" s="0" t="s">
        <v>18</v>
      </c>
      <c r="I144" s="6" t="n">
        <f aca="false">D144/$Q$2/1000</f>
        <v>0.487643745196113</v>
      </c>
      <c r="J144" s="6" t="n">
        <f aca="false">G144/$O$5</f>
        <v>2.04400562709851</v>
      </c>
      <c r="K144" s="6" t="n">
        <f aca="false">(I144+J144)*$Q$5/2</f>
        <v>0.227848443506516</v>
      </c>
    </row>
    <row r="145" customFormat="false" ht="15" hidden="false" customHeight="false" outlineLevel="0" collapsed="false">
      <c r="A145" s="2" t="n">
        <v>42729</v>
      </c>
      <c r="B145" s="0" t="n">
        <v>7</v>
      </c>
      <c r="C145" s="0" t="n">
        <v>6</v>
      </c>
      <c r="D145" s="0" t="n">
        <v>25.21</v>
      </c>
      <c r="E145" s="5" t="n">
        <f aca="true">RAND()*100</f>
        <v>17.6643592800085</v>
      </c>
      <c r="F145" s="5" t="n">
        <f aca="true">RAND()*50</f>
        <v>9.73521366056069</v>
      </c>
      <c r="G145" s="11" t="n">
        <f aca="false">ABS(E145-F145)</f>
        <v>7.92914561944782</v>
      </c>
      <c r="H145" s="0" t="s">
        <v>18</v>
      </c>
      <c r="I145" s="6" t="n">
        <f aca="false">D145/$Q$2/1000</f>
        <v>0.677701147541015</v>
      </c>
      <c r="J145" s="6" t="n">
        <f aca="false">G145/$O$5</f>
        <v>0.235556704068582</v>
      </c>
      <c r="K145" s="6" t="n">
        <f aca="false">(I145+J145)*$Q$5/2</f>
        <v>0.0821932066448637</v>
      </c>
    </row>
    <row r="146" customFormat="false" ht="15" hidden="false" customHeight="false" outlineLevel="0" collapsed="false">
      <c r="A146" s="2" t="n">
        <v>42729</v>
      </c>
      <c r="B146" s="0" t="n">
        <v>7</v>
      </c>
      <c r="C146" s="0" t="n">
        <v>7</v>
      </c>
      <c r="D146" s="0" t="n">
        <v>36.46</v>
      </c>
      <c r="E146" s="5" t="n">
        <f aca="true">RAND()*100</f>
        <v>45.987212185666</v>
      </c>
      <c r="F146" s="5" t="n">
        <f aca="true">RAND()*50</f>
        <v>11.5255160912997</v>
      </c>
      <c r="G146" s="11" t="n">
        <f aca="false">ABS(E146-F146)</f>
        <v>34.4616960943663</v>
      </c>
      <c r="H146" s="0" t="s">
        <v>18</v>
      </c>
      <c r="I146" s="6" t="n">
        <f aca="false">D146/$Q$2/1000</f>
        <v>0.98012629271501</v>
      </c>
      <c r="J146" s="6" t="n">
        <f aca="false">G146/$O$5</f>
        <v>1.02377783662994</v>
      </c>
      <c r="K146" s="6" t="n">
        <f aca="false">(I146+J146)*$Q$5/2</f>
        <v>0.180351371641046</v>
      </c>
    </row>
    <row r="147" customFormat="false" ht="15" hidden="false" customHeight="false" outlineLevel="0" collapsed="false">
      <c r="A147" s="2" t="n">
        <v>42729</v>
      </c>
      <c r="B147" s="0" t="n">
        <v>7</v>
      </c>
      <c r="C147" s="0" t="n">
        <v>8</v>
      </c>
      <c r="D147" s="0" t="n">
        <v>39.53</v>
      </c>
      <c r="E147" s="5" t="n">
        <f aca="true">RAND()*100</f>
        <v>38.9513796745287</v>
      </c>
      <c r="F147" s="5" t="n">
        <f aca="true">RAND()*50</f>
        <v>19.6323066239429</v>
      </c>
      <c r="G147" s="11" t="n">
        <f aca="false">ABS(E147-F147)</f>
        <v>19.3190730505858</v>
      </c>
      <c r="H147" s="0" t="s">
        <v>18</v>
      </c>
      <c r="I147" s="6" t="n">
        <f aca="false">D147/$Q$2/1000</f>
        <v>1.0626547545536</v>
      </c>
      <c r="J147" s="6" t="n">
        <f aca="false">G147/$O$5</f>
        <v>0.573925286766655</v>
      </c>
      <c r="K147" s="6" t="n">
        <f aca="false">(I147+J147)*$Q$5/2</f>
        <v>0.147292203718823</v>
      </c>
    </row>
    <row r="148" customFormat="false" ht="15" hidden="false" customHeight="false" outlineLevel="0" collapsed="false">
      <c r="A148" s="2" t="n">
        <v>42729</v>
      </c>
      <c r="B148" s="0" t="n">
        <v>7</v>
      </c>
      <c r="C148" s="0" t="n">
        <v>9</v>
      </c>
      <c r="D148" s="0" t="n">
        <v>37.69</v>
      </c>
      <c r="E148" s="5" t="n">
        <f aca="true">RAND()*100</f>
        <v>84.176863902981</v>
      </c>
      <c r="F148" s="5" t="n">
        <f aca="true">RAND()*50</f>
        <v>20.1396702774296</v>
      </c>
      <c r="G148" s="11" t="n">
        <f aca="false">ABS(E148-F148)</f>
        <v>64.0371936255514</v>
      </c>
      <c r="H148" s="0" t="s">
        <v>18</v>
      </c>
      <c r="I148" s="6" t="n">
        <f aca="false">D148/$Q$2/1000</f>
        <v>1.0131914419207</v>
      </c>
      <c r="J148" s="6" t="n">
        <f aca="false">G148/$O$5</f>
        <v>1.90239793695288</v>
      </c>
      <c r="K148" s="6" t="n">
        <f aca="false">(I148+J148)*$Q$5/2</f>
        <v>0.262403044098622</v>
      </c>
    </row>
    <row r="149" customFormat="false" ht="15" hidden="false" customHeight="false" outlineLevel="0" collapsed="false">
      <c r="A149" s="2" t="n">
        <v>42729</v>
      </c>
      <c r="B149" s="0" t="n">
        <v>7</v>
      </c>
      <c r="C149" s="0" t="n">
        <v>10</v>
      </c>
      <c r="D149" s="0" t="n">
        <v>37.66</v>
      </c>
      <c r="E149" s="5" t="n">
        <f aca="true">RAND()*100</f>
        <v>80.7390275720047</v>
      </c>
      <c r="F149" s="5" t="n">
        <f aca="true">RAND()*50</f>
        <v>45.906612368785</v>
      </c>
      <c r="G149" s="11" t="n">
        <f aca="false">ABS(E149-F149)</f>
        <v>34.8324152032197</v>
      </c>
      <c r="H149" s="0" t="s">
        <v>18</v>
      </c>
      <c r="I149" s="6" t="n">
        <f aca="false">D149/$Q$2/1000</f>
        <v>1.0123849748669</v>
      </c>
      <c r="J149" s="6" t="n">
        <f aca="false">G149/$O$5</f>
        <v>1.03479104985717</v>
      </c>
      <c r="K149" s="6" t="n">
        <f aca="false">(I149+J149)*$Q$5/2</f>
        <v>0.184245842225167</v>
      </c>
    </row>
    <row r="150" customFormat="false" ht="15" hidden="false" customHeight="false" outlineLevel="0" collapsed="false">
      <c r="A150" s="2" t="n">
        <v>42729</v>
      </c>
      <c r="B150" s="0" t="n">
        <v>7</v>
      </c>
      <c r="C150" s="0" t="n">
        <v>11</v>
      </c>
      <c r="D150" s="0" t="n">
        <v>36.91</v>
      </c>
      <c r="E150" s="5" t="n">
        <f aca="true">RAND()*100</f>
        <v>94.8330568895178</v>
      </c>
      <c r="F150" s="5" t="n">
        <f aca="true">RAND()*50</f>
        <v>36.2522628635212</v>
      </c>
      <c r="G150" s="11" t="n">
        <f aca="false">ABS(E150-F150)</f>
        <v>58.5807940259967</v>
      </c>
      <c r="H150" s="0" t="s">
        <v>18</v>
      </c>
      <c r="I150" s="6" t="n">
        <f aca="false">D150/$Q$2/1000</f>
        <v>0.992223298521969</v>
      </c>
      <c r="J150" s="6" t="n">
        <f aca="false">G150/$O$5</f>
        <v>1.74030083753781</v>
      </c>
      <c r="K150" s="6" t="n">
        <f aca="false">(I150+J150)*$Q$5/2</f>
        <v>0.24592717224538</v>
      </c>
    </row>
    <row r="151" customFormat="false" ht="15" hidden="false" customHeight="false" outlineLevel="0" collapsed="false">
      <c r="A151" s="2" t="n">
        <v>42729</v>
      </c>
      <c r="B151" s="0" t="n">
        <v>7</v>
      </c>
      <c r="C151" s="0" t="n">
        <v>12</v>
      </c>
      <c r="D151" s="0" t="n">
        <v>36.13</v>
      </c>
      <c r="E151" s="5" t="n">
        <f aca="true">RAND()*100</f>
        <v>17.752134304781</v>
      </c>
      <c r="F151" s="5" t="n">
        <f aca="true">RAND()*50</f>
        <v>3.2190881655138</v>
      </c>
      <c r="G151" s="11" t="n">
        <f aca="false">ABS(E151-F151)</f>
        <v>14.5330461392672</v>
      </c>
      <c r="H151" s="0" t="s">
        <v>18</v>
      </c>
      <c r="I151" s="6" t="n">
        <f aca="false">D151/$Q$2/1000</f>
        <v>0.971255155123239</v>
      </c>
      <c r="J151" s="6" t="n">
        <f aca="false">G151/$O$5</f>
        <v>0.431743420154367</v>
      </c>
      <c r="K151" s="6" t="n">
        <f aca="false">(I151+J151)*$Q$5/2</f>
        <v>0.126269871774985</v>
      </c>
    </row>
    <row r="152" customFormat="false" ht="15" hidden="false" customHeight="false" outlineLevel="0" collapsed="false">
      <c r="A152" s="2" t="n">
        <v>42729</v>
      </c>
      <c r="B152" s="0" t="n">
        <v>7</v>
      </c>
      <c r="C152" s="0" t="n">
        <v>13</v>
      </c>
      <c r="D152" s="0" t="n">
        <v>36.13</v>
      </c>
      <c r="E152" s="5" t="n">
        <f aca="true">RAND()*100</f>
        <v>54.6839532218633</v>
      </c>
      <c r="F152" s="5" t="n">
        <f aca="true">RAND()*50</f>
        <v>22.2273618202024</v>
      </c>
      <c r="G152" s="11" t="n">
        <f aca="false">ABS(E152-F152)</f>
        <v>32.4565914016609</v>
      </c>
      <c r="H152" s="0" t="s">
        <v>18</v>
      </c>
      <c r="I152" s="6" t="n">
        <f aca="false">D152/$Q$2/1000</f>
        <v>0.971255155123239</v>
      </c>
      <c r="J152" s="6" t="n">
        <f aca="false">G152/$O$5</f>
        <v>0.964210781691805</v>
      </c>
      <c r="K152" s="6" t="n">
        <f aca="false">(I152+J152)*$Q$5/2</f>
        <v>0.174191934313354</v>
      </c>
    </row>
    <row r="153" customFormat="false" ht="15" hidden="false" customHeight="false" outlineLevel="0" collapsed="false">
      <c r="A153" s="2" t="n">
        <v>42729</v>
      </c>
      <c r="B153" s="0" t="n">
        <v>7</v>
      </c>
      <c r="C153" s="0" t="n">
        <v>14</v>
      </c>
      <c r="D153" s="0" t="n">
        <v>32.99</v>
      </c>
      <c r="E153" s="5" t="n">
        <f aca="true">RAND()*100</f>
        <v>88.618966731436</v>
      </c>
      <c r="F153" s="5" t="n">
        <f aca="true">RAND()*50</f>
        <v>43.0977981658624</v>
      </c>
      <c r="G153" s="11" t="n">
        <f aca="false">ABS(E153-F153)</f>
        <v>45.5211685655736</v>
      </c>
      <c r="H153" s="0" t="s">
        <v>18</v>
      </c>
      <c r="I153" s="6" t="n">
        <f aca="false">D153/$Q$2/1000</f>
        <v>0.886844936825786</v>
      </c>
      <c r="J153" s="6" t="n">
        <f aca="false">G153/$O$5</f>
        <v>1.35232936148341</v>
      </c>
      <c r="K153" s="6" t="n">
        <f aca="false">(I153+J153)*$Q$5/2</f>
        <v>0.201525686847828</v>
      </c>
    </row>
    <row r="154" customFormat="false" ht="15" hidden="false" customHeight="false" outlineLevel="0" collapsed="false">
      <c r="A154" s="2" t="n">
        <v>42729</v>
      </c>
      <c r="B154" s="0" t="n">
        <v>7</v>
      </c>
      <c r="C154" s="0" t="n">
        <v>15</v>
      </c>
      <c r="D154" s="0" t="n">
        <v>32.08</v>
      </c>
      <c r="E154" s="5" t="n">
        <f aca="true">RAND()*100</f>
        <v>53.6551838450925</v>
      </c>
      <c r="F154" s="5" t="n">
        <f aca="true">RAND()*50</f>
        <v>49.2073382056828</v>
      </c>
      <c r="G154" s="11" t="n">
        <f aca="false">ABS(E154-F154)</f>
        <v>4.44784563940977</v>
      </c>
      <c r="H154" s="0" t="s">
        <v>18</v>
      </c>
      <c r="I154" s="6" t="n">
        <f aca="false">D154/$Q$2/1000</f>
        <v>0.862382102860601</v>
      </c>
      <c r="J154" s="6" t="n">
        <f aca="false">G154/$O$5</f>
        <v>0.132135277785218</v>
      </c>
      <c r="K154" s="6" t="n">
        <f aca="false">(I154+J154)*$Q$5/2</f>
        <v>0.0895065642581237</v>
      </c>
    </row>
    <row r="155" customFormat="false" ht="15" hidden="false" customHeight="false" outlineLevel="0" collapsed="false">
      <c r="A155" s="2" t="n">
        <v>42729</v>
      </c>
      <c r="B155" s="0" t="n">
        <v>7</v>
      </c>
      <c r="C155" s="0" t="n">
        <v>16</v>
      </c>
      <c r="D155" s="0" t="n">
        <v>37.16</v>
      </c>
      <c r="E155" s="5" t="n">
        <f aca="true">RAND()*100</f>
        <v>4.15040691854884</v>
      </c>
      <c r="F155" s="5" t="n">
        <f aca="true">RAND()*50</f>
        <v>30.4484125296128</v>
      </c>
      <c r="G155" s="11" t="n">
        <f aca="false">ABS(E155-F155)</f>
        <v>26.298005611064</v>
      </c>
      <c r="H155" s="0" t="s">
        <v>18</v>
      </c>
      <c r="I155" s="6" t="n">
        <f aca="false">D155/$Q$2/1000</f>
        <v>0.998943857303614</v>
      </c>
      <c r="J155" s="6" t="n">
        <f aca="false">G155/$O$5</f>
        <v>0.78125334337733</v>
      </c>
      <c r="K155" s="6" t="n">
        <f aca="false">(I155+J155)*$Q$5/2</f>
        <v>0.160217748061285</v>
      </c>
    </row>
    <row r="156" customFormat="false" ht="15" hidden="false" customHeight="false" outlineLevel="0" collapsed="false">
      <c r="A156" s="2" t="n">
        <v>42729</v>
      </c>
      <c r="B156" s="0" t="n">
        <v>7</v>
      </c>
      <c r="C156" s="0" t="n">
        <v>17</v>
      </c>
      <c r="D156" s="0" t="n">
        <v>45</v>
      </c>
      <c r="E156" s="5" t="n">
        <f aca="true">RAND()*100</f>
        <v>92.235888588493</v>
      </c>
      <c r="F156" s="5" t="n">
        <f aca="true">RAND()*50</f>
        <v>35.9245276794234</v>
      </c>
      <c r="G156" s="11" t="n">
        <f aca="false">ABS(E156-F156)</f>
        <v>56.3113609090696</v>
      </c>
      <c r="H156" s="0" t="s">
        <v>18</v>
      </c>
      <c r="I156" s="6" t="n">
        <f aca="false">D156/$Q$2/1000</f>
        <v>1.20970058069598</v>
      </c>
      <c r="J156" s="6" t="n">
        <f aca="false">G156/$O$5</f>
        <v>1.67288119224636</v>
      </c>
      <c r="K156" s="6" t="n">
        <f aca="false">(I156+J156)*$Q$5/2</f>
        <v>0.25943235956481</v>
      </c>
    </row>
    <row r="157" customFormat="false" ht="15" hidden="false" customHeight="false" outlineLevel="0" collapsed="false">
      <c r="A157" s="2" t="n">
        <v>42729</v>
      </c>
      <c r="B157" s="0" t="n">
        <v>7</v>
      </c>
      <c r="C157" s="0" t="n">
        <v>18</v>
      </c>
      <c r="D157" s="0" t="n">
        <v>46.97</v>
      </c>
      <c r="E157" s="5" t="n">
        <f aca="true">RAND()*100</f>
        <v>73.3121637892645</v>
      </c>
      <c r="F157" s="5" t="n">
        <f aca="true">RAND()*50</f>
        <v>7.01165923496797</v>
      </c>
      <c r="G157" s="11" t="n">
        <f aca="false">ABS(E157-F157)</f>
        <v>66.3005045542965</v>
      </c>
      <c r="H157" s="0" t="s">
        <v>18</v>
      </c>
      <c r="I157" s="6" t="n">
        <f aca="false">D157/$Q$2/1000</f>
        <v>1.26265858389534</v>
      </c>
      <c r="J157" s="6" t="n">
        <f aca="false">G157/$O$5</f>
        <v>1.96963570609537</v>
      </c>
      <c r="K157" s="6" t="n">
        <f aca="false">(I157+J157)*$Q$5/2</f>
        <v>0.290906486099164</v>
      </c>
    </row>
    <row r="158" customFormat="false" ht="15" hidden="false" customHeight="false" outlineLevel="0" collapsed="false">
      <c r="A158" s="2" t="n">
        <v>42729</v>
      </c>
      <c r="B158" s="0" t="n">
        <v>7</v>
      </c>
      <c r="C158" s="0" t="n">
        <v>19</v>
      </c>
      <c r="D158" s="0" t="n">
        <v>40.09</v>
      </c>
      <c r="E158" s="5" t="n">
        <f aca="true">RAND()*100</f>
        <v>26.9686870052889</v>
      </c>
      <c r="F158" s="5" t="n">
        <f aca="true">RAND()*50</f>
        <v>17.0532994755595</v>
      </c>
      <c r="G158" s="11" t="n">
        <f aca="false">ABS(E158-F158)</f>
        <v>9.91538752972935</v>
      </c>
      <c r="H158" s="0" t="s">
        <v>18</v>
      </c>
      <c r="I158" s="6" t="n">
        <f aca="false">D158/$Q$2/1000</f>
        <v>1.07770880622449</v>
      </c>
      <c r="J158" s="6" t="n">
        <f aca="false">G158/$O$5</f>
        <v>0.294563389066428</v>
      </c>
      <c r="K158" s="6" t="n">
        <f aca="false">(I158+J158)*$Q$5/2</f>
        <v>0.123504497576182</v>
      </c>
    </row>
    <row r="159" customFormat="false" ht="15" hidden="false" customHeight="false" outlineLevel="0" collapsed="false">
      <c r="A159" s="2" t="n">
        <v>42729</v>
      </c>
      <c r="B159" s="0" t="n">
        <v>7</v>
      </c>
      <c r="C159" s="0" t="n">
        <v>20</v>
      </c>
      <c r="D159" s="0" t="n">
        <v>34.61</v>
      </c>
      <c r="E159" s="5" t="n">
        <f aca="true">RAND()*100</f>
        <v>60.0815424202266</v>
      </c>
      <c r="F159" s="5" t="n">
        <f aca="true">RAND()*50</f>
        <v>1.6597543769213</v>
      </c>
      <c r="G159" s="11" t="n">
        <f aca="false">ABS(E159-F159)</f>
        <v>58.4217880433053</v>
      </c>
      <c r="H159" s="0" t="s">
        <v>18</v>
      </c>
      <c r="I159" s="6" t="n">
        <f aca="false">D159/$Q$2/1000</f>
        <v>0.930394157730841</v>
      </c>
      <c r="J159" s="6" t="n">
        <f aca="false">G159/$O$5</f>
        <v>1.73557713500949</v>
      </c>
      <c r="K159" s="6" t="n">
        <f aca="false">(I159+J159)*$Q$5/2</f>
        <v>0.23993741634663</v>
      </c>
    </row>
    <row r="160" customFormat="false" ht="15" hidden="false" customHeight="false" outlineLevel="0" collapsed="false">
      <c r="A160" s="2" t="n">
        <v>42729</v>
      </c>
      <c r="B160" s="0" t="n">
        <v>7</v>
      </c>
      <c r="C160" s="0" t="n">
        <v>21</v>
      </c>
      <c r="D160" s="0" t="n">
        <v>31.52</v>
      </c>
      <c r="E160" s="5" t="n">
        <f aca="true">RAND()*100</f>
        <v>47.9467975898586</v>
      </c>
      <c r="F160" s="5" t="n">
        <f aca="true">RAND()*50</f>
        <v>47.6983860754805</v>
      </c>
      <c r="G160" s="11" t="n">
        <f aca="false">ABS(E160-F160)</f>
        <v>0.248411514378098</v>
      </c>
      <c r="H160" s="0" t="s">
        <v>18</v>
      </c>
      <c r="I160" s="6" t="n">
        <f aca="false">D160/$Q$2/1000</f>
        <v>0.847328051189717</v>
      </c>
      <c r="J160" s="6" t="n">
        <f aca="false">G160/$O$5</f>
        <v>0.00737973552107182</v>
      </c>
      <c r="K160" s="6" t="n">
        <f aca="false">(I160+J160)*$Q$5/2</f>
        <v>0.076923700803971</v>
      </c>
    </row>
    <row r="161" customFormat="false" ht="15" hidden="false" customHeight="false" outlineLevel="0" collapsed="false">
      <c r="A161" s="2" t="n">
        <v>42729</v>
      </c>
      <c r="B161" s="0" t="n">
        <v>7</v>
      </c>
      <c r="C161" s="0" t="n">
        <v>22</v>
      </c>
      <c r="D161" s="0" t="n">
        <v>32.5</v>
      </c>
      <c r="E161" s="5" t="n">
        <f aca="true">RAND()*100</f>
        <v>73.915546094123</v>
      </c>
      <c r="F161" s="5" t="n">
        <f aca="true">RAND()*50</f>
        <v>24.6059116402319</v>
      </c>
      <c r="G161" s="11" t="n">
        <f aca="false">ABS(E161-F161)</f>
        <v>49.3096344538912</v>
      </c>
      <c r="H161" s="0" t="s">
        <v>18</v>
      </c>
      <c r="I161" s="6" t="n">
        <f aca="false">D161/$Q$2/1000</f>
        <v>0.873672641613763</v>
      </c>
      <c r="J161" s="6" t="n">
        <f aca="false">G161/$O$5</f>
        <v>1.46487598137895</v>
      </c>
      <c r="K161" s="6" t="n">
        <f aca="false">(I161+J161)*$Q$5/2</f>
        <v>0.210469376069344</v>
      </c>
    </row>
    <row r="162" customFormat="false" ht="15" hidden="false" customHeight="false" outlineLevel="0" collapsed="false">
      <c r="A162" s="2" t="n">
        <v>42729</v>
      </c>
      <c r="B162" s="0" t="n">
        <v>7</v>
      </c>
      <c r="C162" s="0" t="n">
        <v>23</v>
      </c>
      <c r="D162" s="0" t="n">
        <v>36.1</v>
      </c>
      <c r="E162" s="5" t="n">
        <f aca="true">RAND()*100</f>
        <v>62.7816938573667</v>
      </c>
      <c r="F162" s="5" t="n">
        <f aca="true">RAND()*50</f>
        <v>25.6253258718228</v>
      </c>
      <c r="G162" s="11" t="n">
        <f aca="false">ABS(E162-F162)</f>
        <v>37.1563679855439</v>
      </c>
      <c r="H162" s="0" t="s">
        <v>18</v>
      </c>
      <c r="I162" s="6" t="n">
        <f aca="false">D162/$Q$2/1000</f>
        <v>0.970448688069442</v>
      </c>
      <c r="J162" s="6" t="n">
        <f aca="false">G162/$O$5</f>
        <v>1.10383034918252</v>
      </c>
      <c r="K162" s="6" t="n">
        <f aca="false">(I162+J162)*$Q$5/2</f>
        <v>0.186685113352676</v>
      </c>
    </row>
    <row r="163" customFormat="false" ht="15" hidden="false" customHeight="false" outlineLevel="0" collapsed="false">
      <c r="A163" s="2" t="n">
        <v>42728</v>
      </c>
      <c r="B163" s="0" t="n">
        <v>8</v>
      </c>
      <c r="C163" s="0" t="n">
        <v>1</v>
      </c>
      <c r="D163" s="0" t="n">
        <v>31.11</v>
      </c>
      <c r="E163" s="5" t="n">
        <f aca="true">RAND()*100</f>
        <v>64.8738454960754</v>
      </c>
      <c r="F163" s="5" t="n">
        <f aca="true">RAND()*50</f>
        <v>39.4801941534751</v>
      </c>
      <c r="G163" s="11" t="n">
        <f aca="false">ABS(E163-F163)</f>
        <v>25.3936513426002</v>
      </c>
      <c r="H163" s="0" t="s">
        <v>18</v>
      </c>
      <c r="I163" s="6" t="n">
        <f aca="false">D163/$Q$2/1000</f>
        <v>0.836306334787821</v>
      </c>
      <c r="J163" s="6" t="n">
        <f aca="false">G163/$O$5</f>
        <v>0.754387055253275</v>
      </c>
      <c r="K163" s="6" t="n">
        <f aca="false">(I163+J163)*$Q$5/2</f>
        <v>0.143162405103699</v>
      </c>
    </row>
    <row r="164" customFormat="false" ht="15" hidden="false" customHeight="false" outlineLevel="0" collapsed="false">
      <c r="A164" s="2" t="n">
        <v>42728</v>
      </c>
      <c r="B164" s="0" t="n">
        <v>8</v>
      </c>
      <c r="C164" s="0" t="n">
        <v>2</v>
      </c>
      <c r="D164" s="0" t="n">
        <v>29</v>
      </c>
      <c r="E164" s="5" t="n">
        <f aca="true">RAND()*100</f>
        <v>60.602154918617</v>
      </c>
      <c r="F164" s="5" t="n">
        <f aca="true">RAND()*50</f>
        <v>3.19714430194696</v>
      </c>
      <c r="G164" s="11" t="n">
        <f aca="false">ABS(E164-F164)</f>
        <v>57.40501061667</v>
      </c>
      <c r="H164" s="0" t="s">
        <v>18</v>
      </c>
      <c r="I164" s="6" t="n">
        <f aca="false">D164/$Q$2/1000</f>
        <v>0.779584818670743</v>
      </c>
      <c r="J164" s="6" t="n">
        <f aca="false">G164/$O$5</f>
        <v>1.70537101307851</v>
      </c>
      <c r="K164" s="6" t="n">
        <f aca="false">(I164+J164)*$Q$5/2</f>
        <v>0.223646024857433</v>
      </c>
    </row>
    <row r="165" customFormat="false" ht="15" hidden="false" customHeight="false" outlineLevel="0" collapsed="false">
      <c r="A165" s="2" t="n">
        <v>42728</v>
      </c>
      <c r="B165" s="0" t="n">
        <v>8</v>
      </c>
      <c r="C165" s="0" t="n">
        <v>3</v>
      </c>
      <c r="D165" s="0" t="n">
        <v>23.23</v>
      </c>
      <c r="E165" s="5" t="n">
        <f aca="true">RAND()*100</f>
        <v>93.716337237847</v>
      </c>
      <c r="F165" s="5" t="n">
        <f aca="true">RAND()*50</f>
        <v>29.5758004280493</v>
      </c>
      <c r="G165" s="11" t="n">
        <f aca="false">ABS(E165-F165)</f>
        <v>64.1405368097977</v>
      </c>
      <c r="H165" s="0" t="s">
        <v>18</v>
      </c>
      <c r="I165" s="6" t="n">
        <f aca="false">D165/$Q$2/1000</f>
        <v>0.624474321990391</v>
      </c>
      <c r="J165" s="6" t="n">
        <f aca="false">G165/$O$5</f>
        <v>1.90546802559009</v>
      </c>
      <c r="K165" s="6" t="n">
        <f aca="false">(I165+J165)*$Q$5/2</f>
        <v>0.227694811282243</v>
      </c>
    </row>
    <row r="166" customFormat="false" ht="15" hidden="false" customHeight="false" outlineLevel="0" collapsed="false">
      <c r="A166" s="2" t="n">
        <v>42728</v>
      </c>
      <c r="B166" s="0" t="n">
        <v>8</v>
      </c>
      <c r="C166" s="0" t="n">
        <v>4</v>
      </c>
      <c r="D166" s="0" t="n">
        <v>21.96</v>
      </c>
      <c r="E166" s="5" t="n">
        <f aca="true">RAND()*100</f>
        <v>77.924625703106</v>
      </c>
      <c r="F166" s="5" t="n">
        <f aca="true">RAND()*50</f>
        <v>40.51527268974</v>
      </c>
      <c r="G166" s="11" t="n">
        <f aca="false">ABS(E166-F166)</f>
        <v>37.409353013366</v>
      </c>
      <c r="H166" s="0" t="s">
        <v>18</v>
      </c>
      <c r="I166" s="6" t="n">
        <f aca="false">D166/$Q$2/1000</f>
        <v>0.590333883379638</v>
      </c>
      <c r="J166" s="6" t="n">
        <f aca="false">G166/$O$5</f>
        <v>1.11134595328321</v>
      </c>
      <c r="K166" s="6" t="n">
        <f aca="false">(I166+J166)*$Q$5/2</f>
        <v>0.153151185299656</v>
      </c>
    </row>
    <row r="167" customFormat="false" ht="15" hidden="false" customHeight="false" outlineLevel="0" collapsed="false">
      <c r="A167" s="2" t="n">
        <v>42728</v>
      </c>
      <c r="B167" s="0" t="n">
        <v>8</v>
      </c>
      <c r="C167" s="0" t="n">
        <v>5</v>
      </c>
      <c r="D167" s="0" t="n">
        <v>22.45</v>
      </c>
      <c r="E167" s="5" t="n">
        <f aca="true">RAND()*100</f>
        <v>96.1366559519779</v>
      </c>
      <c r="F167" s="5" t="n">
        <f aca="true">RAND()*50</f>
        <v>3.60264751551354</v>
      </c>
      <c r="G167" s="11" t="n">
        <f aca="false">ABS(E167-F167)</f>
        <v>92.5340084364644</v>
      </c>
      <c r="H167" s="0" t="s">
        <v>18</v>
      </c>
      <c r="I167" s="6" t="n">
        <f aca="false">D167/$Q$2/1000</f>
        <v>0.603506178591661</v>
      </c>
      <c r="J167" s="6" t="n">
        <f aca="false">G167/$O$5</f>
        <v>2.74897285125984</v>
      </c>
      <c r="K167" s="6" t="n">
        <f aca="false">(I167+J167)*$Q$5/2</f>
        <v>0.301723112686635</v>
      </c>
    </row>
    <row r="168" customFormat="false" ht="15" hidden="false" customHeight="false" outlineLevel="0" collapsed="false">
      <c r="A168" s="2" t="n">
        <v>42728</v>
      </c>
      <c r="B168" s="0" t="n">
        <v>8</v>
      </c>
      <c r="C168" s="0" t="n">
        <v>6</v>
      </c>
      <c r="D168" s="0" t="n">
        <v>23.07</v>
      </c>
      <c r="E168" s="5" t="n">
        <f aca="true">RAND()*100</f>
        <v>31.6412673227477</v>
      </c>
      <c r="F168" s="5" t="n">
        <f aca="true">RAND()*50</f>
        <v>28.3498348764349</v>
      </c>
      <c r="G168" s="11" t="n">
        <f aca="false">ABS(E168-F168)</f>
        <v>3.29143244631283</v>
      </c>
      <c r="H168" s="0" t="s">
        <v>18</v>
      </c>
      <c r="I168" s="6" t="n">
        <f aca="false">D168/$Q$2/1000</f>
        <v>0.620173164370139</v>
      </c>
      <c r="J168" s="6" t="n">
        <f aca="false">G168/$O$5</f>
        <v>0.0977808979590709</v>
      </c>
      <c r="K168" s="6" t="n">
        <f aca="false">(I168+J168)*$Q$5/2</f>
        <v>0.0646158656096289</v>
      </c>
    </row>
    <row r="169" customFormat="false" ht="15" hidden="false" customHeight="false" outlineLevel="0" collapsed="false">
      <c r="A169" s="2" t="n">
        <v>42728</v>
      </c>
      <c r="B169" s="0" t="n">
        <v>8</v>
      </c>
      <c r="C169" s="0" t="n">
        <v>7</v>
      </c>
      <c r="D169" s="0" t="n">
        <v>25</v>
      </c>
      <c r="E169" s="5" t="n">
        <f aca="true">RAND()*100</f>
        <v>79.6030392594311</v>
      </c>
      <c r="F169" s="5" t="n">
        <f aca="true">RAND()*50</f>
        <v>33.3070604723771</v>
      </c>
      <c r="G169" s="11" t="n">
        <f aca="false">ABS(E169-F169)</f>
        <v>46.295978787054</v>
      </c>
      <c r="H169" s="0" t="s">
        <v>18</v>
      </c>
      <c r="I169" s="6" t="n">
        <f aca="false">D169/$Q$2/1000</f>
        <v>0.672055878164433</v>
      </c>
      <c r="J169" s="6" t="n">
        <f aca="false">G169/$O$5</f>
        <v>1.37534719351855</v>
      </c>
      <c r="K169" s="6" t="n">
        <f aca="false">(I169+J169)*$Q$5/2</f>
        <v>0.184266276451468</v>
      </c>
    </row>
    <row r="170" customFormat="false" ht="15" hidden="false" customHeight="false" outlineLevel="0" collapsed="false">
      <c r="A170" s="2" t="n">
        <v>42728</v>
      </c>
      <c r="B170" s="0" t="n">
        <v>8</v>
      </c>
      <c r="C170" s="0" t="n">
        <v>8</v>
      </c>
      <c r="D170" s="0" t="n">
        <v>32.11</v>
      </c>
      <c r="E170" s="5" t="n">
        <f aca="true">RAND()*100</f>
        <v>1.37845303518759</v>
      </c>
      <c r="F170" s="5" t="n">
        <f aca="true">RAND()*50</f>
        <v>21.5020546049973</v>
      </c>
      <c r="G170" s="11" t="n">
        <f aca="false">ABS(E170-F170)</f>
        <v>20.1236015698097</v>
      </c>
      <c r="H170" s="0" t="s">
        <v>18</v>
      </c>
      <c r="I170" s="6" t="n">
        <f aca="false">D170/$Q$2/1000</f>
        <v>0.863188569914398</v>
      </c>
      <c r="J170" s="6" t="n">
        <f aca="false">G170/$O$5</f>
        <v>0.597825981168427</v>
      </c>
      <c r="K170" s="6" t="n">
        <f aca="false">(I170+J170)*$Q$5/2</f>
        <v>0.131491309597454</v>
      </c>
    </row>
    <row r="171" customFormat="false" ht="15" hidden="false" customHeight="false" outlineLevel="0" collapsed="false">
      <c r="A171" s="2" t="n">
        <v>42728</v>
      </c>
      <c r="B171" s="0" t="n">
        <v>8</v>
      </c>
      <c r="C171" s="0" t="n">
        <v>9</v>
      </c>
      <c r="D171" s="0" t="n">
        <v>37.12</v>
      </c>
      <c r="E171" s="5" t="n">
        <f aca="true">RAND()*100</f>
        <v>55.0562582386461</v>
      </c>
      <c r="F171" s="5" t="n">
        <f aca="true">RAND()*50</f>
        <v>19.0765506953489</v>
      </c>
      <c r="G171" s="11" t="n">
        <f aca="false">ABS(E171-F171)</f>
        <v>35.9797075432972</v>
      </c>
      <c r="H171" s="0" t="s">
        <v>18</v>
      </c>
      <c r="I171" s="6" t="n">
        <f aca="false">D171/$Q$2/1000</f>
        <v>0.99786856789855</v>
      </c>
      <c r="J171" s="6" t="n">
        <f aca="false">G171/$O$5</f>
        <v>1.0688744700896</v>
      </c>
      <c r="K171" s="6" t="n">
        <f aca="false">(I171+J171)*$Q$5/2</f>
        <v>0.186006873418934</v>
      </c>
    </row>
    <row r="172" customFormat="false" ht="15" hidden="false" customHeight="false" outlineLevel="0" collapsed="false">
      <c r="A172" s="2" t="n">
        <v>42728</v>
      </c>
      <c r="B172" s="0" t="n">
        <v>8</v>
      </c>
      <c r="C172" s="0" t="n">
        <v>10</v>
      </c>
      <c r="D172" s="0" t="n">
        <v>36.13</v>
      </c>
      <c r="E172" s="5" t="n">
        <f aca="true">RAND()*100</f>
        <v>2.49502231825915</v>
      </c>
      <c r="F172" s="5" t="n">
        <f aca="true">RAND()*50</f>
        <v>5.37005028467843</v>
      </c>
      <c r="G172" s="11" t="n">
        <f aca="false">ABS(E172-F172)</f>
        <v>2.87502796641928</v>
      </c>
      <c r="H172" s="0" t="s">
        <v>18</v>
      </c>
      <c r="I172" s="6" t="n">
        <f aca="false">D172/$Q$2/1000</f>
        <v>0.971255155123239</v>
      </c>
      <c r="J172" s="6" t="n">
        <f aca="false">G172/$O$5</f>
        <v>0.0854104772919892</v>
      </c>
      <c r="K172" s="6" t="n">
        <f aca="false">(I172+J172)*$Q$5/2</f>
        <v>0.0950999069173705</v>
      </c>
    </row>
    <row r="173" customFormat="false" ht="15" hidden="false" customHeight="false" outlineLevel="0" collapsed="false">
      <c r="A173" s="2" t="n">
        <v>42728</v>
      </c>
      <c r="B173" s="0" t="n">
        <v>8</v>
      </c>
      <c r="C173" s="0" t="n">
        <v>11</v>
      </c>
      <c r="D173" s="0" t="n">
        <v>35.76</v>
      </c>
      <c r="E173" s="5" t="n">
        <f aca="true">RAND()*100</f>
        <v>34.5880464905135</v>
      </c>
      <c r="F173" s="5" t="n">
        <f aca="true">RAND()*50</f>
        <v>27.0469125859936</v>
      </c>
      <c r="G173" s="11" t="n">
        <f aca="false">ABS(E173-F173)</f>
        <v>7.54113390451991</v>
      </c>
      <c r="H173" s="0" t="s">
        <v>18</v>
      </c>
      <c r="I173" s="6" t="n">
        <f aca="false">D173/$Q$2/1000</f>
        <v>0.961308728126405</v>
      </c>
      <c r="J173" s="6" t="n">
        <f aca="false">G173/$O$5</f>
        <v>0.224029767233895</v>
      </c>
      <c r="K173" s="6" t="n">
        <f aca="false">(I173+J173)*$Q$5/2</f>
        <v>0.106680464582427</v>
      </c>
    </row>
    <row r="174" customFormat="false" ht="15" hidden="false" customHeight="false" outlineLevel="0" collapsed="false">
      <c r="A174" s="2" t="n">
        <v>42728</v>
      </c>
      <c r="B174" s="0" t="n">
        <v>8</v>
      </c>
      <c r="C174" s="0" t="n">
        <v>12</v>
      </c>
      <c r="D174" s="0" t="n">
        <v>34.06</v>
      </c>
      <c r="E174" s="5" t="n">
        <f aca="true">RAND()*100</f>
        <v>14.7964975047073</v>
      </c>
      <c r="F174" s="5" t="n">
        <f aca="true">RAND()*50</f>
        <v>20.1382373895533</v>
      </c>
      <c r="G174" s="11" t="n">
        <f aca="false">ABS(E174-F174)</f>
        <v>5.341739884846</v>
      </c>
      <c r="H174" s="0" t="s">
        <v>18</v>
      </c>
      <c r="I174" s="6" t="n">
        <f aca="false">D174/$Q$2/1000</f>
        <v>0.915608928411224</v>
      </c>
      <c r="J174" s="6" t="n">
        <f aca="false">G174/$O$5</f>
        <v>0.158690822650529</v>
      </c>
      <c r="K174" s="6" t="n">
        <f aca="false">(I174+J174)*$Q$5/2</f>
        <v>0.0966869775955578</v>
      </c>
    </row>
    <row r="175" customFormat="false" ht="15" hidden="false" customHeight="false" outlineLevel="0" collapsed="false">
      <c r="A175" s="2" t="n">
        <v>42728</v>
      </c>
      <c r="B175" s="0" t="n">
        <v>8</v>
      </c>
      <c r="C175" s="0" t="n">
        <v>13</v>
      </c>
      <c r="D175" s="0" t="n">
        <v>31.54</v>
      </c>
      <c r="E175" s="5" t="n">
        <f aca="true">RAND()*100</f>
        <v>91.2504525577788</v>
      </c>
      <c r="F175" s="5" t="n">
        <f aca="true">RAND()*50</f>
        <v>1.61736327419419</v>
      </c>
      <c r="G175" s="11" t="n">
        <f aca="false">ABS(E175-F175)</f>
        <v>89.6330892835847</v>
      </c>
      <c r="H175" s="0" t="s">
        <v>18</v>
      </c>
      <c r="I175" s="6" t="n">
        <f aca="false">D175/$Q$2/1000</f>
        <v>0.847865695892249</v>
      </c>
      <c r="J175" s="6" t="n">
        <f aca="false">G175/$O$5</f>
        <v>2.66279320628702</v>
      </c>
      <c r="K175" s="6" t="n">
        <f aca="false">(I175+J175)*$Q$5/2</f>
        <v>0.315959301196134</v>
      </c>
    </row>
    <row r="176" customFormat="false" ht="15" hidden="false" customHeight="false" outlineLevel="0" collapsed="false">
      <c r="A176" s="2" t="n">
        <v>42728</v>
      </c>
      <c r="B176" s="0" t="n">
        <v>8</v>
      </c>
      <c r="C176" s="0" t="n">
        <v>14</v>
      </c>
      <c r="D176" s="0" t="n">
        <v>27.92</v>
      </c>
      <c r="E176" s="5" t="n">
        <f aca="true">RAND()*100</f>
        <v>55.3178319730037</v>
      </c>
      <c r="F176" s="5" t="n">
        <f aca="true">RAND()*50</f>
        <v>18.0859837480796</v>
      </c>
      <c r="G176" s="11" t="n">
        <f aca="false">ABS(E176-F176)</f>
        <v>37.2318482249241</v>
      </c>
      <c r="H176" s="0" t="s">
        <v>18</v>
      </c>
      <c r="I176" s="6" t="n">
        <f aca="false">D176/$Q$2/1000</f>
        <v>0.750552004734039</v>
      </c>
      <c r="J176" s="6" t="n">
        <f aca="false">G176/$O$5</f>
        <v>1.10607269372555</v>
      </c>
      <c r="K176" s="6" t="n">
        <f aca="false">(I176+J176)*$Q$5/2</f>
        <v>0.167096222861363</v>
      </c>
    </row>
    <row r="177" customFormat="false" ht="15" hidden="false" customHeight="false" outlineLevel="0" collapsed="false">
      <c r="A177" s="2" t="n">
        <v>42728</v>
      </c>
      <c r="B177" s="0" t="n">
        <v>8</v>
      </c>
      <c r="C177" s="0" t="n">
        <v>15</v>
      </c>
      <c r="D177" s="0" t="n">
        <v>27</v>
      </c>
      <c r="E177" s="5" t="n">
        <f aca="true">RAND()*100</f>
        <v>61.6769089863526</v>
      </c>
      <c r="F177" s="5" t="n">
        <f aca="true">RAND()*50</f>
        <v>37.944276382998</v>
      </c>
      <c r="G177" s="11" t="n">
        <f aca="false">ABS(E177-F177)</f>
        <v>23.7326326033546</v>
      </c>
      <c r="H177" s="0" t="s">
        <v>18</v>
      </c>
      <c r="I177" s="6" t="n">
        <f aca="false">D177/$Q$2/1000</f>
        <v>0.725820348417588</v>
      </c>
      <c r="J177" s="6" t="n">
        <f aca="false">G177/$O$5</f>
        <v>0.70504200366875</v>
      </c>
      <c r="K177" s="6" t="n">
        <f aca="false">(I177+J177)*$Q$5/2</f>
        <v>0.12877761168777</v>
      </c>
    </row>
    <row r="178" customFormat="false" ht="15" hidden="false" customHeight="false" outlineLevel="0" collapsed="false">
      <c r="A178" s="2" t="n">
        <v>42728</v>
      </c>
      <c r="B178" s="0" t="n">
        <v>8</v>
      </c>
      <c r="C178" s="0" t="n">
        <v>16</v>
      </c>
      <c r="D178" s="0" t="n">
        <v>30.5</v>
      </c>
      <c r="E178" s="5" t="n">
        <f aca="true">RAND()*100</f>
        <v>50.5441698212832</v>
      </c>
      <c r="F178" s="5" t="n">
        <f aca="true">RAND()*50</f>
        <v>21.78511207688</v>
      </c>
      <c r="G178" s="11" t="n">
        <f aca="false">ABS(E178-F178)</f>
        <v>28.7590577444032</v>
      </c>
      <c r="H178" s="0" t="s">
        <v>18</v>
      </c>
      <c r="I178" s="6" t="n">
        <f aca="false">D178/$Q$2/1000</f>
        <v>0.819908171360609</v>
      </c>
      <c r="J178" s="6" t="n">
        <f aca="false">G178/$O$5</f>
        <v>0.85436554952076</v>
      </c>
      <c r="K178" s="6" t="n">
        <f aca="false">(I178+J178)*$Q$5/2</f>
        <v>0.150684634879323</v>
      </c>
    </row>
    <row r="179" customFormat="false" ht="15" hidden="false" customHeight="false" outlineLevel="0" collapsed="false">
      <c r="A179" s="2" t="n">
        <v>42728</v>
      </c>
      <c r="B179" s="0" t="n">
        <v>8</v>
      </c>
      <c r="C179" s="0" t="n">
        <v>17</v>
      </c>
      <c r="D179" s="0" t="n">
        <v>36.99</v>
      </c>
      <c r="E179" s="5" t="n">
        <f aca="true">RAND()*100</f>
        <v>63.2470896913619</v>
      </c>
      <c r="F179" s="5" t="n">
        <f aca="true">RAND()*50</f>
        <v>24.7418529836473</v>
      </c>
      <c r="G179" s="11" t="n">
        <f aca="false">ABS(E179-F179)</f>
        <v>38.5052367077146</v>
      </c>
      <c r="H179" s="0" t="s">
        <v>18</v>
      </c>
      <c r="I179" s="6" t="n">
        <f aca="false">D179/$Q$2/1000</f>
        <v>0.994373877332095</v>
      </c>
      <c r="J179" s="6" t="n">
        <f aca="false">G179/$O$5</f>
        <v>1.14390214073045</v>
      </c>
      <c r="K179" s="6" t="n">
        <f aca="false">(I179+J179)*$Q$5/2</f>
        <v>0.192444841625629</v>
      </c>
    </row>
    <row r="180" customFormat="false" ht="15" hidden="false" customHeight="false" outlineLevel="0" collapsed="false">
      <c r="A180" s="2" t="n">
        <v>42728</v>
      </c>
      <c r="B180" s="0" t="n">
        <v>8</v>
      </c>
      <c r="C180" s="0" t="n">
        <v>18</v>
      </c>
      <c r="D180" s="0" t="n">
        <v>36.8</v>
      </c>
      <c r="E180" s="5" t="n">
        <f aca="true">RAND()*100</f>
        <v>64.9395262231166</v>
      </c>
      <c r="F180" s="5" t="n">
        <f aca="true">RAND()*50</f>
        <v>33.2661148703594</v>
      </c>
      <c r="G180" s="11" t="n">
        <f aca="false">ABS(E180-F180)</f>
        <v>31.6734113527571</v>
      </c>
      <c r="H180" s="0" t="s">
        <v>18</v>
      </c>
      <c r="I180" s="6" t="n">
        <f aca="false">D180/$Q$2/1000</f>
        <v>0.989266252658046</v>
      </c>
      <c r="J180" s="6" t="n">
        <f aca="false">G180/$O$5</f>
        <v>0.9409443013084</v>
      </c>
      <c r="K180" s="6" t="n">
        <f aca="false">(I180+J180)*$Q$5/2</f>
        <v>0.17371894985698</v>
      </c>
    </row>
    <row r="181" customFormat="false" ht="15" hidden="false" customHeight="false" outlineLevel="0" collapsed="false">
      <c r="A181" s="2" t="n">
        <v>42728</v>
      </c>
      <c r="B181" s="0" t="n">
        <v>8</v>
      </c>
      <c r="C181" s="0" t="n">
        <v>19</v>
      </c>
      <c r="D181" s="0" t="n">
        <v>35</v>
      </c>
      <c r="E181" s="5" t="n">
        <f aca="true">RAND()*100</f>
        <v>75.3219871453594</v>
      </c>
      <c r="F181" s="5" t="n">
        <f aca="true">RAND()*50</f>
        <v>15.0181297396928</v>
      </c>
      <c r="G181" s="11" t="n">
        <f aca="false">ABS(E181-F181)</f>
        <v>60.3038574056667</v>
      </c>
      <c r="H181" s="0" t="s">
        <v>18</v>
      </c>
      <c r="I181" s="6" t="n">
        <f aca="false">D181/$Q$2/1000</f>
        <v>0.940878229430207</v>
      </c>
      <c r="J181" s="6" t="n">
        <f aca="false">G181/$O$5</f>
        <v>1.79148909288033</v>
      </c>
      <c r="K181" s="6" t="n">
        <f aca="false">(I181+J181)*$Q$5/2</f>
        <v>0.245913059007948</v>
      </c>
    </row>
    <row r="182" customFormat="false" ht="15" hidden="false" customHeight="false" outlineLevel="0" collapsed="false">
      <c r="A182" s="2" t="n">
        <v>42728</v>
      </c>
      <c r="B182" s="0" t="n">
        <v>8</v>
      </c>
      <c r="C182" s="0" t="n">
        <v>20</v>
      </c>
      <c r="D182" s="0" t="n">
        <v>29</v>
      </c>
      <c r="E182" s="5" t="n">
        <f aca="true">RAND()*100</f>
        <v>29.5900761937767</v>
      </c>
      <c r="F182" s="5" t="n">
        <f aca="true">RAND()*50</f>
        <v>38.1981366184968</v>
      </c>
      <c r="G182" s="11" t="n">
        <f aca="false">ABS(E182-F182)</f>
        <v>8.60806042472013</v>
      </c>
      <c r="H182" s="0" t="s">
        <v>18</v>
      </c>
      <c r="I182" s="6" t="n">
        <f aca="false">D182/$Q$2/1000</f>
        <v>0.779584818670743</v>
      </c>
      <c r="J182" s="6" t="n">
        <f aca="false">G182/$O$5</f>
        <v>0.255725703548308</v>
      </c>
      <c r="K182" s="6" t="n">
        <f aca="false">(I182+J182)*$Q$5/2</f>
        <v>0.0931779469997145</v>
      </c>
    </row>
    <row r="183" customFormat="false" ht="15" hidden="false" customHeight="false" outlineLevel="0" collapsed="false">
      <c r="A183" s="2" t="n">
        <v>42728</v>
      </c>
      <c r="B183" s="0" t="n">
        <v>8</v>
      </c>
      <c r="C183" s="0" t="n">
        <v>21</v>
      </c>
      <c r="D183" s="0" t="n">
        <v>25.01</v>
      </c>
      <c r="E183" s="5" t="n">
        <f aca="true">RAND()*100</f>
        <v>49.6639056615138</v>
      </c>
      <c r="F183" s="5" t="n">
        <f aca="true">RAND()*50</f>
        <v>6.28300323067727</v>
      </c>
      <c r="G183" s="11" t="n">
        <f aca="false">ABS(E183-F183)</f>
        <v>43.3809024308366</v>
      </c>
      <c r="H183" s="0" t="s">
        <v>18</v>
      </c>
      <c r="I183" s="6" t="n">
        <f aca="false">D183/$Q$2/1000</f>
        <v>0.672324700515699</v>
      </c>
      <c r="J183" s="6" t="n">
        <f aca="false">G183/$O$5</f>
        <v>1.28874697055195</v>
      </c>
      <c r="K183" s="6" t="n">
        <f aca="false">(I183+J183)*$Q$5/2</f>
        <v>0.176496450396088</v>
      </c>
    </row>
    <row r="184" customFormat="false" ht="15" hidden="false" customHeight="false" outlineLevel="0" collapsed="false">
      <c r="A184" s="2" t="n">
        <v>42728</v>
      </c>
      <c r="B184" s="0" t="n">
        <v>8</v>
      </c>
      <c r="C184" s="0" t="n">
        <v>22</v>
      </c>
      <c r="D184" s="0" t="n">
        <v>25.1</v>
      </c>
      <c r="E184" s="5" t="n">
        <f aca="true">RAND()*100</f>
        <v>76.6205699621661</v>
      </c>
      <c r="F184" s="5" t="n">
        <f aca="true">RAND()*50</f>
        <v>10.0179630036702</v>
      </c>
      <c r="G184" s="11" t="n">
        <f aca="false">ABS(E184-F184)</f>
        <v>66.6026069584959</v>
      </c>
      <c r="H184" s="0" t="s">
        <v>18</v>
      </c>
      <c r="I184" s="6" t="n">
        <f aca="false">D184/$Q$2/1000</f>
        <v>0.674744101677091</v>
      </c>
      <c r="J184" s="6" t="n">
        <f aca="false">G184/$O$5</f>
        <v>1.97861047463157</v>
      </c>
      <c r="K184" s="6" t="n">
        <f aca="false">(I184+J184)*$Q$5/2</f>
        <v>0.23880191186778</v>
      </c>
    </row>
    <row r="185" customFormat="false" ht="15" hidden="false" customHeight="false" outlineLevel="0" collapsed="false">
      <c r="A185" s="2" t="n">
        <v>42728</v>
      </c>
      <c r="B185" s="0" t="n">
        <v>8</v>
      </c>
      <c r="C185" s="0" t="n">
        <v>23</v>
      </c>
      <c r="D185" s="0" t="n">
        <v>22.28</v>
      </c>
      <c r="E185" s="5" t="n">
        <f aca="true">RAND()*100</f>
        <v>71.0233778254319</v>
      </c>
      <c r="F185" s="5" t="n">
        <f aca="true">RAND()*50</f>
        <v>10.7350854214444</v>
      </c>
      <c r="G185" s="11" t="n">
        <f aca="false">ABS(E185-F185)</f>
        <v>60.2882924039875</v>
      </c>
      <c r="H185" s="0" t="s">
        <v>18</v>
      </c>
      <c r="I185" s="6" t="n">
        <f aca="false">D185/$Q$2/1000</f>
        <v>0.598936198620143</v>
      </c>
      <c r="J185" s="6" t="n">
        <f aca="false">G185/$O$5</f>
        <v>1.79102669243136</v>
      </c>
      <c r="K185" s="6" t="n">
        <f aca="false">(I185+J185)*$Q$5/2</f>
        <v>0.215096660194635</v>
      </c>
    </row>
    <row r="186" customFormat="false" ht="15" hidden="false" customHeight="false" outlineLevel="0" collapsed="false">
      <c r="A186" s="2" t="n">
        <v>42727</v>
      </c>
      <c r="B186" s="0" t="n">
        <v>9</v>
      </c>
      <c r="C186" s="0" t="n">
        <v>1</v>
      </c>
      <c r="D186" s="0" t="n">
        <v>15.58</v>
      </c>
      <c r="E186" s="5" t="n">
        <f aca="true">RAND()*100</f>
        <v>90.704584497761</v>
      </c>
      <c r="F186" s="5" t="n">
        <f aca="true">RAND()*50</f>
        <v>47.0556694106473</v>
      </c>
      <c r="G186" s="11" t="n">
        <f aca="false">ABS(E186-F186)</f>
        <v>43.6489150871137</v>
      </c>
      <c r="H186" s="0" t="s">
        <v>18</v>
      </c>
      <c r="I186" s="6" t="n">
        <f aca="false">D186/$Q$2/1000</f>
        <v>0.418825223272075</v>
      </c>
      <c r="J186" s="6" t="n">
        <f aca="false">G186/$O$5</f>
        <v>1.2967090109774</v>
      </c>
      <c r="K186" s="6" t="n">
        <f aca="false">(I186+J186)*$Q$5/2</f>
        <v>0.154398081082452</v>
      </c>
    </row>
    <row r="187" customFormat="false" ht="15" hidden="false" customHeight="false" outlineLevel="0" collapsed="false">
      <c r="A187" s="2" t="n">
        <v>42727</v>
      </c>
      <c r="B187" s="0" t="n">
        <v>9</v>
      </c>
      <c r="C187" s="0" t="n">
        <v>2</v>
      </c>
      <c r="D187" s="0" t="n">
        <v>19.05</v>
      </c>
      <c r="E187" s="5" t="n">
        <f aca="true">RAND()*100</f>
        <v>41.5582329703511</v>
      </c>
      <c r="F187" s="5" t="n">
        <f aca="true">RAND()*50</f>
        <v>0.0370021812963013</v>
      </c>
      <c r="G187" s="11" t="n">
        <f aca="false">ABS(E187-F187)</f>
        <v>41.5212307890548</v>
      </c>
      <c r="H187" s="0" t="s">
        <v>18</v>
      </c>
      <c r="I187" s="6" t="n">
        <f aca="false">D187/$Q$2/1000</f>
        <v>0.512106579161298</v>
      </c>
      <c r="J187" s="6" t="n">
        <f aca="false">G187/$O$5</f>
        <v>1.23350039751468</v>
      </c>
      <c r="K187" s="6" t="n">
        <f aca="false">(I187+J187)*$Q$5/2</f>
        <v>0.157104627900838</v>
      </c>
    </row>
    <row r="188" customFormat="false" ht="15" hidden="false" customHeight="false" outlineLevel="0" collapsed="false">
      <c r="A188" s="2" t="n">
        <v>42727</v>
      </c>
      <c r="B188" s="0" t="n">
        <v>9</v>
      </c>
      <c r="C188" s="0" t="n">
        <v>3</v>
      </c>
      <c r="D188" s="0" t="n">
        <v>12.75</v>
      </c>
      <c r="E188" s="5" t="n">
        <f aca="true">RAND()*100</f>
        <v>57.8866421764485</v>
      </c>
      <c r="F188" s="5" t="n">
        <f aca="true">RAND()*50</f>
        <v>9.87872430874929</v>
      </c>
      <c r="G188" s="11" t="n">
        <f aca="false">ABS(E188-F188)</f>
        <v>48.0079178676992</v>
      </c>
      <c r="H188" s="0" t="s">
        <v>18</v>
      </c>
      <c r="I188" s="6" t="n">
        <f aca="false">D188/$Q$2/1000</f>
        <v>0.342748497863861</v>
      </c>
      <c r="J188" s="6" t="n">
        <f aca="false">G188/$O$5</f>
        <v>1.42620497148821</v>
      </c>
      <c r="K188" s="6" t="n">
        <f aca="false">(I188+J188)*$Q$5/2</f>
        <v>0.159205812241686</v>
      </c>
    </row>
    <row r="189" customFormat="false" ht="15" hidden="false" customHeight="false" outlineLevel="0" collapsed="false">
      <c r="A189" s="2" t="n">
        <v>42727</v>
      </c>
      <c r="B189" s="0" t="n">
        <v>9</v>
      </c>
      <c r="C189" s="0" t="n">
        <v>4</v>
      </c>
      <c r="D189" s="0" t="n">
        <v>10.81</v>
      </c>
      <c r="E189" s="5" t="n">
        <f aca="true">RAND()*100</f>
        <v>95.9528027789864</v>
      </c>
      <c r="F189" s="5" t="n">
        <f aca="true">RAND()*50</f>
        <v>47.3166760026676</v>
      </c>
      <c r="G189" s="11" t="n">
        <f aca="false">ABS(E189-F189)</f>
        <v>48.6361267763188</v>
      </c>
      <c r="H189" s="0" t="s">
        <v>18</v>
      </c>
      <c r="I189" s="6" t="n">
        <f aca="false">D189/$Q$2/1000</f>
        <v>0.290596961718301</v>
      </c>
      <c r="J189" s="6" t="n">
        <f aca="false">G189/$O$5</f>
        <v>1.44486761524367</v>
      </c>
      <c r="K189" s="6" t="n">
        <f aca="false">(I189+J189)*$Q$5/2</f>
        <v>0.156191811926578</v>
      </c>
    </row>
    <row r="190" customFormat="false" ht="15" hidden="false" customHeight="false" outlineLevel="0" collapsed="false">
      <c r="A190" s="2" t="n">
        <v>42727</v>
      </c>
      <c r="B190" s="0" t="n">
        <v>9</v>
      </c>
      <c r="C190" s="0" t="n">
        <v>5</v>
      </c>
      <c r="D190" s="0" t="n">
        <v>10.85</v>
      </c>
      <c r="E190" s="5" t="n">
        <f aca="true">RAND()*100</f>
        <v>74.1314644087815</v>
      </c>
      <c r="F190" s="5" t="n">
        <f aca="true">RAND()*50</f>
        <v>17.7332033686306</v>
      </c>
      <c r="G190" s="11" t="n">
        <f aca="false">ABS(E190-F190)</f>
        <v>56.3982610401509</v>
      </c>
      <c r="H190" s="0" t="s">
        <v>18</v>
      </c>
      <c r="I190" s="6" t="n">
        <f aca="false">D190/$Q$2/1000</f>
        <v>0.291672251123364</v>
      </c>
      <c r="J190" s="6" t="n">
        <f aca="false">G190/$O$5</f>
        <v>1.67546279554173</v>
      </c>
      <c r="K190" s="6" t="n">
        <f aca="false">(I190+J190)*$Q$5/2</f>
        <v>0.177042154199858</v>
      </c>
    </row>
    <row r="191" customFormat="false" ht="15" hidden="false" customHeight="false" outlineLevel="0" collapsed="false">
      <c r="A191" s="2" t="n">
        <v>42727</v>
      </c>
      <c r="B191" s="0" t="n">
        <v>9</v>
      </c>
      <c r="C191" s="0" t="n">
        <v>6</v>
      </c>
      <c r="D191" s="0" t="n">
        <v>9.85</v>
      </c>
      <c r="E191" s="5" t="n">
        <f aca="true">RAND()*100</f>
        <v>36.7884462384363</v>
      </c>
      <c r="F191" s="5" t="n">
        <f aca="true">RAND()*50</f>
        <v>7.46382939804641</v>
      </c>
      <c r="G191" s="11" t="n">
        <f aca="false">ABS(E191-F191)</f>
        <v>29.3246168403899</v>
      </c>
      <c r="H191" s="0" t="s">
        <v>18</v>
      </c>
      <c r="I191" s="6" t="n">
        <f aca="false">D191/$Q$2/1000</f>
        <v>0.264790015996787</v>
      </c>
      <c r="J191" s="6" t="n">
        <f aca="false">G191/$O$5</f>
        <v>0.871167011241917</v>
      </c>
      <c r="K191" s="6" t="n">
        <f aca="false">(I191+J191)*$Q$5/2</f>
        <v>0.102236132451483</v>
      </c>
    </row>
    <row r="192" customFormat="false" ht="15" hidden="false" customHeight="false" outlineLevel="0" collapsed="false">
      <c r="A192" s="2" t="n">
        <v>42727</v>
      </c>
      <c r="B192" s="0" t="n">
        <v>9</v>
      </c>
      <c r="C192" s="0" t="n">
        <v>7</v>
      </c>
      <c r="D192" s="0" t="n">
        <v>13.47</v>
      </c>
      <c r="E192" s="5" t="n">
        <f aca="true">RAND()*100</f>
        <v>13.7487484063972</v>
      </c>
      <c r="F192" s="5" t="n">
        <f aca="true">RAND()*50</f>
        <v>39.0953825076065</v>
      </c>
      <c r="G192" s="11" t="n">
        <f aca="false">ABS(E192-F192)</f>
        <v>25.3466341012093</v>
      </c>
      <c r="H192" s="0" t="s">
        <v>18</v>
      </c>
      <c r="I192" s="6" t="n">
        <f aca="false">D192/$Q$2/1000</f>
        <v>0.362103707154997</v>
      </c>
      <c r="J192" s="6" t="n">
        <f aca="false">G192/$O$5</f>
        <v>0.752990281004447</v>
      </c>
      <c r="K192" s="6" t="n">
        <f aca="false">(I192+J192)*$Q$5/2</f>
        <v>0.10035845893435</v>
      </c>
    </row>
    <row r="193" customFormat="false" ht="15" hidden="false" customHeight="false" outlineLevel="0" collapsed="false">
      <c r="A193" s="2" t="n">
        <v>42727</v>
      </c>
      <c r="B193" s="0" t="n">
        <v>9</v>
      </c>
      <c r="C193" s="0" t="n">
        <v>8</v>
      </c>
      <c r="D193" s="0" t="n">
        <v>16.24</v>
      </c>
      <c r="E193" s="5" t="n">
        <f aca="true">RAND()*100</f>
        <v>21.2263579060591</v>
      </c>
      <c r="F193" s="5" t="n">
        <f aca="true">RAND()*50</f>
        <v>48.8021591799757</v>
      </c>
      <c r="G193" s="11" t="n">
        <f aca="false">ABS(E193-F193)</f>
        <v>27.5758012739166</v>
      </c>
      <c r="H193" s="0" t="s">
        <v>18</v>
      </c>
      <c r="I193" s="6" t="n">
        <f aca="false">D193/$Q$2/1000</f>
        <v>0.436567498455616</v>
      </c>
      <c r="J193" s="6" t="n">
        <f aca="false">G193/$O$5</f>
        <v>0.819213717579116</v>
      </c>
      <c r="K193" s="6" t="n">
        <f aca="false">(I193+J193)*$Q$5/2</f>
        <v>0.113020309443126</v>
      </c>
    </row>
    <row r="194" customFormat="false" ht="15" hidden="false" customHeight="false" outlineLevel="0" collapsed="false">
      <c r="A194" s="2" t="n">
        <v>42727</v>
      </c>
      <c r="B194" s="0" t="n">
        <v>9</v>
      </c>
      <c r="C194" s="0" t="n">
        <v>9</v>
      </c>
      <c r="D194" s="0" t="n">
        <v>19.41</v>
      </c>
      <c r="E194" s="5" t="n">
        <f aca="true">RAND()*100</f>
        <v>8.24947969664607</v>
      </c>
      <c r="F194" s="5" t="n">
        <f aca="true">RAND()*50</f>
        <v>47.5254370791188</v>
      </c>
      <c r="G194" s="11" t="n">
        <f aca="false">ABS(E194-F194)</f>
        <v>39.2759573824727</v>
      </c>
      <c r="H194" s="0" t="s">
        <v>18</v>
      </c>
      <c r="I194" s="6" t="n">
        <f aca="false">D194/$Q$2/1000</f>
        <v>0.521784183806866</v>
      </c>
      <c r="J194" s="6" t="n">
        <f aca="false">G194/$O$5</f>
        <v>1.16679848172566</v>
      </c>
      <c r="K194" s="6" t="n">
        <f aca="false">(I194+J194)*$Q$5/2</f>
        <v>0.151972439897927</v>
      </c>
    </row>
    <row r="195" customFormat="false" ht="15" hidden="false" customHeight="false" outlineLevel="0" collapsed="false">
      <c r="A195" s="2" t="n">
        <v>42727</v>
      </c>
      <c r="B195" s="0" t="n">
        <v>9</v>
      </c>
      <c r="C195" s="0" t="n">
        <v>10</v>
      </c>
      <c r="D195" s="0" t="n">
        <v>20.12</v>
      </c>
      <c r="E195" s="5" t="n">
        <f aca="true">RAND()*100</f>
        <v>24.5077542387879</v>
      </c>
      <c r="F195" s="5" t="n">
        <f aca="true">RAND()*50</f>
        <v>12.9896969404935</v>
      </c>
      <c r="G195" s="11" t="n">
        <f aca="false">ABS(E195-F195)</f>
        <v>11.5180572982944</v>
      </c>
      <c r="H195" s="0" t="s">
        <v>18</v>
      </c>
      <c r="I195" s="6" t="n">
        <f aca="false">D195/$Q$2/1000</f>
        <v>0.540870570746736</v>
      </c>
      <c r="J195" s="6" t="n">
        <f aca="false">G195/$O$5</f>
        <v>0.342175026752535</v>
      </c>
      <c r="K195" s="6" t="n">
        <f aca="false">(I195+J195)*$Q$5/2</f>
        <v>0.0794741037749344</v>
      </c>
    </row>
    <row r="196" customFormat="false" ht="15" hidden="false" customHeight="false" outlineLevel="0" collapsed="false">
      <c r="A196" s="2" t="n">
        <v>42727</v>
      </c>
      <c r="B196" s="0" t="n">
        <v>9</v>
      </c>
      <c r="C196" s="0" t="n">
        <v>11</v>
      </c>
      <c r="D196" s="0" t="n">
        <v>21.85</v>
      </c>
      <c r="E196" s="5" t="n">
        <f aca="true">RAND()*100</f>
        <v>16.4282073063317</v>
      </c>
      <c r="F196" s="5" t="n">
        <f aca="true">RAND()*50</f>
        <v>0.499663267957939</v>
      </c>
      <c r="G196" s="11" t="n">
        <f aca="false">ABS(E196-F196)</f>
        <v>15.9285440383738</v>
      </c>
      <c r="H196" s="0" t="s">
        <v>18</v>
      </c>
      <c r="I196" s="6" t="n">
        <f aca="false">D196/$Q$2/1000</f>
        <v>0.587376837515715</v>
      </c>
      <c r="J196" s="6" t="n">
        <f aca="false">G196/$O$5</f>
        <v>0.473200457447505</v>
      </c>
      <c r="K196" s="6" t="n">
        <f aca="false">(I196+J196)*$Q$5/2</f>
        <v>0.0954519565466898</v>
      </c>
    </row>
    <row r="197" customFormat="false" ht="15" hidden="false" customHeight="false" outlineLevel="0" collapsed="false">
      <c r="A197" s="2" t="n">
        <v>42727</v>
      </c>
      <c r="B197" s="0" t="n">
        <v>9</v>
      </c>
      <c r="C197" s="0" t="n">
        <v>12</v>
      </c>
      <c r="D197" s="0" t="n">
        <v>22.93</v>
      </c>
      <c r="E197" s="5" t="n">
        <f aca="true">RAND()*100</f>
        <v>84.0486999295797</v>
      </c>
      <c r="F197" s="5" t="n">
        <f aca="true">RAND()*50</f>
        <v>1.37909176953766</v>
      </c>
      <c r="G197" s="11" t="n">
        <f aca="false">ABS(E197-F197)</f>
        <v>82.6696081600421</v>
      </c>
      <c r="H197" s="0" t="s">
        <v>18</v>
      </c>
      <c r="I197" s="6" t="n">
        <f aca="false">D197/$Q$2/1000</f>
        <v>0.616409651452418</v>
      </c>
      <c r="J197" s="6" t="n">
        <f aca="false">G197/$O$5</f>
        <v>2.45592417637763</v>
      </c>
      <c r="K197" s="6" t="n">
        <f aca="false">(I197+J197)*$Q$5/2</f>
        <v>0.276510044504704</v>
      </c>
    </row>
    <row r="198" customFormat="false" ht="15" hidden="false" customHeight="false" outlineLevel="0" collapsed="false">
      <c r="A198" s="2" t="n">
        <v>42727</v>
      </c>
      <c r="B198" s="0" t="n">
        <v>9</v>
      </c>
      <c r="C198" s="0" t="n">
        <v>13</v>
      </c>
      <c r="D198" s="0" t="n">
        <v>21.24</v>
      </c>
      <c r="E198" s="5" t="n">
        <f aca="true">RAND()*100</f>
        <v>29.4827151102949</v>
      </c>
      <c r="F198" s="5" t="n">
        <f aca="true">RAND()*50</f>
        <v>11.2747726563807</v>
      </c>
      <c r="G198" s="11" t="n">
        <f aca="false">ABS(E198-F198)</f>
        <v>18.2079424539141</v>
      </c>
      <c r="H198" s="0" t="s">
        <v>18</v>
      </c>
      <c r="I198" s="6" t="n">
        <f aca="false">D198/$Q$2/1000</f>
        <v>0.570978674088502</v>
      </c>
      <c r="J198" s="6" t="n">
        <f aca="false">G198/$O$5</f>
        <v>0.540916148871676</v>
      </c>
      <c r="K198" s="6" t="n">
        <f aca="false">(I198+J198)*$Q$5/2</f>
        <v>0.100070534066416</v>
      </c>
    </row>
    <row r="199" customFormat="false" ht="15" hidden="false" customHeight="false" outlineLevel="0" collapsed="false">
      <c r="A199" s="2" t="n">
        <v>42727</v>
      </c>
      <c r="B199" s="0" t="n">
        <v>9</v>
      </c>
      <c r="C199" s="0" t="n">
        <v>14</v>
      </c>
      <c r="D199" s="0" t="n">
        <v>20.53</v>
      </c>
      <c r="E199" s="5" t="n">
        <f aca="true">RAND()*100</f>
        <v>59.9105047681165</v>
      </c>
      <c r="F199" s="5" t="n">
        <f aca="true">RAND()*50</f>
        <v>40.2287444052091</v>
      </c>
      <c r="G199" s="11" t="n">
        <f aca="false">ABS(E199-F199)</f>
        <v>19.6817603629074</v>
      </c>
      <c r="H199" s="0" t="s">
        <v>18</v>
      </c>
      <c r="I199" s="6" t="n">
        <f aca="false">D199/$Q$2/1000</f>
        <v>0.551892287148633</v>
      </c>
      <c r="J199" s="6" t="n">
        <f aca="false">G199/$O$5</f>
        <v>0.584699893766991</v>
      </c>
      <c r="K199" s="6" t="n">
        <f aca="false">(I199+J199)*$Q$5/2</f>
        <v>0.102293296282406</v>
      </c>
    </row>
    <row r="200" customFormat="false" ht="15" hidden="false" customHeight="false" outlineLevel="0" collapsed="false">
      <c r="A200" s="2" t="n">
        <v>42727</v>
      </c>
      <c r="B200" s="0" t="n">
        <v>9</v>
      </c>
      <c r="C200" s="0" t="n">
        <v>15</v>
      </c>
      <c r="D200" s="0" t="n">
        <v>21.45</v>
      </c>
      <c r="E200" s="5" t="n">
        <f aca="true">RAND()*100</f>
        <v>61.5703626321193</v>
      </c>
      <c r="F200" s="5" t="n">
        <f aca="true">RAND()*50</f>
        <v>26.080049004365</v>
      </c>
      <c r="G200" s="11" t="n">
        <f aca="false">ABS(E200-F200)</f>
        <v>35.4903136277543</v>
      </c>
      <c r="H200" s="0" t="s">
        <v>18</v>
      </c>
      <c r="I200" s="6" t="n">
        <f aca="false">D200/$Q$2/1000</f>
        <v>0.576623943465084</v>
      </c>
      <c r="J200" s="6" t="n">
        <f aca="false">G200/$O$5</f>
        <v>1.05433570093726</v>
      </c>
      <c r="K200" s="6" t="n">
        <f aca="false">(I200+J200)*$Q$5/2</f>
        <v>0.146786367996211</v>
      </c>
    </row>
    <row r="201" customFormat="false" ht="15" hidden="false" customHeight="false" outlineLevel="0" collapsed="false">
      <c r="A201" s="2" t="n">
        <v>42727</v>
      </c>
      <c r="B201" s="0" t="n">
        <v>9</v>
      </c>
      <c r="C201" s="0" t="n">
        <v>16</v>
      </c>
      <c r="D201" s="0" t="n">
        <v>23.92</v>
      </c>
      <c r="E201" s="5" t="n">
        <f aca="true">RAND()*100</f>
        <v>97.9692215760916</v>
      </c>
      <c r="F201" s="5" t="n">
        <f aca="true">RAND()*50</f>
        <v>31.8051133193017</v>
      </c>
      <c r="G201" s="11" t="n">
        <f aca="false">ABS(E201-F201)</f>
        <v>66.1641082567899</v>
      </c>
      <c r="H201" s="0" t="s">
        <v>18</v>
      </c>
      <c r="I201" s="6" t="n">
        <f aca="false">D201/$Q$2/1000</f>
        <v>0.64302306422773</v>
      </c>
      <c r="J201" s="6" t="n">
        <f aca="false">G201/$O$5</f>
        <v>1.96558368538219</v>
      </c>
      <c r="K201" s="6" t="n">
        <f aca="false">(I201+J201)*$Q$5/2</f>
        <v>0.234774607464893</v>
      </c>
    </row>
    <row r="202" customFormat="false" ht="15" hidden="false" customHeight="false" outlineLevel="0" collapsed="false">
      <c r="A202" s="2" t="n">
        <v>42727</v>
      </c>
      <c r="B202" s="0" t="n">
        <v>9</v>
      </c>
      <c r="C202" s="0" t="n">
        <v>17</v>
      </c>
      <c r="D202" s="0" t="n">
        <v>26.58</v>
      </c>
      <c r="E202" s="5" t="n">
        <f aca="true">RAND()*100</f>
        <v>47.0017686646493</v>
      </c>
      <c r="F202" s="5" t="n">
        <f aca="true">RAND()*50</f>
        <v>40.3681720116501</v>
      </c>
      <c r="G202" s="11" t="n">
        <f aca="false">ABS(E202-F202)</f>
        <v>6.63359665299925</v>
      </c>
      <c r="H202" s="0" t="s">
        <v>18</v>
      </c>
      <c r="I202" s="6" t="n">
        <f aca="false">D202/$Q$2/1000</f>
        <v>0.714529809664426</v>
      </c>
      <c r="J202" s="6" t="n">
        <f aca="false">G202/$O$5</f>
        <v>0.197068919994144</v>
      </c>
      <c r="K202" s="6" t="n">
        <f aca="false">(I202+J202)*$Q$5/2</f>
        <v>0.0820438856692713</v>
      </c>
    </row>
    <row r="203" customFormat="false" ht="15" hidden="false" customHeight="false" outlineLevel="0" collapsed="false">
      <c r="A203" s="2" t="n">
        <v>42727</v>
      </c>
      <c r="B203" s="0" t="n">
        <v>9</v>
      </c>
      <c r="C203" s="0" t="n">
        <v>18</v>
      </c>
      <c r="D203" s="0" t="n">
        <v>35</v>
      </c>
      <c r="E203" s="5" t="n">
        <f aca="true">RAND()*100</f>
        <v>95.0698766060579</v>
      </c>
      <c r="F203" s="5" t="n">
        <f aca="true">RAND()*50</f>
        <v>41.4025307835561</v>
      </c>
      <c r="G203" s="11" t="n">
        <f aca="false">ABS(E203-F203)</f>
        <v>53.6673458225018</v>
      </c>
      <c r="H203" s="0" t="s">
        <v>18</v>
      </c>
      <c r="I203" s="6" t="n">
        <f aca="false">D203/$Q$2/1000</f>
        <v>0.940878229430207</v>
      </c>
      <c r="J203" s="6" t="n">
        <f aca="false">G203/$O$5</f>
        <v>1.59433357700621</v>
      </c>
      <c r="K203" s="6" t="n">
        <f aca="false">(I203+J203)*$Q$5/2</f>
        <v>0.228169062579277</v>
      </c>
    </row>
    <row r="204" customFormat="false" ht="15" hidden="false" customHeight="false" outlineLevel="0" collapsed="false">
      <c r="A204" s="2" t="n">
        <v>42727</v>
      </c>
      <c r="B204" s="0" t="n">
        <v>9</v>
      </c>
      <c r="C204" s="0" t="n">
        <v>19</v>
      </c>
      <c r="D204" s="0" t="n">
        <v>33</v>
      </c>
      <c r="E204" s="5" t="n">
        <f aca="true">RAND()*100</f>
        <v>23.5453436527166</v>
      </c>
      <c r="F204" s="5" t="n">
        <f aca="true">RAND()*50</f>
        <v>21.5638511220668</v>
      </c>
      <c r="G204" s="11" t="n">
        <f aca="false">ABS(E204-F204)</f>
        <v>1.98149253064982</v>
      </c>
      <c r="H204" s="0" t="s">
        <v>18</v>
      </c>
      <c r="I204" s="6" t="n">
        <f aca="false">D204/$Q$2/1000</f>
        <v>0.887113759177052</v>
      </c>
      <c r="J204" s="6" t="n">
        <f aca="false">G204/$O$5</f>
        <v>0.0588655918377358</v>
      </c>
      <c r="K204" s="6" t="n">
        <f aca="false">(I204+J204)*$Q$5/2</f>
        <v>0.0851381415913309</v>
      </c>
    </row>
    <row r="205" customFormat="false" ht="15" hidden="false" customHeight="false" outlineLevel="0" collapsed="false">
      <c r="A205" s="2" t="n">
        <v>42727</v>
      </c>
      <c r="B205" s="0" t="n">
        <v>9</v>
      </c>
      <c r="C205" s="0" t="n">
        <v>20</v>
      </c>
      <c r="D205" s="0" t="n">
        <v>30.66</v>
      </c>
      <c r="E205" s="5" t="n">
        <f aca="true">RAND()*100</f>
        <v>57.0680774060821</v>
      </c>
      <c r="F205" s="5" t="n">
        <f aca="true">RAND()*50</f>
        <v>23.2892920101603</v>
      </c>
      <c r="G205" s="11" t="n">
        <f aca="false">ABS(E205-F205)</f>
        <v>33.7787853959218</v>
      </c>
      <c r="H205" s="0" t="s">
        <v>18</v>
      </c>
      <c r="I205" s="6" t="n">
        <f aca="false">D205/$Q$2/1000</f>
        <v>0.824209328980861</v>
      </c>
      <c r="J205" s="6" t="n">
        <f aca="false">G205/$O$5</f>
        <v>1.00349012834215</v>
      </c>
      <c r="K205" s="6" t="n">
        <f aca="false">(I205+J205)*$Q$5/2</f>
        <v>0.164492951159071</v>
      </c>
    </row>
    <row r="206" customFormat="false" ht="15" hidden="false" customHeight="false" outlineLevel="0" collapsed="false">
      <c r="A206" s="2" t="n">
        <v>42727</v>
      </c>
      <c r="B206" s="0" t="n">
        <v>9</v>
      </c>
      <c r="C206" s="0" t="n">
        <v>21</v>
      </c>
      <c r="D206" s="0" t="n">
        <v>26.89</v>
      </c>
      <c r="E206" s="5" t="n">
        <f aca="true">RAND()*100</f>
        <v>60.567883718066</v>
      </c>
      <c r="F206" s="5" t="n">
        <f aca="true">RAND()*50</f>
        <v>8.94025016701479</v>
      </c>
      <c r="G206" s="11" t="n">
        <f aca="false">ABS(E206-F206)</f>
        <v>51.6276335510513</v>
      </c>
      <c r="H206" s="0" t="s">
        <v>18</v>
      </c>
      <c r="I206" s="6" t="n">
        <f aca="false">D206/$Q$2/1000</f>
        <v>0.722863302553664</v>
      </c>
      <c r="J206" s="6" t="n">
        <f aca="false">G206/$O$5</f>
        <v>1.53373841039296</v>
      </c>
      <c r="K206" s="6" t="n">
        <f aca="false">(I206+J206)*$Q$5/2</f>
        <v>0.203094154165196</v>
      </c>
    </row>
    <row r="207" customFormat="false" ht="15" hidden="false" customHeight="false" outlineLevel="0" collapsed="false">
      <c r="A207" s="2" t="n">
        <v>42727</v>
      </c>
      <c r="B207" s="0" t="n">
        <v>9</v>
      </c>
      <c r="C207" s="0" t="n">
        <v>22</v>
      </c>
      <c r="D207" s="0" t="n">
        <v>26.93</v>
      </c>
      <c r="E207" s="5" t="n">
        <f aca="true">RAND()*100</f>
        <v>69.4211703281961</v>
      </c>
      <c r="F207" s="5" t="n">
        <f aca="true">RAND()*50</f>
        <v>41.039241335226</v>
      </c>
      <c r="G207" s="11" t="n">
        <f aca="false">ABS(E207-F207)</f>
        <v>28.3819289929702</v>
      </c>
      <c r="H207" s="0" t="s">
        <v>18</v>
      </c>
      <c r="I207" s="6" t="n">
        <f aca="false">D207/$Q$2/1000</f>
        <v>0.723938591958728</v>
      </c>
      <c r="J207" s="6" t="n">
        <f aca="false">G207/$O$5</f>
        <v>0.843161920534658</v>
      </c>
      <c r="K207" s="6" t="n">
        <f aca="false">(I207+J207)*$Q$5/2</f>
        <v>0.141039046124405</v>
      </c>
    </row>
    <row r="208" customFormat="false" ht="15" hidden="false" customHeight="false" outlineLevel="0" collapsed="false">
      <c r="A208" s="2" t="n">
        <v>42727</v>
      </c>
      <c r="B208" s="0" t="n">
        <v>9</v>
      </c>
      <c r="C208" s="0" t="n">
        <v>23</v>
      </c>
      <c r="D208" s="0" t="n">
        <v>23.12</v>
      </c>
      <c r="E208" s="5" t="n">
        <f aca="true">RAND()*100</f>
        <v>20.6433639357411</v>
      </c>
      <c r="F208" s="5" t="n">
        <f aca="true">RAND()*50</f>
        <v>43.3021557531905</v>
      </c>
      <c r="G208" s="11" t="n">
        <f aca="false">ABS(E208-F208)</f>
        <v>22.6587918174494</v>
      </c>
      <c r="H208" s="0" t="s">
        <v>18</v>
      </c>
      <c r="I208" s="6" t="n">
        <f aca="false">D208/$Q$2/1000</f>
        <v>0.621517276126468</v>
      </c>
      <c r="J208" s="6" t="n">
        <f aca="false">G208/$O$5</f>
        <v>0.673140660401473</v>
      </c>
      <c r="K208" s="6" t="n">
        <f aca="false">(I208+J208)*$Q$5/2</f>
        <v>0.116519214287515</v>
      </c>
    </row>
    <row r="209" customFormat="false" ht="15" hidden="false" customHeight="false" outlineLevel="0" collapsed="false">
      <c r="A209" s="2" t="n">
        <v>42726</v>
      </c>
      <c r="B209" s="0" t="n">
        <v>10</v>
      </c>
      <c r="C209" s="0" t="n">
        <v>1</v>
      </c>
      <c r="D209" s="0" t="n">
        <v>21.95</v>
      </c>
      <c r="E209" s="5" t="n">
        <f aca="true">RAND()*100</f>
        <v>9.4107584885664</v>
      </c>
      <c r="F209" s="5" t="n">
        <f aca="true">RAND()*50</f>
        <v>17.1152774980806</v>
      </c>
      <c r="G209" s="11" t="n">
        <f aca="false">ABS(E209-F209)</f>
        <v>7.70451900951418</v>
      </c>
      <c r="H209" s="0" t="s">
        <v>18</v>
      </c>
      <c r="I209" s="6" t="n">
        <f aca="false">D209/$Q$2/1000</f>
        <v>0.590065061028372</v>
      </c>
      <c r="J209" s="6" t="n">
        <f aca="false">G209/$O$5</f>
        <v>0.228883563427516</v>
      </c>
      <c r="K209" s="6" t="n">
        <f aca="false">(I209+J209)*$Q$5/2</f>
        <v>0.07370537620103</v>
      </c>
    </row>
    <row r="210" customFormat="false" ht="15" hidden="false" customHeight="false" outlineLevel="0" collapsed="false">
      <c r="A210" s="2" t="n">
        <v>42726</v>
      </c>
      <c r="B210" s="0" t="n">
        <v>10</v>
      </c>
      <c r="C210" s="0" t="n">
        <v>2</v>
      </c>
      <c r="D210" s="0" t="n">
        <v>20.04</v>
      </c>
      <c r="E210" s="5" t="n">
        <f aca="true">RAND()*100</f>
        <v>77.8903118962236</v>
      </c>
      <c r="F210" s="5" t="n">
        <f aca="true">RAND()*50</f>
        <v>39.9066179230541</v>
      </c>
      <c r="G210" s="11" t="n">
        <f aca="false">ABS(E210-F210)</f>
        <v>37.9836939731695</v>
      </c>
      <c r="H210" s="0" t="s">
        <v>18</v>
      </c>
      <c r="I210" s="6" t="n">
        <f aca="false">D210/$Q$2/1000</f>
        <v>0.53871999193661</v>
      </c>
      <c r="J210" s="6" t="n">
        <f aca="false">G210/$O$5</f>
        <v>1.12840830400748</v>
      </c>
      <c r="K210" s="6" t="n">
        <f aca="false">(I210+J210)*$Q$5/2</f>
        <v>0.150041546634968</v>
      </c>
    </row>
    <row r="211" customFormat="false" ht="15" hidden="false" customHeight="false" outlineLevel="0" collapsed="false">
      <c r="A211" s="2" t="n">
        <v>42726</v>
      </c>
      <c r="B211" s="0" t="n">
        <v>10</v>
      </c>
      <c r="C211" s="0" t="n">
        <v>3</v>
      </c>
      <c r="D211" s="0" t="n">
        <v>19.36</v>
      </c>
      <c r="E211" s="5" t="n">
        <f aca="true">RAND()*100</f>
        <v>67.1704745715305</v>
      </c>
      <c r="F211" s="5" t="n">
        <f aca="true">RAND()*50</f>
        <v>3.35493870226504</v>
      </c>
      <c r="G211" s="11" t="n">
        <f aca="false">ABS(E211-F211)</f>
        <v>63.8155358692655</v>
      </c>
      <c r="H211" s="0" t="s">
        <v>18</v>
      </c>
      <c r="I211" s="6" t="n">
        <f aca="false">D211/$Q$2/1000</f>
        <v>0.520440072050537</v>
      </c>
      <c r="J211" s="6" t="n">
        <f aca="false">G211/$O$5</f>
        <v>1.89581299413459</v>
      </c>
      <c r="K211" s="6" t="n">
        <f aca="false">(I211+J211)*$Q$5/2</f>
        <v>0.217462775956662</v>
      </c>
    </row>
    <row r="212" customFormat="false" ht="15" hidden="false" customHeight="false" outlineLevel="0" collapsed="false">
      <c r="A212" s="2" t="n">
        <v>42726</v>
      </c>
      <c r="B212" s="0" t="n">
        <v>10</v>
      </c>
      <c r="C212" s="0" t="n">
        <v>4</v>
      </c>
      <c r="D212" s="0" t="n">
        <v>19.56</v>
      </c>
      <c r="E212" s="5" t="n">
        <f aca="true">RAND()*100</f>
        <v>52.1340009379925</v>
      </c>
      <c r="F212" s="5" t="n">
        <f aca="true">RAND()*50</f>
        <v>23.5186312524337</v>
      </c>
      <c r="G212" s="11" t="n">
        <f aca="false">ABS(E212-F212)</f>
        <v>28.6153696855588</v>
      </c>
      <c r="H212" s="0" t="s">
        <v>18</v>
      </c>
      <c r="I212" s="6" t="n">
        <f aca="false">D212/$Q$2/1000</f>
        <v>0.525816519075852</v>
      </c>
      <c r="J212" s="6" t="n">
        <f aca="false">G212/$O$5</f>
        <v>0.850096907326526</v>
      </c>
      <c r="K212" s="6" t="n">
        <f aca="false">(I212+J212)*$Q$5/2</f>
        <v>0.123832208376214</v>
      </c>
    </row>
    <row r="213" customFormat="false" ht="15" hidden="false" customHeight="false" outlineLevel="0" collapsed="false">
      <c r="A213" s="2" t="n">
        <v>42726</v>
      </c>
      <c r="B213" s="0" t="n">
        <v>10</v>
      </c>
      <c r="C213" s="0" t="n">
        <v>5</v>
      </c>
      <c r="D213" s="0" t="n">
        <v>21.67</v>
      </c>
      <c r="E213" s="5" t="n">
        <f aca="true">RAND()*100</f>
        <v>82.559859982616</v>
      </c>
      <c r="F213" s="5" t="n">
        <f aca="true">RAND()*50</f>
        <v>2.41823903105537</v>
      </c>
      <c r="G213" s="11" t="n">
        <f aca="false">ABS(E213-F213)</f>
        <v>80.1416209515607</v>
      </c>
      <c r="H213" s="0" t="s">
        <v>18</v>
      </c>
      <c r="I213" s="6" t="n">
        <f aca="false">D213/$Q$2/1000</f>
        <v>0.582538035192931</v>
      </c>
      <c r="J213" s="6" t="n">
        <f aca="false">G213/$O$5</f>
        <v>2.38082348289347</v>
      </c>
      <c r="K213" s="6" t="n">
        <f aca="false">(I213+J213)*$Q$5/2</f>
        <v>0.266702536627776</v>
      </c>
    </row>
    <row r="214" customFormat="false" ht="15" hidden="false" customHeight="false" outlineLevel="0" collapsed="false">
      <c r="A214" s="2" t="n">
        <v>42726</v>
      </c>
      <c r="B214" s="0" t="n">
        <v>10</v>
      </c>
      <c r="C214" s="0" t="n">
        <v>6</v>
      </c>
      <c r="D214" s="0" t="n">
        <v>28.5</v>
      </c>
      <c r="E214" s="5" t="n">
        <f aca="true">RAND()*100</f>
        <v>22.8435367651982</v>
      </c>
      <c r="F214" s="5" t="n">
        <f aca="true">RAND()*50</f>
        <v>0.820169605553962</v>
      </c>
      <c r="G214" s="11" t="n">
        <f aca="false">ABS(E214-F214)</f>
        <v>22.0233671596442</v>
      </c>
      <c r="H214" s="0" t="s">
        <v>18</v>
      </c>
      <c r="I214" s="6" t="n">
        <f aca="false">D214/$Q$2/1000</f>
        <v>0.766143701107454</v>
      </c>
      <c r="J214" s="6" t="n">
        <f aca="false">G214/$O$5</f>
        <v>0.654263653311404</v>
      </c>
      <c r="K214" s="6" t="n">
        <f aca="false">(I214+J214)*$Q$5/2</f>
        <v>0.127836661897697</v>
      </c>
    </row>
    <row r="215" customFormat="false" ht="15" hidden="false" customHeight="false" outlineLevel="0" collapsed="false">
      <c r="A215" s="2" t="n">
        <v>42726</v>
      </c>
      <c r="B215" s="0" t="n">
        <v>10</v>
      </c>
      <c r="C215" s="0" t="n">
        <v>7</v>
      </c>
      <c r="D215" s="0" t="n">
        <v>41.61</v>
      </c>
      <c r="E215" s="5" t="n">
        <f aca="true">RAND()*100</f>
        <v>97.5850133310213</v>
      </c>
      <c r="F215" s="5" t="n">
        <f aca="true">RAND()*50</f>
        <v>17.4038470696753</v>
      </c>
      <c r="G215" s="11" t="n">
        <f aca="false">ABS(E215-F215)</f>
        <v>80.181166261346</v>
      </c>
      <c r="H215" s="0" t="s">
        <v>18</v>
      </c>
      <c r="I215" s="6" t="n">
        <f aca="false">D215/$Q$2/1000</f>
        <v>1.11856980361688</v>
      </c>
      <c r="J215" s="6" t="n">
        <f aca="false">G215/$O$5</f>
        <v>2.38199828321642</v>
      </c>
      <c r="K215" s="6" t="n">
        <f aca="false">(I215+J215)*$Q$5/2</f>
        <v>0.315051127814997</v>
      </c>
    </row>
    <row r="216" customFormat="false" ht="15" hidden="false" customHeight="false" outlineLevel="0" collapsed="false">
      <c r="A216" s="2" t="n">
        <v>42726</v>
      </c>
      <c r="B216" s="0" t="n">
        <v>10</v>
      </c>
      <c r="C216" s="0" t="n">
        <v>8</v>
      </c>
      <c r="D216" s="0" t="n">
        <v>45.93</v>
      </c>
      <c r="E216" s="5" t="n">
        <f aca="true">RAND()*100</f>
        <v>81.9822306157945</v>
      </c>
      <c r="F216" s="5" t="n">
        <f aca="true">RAND()*50</f>
        <v>9.7650285497615</v>
      </c>
      <c r="G216" s="11" t="n">
        <f aca="false">ABS(E216-F216)</f>
        <v>72.217202066033</v>
      </c>
      <c r="H216" s="0" t="s">
        <v>18</v>
      </c>
      <c r="I216" s="6" t="n">
        <f aca="false">D216/$Q$2/1000</f>
        <v>1.2347010593637</v>
      </c>
      <c r="J216" s="6" t="n">
        <f aca="false">G216/$O$5</f>
        <v>2.14540719923292</v>
      </c>
      <c r="K216" s="6" t="n">
        <f aca="false">(I216+J216)*$Q$5/2</f>
        <v>0.304209743273696</v>
      </c>
    </row>
    <row r="217" customFormat="false" ht="15" hidden="false" customHeight="false" outlineLevel="0" collapsed="false">
      <c r="A217" s="2" t="n">
        <v>42726</v>
      </c>
      <c r="B217" s="0" t="n">
        <v>10</v>
      </c>
      <c r="C217" s="0" t="n">
        <v>9</v>
      </c>
      <c r="D217" s="0" t="n">
        <v>44</v>
      </c>
      <c r="E217" s="5" t="n">
        <f aca="true">RAND()*100</f>
        <v>53.494635680653</v>
      </c>
      <c r="F217" s="5" t="n">
        <f aca="true">RAND()*50</f>
        <v>39.2708066976614</v>
      </c>
      <c r="G217" s="11" t="n">
        <f aca="false">ABS(E217-F217)</f>
        <v>14.2238289829916</v>
      </c>
      <c r="H217" s="0" t="s">
        <v>18</v>
      </c>
      <c r="I217" s="6" t="n">
        <f aca="false">D217/$Q$2/1000</f>
        <v>1.1828183455694</v>
      </c>
      <c r="J217" s="6" t="n">
        <f aca="false">G217/$O$5</f>
        <v>0.422557288675699</v>
      </c>
      <c r="K217" s="6" t="n">
        <f aca="false">(I217+J217)*$Q$5/2</f>
        <v>0.144483807082059</v>
      </c>
    </row>
    <row r="218" customFormat="false" ht="15" hidden="false" customHeight="false" outlineLevel="0" collapsed="false">
      <c r="A218" s="2" t="n">
        <v>42726</v>
      </c>
      <c r="B218" s="0" t="n">
        <v>10</v>
      </c>
      <c r="C218" s="0" t="n">
        <v>10</v>
      </c>
      <c r="D218" s="0" t="n">
        <v>41.94</v>
      </c>
      <c r="E218" s="5" t="n">
        <f aca="true">RAND()*100</f>
        <v>0.489459445881892</v>
      </c>
      <c r="F218" s="5" t="n">
        <f aca="true">RAND()*50</f>
        <v>47.8326212556559</v>
      </c>
      <c r="G218" s="11" t="n">
        <f aca="false">ABS(E218-F218)</f>
        <v>47.343161809774</v>
      </c>
      <c r="H218" s="0" t="s">
        <v>18</v>
      </c>
      <c r="I218" s="6" t="n">
        <f aca="false">D218/$Q$2/1000</f>
        <v>1.12744094120865</v>
      </c>
      <c r="J218" s="6" t="n">
        <f aca="false">G218/$O$5</f>
        <v>1.40645659587124</v>
      </c>
      <c r="K218" s="6" t="n">
        <f aca="false">(I218+J218)*$Q$5/2</f>
        <v>0.228050778337191</v>
      </c>
    </row>
    <row r="219" customFormat="false" ht="15" hidden="false" customHeight="false" outlineLevel="0" collapsed="false">
      <c r="A219" s="2" t="n">
        <v>42726</v>
      </c>
      <c r="B219" s="0" t="n">
        <v>10</v>
      </c>
      <c r="C219" s="0" t="n">
        <v>11</v>
      </c>
      <c r="D219" s="0" t="n">
        <v>41.96</v>
      </c>
      <c r="E219" s="5" t="n">
        <f aca="true">RAND()*100</f>
        <v>89.9970600313762</v>
      </c>
      <c r="F219" s="5" t="n">
        <f aca="true">RAND()*50</f>
        <v>4.92439151580878</v>
      </c>
      <c r="G219" s="11" t="n">
        <f aca="false">ABS(E219-F219)</f>
        <v>85.0726685155674</v>
      </c>
      <c r="H219" s="0" t="s">
        <v>18</v>
      </c>
      <c r="I219" s="6" t="n">
        <f aca="false">D219/$Q$2/1000</f>
        <v>1.12797858591118</v>
      </c>
      <c r="J219" s="6" t="n">
        <f aca="false">G219/$O$5</f>
        <v>2.52731358000229</v>
      </c>
      <c r="K219" s="6" t="n">
        <f aca="false">(I219+J219)*$Q$5/2</f>
        <v>0.328976294932212</v>
      </c>
    </row>
    <row r="220" customFormat="false" ht="15" hidden="false" customHeight="false" outlineLevel="0" collapsed="false">
      <c r="A220" s="2" t="n">
        <v>42726</v>
      </c>
      <c r="B220" s="0" t="n">
        <v>10</v>
      </c>
      <c r="C220" s="0" t="n">
        <v>12</v>
      </c>
      <c r="D220" s="0" t="n">
        <v>37.96</v>
      </c>
      <c r="E220" s="5" t="n">
        <f aca="true">RAND()*100</f>
        <v>23.8661968954885</v>
      </c>
      <c r="F220" s="5" t="n">
        <f aca="true">RAND()*50</f>
        <v>37.652321053913</v>
      </c>
      <c r="G220" s="11" t="n">
        <f aca="false">ABS(E220-F220)</f>
        <v>13.7861241584244</v>
      </c>
      <c r="H220" s="0" t="s">
        <v>18</v>
      </c>
      <c r="I220" s="6" t="n">
        <f aca="false">D220/$Q$2/1000</f>
        <v>1.02044964540488</v>
      </c>
      <c r="J220" s="6" t="n">
        <f aca="false">G220/$O$5</f>
        <v>0.409554083692673</v>
      </c>
      <c r="K220" s="6" t="n">
        <f aca="false">(I220+J220)*$Q$5/2</f>
        <v>0.128700335618779</v>
      </c>
    </row>
    <row r="221" customFormat="false" ht="15" hidden="false" customHeight="false" outlineLevel="0" collapsed="false">
      <c r="A221" s="2" t="n">
        <v>42726</v>
      </c>
      <c r="B221" s="0" t="n">
        <v>10</v>
      </c>
      <c r="C221" s="0" t="n">
        <v>13</v>
      </c>
      <c r="D221" s="0" t="n">
        <v>36.24</v>
      </c>
      <c r="E221" s="5" t="n">
        <f aca="true">RAND()*100</f>
        <v>21.5180910028676</v>
      </c>
      <c r="F221" s="5" t="n">
        <f aca="true">RAND()*50</f>
        <v>15.459842873624</v>
      </c>
      <c r="G221" s="11" t="n">
        <f aca="false">ABS(E221-F221)</f>
        <v>6.0582481292436</v>
      </c>
      <c r="H221" s="0" t="s">
        <v>18</v>
      </c>
      <c r="I221" s="6" t="n">
        <f aca="false">D221/$Q$2/1000</f>
        <v>0.974212200987163</v>
      </c>
      <c r="J221" s="6" t="n">
        <f aca="false">G221/$O$5</f>
        <v>0.179976636859099</v>
      </c>
      <c r="K221" s="6" t="n">
        <f aca="false">(I221+J221)*$Q$5/2</f>
        <v>0.103876995406164</v>
      </c>
    </row>
    <row r="222" customFormat="false" ht="15" hidden="false" customHeight="false" outlineLevel="0" collapsed="false">
      <c r="A222" s="2" t="n">
        <v>42726</v>
      </c>
      <c r="B222" s="0" t="n">
        <v>10</v>
      </c>
      <c r="C222" s="0" t="n">
        <v>14</v>
      </c>
      <c r="D222" s="0" t="n">
        <v>33.57</v>
      </c>
      <c r="E222" s="5" t="n">
        <f aca="true">RAND()*100</f>
        <v>46.8320564188259</v>
      </c>
      <c r="F222" s="5" t="n">
        <f aca="true">RAND()*50</f>
        <v>1.09507071576804</v>
      </c>
      <c r="G222" s="11" t="n">
        <f aca="false">ABS(E222-F222)</f>
        <v>45.7369857030579</v>
      </c>
      <c r="H222" s="0" t="s">
        <v>18</v>
      </c>
      <c r="I222" s="6" t="n">
        <f aca="false">D222/$Q$2/1000</f>
        <v>0.902436633199201</v>
      </c>
      <c r="J222" s="6" t="n">
        <f aca="false">G222/$O$5</f>
        <v>1.3587407929323</v>
      </c>
      <c r="K222" s="6" t="n">
        <f aca="false">(I222+J222)*$Q$5/2</f>
        <v>0.203505968351835</v>
      </c>
    </row>
    <row r="223" customFormat="false" ht="15" hidden="false" customHeight="false" outlineLevel="0" collapsed="false">
      <c r="A223" s="2" t="n">
        <v>42726</v>
      </c>
      <c r="B223" s="0" t="n">
        <v>10</v>
      </c>
      <c r="C223" s="0" t="n">
        <v>15</v>
      </c>
      <c r="D223" s="0" t="n">
        <v>31</v>
      </c>
      <c r="E223" s="5" t="n">
        <f aca="true">RAND()*100</f>
        <v>16.1606421094026</v>
      </c>
      <c r="F223" s="5" t="n">
        <f aca="true">RAND()*50</f>
        <v>15.6724764917394</v>
      </c>
      <c r="G223" s="11" t="n">
        <f aca="false">ABS(E223-F223)</f>
        <v>0.488165617663189</v>
      </c>
      <c r="H223" s="0" t="s">
        <v>18</v>
      </c>
      <c r="I223" s="6" t="n">
        <f aca="false">D223/$Q$2/1000</f>
        <v>0.833349288923897</v>
      </c>
      <c r="J223" s="6" t="n">
        <f aca="false">G223/$O$5</f>
        <v>0.014502279243593</v>
      </c>
      <c r="K223" s="6" t="n">
        <f aca="false">(I223+J223)*$Q$5/2</f>
        <v>0.0763066411350741</v>
      </c>
    </row>
    <row r="224" customFormat="false" ht="15" hidden="false" customHeight="false" outlineLevel="0" collapsed="false">
      <c r="A224" s="2" t="n">
        <v>42726</v>
      </c>
      <c r="B224" s="0" t="n">
        <v>10</v>
      </c>
      <c r="C224" s="0" t="n">
        <v>16</v>
      </c>
      <c r="D224" s="0" t="n">
        <v>32</v>
      </c>
      <c r="E224" s="5" t="n">
        <f aca="true">RAND()*100</f>
        <v>4.16956189679328</v>
      </c>
      <c r="F224" s="5" t="n">
        <f aca="true">RAND()*50</f>
        <v>11.9728357650087</v>
      </c>
      <c r="G224" s="11" t="n">
        <f aca="false">ABS(E224-F224)</f>
        <v>7.80327386821545</v>
      </c>
      <c r="H224" s="0" t="s">
        <v>18</v>
      </c>
      <c r="I224" s="6" t="n">
        <f aca="false">D224/$Q$2/1000</f>
        <v>0.860231524050475</v>
      </c>
      <c r="J224" s="6" t="n">
        <f aca="false">G224/$O$5</f>
        <v>0.231817343451605</v>
      </c>
      <c r="K224" s="6" t="n">
        <f aca="false">(I224+J224)*$Q$5/2</f>
        <v>0.0982843980751872</v>
      </c>
    </row>
    <row r="225" customFormat="false" ht="15" hidden="false" customHeight="false" outlineLevel="0" collapsed="false">
      <c r="A225" s="2" t="n">
        <v>42726</v>
      </c>
      <c r="B225" s="0" t="n">
        <v>10</v>
      </c>
      <c r="C225" s="0" t="n">
        <v>17</v>
      </c>
      <c r="D225" s="0" t="n">
        <v>37.21</v>
      </c>
      <c r="E225" s="5" t="n">
        <f aca="true">RAND()*100</f>
        <v>55.3756538672423</v>
      </c>
      <c r="F225" s="5" t="n">
        <f aca="true">RAND()*50</f>
        <v>45.0615773678252</v>
      </c>
      <c r="G225" s="11" t="n">
        <f aca="false">ABS(E225-F225)</f>
        <v>10.3140764994171</v>
      </c>
      <c r="H225" s="0" t="s">
        <v>18</v>
      </c>
      <c r="I225" s="6" t="n">
        <f aca="false">D225/$Q$2/1000</f>
        <v>1.00028796905994</v>
      </c>
      <c r="J225" s="6" t="n">
        <f aca="false">G225/$O$5</f>
        <v>0.306407522615672</v>
      </c>
      <c r="K225" s="6" t="n">
        <f aca="false">(I225+J225)*$Q$5/2</f>
        <v>0.117602594250805</v>
      </c>
    </row>
    <row r="226" customFormat="false" ht="15" hidden="false" customHeight="false" outlineLevel="0" collapsed="false">
      <c r="A226" s="2" t="n">
        <v>42726</v>
      </c>
      <c r="B226" s="0" t="n">
        <v>10</v>
      </c>
      <c r="C226" s="0" t="n">
        <v>18</v>
      </c>
      <c r="D226" s="0" t="n">
        <v>42.88</v>
      </c>
      <c r="E226" s="5" t="n">
        <f aca="true">RAND()*100</f>
        <v>21.8689091200017</v>
      </c>
      <c r="F226" s="5" t="n">
        <f aca="true">RAND()*50</f>
        <v>18.9134485994564</v>
      </c>
      <c r="G226" s="11" t="n">
        <f aca="false">ABS(E226-F226)</f>
        <v>2.95546052054532</v>
      </c>
      <c r="H226" s="0" t="s">
        <v>18</v>
      </c>
      <c r="I226" s="6" t="n">
        <f aca="false">D226/$Q$2/1000</f>
        <v>1.15271024222764</v>
      </c>
      <c r="J226" s="6" t="n">
        <f aca="false">G226/$O$5</f>
        <v>0.0877999437312583</v>
      </c>
      <c r="K226" s="6" t="n">
        <f aca="false">(I226+J226)*$Q$5/2</f>
        <v>0.1116459167363</v>
      </c>
    </row>
    <row r="227" customFormat="false" ht="15" hidden="false" customHeight="false" outlineLevel="0" collapsed="false">
      <c r="A227" s="2" t="n">
        <v>42726</v>
      </c>
      <c r="B227" s="0" t="n">
        <v>10</v>
      </c>
      <c r="C227" s="0" t="n">
        <v>19</v>
      </c>
      <c r="D227" s="0" t="n">
        <v>40</v>
      </c>
      <c r="E227" s="5" t="n">
        <f aca="true">RAND()*100</f>
        <v>18.7606411620063</v>
      </c>
      <c r="F227" s="5" t="n">
        <f aca="true">RAND()*50</f>
        <v>3.08131146107412</v>
      </c>
      <c r="G227" s="11" t="n">
        <f aca="false">ABS(E227-F227)</f>
        <v>15.6793297009322</v>
      </c>
      <c r="H227" s="0" t="s">
        <v>18</v>
      </c>
      <c r="I227" s="6" t="n">
        <f aca="false">D227/$Q$2/1000</f>
        <v>1.07528940506309</v>
      </c>
      <c r="J227" s="6" t="n">
        <f aca="false">G227/$O$5</f>
        <v>0.465796871897205</v>
      </c>
      <c r="K227" s="6" t="n">
        <f aca="false">(I227+J227)*$Q$5/2</f>
        <v>0.138697764926427</v>
      </c>
    </row>
    <row r="228" customFormat="false" ht="15" hidden="false" customHeight="false" outlineLevel="0" collapsed="false">
      <c r="A228" s="2" t="n">
        <v>42726</v>
      </c>
      <c r="B228" s="0" t="n">
        <v>10</v>
      </c>
      <c r="C228" s="0" t="n">
        <v>20</v>
      </c>
      <c r="D228" s="0" t="n">
        <v>33.09</v>
      </c>
      <c r="E228" s="5" t="n">
        <f aca="true">RAND()*100</f>
        <v>84.2010309086222</v>
      </c>
      <c r="F228" s="5" t="n">
        <f aca="true">RAND()*50</f>
        <v>26.2285664480223</v>
      </c>
      <c r="G228" s="11" t="n">
        <f aca="false">ABS(E228-F228)</f>
        <v>57.9724644605999</v>
      </c>
      <c r="H228" s="0" t="s">
        <v>18</v>
      </c>
      <c r="I228" s="6" t="n">
        <f aca="false">D228/$Q$2/1000</f>
        <v>0.889533160338444</v>
      </c>
      <c r="J228" s="6" t="n">
        <f aca="false">G228/$O$5</f>
        <v>1.72222876340906</v>
      </c>
      <c r="K228" s="6" t="n">
        <f aca="false">(I228+J228)*$Q$5/2</f>
        <v>0.235058573137275</v>
      </c>
    </row>
    <row r="229" customFormat="false" ht="15" hidden="false" customHeight="false" outlineLevel="0" collapsed="false">
      <c r="A229" s="2" t="n">
        <v>42726</v>
      </c>
      <c r="B229" s="0" t="n">
        <v>10</v>
      </c>
      <c r="C229" s="0" t="n">
        <v>21</v>
      </c>
      <c r="D229" s="0" t="n">
        <v>30.26</v>
      </c>
      <c r="E229" s="5" t="n">
        <f aca="true">RAND()*100</f>
        <v>16.6098196874024</v>
      </c>
      <c r="F229" s="5" t="n">
        <f aca="true">RAND()*50</f>
        <v>4.63566678667568</v>
      </c>
      <c r="G229" s="11" t="n">
        <f aca="false">ABS(E229-F229)</f>
        <v>11.9741529007267</v>
      </c>
      <c r="H229" s="0" t="s">
        <v>18</v>
      </c>
      <c r="I229" s="6" t="n">
        <f aca="false">D229/$Q$2/1000</f>
        <v>0.81345643493023</v>
      </c>
      <c r="J229" s="6" t="n">
        <f aca="false">G229/$O$5</f>
        <v>0.355724579504552</v>
      </c>
      <c r="K229" s="6" t="n">
        <f aca="false">(I229+J229)*$Q$5/2</f>
        <v>0.10522629129913</v>
      </c>
    </row>
    <row r="230" customFormat="false" ht="15" hidden="false" customHeight="false" outlineLevel="0" collapsed="false">
      <c r="A230" s="2" t="n">
        <v>42726</v>
      </c>
      <c r="B230" s="0" t="n">
        <v>10</v>
      </c>
      <c r="C230" s="0" t="n">
        <v>22</v>
      </c>
      <c r="D230" s="0" t="n">
        <v>33.18</v>
      </c>
      <c r="E230" s="5" t="n">
        <f aca="true">RAND()*100</f>
        <v>48.7009952747554</v>
      </c>
      <c r="F230" s="5" t="n">
        <f aca="true">RAND()*50</f>
        <v>10.9190733541447</v>
      </c>
      <c r="G230" s="11" t="n">
        <f aca="false">ABS(E230-F230)</f>
        <v>37.7819219206106</v>
      </c>
      <c r="H230" s="0" t="s">
        <v>18</v>
      </c>
      <c r="I230" s="6" t="n">
        <f aca="false">D230/$Q$2/1000</f>
        <v>0.891952561499836</v>
      </c>
      <c r="J230" s="6" t="n">
        <f aca="false">G230/$O$5</f>
        <v>1.12241411977188</v>
      </c>
      <c r="K230" s="6" t="n">
        <f aca="false">(I230+J230)*$Q$5/2</f>
        <v>0.181293001314454</v>
      </c>
    </row>
    <row r="231" customFormat="false" ht="15" hidden="false" customHeight="false" outlineLevel="0" collapsed="false">
      <c r="A231" s="2" t="n">
        <v>42726</v>
      </c>
      <c r="B231" s="0" t="n">
        <v>10</v>
      </c>
      <c r="C231" s="0" t="n">
        <v>23</v>
      </c>
      <c r="D231" s="0" t="n">
        <v>28.1</v>
      </c>
      <c r="E231" s="5" t="n">
        <f aca="true">RAND()*100</f>
        <v>40.0001575961409</v>
      </c>
      <c r="F231" s="5" t="n">
        <f aca="true">RAND()*50</f>
        <v>23.6423189090051</v>
      </c>
      <c r="G231" s="11" t="n">
        <f aca="false">ABS(E231-F231)</f>
        <v>16.3578386871358</v>
      </c>
      <c r="H231" s="0" t="s">
        <v>18</v>
      </c>
      <c r="I231" s="6" t="n">
        <f aca="false">D231/$Q$2/1000</f>
        <v>0.755390807056823</v>
      </c>
      <c r="J231" s="6" t="n">
        <f aca="false">G231/$O$5</f>
        <v>0.485953815424516</v>
      </c>
      <c r="K231" s="6" t="n">
        <f aca="false">(I231+J231)*$Q$5/2</f>
        <v>0.111721016023321</v>
      </c>
    </row>
    <row r="232" customFormat="false" ht="15" hidden="false" customHeight="false" outlineLevel="0" collapsed="false">
      <c r="A232" s="2" t="n">
        <v>42725</v>
      </c>
      <c r="B232" s="0" t="n">
        <v>11</v>
      </c>
      <c r="C232" s="0" t="n">
        <v>1</v>
      </c>
      <c r="D232" s="0" t="n">
        <v>21.51</v>
      </c>
      <c r="E232" s="5" t="n">
        <f aca="true">RAND()*100</f>
        <v>14.0672680932426</v>
      </c>
      <c r="F232" s="5" t="n">
        <f aca="true">RAND()*50</f>
        <v>19.9589362678645</v>
      </c>
      <c r="G232" s="11" t="n">
        <f aca="false">ABS(E232-F232)</f>
        <v>5.89166817462182</v>
      </c>
      <c r="H232" s="0" t="s">
        <v>18</v>
      </c>
      <c r="I232" s="6" t="n">
        <f aca="false">D232/$Q$2/1000</f>
        <v>0.578236877572678</v>
      </c>
      <c r="J232" s="6" t="n">
        <f aca="false">G232/$O$5</f>
        <v>0.175027929021226</v>
      </c>
      <c r="K232" s="6" t="n">
        <f aca="false">(I232+J232)*$Q$5/2</f>
        <v>0.0677938325934514</v>
      </c>
    </row>
    <row r="233" customFormat="false" ht="15" hidden="false" customHeight="false" outlineLevel="0" collapsed="false">
      <c r="A233" s="2" t="n">
        <v>42725</v>
      </c>
      <c r="B233" s="0" t="n">
        <v>11</v>
      </c>
      <c r="C233" s="0" t="n">
        <v>2</v>
      </c>
      <c r="D233" s="0" t="n">
        <v>19.81</v>
      </c>
      <c r="E233" s="5" t="n">
        <f aca="true">RAND()*100</f>
        <v>80.9577297694095</v>
      </c>
      <c r="F233" s="5" t="n">
        <f aca="true">RAND()*50</f>
        <v>16.7799504721271</v>
      </c>
      <c r="G233" s="11" t="n">
        <f aca="false">ABS(E233-F233)</f>
        <v>64.1777792972824</v>
      </c>
      <c r="H233" s="0" t="s">
        <v>18</v>
      </c>
      <c r="I233" s="6" t="n">
        <f aca="false">D233/$Q$2/1000</f>
        <v>0.532537077857497</v>
      </c>
      <c r="J233" s="6" t="n">
        <f aca="false">G233/$O$5</f>
        <v>1.90657441435178</v>
      </c>
      <c r="K233" s="6" t="n">
        <f aca="false">(I233+J233)*$Q$5/2</f>
        <v>0.219520034298835</v>
      </c>
    </row>
    <row r="234" customFormat="false" ht="15" hidden="false" customHeight="false" outlineLevel="0" collapsed="false">
      <c r="A234" s="2" t="n">
        <v>42725</v>
      </c>
      <c r="B234" s="0" t="n">
        <v>11</v>
      </c>
      <c r="C234" s="0" t="n">
        <v>3</v>
      </c>
      <c r="D234" s="0" t="n">
        <v>15.74</v>
      </c>
      <c r="E234" s="5" t="n">
        <f aca="true">RAND()*100</f>
        <v>93.8956833840972</v>
      </c>
      <c r="F234" s="5" t="n">
        <f aca="true">RAND()*50</f>
        <v>31.9359175678834</v>
      </c>
      <c r="G234" s="11" t="n">
        <f aca="false">ABS(E234-F234)</f>
        <v>61.9597658162138</v>
      </c>
      <c r="H234" s="0" t="s">
        <v>18</v>
      </c>
      <c r="I234" s="6" t="n">
        <f aca="false">D234/$Q$2/1000</f>
        <v>0.423126380892327</v>
      </c>
      <c r="J234" s="6" t="n">
        <f aca="false">G234/$O$5</f>
        <v>1.84068232833703</v>
      </c>
      <c r="K234" s="6" t="n">
        <f aca="false">(I234+J234)*$Q$5/2</f>
        <v>0.203742783830642</v>
      </c>
    </row>
    <row r="235" customFormat="false" ht="15" hidden="false" customHeight="false" outlineLevel="0" collapsed="false">
      <c r="A235" s="2" t="n">
        <v>42725</v>
      </c>
      <c r="B235" s="0" t="n">
        <v>11</v>
      </c>
      <c r="C235" s="0" t="n">
        <v>4</v>
      </c>
      <c r="D235" s="0" t="n">
        <v>13.78</v>
      </c>
      <c r="E235" s="5" t="n">
        <f aca="true">RAND()*100</f>
        <v>75.6642147379883</v>
      </c>
      <c r="F235" s="5" t="n">
        <f aca="true">RAND()*50</f>
        <v>41.7876896680018</v>
      </c>
      <c r="G235" s="11" t="n">
        <f aca="false">ABS(E235-F235)</f>
        <v>33.8765250699865</v>
      </c>
      <c r="H235" s="0" t="s">
        <v>18</v>
      </c>
      <c r="I235" s="6" t="n">
        <f aca="false">D235/$Q$2/1000</f>
        <v>0.370437200044236</v>
      </c>
      <c r="J235" s="6" t="n">
        <f aca="false">G235/$O$5</f>
        <v>1.00639374956244</v>
      </c>
      <c r="K235" s="6" t="n">
        <f aca="false">(I235+J235)*$Q$5/2</f>
        <v>0.123914785464601</v>
      </c>
    </row>
    <row r="236" customFormat="false" ht="15" hidden="false" customHeight="false" outlineLevel="0" collapsed="false">
      <c r="A236" s="2" t="n">
        <v>42725</v>
      </c>
      <c r="B236" s="0" t="n">
        <v>11</v>
      </c>
      <c r="C236" s="0" t="n">
        <v>5</v>
      </c>
      <c r="D236" s="0" t="n">
        <v>20.19</v>
      </c>
      <c r="E236" s="5" t="n">
        <f aca="true">RAND()*100</f>
        <v>22.2565597047927</v>
      </c>
      <c r="F236" s="5" t="n">
        <f aca="true">RAND()*50</f>
        <v>0.370771216184893</v>
      </c>
      <c r="G236" s="11" t="n">
        <f aca="false">ABS(E236-F236)</f>
        <v>21.8857884886078</v>
      </c>
      <c r="H236" s="0" t="s">
        <v>18</v>
      </c>
      <c r="I236" s="6" t="n">
        <f aca="false">D236/$Q$2/1000</f>
        <v>0.542752327205596</v>
      </c>
      <c r="J236" s="6" t="n">
        <f aca="false">G236/$O$5</f>
        <v>0.650176506996423</v>
      </c>
      <c r="K236" s="6" t="n">
        <f aca="false">(I236+J236)*$Q$5/2</f>
        <v>0.107363595078182</v>
      </c>
    </row>
    <row r="237" customFormat="false" ht="15" hidden="false" customHeight="false" outlineLevel="0" collapsed="false">
      <c r="A237" s="2" t="n">
        <v>42725</v>
      </c>
      <c r="B237" s="0" t="n">
        <v>11</v>
      </c>
      <c r="C237" s="0" t="n">
        <v>6</v>
      </c>
      <c r="D237" s="0" t="n">
        <v>24.38</v>
      </c>
      <c r="E237" s="5" t="n">
        <f aca="true">RAND()*100</f>
        <v>6.33631786107317</v>
      </c>
      <c r="F237" s="5" t="n">
        <f aca="true">RAND()*50</f>
        <v>44.9980827576303</v>
      </c>
      <c r="G237" s="11" t="n">
        <f aca="false">ABS(E237-F237)</f>
        <v>38.6617648965571</v>
      </c>
      <c r="H237" s="0" t="s">
        <v>18</v>
      </c>
      <c r="I237" s="6" t="n">
        <f aca="false">D237/$Q$2/1000</f>
        <v>0.655388892385955</v>
      </c>
      <c r="J237" s="6" t="n">
        <f aca="false">G237/$O$5</f>
        <v>1.14855223369471</v>
      </c>
      <c r="K237" s="6" t="n">
        <f aca="false">(I237+J237)*$Q$5/2</f>
        <v>0.16235470134726</v>
      </c>
    </row>
    <row r="238" customFormat="false" ht="15" hidden="false" customHeight="false" outlineLevel="0" collapsed="false">
      <c r="A238" s="2" t="n">
        <v>42725</v>
      </c>
      <c r="B238" s="0" t="n">
        <v>11</v>
      </c>
      <c r="C238" s="0" t="n">
        <v>7</v>
      </c>
      <c r="D238" s="0" t="n">
        <v>35.92</v>
      </c>
      <c r="E238" s="5" t="n">
        <f aca="true">RAND()*100</f>
        <v>13.0824959164571</v>
      </c>
      <c r="F238" s="5" t="n">
        <f aca="true">RAND()*50</f>
        <v>3.93162812970447</v>
      </c>
      <c r="G238" s="11" t="n">
        <f aca="false">ABS(E238-F238)</f>
        <v>9.15086778675258</v>
      </c>
      <c r="H238" s="0" t="s">
        <v>18</v>
      </c>
      <c r="I238" s="6" t="n">
        <f aca="false">D238/$Q$2/1000</f>
        <v>0.965609885746658</v>
      </c>
      <c r="J238" s="6" t="n">
        <f aca="false">G238/$O$5</f>
        <v>0.271851263511656</v>
      </c>
      <c r="K238" s="6" t="n">
        <f aca="false">(I238+J238)*$Q$5/2</f>
        <v>0.111371503433248</v>
      </c>
    </row>
    <row r="239" customFormat="false" ht="15" hidden="false" customHeight="false" outlineLevel="0" collapsed="false">
      <c r="A239" s="2" t="n">
        <v>42725</v>
      </c>
      <c r="B239" s="0" t="n">
        <v>11</v>
      </c>
      <c r="C239" s="0" t="n">
        <v>8</v>
      </c>
      <c r="D239" s="0" t="n">
        <v>40.5</v>
      </c>
      <c r="E239" s="5" t="n">
        <f aca="true">RAND()*100</f>
        <v>59.0973049642861</v>
      </c>
      <c r="F239" s="5" t="n">
        <f aca="true">RAND()*50</f>
        <v>41.6769759334534</v>
      </c>
      <c r="G239" s="11" t="n">
        <f aca="false">ABS(E239-F239)</f>
        <v>17.4203290308326</v>
      </c>
      <c r="H239" s="0" t="s">
        <v>18</v>
      </c>
      <c r="I239" s="6" t="n">
        <f aca="false">D239/$Q$2/1000</f>
        <v>1.08873052262638</v>
      </c>
      <c r="J239" s="6" t="n">
        <f aca="false">G239/$O$5</f>
        <v>0.517517963124373</v>
      </c>
      <c r="K239" s="6" t="n">
        <f aca="false">(I239+J239)*$Q$5/2</f>
        <v>0.144562363717568</v>
      </c>
    </row>
    <row r="240" customFormat="false" ht="15" hidden="false" customHeight="false" outlineLevel="0" collapsed="false">
      <c r="A240" s="2" t="n">
        <v>42725</v>
      </c>
      <c r="B240" s="0" t="n">
        <v>11</v>
      </c>
      <c r="C240" s="0" t="n">
        <v>9</v>
      </c>
      <c r="D240" s="0" t="n">
        <v>41</v>
      </c>
      <c r="E240" s="5" t="n">
        <f aca="true">RAND()*100</f>
        <v>72.2364638941399</v>
      </c>
      <c r="F240" s="5" t="n">
        <f aca="true">RAND()*50</f>
        <v>34.4162633388496</v>
      </c>
      <c r="G240" s="11" t="n">
        <f aca="false">ABS(E240-F240)</f>
        <v>37.8202005552903</v>
      </c>
      <c r="H240" s="0" t="s">
        <v>18</v>
      </c>
      <c r="I240" s="6" t="n">
        <f aca="false">D240/$Q$2/1000</f>
        <v>1.10217164018967</v>
      </c>
      <c r="J240" s="6" t="n">
        <f aca="false">G240/$O$5</f>
        <v>1.12355129008683</v>
      </c>
      <c r="K240" s="6" t="n">
        <f aca="false">(I240+J240)*$Q$5/2</f>
        <v>0.200315063724885</v>
      </c>
    </row>
    <row r="241" customFormat="false" ht="15" hidden="false" customHeight="false" outlineLevel="0" collapsed="false">
      <c r="A241" s="2" t="n">
        <v>42725</v>
      </c>
      <c r="B241" s="0" t="n">
        <v>11</v>
      </c>
      <c r="C241" s="0" t="n">
        <v>10</v>
      </c>
      <c r="D241" s="0" t="n">
        <v>38.66</v>
      </c>
      <c r="E241" s="5" t="n">
        <f aca="true">RAND()*100</f>
        <v>1.37312795385776</v>
      </c>
      <c r="F241" s="5" t="n">
        <f aca="true">RAND()*50</f>
        <v>0.247493802086004</v>
      </c>
      <c r="G241" s="11" t="n">
        <f aca="false">ABS(E241-F241)</f>
        <v>1.12563415177176</v>
      </c>
      <c r="H241" s="0" t="s">
        <v>18</v>
      </c>
      <c r="I241" s="6" t="n">
        <f aca="false">D241/$Q$2/1000</f>
        <v>1.03926720999348</v>
      </c>
      <c r="J241" s="6" t="n">
        <f aca="false">G241/$O$5</f>
        <v>0.0334400052040986</v>
      </c>
      <c r="K241" s="6" t="n">
        <f aca="false">(I241+J241)*$Q$5/2</f>
        <v>0.096543649367782</v>
      </c>
    </row>
    <row r="242" customFormat="false" ht="15" hidden="false" customHeight="false" outlineLevel="0" collapsed="false">
      <c r="A242" s="2" t="n">
        <v>42725</v>
      </c>
      <c r="B242" s="0" t="n">
        <v>11</v>
      </c>
      <c r="C242" s="0" t="n">
        <v>11</v>
      </c>
      <c r="D242" s="0" t="n">
        <v>36.46</v>
      </c>
      <c r="E242" s="5" t="n">
        <f aca="true">RAND()*100</f>
        <v>63.315248856779</v>
      </c>
      <c r="F242" s="5" t="n">
        <f aca="true">RAND()*50</f>
        <v>31.7118347070751</v>
      </c>
      <c r="G242" s="11" t="n">
        <f aca="false">ABS(E242-F242)</f>
        <v>31.6034141497038</v>
      </c>
      <c r="H242" s="0" t="s">
        <v>18</v>
      </c>
      <c r="I242" s="6" t="n">
        <f aca="false">D242/$Q$2/1000</f>
        <v>0.98012629271501</v>
      </c>
      <c r="J242" s="6" t="n">
        <f aca="false">G242/$O$5</f>
        <v>0.938864845180767</v>
      </c>
      <c r="K242" s="6" t="n">
        <f aca="false">(I242+J242)*$Q$5/2</f>
        <v>0.17270920241062</v>
      </c>
    </row>
    <row r="243" customFormat="false" ht="15" hidden="false" customHeight="false" outlineLevel="0" collapsed="false">
      <c r="A243" s="2" t="n">
        <v>42725</v>
      </c>
      <c r="B243" s="0" t="n">
        <v>11</v>
      </c>
      <c r="C243" s="0" t="n">
        <v>12</v>
      </c>
      <c r="D243" s="0" t="n">
        <v>35</v>
      </c>
      <c r="E243" s="5" t="n">
        <f aca="true">RAND()*100</f>
        <v>44.8212071034482</v>
      </c>
      <c r="F243" s="5" t="n">
        <f aca="true">RAND()*50</f>
        <v>34.554245407608</v>
      </c>
      <c r="G243" s="11" t="n">
        <f aca="false">ABS(E243-F243)</f>
        <v>10.2669616958403</v>
      </c>
      <c r="H243" s="0" t="s">
        <v>18</v>
      </c>
      <c r="I243" s="6" t="n">
        <f aca="false">D243/$Q$2/1000</f>
        <v>0.940878229430207</v>
      </c>
      <c r="J243" s="6" t="n">
        <f aca="false">G243/$O$5</f>
        <v>0.30500785001839</v>
      </c>
      <c r="K243" s="6" t="n">
        <f aca="false">(I243+J243)*$Q$5/2</f>
        <v>0.112129747150374</v>
      </c>
    </row>
    <row r="244" customFormat="false" ht="15" hidden="false" customHeight="false" outlineLevel="0" collapsed="false">
      <c r="A244" s="2" t="n">
        <v>42725</v>
      </c>
      <c r="B244" s="0" t="n">
        <v>11</v>
      </c>
      <c r="C244" s="0" t="n">
        <v>13</v>
      </c>
      <c r="D244" s="0" t="n">
        <v>33.3</v>
      </c>
      <c r="E244" s="5" t="n">
        <f aca="true">RAND()*100</f>
        <v>66.4247856586525</v>
      </c>
      <c r="F244" s="5" t="n">
        <f aca="true">RAND()*50</f>
        <v>24.2721844533033</v>
      </c>
      <c r="G244" s="11" t="n">
        <f aca="false">ABS(E244-F244)</f>
        <v>42.1526012053492</v>
      </c>
      <c r="H244" s="0" t="s">
        <v>18</v>
      </c>
      <c r="I244" s="6" t="n">
        <f aca="false">D244/$Q$2/1000</f>
        <v>0.895178429715025</v>
      </c>
      <c r="J244" s="6" t="n">
        <f aca="false">G244/$O$5</f>
        <v>1.25225696240157</v>
      </c>
      <c r="K244" s="6" t="n">
        <f aca="false">(I244+J244)*$Q$5/2</f>
        <v>0.193269185290493</v>
      </c>
    </row>
    <row r="245" customFormat="false" ht="15" hidden="false" customHeight="false" outlineLevel="0" collapsed="false">
      <c r="A245" s="2" t="n">
        <v>42725</v>
      </c>
      <c r="B245" s="0" t="n">
        <v>11</v>
      </c>
      <c r="C245" s="0" t="n">
        <v>14</v>
      </c>
      <c r="D245" s="0" t="n">
        <v>32.21</v>
      </c>
      <c r="E245" s="5" t="n">
        <f aca="true">RAND()*100</f>
        <v>67.6238350118476</v>
      </c>
      <c r="F245" s="5" t="n">
        <f aca="true">RAND()*50</f>
        <v>27.6935048976203</v>
      </c>
      <c r="G245" s="11" t="n">
        <f aca="false">ABS(E245-F245)</f>
        <v>39.9303301142274</v>
      </c>
      <c r="H245" s="0" t="s">
        <v>18</v>
      </c>
      <c r="I245" s="6" t="n">
        <f aca="false">D245/$Q$2/1000</f>
        <v>0.865876793427056</v>
      </c>
      <c r="J245" s="6" t="n">
        <f aca="false">G245/$O$5</f>
        <v>1.18623839257134</v>
      </c>
      <c r="K245" s="6" t="n">
        <f aca="false">(I245+J245)*$Q$5/2</f>
        <v>0.184690366739856</v>
      </c>
    </row>
    <row r="246" customFormat="false" ht="15" hidden="false" customHeight="false" outlineLevel="0" collapsed="false">
      <c r="A246" s="2" t="n">
        <v>42725</v>
      </c>
      <c r="B246" s="0" t="n">
        <v>11</v>
      </c>
      <c r="C246" s="0" t="n">
        <v>15</v>
      </c>
      <c r="D246" s="0" t="n">
        <v>33</v>
      </c>
      <c r="E246" s="5" t="n">
        <f aca="true">RAND()*100</f>
        <v>41.2557087569471</v>
      </c>
      <c r="F246" s="5" t="n">
        <f aca="true">RAND()*50</f>
        <v>28.9514532253373</v>
      </c>
      <c r="G246" s="11" t="n">
        <f aca="false">ABS(E246-F246)</f>
        <v>12.3042555316099</v>
      </c>
      <c r="H246" s="0" t="s">
        <v>18</v>
      </c>
      <c r="I246" s="6" t="n">
        <f aca="false">D246/$Q$2/1000</f>
        <v>0.887113759177052</v>
      </c>
      <c r="J246" s="6" t="n">
        <f aca="false">G246/$O$5</f>
        <v>0.365531170462408</v>
      </c>
      <c r="K246" s="6" t="n">
        <f aca="false">(I246+J246)*$Q$5/2</f>
        <v>0.112738043667551</v>
      </c>
    </row>
    <row r="247" customFormat="false" ht="15" hidden="false" customHeight="false" outlineLevel="0" collapsed="false">
      <c r="A247" s="2" t="n">
        <v>42725</v>
      </c>
      <c r="B247" s="0" t="n">
        <v>11</v>
      </c>
      <c r="C247" s="0" t="n">
        <v>16</v>
      </c>
      <c r="D247" s="0" t="n">
        <v>36.08</v>
      </c>
      <c r="E247" s="5" t="n">
        <f aca="true">RAND()*100</f>
        <v>64.1364012253534</v>
      </c>
      <c r="F247" s="5" t="n">
        <f aca="true">RAND()*50</f>
        <v>12.8293192685565</v>
      </c>
      <c r="G247" s="11" t="n">
        <f aca="false">ABS(E247-F247)</f>
        <v>51.3070819567969</v>
      </c>
      <c r="H247" s="0" t="s">
        <v>18</v>
      </c>
      <c r="I247" s="6" t="n">
        <f aca="false">D247/$Q$2/1000</f>
        <v>0.96991104336691</v>
      </c>
      <c r="J247" s="6" t="n">
        <f aca="false">G247/$O$5</f>
        <v>1.52421555879577</v>
      </c>
      <c r="K247" s="6" t="n">
        <f aca="false">(I247+J247)*$Q$5/2</f>
        <v>0.224471394194641</v>
      </c>
    </row>
    <row r="248" customFormat="false" ht="15" hidden="false" customHeight="false" outlineLevel="0" collapsed="false">
      <c r="A248" s="2" t="n">
        <v>42725</v>
      </c>
      <c r="B248" s="0" t="n">
        <v>11</v>
      </c>
      <c r="C248" s="0" t="n">
        <v>17</v>
      </c>
      <c r="D248" s="0" t="n">
        <v>41.94</v>
      </c>
      <c r="E248" s="5" t="n">
        <f aca="true">RAND()*100</f>
        <v>57.6957039366989</v>
      </c>
      <c r="F248" s="5" t="n">
        <f aca="true">RAND()*50</f>
        <v>4.05396211614564</v>
      </c>
      <c r="G248" s="11" t="n">
        <f aca="false">ABS(E248-F248)</f>
        <v>53.6417418205533</v>
      </c>
      <c r="H248" s="0" t="s">
        <v>18</v>
      </c>
      <c r="I248" s="6" t="n">
        <f aca="false">D248/$Q$2/1000</f>
        <v>1.12744094120865</v>
      </c>
      <c r="J248" s="6" t="n">
        <f aca="false">G248/$O$5</f>
        <v>1.5935729409176</v>
      </c>
      <c r="K248" s="6" t="n">
        <f aca="false">(I248+J248)*$Q$5/2</f>
        <v>0.244891249391363</v>
      </c>
    </row>
    <row r="249" customFormat="false" ht="15" hidden="false" customHeight="false" outlineLevel="0" collapsed="false">
      <c r="A249" s="2" t="n">
        <v>42725</v>
      </c>
      <c r="B249" s="0" t="n">
        <v>11</v>
      </c>
      <c r="C249" s="0" t="n">
        <v>18</v>
      </c>
      <c r="D249" s="0" t="n">
        <v>46.99</v>
      </c>
      <c r="E249" s="5" t="n">
        <f aca="true">RAND()*100</f>
        <v>93.7135237910192</v>
      </c>
      <c r="F249" s="5" t="n">
        <f aca="true">RAND()*50</f>
        <v>28.552440745534</v>
      </c>
      <c r="G249" s="11" t="n">
        <f aca="false">ABS(E249-F249)</f>
        <v>65.1610830454852</v>
      </c>
      <c r="H249" s="0" t="s">
        <v>18</v>
      </c>
      <c r="I249" s="6" t="n">
        <f aca="false">D249/$Q$2/1000</f>
        <v>1.26319622859787</v>
      </c>
      <c r="J249" s="6" t="n">
        <f aca="false">G249/$O$5</f>
        <v>1.93578611018151</v>
      </c>
      <c r="K249" s="6" t="n">
        <f aca="false">(I249+J249)*$Q$5/2</f>
        <v>0.287908410490144</v>
      </c>
    </row>
    <row r="250" customFormat="false" ht="15" hidden="false" customHeight="false" outlineLevel="0" collapsed="false">
      <c r="A250" s="2" t="n">
        <v>42725</v>
      </c>
      <c r="B250" s="0" t="n">
        <v>11</v>
      </c>
      <c r="C250" s="0" t="n">
        <v>19</v>
      </c>
      <c r="D250" s="0" t="n">
        <v>45.39</v>
      </c>
      <c r="E250" s="5" t="n">
        <f aca="true">RAND()*100</f>
        <v>58.7411717306775</v>
      </c>
      <c r="F250" s="5" t="n">
        <f aca="true">RAND()*50</f>
        <v>18.3234637171744</v>
      </c>
      <c r="G250" s="11" t="n">
        <f aca="false">ABS(E250-F250)</f>
        <v>40.4177080135031</v>
      </c>
      <c r="H250" s="0" t="s">
        <v>18</v>
      </c>
      <c r="I250" s="6" t="n">
        <f aca="false">D250/$Q$2/1000</f>
        <v>1.22018465239535</v>
      </c>
      <c r="J250" s="6" t="n">
        <f aca="false">G250/$O$5</f>
        <v>1.20071727051093</v>
      </c>
      <c r="K250" s="6" t="n">
        <f aca="false">(I250+J250)*$Q$5/2</f>
        <v>0.217881173061565</v>
      </c>
    </row>
    <row r="251" customFormat="false" ht="15" hidden="false" customHeight="false" outlineLevel="0" collapsed="false">
      <c r="A251" s="2" t="n">
        <v>42725</v>
      </c>
      <c r="B251" s="0" t="n">
        <v>11</v>
      </c>
      <c r="C251" s="0" t="n">
        <v>20</v>
      </c>
      <c r="D251" s="0" t="n">
        <v>38.08</v>
      </c>
      <c r="E251" s="5" t="n">
        <f aca="true">RAND()*100</f>
        <v>14.3787530933269</v>
      </c>
      <c r="F251" s="5" t="n">
        <f aca="true">RAND()*50</f>
        <v>49.9075497105621</v>
      </c>
      <c r="G251" s="11" t="n">
        <f aca="false">ABS(E251-F251)</f>
        <v>35.5287966172352</v>
      </c>
      <c r="H251" s="0" t="s">
        <v>18</v>
      </c>
      <c r="I251" s="6" t="n">
        <f aca="false">D251/$Q$2/1000</f>
        <v>1.02367551362006</v>
      </c>
      <c r="J251" s="6" t="n">
        <f aca="false">G251/$O$5</f>
        <v>1.05547894216398</v>
      </c>
      <c r="K251" s="6" t="n">
        <f aca="false">(I251+J251)*$Q$5/2</f>
        <v>0.187123901020564</v>
      </c>
    </row>
    <row r="252" customFormat="false" ht="15" hidden="false" customHeight="false" outlineLevel="0" collapsed="false">
      <c r="A252" s="2" t="n">
        <v>42725</v>
      </c>
      <c r="B252" s="0" t="n">
        <v>11</v>
      </c>
      <c r="C252" s="0" t="n">
        <v>21</v>
      </c>
      <c r="D252" s="0" t="n">
        <v>30.51</v>
      </c>
      <c r="E252" s="5" t="n">
        <f aca="true">RAND()*100</f>
        <v>57.214379174778</v>
      </c>
      <c r="F252" s="5" t="n">
        <f aca="true">RAND()*50</f>
        <v>8.97037293261911</v>
      </c>
      <c r="G252" s="11" t="n">
        <f aca="false">ABS(E252-F252)</f>
        <v>48.2440062421589</v>
      </c>
      <c r="H252" s="0" t="s">
        <v>18</v>
      </c>
      <c r="I252" s="6" t="n">
        <f aca="false">D252/$Q$2/1000</f>
        <v>0.820176993711874</v>
      </c>
      <c r="J252" s="6" t="n">
        <f aca="false">G252/$O$5</f>
        <v>1.43321861482706</v>
      </c>
      <c r="K252" s="6" t="n">
        <f aca="false">(I252+J252)*$Q$5/2</f>
        <v>0.202805604768504</v>
      </c>
    </row>
    <row r="253" customFormat="false" ht="15" hidden="false" customHeight="false" outlineLevel="0" collapsed="false">
      <c r="A253" s="2" t="n">
        <v>42725</v>
      </c>
      <c r="B253" s="0" t="n">
        <v>11</v>
      </c>
      <c r="C253" s="0" t="n">
        <v>22</v>
      </c>
      <c r="D253" s="0" t="n">
        <v>29.93</v>
      </c>
      <c r="E253" s="5" t="n">
        <f aca="true">RAND()*100</f>
        <v>37.3275751507778</v>
      </c>
      <c r="F253" s="5" t="n">
        <f aca="true">RAND()*50</f>
        <v>36.8097662421123</v>
      </c>
      <c r="G253" s="11" t="n">
        <f aca="false">ABS(E253-F253)</f>
        <v>0.517808908665472</v>
      </c>
      <c r="H253" s="0" t="s">
        <v>18</v>
      </c>
      <c r="I253" s="6" t="n">
        <f aca="false">D253/$Q$2/1000</f>
        <v>0.804585297338459</v>
      </c>
      <c r="J253" s="6" t="n">
        <f aca="false">G253/$O$5</f>
        <v>0.0153829133322289</v>
      </c>
      <c r="K253" s="6" t="n">
        <f aca="false">(I253+J253)*$Q$5/2</f>
        <v>0.073797138960362</v>
      </c>
    </row>
    <row r="254" customFormat="false" ht="15" hidden="false" customHeight="false" outlineLevel="0" collapsed="false">
      <c r="A254" s="2" t="n">
        <v>42725</v>
      </c>
      <c r="B254" s="0" t="n">
        <v>11</v>
      </c>
      <c r="C254" s="0" t="n">
        <v>23</v>
      </c>
      <c r="D254" s="0" t="n">
        <v>26.24</v>
      </c>
      <c r="E254" s="5" t="n">
        <f aca="true">RAND()*100</f>
        <v>2.78197497706069</v>
      </c>
      <c r="F254" s="5" t="n">
        <f aca="true">RAND()*50</f>
        <v>41.0504207247554</v>
      </c>
      <c r="G254" s="11" t="n">
        <f aca="false">ABS(E254-F254)</f>
        <v>38.2684457476947</v>
      </c>
      <c r="H254" s="0" t="s">
        <v>18</v>
      </c>
      <c r="I254" s="6" t="n">
        <f aca="false">D254/$Q$2/1000</f>
        <v>0.705389849721389</v>
      </c>
      <c r="J254" s="6" t="n">
        <f aca="false">G254/$O$5</f>
        <v>1.13686762518836</v>
      </c>
      <c r="K254" s="6" t="n">
        <f aca="false">(I254+J254)*$Q$5/2</f>
        <v>0.165803172741877</v>
      </c>
    </row>
    <row r="255" customFormat="false" ht="15" hidden="false" customHeight="false" outlineLevel="0" collapsed="false">
      <c r="A255" s="2" t="n">
        <v>42724</v>
      </c>
      <c r="B255" s="0" t="n">
        <v>12</v>
      </c>
      <c r="C255" s="0" t="n">
        <v>1</v>
      </c>
      <c r="D255" s="0" t="n">
        <v>21</v>
      </c>
      <c r="E255" s="5" t="n">
        <f aca="true">RAND()*100</f>
        <v>56.987680923899</v>
      </c>
      <c r="F255" s="5" t="n">
        <f aca="true">RAND()*50</f>
        <v>34.7062453800001</v>
      </c>
      <c r="G255" s="11" t="n">
        <f aca="false">ABS(E255-F255)</f>
        <v>22.2814355438989</v>
      </c>
      <c r="H255" s="0" t="s">
        <v>18</v>
      </c>
      <c r="I255" s="6" t="n">
        <f aca="false">D255/$Q$2/1000</f>
        <v>0.564526937658124</v>
      </c>
      <c r="J255" s="6" t="n">
        <f aca="false">G255/$O$5</f>
        <v>0.661930272255852</v>
      </c>
      <c r="K255" s="6" t="n">
        <f aca="false">(I255+J255)*$Q$5/2</f>
        <v>0.110381148892258</v>
      </c>
    </row>
    <row r="256" customFormat="false" ht="15" hidden="false" customHeight="false" outlineLevel="0" collapsed="false">
      <c r="A256" s="2" t="n">
        <v>42724</v>
      </c>
      <c r="B256" s="0" t="n">
        <v>12</v>
      </c>
      <c r="C256" s="0" t="n">
        <v>2</v>
      </c>
      <c r="D256" s="0" t="n">
        <v>19.66</v>
      </c>
      <c r="E256" s="5" t="n">
        <f aca="true">RAND()*100</f>
        <v>56.0307598734525</v>
      </c>
      <c r="F256" s="5" t="n">
        <f aca="true">RAND()*50</f>
        <v>45.5180799576924</v>
      </c>
      <c r="G256" s="11" t="n">
        <f aca="false">ABS(E256-F256)</f>
        <v>10.5126799157601</v>
      </c>
      <c r="H256" s="0" t="s">
        <v>18</v>
      </c>
      <c r="I256" s="6" t="n">
        <f aca="false">D256/$Q$2/1000</f>
        <v>0.52850474258851</v>
      </c>
      <c r="J256" s="6" t="n">
        <f aca="false">G256/$O$5</f>
        <v>0.312307573947277</v>
      </c>
      <c r="K256" s="6" t="n">
        <f aca="false">(I256+J256)*$Q$5/2</f>
        <v>0.0756731084882209</v>
      </c>
    </row>
    <row r="257" customFormat="false" ht="15" hidden="false" customHeight="false" outlineLevel="0" collapsed="false">
      <c r="A257" s="2" t="n">
        <v>42724</v>
      </c>
      <c r="B257" s="0" t="n">
        <v>12</v>
      </c>
      <c r="C257" s="0" t="n">
        <v>3</v>
      </c>
      <c r="D257" s="0" t="n">
        <v>15.76</v>
      </c>
      <c r="E257" s="5" t="n">
        <f aca="true">RAND()*100</f>
        <v>41.4350619253531</v>
      </c>
      <c r="F257" s="5" t="n">
        <f aca="true">RAND()*50</f>
        <v>2.25377174681386</v>
      </c>
      <c r="G257" s="11" t="n">
        <f aca="false">ABS(E257-F257)</f>
        <v>39.1812901785393</v>
      </c>
      <c r="H257" s="0" t="s">
        <v>18</v>
      </c>
      <c r="I257" s="6" t="n">
        <f aca="false">D257/$Q$2/1000</f>
        <v>0.423664025594859</v>
      </c>
      <c r="J257" s="6" t="n">
        <f aca="false">G257/$O$5</f>
        <v>1.16398613653588</v>
      </c>
      <c r="K257" s="6" t="n">
        <f aca="false">(I257+J257)*$Q$5/2</f>
        <v>0.142888514591766</v>
      </c>
    </row>
    <row r="258" customFormat="false" ht="15" hidden="false" customHeight="false" outlineLevel="0" collapsed="false">
      <c r="A258" s="2" t="n">
        <v>42724</v>
      </c>
      <c r="B258" s="0" t="n">
        <v>12</v>
      </c>
      <c r="C258" s="0" t="n">
        <v>4</v>
      </c>
      <c r="D258" s="0" t="n">
        <v>18.05</v>
      </c>
      <c r="E258" s="5" t="n">
        <f aca="true">RAND()*100</f>
        <v>1.60007967175277</v>
      </c>
      <c r="F258" s="5" t="n">
        <f aca="true">RAND()*50</f>
        <v>47.3278891264732</v>
      </c>
      <c r="G258" s="11" t="n">
        <f aca="false">ABS(E258-F258)</f>
        <v>45.7278094547204</v>
      </c>
      <c r="H258" s="0" t="s">
        <v>18</v>
      </c>
      <c r="I258" s="6" t="n">
        <f aca="false">D258/$Q$2/1000</f>
        <v>0.485224344034721</v>
      </c>
      <c r="J258" s="6" t="n">
        <f aca="false">G258/$O$5</f>
        <v>1.35846818767092</v>
      </c>
      <c r="K258" s="6" t="n">
        <f aca="false">(I258+J258)*$Q$5/2</f>
        <v>0.165932327853508</v>
      </c>
    </row>
    <row r="259" customFormat="false" ht="15" hidden="false" customHeight="false" outlineLevel="0" collapsed="false">
      <c r="A259" s="2" t="n">
        <v>42724</v>
      </c>
      <c r="B259" s="0" t="n">
        <v>12</v>
      </c>
      <c r="C259" s="0" t="n">
        <v>5</v>
      </c>
      <c r="D259" s="0" t="n">
        <v>20.83</v>
      </c>
      <c r="E259" s="5" t="n">
        <f aca="true">RAND()*100</f>
        <v>84.2123600795738</v>
      </c>
      <c r="F259" s="5" t="n">
        <f aca="true">RAND()*50</f>
        <v>17.2076233439901</v>
      </c>
      <c r="G259" s="11" t="n">
        <f aca="false">ABS(E259-F259)</f>
        <v>67.0047367355838</v>
      </c>
      <c r="H259" s="0" t="s">
        <v>18</v>
      </c>
      <c r="I259" s="6" t="n">
        <f aca="false">D259/$Q$2/1000</f>
        <v>0.559956957686606</v>
      </c>
      <c r="J259" s="6" t="n">
        <f aca="false">G259/$O$5</f>
        <v>1.99055682666556</v>
      </c>
      <c r="K259" s="6" t="n">
        <f aca="false">(I259+J259)*$Q$5/2</f>
        <v>0.229546240591695</v>
      </c>
    </row>
    <row r="260" customFormat="false" ht="15" hidden="false" customHeight="false" outlineLevel="0" collapsed="false">
      <c r="A260" s="2" t="n">
        <v>42724</v>
      </c>
      <c r="B260" s="0" t="n">
        <v>12</v>
      </c>
      <c r="C260" s="0" t="n">
        <v>6</v>
      </c>
      <c r="D260" s="0" t="n">
        <v>29.88</v>
      </c>
      <c r="E260" s="5" t="n">
        <f aca="true">RAND()*100</f>
        <v>9.00227651126713</v>
      </c>
      <c r="F260" s="5" t="n">
        <f aca="true">RAND()*50</f>
        <v>39.4412026049053</v>
      </c>
      <c r="G260" s="11" t="n">
        <f aca="false">ABS(E260-F260)</f>
        <v>30.4389260936381</v>
      </c>
      <c r="H260" s="0" t="s">
        <v>18</v>
      </c>
      <c r="I260" s="6" t="n">
        <f aca="false">D260/$Q$2/1000</f>
        <v>0.803241185582131</v>
      </c>
      <c r="J260" s="6" t="n">
        <f aca="false">G260/$O$5</f>
        <v>0.904270579722798</v>
      </c>
      <c r="K260" s="6" t="n">
        <f aca="false">(I260+J260)*$Q$5/2</f>
        <v>0.153676058877444</v>
      </c>
    </row>
    <row r="261" customFormat="false" ht="15" hidden="false" customHeight="false" outlineLevel="0" collapsed="false">
      <c r="A261" s="2" t="n">
        <v>42724</v>
      </c>
      <c r="B261" s="0" t="n">
        <v>12</v>
      </c>
      <c r="C261" s="0" t="n">
        <v>7</v>
      </c>
      <c r="D261" s="0" t="n">
        <v>46.83</v>
      </c>
      <c r="E261" s="5" t="n">
        <f aca="true">RAND()*100</f>
        <v>1.67431398294632</v>
      </c>
      <c r="F261" s="5" t="n">
        <f aca="true">RAND()*50</f>
        <v>2.85326178173179</v>
      </c>
      <c r="G261" s="11" t="n">
        <f aca="false">ABS(E261-F261)</f>
        <v>1.17894779878547</v>
      </c>
      <c r="H261" s="0" t="s">
        <v>18</v>
      </c>
      <c r="I261" s="6" t="n">
        <f aca="false">D261/$Q$2/1000</f>
        <v>1.25889507097762</v>
      </c>
      <c r="J261" s="6" t="n">
        <f aca="false">G261/$O$5</f>
        <v>0.0350238312018987</v>
      </c>
      <c r="K261" s="6" t="n">
        <f aca="false">(I261+J261)*$Q$5/2</f>
        <v>0.116452701196156</v>
      </c>
    </row>
    <row r="262" customFormat="false" ht="15" hidden="false" customHeight="false" outlineLevel="0" collapsed="false">
      <c r="A262" s="2" t="n">
        <v>42724</v>
      </c>
      <c r="B262" s="0" t="n">
        <v>12</v>
      </c>
      <c r="C262" s="0" t="n">
        <v>8</v>
      </c>
      <c r="D262" s="0" t="n">
        <v>47.05</v>
      </c>
      <c r="E262" s="5" t="n">
        <f aca="true">RAND()*100</f>
        <v>50.2091116965676</v>
      </c>
      <c r="F262" s="5" t="n">
        <f aca="true">RAND()*50</f>
        <v>24.1986064902498</v>
      </c>
      <c r="G262" s="11" t="n">
        <f aca="false">ABS(E262-F262)</f>
        <v>26.0105052063178</v>
      </c>
      <c r="H262" s="0" t="s">
        <v>18</v>
      </c>
      <c r="I262" s="6" t="n">
        <f aca="false">D262/$Q$2/1000</f>
        <v>1.26480916270546</v>
      </c>
      <c r="J262" s="6" t="n">
        <f aca="false">G262/$O$5</f>
        <v>0.77271236670586</v>
      </c>
      <c r="K262" s="6" t="n">
        <f aca="false">(I262+J262)*$Q$5/2</f>
        <v>0.183376937647019</v>
      </c>
    </row>
    <row r="263" customFormat="false" ht="15" hidden="false" customHeight="false" outlineLevel="0" collapsed="false">
      <c r="A263" s="2" t="n">
        <v>42724</v>
      </c>
      <c r="B263" s="0" t="n">
        <v>12</v>
      </c>
      <c r="C263" s="0" t="n">
        <v>9</v>
      </c>
      <c r="D263" s="0" t="n">
        <v>47.39</v>
      </c>
      <c r="E263" s="5" t="n">
        <f aca="true">RAND()*100</f>
        <v>82.9727862939391</v>
      </c>
      <c r="F263" s="5" t="n">
        <f aca="true">RAND()*50</f>
        <v>23.053810551912</v>
      </c>
      <c r="G263" s="11" t="n">
        <f aca="false">ABS(E263-F263)</f>
        <v>59.9189757420271</v>
      </c>
      <c r="H263" s="0" t="s">
        <v>18</v>
      </c>
      <c r="I263" s="6" t="n">
        <f aca="false">D263/$Q$2/1000</f>
        <v>1.2739491226485</v>
      </c>
      <c r="J263" s="6" t="n">
        <f aca="false">G263/$O$5</f>
        <v>1.78005514268007</v>
      </c>
      <c r="K263" s="6" t="n">
        <f aca="false">(I263+J263)*$Q$5/2</f>
        <v>0.274860383879571</v>
      </c>
    </row>
    <row r="264" customFormat="false" ht="15" hidden="false" customHeight="false" outlineLevel="0" collapsed="false">
      <c r="A264" s="2" t="n">
        <v>42724</v>
      </c>
      <c r="B264" s="0" t="n">
        <v>12</v>
      </c>
      <c r="C264" s="0" t="n">
        <v>10</v>
      </c>
      <c r="D264" s="0" t="n">
        <v>46.82</v>
      </c>
      <c r="E264" s="5" t="n">
        <f aca="true">RAND()*100</f>
        <v>8.59886524488293</v>
      </c>
      <c r="F264" s="5" t="n">
        <f aca="true">RAND()*50</f>
        <v>17.6855316893177</v>
      </c>
      <c r="G264" s="11" t="n">
        <f aca="false">ABS(E264-F264)</f>
        <v>9.0866664444348</v>
      </c>
      <c r="H264" s="0" t="s">
        <v>18</v>
      </c>
      <c r="I264" s="6" t="n">
        <f aca="false">D264/$Q$2/1000</f>
        <v>1.25862624862635</v>
      </c>
      <c r="J264" s="6" t="n">
        <f aca="false">G264/$O$5</f>
        <v>0.269943989094086</v>
      </c>
      <c r="K264" s="6" t="n">
        <f aca="false">(I264+J264)*$Q$5/2</f>
        <v>0.137571321394839</v>
      </c>
    </row>
    <row r="265" customFormat="false" ht="15" hidden="false" customHeight="false" outlineLevel="0" collapsed="false">
      <c r="A265" s="2" t="n">
        <v>42724</v>
      </c>
      <c r="B265" s="0" t="n">
        <v>12</v>
      </c>
      <c r="C265" s="0" t="n">
        <v>11</v>
      </c>
      <c r="D265" s="0" t="n">
        <v>46.5</v>
      </c>
      <c r="E265" s="5" t="n">
        <f aca="true">RAND()*100</f>
        <v>34.7729623871774</v>
      </c>
      <c r="F265" s="5" t="n">
        <f aca="true">RAND()*50</f>
        <v>36.1852137891063</v>
      </c>
      <c r="G265" s="11" t="n">
        <f aca="false">ABS(E265-F265)</f>
        <v>1.41225140192893</v>
      </c>
      <c r="H265" s="0" t="s">
        <v>18</v>
      </c>
      <c r="I265" s="6" t="n">
        <f aca="false">D265/$Q$2/1000</f>
        <v>1.25002393338585</v>
      </c>
      <c r="J265" s="6" t="n">
        <f aca="false">G265/$O$5</f>
        <v>0.0419547453812282</v>
      </c>
      <c r="K265" s="6" t="n">
        <f aca="false">(I265+J265)*$Q$5/2</f>
        <v>0.116278081089037</v>
      </c>
    </row>
    <row r="266" customFormat="false" ht="15" hidden="false" customHeight="false" outlineLevel="0" collapsed="false">
      <c r="A266" s="2" t="n">
        <v>42724</v>
      </c>
      <c r="B266" s="0" t="n">
        <v>12</v>
      </c>
      <c r="C266" s="0" t="n">
        <v>12</v>
      </c>
      <c r="D266" s="0" t="n">
        <v>45.8</v>
      </c>
      <c r="E266" s="5" t="n">
        <f aca="true">RAND()*100</f>
        <v>25.2589200920812</v>
      </c>
      <c r="F266" s="5" t="n">
        <f aca="true">RAND()*50</f>
        <v>7.00600502498327</v>
      </c>
      <c r="G266" s="11" t="n">
        <f aca="false">ABS(E266-F266)</f>
        <v>18.2529150670979</v>
      </c>
      <c r="H266" s="0" t="s">
        <v>18</v>
      </c>
      <c r="I266" s="6" t="n">
        <f aca="false">D266/$Q$2/1000</f>
        <v>1.23120636879724</v>
      </c>
      <c r="J266" s="6" t="n">
        <f aca="false">G266/$O$5</f>
        <v>0.542252181912732</v>
      </c>
      <c r="K266" s="6" t="n">
        <f aca="false">(I266+J266)*$Q$5/2</f>
        <v>0.159611269563898</v>
      </c>
    </row>
    <row r="267" customFormat="false" ht="15" hidden="false" customHeight="false" outlineLevel="0" collapsed="false">
      <c r="A267" s="2" t="n">
        <v>42724</v>
      </c>
      <c r="B267" s="0" t="n">
        <v>12</v>
      </c>
      <c r="C267" s="0" t="n">
        <v>13</v>
      </c>
      <c r="D267" s="0" t="n">
        <v>41.34</v>
      </c>
      <c r="E267" s="5" t="n">
        <f aca="true">RAND()*100</f>
        <v>21.9323523067588</v>
      </c>
      <c r="F267" s="5" t="n">
        <f aca="true">RAND()*50</f>
        <v>25.4107761687772</v>
      </c>
      <c r="G267" s="11" t="n">
        <f aca="false">ABS(E267-F267)</f>
        <v>3.47842386201846</v>
      </c>
      <c r="H267" s="0" t="s">
        <v>18</v>
      </c>
      <c r="I267" s="6" t="n">
        <f aca="false">D267/$Q$2/1000</f>
        <v>1.11131160013271</v>
      </c>
      <c r="J267" s="6" t="n">
        <f aca="false">G267/$O$5</f>
        <v>0.103335983423096</v>
      </c>
      <c r="K267" s="6" t="n">
        <f aca="false">(I267+J267)*$Q$5/2</f>
        <v>0.109318282520022</v>
      </c>
    </row>
    <row r="268" customFormat="false" ht="15" hidden="false" customHeight="false" outlineLevel="0" collapsed="false">
      <c r="A268" s="2" t="n">
        <v>42724</v>
      </c>
      <c r="B268" s="0" t="n">
        <v>12</v>
      </c>
      <c r="C268" s="0" t="n">
        <v>14</v>
      </c>
      <c r="D268" s="0" t="n">
        <v>39.02</v>
      </c>
      <c r="E268" s="5" t="n">
        <f aca="true">RAND()*100</f>
        <v>68.4066963504158</v>
      </c>
      <c r="F268" s="5" t="n">
        <f aca="true">RAND()*50</f>
        <v>31.8615001102602</v>
      </c>
      <c r="G268" s="11" t="n">
        <f aca="false">ABS(E268-F268)</f>
        <v>36.5451962401556</v>
      </c>
      <c r="H268" s="0" t="s">
        <v>18</v>
      </c>
      <c r="I268" s="6" t="n">
        <f aca="false">D268/$Q$2/1000</f>
        <v>1.04894481463905</v>
      </c>
      <c r="J268" s="6" t="n">
        <f aca="false">G268/$O$5</f>
        <v>1.08567384041436</v>
      </c>
      <c r="K268" s="6" t="n">
        <f aca="false">(I268+J268)*$Q$5/2</f>
        <v>0.192115678954806</v>
      </c>
    </row>
    <row r="269" customFormat="false" ht="15" hidden="false" customHeight="false" outlineLevel="0" collapsed="false">
      <c r="A269" s="2" t="n">
        <v>42724</v>
      </c>
      <c r="B269" s="0" t="n">
        <v>12</v>
      </c>
      <c r="C269" s="0" t="n">
        <v>15</v>
      </c>
      <c r="D269" s="0" t="n">
        <v>37.44</v>
      </c>
      <c r="E269" s="5" t="n">
        <f aca="true">RAND()*100</f>
        <v>22.5911278830361</v>
      </c>
      <c r="F269" s="5" t="n">
        <f aca="true">RAND()*50</f>
        <v>17.9433019154889</v>
      </c>
      <c r="G269" s="11" t="n">
        <f aca="false">ABS(E269-F269)</f>
        <v>4.64782596754714</v>
      </c>
      <c r="H269" s="0" t="s">
        <v>18</v>
      </c>
      <c r="I269" s="6" t="n">
        <f aca="false">D269/$Q$2/1000</f>
        <v>1.00647088313906</v>
      </c>
      <c r="J269" s="6" t="n">
        <f aca="false">G269/$O$5</f>
        <v>0.138076234003635</v>
      </c>
      <c r="K269" s="6" t="n">
        <f aca="false">(I269+J269)*$Q$5/2</f>
        <v>0.103009240542842</v>
      </c>
    </row>
    <row r="270" customFormat="false" ht="15" hidden="false" customHeight="false" outlineLevel="0" collapsed="false">
      <c r="A270" s="2" t="n">
        <v>42724</v>
      </c>
      <c r="B270" s="0" t="n">
        <v>12</v>
      </c>
      <c r="C270" s="0" t="n">
        <v>16</v>
      </c>
      <c r="D270" s="0" t="n">
        <v>39.58</v>
      </c>
      <c r="E270" s="5" t="n">
        <f aca="true">RAND()*100</f>
        <v>9.91579262878797</v>
      </c>
      <c r="F270" s="5" t="n">
        <f aca="true">RAND()*50</f>
        <v>26.4878299631845</v>
      </c>
      <c r="G270" s="11" t="n">
        <f aca="false">ABS(E270-F270)</f>
        <v>16.5720373343965</v>
      </c>
      <c r="H270" s="0" t="s">
        <v>18</v>
      </c>
      <c r="I270" s="6" t="n">
        <f aca="false">D270/$Q$2/1000</f>
        <v>1.06399886630993</v>
      </c>
      <c r="J270" s="6" t="n">
        <f aca="false">G270/$O$5</f>
        <v>0.492317165246333</v>
      </c>
      <c r="K270" s="6" t="n">
        <f aca="false">(I270+J270)*$Q$5/2</f>
        <v>0.140068442840064</v>
      </c>
    </row>
    <row r="271" customFormat="false" ht="15" hidden="false" customHeight="false" outlineLevel="0" collapsed="false">
      <c r="A271" s="2" t="n">
        <v>42724</v>
      </c>
      <c r="B271" s="0" t="n">
        <v>12</v>
      </c>
      <c r="C271" s="0" t="n">
        <v>17</v>
      </c>
      <c r="D271" s="0" t="n">
        <v>43</v>
      </c>
      <c r="E271" s="5" t="n">
        <f aca="true">RAND()*100</f>
        <v>27.7808831660875</v>
      </c>
      <c r="F271" s="5" t="n">
        <f aca="true">RAND()*50</f>
        <v>30.6256033957519</v>
      </c>
      <c r="G271" s="11" t="n">
        <f aca="false">ABS(E271-F271)</f>
        <v>2.84472022966446</v>
      </c>
      <c r="H271" s="0" t="s">
        <v>18</v>
      </c>
      <c r="I271" s="6" t="n">
        <f aca="false">D271/$Q$2/1000</f>
        <v>1.15593611044283</v>
      </c>
      <c r="J271" s="6" t="n">
        <f aca="false">G271/$O$5</f>
        <v>0.0845101040461969</v>
      </c>
      <c r="K271" s="6" t="n">
        <f aca="false">(I271+J271)*$Q$5/2</f>
        <v>0.111640159304012</v>
      </c>
    </row>
    <row r="272" customFormat="false" ht="15" hidden="false" customHeight="false" outlineLevel="0" collapsed="false">
      <c r="A272" s="2" t="n">
        <v>42724</v>
      </c>
      <c r="B272" s="0" t="n">
        <v>12</v>
      </c>
      <c r="C272" s="0" t="n">
        <v>18</v>
      </c>
      <c r="D272" s="0" t="n">
        <v>50.07</v>
      </c>
      <c r="E272" s="5" t="n">
        <f aca="true">RAND()*100</f>
        <v>76.6838900091002</v>
      </c>
      <c r="F272" s="5" t="n">
        <f aca="true">RAND()*50</f>
        <v>19.3888712059761</v>
      </c>
      <c r="G272" s="11" t="n">
        <f aca="false">ABS(E272-F272)</f>
        <v>57.2950188031241</v>
      </c>
      <c r="H272" s="0" t="s">
        <v>18</v>
      </c>
      <c r="I272" s="6" t="n">
        <f aca="false">D272/$Q$2/1000</f>
        <v>1.34599351278773</v>
      </c>
      <c r="J272" s="6" t="n">
        <f aca="false">G272/$O$5</f>
        <v>1.70210340893591</v>
      </c>
      <c r="K272" s="6" t="n">
        <f aca="false">(I272+J272)*$Q$5/2</f>
        <v>0.274328722955127</v>
      </c>
    </row>
    <row r="273" customFormat="false" ht="15" hidden="false" customHeight="false" outlineLevel="0" collapsed="false">
      <c r="A273" s="2" t="n">
        <v>42724</v>
      </c>
      <c r="B273" s="0" t="n">
        <v>12</v>
      </c>
      <c r="C273" s="0" t="n">
        <v>19</v>
      </c>
      <c r="D273" s="0" t="n">
        <v>49.98</v>
      </c>
      <c r="E273" s="5" t="n">
        <f aca="true">RAND()*100</f>
        <v>25.4354993279479</v>
      </c>
      <c r="F273" s="5" t="n">
        <f aca="true">RAND()*50</f>
        <v>7.32837654563697</v>
      </c>
      <c r="G273" s="11" t="n">
        <f aca="false">ABS(E273-F273)</f>
        <v>18.1071227823109</v>
      </c>
      <c r="H273" s="0" t="s">
        <v>18</v>
      </c>
      <c r="I273" s="6" t="n">
        <f aca="false">D273/$Q$2/1000</f>
        <v>1.34357411162633</v>
      </c>
      <c r="J273" s="6" t="n">
        <f aca="false">G273/$O$5</f>
        <v>0.537921027998895</v>
      </c>
      <c r="K273" s="6" t="n">
        <f aca="false">(I273+J273)*$Q$5/2</f>
        <v>0.169334562566271</v>
      </c>
    </row>
    <row r="274" customFormat="false" ht="15" hidden="false" customHeight="false" outlineLevel="0" collapsed="false">
      <c r="A274" s="2" t="n">
        <v>42724</v>
      </c>
      <c r="B274" s="0" t="n">
        <v>12</v>
      </c>
      <c r="C274" s="0" t="n">
        <v>20</v>
      </c>
      <c r="D274" s="0" t="n">
        <v>41.1</v>
      </c>
      <c r="E274" s="5" t="n">
        <f aca="true">RAND()*100</f>
        <v>89.3526944363891</v>
      </c>
      <c r="F274" s="5" t="n">
        <f aca="true">RAND()*50</f>
        <v>16.8284575472548</v>
      </c>
      <c r="G274" s="11" t="n">
        <f aca="false">ABS(E274-F274)</f>
        <v>72.5242368891344</v>
      </c>
      <c r="H274" s="0" t="s">
        <v>18</v>
      </c>
      <c r="I274" s="6" t="n">
        <f aca="false">D274/$Q$2/1000</f>
        <v>1.10485986370233</v>
      </c>
      <c r="J274" s="6" t="n">
        <f aca="false">G274/$O$5</f>
        <v>2.15452849860554</v>
      </c>
      <c r="K274" s="6" t="n">
        <f aca="false">(I274+J274)*$Q$5/2</f>
        <v>0.293344952607708</v>
      </c>
    </row>
    <row r="275" customFormat="false" ht="15" hidden="false" customHeight="false" outlineLevel="0" collapsed="false">
      <c r="A275" s="2" t="n">
        <v>42724</v>
      </c>
      <c r="B275" s="0" t="n">
        <v>12</v>
      </c>
      <c r="C275" s="0" t="n">
        <v>21</v>
      </c>
      <c r="D275" s="0" t="n">
        <v>34.15</v>
      </c>
      <c r="E275" s="5" t="n">
        <f aca="true">RAND()*100</f>
        <v>17.1241809592777</v>
      </c>
      <c r="F275" s="5" t="n">
        <f aca="true">RAND()*50</f>
        <v>39.3275356792095</v>
      </c>
      <c r="G275" s="11" t="n">
        <f aca="false">ABS(E275-F275)</f>
        <v>22.2033547199318</v>
      </c>
      <c r="H275" s="0" t="s">
        <v>18</v>
      </c>
      <c r="I275" s="6" t="n">
        <f aca="false">D275/$Q$2/1000</f>
        <v>0.918028329572616</v>
      </c>
      <c r="J275" s="6" t="n">
        <f aca="false">G275/$O$5</f>
        <v>0.659610670317964</v>
      </c>
      <c r="K275" s="6" t="n">
        <f aca="false">(I275+J275)*$Q$5/2</f>
        <v>0.141987509990152</v>
      </c>
    </row>
    <row r="276" customFormat="false" ht="15" hidden="false" customHeight="false" outlineLevel="0" collapsed="false">
      <c r="A276" s="2" t="n">
        <v>42724</v>
      </c>
      <c r="B276" s="0" t="n">
        <v>12</v>
      </c>
      <c r="C276" s="0" t="n">
        <v>22</v>
      </c>
      <c r="D276" s="0" t="n">
        <v>38.09</v>
      </c>
      <c r="E276" s="5" t="n">
        <f aca="true">RAND()*100</f>
        <v>14.7908686744753</v>
      </c>
      <c r="F276" s="5" t="n">
        <f aca="true">RAND()*50</f>
        <v>25.2014137339052</v>
      </c>
      <c r="G276" s="11" t="n">
        <f aca="false">ABS(E276-F276)</f>
        <v>10.4105450594298</v>
      </c>
      <c r="H276" s="0" t="s">
        <v>18</v>
      </c>
      <c r="I276" s="6" t="n">
        <f aca="false">D276/$Q$2/1000</f>
        <v>1.02394433597133</v>
      </c>
      <c r="J276" s="6" t="n">
        <f aca="false">G276/$O$5</f>
        <v>0.309273381957075</v>
      </c>
      <c r="K276" s="6" t="n">
        <f aca="false">(I276+J276)*$Q$5/2</f>
        <v>0.119989594613557</v>
      </c>
    </row>
    <row r="277" customFormat="false" ht="15" hidden="false" customHeight="false" outlineLevel="0" collapsed="false">
      <c r="A277" s="2" t="n">
        <v>42724</v>
      </c>
      <c r="B277" s="0" t="n">
        <v>12</v>
      </c>
      <c r="C277" s="0" t="n">
        <v>23</v>
      </c>
      <c r="D277" s="0" t="n">
        <v>36</v>
      </c>
      <c r="E277" s="5" t="n">
        <f aca="true">RAND()*100</f>
        <v>85.5936770852613</v>
      </c>
      <c r="F277" s="5" t="n">
        <f aca="true">RAND()*50</f>
        <v>47.8509214144323</v>
      </c>
      <c r="G277" s="11" t="n">
        <f aca="false">ABS(E277-F277)</f>
        <v>37.742755670829</v>
      </c>
      <c r="H277" s="0" t="s">
        <v>18</v>
      </c>
      <c r="I277" s="6" t="n">
        <f aca="false">D277/$Q$2/1000</f>
        <v>0.967760464556784</v>
      </c>
      <c r="J277" s="6" t="n">
        <f aca="false">G277/$O$5</f>
        <v>1.12125058045099</v>
      </c>
      <c r="K277" s="6" t="n">
        <f aca="false">(I277+J277)*$Q$5/2</f>
        <v>0.188010994050699</v>
      </c>
    </row>
    <row r="278" customFormat="false" ht="15" hidden="false" customHeight="false" outlineLevel="0" collapsed="false">
      <c r="A278" s="2" t="n">
        <v>42723</v>
      </c>
      <c r="B278" s="0" t="n">
        <v>13</v>
      </c>
      <c r="C278" s="0" t="n">
        <v>1</v>
      </c>
      <c r="D278" s="0" t="n">
        <v>26.4</v>
      </c>
      <c r="E278" s="5" t="n">
        <f aca="true">RAND()*100</f>
        <v>57.8398185210163</v>
      </c>
      <c r="F278" s="5" t="n">
        <f aca="true">RAND()*50</f>
        <v>9.11119021315047</v>
      </c>
      <c r="G278" s="11" t="n">
        <f aca="false">ABS(E278-F278)</f>
        <v>48.7286283078658</v>
      </c>
      <c r="H278" s="0" t="s">
        <v>18</v>
      </c>
      <c r="I278" s="6" t="n">
        <f aca="false">D278/$Q$2/1000</f>
        <v>0.709691007341641</v>
      </c>
      <c r="J278" s="6" t="n">
        <f aca="false">G278/$O$5</f>
        <v>1.44761562328114</v>
      </c>
      <c r="K278" s="6" t="n">
        <f aca="false">(I278+J278)*$Q$5/2</f>
        <v>0.194157596756051</v>
      </c>
    </row>
    <row r="279" customFormat="false" ht="15" hidden="false" customHeight="false" outlineLevel="0" collapsed="false">
      <c r="A279" s="2" t="n">
        <v>42723</v>
      </c>
      <c r="B279" s="0" t="n">
        <v>13</v>
      </c>
      <c r="C279" s="0" t="n">
        <v>2</v>
      </c>
      <c r="D279" s="0" t="n">
        <v>23.06</v>
      </c>
      <c r="E279" s="5" t="n">
        <f aca="true">RAND()*100</f>
        <v>31.9567021090294</v>
      </c>
      <c r="F279" s="5" t="n">
        <f aca="true">RAND()*50</f>
        <v>12.7031157165053</v>
      </c>
      <c r="G279" s="11" t="n">
        <f aca="false">ABS(E279-F279)</f>
        <v>19.2535863925241</v>
      </c>
      <c r="H279" s="0" t="s">
        <v>18</v>
      </c>
      <c r="I279" s="6" t="n">
        <f aca="false">D279/$Q$2/1000</f>
        <v>0.619904342018873</v>
      </c>
      <c r="J279" s="6" t="n">
        <f aca="false">G279/$O$5</f>
        <v>0.571979828570548</v>
      </c>
      <c r="K279" s="6" t="n">
        <f aca="false">(I279+J279)*$Q$5/2</f>
        <v>0.107269575353048</v>
      </c>
    </row>
    <row r="280" customFormat="false" ht="15" hidden="false" customHeight="false" outlineLevel="0" collapsed="false">
      <c r="A280" s="2" t="n">
        <v>42723</v>
      </c>
      <c r="B280" s="0" t="n">
        <v>13</v>
      </c>
      <c r="C280" s="0" t="n">
        <v>3</v>
      </c>
      <c r="D280" s="0" t="n">
        <v>22.03</v>
      </c>
      <c r="E280" s="5" t="n">
        <f aca="true">RAND()*100</f>
        <v>76.6160200772194</v>
      </c>
      <c r="F280" s="5" t="n">
        <f aca="true">RAND()*50</f>
        <v>7.70439756847367</v>
      </c>
      <c r="G280" s="11" t="n">
        <f aca="false">ABS(E280-F280)</f>
        <v>68.9116225087458</v>
      </c>
      <c r="H280" s="0" t="s">
        <v>18</v>
      </c>
      <c r="I280" s="6" t="n">
        <f aca="false">D280/$Q$2/1000</f>
        <v>0.592215639838499</v>
      </c>
      <c r="J280" s="6" t="n">
        <f aca="false">G280/$O$5</f>
        <v>2.047206023101</v>
      </c>
      <c r="K280" s="6" t="n">
        <f aca="false">(I280+J280)*$Q$5/2</f>
        <v>0.237547949664555</v>
      </c>
    </row>
    <row r="281" customFormat="false" ht="15" hidden="false" customHeight="false" outlineLevel="0" collapsed="false">
      <c r="A281" s="2" t="n">
        <v>42723</v>
      </c>
      <c r="B281" s="0" t="n">
        <v>13</v>
      </c>
      <c r="C281" s="0" t="n">
        <v>4</v>
      </c>
      <c r="D281" s="0" t="n">
        <v>22.53</v>
      </c>
      <c r="E281" s="5" t="n">
        <f aca="true">RAND()*100</f>
        <v>22.1355888979808</v>
      </c>
      <c r="F281" s="5" t="n">
        <f aca="true">RAND()*50</f>
        <v>36.0997481426622</v>
      </c>
      <c r="G281" s="11" t="n">
        <f aca="false">ABS(E281-F281)</f>
        <v>13.9641592446814</v>
      </c>
      <c r="H281" s="0" t="s">
        <v>18</v>
      </c>
      <c r="I281" s="6" t="n">
        <f aca="false">D281/$Q$2/1000</f>
        <v>0.605656757401787</v>
      </c>
      <c r="J281" s="6" t="n">
        <f aca="false">G281/$O$5</f>
        <v>0.414843097180379</v>
      </c>
      <c r="K281" s="6" t="n">
        <f aca="false">(I281+J281)*$Q$5/2</f>
        <v>0.091844986912395</v>
      </c>
    </row>
    <row r="282" customFormat="false" ht="15" hidden="false" customHeight="false" outlineLevel="0" collapsed="false">
      <c r="A282" s="2" t="n">
        <v>42723</v>
      </c>
      <c r="B282" s="0" t="n">
        <v>13</v>
      </c>
      <c r="C282" s="0" t="n">
        <v>5</v>
      </c>
      <c r="D282" s="0" t="n">
        <v>23.9</v>
      </c>
      <c r="E282" s="5" t="n">
        <f aca="true">RAND()*100</f>
        <v>36.1384000255867</v>
      </c>
      <c r="F282" s="5" t="n">
        <f aca="true">RAND()*50</f>
        <v>24.2991758282368</v>
      </c>
      <c r="G282" s="11" t="n">
        <f aca="false">ABS(E282-F282)</f>
        <v>11.8392241973499</v>
      </c>
      <c r="H282" s="0" t="s">
        <v>18</v>
      </c>
      <c r="I282" s="6" t="n">
        <f aca="false">D282/$Q$2/1000</f>
        <v>0.642485419525198</v>
      </c>
      <c r="J282" s="6" t="n">
        <f aca="false">G282/$O$5</f>
        <v>0.351716157642083</v>
      </c>
      <c r="K282" s="6" t="n">
        <f aca="false">(I282+J282)*$Q$5/2</f>
        <v>0.0894781419450553</v>
      </c>
    </row>
    <row r="283" customFormat="false" ht="15" hidden="false" customHeight="false" outlineLevel="0" collapsed="false">
      <c r="A283" s="2" t="n">
        <v>42723</v>
      </c>
      <c r="B283" s="0" t="n">
        <v>13</v>
      </c>
      <c r="C283" s="0" t="n">
        <v>6</v>
      </c>
      <c r="D283" s="0" t="n">
        <v>33.18</v>
      </c>
      <c r="E283" s="5" t="n">
        <f aca="true">RAND()*100</f>
        <v>78.1823477601744</v>
      </c>
      <c r="F283" s="5" t="n">
        <f aca="true">RAND()*50</f>
        <v>24.3483282136456</v>
      </c>
      <c r="G283" s="11" t="n">
        <f aca="false">ABS(E283-F283)</f>
        <v>53.8340195465288</v>
      </c>
      <c r="H283" s="0" t="s">
        <v>18</v>
      </c>
      <c r="I283" s="6" t="n">
        <f aca="false">D283/$Q$2/1000</f>
        <v>0.891952561499836</v>
      </c>
      <c r="J283" s="6" t="n">
        <f aca="false">G283/$O$5</f>
        <v>1.59928507051773</v>
      </c>
      <c r="K283" s="6" t="n">
        <f aca="false">(I283+J283)*$Q$5/2</f>
        <v>0.224211386881581</v>
      </c>
    </row>
    <row r="284" customFormat="false" ht="15" hidden="false" customHeight="false" outlineLevel="0" collapsed="false">
      <c r="A284" s="2" t="n">
        <v>42723</v>
      </c>
      <c r="B284" s="0" t="n">
        <v>13</v>
      </c>
      <c r="C284" s="0" t="n">
        <v>7</v>
      </c>
      <c r="D284" s="0" t="n">
        <v>44.41</v>
      </c>
      <c r="E284" s="5" t="n">
        <f aca="true">RAND()*100</f>
        <v>91.4354922670724</v>
      </c>
      <c r="F284" s="5" t="n">
        <f aca="true">RAND()*50</f>
        <v>5.17422829220395</v>
      </c>
      <c r="G284" s="11" t="n">
        <f aca="false">ABS(E284-F284)</f>
        <v>86.2612639748685</v>
      </c>
      <c r="H284" s="0" t="s">
        <v>18</v>
      </c>
      <c r="I284" s="6" t="n">
        <f aca="false">D284/$Q$2/1000</f>
        <v>1.1938400619713</v>
      </c>
      <c r="J284" s="6" t="n">
        <f aca="false">G284/$O$5</f>
        <v>2.5626240210386</v>
      </c>
      <c r="K284" s="6" t="n">
        <f aca="false">(I284+J284)*$Q$5/2</f>
        <v>0.338081767470891</v>
      </c>
    </row>
    <row r="285" customFormat="false" ht="15" hidden="false" customHeight="false" outlineLevel="0" collapsed="false">
      <c r="A285" s="2" t="n">
        <v>42723</v>
      </c>
      <c r="B285" s="0" t="n">
        <v>13</v>
      </c>
      <c r="C285" s="0" t="n">
        <v>8</v>
      </c>
      <c r="D285" s="0" t="n">
        <v>46.94</v>
      </c>
      <c r="E285" s="5" t="n">
        <f aca="true">RAND()*100</f>
        <v>30.1089814524582</v>
      </c>
      <c r="F285" s="5" t="n">
        <f aca="true">RAND()*50</f>
        <v>10.9583188477975</v>
      </c>
      <c r="G285" s="11" t="n">
        <f aca="false">ABS(E285-F285)</f>
        <v>19.1506626046607</v>
      </c>
      <c r="H285" s="0" t="s">
        <v>18</v>
      </c>
      <c r="I285" s="6" t="n">
        <f aca="false">D285/$Q$2/1000</f>
        <v>1.26185211684154</v>
      </c>
      <c r="J285" s="6" t="n">
        <f aca="false">G285/$O$5</f>
        <v>0.568922199236578</v>
      </c>
      <c r="K285" s="6" t="n">
        <f aca="false">(I285+J285)*$Q$5/2</f>
        <v>0.164769688447031</v>
      </c>
    </row>
    <row r="286" customFormat="false" ht="15" hidden="false" customHeight="false" outlineLevel="0" collapsed="false">
      <c r="A286" s="2" t="n">
        <v>42723</v>
      </c>
      <c r="B286" s="0" t="n">
        <v>13</v>
      </c>
      <c r="C286" s="0" t="n">
        <v>9</v>
      </c>
      <c r="D286" s="0" t="n">
        <v>46.3</v>
      </c>
      <c r="E286" s="5" t="n">
        <f aca="true">RAND()*100</f>
        <v>63.4686839799089</v>
      </c>
      <c r="F286" s="5" t="n">
        <f aca="true">RAND()*50</f>
        <v>42.4355710551121</v>
      </c>
      <c r="G286" s="11" t="n">
        <f aca="false">ABS(E286-F286)</f>
        <v>21.0331129247968</v>
      </c>
      <c r="H286" s="0" t="s">
        <v>18</v>
      </c>
      <c r="I286" s="6" t="n">
        <f aca="false">D286/$Q$2/1000</f>
        <v>1.24464748636053</v>
      </c>
      <c r="J286" s="6" t="n">
        <f aca="false">G286/$O$5</f>
        <v>0.624845474487888</v>
      </c>
      <c r="K286" s="6" t="n">
        <f aca="false">(I286+J286)*$Q$5/2</f>
        <v>0.168254366476358</v>
      </c>
    </row>
    <row r="287" customFormat="false" ht="15" hidden="false" customHeight="false" outlineLevel="0" collapsed="false">
      <c r="A287" s="2" t="n">
        <v>42723</v>
      </c>
      <c r="B287" s="0" t="n">
        <v>13</v>
      </c>
      <c r="C287" s="0" t="n">
        <v>10</v>
      </c>
      <c r="D287" s="0" t="n">
        <v>47.51</v>
      </c>
      <c r="E287" s="5" t="n">
        <f aca="true">RAND()*100</f>
        <v>79.9457999765892</v>
      </c>
      <c r="F287" s="5" t="n">
        <f aca="true">RAND()*50</f>
        <v>47.1228256186705</v>
      </c>
      <c r="G287" s="11" t="n">
        <f aca="false">ABS(E287-F287)</f>
        <v>32.8229743579188</v>
      </c>
      <c r="H287" s="0" t="s">
        <v>18</v>
      </c>
      <c r="I287" s="6" t="n">
        <f aca="false">D287/$Q$2/1000</f>
        <v>1.27717499086369</v>
      </c>
      <c r="J287" s="6" t="n">
        <f aca="false">G287/$O$5</f>
        <v>0.975095177785039</v>
      </c>
      <c r="K287" s="6" t="n">
        <f aca="false">(I287+J287)*$Q$5/2</f>
        <v>0.202704315178386</v>
      </c>
    </row>
    <row r="288" customFormat="false" ht="15" hidden="false" customHeight="false" outlineLevel="0" collapsed="false">
      <c r="A288" s="2" t="n">
        <v>42723</v>
      </c>
      <c r="B288" s="0" t="n">
        <v>13</v>
      </c>
      <c r="C288" s="0" t="n">
        <v>11</v>
      </c>
      <c r="D288" s="0" t="n">
        <v>47.21</v>
      </c>
      <c r="E288" s="5" t="n">
        <f aca="true">RAND()*100</f>
        <v>57.4735054720882</v>
      </c>
      <c r="F288" s="5" t="n">
        <f aca="true">RAND()*50</f>
        <v>27.3335384658609</v>
      </c>
      <c r="G288" s="11" t="n">
        <f aca="false">ABS(E288-F288)</f>
        <v>30.1399670062274</v>
      </c>
      <c r="H288" s="0" t="s">
        <v>18</v>
      </c>
      <c r="I288" s="6" t="n">
        <f aca="false">D288/$Q$2/1000</f>
        <v>1.26911032032572</v>
      </c>
      <c r="J288" s="6" t="n">
        <f aca="false">G288/$O$5</f>
        <v>0.895389191908567</v>
      </c>
      <c r="K288" s="6" t="n">
        <f aca="false">(I288+J288)*$Q$5/2</f>
        <v>0.194804956101085</v>
      </c>
    </row>
    <row r="289" customFormat="false" ht="15" hidden="false" customHeight="false" outlineLevel="0" collapsed="false">
      <c r="A289" s="2" t="n">
        <v>42723</v>
      </c>
      <c r="B289" s="0" t="n">
        <v>13</v>
      </c>
      <c r="C289" s="0" t="n">
        <v>12</v>
      </c>
      <c r="D289" s="0" t="n">
        <v>48.37</v>
      </c>
      <c r="E289" s="5" t="n">
        <f aca="true">RAND()*100</f>
        <v>75.4234279075766</v>
      </c>
      <c r="F289" s="5" t="n">
        <f aca="true">RAND()*50</f>
        <v>4.43409198718684</v>
      </c>
      <c r="G289" s="11" t="n">
        <f aca="false">ABS(E289-F289)</f>
        <v>70.9893359203897</v>
      </c>
      <c r="H289" s="0" t="s">
        <v>18</v>
      </c>
      <c r="I289" s="6" t="n">
        <f aca="false">D289/$Q$2/1000</f>
        <v>1.30029371307255</v>
      </c>
      <c r="J289" s="6" t="n">
        <f aca="false">G289/$O$5</f>
        <v>2.10893011630538</v>
      </c>
      <c r="K289" s="6" t="n">
        <f aca="false">(I289+J289)*$Q$5/2</f>
        <v>0.306830144644014</v>
      </c>
    </row>
    <row r="290" customFormat="false" ht="15" hidden="false" customHeight="false" outlineLevel="0" collapsed="false">
      <c r="A290" s="2" t="n">
        <v>42723</v>
      </c>
      <c r="B290" s="0" t="n">
        <v>13</v>
      </c>
      <c r="C290" s="0" t="n">
        <v>13</v>
      </c>
      <c r="D290" s="0" t="n">
        <v>50</v>
      </c>
      <c r="E290" s="5" t="n">
        <f aca="true">RAND()*100</f>
        <v>55.2007040707644</v>
      </c>
      <c r="F290" s="5" t="n">
        <f aca="true">RAND()*50</f>
        <v>26.8016534185431</v>
      </c>
      <c r="G290" s="11" t="n">
        <f aca="false">ABS(E290-F290)</f>
        <v>28.3990506522213</v>
      </c>
      <c r="H290" s="0" t="s">
        <v>18</v>
      </c>
      <c r="I290" s="6" t="n">
        <f aca="false">D290/$Q$2/1000</f>
        <v>1.34411175632887</v>
      </c>
      <c r="J290" s="6" t="n">
        <f aca="false">G290/$O$5</f>
        <v>0.843670565704635</v>
      </c>
      <c r="K290" s="6" t="n">
        <f aca="false">(I290+J290)*$Q$5/2</f>
        <v>0.196900408983015</v>
      </c>
    </row>
    <row r="291" customFormat="false" ht="15" hidden="false" customHeight="false" outlineLevel="0" collapsed="false">
      <c r="A291" s="2" t="n">
        <v>42723</v>
      </c>
      <c r="B291" s="0" t="n">
        <v>13</v>
      </c>
      <c r="C291" s="0" t="n">
        <v>14</v>
      </c>
      <c r="D291" s="0" t="n">
        <v>45.7</v>
      </c>
      <c r="E291" s="5" t="n">
        <f aca="true">RAND()*100</f>
        <v>88.1384755516279</v>
      </c>
      <c r="F291" s="5" t="n">
        <f aca="true">RAND()*50</f>
        <v>1.81602589964281</v>
      </c>
      <c r="G291" s="11" t="n">
        <f aca="false">ABS(E291-F291)</f>
        <v>86.3224496519851</v>
      </c>
      <c r="H291" s="0" t="s">
        <v>18</v>
      </c>
      <c r="I291" s="6" t="n">
        <f aca="false">D291/$Q$2/1000</f>
        <v>1.22851814528458</v>
      </c>
      <c r="J291" s="6" t="n">
        <f aca="false">G291/$O$5</f>
        <v>2.56444170696966</v>
      </c>
      <c r="K291" s="6" t="n">
        <f aca="false">(I291+J291)*$Q$5/2</f>
        <v>0.341366386702882</v>
      </c>
    </row>
    <row r="292" customFormat="false" ht="15" hidden="false" customHeight="false" outlineLevel="0" collapsed="false">
      <c r="A292" s="2" t="n">
        <v>42723</v>
      </c>
      <c r="B292" s="0" t="n">
        <v>13</v>
      </c>
      <c r="C292" s="0" t="n">
        <v>15</v>
      </c>
      <c r="D292" s="0" t="n">
        <v>42.99</v>
      </c>
      <c r="E292" s="5" t="n">
        <f aca="true">RAND()*100</f>
        <v>90.5687110839481</v>
      </c>
      <c r="F292" s="5" t="n">
        <f aca="true">RAND()*50</f>
        <v>17.2494577302065</v>
      </c>
      <c r="G292" s="11" t="n">
        <f aca="false">ABS(E292-F292)</f>
        <v>73.3192533537416</v>
      </c>
      <c r="H292" s="0" t="s">
        <v>18</v>
      </c>
      <c r="I292" s="6" t="n">
        <f aca="false">D292/$Q$2/1000</f>
        <v>1.15566728809156</v>
      </c>
      <c r="J292" s="6" t="n">
        <f aca="false">G292/$O$5</f>
        <v>2.17814661171268</v>
      </c>
      <c r="K292" s="6" t="n">
        <f aca="false">(I292+J292)*$Q$5/2</f>
        <v>0.300043250982382</v>
      </c>
    </row>
    <row r="293" customFormat="false" ht="15" hidden="false" customHeight="false" outlineLevel="0" collapsed="false">
      <c r="A293" s="2" t="n">
        <v>42723</v>
      </c>
      <c r="B293" s="0" t="n">
        <v>13</v>
      </c>
      <c r="C293" s="0" t="n">
        <v>16</v>
      </c>
      <c r="D293" s="0" t="n">
        <v>42.34</v>
      </c>
      <c r="E293" s="5" t="n">
        <f aca="true">RAND()*100</f>
        <v>49.7004081654848</v>
      </c>
      <c r="F293" s="5" t="n">
        <f aca="true">RAND()*50</f>
        <v>34.5860112200483</v>
      </c>
      <c r="G293" s="11" t="n">
        <f aca="false">ABS(E293-F293)</f>
        <v>15.1143969454365</v>
      </c>
      <c r="H293" s="0" t="s">
        <v>18</v>
      </c>
      <c r="I293" s="6" t="n">
        <f aca="false">D293/$Q$2/1000</f>
        <v>1.13819383525928</v>
      </c>
      <c r="J293" s="6" t="n">
        <f aca="false">G293/$O$5</f>
        <v>0.449014017313407</v>
      </c>
      <c r="K293" s="6" t="n">
        <f aca="false">(I293+J293)*$Q$5/2</f>
        <v>0.142848706731542</v>
      </c>
    </row>
    <row r="294" customFormat="false" ht="15" hidden="false" customHeight="false" outlineLevel="0" collapsed="false">
      <c r="A294" s="2" t="n">
        <v>42723</v>
      </c>
      <c r="B294" s="0" t="n">
        <v>13</v>
      </c>
      <c r="C294" s="0" t="n">
        <v>17</v>
      </c>
      <c r="D294" s="0" t="n">
        <v>47.52</v>
      </c>
      <c r="E294" s="5" t="n">
        <f aca="true">RAND()*100</f>
        <v>37.3264385654425</v>
      </c>
      <c r="F294" s="5" t="n">
        <f aca="true">RAND()*50</f>
        <v>3.61599756223267</v>
      </c>
      <c r="G294" s="11" t="n">
        <f aca="false">ABS(E294-F294)</f>
        <v>33.7104410032098</v>
      </c>
      <c r="H294" s="0" t="s">
        <v>18</v>
      </c>
      <c r="I294" s="6" t="n">
        <f aca="false">D294/$Q$2/1000</f>
        <v>1.27744381321495</v>
      </c>
      <c r="J294" s="6" t="n">
        <f aca="false">G294/$O$5</f>
        <v>1.00145977341346</v>
      </c>
      <c r="K294" s="6" t="n">
        <f aca="false">(I294+J294)*$Q$5/2</f>
        <v>0.205101322796557</v>
      </c>
    </row>
    <row r="295" customFormat="false" ht="15" hidden="false" customHeight="false" outlineLevel="0" collapsed="false">
      <c r="A295" s="2" t="n">
        <v>42723</v>
      </c>
      <c r="B295" s="0" t="n">
        <v>13</v>
      </c>
      <c r="C295" s="0" t="n">
        <v>18</v>
      </c>
      <c r="D295" s="0" t="n">
        <v>54.1</v>
      </c>
      <c r="E295" s="5" t="n">
        <f aca="true">RAND()*100</f>
        <v>11.4462233950026</v>
      </c>
      <c r="F295" s="5" t="n">
        <f aca="true">RAND()*50</f>
        <v>32.4289508905053</v>
      </c>
      <c r="G295" s="11" t="n">
        <f aca="false">ABS(E295-F295)</f>
        <v>20.9827274955028</v>
      </c>
      <c r="H295" s="0" t="s">
        <v>18</v>
      </c>
      <c r="I295" s="6" t="n">
        <f aca="false">D295/$Q$2/1000</f>
        <v>1.45432892034783</v>
      </c>
      <c r="J295" s="6" t="n">
        <f aca="false">G295/$O$5</f>
        <v>0.623348639112779</v>
      </c>
      <c r="K295" s="6" t="n">
        <f aca="false">(I295+J295)*$Q$5/2</f>
        <v>0.186990980351455</v>
      </c>
    </row>
    <row r="296" customFormat="false" ht="15" hidden="false" customHeight="false" outlineLevel="0" collapsed="false">
      <c r="A296" s="2" t="n">
        <v>42723</v>
      </c>
      <c r="B296" s="0" t="n">
        <v>13</v>
      </c>
      <c r="C296" s="0" t="n">
        <v>19</v>
      </c>
      <c r="D296" s="0" t="n">
        <v>53.9</v>
      </c>
      <c r="E296" s="5" t="n">
        <f aca="true">RAND()*100</f>
        <v>65.0818136224328</v>
      </c>
      <c r="F296" s="5" t="n">
        <f aca="true">RAND()*50</f>
        <v>7.92567481454769</v>
      </c>
      <c r="G296" s="11" t="n">
        <f aca="false">ABS(E296-F296)</f>
        <v>57.1561388078851</v>
      </c>
      <c r="H296" s="0" t="s">
        <v>18</v>
      </c>
      <c r="I296" s="6" t="n">
        <f aca="false">D296/$Q$2/1000</f>
        <v>1.44895247332252</v>
      </c>
      <c r="J296" s="6" t="n">
        <f aca="false">G296/$O$5</f>
        <v>1.69797760326785</v>
      </c>
      <c r="K296" s="6" t="n">
        <f aca="false">(I296+J296)*$Q$5/2</f>
        <v>0.283223706893133</v>
      </c>
    </row>
    <row r="297" customFormat="false" ht="15" hidden="false" customHeight="false" outlineLevel="0" collapsed="false">
      <c r="A297" s="2" t="n">
        <v>42723</v>
      </c>
      <c r="B297" s="0" t="n">
        <v>13</v>
      </c>
      <c r="C297" s="0" t="n">
        <v>20</v>
      </c>
      <c r="D297" s="0" t="n">
        <v>47.28</v>
      </c>
      <c r="E297" s="5" t="n">
        <f aca="true">RAND()*100</f>
        <v>87.2950914398563</v>
      </c>
      <c r="F297" s="5" t="n">
        <f aca="true">RAND()*50</f>
        <v>14.7710008021071</v>
      </c>
      <c r="G297" s="11" t="n">
        <f aca="false">ABS(E297-F297)</f>
        <v>72.5240906377493</v>
      </c>
      <c r="H297" s="0" t="s">
        <v>18</v>
      </c>
      <c r="I297" s="6" t="n">
        <f aca="false">D297/$Q$2/1000</f>
        <v>1.27099207678458</v>
      </c>
      <c r="J297" s="6" t="n">
        <f aca="false">G297/$O$5</f>
        <v>2.15452415381281</v>
      </c>
      <c r="K297" s="6" t="n">
        <f aca="false">(I297+J297)*$Q$5/2</f>
        <v>0.308296460753765</v>
      </c>
    </row>
    <row r="298" customFormat="false" ht="15" hidden="false" customHeight="false" outlineLevel="0" collapsed="false">
      <c r="A298" s="2" t="n">
        <v>42723</v>
      </c>
      <c r="B298" s="0" t="n">
        <v>13</v>
      </c>
      <c r="C298" s="0" t="n">
        <v>21</v>
      </c>
      <c r="D298" s="0" t="n">
        <v>34.37</v>
      </c>
      <c r="E298" s="5" t="n">
        <f aca="true">RAND()*100</f>
        <v>43.1566604336608</v>
      </c>
      <c r="F298" s="5" t="n">
        <f aca="true">RAND()*50</f>
        <v>31.3286259228465</v>
      </c>
      <c r="G298" s="11" t="n">
        <f aca="false">ABS(E298-F298)</f>
        <v>11.8280345108143</v>
      </c>
      <c r="H298" s="0" t="s">
        <v>18</v>
      </c>
      <c r="I298" s="6" t="n">
        <f aca="false">D298/$Q$2/1000</f>
        <v>0.923942421300463</v>
      </c>
      <c r="J298" s="6" t="n">
        <f aca="false">G298/$O$5</f>
        <v>0.351383737756463</v>
      </c>
      <c r="K298" s="6" t="n">
        <f aca="false">(I298+J298)*$Q$5/2</f>
        <v>0.114779354315123</v>
      </c>
    </row>
    <row r="299" customFormat="false" ht="15" hidden="false" customHeight="false" outlineLevel="0" collapsed="false">
      <c r="A299" s="2" t="n">
        <v>42723</v>
      </c>
      <c r="B299" s="0" t="n">
        <v>13</v>
      </c>
      <c r="C299" s="0" t="n">
        <v>22</v>
      </c>
      <c r="D299" s="0" t="n">
        <v>35.51</v>
      </c>
      <c r="E299" s="5" t="n">
        <f aca="true">RAND()*100</f>
        <v>6.3831697613405</v>
      </c>
      <c r="F299" s="5" t="n">
        <f aca="true">RAND()*50</f>
        <v>7.23272537256459</v>
      </c>
      <c r="G299" s="11" t="n">
        <f aca="false">ABS(E299-F299)</f>
        <v>0.849555611224087</v>
      </c>
      <c r="H299" s="0" t="s">
        <v>18</v>
      </c>
      <c r="I299" s="6" t="n">
        <f aca="false">D299/$Q$2/1000</f>
        <v>0.954588169344761</v>
      </c>
      <c r="J299" s="6" t="n">
        <f aca="false">G299/$O$5</f>
        <v>0.0252383458833301</v>
      </c>
      <c r="K299" s="6" t="n">
        <f aca="false">(I299+J299)*$Q$5/2</f>
        <v>0.0881843863705282</v>
      </c>
    </row>
    <row r="300" customFormat="false" ht="15" hidden="false" customHeight="false" outlineLevel="0" collapsed="false">
      <c r="A300" s="2" t="n">
        <v>42723</v>
      </c>
      <c r="B300" s="0" t="n">
        <v>13</v>
      </c>
      <c r="C300" s="0" t="n">
        <v>23</v>
      </c>
      <c r="D300" s="0" t="n">
        <v>30.16</v>
      </c>
      <c r="E300" s="5" t="n">
        <f aca="true">RAND()*100</f>
        <v>56.6545638239087</v>
      </c>
      <c r="F300" s="5" t="n">
        <f aca="true">RAND()*50</f>
        <v>46.9543005764406</v>
      </c>
      <c r="G300" s="11" t="n">
        <f aca="false">ABS(E300-F300)</f>
        <v>9.70026324746805</v>
      </c>
      <c r="H300" s="0" t="s">
        <v>18</v>
      </c>
      <c r="I300" s="6" t="n">
        <f aca="false">D300/$Q$2/1000</f>
        <v>0.810768211417572</v>
      </c>
      <c r="J300" s="6" t="n">
        <f aca="false">G300/$O$5</f>
        <v>0.288172540754813</v>
      </c>
      <c r="K300" s="6" t="n">
        <f aca="false">(I300+J300)*$Q$5/2</f>
        <v>0.0989046676955147</v>
      </c>
    </row>
    <row r="301" customFormat="false" ht="15" hidden="false" customHeight="false" outlineLevel="0" collapsed="false">
      <c r="A301" s="2" t="n">
        <v>42722</v>
      </c>
      <c r="B301" s="0" t="n">
        <v>14</v>
      </c>
      <c r="C301" s="0" t="n">
        <v>1</v>
      </c>
      <c r="D301" s="0" t="n">
        <v>35.64</v>
      </c>
      <c r="E301" s="5" t="n">
        <f aca="true">RAND()*100</f>
        <v>96.2262725609031</v>
      </c>
      <c r="F301" s="5" t="n">
        <f aca="true">RAND()*50</f>
        <v>29.860625794472</v>
      </c>
      <c r="G301" s="11" t="n">
        <f aca="false">ABS(E301-F301)</f>
        <v>66.3656467664311</v>
      </c>
      <c r="H301" s="0" t="s">
        <v>18</v>
      </c>
      <c r="I301" s="6" t="n">
        <f aca="false">D301/$Q$2/1000</f>
        <v>0.958082859911216</v>
      </c>
      <c r="J301" s="6" t="n">
        <f aca="false">G301/$O$5</f>
        <v>1.97157093159413</v>
      </c>
      <c r="K301" s="6" t="n">
        <f aca="false">(I301+J301)*$Q$5/2</f>
        <v>0.263668841235481</v>
      </c>
    </row>
    <row r="302" customFormat="false" ht="15" hidden="false" customHeight="false" outlineLevel="0" collapsed="false">
      <c r="A302" s="2" t="n">
        <v>42722</v>
      </c>
      <c r="B302" s="0" t="n">
        <v>14</v>
      </c>
      <c r="C302" s="0" t="n">
        <v>2</v>
      </c>
      <c r="D302" s="0" t="n">
        <v>28</v>
      </c>
      <c r="E302" s="5" t="n">
        <f aca="true">RAND()*100</f>
        <v>0.293493376683035</v>
      </c>
      <c r="F302" s="5" t="n">
        <f aca="true">RAND()*50</f>
        <v>33.5249603689033</v>
      </c>
      <c r="G302" s="11" t="n">
        <f aca="false">ABS(E302-F302)</f>
        <v>33.2314669922203</v>
      </c>
      <c r="H302" s="0" t="s">
        <v>18</v>
      </c>
      <c r="I302" s="6" t="n">
        <f aca="false">D302/$Q$2/1000</f>
        <v>0.752702583544165</v>
      </c>
      <c r="J302" s="6" t="n">
        <f aca="false">G302/$O$5</f>
        <v>0.98723055569213</v>
      </c>
      <c r="K302" s="6" t="n">
        <f aca="false">(I302+J302)*$Q$5/2</f>
        <v>0.156593982531267</v>
      </c>
    </row>
    <row r="303" customFormat="false" ht="15" hidden="false" customHeight="false" outlineLevel="0" collapsed="false">
      <c r="A303" s="2" t="n">
        <v>42722</v>
      </c>
      <c r="B303" s="0" t="n">
        <v>14</v>
      </c>
      <c r="C303" s="0" t="n">
        <v>3</v>
      </c>
      <c r="D303" s="0" t="n">
        <v>23.5</v>
      </c>
      <c r="E303" s="5" t="n">
        <f aca="true">RAND()*100</f>
        <v>9.47407940836183</v>
      </c>
      <c r="F303" s="5" t="n">
        <f aca="true">RAND()*50</f>
        <v>14.2479892384186</v>
      </c>
      <c r="G303" s="11" t="n">
        <f aca="false">ABS(E303-F303)</f>
        <v>4.77390983005681</v>
      </c>
      <c r="H303" s="0" t="s">
        <v>18</v>
      </c>
      <c r="I303" s="6" t="n">
        <f aca="false">D303/$Q$2/1000</f>
        <v>0.631732525474567</v>
      </c>
      <c r="J303" s="6" t="n">
        <f aca="false">G303/$O$5</f>
        <v>0.141821895959467</v>
      </c>
      <c r="K303" s="6" t="n">
        <f aca="false">(I303+J303)*$Q$5/2</f>
        <v>0.0696198979290631</v>
      </c>
    </row>
    <row r="304" customFormat="false" ht="15" hidden="false" customHeight="false" outlineLevel="0" collapsed="false">
      <c r="A304" s="2" t="n">
        <v>42722</v>
      </c>
      <c r="B304" s="0" t="n">
        <v>14</v>
      </c>
      <c r="C304" s="0" t="n">
        <v>4</v>
      </c>
      <c r="D304" s="0" t="n">
        <v>22.94</v>
      </c>
      <c r="E304" s="5" t="n">
        <f aca="true">RAND()*100</f>
        <v>71.1881037547937</v>
      </c>
      <c r="F304" s="5" t="n">
        <f aca="true">RAND()*50</f>
        <v>14.8993317368253</v>
      </c>
      <c r="G304" s="11" t="n">
        <f aca="false">ABS(E304-F304)</f>
        <v>56.2887720179683</v>
      </c>
      <c r="H304" s="0" t="s">
        <v>18</v>
      </c>
      <c r="I304" s="6" t="n">
        <f aca="false">D304/$Q$2/1000</f>
        <v>0.616678473803684</v>
      </c>
      <c r="J304" s="6" t="n">
        <f aca="false">G304/$O$5</f>
        <v>1.67221012817568</v>
      </c>
      <c r="K304" s="6" t="n">
        <f aca="false">(I304+J304)*$Q$5/2</f>
        <v>0.205999974178143</v>
      </c>
    </row>
    <row r="305" customFormat="false" ht="15" hidden="false" customHeight="false" outlineLevel="0" collapsed="false">
      <c r="A305" s="2" t="n">
        <v>42722</v>
      </c>
      <c r="B305" s="0" t="n">
        <v>14</v>
      </c>
      <c r="C305" s="0" t="n">
        <v>5</v>
      </c>
      <c r="D305" s="0" t="n">
        <v>27</v>
      </c>
      <c r="E305" s="5" t="n">
        <f aca="true">RAND()*100</f>
        <v>41.1791567782316</v>
      </c>
      <c r="F305" s="5" t="n">
        <f aca="true">RAND()*50</f>
        <v>32.0082327074645</v>
      </c>
      <c r="G305" s="11" t="n">
        <f aca="false">ABS(E305-F305)</f>
        <v>9.17092407076706</v>
      </c>
      <c r="H305" s="0" t="s">
        <v>18</v>
      </c>
      <c r="I305" s="6" t="n">
        <f aca="false">D305/$Q$2/1000</f>
        <v>0.725820348417588</v>
      </c>
      <c r="J305" s="6" t="n">
        <f aca="false">G305/$O$5</f>
        <v>0.272447089642876</v>
      </c>
      <c r="K305" s="6" t="n">
        <f aca="false">(I305+J305)*$Q$5/2</f>
        <v>0.0898440694254417</v>
      </c>
    </row>
    <row r="306" customFormat="false" ht="15" hidden="false" customHeight="false" outlineLevel="0" collapsed="false">
      <c r="A306" s="2" t="n">
        <v>42722</v>
      </c>
      <c r="B306" s="0" t="n">
        <v>14</v>
      </c>
      <c r="C306" s="0" t="n">
        <v>6</v>
      </c>
      <c r="D306" s="0" t="n">
        <v>33.4</v>
      </c>
      <c r="E306" s="5" t="n">
        <f aca="true">RAND()*100</f>
        <v>89.0772162567746</v>
      </c>
      <c r="F306" s="5" t="n">
        <f aca="true">RAND()*50</f>
        <v>5.59266419914546</v>
      </c>
      <c r="G306" s="11" t="n">
        <f aca="false">ABS(E306-F306)</f>
        <v>83.4845520576292</v>
      </c>
      <c r="H306" s="0" t="s">
        <v>18</v>
      </c>
      <c r="I306" s="6" t="n">
        <f aca="false">D306/$Q$2/1000</f>
        <v>0.897866653227683</v>
      </c>
      <c r="J306" s="6" t="n">
        <f aca="false">G306/$O$5</f>
        <v>2.48013428774771</v>
      </c>
      <c r="K306" s="6" t="n">
        <f aca="false">(I306+J306)*$Q$5/2</f>
        <v>0.304020084687786</v>
      </c>
    </row>
    <row r="307" customFormat="false" ht="15" hidden="false" customHeight="false" outlineLevel="0" collapsed="false">
      <c r="A307" s="2" t="n">
        <v>42722</v>
      </c>
      <c r="B307" s="0" t="n">
        <v>14</v>
      </c>
      <c r="C307" s="0" t="n">
        <v>7</v>
      </c>
      <c r="D307" s="0" t="n">
        <v>42.69</v>
      </c>
      <c r="E307" s="5" t="n">
        <f aca="true">RAND()*100</f>
        <v>23.3671062800698</v>
      </c>
      <c r="F307" s="5" t="n">
        <f aca="true">RAND()*50</f>
        <v>6.0722280756527</v>
      </c>
      <c r="G307" s="11" t="n">
        <f aca="false">ABS(E307-F307)</f>
        <v>17.2948782044171</v>
      </c>
      <c r="H307" s="0" t="s">
        <v>18</v>
      </c>
      <c r="I307" s="6" t="n">
        <f aca="false">D307/$Q$2/1000</f>
        <v>1.14760261755359</v>
      </c>
      <c r="J307" s="6" t="n">
        <f aca="false">G307/$O$5</f>
        <v>0.51379110721689</v>
      </c>
      <c r="K307" s="6" t="n">
        <f aca="false">(I307+J307)*$Q$5/2</f>
        <v>0.149525435229343</v>
      </c>
    </row>
    <row r="308" customFormat="false" ht="15" hidden="false" customHeight="false" outlineLevel="0" collapsed="false">
      <c r="A308" s="2" t="n">
        <v>42722</v>
      </c>
      <c r="B308" s="0" t="n">
        <v>14</v>
      </c>
      <c r="C308" s="0" t="n">
        <v>8</v>
      </c>
      <c r="D308" s="0" t="n">
        <v>47.52</v>
      </c>
      <c r="E308" s="5" t="n">
        <f aca="true">RAND()*100</f>
        <v>55.575164523007</v>
      </c>
      <c r="F308" s="5" t="n">
        <f aca="true">RAND()*50</f>
        <v>26.6968388875532</v>
      </c>
      <c r="G308" s="11" t="n">
        <f aca="false">ABS(E308-F308)</f>
        <v>28.8783256354538</v>
      </c>
      <c r="H308" s="0" t="s">
        <v>18</v>
      </c>
      <c r="I308" s="6" t="n">
        <f aca="false">D308/$Q$2/1000</f>
        <v>1.27744381321495</v>
      </c>
      <c r="J308" s="6" t="n">
        <f aca="false">G308/$O$5</f>
        <v>0.85790872462</v>
      </c>
      <c r="K308" s="6" t="n">
        <f aca="false">(I308+J308)*$Q$5/2</f>
        <v>0.192181728405146</v>
      </c>
    </row>
    <row r="309" customFormat="false" ht="15" hidden="false" customHeight="false" outlineLevel="0" collapsed="false">
      <c r="A309" s="2" t="n">
        <v>42722</v>
      </c>
      <c r="B309" s="0" t="n">
        <v>14</v>
      </c>
      <c r="C309" s="0" t="n">
        <v>9</v>
      </c>
      <c r="D309" s="0" t="n">
        <v>48</v>
      </c>
      <c r="E309" s="5" t="n">
        <f aca="true">RAND()*100</f>
        <v>75.5194689303278</v>
      </c>
      <c r="F309" s="5" t="n">
        <f aca="true">RAND()*50</f>
        <v>9.64673490600328</v>
      </c>
      <c r="G309" s="11" t="n">
        <f aca="false">ABS(E309-F309)</f>
        <v>65.8727340243245</v>
      </c>
      <c r="H309" s="0" t="s">
        <v>18</v>
      </c>
      <c r="I309" s="6" t="n">
        <f aca="false">D309/$Q$2/1000</f>
        <v>1.29034728607571</v>
      </c>
      <c r="J309" s="6" t="n">
        <f aca="false">G309/$O$5</f>
        <v>1.95692762618689</v>
      </c>
      <c r="K309" s="6" t="n">
        <f aca="false">(I309+J309)*$Q$5/2</f>
        <v>0.292254742103635</v>
      </c>
    </row>
    <row r="310" customFormat="false" ht="15" hidden="false" customHeight="false" outlineLevel="0" collapsed="false">
      <c r="A310" s="2" t="n">
        <v>42722</v>
      </c>
      <c r="B310" s="0" t="n">
        <v>14</v>
      </c>
      <c r="C310" s="0" t="n">
        <v>10</v>
      </c>
      <c r="D310" s="0" t="n">
        <v>48</v>
      </c>
      <c r="E310" s="5" t="n">
        <f aca="true">RAND()*100</f>
        <v>39.0777368252361</v>
      </c>
      <c r="F310" s="5" t="n">
        <f aca="true">RAND()*50</f>
        <v>8.01982414151755</v>
      </c>
      <c r="G310" s="11" t="n">
        <f aca="false">ABS(E310-F310)</f>
        <v>31.0579126837185</v>
      </c>
      <c r="H310" s="0" t="s">
        <v>18</v>
      </c>
      <c r="I310" s="6" t="n">
        <f aca="false">D310/$Q$2/1000</f>
        <v>1.29034728607571</v>
      </c>
      <c r="J310" s="6" t="n">
        <f aca="false">G310/$O$5</f>
        <v>0.922659249577009</v>
      </c>
      <c r="K310" s="6" t="n">
        <f aca="false">(I310+J310)*$Q$5/2</f>
        <v>0.199170588208745</v>
      </c>
    </row>
    <row r="311" customFormat="false" ht="15" hidden="false" customHeight="false" outlineLevel="0" collapsed="false">
      <c r="A311" s="2" t="n">
        <v>42722</v>
      </c>
      <c r="B311" s="0" t="n">
        <v>14</v>
      </c>
      <c r="C311" s="0" t="n">
        <v>11</v>
      </c>
      <c r="D311" s="0" t="n">
        <v>46.95</v>
      </c>
      <c r="E311" s="5" t="n">
        <f aca="true">RAND()*100</f>
        <v>71.1067182126999</v>
      </c>
      <c r="F311" s="5" t="n">
        <f aca="true">RAND()*50</f>
        <v>8.38771034267927</v>
      </c>
      <c r="G311" s="11" t="n">
        <f aca="false">ABS(E311-F311)</f>
        <v>62.7190078700207</v>
      </c>
      <c r="H311" s="0" t="s">
        <v>18</v>
      </c>
      <c r="I311" s="6" t="n">
        <f aca="false">D311/$Q$2/1000</f>
        <v>1.26212093919281</v>
      </c>
      <c r="J311" s="6" t="n">
        <f aca="false">G311/$O$5</f>
        <v>1.86323766586877</v>
      </c>
      <c r="K311" s="6" t="n">
        <f aca="false">(I311+J311)*$Q$5/2</f>
        <v>0.281282274455542</v>
      </c>
    </row>
    <row r="312" customFormat="false" ht="15" hidden="false" customHeight="false" outlineLevel="0" collapsed="false">
      <c r="A312" s="2" t="n">
        <v>42722</v>
      </c>
      <c r="B312" s="0" t="n">
        <v>14</v>
      </c>
      <c r="C312" s="0" t="n">
        <v>12</v>
      </c>
      <c r="D312" s="0" t="n">
        <v>44</v>
      </c>
      <c r="E312" s="5" t="n">
        <f aca="true">RAND()*100</f>
        <v>50.7290225313568</v>
      </c>
      <c r="F312" s="5" t="n">
        <f aca="true">RAND()*50</f>
        <v>8.420956679415</v>
      </c>
      <c r="G312" s="11" t="n">
        <f aca="false">ABS(E312-F312)</f>
        <v>42.3080658519418</v>
      </c>
      <c r="H312" s="0" t="s">
        <v>18</v>
      </c>
      <c r="I312" s="6" t="n">
        <f aca="false">D312/$Q$2/1000</f>
        <v>1.1828183455694</v>
      </c>
      <c r="J312" s="6" t="n">
        <f aca="false">G312/$O$5</f>
        <v>1.25687545996841</v>
      </c>
      <c r="K312" s="6" t="n">
        <f aca="false">(I312+J312)*$Q$5/2</f>
        <v>0.219572442498403</v>
      </c>
    </row>
    <row r="313" customFormat="false" ht="15" hidden="false" customHeight="false" outlineLevel="0" collapsed="false">
      <c r="A313" s="2" t="n">
        <v>42722</v>
      </c>
      <c r="B313" s="0" t="n">
        <v>14</v>
      </c>
      <c r="C313" s="0" t="n">
        <v>13</v>
      </c>
      <c r="D313" s="0" t="n">
        <v>42.05</v>
      </c>
      <c r="E313" s="5" t="n">
        <f aca="true">RAND()*100</f>
        <v>32.9348845486246</v>
      </c>
      <c r="F313" s="5" t="n">
        <f aca="true">RAND()*50</f>
        <v>24.7179967631399</v>
      </c>
      <c r="G313" s="11" t="n">
        <f aca="false">ABS(E313-F313)</f>
        <v>8.21688778548469</v>
      </c>
      <c r="H313" s="0" t="s">
        <v>18</v>
      </c>
      <c r="I313" s="6" t="n">
        <f aca="false">D313/$Q$2/1000</f>
        <v>1.13039798707258</v>
      </c>
      <c r="J313" s="6" t="n">
        <f aca="false">G313/$O$5</f>
        <v>0.244104862912703</v>
      </c>
      <c r="K313" s="6" t="n">
        <f aca="false">(I313+J313)*$Q$5/2</f>
        <v>0.123705256498675</v>
      </c>
    </row>
    <row r="314" customFormat="false" ht="15" hidden="false" customHeight="false" outlineLevel="0" collapsed="false">
      <c r="A314" s="2" t="n">
        <v>42722</v>
      </c>
      <c r="B314" s="0" t="n">
        <v>14</v>
      </c>
      <c r="C314" s="0" t="n">
        <v>14</v>
      </c>
      <c r="D314" s="0" t="n">
        <v>39.99</v>
      </c>
      <c r="E314" s="5" t="n">
        <f aca="true">RAND()*100</f>
        <v>91.2800144685387</v>
      </c>
      <c r="F314" s="5" t="n">
        <f aca="true">RAND()*50</f>
        <v>38.8590379903413</v>
      </c>
      <c r="G314" s="11" t="n">
        <f aca="false">ABS(E314-F314)</f>
        <v>52.4209764781974</v>
      </c>
      <c r="H314" s="0" t="s">
        <v>18</v>
      </c>
      <c r="I314" s="6" t="n">
        <f aca="false">D314/$Q$2/1000</f>
        <v>1.07502058271183</v>
      </c>
      <c r="J314" s="6" t="n">
        <f aca="false">G314/$O$5</f>
        <v>1.55730680654605</v>
      </c>
      <c r="K314" s="6" t="n">
        <f aca="false">(I314+J314)*$Q$5/2</f>
        <v>0.236909465033209</v>
      </c>
    </row>
    <row r="315" customFormat="false" ht="15" hidden="false" customHeight="false" outlineLevel="0" collapsed="false">
      <c r="A315" s="2" t="n">
        <v>42722</v>
      </c>
      <c r="B315" s="0" t="n">
        <v>14</v>
      </c>
      <c r="C315" s="0" t="n">
        <v>15</v>
      </c>
      <c r="D315" s="0" t="n">
        <v>37.65</v>
      </c>
      <c r="E315" s="5" t="n">
        <f aca="true">RAND()*100</f>
        <v>54.5123665499148</v>
      </c>
      <c r="F315" s="5" t="n">
        <f aca="true">RAND()*50</f>
        <v>38.5629133801544</v>
      </c>
      <c r="G315" s="11" t="n">
        <f aca="false">ABS(E315-F315)</f>
        <v>15.9494531697603</v>
      </c>
      <c r="H315" s="0" t="s">
        <v>18</v>
      </c>
      <c r="I315" s="6" t="n">
        <f aca="false">D315/$Q$2/1000</f>
        <v>1.01211615251564</v>
      </c>
      <c r="J315" s="6" t="n">
        <f aca="false">G315/$O$5</f>
        <v>0.473821619715263</v>
      </c>
      <c r="K315" s="6" t="n">
        <f aca="false">(I315+J315)*$Q$5/2</f>
        <v>0.133734399500781</v>
      </c>
    </row>
    <row r="316" customFormat="false" ht="15" hidden="false" customHeight="false" outlineLevel="0" collapsed="false">
      <c r="A316" s="2" t="n">
        <v>42722</v>
      </c>
      <c r="B316" s="0" t="n">
        <v>14</v>
      </c>
      <c r="C316" s="0" t="n">
        <v>16</v>
      </c>
      <c r="D316" s="0" t="n">
        <v>38</v>
      </c>
      <c r="E316" s="5" t="n">
        <f aca="true">RAND()*100</f>
        <v>89.6377567865198</v>
      </c>
      <c r="F316" s="5" t="n">
        <f aca="true">RAND()*50</f>
        <v>43.5894867831021</v>
      </c>
      <c r="G316" s="11" t="n">
        <f aca="false">ABS(E316-F316)</f>
        <v>46.0482700034177</v>
      </c>
      <c r="H316" s="0" t="s">
        <v>18</v>
      </c>
      <c r="I316" s="6" t="n">
        <f aca="false">D316/$Q$2/1000</f>
        <v>1.02152493480994</v>
      </c>
      <c r="J316" s="6" t="n">
        <f aca="false">G316/$O$5</f>
        <v>1.36798833451373</v>
      </c>
      <c r="K316" s="6" t="n">
        <f aca="false">(I316+J316)*$Q$5/2</f>
        <v>0.21505619423913</v>
      </c>
    </row>
    <row r="317" customFormat="false" ht="15" hidden="false" customHeight="false" outlineLevel="0" collapsed="false">
      <c r="A317" s="2" t="n">
        <v>42722</v>
      </c>
      <c r="B317" s="0" t="n">
        <v>14</v>
      </c>
      <c r="C317" s="0" t="n">
        <v>17</v>
      </c>
      <c r="D317" s="0" t="n">
        <v>45.26</v>
      </c>
      <c r="E317" s="5" t="n">
        <f aca="true">RAND()*100</f>
        <v>96.4589432148054</v>
      </c>
      <c r="F317" s="5" t="n">
        <f aca="true">RAND()*50</f>
        <v>6.05016773259644</v>
      </c>
      <c r="G317" s="11" t="n">
        <f aca="false">ABS(E317-F317)</f>
        <v>90.4087754822089</v>
      </c>
      <c r="H317" s="0" t="s">
        <v>18</v>
      </c>
      <c r="I317" s="6" t="n">
        <f aca="false">D317/$Q$2/1000</f>
        <v>1.21668996182889</v>
      </c>
      <c r="J317" s="6" t="n">
        <f aca="false">G317/$O$5</f>
        <v>2.68583706159109</v>
      </c>
      <c r="K317" s="6" t="n">
        <f aca="false">(I317+J317)*$Q$5/2</f>
        <v>0.351227432107798</v>
      </c>
    </row>
    <row r="318" customFormat="false" ht="15" hidden="false" customHeight="false" outlineLevel="0" collapsed="false">
      <c r="A318" s="2" t="n">
        <v>42722</v>
      </c>
      <c r="B318" s="0" t="n">
        <v>14</v>
      </c>
      <c r="C318" s="0" t="n">
        <v>18</v>
      </c>
      <c r="D318" s="0" t="n">
        <v>48.04</v>
      </c>
      <c r="E318" s="5" t="n">
        <f aca="true">RAND()*100</f>
        <v>2.23774432486002</v>
      </c>
      <c r="F318" s="5" t="n">
        <f aca="true">RAND()*50</f>
        <v>24.9877284452575</v>
      </c>
      <c r="G318" s="11" t="n">
        <f aca="false">ABS(E318-F318)</f>
        <v>22.7499841203975</v>
      </c>
      <c r="H318" s="0" t="s">
        <v>18</v>
      </c>
      <c r="I318" s="6" t="n">
        <f aca="false">D318/$Q$2/1000</f>
        <v>1.29142257548077</v>
      </c>
      <c r="J318" s="6" t="n">
        <f aca="false">G318/$O$5</f>
        <v>0.675849774264406</v>
      </c>
      <c r="K318" s="6" t="n">
        <f aca="false">(I318+J318)*$Q$5/2</f>
        <v>0.177054511477066</v>
      </c>
    </row>
    <row r="319" customFormat="false" ht="15" hidden="false" customHeight="false" outlineLevel="0" collapsed="false">
      <c r="A319" s="2" t="n">
        <v>42722</v>
      </c>
      <c r="B319" s="0" t="n">
        <v>14</v>
      </c>
      <c r="C319" s="0" t="n">
        <v>19</v>
      </c>
      <c r="D319" s="0" t="n">
        <v>49.98</v>
      </c>
      <c r="E319" s="5" t="n">
        <f aca="true">RAND()*100</f>
        <v>90.8458617637965</v>
      </c>
      <c r="F319" s="5" t="n">
        <f aca="true">RAND()*50</f>
        <v>17.0162381514602</v>
      </c>
      <c r="G319" s="11" t="n">
        <f aca="false">ABS(E319-F319)</f>
        <v>73.8296236123362</v>
      </c>
      <c r="H319" s="0" t="s">
        <v>18</v>
      </c>
      <c r="I319" s="6" t="n">
        <f aca="false">D319/$Q$2/1000</f>
        <v>1.34357411162633</v>
      </c>
      <c r="J319" s="6" t="n">
        <f aca="false">G319/$O$5</f>
        <v>2.19330853983698</v>
      </c>
      <c r="K319" s="6" t="n">
        <f aca="false">(I319+J319)*$Q$5/2</f>
        <v>0.318319438631699</v>
      </c>
    </row>
    <row r="320" customFormat="false" ht="15" hidden="false" customHeight="false" outlineLevel="0" collapsed="false">
      <c r="A320" s="2" t="n">
        <v>42722</v>
      </c>
      <c r="B320" s="0" t="n">
        <v>14</v>
      </c>
      <c r="C320" s="0" t="n">
        <v>20</v>
      </c>
      <c r="D320" s="0" t="n">
        <v>46</v>
      </c>
      <c r="E320" s="5" t="n">
        <f aca="true">RAND()*100</f>
        <v>85.8478260625843</v>
      </c>
      <c r="F320" s="5" t="n">
        <f aca="true">RAND()*50</f>
        <v>3.07885182400657</v>
      </c>
      <c r="G320" s="11" t="n">
        <f aca="false">ABS(E320-F320)</f>
        <v>82.7689742385778</v>
      </c>
      <c r="H320" s="0" t="s">
        <v>18</v>
      </c>
      <c r="I320" s="6" t="n">
        <f aca="false">D320/$Q$2/1000</f>
        <v>1.23658281582256</v>
      </c>
      <c r="J320" s="6" t="n">
        <f aca="false">G320/$O$5</f>
        <v>2.4588761143391</v>
      </c>
      <c r="K320" s="6" t="n">
        <f aca="false">(I320+J320)*$Q$5/2</f>
        <v>0.332591303714549</v>
      </c>
    </row>
    <row r="321" customFormat="false" ht="15" hidden="false" customHeight="false" outlineLevel="0" collapsed="false">
      <c r="A321" s="2" t="n">
        <v>42722</v>
      </c>
      <c r="B321" s="0" t="n">
        <v>14</v>
      </c>
      <c r="C321" s="0" t="n">
        <v>21</v>
      </c>
      <c r="D321" s="0" t="n">
        <v>42.7</v>
      </c>
      <c r="E321" s="5" t="n">
        <f aca="true">RAND()*100</f>
        <v>82.4713365540382</v>
      </c>
      <c r="F321" s="5" t="n">
        <f aca="true">RAND()*50</f>
        <v>24.0979548654445</v>
      </c>
      <c r="G321" s="11" t="n">
        <f aca="false">ABS(E321-F321)</f>
        <v>58.3733816885937</v>
      </c>
      <c r="H321" s="0" t="s">
        <v>18</v>
      </c>
      <c r="I321" s="6" t="n">
        <f aca="false">D321/$Q$2/1000</f>
        <v>1.14787143990485</v>
      </c>
      <c r="J321" s="6" t="n">
        <f aca="false">G321/$O$5</f>
        <v>1.73413909339453</v>
      </c>
      <c r="K321" s="6" t="n">
        <f aca="false">(I321+J321)*$Q$5/2</f>
        <v>0.259380947996945</v>
      </c>
    </row>
    <row r="322" customFormat="false" ht="15" hidden="false" customHeight="false" outlineLevel="0" collapsed="false">
      <c r="A322" s="2" t="n">
        <v>42722</v>
      </c>
      <c r="B322" s="0" t="n">
        <v>14</v>
      </c>
      <c r="C322" s="0" t="n">
        <v>22</v>
      </c>
      <c r="D322" s="0" t="n">
        <v>42.1</v>
      </c>
      <c r="E322" s="5" t="n">
        <f aca="true">RAND()*100</f>
        <v>90.0901069004095</v>
      </c>
      <c r="F322" s="5" t="n">
        <f aca="true">RAND()*50</f>
        <v>25.9810274873959</v>
      </c>
      <c r="G322" s="11" t="n">
        <f aca="false">ABS(E322-F322)</f>
        <v>64.1090794130136</v>
      </c>
      <c r="H322" s="0" t="s">
        <v>18</v>
      </c>
      <c r="I322" s="6" t="n">
        <f aca="false">D322/$Q$2/1000</f>
        <v>1.13174209882891</v>
      </c>
      <c r="J322" s="6" t="n">
        <f aca="false">G322/$O$5</f>
        <v>1.90453349858546</v>
      </c>
      <c r="K322" s="6" t="n">
        <f aca="false">(I322+J322)*$Q$5/2</f>
        <v>0.273264803767292</v>
      </c>
    </row>
    <row r="323" customFormat="false" ht="15" hidden="false" customHeight="false" outlineLevel="0" collapsed="false">
      <c r="A323" s="2" t="n">
        <v>42722</v>
      </c>
      <c r="B323" s="0" t="n">
        <v>14</v>
      </c>
      <c r="C323" s="0" t="n">
        <v>23</v>
      </c>
      <c r="D323" s="0" t="n">
        <v>40.5</v>
      </c>
      <c r="E323" s="5" t="n">
        <f aca="true">RAND()*100</f>
        <v>64.4121660745241</v>
      </c>
      <c r="F323" s="5" t="n">
        <f aca="true">RAND()*50</f>
        <v>3.55132866452254</v>
      </c>
      <c r="G323" s="11" t="n">
        <f aca="false">ABS(E323-F323)</f>
        <v>60.8608374100016</v>
      </c>
      <c r="H323" s="0" t="s">
        <v>18</v>
      </c>
      <c r="I323" s="6" t="n">
        <f aca="false">D323/$Q$2/1000</f>
        <v>1.08873052262638</v>
      </c>
      <c r="J323" s="6" t="n">
        <f aca="false">G323/$O$5</f>
        <v>1.80803568949364</v>
      </c>
      <c r="K323" s="6" t="n">
        <f aca="false">(I323+J323)*$Q$5/2</f>
        <v>0.260708959090802</v>
      </c>
    </row>
    <row r="324" customFormat="false" ht="15" hidden="false" customHeight="false" outlineLevel="0" collapsed="false">
      <c r="A324" s="2" t="n">
        <v>42721</v>
      </c>
      <c r="B324" s="0" t="n">
        <v>15</v>
      </c>
      <c r="C324" s="0" t="n">
        <v>1</v>
      </c>
      <c r="D324" s="0" t="n">
        <v>32.1</v>
      </c>
      <c r="E324" s="5" t="n">
        <f aca="true">RAND()*100</f>
        <v>60.6781465064416</v>
      </c>
      <c r="F324" s="5" t="n">
        <f aca="true">RAND()*50</f>
        <v>37.029985088005</v>
      </c>
      <c r="G324" s="11" t="n">
        <f aca="false">ABS(E324-F324)</f>
        <v>23.6481614184366</v>
      </c>
      <c r="H324" s="0" t="s">
        <v>18</v>
      </c>
      <c r="I324" s="6" t="n">
        <f aca="false">D324/$Q$2/1000</f>
        <v>0.862919747563132</v>
      </c>
      <c r="J324" s="6" t="n">
        <f aca="false">G324/$O$5</f>
        <v>0.702532558784896</v>
      </c>
      <c r="K324" s="6" t="n">
        <f aca="false">(I324+J324)*$Q$5/2</f>
        <v>0.140890707571323</v>
      </c>
    </row>
    <row r="325" customFormat="false" ht="15" hidden="false" customHeight="false" outlineLevel="0" collapsed="false">
      <c r="A325" s="2" t="n">
        <v>42721</v>
      </c>
      <c r="B325" s="0" t="n">
        <v>15</v>
      </c>
      <c r="C325" s="0" t="n">
        <v>2</v>
      </c>
      <c r="D325" s="0" t="n">
        <v>29.31</v>
      </c>
      <c r="E325" s="5" t="n">
        <f aca="true">RAND()*100</f>
        <v>36.3488689474529</v>
      </c>
      <c r="F325" s="5" t="n">
        <f aca="true">RAND()*50</f>
        <v>38.3499882912771</v>
      </c>
      <c r="G325" s="11" t="n">
        <f aca="false">ABS(E325-F325)</f>
        <v>2.00111934382429</v>
      </c>
      <c r="H325" s="0" t="s">
        <v>18</v>
      </c>
      <c r="I325" s="6" t="n">
        <f aca="false">D325/$Q$2/1000</f>
        <v>0.787918311559981</v>
      </c>
      <c r="J325" s="6" t="n">
        <f aca="false">G325/$O$5</f>
        <v>0.0594486593767412</v>
      </c>
      <c r="K325" s="6" t="n">
        <f aca="false">(I325+J325)*$Q$5/2</f>
        <v>0.076263027384305</v>
      </c>
    </row>
    <row r="326" customFormat="false" ht="15" hidden="false" customHeight="false" outlineLevel="0" collapsed="false">
      <c r="A326" s="2" t="n">
        <v>42721</v>
      </c>
      <c r="B326" s="0" t="n">
        <v>15</v>
      </c>
      <c r="C326" s="0" t="n">
        <v>3</v>
      </c>
      <c r="D326" s="0" t="n">
        <v>24.73</v>
      </c>
      <c r="E326" s="5" t="n">
        <f aca="true">RAND()*100</f>
        <v>75.4759465461039</v>
      </c>
      <c r="F326" s="5" t="n">
        <f aca="true">RAND()*50</f>
        <v>29.9481431645383</v>
      </c>
      <c r="G326" s="11" t="n">
        <f aca="false">ABS(E326-F326)</f>
        <v>45.5278033815656</v>
      </c>
      <c r="H326" s="0" t="s">
        <v>18</v>
      </c>
      <c r="I326" s="6" t="n">
        <f aca="false">D326/$Q$2/1000</f>
        <v>0.664797674680257</v>
      </c>
      <c r="J326" s="6" t="n">
        <f aca="false">G326/$O$5</f>
        <v>1.35252646662717</v>
      </c>
      <c r="K326" s="6" t="n">
        <f aca="false">(I326+J326)*$Q$5/2</f>
        <v>0.181559172717668</v>
      </c>
    </row>
    <row r="327" customFormat="false" ht="15" hidden="false" customHeight="false" outlineLevel="0" collapsed="false">
      <c r="A327" s="2" t="n">
        <v>42721</v>
      </c>
      <c r="B327" s="0" t="n">
        <v>15</v>
      </c>
      <c r="C327" s="0" t="n">
        <v>4</v>
      </c>
      <c r="D327" s="0" t="n">
        <v>24.08</v>
      </c>
      <c r="E327" s="5" t="n">
        <f aca="true">RAND()*100</f>
        <v>57.1808568142613</v>
      </c>
      <c r="F327" s="5" t="n">
        <f aca="true">RAND()*50</f>
        <v>1.07307397737806</v>
      </c>
      <c r="G327" s="11" t="n">
        <f aca="false">ABS(E327-F327)</f>
        <v>56.1077828368832</v>
      </c>
      <c r="H327" s="0" t="s">
        <v>18</v>
      </c>
      <c r="I327" s="6" t="n">
        <f aca="false">D327/$Q$2/1000</f>
        <v>0.647324221847982</v>
      </c>
      <c r="J327" s="6" t="n">
        <f aca="false">G327/$O$5</f>
        <v>1.66683335531582</v>
      </c>
      <c r="K327" s="6" t="n">
        <f aca="false">(I327+J327)*$Q$5/2</f>
        <v>0.208274181944743</v>
      </c>
    </row>
    <row r="328" customFormat="false" ht="15" hidden="false" customHeight="false" outlineLevel="0" collapsed="false">
      <c r="A328" s="2" t="n">
        <v>42721</v>
      </c>
      <c r="B328" s="0" t="n">
        <v>15</v>
      </c>
      <c r="C328" s="0" t="n">
        <v>5</v>
      </c>
      <c r="D328" s="0" t="n">
        <v>25.32</v>
      </c>
      <c r="E328" s="5" t="n">
        <f aca="true">RAND()*100</f>
        <v>55.9998336079459</v>
      </c>
      <c r="F328" s="5" t="n">
        <f aca="true">RAND()*50</f>
        <v>37.3014118706261</v>
      </c>
      <c r="G328" s="11" t="n">
        <f aca="false">ABS(E328-F328)</f>
        <v>18.6984217373198</v>
      </c>
      <c r="H328" s="0" t="s">
        <v>18</v>
      </c>
      <c r="I328" s="6" t="n">
        <f aca="false">D328/$Q$2/1000</f>
        <v>0.680658193404938</v>
      </c>
      <c r="J328" s="6" t="n">
        <f aca="false">G328/$O$5</f>
        <v>0.555487161810269</v>
      </c>
      <c r="K328" s="6" t="n">
        <f aca="false">(I328+J328)*$Q$5/2</f>
        <v>0.111253081969369</v>
      </c>
    </row>
    <row r="329" customFormat="false" ht="15" hidden="false" customHeight="false" outlineLevel="0" collapsed="false">
      <c r="A329" s="2" t="n">
        <v>42721</v>
      </c>
      <c r="B329" s="0" t="n">
        <v>15</v>
      </c>
      <c r="C329" s="0" t="n">
        <v>6</v>
      </c>
      <c r="D329" s="0" t="n">
        <v>24.77</v>
      </c>
      <c r="E329" s="5" t="n">
        <f aca="true">RAND()*100</f>
        <v>89.891635272031</v>
      </c>
      <c r="F329" s="5" t="n">
        <f aca="true">RAND()*50</f>
        <v>18.3394015743272</v>
      </c>
      <c r="G329" s="11" t="n">
        <f aca="false">ABS(E329-F329)</f>
        <v>71.5522336977038</v>
      </c>
      <c r="H329" s="0" t="s">
        <v>18</v>
      </c>
      <c r="I329" s="6" t="n">
        <f aca="false">D329/$Q$2/1000</f>
        <v>0.66587296408532</v>
      </c>
      <c r="J329" s="6" t="n">
        <f aca="false">G329/$O$5</f>
        <v>2.12565251636151</v>
      </c>
      <c r="K329" s="6" t="n">
        <f aca="false">(I329+J329)*$Q$5/2</f>
        <v>0.251237293240214</v>
      </c>
    </row>
    <row r="330" customFormat="false" ht="15" hidden="false" customHeight="false" outlineLevel="0" collapsed="false">
      <c r="A330" s="2" t="n">
        <v>42721</v>
      </c>
      <c r="B330" s="0" t="n">
        <v>15</v>
      </c>
      <c r="C330" s="0" t="n">
        <v>7</v>
      </c>
      <c r="D330" s="0" t="n">
        <v>27.61</v>
      </c>
      <c r="E330" s="5" t="n">
        <f aca="true">RAND()*100</f>
        <v>46.0272667608884</v>
      </c>
      <c r="F330" s="5" t="n">
        <f aca="true">RAND()*50</f>
        <v>22.6771250680067</v>
      </c>
      <c r="G330" s="11" t="n">
        <f aca="false">ABS(E330-F330)</f>
        <v>23.3501416928817</v>
      </c>
      <c r="H330" s="0" t="s">
        <v>18</v>
      </c>
      <c r="I330" s="6" t="n">
        <f aca="false">D330/$Q$2/1000</f>
        <v>0.7422185118448</v>
      </c>
      <c r="J330" s="6" t="n">
        <f aca="false">G330/$O$5</f>
        <v>0.693679077253805</v>
      </c>
      <c r="K330" s="6" t="n">
        <f aca="false">(I330+J330)*$Q$5/2</f>
        <v>0.129230783018874</v>
      </c>
    </row>
    <row r="331" customFormat="false" ht="15" hidden="false" customHeight="false" outlineLevel="0" collapsed="false">
      <c r="A331" s="2" t="n">
        <v>42721</v>
      </c>
      <c r="B331" s="0" t="n">
        <v>15</v>
      </c>
      <c r="C331" s="0" t="n">
        <v>8</v>
      </c>
      <c r="D331" s="0" t="n">
        <v>33.27</v>
      </c>
      <c r="E331" s="5" t="n">
        <f aca="true">RAND()*100</f>
        <v>95.2327808655754</v>
      </c>
      <c r="F331" s="5" t="n">
        <f aca="true">RAND()*50</f>
        <v>49.076986885937</v>
      </c>
      <c r="G331" s="11" t="n">
        <f aca="false">ABS(E331-F331)</f>
        <v>46.1557939796384</v>
      </c>
      <c r="H331" s="0" t="s">
        <v>18</v>
      </c>
      <c r="I331" s="6" t="n">
        <f aca="false">D331/$Q$2/1000</f>
        <v>0.894371962661228</v>
      </c>
      <c r="J331" s="6" t="n">
        <f aca="false">G331/$O$5</f>
        <v>1.37118262487772</v>
      </c>
      <c r="K331" s="6" t="n">
        <f aca="false">(I331+J331)*$Q$5/2</f>
        <v>0.203899912878505</v>
      </c>
    </row>
    <row r="332" customFormat="false" ht="15" hidden="false" customHeight="false" outlineLevel="0" collapsed="false">
      <c r="A332" s="2" t="n">
        <v>42721</v>
      </c>
      <c r="B332" s="0" t="n">
        <v>15</v>
      </c>
      <c r="C332" s="0" t="n">
        <v>9</v>
      </c>
      <c r="D332" s="0" t="n">
        <v>38.75</v>
      </c>
      <c r="E332" s="5" t="n">
        <f aca="true">RAND()*100</f>
        <v>27.1684714076668</v>
      </c>
      <c r="F332" s="5" t="n">
        <f aca="true">RAND()*50</f>
        <v>41.3952687037491</v>
      </c>
      <c r="G332" s="11" t="n">
        <f aca="false">ABS(E332-F332)</f>
        <v>14.2267972960823</v>
      </c>
      <c r="H332" s="0" t="s">
        <v>18</v>
      </c>
      <c r="I332" s="6" t="n">
        <f aca="false">D332/$Q$2/1000</f>
        <v>1.04168661115487</v>
      </c>
      <c r="J332" s="6" t="n">
        <f aca="false">G332/$O$5</f>
        <v>0.42264547043977</v>
      </c>
      <c r="K332" s="6" t="n">
        <f aca="false">(I332+J332)*$Q$5/2</f>
        <v>0.131789887343518</v>
      </c>
    </row>
    <row r="333" customFormat="false" ht="15" hidden="false" customHeight="false" outlineLevel="0" collapsed="false">
      <c r="A333" s="2" t="n">
        <v>42721</v>
      </c>
      <c r="B333" s="0" t="n">
        <v>15</v>
      </c>
      <c r="C333" s="0" t="n">
        <v>10</v>
      </c>
      <c r="D333" s="0" t="n">
        <v>40.35</v>
      </c>
      <c r="E333" s="5" t="n">
        <f aca="true">RAND()*100</f>
        <v>7.99886420976401</v>
      </c>
      <c r="F333" s="5" t="n">
        <f aca="true">RAND()*50</f>
        <v>44.6615366766436</v>
      </c>
      <c r="G333" s="11" t="n">
        <f aca="false">ABS(E333-F333)</f>
        <v>36.6626724668796</v>
      </c>
      <c r="H333" s="0" t="s">
        <v>18</v>
      </c>
      <c r="I333" s="6" t="n">
        <f aca="false">D333/$Q$2/1000</f>
        <v>1.0846981873574</v>
      </c>
      <c r="J333" s="6" t="n">
        <f aca="false">G333/$O$5</f>
        <v>1.08916378928169</v>
      </c>
      <c r="K333" s="6" t="n">
        <f aca="false">(I333+J333)*$Q$5/2</f>
        <v>0.195647577897518</v>
      </c>
    </row>
    <row r="334" customFormat="false" ht="15" hidden="false" customHeight="false" outlineLevel="0" collapsed="false">
      <c r="A334" s="2" t="n">
        <v>42721</v>
      </c>
      <c r="B334" s="0" t="n">
        <v>15</v>
      </c>
      <c r="C334" s="0" t="n">
        <v>11</v>
      </c>
      <c r="D334" s="0" t="n">
        <v>39</v>
      </c>
      <c r="E334" s="5" t="n">
        <f aca="true">RAND()*100</f>
        <v>92.4163641077885</v>
      </c>
      <c r="F334" s="5" t="n">
        <f aca="true">RAND()*50</f>
        <v>21.6911238344763</v>
      </c>
      <c r="G334" s="11" t="n">
        <f aca="false">ABS(E334-F334)</f>
        <v>70.7252402733122</v>
      </c>
      <c r="H334" s="0" t="s">
        <v>18</v>
      </c>
      <c r="I334" s="6" t="n">
        <f aca="false">D334/$Q$2/1000</f>
        <v>1.04840716993652</v>
      </c>
      <c r="J334" s="6" t="n">
        <f aca="false">G334/$O$5</f>
        <v>2.10108444122636</v>
      </c>
      <c r="K334" s="6" t="n">
        <f aca="false">(I334+J334)*$Q$5/2</f>
        <v>0.283454245004659</v>
      </c>
    </row>
    <row r="335" customFormat="false" ht="15" hidden="false" customHeight="false" outlineLevel="0" collapsed="false">
      <c r="A335" s="2" t="n">
        <v>42721</v>
      </c>
      <c r="B335" s="0" t="n">
        <v>15</v>
      </c>
      <c r="C335" s="0" t="n">
        <v>12</v>
      </c>
      <c r="D335" s="0" t="n">
        <v>37.06</v>
      </c>
      <c r="E335" s="5" t="n">
        <f aca="true">RAND()*100</f>
        <v>70.6495615115454</v>
      </c>
      <c r="F335" s="5" t="n">
        <f aca="true">RAND()*50</f>
        <v>31.7670048164076</v>
      </c>
      <c r="G335" s="11" t="n">
        <f aca="false">ABS(E335-F335)</f>
        <v>38.8825566951378</v>
      </c>
      <c r="H335" s="0" t="s">
        <v>18</v>
      </c>
      <c r="I335" s="6" t="n">
        <f aca="false">D335/$Q$2/1000</f>
        <v>0.996255633790956</v>
      </c>
      <c r="J335" s="6" t="n">
        <f aca="false">G335/$O$5</f>
        <v>1.15511145089858</v>
      </c>
      <c r="K335" s="6" t="n">
        <f aca="false">(I335+J335)*$Q$5/2</f>
        <v>0.193623037622058</v>
      </c>
    </row>
    <row r="336" customFormat="false" ht="15" hidden="false" customHeight="false" outlineLevel="0" collapsed="false">
      <c r="A336" s="2" t="n">
        <v>42721</v>
      </c>
      <c r="B336" s="0" t="n">
        <v>15</v>
      </c>
      <c r="C336" s="0" t="n">
        <v>13</v>
      </c>
      <c r="D336" s="0" t="n">
        <v>36.06</v>
      </c>
      <c r="E336" s="5" t="n">
        <f aca="true">RAND()*100</f>
        <v>83.8079890994499</v>
      </c>
      <c r="F336" s="5" t="n">
        <f aca="true">RAND()*50</f>
        <v>7.34915531184315</v>
      </c>
      <c r="G336" s="11" t="n">
        <f aca="false">ABS(E336-F336)</f>
        <v>76.4588337876068</v>
      </c>
      <c r="H336" s="0" t="s">
        <v>18</v>
      </c>
      <c r="I336" s="6" t="n">
        <f aca="false">D336/$Q$2/1000</f>
        <v>0.969373398664379</v>
      </c>
      <c r="J336" s="6" t="n">
        <f aca="false">G336/$O$5</f>
        <v>2.27141633516758</v>
      </c>
      <c r="K336" s="6" t="n">
        <f aca="false">(I336+J336)*$Q$5/2</f>
        <v>0.291671076044876</v>
      </c>
    </row>
    <row r="337" customFormat="false" ht="15" hidden="false" customHeight="false" outlineLevel="0" collapsed="false">
      <c r="A337" s="2" t="n">
        <v>42721</v>
      </c>
      <c r="B337" s="0" t="n">
        <v>15</v>
      </c>
      <c r="C337" s="0" t="n">
        <v>14</v>
      </c>
      <c r="D337" s="0" t="n">
        <v>33.32</v>
      </c>
      <c r="E337" s="5" t="n">
        <f aca="true">RAND()*100</f>
        <v>76.7680816768079</v>
      </c>
      <c r="F337" s="5" t="n">
        <f aca="true">RAND()*50</f>
        <v>5.57382007308215</v>
      </c>
      <c r="G337" s="11" t="n">
        <f aca="false">ABS(E337-F337)</f>
        <v>71.1942616037257</v>
      </c>
      <c r="H337" s="0" t="s">
        <v>18</v>
      </c>
      <c r="I337" s="6" t="n">
        <f aca="false">D337/$Q$2/1000</f>
        <v>0.895716074417557</v>
      </c>
      <c r="J337" s="6" t="n">
        <f aca="false">G337/$O$5</f>
        <v>2.11501798766787</v>
      </c>
      <c r="K337" s="6" t="n">
        <f aca="false">(I337+J337)*$Q$5/2</f>
        <v>0.270966065587689</v>
      </c>
    </row>
    <row r="338" customFormat="false" ht="15" hidden="false" customHeight="false" outlineLevel="0" collapsed="false">
      <c r="A338" s="2" t="n">
        <v>42721</v>
      </c>
      <c r="B338" s="0" t="n">
        <v>15</v>
      </c>
      <c r="C338" s="0" t="n">
        <v>15</v>
      </c>
      <c r="D338" s="0" t="n">
        <v>32.1</v>
      </c>
      <c r="E338" s="5" t="n">
        <f aca="true">RAND()*100</f>
        <v>95.7016037487946</v>
      </c>
      <c r="F338" s="5" t="n">
        <f aca="true">RAND()*50</f>
        <v>18.6834159631986</v>
      </c>
      <c r="G338" s="11" t="n">
        <f aca="false">ABS(E338-F338)</f>
        <v>77.0181877855959</v>
      </c>
      <c r="H338" s="0" t="s">
        <v>18</v>
      </c>
      <c r="I338" s="6" t="n">
        <f aca="false">D338/$Q$2/1000</f>
        <v>0.862919747563132</v>
      </c>
      <c r="J338" s="6" t="n">
        <f aca="false">G338/$O$5</f>
        <v>2.28803345767958</v>
      </c>
      <c r="K338" s="6" t="n">
        <f aca="false">(I338+J338)*$Q$5/2</f>
        <v>0.283585788471844</v>
      </c>
    </row>
    <row r="339" customFormat="false" ht="15" hidden="false" customHeight="false" outlineLevel="0" collapsed="false">
      <c r="A339" s="2" t="n">
        <v>42721</v>
      </c>
      <c r="B339" s="0" t="n">
        <v>15</v>
      </c>
      <c r="C339" s="0" t="n">
        <v>16</v>
      </c>
      <c r="D339" s="0" t="n">
        <v>34.1</v>
      </c>
      <c r="E339" s="5" t="n">
        <f aca="true">RAND()*100</f>
        <v>40.7984406981961</v>
      </c>
      <c r="F339" s="5" t="n">
        <f aca="true">RAND()*50</f>
        <v>8.7612454430198</v>
      </c>
      <c r="G339" s="11" t="n">
        <f aca="false">ABS(E339-F339)</f>
        <v>32.0371952551762</v>
      </c>
      <c r="H339" s="0" t="s">
        <v>18</v>
      </c>
      <c r="I339" s="6" t="n">
        <f aca="false">D339/$Q$2/1000</f>
        <v>0.916684217816287</v>
      </c>
      <c r="J339" s="6" t="n">
        <f aca="false">G339/$O$5</f>
        <v>0.951751485481797</v>
      </c>
      <c r="K339" s="6" t="n">
        <f aca="false">(I339+J339)*$Q$5/2</f>
        <v>0.168159213296828</v>
      </c>
    </row>
    <row r="340" customFormat="false" ht="15" hidden="false" customHeight="false" outlineLevel="0" collapsed="false">
      <c r="A340" s="2" t="n">
        <v>42721</v>
      </c>
      <c r="B340" s="0" t="n">
        <v>15</v>
      </c>
      <c r="C340" s="0" t="n">
        <v>17</v>
      </c>
      <c r="D340" s="0" t="n">
        <v>39.77</v>
      </c>
      <c r="E340" s="5" t="n">
        <f aca="true">RAND()*100</f>
        <v>85.09661320873</v>
      </c>
      <c r="F340" s="5" t="n">
        <f aca="true">RAND()*50</f>
        <v>37.7260314761752</v>
      </c>
      <c r="G340" s="11" t="n">
        <f aca="false">ABS(E340-F340)</f>
        <v>47.3705817325548</v>
      </c>
      <c r="H340" s="0" t="s">
        <v>18</v>
      </c>
      <c r="I340" s="6" t="n">
        <f aca="false">D340/$Q$2/1000</f>
        <v>1.06910649098398</v>
      </c>
      <c r="J340" s="6" t="n">
        <f aca="false">G340/$O$5</f>
        <v>1.40727117879682</v>
      </c>
      <c r="K340" s="6" t="n">
        <f aca="false">(I340+J340)*$Q$5/2</f>
        <v>0.222873990280272</v>
      </c>
    </row>
    <row r="341" customFormat="false" ht="15" hidden="false" customHeight="false" outlineLevel="0" collapsed="false">
      <c r="A341" s="2" t="n">
        <v>42721</v>
      </c>
      <c r="B341" s="0" t="n">
        <v>15</v>
      </c>
      <c r="C341" s="0" t="n">
        <v>18</v>
      </c>
      <c r="D341" s="0" t="n">
        <v>49.5</v>
      </c>
      <c r="E341" s="5" t="n">
        <f aca="true">RAND()*100</f>
        <v>52.8605320100876</v>
      </c>
      <c r="F341" s="5" t="n">
        <f aca="true">RAND()*50</f>
        <v>44.1709642476841</v>
      </c>
      <c r="G341" s="11" t="n">
        <f aca="false">ABS(E341-F341)</f>
        <v>8.68956776240351</v>
      </c>
      <c r="H341" s="0" t="s">
        <v>18</v>
      </c>
      <c r="I341" s="6" t="n">
        <f aca="false">D341/$Q$2/1000</f>
        <v>1.33067063876558</v>
      </c>
      <c r="J341" s="6" t="n">
        <f aca="false">G341/$O$5</f>
        <v>0.258147099338418</v>
      </c>
      <c r="K341" s="6" t="n">
        <f aca="false">(I341+J341)*$Q$5/2</f>
        <v>0.14299359642936</v>
      </c>
    </row>
    <row r="342" customFormat="false" ht="15" hidden="false" customHeight="false" outlineLevel="0" collapsed="false">
      <c r="A342" s="2" t="n">
        <v>42721</v>
      </c>
      <c r="B342" s="0" t="n">
        <v>15</v>
      </c>
      <c r="C342" s="0" t="n">
        <v>19</v>
      </c>
      <c r="D342" s="0" t="n">
        <v>52.56</v>
      </c>
      <c r="E342" s="5" t="n">
        <f aca="true">RAND()*100</f>
        <v>87.9921920135092</v>
      </c>
      <c r="F342" s="5" t="n">
        <f aca="true">RAND()*50</f>
        <v>46.2228895356778</v>
      </c>
      <c r="G342" s="11" t="n">
        <f aca="false">ABS(E342-F342)</f>
        <v>41.7693024778314</v>
      </c>
      <c r="H342" s="0" t="s">
        <v>18</v>
      </c>
      <c r="I342" s="6" t="n">
        <f aca="false">D342/$Q$2/1000</f>
        <v>1.4129302782529</v>
      </c>
      <c r="J342" s="6" t="n">
        <f aca="false">G342/$O$5</f>
        <v>1.24087003759767</v>
      </c>
      <c r="K342" s="6" t="n">
        <f aca="false">(I342+J342)*$Q$5/2</f>
        <v>0.238842028426552</v>
      </c>
    </row>
    <row r="343" customFormat="false" ht="15" hidden="false" customHeight="false" outlineLevel="0" collapsed="false">
      <c r="A343" s="2" t="n">
        <v>42721</v>
      </c>
      <c r="B343" s="0" t="n">
        <v>15</v>
      </c>
      <c r="C343" s="0" t="n">
        <v>20</v>
      </c>
      <c r="D343" s="0" t="n">
        <v>44.78</v>
      </c>
      <c r="E343" s="5" t="n">
        <f aca="true">RAND()*100</f>
        <v>56.6909378447437</v>
      </c>
      <c r="F343" s="5" t="n">
        <f aca="true">RAND()*50</f>
        <v>46.3304649399441</v>
      </c>
      <c r="G343" s="11" t="n">
        <f aca="false">ABS(E343-F343)</f>
        <v>10.3604729047996</v>
      </c>
      <c r="H343" s="0" t="s">
        <v>18</v>
      </c>
      <c r="I343" s="6" t="n">
        <f aca="false">D343/$Q$2/1000</f>
        <v>1.20378648896813</v>
      </c>
      <c r="J343" s="6" t="n">
        <f aca="false">G343/$O$5</f>
        <v>0.307785853252675</v>
      </c>
      <c r="K343" s="6" t="n">
        <f aca="false">(I343+J343)*$Q$5/2</f>
        <v>0.136041510799873</v>
      </c>
    </row>
    <row r="344" customFormat="false" ht="15" hidden="false" customHeight="false" outlineLevel="0" collapsed="false">
      <c r="A344" s="2" t="n">
        <v>42721</v>
      </c>
      <c r="B344" s="0" t="n">
        <v>15</v>
      </c>
      <c r="C344" s="0" t="n">
        <v>21</v>
      </c>
      <c r="D344" s="0" t="n">
        <v>39.24</v>
      </c>
      <c r="E344" s="5" t="n">
        <f aca="true">RAND()*100</f>
        <v>69.0563629449068</v>
      </c>
      <c r="F344" s="5" t="n">
        <f aca="true">RAND()*50</f>
        <v>43.6437277087644</v>
      </c>
      <c r="G344" s="11" t="n">
        <f aca="false">ABS(E344-F344)</f>
        <v>25.4126352361424</v>
      </c>
      <c r="H344" s="0" t="s">
        <v>18</v>
      </c>
      <c r="I344" s="6" t="n">
        <f aca="false">D344/$Q$2/1000</f>
        <v>1.05485890636689</v>
      </c>
      <c r="J344" s="6" t="n">
        <f aca="false">G344/$O$5</f>
        <v>0.754951023126714</v>
      </c>
      <c r="K344" s="6" t="n">
        <f aca="false">(I344+J344)*$Q$5/2</f>
        <v>0.162882893654425</v>
      </c>
    </row>
    <row r="345" customFormat="false" ht="15" hidden="false" customHeight="false" outlineLevel="0" collapsed="false">
      <c r="A345" s="2" t="n">
        <v>42721</v>
      </c>
      <c r="B345" s="0" t="n">
        <v>15</v>
      </c>
      <c r="C345" s="0" t="n">
        <v>22</v>
      </c>
      <c r="D345" s="0" t="n">
        <v>41.95</v>
      </c>
      <c r="E345" s="5" t="n">
        <f aca="true">RAND()*100</f>
        <v>26.0518885359653</v>
      </c>
      <c r="F345" s="5" t="n">
        <f aca="true">RAND()*50</f>
        <v>7.85051650151347</v>
      </c>
      <c r="G345" s="11" t="n">
        <f aca="false">ABS(E345-F345)</f>
        <v>18.2013720344519</v>
      </c>
      <c r="H345" s="0" t="s">
        <v>18</v>
      </c>
      <c r="I345" s="6" t="n">
        <f aca="false">D345/$Q$2/1000</f>
        <v>1.12770976355992</v>
      </c>
      <c r="J345" s="6" t="n">
        <f aca="false">G345/$O$5</f>
        <v>0.540720956800907</v>
      </c>
      <c r="K345" s="6" t="n">
        <f aca="false">(I345+J345)*$Q$5/2</f>
        <v>0.150158764832474</v>
      </c>
    </row>
    <row r="346" customFormat="false" ht="15" hidden="false" customHeight="false" outlineLevel="0" collapsed="false">
      <c r="A346" s="2" t="n">
        <v>42721</v>
      </c>
      <c r="B346" s="0" t="n">
        <v>15</v>
      </c>
      <c r="C346" s="0" t="n">
        <v>23</v>
      </c>
      <c r="D346" s="0" t="n">
        <v>40.06</v>
      </c>
      <c r="E346" s="5" t="n">
        <f aca="true">RAND()*100</f>
        <v>3.12612562556392</v>
      </c>
      <c r="F346" s="5" t="n">
        <f aca="true">RAND()*50</f>
        <v>40.1737995346973</v>
      </c>
      <c r="G346" s="11" t="n">
        <f aca="false">ABS(E346-F346)</f>
        <v>37.0476739091334</v>
      </c>
      <c r="H346" s="0" t="s">
        <v>18</v>
      </c>
      <c r="I346" s="6" t="n">
        <f aca="false">D346/$Q$2/1000</f>
        <v>1.07690233917069</v>
      </c>
      <c r="J346" s="6" t="n">
        <f aca="false">G346/$O$5</f>
        <v>1.10060129782946</v>
      </c>
      <c r="K346" s="6" t="n">
        <f aca="false">(I346+J346)*$Q$5/2</f>
        <v>0.195975327330014</v>
      </c>
    </row>
    <row r="347" customFormat="false" ht="15" hidden="false" customHeight="false" outlineLevel="0" collapsed="false">
      <c r="A347" s="2" t="n">
        <v>42720</v>
      </c>
      <c r="B347" s="0" t="n">
        <v>16</v>
      </c>
      <c r="C347" s="0" t="n">
        <v>1</v>
      </c>
      <c r="D347" s="0" t="n">
        <v>37.86</v>
      </c>
      <c r="E347" s="5" t="n">
        <f aca="true">RAND()*100</f>
        <v>62.0928322728895</v>
      </c>
      <c r="F347" s="5" t="n">
        <f aca="true">RAND()*50</f>
        <v>43.776160793178</v>
      </c>
      <c r="G347" s="11" t="n">
        <f aca="false">ABS(E347-F347)</f>
        <v>18.3166714797115</v>
      </c>
      <c r="H347" s="0" t="s">
        <v>18</v>
      </c>
      <c r="I347" s="6" t="n">
        <f aca="false">D347/$Q$2/1000</f>
        <v>1.01776142189222</v>
      </c>
      <c r="J347" s="6" t="n">
        <f aca="false">G347/$O$5</f>
        <v>0.544146238490738</v>
      </c>
      <c r="K347" s="6" t="n">
        <f aca="false">(I347+J347)*$Q$5/2</f>
        <v>0.140571689434466</v>
      </c>
    </row>
    <row r="348" customFormat="false" ht="15" hidden="false" customHeight="false" outlineLevel="0" collapsed="false">
      <c r="A348" s="2" t="n">
        <v>42720</v>
      </c>
      <c r="B348" s="0" t="n">
        <v>16</v>
      </c>
      <c r="C348" s="0" t="n">
        <v>2</v>
      </c>
      <c r="D348" s="0" t="n">
        <v>34.6</v>
      </c>
      <c r="E348" s="5" t="n">
        <f aca="true">RAND()*100</f>
        <v>89.9656213920348</v>
      </c>
      <c r="F348" s="5" t="n">
        <f aca="true">RAND()*50</f>
        <v>24.9865440320783</v>
      </c>
      <c r="G348" s="11" t="n">
        <f aca="false">ABS(E348-F348)</f>
        <v>64.9790773599565</v>
      </c>
      <c r="H348" s="0" t="s">
        <v>18</v>
      </c>
      <c r="I348" s="6" t="n">
        <f aca="false">D348/$Q$2/1000</f>
        <v>0.930125335379576</v>
      </c>
      <c r="J348" s="6" t="n">
        <f aca="false">G348/$O$5</f>
        <v>1.93037913930943</v>
      </c>
      <c r="K348" s="6" t="n">
        <f aca="false">(I348+J348)*$Q$5/2</f>
        <v>0.25744540272201</v>
      </c>
    </row>
    <row r="349" customFormat="false" ht="15" hidden="false" customHeight="false" outlineLevel="0" collapsed="false">
      <c r="A349" s="2" t="n">
        <v>42720</v>
      </c>
      <c r="B349" s="0" t="n">
        <v>16</v>
      </c>
      <c r="C349" s="0" t="n">
        <v>3</v>
      </c>
      <c r="D349" s="0" t="n">
        <v>29.01</v>
      </c>
      <c r="E349" s="5" t="n">
        <f aca="true">RAND()*100</f>
        <v>48.7570685221274</v>
      </c>
      <c r="F349" s="5" t="n">
        <f aca="true">RAND()*50</f>
        <v>12.8764249241053</v>
      </c>
      <c r="G349" s="11" t="n">
        <f aca="false">ABS(E349-F349)</f>
        <v>35.8806435980221</v>
      </c>
      <c r="H349" s="0" t="s">
        <v>18</v>
      </c>
      <c r="I349" s="6" t="n">
        <f aca="false">D349/$Q$2/1000</f>
        <v>0.779853641022009</v>
      </c>
      <c r="J349" s="6" t="n">
        <f aca="false">G349/$O$5</f>
        <v>1.06593150781334</v>
      </c>
      <c r="K349" s="6" t="n">
        <f aca="false">(I349+J349)*$Q$5/2</f>
        <v>0.166120663395182</v>
      </c>
    </row>
    <row r="350" customFormat="false" ht="15" hidden="false" customHeight="false" outlineLevel="0" collapsed="false">
      <c r="A350" s="2" t="n">
        <v>42720</v>
      </c>
      <c r="B350" s="0" t="n">
        <v>16</v>
      </c>
      <c r="C350" s="0" t="n">
        <v>4</v>
      </c>
      <c r="D350" s="0" t="n">
        <v>24.37</v>
      </c>
      <c r="E350" s="5" t="n">
        <f aca="true">RAND()*100</f>
        <v>69.2064494685996</v>
      </c>
      <c r="F350" s="5" t="n">
        <f aca="true">RAND()*50</f>
        <v>40.0729663760059</v>
      </c>
      <c r="G350" s="11" t="n">
        <f aca="false">ABS(E350-F350)</f>
        <v>29.1334830925937</v>
      </c>
      <c r="H350" s="0" t="s">
        <v>18</v>
      </c>
      <c r="I350" s="6" t="n">
        <f aca="false">D350/$Q$2/1000</f>
        <v>0.65512007003469</v>
      </c>
      <c r="J350" s="6" t="n">
        <f aca="false">G350/$O$5</f>
        <v>0.865488866605915</v>
      </c>
      <c r="K350" s="6" t="n">
        <f aca="false">(I350+J350)*$Q$5/2</f>
        <v>0.136854804297654</v>
      </c>
    </row>
    <row r="351" customFormat="false" ht="15" hidden="false" customHeight="false" outlineLevel="0" collapsed="false">
      <c r="A351" s="2" t="n">
        <v>42720</v>
      </c>
      <c r="B351" s="0" t="n">
        <v>16</v>
      </c>
      <c r="C351" s="0" t="n">
        <v>5</v>
      </c>
      <c r="D351" s="0" t="n">
        <v>24.36</v>
      </c>
      <c r="E351" s="5" t="n">
        <f aca="true">RAND()*100</f>
        <v>20.0785311179151</v>
      </c>
      <c r="F351" s="5" t="n">
        <f aca="true">RAND()*50</f>
        <v>45.1002667201692</v>
      </c>
      <c r="G351" s="11" t="n">
        <f aca="false">ABS(E351-F351)</f>
        <v>25.0217356022541</v>
      </c>
      <c r="H351" s="0" t="s">
        <v>18</v>
      </c>
      <c r="I351" s="6" t="n">
        <f aca="false">D351/$Q$2/1000</f>
        <v>0.654851247683424</v>
      </c>
      <c r="J351" s="6" t="n">
        <f aca="false">G351/$O$5</f>
        <v>0.743338292852911</v>
      </c>
      <c r="K351" s="6" t="n">
        <f aca="false">(I351+J351)*$Q$5/2</f>
        <v>0.12583705864827</v>
      </c>
    </row>
    <row r="352" customFormat="false" ht="15" hidden="false" customHeight="false" outlineLevel="0" collapsed="false">
      <c r="A352" s="2" t="n">
        <v>42720</v>
      </c>
      <c r="B352" s="0" t="n">
        <v>16</v>
      </c>
      <c r="C352" s="0" t="n">
        <v>6</v>
      </c>
      <c r="D352" s="0" t="n">
        <v>27.64</v>
      </c>
      <c r="E352" s="5" t="n">
        <f aca="true">RAND()*100</f>
        <v>18.6803774386405</v>
      </c>
      <c r="F352" s="5" t="n">
        <f aca="true">RAND()*50</f>
        <v>17.0870308246216</v>
      </c>
      <c r="G352" s="11" t="n">
        <f aca="false">ABS(E352-F352)</f>
        <v>1.59334661401891</v>
      </c>
      <c r="H352" s="0" t="s">
        <v>18</v>
      </c>
      <c r="I352" s="6" t="n">
        <f aca="false">D352/$Q$2/1000</f>
        <v>0.743024978898597</v>
      </c>
      <c r="J352" s="6" t="n">
        <f aca="false">G352/$O$5</f>
        <v>0.0473346681786967</v>
      </c>
      <c r="K352" s="6" t="n">
        <f aca="false">(I352+J352)*$Q$5/2</f>
        <v>0.0711323682369565</v>
      </c>
    </row>
    <row r="353" customFormat="false" ht="15" hidden="false" customHeight="false" outlineLevel="0" collapsed="false">
      <c r="A353" s="2" t="n">
        <v>42720</v>
      </c>
      <c r="B353" s="0" t="n">
        <v>16</v>
      </c>
      <c r="C353" s="0" t="n">
        <v>7</v>
      </c>
      <c r="D353" s="0" t="n">
        <v>29.99</v>
      </c>
      <c r="E353" s="5" t="n">
        <f aca="true">RAND()*100</f>
        <v>4.54521225906326</v>
      </c>
      <c r="F353" s="5" t="n">
        <f aca="true">RAND()*50</f>
        <v>32.2154580487361</v>
      </c>
      <c r="G353" s="11" t="n">
        <f aca="false">ABS(E353-F353)</f>
        <v>27.6702457896728</v>
      </c>
      <c r="H353" s="0" t="s">
        <v>18</v>
      </c>
      <c r="I353" s="6" t="n">
        <f aca="false">D353/$Q$2/1000</f>
        <v>0.806198231446054</v>
      </c>
      <c r="J353" s="6" t="n">
        <f aca="false">G353/$O$5</f>
        <v>0.822019447214643</v>
      </c>
      <c r="K353" s="6" t="n">
        <f aca="false">(I353+J353)*$Q$5/2</f>
        <v>0.146539591079463</v>
      </c>
    </row>
    <row r="354" customFormat="false" ht="15" hidden="false" customHeight="false" outlineLevel="0" collapsed="false">
      <c r="A354" s="2" t="n">
        <v>42720</v>
      </c>
      <c r="B354" s="0" t="n">
        <v>16</v>
      </c>
      <c r="C354" s="0" t="n">
        <v>8</v>
      </c>
      <c r="D354" s="0" t="n">
        <v>32.4</v>
      </c>
      <c r="E354" s="5" t="n">
        <f aca="true">RAND()*100</f>
        <v>81.287913397633</v>
      </c>
      <c r="F354" s="5" t="n">
        <f aca="true">RAND()*50</f>
        <v>9.25437602157043</v>
      </c>
      <c r="G354" s="11" t="n">
        <f aca="false">ABS(E354-F354)</f>
        <v>72.0335373760625</v>
      </c>
      <c r="H354" s="0" t="s">
        <v>18</v>
      </c>
      <c r="I354" s="6" t="n">
        <f aca="false">D354/$Q$2/1000</f>
        <v>0.870984418101105</v>
      </c>
      <c r="J354" s="6" t="n">
        <f aca="false">G354/$O$5</f>
        <v>2.1399509431494</v>
      </c>
      <c r="K354" s="6" t="n">
        <f aca="false">(I354+J354)*$Q$5/2</f>
        <v>0.270984182512546</v>
      </c>
    </row>
    <row r="355" customFormat="false" ht="15" hidden="false" customHeight="false" outlineLevel="0" collapsed="false">
      <c r="A355" s="2" t="n">
        <v>42720</v>
      </c>
      <c r="B355" s="0" t="n">
        <v>16</v>
      </c>
      <c r="C355" s="0" t="n">
        <v>9</v>
      </c>
      <c r="D355" s="0" t="n">
        <v>34.56</v>
      </c>
      <c r="E355" s="5" t="n">
        <f aca="true">RAND()*100</f>
        <v>54.8583464710499</v>
      </c>
      <c r="F355" s="5" t="n">
        <f aca="true">RAND()*50</f>
        <v>0.568262896903558</v>
      </c>
      <c r="G355" s="11" t="n">
        <f aca="false">ABS(E355-F355)</f>
        <v>54.2900835741463</v>
      </c>
      <c r="H355" s="0" t="s">
        <v>18</v>
      </c>
      <c r="I355" s="6" t="n">
        <f aca="false">D355/$Q$2/1000</f>
        <v>0.929050045974513</v>
      </c>
      <c r="J355" s="6" t="n">
        <f aca="false">G355/$O$5</f>
        <v>1.61283368525452</v>
      </c>
      <c r="K355" s="6" t="n">
        <f aca="false">(I355+J355)*$Q$5/2</f>
        <v>0.228769535810613</v>
      </c>
    </row>
    <row r="356" customFormat="false" ht="15" hidden="false" customHeight="false" outlineLevel="0" collapsed="false">
      <c r="A356" s="2" t="n">
        <v>42720</v>
      </c>
      <c r="B356" s="0" t="n">
        <v>16</v>
      </c>
      <c r="C356" s="0" t="n">
        <v>10</v>
      </c>
      <c r="D356" s="0" t="n">
        <v>37.06</v>
      </c>
      <c r="E356" s="5" t="n">
        <f aca="true">RAND()*100</f>
        <v>70.397806080704</v>
      </c>
      <c r="F356" s="5" t="n">
        <f aca="true">RAND()*50</f>
        <v>9.9643400843495</v>
      </c>
      <c r="G356" s="11" t="n">
        <f aca="false">ABS(E356-F356)</f>
        <v>60.4334659963545</v>
      </c>
      <c r="H356" s="0" t="s">
        <v>18</v>
      </c>
      <c r="I356" s="6" t="n">
        <f aca="false">D356/$Q$2/1000</f>
        <v>0.996255633790956</v>
      </c>
      <c r="J356" s="6" t="n">
        <f aca="false">G356/$O$5</f>
        <v>1.79533946641446</v>
      </c>
      <c r="K356" s="6" t="n">
        <f aca="false">(I356+J356)*$Q$5/2</f>
        <v>0.251243559018488</v>
      </c>
    </row>
    <row r="357" customFormat="false" ht="15" hidden="false" customHeight="false" outlineLevel="0" collapsed="false">
      <c r="A357" s="2" t="n">
        <v>42720</v>
      </c>
      <c r="B357" s="0" t="n">
        <v>16</v>
      </c>
      <c r="C357" s="0" t="n">
        <v>11</v>
      </c>
      <c r="D357" s="0" t="n">
        <v>38.1</v>
      </c>
      <c r="E357" s="5" t="n">
        <f aca="true">RAND()*100</f>
        <v>20.7203963971963</v>
      </c>
      <c r="F357" s="5" t="n">
        <f aca="true">RAND()*50</f>
        <v>23.6229890585414</v>
      </c>
      <c r="G357" s="11" t="n">
        <f aca="false">ABS(E357-F357)</f>
        <v>2.9025926613451</v>
      </c>
      <c r="H357" s="0" t="s">
        <v>18</v>
      </c>
      <c r="I357" s="6" t="n">
        <f aca="false">D357/$Q$2/1000</f>
        <v>1.0242131583226</v>
      </c>
      <c r="J357" s="6" t="n">
        <f aca="false">G357/$O$5</f>
        <v>0.0862293610654763</v>
      </c>
      <c r="K357" s="6" t="n">
        <f aca="false">(I357+J357)*$Q$5/2</f>
        <v>0.0999398267449265</v>
      </c>
    </row>
    <row r="358" customFormat="false" ht="15" hidden="false" customHeight="false" outlineLevel="0" collapsed="false">
      <c r="A358" s="2" t="n">
        <v>42720</v>
      </c>
      <c r="B358" s="0" t="n">
        <v>16</v>
      </c>
      <c r="C358" s="0" t="n">
        <v>12</v>
      </c>
      <c r="D358" s="0" t="n">
        <v>38.56</v>
      </c>
      <c r="E358" s="5" t="n">
        <f aca="true">RAND()*100</f>
        <v>42.3568237472837</v>
      </c>
      <c r="F358" s="5" t="n">
        <f aca="true">RAND()*50</f>
        <v>41.0302079247552</v>
      </c>
      <c r="G358" s="11" t="n">
        <f aca="false">ABS(E358-F358)</f>
        <v>1.32661582252847</v>
      </c>
      <c r="H358" s="0" t="s">
        <v>18</v>
      </c>
      <c r="I358" s="6" t="n">
        <f aca="false">D358/$Q$2/1000</f>
        <v>1.03657898648082</v>
      </c>
      <c r="J358" s="6" t="n">
        <f aca="false">G358/$O$5</f>
        <v>0.0394107090117736</v>
      </c>
      <c r="K358" s="6" t="n">
        <f aca="false">(I358+J358)*$Q$5/2</f>
        <v>0.0968390725943336</v>
      </c>
    </row>
    <row r="359" customFormat="false" ht="15" hidden="false" customHeight="false" outlineLevel="0" collapsed="false">
      <c r="A359" s="2" t="n">
        <v>42720</v>
      </c>
      <c r="B359" s="0" t="n">
        <v>16</v>
      </c>
      <c r="C359" s="0" t="n">
        <v>13</v>
      </c>
      <c r="D359" s="0" t="n">
        <v>36.2</v>
      </c>
      <c r="E359" s="5" t="n">
        <f aca="true">RAND()*100</f>
        <v>20.1901632719323</v>
      </c>
      <c r="F359" s="5" t="n">
        <f aca="true">RAND()*50</f>
        <v>4.04752027480461</v>
      </c>
      <c r="G359" s="11" t="n">
        <f aca="false">ABS(E359-F359)</f>
        <v>16.1426429971277</v>
      </c>
      <c r="H359" s="0" t="s">
        <v>18</v>
      </c>
      <c r="I359" s="6" t="n">
        <f aca="false">D359/$Q$2/1000</f>
        <v>0.973136911582099</v>
      </c>
      <c r="J359" s="6" t="n">
        <f aca="false">G359/$O$5</f>
        <v>0.479560845752759</v>
      </c>
      <c r="K359" s="6" t="n">
        <f aca="false">(I359+J359)*$Q$5/2</f>
        <v>0.130742798160137</v>
      </c>
    </row>
    <row r="360" customFormat="false" ht="15" hidden="false" customHeight="false" outlineLevel="0" collapsed="false">
      <c r="A360" s="2" t="n">
        <v>42720</v>
      </c>
      <c r="B360" s="0" t="n">
        <v>16</v>
      </c>
      <c r="C360" s="0" t="n">
        <v>14</v>
      </c>
      <c r="D360" s="0" t="n">
        <v>34.88</v>
      </c>
      <c r="E360" s="5" t="n">
        <f aca="true">RAND()*100</f>
        <v>57.3641007857391</v>
      </c>
      <c r="F360" s="5" t="n">
        <f aca="true">RAND()*50</f>
        <v>2.0453173590036</v>
      </c>
      <c r="G360" s="11" t="n">
        <f aca="false">ABS(E360-F360)</f>
        <v>55.3187834267355</v>
      </c>
      <c r="H360" s="0" t="s">
        <v>18</v>
      </c>
      <c r="I360" s="6" t="n">
        <f aca="false">D360/$Q$2/1000</f>
        <v>0.937652361215017</v>
      </c>
      <c r="J360" s="6" t="n">
        <f aca="false">G360/$O$5</f>
        <v>1.64339399507623</v>
      </c>
      <c r="K360" s="6" t="n">
        <f aca="false">(I360+J360)*$Q$5/2</f>
        <v>0.232294172066212</v>
      </c>
    </row>
    <row r="361" customFormat="false" ht="15" hidden="false" customHeight="false" outlineLevel="0" collapsed="false">
      <c r="A361" s="2" t="n">
        <v>42720</v>
      </c>
      <c r="B361" s="0" t="n">
        <v>16</v>
      </c>
      <c r="C361" s="0" t="n">
        <v>15</v>
      </c>
      <c r="D361" s="0" t="n">
        <v>32.45</v>
      </c>
      <c r="E361" s="5" t="n">
        <f aca="true">RAND()*100</f>
        <v>6.43369502512958</v>
      </c>
      <c r="F361" s="5" t="n">
        <f aca="true">RAND()*50</f>
        <v>4.43091654494516</v>
      </c>
      <c r="G361" s="11" t="n">
        <f aca="false">ABS(E361-F361)</f>
        <v>2.00277848018442</v>
      </c>
      <c r="H361" s="0" t="s">
        <v>18</v>
      </c>
      <c r="I361" s="6" t="n">
        <f aca="false">D361/$Q$2/1000</f>
        <v>0.872328529857434</v>
      </c>
      <c r="J361" s="6" t="n">
        <f aca="false">G361/$O$5</f>
        <v>0.0594979485071659</v>
      </c>
      <c r="K361" s="6" t="n">
        <f aca="false">(I361+J361)*$Q$5/2</f>
        <v>0.083864383052814</v>
      </c>
    </row>
    <row r="362" customFormat="false" ht="15" hidden="false" customHeight="false" outlineLevel="0" collapsed="false">
      <c r="A362" s="2" t="n">
        <v>42720</v>
      </c>
      <c r="B362" s="0" t="n">
        <v>16</v>
      </c>
      <c r="C362" s="0" t="n">
        <v>16</v>
      </c>
      <c r="D362" s="0" t="n">
        <v>31.94</v>
      </c>
      <c r="E362" s="5" t="n">
        <f aca="true">RAND()*100</f>
        <v>1.4023007228917</v>
      </c>
      <c r="F362" s="5" t="n">
        <f aca="true">RAND()*50</f>
        <v>40.4997125004714</v>
      </c>
      <c r="G362" s="11" t="n">
        <f aca="false">ABS(E362-F362)</f>
        <v>39.0974117775797</v>
      </c>
      <c r="H362" s="0" t="s">
        <v>18</v>
      </c>
      <c r="I362" s="6" t="n">
        <f aca="false">D362/$Q$2/1000</f>
        <v>0.85861858994288</v>
      </c>
      <c r="J362" s="6" t="n">
        <f aca="false">G362/$O$5</f>
        <v>1.16149430190188</v>
      </c>
      <c r="K362" s="6" t="n">
        <f aca="false">(I362+J362)*$Q$5/2</f>
        <v>0.181810160266028</v>
      </c>
    </row>
    <row r="363" customFormat="false" ht="15" hidden="false" customHeight="false" outlineLevel="0" collapsed="false">
      <c r="A363" s="2" t="n">
        <v>42720</v>
      </c>
      <c r="B363" s="0" t="n">
        <v>16</v>
      </c>
      <c r="C363" s="0" t="n">
        <v>17</v>
      </c>
      <c r="D363" s="0" t="n">
        <v>39.49</v>
      </c>
      <c r="E363" s="5" t="n">
        <f aca="true">RAND()*100</f>
        <v>2.58671365081936</v>
      </c>
      <c r="F363" s="5" t="n">
        <f aca="true">RAND()*50</f>
        <v>25.1320595070283</v>
      </c>
      <c r="G363" s="11" t="n">
        <f aca="false">ABS(E363-F363)</f>
        <v>22.5453458562089</v>
      </c>
      <c r="H363" s="0" t="s">
        <v>18</v>
      </c>
      <c r="I363" s="6" t="n">
        <f aca="false">D363/$Q$2/1000</f>
        <v>1.06157946514854</v>
      </c>
      <c r="J363" s="6" t="n">
        <f aca="false">G363/$O$5</f>
        <v>0.669770441464622</v>
      </c>
      <c r="K363" s="6" t="n">
        <f aca="false">(I363+J363)*$Q$5/2</f>
        <v>0.155821491595184</v>
      </c>
    </row>
    <row r="364" customFormat="false" ht="15" hidden="false" customHeight="false" outlineLevel="0" collapsed="false">
      <c r="A364" s="2" t="n">
        <v>42720</v>
      </c>
      <c r="B364" s="0" t="n">
        <v>16</v>
      </c>
      <c r="C364" s="0" t="n">
        <v>18</v>
      </c>
      <c r="D364" s="0" t="n">
        <v>47.84</v>
      </c>
      <c r="E364" s="5" t="n">
        <f aca="true">RAND()*100</f>
        <v>18.1769325162274</v>
      </c>
      <c r="F364" s="5" t="n">
        <f aca="true">RAND()*50</f>
        <v>23.255300823269</v>
      </c>
      <c r="G364" s="11" t="n">
        <f aca="false">ABS(E364-F364)</f>
        <v>5.07836830704166</v>
      </c>
      <c r="H364" s="0" t="s">
        <v>18</v>
      </c>
      <c r="I364" s="6" t="n">
        <f aca="false">D364/$Q$2/1000</f>
        <v>1.28604612845546</v>
      </c>
      <c r="J364" s="6" t="n">
        <f aca="false">G364/$O$5</f>
        <v>0.150866658006514</v>
      </c>
      <c r="K364" s="6" t="n">
        <f aca="false">(I364+J364)*$Q$5/2</f>
        <v>0.129322150781578</v>
      </c>
    </row>
    <row r="365" customFormat="false" ht="15" hidden="false" customHeight="false" outlineLevel="0" collapsed="false">
      <c r="A365" s="2" t="n">
        <v>42720</v>
      </c>
      <c r="B365" s="0" t="n">
        <v>16</v>
      </c>
      <c r="C365" s="0" t="n">
        <v>19</v>
      </c>
      <c r="D365" s="0" t="n">
        <v>51.81</v>
      </c>
      <c r="E365" s="5" t="n">
        <f aca="true">RAND()*100</f>
        <v>37.1781887613919</v>
      </c>
      <c r="F365" s="5" t="n">
        <f aca="true">RAND()*50</f>
        <v>32.4397340207991</v>
      </c>
      <c r="G365" s="11" t="n">
        <f aca="false">ABS(E365-F365)</f>
        <v>4.73845474059275</v>
      </c>
      <c r="H365" s="0" t="s">
        <v>18</v>
      </c>
      <c r="I365" s="6" t="n">
        <f aca="false">D365/$Q$2/1000</f>
        <v>1.39276860190797</v>
      </c>
      <c r="J365" s="6" t="n">
        <f aca="false">G365/$O$5</f>
        <v>0.140768606687527</v>
      </c>
      <c r="K365" s="6" t="n">
        <f aca="false">(I365+J365)*$Q$5/2</f>
        <v>0.138018348773595</v>
      </c>
    </row>
    <row r="366" customFormat="false" ht="15" hidden="false" customHeight="false" outlineLevel="0" collapsed="false">
      <c r="A366" s="2" t="n">
        <v>42720</v>
      </c>
      <c r="B366" s="0" t="n">
        <v>16</v>
      </c>
      <c r="C366" s="0" t="n">
        <v>20</v>
      </c>
      <c r="D366" s="0" t="n">
        <v>46.5</v>
      </c>
      <c r="E366" s="5" t="n">
        <f aca="true">RAND()*100</f>
        <v>42.3460899025679</v>
      </c>
      <c r="F366" s="5" t="n">
        <f aca="true">RAND()*50</f>
        <v>20.0084100603099</v>
      </c>
      <c r="G366" s="11" t="n">
        <f aca="false">ABS(E366-F366)</f>
        <v>22.337679842258</v>
      </c>
      <c r="H366" s="0" t="s">
        <v>18</v>
      </c>
      <c r="I366" s="6" t="n">
        <f aca="false">D366/$Q$2/1000</f>
        <v>1.25002393338585</v>
      </c>
      <c r="J366" s="6" t="n">
        <f aca="false">G366/$O$5</f>
        <v>0.663601161173774</v>
      </c>
      <c r="K366" s="6" t="n">
        <f aca="false">(I366+J366)*$Q$5/2</f>
        <v>0.172226258510366</v>
      </c>
    </row>
    <row r="367" customFormat="false" ht="15" hidden="false" customHeight="false" outlineLevel="0" collapsed="false">
      <c r="A367" s="2" t="n">
        <v>42720</v>
      </c>
      <c r="B367" s="0" t="n">
        <v>16</v>
      </c>
      <c r="C367" s="0" t="n">
        <v>21</v>
      </c>
      <c r="D367" s="0" t="n">
        <v>40.87</v>
      </c>
      <c r="E367" s="5" t="n">
        <f aca="true">RAND()*100</f>
        <v>46.8940217183931</v>
      </c>
      <c r="F367" s="5" t="n">
        <f aca="true">RAND()*50</f>
        <v>8.51135791608207</v>
      </c>
      <c r="G367" s="11" t="n">
        <f aca="false">ABS(E367-F367)</f>
        <v>38.382663802311</v>
      </c>
      <c r="H367" s="0" t="s">
        <v>18</v>
      </c>
      <c r="I367" s="6" t="n">
        <f aca="false">D367/$Q$2/1000</f>
        <v>1.09867694962322</v>
      </c>
      <c r="J367" s="6" t="n">
        <f aca="false">G367/$O$5</f>
        <v>1.140260781246</v>
      </c>
      <c r="K367" s="6" t="n">
        <f aca="false">(I367+J367)*$Q$5/2</f>
        <v>0.201504395778229</v>
      </c>
    </row>
    <row r="368" customFormat="false" ht="15" hidden="false" customHeight="false" outlineLevel="0" collapsed="false">
      <c r="A368" s="2" t="n">
        <v>42720</v>
      </c>
      <c r="B368" s="0" t="n">
        <v>16</v>
      </c>
      <c r="C368" s="0" t="n">
        <v>22</v>
      </c>
      <c r="D368" s="0" t="n">
        <v>40.63</v>
      </c>
      <c r="E368" s="5" t="n">
        <f aca="true">RAND()*100</f>
        <v>20.6260339760292</v>
      </c>
      <c r="F368" s="5" t="n">
        <f aca="true">RAND()*50</f>
        <v>8.76295381524795</v>
      </c>
      <c r="G368" s="11" t="n">
        <f aca="false">ABS(E368-F368)</f>
        <v>11.8630801607812</v>
      </c>
      <c r="H368" s="0" t="s">
        <v>18</v>
      </c>
      <c r="I368" s="6" t="n">
        <f aca="false">D368/$Q$2/1000</f>
        <v>1.09222521319284</v>
      </c>
      <c r="J368" s="6" t="n">
        <f aca="false">G368/$O$5</f>
        <v>0.352424863521376</v>
      </c>
      <c r="K368" s="6" t="n">
        <f aca="false">(I368+J368)*$Q$5/2</f>
        <v>0.130018506904279</v>
      </c>
    </row>
    <row r="369" customFormat="false" ht="15" hidden="false" customHeight="false" outlineLevel="0" collapsed="false">
      <c r="A369" s="2" t="n">
        <v>42720</v>
      </c>
      <c r="B369" s="0" t="n">
        <v>16</v>
      </c>
      <c r="C369" s="0" t="n">
        <v>23</v>
      </c>
      <c r="D369" s="0" t="n">
        <v>38.79</v>
      </c>
      <c r="E369" s="5" t="n">
        <f aca="true">RAND()*100</f>
        <v>57.6146281373951</v>
      </c>
      <c r="F369" s="5" t="n">
        <f aca="true">RAND()*50</f>
        <v>8.62355215782957</v>
      </c>
      <c r="G369" s="11" t="n">
        <f aca="false">ABS(E369-F369)</f>
        <v>48.9910759795655</v>
      </c>
      <c r="H369" s="0" t="s">
        <v>18</v>
      </c>
      <c r="I369" s="6" t="n">
        <f aca="false">D369/$Q$2/1000</f>
        <v>1.04276190055993</v>
      </c>
      <c r="J369" s="6" t="n">
        <f aca="false">G369/$O$5</f>
        <v>1.45541234079689</v>
      </c>
      <c r="K369" s="6" t="n">
        <f aca="false">(I369+J369)*$Q$5/2</f>
        <v>0.224835681722114</v>
      </c>
    </row>
    <row r="370" customFormat="false" ht="15" hidden="false" customHeight="false" outlineLevel="0" collapsed="false">
      <c r="A370" s="2" t="n">
        <v>42719</v>
      </c>
      <c r="B370" s="0" t="n">
        <v>17</v>
      </c>
      <c r="C370" s="0" t="n">
        <v>1</v>
      </c>
      <c r="D370" s="0" t="n">
        <v>38.14</v>
      </c>
      <c r="E370" s="5" t="n">
        <f aca="true">RAND()*100</f>
        <v>20.9583070586263</v>
      </c>
      <c r="F370" s="5" t="n">
        <f aca="true">RAND()*50</f>
        <v>20.8022560742902</v>
      </c>
      <c r="G370" s="11" t="n">
        <f aca="false">ABS(E370-F370)</f>
        <v>0.156050984336076</v>
      </c>
      <c r="H370" s="0" t="s">
        <v>18</v>
      </c>
      <c r="I370" s="6" t="n">
        <f aca="false">D370/$Q$2/1000</f>
        <v>1.02528844772766</v>
      </c>
      <c r="J370" s="6" t="n">
        <f aca="false">G370/$O$5</f>
        <v>0.00463591631445204</v>
      </c>
      <c r="K370" s="6" t="n">
        <f aca="false">(I370+J370)*$Q$5/2</f>
        <v>0.09269319276379</v>
      </c>
    </row>
    <row r="371" customFormat="false" ht="15" hidden="false" customHeight="false" outlineLevel="0" collapsed="false">
      <c r="A371" s="2" t="n">
        <v>42719</v>
      </c>
      <c r="B371" s="0" t="n">
        <v>17</v>
      </c>
      <c r="C371" s="0" t="n">
        <v>2</v>
      </c>
      <c r="D371" s="0" t="n">
        <v>35.66</v>
      </c>
      <c r="E371" s="5" t="n">
        <f aca="true">RAND()*100</f>
        <v>25.7309140544148</v>
      </c>
      <c r="F371" s="5" t="n">
        <f aca="true">RAND()*50</f>
        <v>23.5242711537622</v>
      </c>
      <c r="G371" s="11" t="n">
        <f aca="false">ABS(E371-F371)</f>
        <v>2.20664290065261</v>
      </c>
      <c r="H371" s="0" t="s">
        <v>18</v>
      </c>
      <c r="I371" s="6" t="n">
        <f aca="false">D371/$Q$2/1000</f>
        <v>0.958620504613747</v>
      </c>
      <c r="J371" s="6" t="n">
        <f aca="false">G371/$O$5</f>
        <v>0.0655542921874429</v>
      </c>
      <c r="K371" s="6" t="n">
        <f aca="false">(I371+J371)*$Q$5/2</f>
        <v>0.0921757317121071</v>
      </c>
    </row>
    <row r="372" customFormat="false" ht="15" hidden="false" customHeight="false" outlineLevel="0" collapsed="false">
      <c r="A372" s="2" t="n">
        <v>42719</v>
      </c>
      <c r="B372" s="0" t="n">
        <v>17</v>
      </c>
      <c r="C372" s="0" t="n">
        <v>3</v>
      </c>
      <c r="D372" s="0" t="n">
        <v>25.94</v>
      </c>
      <c r="E372" s="5" t="n">
        <f aca="true">RAND()*100</f>
        <v>79.8475626656207</v>
      </c>
      <c r="F372" s="5" t="n">
        <f aca="true">RAND()*50</f>
        <v>36.4107944746996</v>
      </c>
      <c r="G372" s="11" t="n">
        <f aca="false">ABS(E372-F372)</f>
        <v>43.4367681909211</v>
      </c>
      <c r="H372" s="0" t="s">
        <v>18</v>
      </c>
      <c r="I372" s="6" t="n">
        <f aca="false">D372/$Q$2/1000</f>
        <v>0.697325179183416</v>
      </c>
      <c r="J372" s="6" t="n">
        <f aca="false">G372/$O$5</f>
        <v>1.29040661396719</v>
      </c>
      <c r="K372" s="6" t="n">
        <f aca="false">(I372+J372)*$Q$5/2</f>
        <v>0.178895861383554</v>
      </c>
    </row>
    <row r="373" customFormat="false" ht="15" hidden="false" customHeight="false" outlineLevel="0" collapsed="false">
      <c r="A373" s="2" t="n">
        <v>42719</v>
      </c>
      <c r="B373" s="0" t="n">
        <v>17</v>
      </c>
      <c r="C373" s="0" t="n">
        <v>4</v>
      </c>
      <c r="D373" s="0" t="n">
        <v>23.51</v>
      </c>
      <c r="E373" s="5" t="n">
        <f aca="true">RAND()*100</f>
        <v>58.7840769008733</v>
      </c>
      <c r="F373" s="5" t="n">
        <f aca="true">RAND()*50</f>
        <v>37.5957557407102</v>
      </c>
      <c r="G373" s="11" t="n">
        <f aca="false">ABS(E373-F373)</f>
        <v>21.1883211601631</v>
      </c>
      <c r="H373" s="0" t="s">
        <v>18</v>
      </c>
      <c r="I373" s="6" t="n">
        <f aca="false">D373/$Q$2/1000</f>
        <v>0.632001347825833</v>
      </c>
      <c r="J373" s="6" t="n">
        <f aca="false">G373/$O$5</f>
        <v>0.629456354666142</v>
      </c>
      <c r="K373" s="6" t="n">
        <f aca="false">(I373+J373)*$Q$5/2</f>
        <v>0.113531193224278</v>
      </c>
    </row>
    <row r="374" customFormat="false" ht="15" hidden="false" customHeight="false" outlineLevel="0" collapsed="false">
      <c r="A374" s="2" t="n">
        <v>42719</v>
      </c>
      <c r="B374" s="0" t="n">
        <v>17</v>
      </c>
      <c r="C374" s="0" t="n">
        <v>5</v>
      </c>
      <c r="D374" s="0" t="n">
        <v>31.21</v>
      </c>
      <c r="E374" s="5" t="n">
        <f aca="true">RAND()*100</f>
        <v>43.4820975167486</v>
      </c>
      <c r="F374" s="5" t="n">
        <f aca="true">RAND()*50</f>
        <v>30.6634649854386</v>
      </c>
      <c r="G374" s="11" t="n">
        <f aca="false">ABS(E374-F374)</f>
        <v>12.8186325313099</v>
      </c>
      <c r="H374" s="0" t="s">
        <v>18</v>
      </c>
      <c r="I374" s="6" t="n">
        <f aca="false">D374/$Q$2/1000</f>
        <v>0.838994558300479</v>
      </c>
      <c r="J374" s="6" t="n">
        <f aca="false">G374/$O$5</f>
        <v>0.380812129661954</v>
      </c>
      <c r="K374" s="6" t="n">
        <f aca="false">(I374+J374)*$Q$5/2</f>
        <v>0.109782601916619</v>
      </c>
    </row>
    <row r="375" customFormat="false" ht="15" hidden="false" customHeight="false" outlineLevel="0" collapsed="false">
      <c r="A375" s="2" t="n">
        <v>42719</v>
      </c>
      <c r="B375" s="0" t="n">
        <v>17</v>
      </c>
      <c r="C375" s="0" t="n">
        <v>6</v>
      </c>
      <c r="D375" s="0" t="n">
        <v>39.3</v>
      </c>
      <c r="E375" s="5" t="n">
        <f aca="true">RAND()*100</f>
        <v>63.3956623993916</v>
      </c>
      <c r="F375" s="5" t="n">
        <f aca="true">RAND()*50</f>
        <v>7.28759382223323</v>
      </c>
      <c r="G375" s="11" t="n">
        <f aca="false">ABS(E375-F375)</f>
        <v>56.1080685771583</v>
      </c>
      <c r="H375" s="0" t="s">
        <v>18</v>
      </c>
      <c r="I375" s="6" t="n">
        <f aca="false">D375/$Q$2/1000</f>
        <v>1.05647184047449</v>
      </c>
      <c r="J375" s="6" t="n">
        <f aca="false">G375/$O$5</f>
        <v>1.66684184400309</v>
      </c>
      <c r="K375" s="6" t="n">
        <f aca="false">(I375+J375)*$Q$5/2</f>
        <v>0.245098231602982</v>
      </c>
    </row>
    <row r="376" customFormat="false" ht="15" hidden="false" customHeight="false" outlineLevel="0" collapsed="false">
      <c r="A376" s="2" t="n">
        <v>42719</v>
      </c>
      <c r="B376" s="0" t="n">
        <v>17</v>
      </c>
      <c r="C376" s="0" t="n">
        <v>7</v>
      </c>
      <c r="D376" s="0" t="n">
        <v>51.23</v>
      </c>
      <c r="E376" s="5" t="n">
        <f aca="true">RAND()*100</f>
        <v>1.64974533083707</v>
      </c>
      <c r="F376" s="5" t="n">
        <f aca="true">RAND()*50</f>
        <v>13.0812877050867</v>
      </c>
      <c r="G376" s="11" t="n">
        <f aca="false">ABS(E376-F376)</f>
        <v>11.4315423742496</v>
      </c>
      <c r="H376" s="0" t="s">
        <v>18</v>
      </c>
      <c r="I376" s="6" t="n">
        <f aca="false">D376/$Q$2/1000</f>
        <v>1.37717690553456</v>
      </c>
      <c r="J376" s="6" t="n">
        <f aca="false">G376/$O$5</f>
        <v>0.339604867073446</v>
      </c>
      <c r="K376" s="6" t="n">
        <f aca="false">(I376+J376)*$Q$5/2</f>
        <v>0.15451035953472</v>
      </c>
    </row>
    <row r="377" customFormat="false" ht="15" hidden="false" customHeight="false" outlineLevel="0" collapsed="false">
      <c r="A377" s="2" t="n">
        <v>42719</v>
      </c>
      <c r="B377" s="0" t="n">
        <v>17</v>
      </c>
      <c r="C377" s="0" t="n">
        <v>8</v>
      </c>
      <c r="D377" s="0" t="n">
        <v>49.98</v>
      </c>
      <c r="E377" s="5" t="n">
        <f aca="true">RAND()*100</f>
        <v>41.3238784917253</v>
      </c>
      <c r="F377" s="5" t="n">
        <f aca="true">RAND()*50</f>
        <v>3.86648522810962</v>
      </c>
      <c r="G377" s="11" t="n">
        <f aca="false">ABS(E377-F377)</f>
        <v>37.4573932636156</v>
      </c>
      <c r="H377" s="0" t="s">
        <v>18</v>
      </c>
      <c r="I377" s="6" t="n">
        <f aca="false">D377/$Q$2/1000</f>
        <v>1.34357411162633</v>
      </c>
      <c r="J377" s="6" t="n">
        <f aca="false">G377/$O$5</f>
        <v>1.1127731187755</v>
      </c>
      <c r="K377" s="6" t="n">
        <f aca="false">(I377+J377)*$Q$5/2</f>
        <v>0.221071250736165</v>
      </c>
    </row>
    <row r="378" customFormat="false" ht="15" hidden="false" customHeight="false" outlineLevel="0" collapsed="false">
      <c r="A378" s="2" t="n">
        <v>42719</v>
      </c>
      <c r="B378" s="0" t="n">
        <v>17</v>
      </c>
      <c r="C378" s="0" t="n">
        <v>9</v>
      </c>
      <c r="D378" s="0" t="n">
        <v>50.54</v>
      </c>
      <c r="E378" s="5" t="n">
        <f aca="true">RAND()*100</f>
        <v>50.3598184735503</v>
      </c>
      <c r="F378" s="5" t="n">
        <f aca="true">RAND()*50</f>
        <v>3.12694503671102</v>
      </c>
      <c r="G378" s="11" t="n">
        <f aca="false">ABS(E378-F378)</f>
        <v>47.2328734368393</v>
      </c>
      <c r="H378" s="0" t="s">
        <v>18</v>
      </c>
      <c r="I378" s="6" t="n">
        <f aca="false">D378/$Q$2/1000</f>
        <v>1.35862816329722</v>
      </c>
      <c r="J378" s="6" t="n">
        <f aca="false">G378/$O$5</f>
        <v>1.40318018163036</v>
      </c>
      <c r="K378" s="6" t="n">
        <f aca="false">(I378+J378)*$Q$5/2</f>
        <v>0.248562751043482</v>
      </c>
    </row>
    <row r="379" customFormat="false" ht="15" hidden="false" customHeight="false" outlineLevel="0" collapsed="false">
      <c r="A379" s="2" t="n">
        <v>42719</v>
      </c>
      <c r="B379" s="0" t="n">
        <v>17</v>
      </c>
      <c r="C379" s="0" t="n">
        <v>10</v>
      </c>
      <c r="D379" s="0" t="n">
        <v>50.5</v>
      </c>
      <c r="E379" s="5" t="n">
        <f aca="true">RAND()*100</f>
        <v>63.7780421429847</v>
      </c>
      <c r="F379" s="5" t="n">
        <f aca="true">RAND()*50</f>
        <v>23.3001394786717</v>
      </c>
      <c r="G379" s="11" t="n">
        <f aca="false">ABS(E379-F379)</f>
        <v>40.477902664313</v>
      </c>
      <c r="H379" s="0" t="s">
        <v>18</v>
      </c>
      <c r="I379" s="6" t="n">
        <f aca="false">D379/$Q$2/1000</f>
        <v>1.35755287389216</v>
      </c>
      <c r="J379" s="6" t="n">
        <f aca="false">G379/$O$5</f>
        <v>1.20250551532669</v>
      </c>
      <c r="K379" s="6" t="n">
        <f aca="false">(I379+J379)*$Q$5/2</f>
        <v>0.230405255029696</v>
      </c>
    </row>
    <row r="380" customFormat="false" ht="15" hidden="false" customHeight="false" outlineLevel="0" collapsed="false">
      <c r="A380" s="2" t="n">
        <v>42719</v>
      </c>
      <c r="B380" s="0" t="n">
        <v>17</v>
      </c>
      <c r="C380" s="0" t="n">
        <v>11</v>
      </c>
      <c r="D380" s="0" t="n">
        <v>51.01</v>
      </c>
      <c r="E380" s="5" t="n">
        <f aca="true">RAND()*100</f>
        <v>93.3990032244046</v>
      </c>
      <c r="F380" s="5" t="n">
        <f aca="true">RAND()*50</f>
        <v>34.8270050620307</v>
      </c>
      <c r="G380" s="11" t="n">
        <f aca="false">ABS(E380-F380)</f>
        <v>58.571998162374</v>
      </c>
      <c r="H380" s="0" t="s">
        <v>18</v>
      </c>
      <c r="I380" s="6" t="n">
        <f aca="false">D380/$Q$2/1000</f>
        <v>1.37126281380671</v>
      </c>
      <c r="J380" s="6" t="n">
        <f aca="false">G380/$O$5</f>
        <v>1.74003953263261</v>
      </c>
      <c r="K380" s="6" t="n">
        <f aca="false">(I380+J380)*$Q$5/2</f>
        <v>0.280017211179539</v>
      </c>
    </row>
    <row r="381" customFormat="false" ht="15" hidden="false" customHeight="false" outlineLevel="0" collapsed="false">
      <c r="A381" s="2" t="n">
        <v>42719</v>
      </c>
      <c r="B381" s="0" t="n">
        <v>17</v>
      </c>
      <c r="C381" s="0" t="n">
        <v>12</v>
      </c>
      <c r="D381" s="0" t="n">
        <v>50.37</v>
      </c>
      <c r="E381" s="5" t="n">
        <f aca="true">RAND()*100</f>
        <v>10.1016588899965</v>
      </c>
      <c r="F381" s="5" t="n">
        <f aca="true">RAND()*50</f>
        <v>10.637839641737</v>
      </c>
      <c r="G381" s="11" t="n">
        <f aca="false">ABS(E381-F381)</f>
        <v>0.536180751740469</v>
      </c>
      <c r="H381" s="0" t="s">
        <v>18</v>
      </c>
      <c r="I381" s="6" t="n">
        <f aca="false">D381/$Q$2/1000</f>
        <v>1.3540581833257</v>
      </c>
      <c r="J381" s="6" t="n">
        <f aca="false">G381/$O$5</f>
        <v>0.0159286985920931</v>
      </c>
      <c r="K381" s="6" t="n">
        <f aca="false">(I381+J381)*$Q$5/2</f>
        <v>0.123298819372601</v>
      </c>
    </row>
    <row r="382" customFormat="false" ht="15" hidden="false" customHeight="false" outlineLevel="0" collapsed="false">
      <c r="A382" s="2" t="n">
        <v>42719</v>
      </c>
      <c r="B382" s="0" t="n">
        <v>17</v>
      </c>
      <c r="C382" s="0" t="n">
        <v>13</v>
      </c>
      <c r="D382" s="0" t="n">
        <v>52.99</v>
      </c>
      <c r="E382" s="5" t="n">
        <f aca="true">RAND()*100</f>
        <v>56.8967581823762</v>
      </c>
      <c r="F382" s="5" t="n">
        <f aca="true">RAND()*50</f>
        <v>35.9440376060958</v>
      </c>
      <c r="G382" s="11" t="n">
        <f aca="false">ABS(E382-F382)</f>
        <v>20.9527205762805</v>
      </c>
      <c r="H382" s="0" t="s">
        <v>18</v>
      </c>
      <c r="I382" s="6" t="n">
        <f aca="false">D382/$Q$2/1000</f>
        <v>1.42448963935733</v>
      </c>
      <c r="J382" s="6" t="n">
        <f aca="false">G382/$O$5</f>
        <v>0.622457202464937</v>
      </c>
      <c r="K382" s="6" t="n">
        <f aca="false">(I382+J382)*$Q$5/2</f>
        <v>0.184225215764004</v>
      </c>
    </row>
    <row r="383" customFormat="false" ht="15" hidden="false" customHeight="false" outlineLevel="0" collapsed="false">
      <c r="A383" s="2" t="n">
        <v>42719</v>
      </c>
      <c r="B383" s="0" t="n">
        <v>17</v>
      </c>
      <c r="C383" s="0" t="n">
        <v>14</v>
      </c>
      <c r="D383" s="0" t="n">
        <v>54.2</v>
      </c>
      <c r="E383" s="5" t="n">
        <f aca="true">RAND()*100</f>
        <v>60.7034346399171</v>
      </c>
      <c r="F383" s="5" t="n">
        <f aca="true">RAND()*50</f>
        <v>13.2933349192786</v>
      </c>
      <c r="G383" s="11" t="n">
        <f aca="false">ABS(E383-F383)</f>
        <v>47.4100997206386</v>
      </c>
      <c r="H383" s="0" t="s">
        <v>18</v>
      </c>
      <c r="I383" s="6" t="n">
        <f aca="false">D383/$Q$2/1000</f>
        <v>1.45701714386049</v>
      </c>
      <c r="J383" s="6" t="n">
        <f aca="false">G383/$O$5</f>
        <v>1.40844516745477</v>
      </c>
      <c r="K383" s="6" t="n">
        <f aca="false">(I383+J383)*$Q$5/2</f>
        <v>0.257891608018374</v>
      </c>
    </row>
    <row r="384" customFormat="false" ht="15" hidden="false" customHeight="false" outlineLevel="0" collapsed="false">
      <c r="A384" s="2" t="n">
        <v>42719</v>
      </c>
      <c r="B384" s="0" t="n">
        <v>17</v>
      </c>
      <c r="C384" s="0" t="n">
        <v>15</v>
      </c>
      <c r="D384" s="0" t="n">
        <v>52.06</v>
      </c>
      <c r="E384" s="5" t="n">
        <f aca="true">RAND()*100</f>
        <v>76.1915738650499</v>
      </c>
      <c r="F384" s="5" t="n">
        <f aca="true">RAND()*50</f>
        <v>40.3676553722292</v>
      </c>
      <c r="G384" s="11" t="n">
        <f aca="false">ABS(E384-F384)</f>
        <v>35.8239184928208</v>
      </c>
      <c r="H384" s="0" t="s">
        <v>18</v>
      </c>
      <c r="I384" s="6" t="n">
        <f aca="false">D384/$Q$2/1000</f>
        <v>1.39948916068962</v>
      </c>
      <c r="J384" s="6" t="n">
        <f aca="false">G384/$O$5</f>
        <v>1.06424633522849</v>
      </c>
      <c r="K384" s="6" t="n">
        <f aca="false">(I384+J384)*$Q$5/2</f>
        <v>0.22173619463263</v>
      </c>
    </row>
    <row r="385" customFormat="false" ht="15" hidden="false" customHeight="false" outlineLevel="0" collapsed="false">
      <c r="A385" s="2" t="n">
        <v>42719</v>
      </c>
      <c r="B385" s="0" t="n">
        <v>17</v>
      </c>
      <c r="C385" s="0" t="n">
        <v>16</v>
      </c>
      <c r="D385" s="0" t="n">
        <v>49.66</v>
      </c>
      <c r="E385" s="5" t="n">
        <f aca="true">RAND()*100</f>
        <v>6.68601236556195</v>
      </c>
      <c r="F385" s="5" t="n">
        <f aca="true">RAND()*50</f>
        <v>12.2929816219537</v>
      </c>
      <c r="G385" s="11" t="n">
        <f aca="false">ABS(E385-F385)</f>
        <v>5.6069692563917</v>
      </c>
      <c r="H385" s="0" t="s">
        <v>18</v>
      </c>
      <c r="I385" s="6" t="n">
        <f aca="false">D385/$Q$2/1000</f>
        <v>1.33497179638583</v>
      </c>
      <c r="J385" s="6" t="n">
        <f aca="false">G385/$O$5</f>
        <v>0.166570178079473</v>
      </c>
      <c r="K385" s="6" t="n">
        <f aca="false">(I385+J385)*$Q$5/2</f>
        <v>0.135138777701877</v>
      </c>
    </row>
    <row r="386" customFormat="false" ht="15" hidden="false" customHeight="false" outlineLevel="0" collapsed="false">
      <c r="A386" s="2" t="n">
        <v>42719</v>
      </c>
      <c r="B386" s="0" t="n">
        <v>17</v>
      </c>
      <c r="C386" s="0" t="n">
        <v>17</v>
      </c>
      <c r="D386" s="0" t="n">
        <v>62.55</v>
      </c>
      <c r="E386" s="5" t="n">
        <f aca="true">RAND()*100</f>
        <v>55.3106043678217</v>
      </c>
      <c r="F386" s="5" t="n">
        <f aca="true">RAND()*50</f>
        <v>5.84750817915032</v>
      </c>
      <c r="G386" s="11" t="n">
        <f aca="false">ABS(E386-F386)</f>
        <v>49.4630961886714</v>
      </c>
      <c r="H386" s="0" t="s">
        <v>18</v>
      </c>
      <c r="I386" s="6" t="n">
        <f aca="false">D386/$Q$2/1000</f>
        <v>1.68148380716741</v>
      </c>
      <c r="J386" s="6" t="n">
        <f aca="false">G386/$O$5</f>
        <v>1.46943497703629</v>
      </c>
      <c r="K386" s="6" t="n">
        <f aca="false">(I386+J386)*$Q$5/2</f>
        <v>0.283582690578333</v>
      </c>
    </row>
    <row r="387" customFormat="false" ht="15" hidden="false" customHeight="false" outlineLevel="0" collapsed="false">
      <c r="A387" s="2" t="n">
        <v>42719</v>
      </c>
      <c r="B387" s="0" t="n">
        <v>17</v>
      </c>
      <c r="C387" s="0" t="n">
        <v>18</v>
      </c>
      <c r="D387" s="0" t="n">
        <v>73.07</v>
      </c>
      <c r="E387" s="5" t="n">
        <f aca="true">RAND()*100</f>
        <v>26.8493668872013</v>
      </c>
      <c r="F387" s="5" t="n">
        <f aca="true">RAND()*50</f>
        <v>43.6758280687266</v>
      </c>
      <c r="G387" s="11" t="n">
        <f aca="false">ABS(E387-F387)</f>
        <v>16.8264611815254</v>
      </c>
      <c r="H387" s="0" t="s">
        <v>18</v>
      </c>
      <c r="I387" s="6" t="n">
        <f aca="false">D387/$Q$2/1000</f>
        <v>1.96428492069901</v>
      </c>
      <c r="J387" s="6" t="n">
        <f aca="false">G387/$O$5</f>
        <v>0.499875513363832</v>
      </c>
      <c r="K387" s="6" t="n">
        <f aca="false">(I387+J387)*$Q$5/2</f>
        <v>0.221774439065655</v>
      </c>
    </row>
    <row r="388" customFormat="false" ht="15" hidden="false" customHeight="false" outlineLevel="0" collapsed="false">
      <c r="A388" s="2" t="n">
        <v>42719</v>
      </c>
      <c r="B388" s="0" t="n">
        <v>17</v>
      </c>
      <c r="C388" s="0" t="n">
        <v>19</v>
      </c>
      <c r="D388" s="0" t="n">
        <v>66.37</v>
      </c>
      <c r="E388" s="5" t="n">
        <f aca="true">RAND()*100</f>
        <v>10.8482938148771</v>
      </c>
      <c r="F388" s="5" t="n">
        <f aca="true">RAND()*50</f>
        <v>43.2582757575202</v>
      </c>
      <c r="G388" s="11" t="n">
        <f aca="false">ABS(E388-F388)</f>
        <v>32.4099819426431</v>
      </c>
      <c r="H388" s="0" t="s">
        <v>18</v>
      </c>
      <c r="I388" s="6" t="n">
        <f aca="false">D388/$Q$2/1000</f>
        <v>1.78417394535094</v>
      </c>
      <c r="J388" s="6" t="n">
        <f aca="false">G388/$O$5</f>
        <v>0.962826121720658</v>
      </c>
      <c r="K388" s="6" t="n">
        <f aca="false">(I388+J388)*$Q$5/2</f>
        <v>0.247230006036444</v>
      </c>
    </row>
    <row r="389" customFormat="false" ht="15" hidden="false" customHeight="false" outlineLevel="0" collapsed="false">
      <c r="A389" s="2" t="n">
        <v>42719</v>
      </c>
      <c r="B389" s="0" t="n">
        <v>17</v>
      </c>
      <c r="C389" s="0" t="n">
        <v>20</v>
      </c>
      <c r="D389" s="0" t="n">
        <v>55.14</v>
      </c>
      <c r="E389" s="5" t="n">
        <f aca="true">RAND()*100</f>
        <v>59.7004277110084</v>
      </c>
      <c r="F389" s="5" t="n">
        <f aca="true">RAND()*50</f>
        <v>38.2541032483748</v>
      </c>
      <c r="G389" s="11" t="n">
        <f aca="false">ABS(E389-F389)</f>
        <v>21.4463244626336</v>
      </c>
      <c r="H389" s="0" t="s">
        <v>18</v>
      </c>
      <c r="I389" s="6" t="n">
        <f aca="false">D389/$Q$2/1000</f>
        <v>1.48228644487947</v>
      </c>
      <c r="J389" s="6" t="n">
        <f aca="false">G389/$O$5</f>
        <v>0.637121040180264</v>
      </c>
      <c r="K389" s="6" t="n">
        <f aca="false">(I389+J389)*$Q$5/2</f>
        <v>0.190746673655376</v>
      </c>
    </row>
    <row r="390" customFormat="false" ht="15" hidden="false" customHeight="false" outlineLevel="0" collapsed="false">
      <c r="A390" s="2" t="n">
        <v>42719</v>
      </c>
      <c r="B390" s="0" t="n">
        <v>17</v>
      </c>
      <c r="C390" s="0" t="n">
        <v>21</v>
      </c>
      <c r="D390" s="0" t="n">
        <v>51.8</v>
      </c>
      <c r="E390" s="5" t="n">
        <f aca="true">RAND()*100</f>
        <v>51.9713076146893</v>
      </c>
      <c r="F390" s="5" t="n">
        <f aca="true">RAND()*50</f>
        <v>28.2720463853675</v>
      </c>
      <c r="G390" s="11" t="n">
        <f aca="false">ABS(E390-F390)</f>
        <v>23.6992612293217</v>
      </c>
      <c r="H390" s="0" t="s">
        <v>18</v>
      </c>
      <c r="I390" s="6" t="n">
        <f aca="false">D390/$Q$2/1000</f>
        <v>1.39249977955671</v>
      </c>
      <c r="J390" s="6" t="n">
        <f aca="false">G390/$O$5</f>
        <v>0.70405061679623</v>
      </c>
      <c r="K390" s="6" t="n">
        <f aca="false">(I390+J390)*$Q$5/2</f>
        <v>0.188689535671764</v>
      </c>
    </row>
    <row r="391" customFormat="false" ht="15" hidden="false" customHeight="false" outlineLevel="0" collapsed="false">
      <c r="A391" s="2" t="n">
        <v>42719</v>
      </c>
      <c r="B391" s="0" t="n">
        <v>17</v>
      </c>
      <c r="C391" s="0" t="n">
        <v>22</v>
      </c>
      <c r="D391" s="0" t="n">
        <v>49.98</v>
      </c>
      <c r="E391" s="5" t="n">
        <f aca="true">RAND()*100</f>
        <v>3.91116886052233</v>
      </c>
      <c r="F391" s="5" t="n">
        <f aca="true">RAND()*50</f>
        <v>22.5752782619548</v>
      </c>
      <c r="G391" s="11" t="n">
        <f aca="false">ABS(E391-F391)</f>
        <v>18.6641094014324</v>
      </c>
      <c r="H391" s="0" t="s">
        <v>18</v>
      </c>
      <c r="I391" s="6" t="n">
        <f aca="false">D391/$Q$2/1000</f>
        <v>1.34357411162633</v>
      </c>
      <c r="J391" s="6" t="n">
        <f aca="false">G391/$O$5</f>
        <v>0.554467821122326</v>
      </c>
      <c r="K391" s="6" t="n">
        <f aca="false">(I391+J391)*$Q$5/2</f>
        <v>0.170823773947379</v>
      </c>
    </row>
    <row r="392" customFormat="false" ht="15" hidden="false" customHeight="false" outlineLevel="0" collapsed="false">
      <c r="A392" s="2" t="n">
        <v>42719</v>
      </c>
      <c r="B392" s="0" t="n">
        <v>17</v>
      </c>
      <c r="C392" s="0" t="n">
        <v>23</v>
      </c>
      <c r="D392" s="0" t="n">
        <v>46.75</v>
      </c>
      <c r="E392" s="5" t="n">
        <f aca="true">RAND()*100</f>
        <v>43.0887582336223</v>
      </c>
      <c r="F392" s="5" t="n">
        <f aca="true">RAND()*50</f>
        <v>19.4407041255971</v>
      </c>
      <c r="G392" s="11" t="n">
        <f aca="false">ABS(E392-F392)</f>
        <v>23.6480541080253</v>
      </c>
      <c r="H392" s="0" t="s">
        <v>18</v>
      </c>
      <c r="I392" s="6" t="n">
        <f aca="false">D392/$Q$2/1000</f>
        <v>1.25674449216749</v>
      </c>
      <c r="J392" s="6" t="n">
        <f aca="false">G392/$O$5</f>
        <v>0.702529370839056</v>
      </c>
      <c r="K392" s="6" t="n">
        <f aca="false">(I392+J392)*$Q$5/2</f>
        <v>0.176334647670589</v>
      </c>
    </row>
    <row r="393" customFormat="false" ht="15" hidden="false" customHeight="false" outlineLevel="0" collapsed="false">
      <c r="A393" s="2" t="n">
        <v>42718</v>
      </c>
      <c r="B393" s="0" t="n">
        <v>18</v>
      </c>
      <c r="C393" s="0" t="n">
        <v>1</v>
      </c>
      <c r="D393" s="0" t="n">
        <v>39.8</v>
      </c>
      <c r="E393" s="5" t="n">
        <f aca="true">RAND()*100</f>
        <v>44.1841848644449</v>
      </c>
      <c r="F393" s="5" t="n">
        <f aca="true">RAND()*50</f>
        <v>25.6576520070009</v>
      </c>
      <c r="G393" s="11" t="n">
        <f aca="false">ABS(E393-F393)</f>
        <v>18.526532857444</v>
      </c>
      <c r="H393" s="0" t="s">
        <v>18</v>
      </c>
      <c r="I393" s="6" t="n">
        <f aca="false">D393/$Q$2/1000</f>
        <v>1.06991295803778</v>
      </c>
      <c r="J393" s="6" t="n">
        <f aca="false">G393/$O$5</f>
        <v>0.550380737997055</v>
      </c>
      <c r="K393" s="6" t="n">
        <f aca="false">(I393+J393)*$Q$5/2</f>
        <v>0.145826432643135</v>
      </c>
    </row>
    <row r="394" customFormat="false" ht="15" hidden="false" customHeight="false" outlineLevel="0" collapsed="false">
      <c r="A394" s="2" t="n">
        <v>42718</v>
      </c>
      <c r="B394" s="0" t="n">
        <v>18</v>
      </c>
      <c r="C394" s="0" t="n">
        <v>2</v>
      </c>
      <c r="D394" s="0" t="n">
        <v>36.79</v>
      </c>
      <c r="E394" s="5" t="n">
        <f aca="true">RAND()*100</f>
        <v>36.9636935372374</v>
      </c>
      <c r="F394" s="5" t="n">
        <f aca="true">RAND()*50</f>
        <v>23.1450544791436</v>
      </c>
      <c r="G394" s="11" t="n">
        <f aca="false">ABS(E394-F394)</f>
        <v>13.8186390580939</v>
      </c>
      <c r="H394" s="0" t="s">
        <v>18</v>
      </c>
      <c r="I394" s="6" t="n">
        <f aca="false">D394/$Q$2/1000</f>
        <v>0.98899743030678</v>
      </c>
      <c r="J394" s="6" t="n">
        <f aca="false">G394/$O$5</f>
        <v>0.410520026679072</v>
      </c>
      <c r="K394" s="6" t="n">
        <f aca="false">(I394+J394)*$Q$5/2</f>
        <v>0.125956571128727</v>
      </c>
    </row>
    <row r="395" customFormat="false" ht="15" hidden="false" customHeight="false" outlineLevel="0" collapsed="false">
      <c r="A395" s="2" t="n">
        <v>42718</v>
      </c>
      <c r="B395" s="0" t="n">
        <v>18</v>
      </c>
      <c r="C395" s="0" t="n">
        <v>3</v>
      </c>
      <c r="D395" s="0" t="n">
        <v>32</v>
      </c>
      <c r="E395" s="5" t="n">
        <f aca="true">RAND()*100</f>
        <v>59.8773989200276</v>
      </c>
      <c r="F395" s="5" t="n">
        <f aca="true">RAND()*50</f>
        <v>6.87445320054561</v>
      </c>
      <c r="G395" s="11" t="n">
        <f aca="false">ABS(E395-F395)</f>
        <v>53.002945719482</v>
      </c>
      <c r="H395" s="0" t="s">
        <v>18</v>
      </c>
      <c r="I395" s="6" t="n">
        <f aca="false">D395/$Q$2/1000</f>
        <v>0.860231524050475</v>
      </c>
      <c r="J395" s="6" t="n">
        <f aca="false">G395/$O$5</f>
        <v>1.57459577599189</v>
      </c>
      <c r="K395" s="6" t="n">
        <f aca="false">(I395+J395)*$Q$5/2</f>
        <v>0.219134457003813</v>
      </c>
    </row>
    <row r="396" customFormat="false" ht="15" hidden="false" customHeight="false" outlineLevel="0" collapsed="false">
      <c r="A396" s="2" t="n">
        <v>42718</v>
      </c>
      <c r="B396" s="0" t="n">
        <v>18</v>
      </c>
      <c r="C396" s="0" t="n">
        <v>4</v>
      </c>
      <c r="D396" s="0" t="n">
        <v>31.83</v>
      </c>
      <c r="E396" s="5" t="n">
        <f aca="true">RAND()*100</f>
        <v>21.7780520966089</v>
      </c>
      <c r="F396" s="5" t="n">
        <f aca="true">RAND()*50</f>
        <v>21.4043192627505</v>
      </c>
      <c r="G396" s="11" t="n">
        <f aca="false">ABS(E396-F396)</f>
        <v>0.373732833858448</v>
      </c>
      <c r="H396" s="0" t="s">
        <v>18</v>
      </c>
      <c r="I396" s="6" t="n">
        <f aca="false">D396/$Q$2/1000</f>
        <v>0.855661544078956</v>
      </c>
      <c r="J396" s="6" t="n">
        <f aca="false">G396/$O$5</f>
        <v>0.0111027440749711</v>
      </c>
      <c r="K396" s="6" t="n">
        <f aca="false">(I396+J396)*$Q$5/2</f>
        <v>0.0780087859338535</v>
      </c>
    </row>
    <row r="397" customFormat="false" ht="15" hidden="false" customHeight="false" outlineLevel="0" collapsed="false">
      <c r="A397" s="2" t="n">
        <v>42718</v>
      </c>
      <c r="B397" s="0" t="n">
        <v>18</v>
      </c>
      <c r="C397" s="0" t="n">
        <v>5</v>
      </c>
      <c r="D397" s="0" t="n">
        <v>38.88</v>
      </c>
      <c r="E397" s="5" t="n">
        <f aca="true">RAND()*100</f>
        <v>81.3333527371157</v>
      </c>
      <c r="F397" s="5" t="n">
        <f aca="true">RAND()*50</f>
        <v>16.2216491980079</v>
      </c>
      <c r="G397" s="11" t="n">
        <f aca="false">ABS(E397-F397)</f>
        <v>65.1117035391078</v>
      </c>
      <c r="H397" s="0" t="s">
        <v>18</v>
      </c>
      <c r="I397" s="6" t="n">
        <f aca="false">D397/$Q$2/1000</f>
        <v>1.04518130172133</v>
      </c>
      <c r="J397" s="6" t="n">
        <f aca="false">G397/$O$5</f>
        <v>1.93431915846577</v>
      </c>
      <c r="K397" s="6" t="n">
        <f aca="false">(I397+J397)*$Q$5/2</f>
        <v>0.268155041416839</v>
      </c>
    </row>
    <row r="398" customFormat="false" ht="15" hidden="false" customHeight="false" outlineLevel="0" collapsed="false">
      <c r="A398" s="2" t="n">
        <v>42718</v>
      </c>
      <c r="B398" s="0" t="n">
        <v>18</v>
      </c>
      <c r="C398" s="0" t="n">
        <v>6</v>
      </c>
      <c r="D398" s="0" t="n">
        <v>43.47</v>
      </c>
      <c r="E398" s="5" t="n">
        <f aca="true">RAND()*100</f>
        <v>56.4813664914419</v>
      </c>
      <c r="F398" s="5" t="n">
        <f aca="true">RAND()*50</f>
        <v>29.7689748094714</v>
      </c>
      <c r="G398" s="11" t="n">
        <f aca="false">ABS(E398-F398)</f>
        <v>26.7123916819704</v>
      </c>
      <c r="H398" s="0" t="s">
        <v>18</v>
      </c>
      <c r="I398" s="6" t="n">
        <f aca="false">D398/$Q$2/1000</f>
        <v>1.16857076095232</v>
      </c>
      <c r="J398" s="6" t="n">
        <f aca="false">G398/$O$5</f>
        <v>0.793563801749445</v>
      </c>
      <c r="K398" s="6" t="n">
        <f aca="false">(I398+J398)*$Q$5/2</f>
        <v>0.176592110643159</v>
      </c>
    </row>
    <row r="399" customFormat="false" ht="15" hidden="false" customHeight="false" outlineLevel="0" collapsed="false">
      <c r="A399" s="2" t="n">
        <v>42718</v>
      </c>
      <c r="B399" s="0" t="n">
        <v>18</v>
      </c>
      <c r="C399" s="0" t="n">
        <v>7</v>
      </c>
      <c r="D399" s="0" t="n">
        <v>54.1</v>
      </c>
      <c r="E399" s="5" t="n">
        <f aca="true">RAND()*100</f>
        <v>86.3475463377236</v>
      </c>
      <c r="F399" s="5" t="n">
        <f aca="true">RAND()*50</f>
        <v>37.8669022018718</v>
      </c>
      <c r="G399" s="11" t="n">
        <f aca="false">ABS(E399-F399)</f>
        <v>48.4806441358519</v>
      </c>
      <c r="H399" s="0" t="s">
        <v>18</v>
      </c>
      <c r="I399" s="6" t="n">
        <f aca="false">D399/$Q$2/1000</f>
        <v>1.45432892034783</v>
      </c>
      <c r="J399" s="6" t="n">
        <f aca="false">G399/$O$5</f>
        <v>1.44024858312016</v>
      </c>
      <c r="K399" s="6" t="n">
        <f aca="false">(I399+J399)*$Q$5/2</f>
        <v>0.260511975312119</v>
      </c>
    </row>
    <row r="400" customFormat="false" ht="15" hidden="false" customHeight="false" outlineLevel="0" collapsed="false">
      <c r="A400" s="2" t="n">
        <v>42718</v>
      </c>
      <c r="B400" s="0" t="n">
        <v>18</v>
      </c>
      <c r="C400" s="0" t="n">
        <v>8</v>
      </c>
      <c r="D400" s="0" t="n">
        <v>65.71</v>
      </c>
      <c r="E400" s="5" t="n">
        <f aca="true">RAND()*100</f>
        <v>67.0526469692468</v>
      </c>
      <c r="F400" s="5" t="n">
        <f aca="true">RAND()*50</f>
        <v>15.9999459217116</v>
      </c>
      <c r="G400" s="11" t="n">
        <f aca="false">ABS(E400-F400)</f>
        <v>51.0527010475351</v>
      </c>
      <c r="H400" s="0" t="s">
        <v>18</v>
      </c>
      <c r="I400" s="6" t="n">
        <f aca="false">D400/$Q$2/1000</f>
        <v>1.7664316701674</v>
      </c>
      <c r="J400" s="6" t="n">
        <f aca="false">G400/$O$5</f>
        <v>1.51665848626368</v>
      </c>
      <c r="K400" s="6" t="n">
        <f aca="false">(I400+J400)*$Q$5/2</f>
        <v>0.295478114078797</v>
      </c>
    </row>
    <row r="401" customFormat="false" ht="15" hidden="false" customHeight="false" outlineLevel="0" collapsed="false">
      <c r="A401" s="2" t="n">
        <v>42718</v>
      </c>
      <c r="B401" s="0" t="n">
        <v>18</v>
      </c>
      <c r="C401" s="0" t="n">
        <v>9</v>
      </c>
      <c r="D401" s="0" t="n">
        <v>65.35</v>
      </c>
      <c r="E401" s="5" t="n">
        <f aca="true">RAND()*100</f>
        <v>94.8289519175715</v>
      </c>
      <c r="F401" s="5" t="n">
        <f aca="true">RAND()*50</f>
        <v>49.8914386288701</v>
      </c>
      <c r="G401" s="11" t="n">
        <f aca="false">ABS(E401-F401)</f>
        <v>44.9375132887014</v>
      </c>
      <c r="H401" s="0" t="s">
        <v>18</v>
      </c>
      <c r="I401" s="6" t="n">
        <f aca="false">D401/$Q$2/1000</f>
        <v>1.75675406552183</v>
      </c>
      <c r="J401" s="6" t="n">
        <f aca="false">G401/$O$5</f>
        <v>1.33499030379288</v>
      </c>
      <c r="K401" s="6" t="n">
        <f aca="false">(I401+J401)*$Q$5/2</f>
        <v>0.278256993238324</v>
      </c>
    </row>
    <row r="402" customFormat="false" ht="15" hidden="false" customHeight="false" outlineLevel="0" collapsed="false">
      <c r="A402" s="2" t="n">
        <v>42718</v>
      </c>
      <c r="B402" s="0" t="n">
        <v>18</v>
      </c>
      <c r="C402" s="0" t="n">
        <v>10</v>
      </c>
      <c r="D402" s="0" t="n">
        <v>64.54</v>
      </c>
      <c r="E402" s="5" t="n">
        <f aca="true">RAND()*100</f>
        <v>32.4116761448272</v>
      </c>
      <c r="F402" s="5" t="n">
        <f aca="true">RAND()*50</f>
        <v>22.5401187320631</v>
      </c>
      <c r="G402" s="11" t="n">
        <f aca="false">ABS(E402-F402)</f>
        <v>9.87155741276414</v>
      </c>
      <c r="H402" s="0" t="s">
        <v>18</v>
      </c>
      <c r="I402" s="6" t="n">
        <f aca="false">D402/$Q$2/1000</f>
        <v>1.7349794550693</v>
      </c>
      <c r="J402" s="6" t="n">
        <f aca="false">G402/$O$5</f>
        <v>0.293261296963851</v>
      </c>
      <c r="K402" s="6" t="n">
        <f aca="false">(I402+J402)*$Q$5/2</f>
        <v>0.182541667682984</v>
      </c>
    </row>
    <row r="403" customFormat="false" ht="15" hidden="false" customHeight="false" outlineLevel="0" collapsed="false">
      <c r="A403" s="2" t="n">
        <v>42718</v>
      </c>
      <c r="B403" s="0" t="n">
        <v>18</v>
      </c>
      <c r="C403" s="0" t="n">
        <v>11</v>
      </c>
      <c r="D403" s="0" t="n">
        <v>62.01</v>
      </c>
      <c r="E403" s="5" t="n">
        <f aca="true">RAND()*100</f>
        <v>81.2611769529375</v>
      </c>
      <c r="F403" s="5" t="n">
        <f aca="true">RAND()*50</f>
        <v>10.6266135267792</v>
      </c>
      <c r="G403" s="11" t="n">
        <f aca="false">ABS(E403-F403)</f>
        <v>70.6345634261583</v>
      </c>
      <c r="H403" s="0" t="s">
        <v>18</v>
      </c>
      <c r="I403" s="6" t="n">
        <f aca="false">D403/$Q$2/1000</f>
        <v>1.66696740019906</v>
      </c>
      <c r="J403" s="6" t="n">
        <f aca="false">G403/$O$5</f>
        <v>2.09839064037113</v>
      </c>
      <c r="K403" s="6" t="n">
        <f aca="false">(I403+J403)*$Q$5/2</f>
        <v>0.338882223651317</v>
      </c>
    </row>
    <row r="404" customFormat="false" ht="15" hidden="false" customHeight="false" outlineLevel="0" collapsed="false">
      <c r="A404" s="2" t="n">
        <v>42718</v>
      </c>
      <c r="B404" s="0" t="n">
        <v>18</v>
      </c>
      <c r="C404" s="0" t="n">
        <v>12</v>
      </c>
      <c r="D404" s="0" t="n">
        <v>58.98</v>
      </c>
      <c r="E404" s="5" t="n">
        <f aca="true">RAND()*100</f>
        <v>31.0509671569403</v>
      </c>
      <c r="F404" s="5" t="n">
        <f aca="true">RAND()*50</f>
        <v>29.105461413543</v>
      </c>
      <c r="G404" s="11" t="n">
        <f aca="false">ABS(E404-F404)</f>
        <v>1.94550574339731</v>
      </c>
      <c r="H404" s="0" t="s">
        <v>18</v>
      </c>
      <c r="I404" s="6" t="n">
        <f aca="false">D404/$Q$2/1000</f>
        <v>1.58551422776553</v>
      </c>
      <c r="J404" s="6" t="n">
        <f aca="false">G404/$O$5</f>
        <v>0.0577965070457468</v>
      </c>
      <c r="K404" s="6" t="n">
        <f aca="false">(I404+J404)*$Q$5/2</f>
        <v>0.147897966133015</v>
      </c>
    </row>
    <row r="405" customFormat="false" ht="15" hidden="false" customHeight="false" outlineLevel="0" collapsed="false">
      <c r="A405" s="2" t="n">
        <v>42718</v>
      </c>
      <c r="B405" s="0" t="n">
        <v>18</v>
      </c>
      <c r="C405" s="0" t="n">
        <v>13</v>
      </c>
      <c r="D405" s="0" t="n">
        <v>58.53</v>
      </c>
      <c r="E405" s="5" t="n">
        <f aca="true">RAND()*100</f>
        <v>2.57456709473967</v>
      </c>
      <c r="F405" s="5" t="n">
        <f aca="true">RAND()*50</f>
        <v>37.0109696542977</v>
      </c>
      <c r="G405" s="11" t="n">
        <f aca="false">ABS(E405-F405)</f>
        <v>34.436402559558</v>
      </c>
      <c r="H405" s="0" t="s">
        <v>18</v>
      </c>
      <c r="I405" s="6" t="n">
        <f aca="false">D405/$Q$2/1000</f>
        <v>1.57341722195857</v>
      </c>
      <c r="J405" s="6" t="n">
        <f aca="false">G405/$O$5</f>
        <v>1.02302642380697</v>
      </c>
      <c r="K405" s="6" t="n">
        <f aca="false">(I405+J405)*$Q$5/2</f>
        <v>0.233679928118898</v>
      </c>
    </row>
    <row r="406" customFormat="false" ht="15" hidden="false" customHeight="false" outlineLevel="0" collapsed="false">
      <c r="A406" s="2" t="n">
        <v>42718</v>
      </c>
      <c r="B406" s="0" t="n">
        <v>18</v>
      </c>
      <c r="C406" s="0" t="n">
        <v>14</v>
      </c>
      <c r="D406" s="0" t="n">
        <v>55.81</v>
      </c>
      <c r="E406" s="5" t="n">
        <f aca="true">RAND()*100</f>
        <v>44.1272895018923</v>
      </c>
      <c r="F406" s="5" t="n">
        <f aca="true">RAND()*50</f>
        <v>9.46459663169807</v>
      </c>
      <c r="G406" s="11" t="n">
        <f aca="false">ABS(E406-F406)</f>
        <v>34.6626928701942</v>
      </c>
      <c r="H406" s="0" t="s">
        <v>18</v>
      </c>
      <c r="I406" s="6" t="n">
        <f aca="false">D406/$Q$2/1000</f>
        <v>1.50029754241428</v>
      </c>
      <c r="J406" s="6" t="n">
        <f aca="false">G406/$O$5</f>
        <v>1.02974898917459</v>
      </c>
      <c r="K406" s="6" t="n">
        <f aca="false">(I406+J406)*$Q$5/2</f>
        <v>0.227704187842998</v>
      </c>
    </row>
    <row r="407" customFormat="false" ht="15" hidden="false" customHeight="false" outlineLevel="0" collapsed="false">
      <c r="A407" s="2" t="n">
        <v>42718</v>
      </c>
      <c r="B407" s="0" t="n">
        <v>18</v>
      </c>
      <c r="C407" s="0" t="n">
        <v>15</v>
      </c>
      <c r="D407" s="0" t="n">
        <v>55.5</v>
      </c>
      <c r="E407" s="5" t="n">
        <f aca="true">RAND()*100</f>
        <v>90.4736453019126</v>
      </c>
      <c r="F407" s="5" t="n">
        <f aca="true">RAND()*50</f>
        <v>35.1449943474223</v>
      </c>
      <c r="G407" s="11" t="n">
        <f aca="false">ABS(E407-F407)</f>
        <v>55.3286509544903</v>
      </c>
      <c r="H407" s="0" t="s">
        <v>18</v>
      </c>
      <c r="I407" s="6" t="n">
        <f aca="false">D407/$Q$2/1000</f>
        <v>1.49196404952504</v>
      </c>
      <c r="J407" s="6" t="n">
        <f aca="false">G407/$O$5</f>
        <v>1.64368713666131</v>
      </c>
      <c r="K407" s="6" t="n">
        <f aca="false">(I407+J407)*$Q$5/2</f>
        <v>0.282208606756772</v>
      </c>
    </row>
    <row r="408" customFormat="false" ht="15" hidden="false" customHeight="false" outlineLevel="0" collapsed="false">
      <c r="A408" s="2" t="n">
        <v>42718</v>
      </c>
      <c r="B408" s="0" t="n">
        <v>18</v>
      </c>
      <c r="C408" s="0" t="n">
        <v>16</v>
      </c>
      <c r="D408" s="0" t="n">
        <v>56.21</v>
      </c>
      <c r="E408" s="5" t="n">
        <f aca="true">RAND()*100</f>
        <v>45.4835781700965</v>
      </c>
      <c r="F408" s="5" t="n">
        <f aca="true">RAND()*50</f>
        <v>42.6900446683518</v>
      </c>
      <c r="G408" s="11" t="n">
        <f aca="false">ABS(E408-F408)</f>
        <v>2.79353350174469</v>
      </c>
      <c r="H408" s="0" t="s">
        <v>18</v>
      </c>
      <c r="I408" s="6" t="n">
        <f aca="false">D408/$Q$2/1000</f>
        <v>1.51105043646491</v>
      </c>
      <c r="J408" s="6" t="n">
        <f aca="false">G408/$O$5</f>
        <v>0.0829894639294025</v>
      </c>
      <c r="K408" s="6" t="n">
        <f aca="false">(I408+J408)*$Q$5/2</f>
        <v>0.143463591035488</v>
      </c>
    </row>
    <row r="409" customFormat="false" ht="15" hidden="false" customHeight="false" outlineLevel="0" collapsed="false">
      <c r="A409" s="2" t="n">
        <v>42718</v>
      </c>
      <c r="B409" s="0" t="n">
        <v>18</v>
      </c>
      <c r="C409" s="0" t="n">
        <v>17</v>
      </c>
      <c r="D409" s="0" t="n">
        <v>70.07</v>
      </c>
      <c r="E409" s="5" t="n">
        <f aca="true">RAND()*100</f>
        <v>18.284104616163</v>
      </c>
      <c r="F409" s="5" t="n">
        <f aca="true">RAND()*50</f>
        <v>42.6887029737683</v>
      </c>
      <c r="G409" s="11" t="n">
        <f aca="false">ABS(E409-F409)</f>
        <v>24.4045983576053</v>
      </c>
      <c r="H409" s="0" t="s">
        <v>18</v>
      </c>
      <c r="I409" s="6" t="n">
        <f aca="false">D409/$Q$2/1000</f>
        <v>1.88363821531927</v>
      </c>
      <c r="J409" s="6" t="n">
        <f aca="false">G409/$O$5</f>
        <v>0.72500456280375</v>
      </c>
      <c r="K409" s="6" t="n">
        <f aca="false">(I409+J409)*$Q$5/2</f>
        <v>0.234777850031072</v>
      </c>
    </row>
    <row r="410" customFormat="false" ht="15" hidden="false" customHeight="false" outlineLevel="0" collapsed="false">
      <c r="A410" s="2" t="n">
        <v>42718</v>
      </c>
      <c r="B410" s="0" t="n">
        <v>18</v>
      </c>
      <c r="C410" s="0" t="n">
        <v>18</v>
      </c>
      <c r="D410" s="0" t="n">
        <v>90.08</v>
      </c>
      <c r="E410" s="5" t="n">
        <f aca="true">RAND()*100</f>
        <v>5.53087188178852</v>
      </c>
      <c r="F410" s="5" t="n">
        <f aca="true">RAND()*50</f>
        <v>24.458639595473</v>
      </c>
      <c r="G410" s="11" t="n">
        <f aca="false">ABS(E410-F410)</f>
        <v>18.9277677136845</v>
      </c>
      <c r="H410" s="0" t="s">
        <v>18</v>
      </c>
      <c r="I410" s="6" t="n">
        <f aca="false">D410/$Q$2/1000</f>
        <v>2.42155174020209</v>
      </c>
      <c r="J410" s="6" t="n">
        <f aca="false">G410/$O$5</f>
        <v>0.562300503988189</v>
      </c>
      <c r="K410" s="6" t="n">
        <f aca="false">(I410+J410)*$Q$5/2</f>
        <v>0.268546701977125</v>
      </c>
    </row>
    <row r="411" customFormat="false" ht="15" hidden="false" customHeight="false" outlineLevel="0" collapsed="false">
      <c r="A411" s="2" t="n">
        <v>42718</v>
      </c>
      <c r="B411" s="0" t="n">
        <v>18</v>
      </c>
      <c r="C411" s="0" t="n">
        <v>19</v>
      </c>
      <c r="D411" s="0" t="n">
        <v>78.91</v>
      </c>
      <c r="E411" s="5" t="n">
        <f aca="true">RAND()*100</f>
        <v>83.6716753757765</v>
      </c>
      <c r="F411" s="5" t="n">
        <f aca="true">RAND()*50</f>
        <v>0.76224685817891</v>
      </c>
      <c r="G411" s="11" t="n">
        <f aca="false">ABS(E411-F411)</f>
        <v>82.9094285175976</v>
      </c>
      <c r="H411" s="0" t="s">
        <v>18</v>
      </c>
      <c r="I411" s="6" t="n">
        <f aca="false">D411/$Q$2/1000</f>
        <v>2.12127717383822</v>
      </c>
      <c r="J411" s="6" t="n">
        <f aca="false">G411/$O$5</f>
        <v>2.46304868836235</v>
      </c>
      <c r="K411" s="6" t="n">
        <f aca="false">(I411+J411)*$Q$5/2</f>
        <v>0.412589327598051</v>
      </c>
    </row>
    <row r="412" customFormat="false" ht="15" hidden="false" customHeight="false" outlineLevel="0" collapsed="false">
      <c r="A412" s="2" t="n">
        <v>42718</v>
      </c>
      <c r="B412" s="0" t="n">
        <v>18</v>
      </c>
      <c r="C412" s="0" t="n">
        <v>20</v>
      </c>
      <c r="D412" s="0" t="n">
        <v>60.03</v>
      </c>
      <c r="E412" s="5" t="n">
        <f aca="true">RAND()*100</f>
        <v>62.1090883090204</v>
      </c>
      <c r="F412" s="5" t="n">
        <f aca="true">RAND()*50</f>
        <v>11.4968549688418</v>
      </c>
      <c r="G412" s="11" t="n">
        <f aca="false">ABS(E412-F412)</f>
        <v>50.6122333401786</v>
      </c>
      <c r="H412" s="0" t="s">
        <v>18</v>
      </c>
      <c r="I412" s="6" t="n">
        <f aca="false">D412/$Q$2/1000</f>
        <v>1.61374057464844</v>
      </c>
      <c r="J412" s="6" t="n">
        <f aca="false">G412/$O$5</f>
        <v>1.50357320237899</v>
      </c>
      <c r="K412" s="6" t="n">
        <f aca="false">(I412+J412)*$Q$5/2</f>
        <v>0.280558239932468</v>
      </c>
    </row>
    <row r="413" customFormat="false" ht="15" hidden="false" customHeight="false" outlineLevel="0" collapsed="false">
      <c r="A413" s="2" t="n">
        <v>42718</v>
      </c>
      <c r="B413" s="0" t="n">
        <v>18</v>
      </c>
      <c r="C413" s="0" t="n">
        <v>21</v>
      </c>
      <c r="D413" s="0" t="n">
        <v>53.03</v>
      </c>
      <c r="E413" s="5" t="n">
        <f aca="true">RAND()*100</f>
        <v>85.1060186584019</v>
      </c>
      <c r="F413" s="5" t="n">
        <f aca="true">RAND()*50</f>
        <v>41.9774383117285</v>
      </c>
      <c r="G413" s="11" t="n">
        <f aca="false">ABS(E413-F413)</f>
        <v>43.1285803466733</v>
      </c>
      <c r="H413" s="0" t="s">
        <v>18</v>
      </c>
      <c r="I413" s="6" t="n">
        <f aca="false">D413/$Q$2/1000</f>
        <v>1.4255649287624</v>
      </c>
      <c r="J413" s="6" t="n">
        <f aca="false">G413/$O$5</f>
        <v>1.28125106098466</v>
      </c>
      <c r="K413" s="6" t="n">
        <f aca="false">(I413+J413)*$Q$5/2</f>
        <v>0.243613439077235</v>
      </c>
    </row>
    <row r="414" customFormat="false" ht="15" hidden="false" customHeight="false" outlineLevel="0" collapsed="false">
      <c r="A414" s="2" t="n">
        <v>42718</v>
      </c>
      <c r="B414" s="0" t="n">
        <v>18</v>
      </c>
      <c r="C414" s="0" t="n">
        <v>22</v>
      </c>
      <c r="D414" s="0" t="n">
        <v>49.74</v>
      </c>
      <c r="E414" s="5" t="n">
        <f aca="true">RAND()*100</f>
        <v>96.9676000118446</v>
      </c>
      <c r="F414" s="5" t="n">
        <f aca="true">RAND()*50</f>
        <v>28.9629441828787</v>
      </c>
      <c r="G414" s="11" t="n">
        <f aca="false">ABS(E414-F414)</f>
        <v>68.0046558289659</v>
      </c>
      <c r="H414" s="0" t="s">
        <v>18</v>
      </c>
      <c r="I414" s="6" t="n">
        <f aca="false">D414/$Q$2/1000</f>
        <v>1.33712237519596</v>
      </c>
      <c r="J414" s="6" t="n">
        <f aca="false">G414/$O$5</f>
        <v>2.02026212623714</v>
      </c>
      <c r="K414" s="6" t="n">
        <f aca="false">(I414+J414)*$Q$5/2</f>
        <v>0.302164605128978</v>
      </c>
    </row>
    <row r="415" customFormat="false" ht="15" hidden="false" customHeight="false" outlineLevel="0" collapsed="false">
      <c r="A415" s="2" t="n">
        <v>42718</v>
      </c>
      <c r="B415" s="0" t="n">
        <v>18</v>
      </c>
      <c r="C415" s="0" t="n">
        <v>23</v>
      </c>
      <c r="D415" s="0" t="n">
        <v>45</v>
      </c>
      <c r="E415" s="5" t="n">
        <f aca="true">RAND()*100</f>
        <v>53.7037319298799</v>
      </c>
      <c r="F415" s="5" t="n">
        <f aca="true">RAND()*50</f>
        <v>4.6228846294309</v>
      </c>
      <c r="G415" s="11" t="n">
        <f aca="false">ABS(E415-F415)</f>
        <v>49.080847300449</v>
      </c>
      <c r="H415" s="0" t="s">
        <v>18</v>
      </c>
      <c r="I415" s="6" t="n">
        <f aca="false">D415/$Q$2/1000</f>
        <v>1.20970058069598</v>
      </c>
      <c r="J415" s="6" t="n">
        <f aca="false">G415/$O$5</f>
        <v>1.45807924054651</v>
      </c>
      <c r="K415" s="6" t="n">
        <f aca="false">(I415+J415)*$Q$5/2</f>
        <v>0.240100183911824</v>
      </c>
    </row>
    <row r="416" customFormat="false" ht="15" hidden="false" customHeight="false" outlineLevel="0" collapsed="false">
      <c r="A416" s="2" t="n">
        <v>42717</v>
      </c>
      <c r="B416" s="0" t="n">
        <v>19</v>
      </c>
      <c r="C416" s="0" t="n">
        <v>1</v>
      </c>
      <c r="D416" s="0" t="n">
        <v>42.21</v>
      </c>
      <c r="E416" s="5" t="n">
        <f aca="true">RAND()*100</f>
        <v>2.29522101362252</v>
      </c>
      <c r="F416" s="5" t="n">
        <f aca="true">RAND()*50</f>
        <v>0.0198464607225826</v>
      </c>
      <c r="G416" s="11" t="n">
        <f aca="false">ABS(E416-F416)</f>
        <v>2.27537455289994</v>
      </c>
      <c r="H416" s="0" t="s">
        <v>18</v>
      </c>
      <c r="I416" s="6" t="n">
        <f aca="false">D416/$Q$2/1000</f>
        <v>1.13469914469283</v>
      </c>
      <c r="J416" s="6" t="n">
        <f aca="false">G416/$O$5</f>
        <v>0.067596151707447</v>
      </c>
      <c r="K416" s="6" t="n">
        <f aca="false">(I416+J416)*$Q$5/2</f>
        <v>0.108206576676025</v>
      </c>
    </row>
    <row r="417" customFormat="false" ht="15" hidden="false" customHeight="false" outlineLevel="0" collapsed="false">
      <c r="A417" s="2" t="n">
        <v>42717</v>
      </c>
      <c r="B417" s="0" t="n">
        <v>19</v>
      </c>
      <c r="C417" s="0" t="n">
        <v>2</v>
      </c>
      <c r="D417" s="0" t="n">
        <v>39.68</v>
      </c>
      <c r="E417" s="5" t="n">
        <f aca="true">RAND()*100</f>
        <v>49.7006791611695</v>
      </c>
      <c r="F417" s="5" t="n">
        <f aca="true">RAND()*50</f>
        <v>23.0290489601792</v>
      </c>
      <c r="G417" s="11" t="n">
        <f aca="false">ABS(E417-F417)</f>
        <v>26.6716302009903</v>
      </c>
      <c r="H417" s="0" t="s">
        <v>18</v>
      </c>
      <c r="I417" s="6" t="n">
        <f aca="false">D417/$Q$2/1000</f>
        <v>1.06668708982259</v>
      </c>
      <c r="J417" s="6" t="n">
        <f aca="false">G417/$O$5</f>
        <v>0.792352871773699</v>
      </c>
      <c r="K417" s="6" t="n">
        <f aca="false">(I417+J417)*$Q$5/2</f>
        <v>0.167313596543666</v>
      </c>
    </row>
    <row r="418" customFormat="false" ht="15" hidden="false" customHeight="false" outlineLevel="0" collapsed="false">
      <c r="A418" s="2" t="n">
        <v>42717</v>
      </c>
      <c r="B418" s="0" t="n">
        <v>19</v>
      </c>
      <c r="C418" s="0" t="n">
        <v>3</v>
      </c>
      <c r="D418" s="0" t="n">
        <v>34.47</v>
      </c>
      <c r="E418" s="5" t="n">
        <f aca="true">RAND()*100</f>
        <v>69.6154330686726</v>
      </c>
      <c r="F418" s="5" t="n">
        <f aca="true">RAND()*50</f>
        <v>14.7538738238786</v>
      </c>
      <c r="G418" s="11" t="n">
        <f aca="false">ABS(E418-F418)</f>
        <v>54.861559244794</v>
      </c>
      <c r="H418" s="0" t="s">
        <v>18</v>
      </c>
      <c r="I418" s="6" t="n">
        <f aca="false">D418/$Q$2/1000</f>
        <v>0.926630644813121</v>
      </c>
      <c r="J418" s="6" t="n">
        <f aca="false">G418/$O$5</f>
        <v>1.6298109148192</v>
      </c>
      <c r="K418" s="6" t="n">
        <f aca="false">(I418+J418)*$Q$5/2</f>
        <v>0.230079740366909</v>
      </c>
    </row>
    <row r="419" customFormat="false" ht="15" hidden="false" customHeight="false" outlineLevel="0" collapsed="false">
      <c r="A419" s="2" t="n">
        <v>42717</v>
      </c>
      <c r="B419" s="0" t="n">
        <v>19</v>
      </c>
      <c r="C419" s="0" t="n">
        <v>4</v>
      </c>
      <c r="D419" s="0" t="n">
        <v>33.49</v>
      </c>
      <c r="E419" s="5" t="n">
        <f aca="true">RAND()*100</f>
        <v>0.935315681412058</v>
      </c>
      <c r="F419" s="5" t="n">
        <f aca="true">RAND()*50</f>
        <v>39.196275027411</v>
      </c>
      <c r="G419" s="11" t="n">
        <f aca="false">ABS(E419-F419)</f>
        <v>38.260959345999</v>
      </c>
      <c r="H419" s="0" t="s">
        <v>18</v>
      </c>
      <c r="I419" s="6" t="n">
        <f aca="false">D419/$Q$2/1000</f>
        <v>0.900286054389075</v>
      </c>
      <c r="J419" s="6" t="n">
        <f aca="false">G419/$O$5</f>
        <v>1.13664522138933</v>
      </c>
      <c r="K419" s="6" t="n">
        <f aca="false">(I419+J419)*$Q$5/2</f>
        <v>0.183323814820057</v>
      </c>
    </row>
    <row r="420" customFormat="false" ht="15" hidden="false" customHeight="false" outlineLevel="0" collapsed="false">
      <c r="A420" s="2" t="n">
        <v>42717</v>
      </c>
      <c r="B420" s="0" t="n">
        <v>19</v>
      </c>
      <c r="C420" s="0" t="n">
        <v>5</v>
      </c>
      <c r="D420" s="0" t="n">
        <v>37.27</v>
      </c>
      <c r="E420" s="5" t="n">
        <f aca="true">RAND()*100</f>
        <v>58.4288572814759</v>
      </c>
      <c r="F420" s="5" t="n">
        <f aca="true">RAND()*50</f>
        <v>11.0550147643185</v>
      </c>
      <c r="G420" s="11" t="n">
        <f aca="false">ABS(E420-F420)</f>
        <v>47.3738425171575</v>
      </c>
      <c r="H420" s="0" t="s">
        <v>18</v>
      </c>
      <c r="I420" s="6" t="n">
        <f aca="false">D420/$Q$2/1000</f>
        <v>1.00190090316754</v>
      </c>
      <c r="J420" s="6" t="n">
        <f aca="false">G420/$O$5</f>
        <v>1.40736804921774</v>
      </c>
      <c r="K420" s="6" t="n">
        <f aca="false">(I420+J420)*$Q$5/2</f>
        <v>0.216834205714675</v>
      </c>
    </row>
    <row r="421" customFormat="false" ht="15" hidden="false" customHeight="false" outlineLevel="0" collapsed="false">
      <c r="A421" s="2" t="n">
        <v>42717</v>
      </c>
      <c r="B421" s="0" t="n">
        <v>19</v>
      </c>
      <c r="C421" s="0" t="n">
        <v>6</v>
      </c>
      <c r="D421" s="0" t="n">
        <v>42.04</v>
      </c>
      <c r="E421" s="5" t="n">
        <f aca="true">RAND()*100</f>
        <v>72.1764104084657</v>
      </c>
      <c r="F421" s="5" t="n">
        <f aca="true">RAND()*50</f>
        <v>25.2676930288625</v>
      </c>
      <c r="G421" s="11" t="n">
        <f aca="false">ABS(E421-F421)</f>
        <v>46.9087173796032</v>
      </c>
      <c r="H421" s="0" t="s">
        <v>18</v>
      </c>
      <c r="I421" s="6" t="n">
        <f aca="false">D421/$Q$2/1000</f>
        <v>1.13012916472131</v>
      </c>
      <c r="J421" s="6" t="n">
        <f aca="false">G421/$O$5</f>
        <v>1.393550249717</v>
      </c>
      <c r="K421" s="6" t="n">
        <f aca="false">(I421+J421)*$Q$5/2</f>
        <v>0.227131147299448</v>
      </c>
    </row>
    <row r="422" customFormat="false" ht="15" hidden="false" customHeight="false" outlineLevel="0" collapsed="false">
      <c r="A422" s="2" t="n">
        <v>42717</v>
      </c>
      <c r="B422" s="0" t="n">
        <v>19</v>
      </c>
      <c r="C422" s="0" t="n">
        <v>7</v>
      </c>
      <c r="D422" s="0" t="n">
        <v>55.08</v>
      </c>
      <c r="E422" s="5" t="n">
        <f aca="true">RAND()*100</f>
        <v>13.9073886204334</v>
      </c>
      <c r="F422" s="5" t="n">
        <f aca="true">RAND()*50</f>
        <v>17.901375101255</v>
      </c>
      <c r="G422" s="11" t="n">
        <f aca="false">ABS(E422-F422)</f>
        <v>3.99398648082154</v>
      </c>
      <c r="H422" s="0" t="s">
        <v>18</v>
      </c>
      <c r="I422" s="6" t="n">
        <f aca="false">D422/$Q$2/1000</f>
        <v>1.48067351077188</v>
      </c>
      <c r="J422" s="6" t="n">
        <f aca="false">G422/$O$5</f>
        <v>0.118652164642969</v>
      </c>
      <c r="K422" s="6" t="n">
        <f aca="false">(I422+J422)*$Q$5/2</f>
        <v>0.143939310787336</v>
      </c>
    </row>
    <row r="423" customFormat="false" ht="15" hidden="false" customHeight="false" outlineLevel="0" collapsed="false">
      <c r="A423" s="2" t="n">
        <v>42717</v>
      </c>
      <c r="B423" s="0" t="n">
        <v>19</v>
      </c>
      <c r="C423" s="0" t="n">
        <v>8</v>
      </c>
      <c r="D423" s="0" t="n">
        <v>61.08</v>
      </c>
      <c r="E423" s="5" t="n">
        <f aca="true">RAND()*100</f>
        <v>16.6818964517042</v>
      </c>
      <c r="F423" s="5" t="n">
        <f aca="true">RAND()*50</f>
        <v>20.444550864941</v>
      </c>
      <c r="G423" s="11" t="n">
        <f aca="false">ABS(E423-F423)</f>
        <v>3.76265441323684</v>
      </c>
      <c r="H423" s="0" t="s">
        <v>18</v>
      </c>
      <c r="I423" s="6" t="n">
        <f aca="false">D423/$Q$2/1000</f>
        <v>1.64196692153134</v>
      </c>
      <c r="J423" s="6" t="n">
        <f aca="false">G423/$O$5</f>
        <v>0.111779820256712</v>
      </c>
      <c r="K423" s="6" t="n">
        <f aca="false">(I423+J423)*$Q$5/2</f>
        <v>0.157837206760925</v>
      </c>
    </row>
    <row r="424" customFormat="false" ht="15" hidden="false" customHeight="false" outlineLevel="0" collapsed="false">
      <c r="A424" s="2" t="n">
        <v>42717</v>
      </c>
      <c r="B424" s="0" t="n">
        <v>19</v>
      </c>
      <c r="C424" s="0" t="n">
        <v>9</v>
      </c>
      <c r="D424" s="0" t="n">
        <v>62.5</v>
      </c>
      <c r="E424" s="5" t="n">
        <f aca="true">RAND()*100</f>
        <v>21.855503565525</v>
      </c>
      <c r="F424" s="5" t="n">
        <f aca="true">RAND()*50</f>
        <v>46.3560517905906</v>
      </c>
      <c r="G424" s="11" t="n">
        <f aca="false">ABS(E424-F424)</f>
        <v>24.5005482250656</v>
      </c>
      <c r="H424" s="0" t="s">
        <v>18</v>
      </c>
      <c r="I424" s="6" t="n">
        <f aca="false">D424/$Q$2/1000</f>
        <v>1.68013969541108</v>
      </c>
      <c r="J424" s="6" t="n">
        <f aca="false">G424/$O$5</f>
        <v>0.727855012980797</v>
      </c>
      <c r="K424" s="6" t="n">
        <f aca="false">(I424+J424)*$Q$5/2</f>
        <v>0.216719523755269</v>
      </c>
    </row>
    <row r="425" customFormat="false" ht="15" hidden="false" customHeight="false" outlineLevel="0" collapsed="false">
      <c r="A425" s="2" t="n">
        <v>42717</v>
      </c>
      <c r="B425" s="0" t="n">
        <v>19</v>
      </c>
      <c r="C425" s="0" t="n">
        <v>10</v>
      </c>
      <c r="D425" s="0" t="n">
        <v>64.64</v>
      </c>
      <c r="E425" s="5" t="n">
        <f aca="true">RAND()*100</f>
        <v>11.9982252267601</v>
      </c>
      <c r="F425" s="5" t="n">
        <f aca="true">RAND()*50</f>
        <v>14.2102684723398</v>
      </c>
      <c r="G425" s="11" t="n">
        <f aca="false">ABS(E425-F425)</f>
        <v>2.21204324557968</v>
      </c>
      <c r="H425" s="0" t="s">
        <v>18</v>
      </c>
      <c r="I425" s="6" t="n">
        <f aca="false">D425/$Q$2/1000</f>
        <v>1.73766767858196</v>
      </c>
      <c r="J425" s="6" t="n">
        <f aca="false">G425/$O$5</f>
        <v>0.0657147240312893</v>
      </c>
      <c r="K425" s="6" t="n">
        <f aca="false">(I425+J425)*$Q$5/2</f>
        <v>0.162304416235192</v>
      </c>
    </row>
    <row r="426" customFormat="false" ht="15" hidden="false" customHeight="false" outlineLevel="0" collapsed="false">
      <c r="A426" s="2" t="n">
        <v>42717</v>
      </c>
      <c r="B426" s="0" t="n">
        <v>19</v>
      </c>
      <c r="C426" s="0" t="n">
        <v>11</v>
      </c>
      <c r="D426" s="0" t="n">
        <v>61.58</v>
      </c>
      <c r="E426" s="5" t="n">
        <f aca="true">RAND()*100</f>
        <v>86.5647249472868</v>
      </c>
      <c r="F426" s="5" t="n">
        <f aca="true">RAND()*50</f>
        <v>46.5841197373578</v>
      </c>
      <c r="G426" s="11" t="n">
        <f aca="false">ABS(E426-F426)</f>
        <v>39.980605209929</v>
      </c>
      <c r="H426" s="0" t="s">
        <v>18</v>
      </c>
      <c r="I426" s="6" t="n">
        <f aca="false">D426/$Q$2/1000</f>
        <v>1.65540803909463</v>
      </c>
      <c r="J426" s="6" t="n">
        <f aca="false">G426/$O$5</f>
        <v>1.18773195018884</v>
      </c>
      <c r="K426" s="6" t="n">
        <f aca="false">(I426+J426)*$Q$5/2</f>
        <v>0.255882599035513</v>
      </c>
    </row>
    <row r="427" customFormat="false" ht="15" hidden="false" customHeight="false" outlineLevel="0" collapsed="false">
      <c r="A427" s="2" t="n">
        <v>42717</v>
      </c>
      <c r="B427" s="0" t="n">
        <v>19</v>
      </c>
      <c r="C427" s="0" t="n">
        <v>12</v>
      </c>
      <c r="D427" s="0" t="n">
        <v>58.6</v>
      </c>
      <c r="E427" s="5" t="n">
        <f aca="true">RAND()*100</f>
        <v>32.7569694124245</v>
      </c>
      <c r="F427" s="5" t="n">
        <f aca="true">RAND()*50</f>
        <v>46.0248492651591</v>
      </c>
      <c r="G427" s="11" t="n">
        <f aca="false">ABS(E427-F427)</f>
        <v>13.2678798527346</v>
      </c>
      <c r="H427" s="0" t="s">
        <v>18</v>
      </c>
      <c r="I427" s="6" t="n">
        <f aca="false">D427/$Q$2/1000</f>
        <v>1.57529897841743</v>
      </c>
      <c r="J427" s="6" t="n">
        <f aca="false">G427/$O$5</f>
        <v>0.394158235714904</v>
      </c>
      <c r="K427" s="6" t="n">
        <f aca="false">(I427+J427)*$Q$5/2</f>
        <v>0.17725114927191</v>
      </c>
    </row>
    <row r="428" customFormat="false" ht="15" hidden="false" customHeight="false" outlineLevel="0" collapsed="false">
      <c r="A428" s="2" t="n">
        <v>42717</v>
      </c>
      <c r="B428" s="0" t="n">
        <v>19</v>
      </c>
      <c r="C428" s="0" t="n">
        <v>13</v>
      </c>
      <c r="D428" s="0" t="n">
        <v>57.8</v>
      </c>
      <c r="E428" s="5" t="n">
        <f aca="true">RAND()*100</f>
        <v>56.1198888430867</v>
      </c>
      <c r="F428" s="5" t="n">
        <f aca="true">RAND()*50</f>
        <v>32.3584577921819</v>
      </c>
      <c r="G428" s="11" t="n">
        <f aca="false">ABS(E428-F428)</f>
        <v>23.7614310509048</v>
      </c>
      <c r="H428" s="0" t="s">
        <v>18</v>
      </c>
      <c r="I428" s="6" t="n">
        <f aca="false">D428/$Q$2/1000</f>
        <v>1.55379319031617</v>
      </c>
      <c r="J428" s="6" t="n">
        <f aca="false">G428/$O$5</f>
        <v>0.705897539398929</v>
      </c>
      <c r="K428" s="6" t="n">
        <f aca="false">(I428+J428)*$Q$5/2</f>
        <v>0.203372165674359</v>
      </c>
    </row>
    <row r="429" customFormat="false" ht="15" hidden="false" customHeight="false" outlineLevel="0" collapsed="false">
      <c r="A429" s="2" t="n">
        <v>42717</v>
      </c>
      <c r="B429" s="0" t="n">
        <v>19</v>
      </c>
      <c r="C429" s="0" t="n">
        <v>14</v>
      </c>
      <c r="D429" s="0" t="n">
        <v>54.95</v>
      </c>
      <c r="E429" s="5" t="n">
        <f aca="true">RAND()*100</f>
        <v>74.5840915056325</v>
      </c>
      <c r="F429" s="5" t="n">
        <f aca="true">RAND()*50</f>
        <v>27.875594043935</v>
      </c>
      <c r="G429" s="11" t="n">
        <f aca="false">ABS(E429-F429)</f>
        <v>46.7084974616975</v>
      </c>
      <c r="H429" s="0" t="s">
        <v>18</v>
      </c>
      <c r="I429" s="6" t="n">
        <f aca="false">D429/$Q$2/1000</f>
        <v>1.47717882020542</v>
      </c>
      <c r="J429" s="6" t="n">
        <f aca="false">G429/$O$5</f>
        <v>1.38760217583687</v>
      </c>
      <c r="K429" s="6" t="n">
        <f aca="false">(I429+J429)*$Q$5/2</f>
        <v>0.257830289643807</v>
      </c>
    </row>
    <row r="430" customFormat="false" ht="15" hidden="false" customHeight="false" outlineLevel="0" collapsed="false">
      <c r="A430" s="2" t="n">
        <v>42717</v>
      </c>
      <c r="B430" s="0" t="n">
        <v>19</v>
      </c>
      <c r="C430" s="0" t="n">
        <v>15</v>
      </c>
      <c r="D430" s="0" t="n">
        <v>52.42</v>
      </c>
      <c r="E430" s="5" t="n">
        <f aca="true">RAND()*100</f>
        <v>66.8916044716539</v>
      </c>
      <c r="F430" s="5" t="n">
        <f aca="true">RAND()*50</f>
        <v>0.0676020466732305</v>
      </c>
      <c r="G430" s="11" t="n">
        <f aca="false">ABS(E430-F430)</f>
        <v>66.8240024249807</v>
      </c>
      <c r="H430" s="0" t="s">
        <v>18</v>
      </c>
      <c r="I430" s="6" t="n">
        <f aca="false">D430/$Q$2/1000</f>
        <v>1.40916676533518</v>
      </c>
      <c r="J430" s="6" t="n">
        <f aca="false">G430/$O$5</f>
        <v>1.98518762542232</v>
      </c>
      <c r="K430" s="6" t="n">
        <f aca="false">(I430+J430)*$Q$5/2</f>
        <v>0.305491895168175</v>
      </c>
    </row>
    <row r="431" customFormat="false" ht="15" hidden="false" customHeight="false" outlineLevel="0" collapsed="false">
      <c r="A431" s="2" t="n">
        <v>42717</v>
      </c>
      <c r="B431" s="0" t="n">
        <v>19</v>
      </c>
      <c r="C431" s="0" t="n">
        <v>16</v>
      </c>
      <c r="D431" s="0" t="n">
        <v>72.01</v>
      </c>
      <c r="E431" s="5" t="n">
        <f aca="true">RAND()*100</f>
        <v>53.6285782913495</v>
      </c>
      <c r="F431" s="5" t="n">
        <f aca="true">RAND()*50</f>
        <v>44.0083109929594</v>
      </c>
      <c r="G431" s="11" t="n">
        <f aca="false">ABS(E431-F431)</f>
        <v>9.62026729839017</v>
      </c>
      <c r="H431" s="0" t="s">
        <v>18</v>
      </c>
      <c r="I431" s="6" t="n">
        <f aca="false">D431/$Q$2/1000</f>
        <v>1.93578975146483</v>
      </c>
      <c r="J431" s="6" t="n">
        <f aca="false">G431/$O$5</f>
        <v>0.285796044848696</v>
      </c>
      <c r="K431" s="6" t="n">
        <f aca="false">(I431+J431)*$Q$5/2</f>
        <v>0.199942721668218</v>
      </c>
    </row>
    <row r="432" customFormat="false" ht="15" hidden="false" customHeight="false" outlineLevel="0" collapsed="false">
      <c r="A432" s="2" t="n">
        <v>42717</v>
      </c>
      <c r="B432" s="0" t="n">
        <v>19</v>
      </c>
      <c r="C432" s="0" t="n">
        <v>17</v>
      </c>
      <c r="D432" s="0" t="n">
        <v>103.18</v>
      </c>
      <c r="E432" s="5" t="n">
        <f aca="true">RAND()*100</f>
        <v>69.7753898426407</v>
      </c>
      <c r="F432" s="5" t="n">
        <f aca="true">RAND()*50</f>
        <v>40.3261083743209</v>
      </c>
      <c r="G432" s="11" t="n">
        <f aca="false">ABS(E432-F432)</f>
        <v>29.4492814683198</v>
      </c>
      <c r="H432" s="0" t="s">
        <v>18</v>
      </c>
      <c r="I432" s="6" t="n">
        <f aca="false">D432/$Q$2/1000</f>
        <v>2.77370902036025</v>
      </c>
      <c r="J432" s="6" t="n">
        <f aca="false">G432/$O$5</f>
        <v>0.874870510998193</v>
      </c>
      <c r="K432" s="6" t="n">
        <f aca="false">(I432+J432)*$Q$5/2</f>
        <v>0.32837215782226</v>
      </c>
    </row>
    <row r="433" customFormat="false" ht="15" hidden="false" customHeight="false" outlineLevel="0" collapsed="false">
      <c r="A433" s="2" t="n">
        <v>42717</v>
      </c>
      <c r="B433" s="0" t="n">
        <v>19</v>
      </c>
      <c r="C433" s="0" t="n">
        <v>18</v>
      </c>
      <c r="D433" s="0" t="n">
        <v>127.65</v>
      </c>
      <c r="E433" s="5" t="n">
        <f aca="true">RAND()*100</f>
        <v>3.56766746387208</v>
      </c>
      <c r="F433" s="5" t="n">
        <f aca="true">RAND()*50</f>
        <v>37.5892194434633</v>
      </c>
      <c r="G433" s="11" t="n">
        <f aca="false">ABS(E433-F433)</f>
        <v>34.0215519795912</v>
      </c>
      <c r="H433" s="0" t="s">
        <v>18</v>
      </c>
      <c r="I433" s="6" t="n">
        <f aca="false">D433/$Q$2/1000</f>
        <v>3.4315173139076</v>
      </c>
      <c r="J433" s="6" t="n">
        <f aca="false">G433/$O$5</f>
        <v>1.01070216593759</v>
      </c>
      <c r="K433" s="6" t="n">
        <f aca="false">(I433+J433)*$Q$5/2</f>
        <v>0.399799753186067</v>
      </c>
    </row>
    <row r="434" customFormat="false" ht="15" hidden="false" customHeight="false" outlineLevel="0" collapsed="false">
      <c r="A434" s="2" t="n">
        <v>42717</v>
      </c>
      <c r="B434" s="0" t="n">
        <v>19</v>
      </c>
      <c r="C434" s="0" t="n">
        <v>19</v>
      </c>
      <c r="D434" s="0" t="n">
        <v>93.62</v>
      </c>
      <c r="E434" s="5" t="n">
        <f aca="true">RAND()*100</f>
        <v>4.01042175949304</v>
      </c>
      <c r="F434" s="5" t="n">
        <f aca="true">RAND()*50</f>
        <v>23.1043538547031</v>
      </c>
      <c r="G434" s="11" t="n">
        <f aca="false">ABS(E434-F434)</f>
        <v>19.0939320952101</v>
      </c>
      <c r="H434" s="0" t="s">
        <v>18</v>
      </c>
      <c r="I434" s="6" t="n">
        <f aca="false">D434/$Q$2/1000</f>
        <v>2.51671485255017</v>
      </c>
      <c r="J434" s="6" t="n">
        <f aca="false">G434/$O$5</f>
        <v>0.567236866103895</v>
      </c>
      <c r="K434" s="6" t="n">
        <f aca="false">(I434+J434)*$Q$5/2</f>
        <v>0.277555654678866</v>
      </c>
    </row>
    <row r="435" customFormat="false" ht="15" hidden="false" customHeight="false" outlineLevel="0" collapsed="false">
      <c r="A435" s="2" t="n">
        <v>42717</v>
      </c>
      <c r="B435" s="0" t="n">
        <v>19</v>
      </c>
      <c r="C435" s="0" t="n">
        <v>20</v>
      </c>
      <c r="D435" s="0" t="n">
        <v>67.62</v>
      </c>
      <c r="E435" s="5" t="n">
        <f aca="true">RAND()*100</f>
        <v>70.9102244490607</v>
      </c>
      <c r="F435" s="5" t="n">
        <f aca="true">RAND()*50</f>
        <v>34.7194567319593</v>
      </c>
      <c r="G435" s="11" t="n">
        <f aca="false">ABS(E435-F435)</f>
        <v>36.1907677171014</v>
      </c>
      <c r="H435" s="0" t="s">
        <v>18</v>
      </c>
      <c r="I435" s="6" t="n">
        <f aca="false">D435/$Q$2/1000</f>
        <v>1.81777673925916</v>
      </c>
      <c r="J435" s="6" t="n">
        <f aca="false">G435/$O$5</f>
        <v>1.07514458307372</v>
      </c>
      <c r="K435" s="6" t="n">
        <f aca="false">(I435+J435)*$Q$5/2</f>
        <v>0.260362919009959</v>
      </c>
    </row>
    <row r="436" customFormat="false" ht="15" hidden="false" customHeight="false" outlineLevel="0" collapsed="false">
      <c r="A436" s="2" t="n">
        <v>42717</v>
      </c>
      <c r="B436" s="0" t="n">
        <v>19</v>
      </c>
      <c r="C436" s="0" t="n">
        <v>21</v>
      </c>
      <c r="D436" s="0" t="n">
        <v>60.33</v>
      </c>
      <c r="E436" s="5" t="n">
        <f aca="true">RAND()*100</f>
        <v>87.2618194252321</v>
      </c>
      <c r="F436" s="5" t="n">
        <f aca="true">RAND()*50</f>
        <v>13.7791751855379</v>
      </c>
      <c r="G436" s="11" t="n">
        <f aca="false">ABS(E436-F436)</f>
        <v>73.4826442396942</v>
      </c>
      <c r="H436" s="0" t="s">
        <v>18</v>
      </c>
      <c r="I436" s="6" t="n">
        <f aca="false">D436/$Q$2/1000</f>
        <v>1.62180524518641</v>
      </c>
      <c r="J436" s="6" t="n">
        <f aca="false">G436/$O$5</f>
        <v>2.1830005796453</v>
      </c>
      <c r="K436" s="6" t="n">
        <f aca="false">(I436+J436)*$Q$5/2</f>
        <v>0.342432524234854</v>
      </c>
    </row>
    <row r="437" customFormat="false" ht="15" hidden="false" customHeight="false" outlineLevel="0" collapsed="false">
      <c r="A437" s="2" t="n">
        <v>42717</v>
      </c>
      <c r="B437" s="0" t="n">
        <v>19</v>
      </c>
      <c r="C437" s="0" t="n">
        <v>22</v>
      </c>
      <c r="D437" s="0" t="n">
        <v>52.32</v>
      </c>
      <c r="E437" s="5" t="n">
        <f aca="true">RAND()*100</f>
        <v>29.3724424242357</v>
      </c>
      <c r="F437" s="5" t="n">
        <f aca="true">RAND()*50</f>
        <v>15.6084592007368</v>
      </c>
      <c r="G437" s="11" t="n">
        <f aca="false">ABS(E437-F437)</f>
        <v>13.7639832234988</v>
      </c>
      <c r="H437" s="0" t="s">
        <v>18</v>
      </c>
      <c r="I437" s="6" t="n">
        <f aca="false">D437/$Q$2/1000</f>
        <v>1.40647854182253</v>
      </c>
      <c r="J437" s="6" t="n">
        <f aca="false">G437/$O$5</f>
        <v>0.408896327371073</v>
      </c>
      <c r="K437" s="6" t="n">
        <f aca="false">(I437+J437)*$Q$5/2</f>
        <v>0.163383738227424</v>
      </c>
    </row>
    <row r="438" customFormat="false" ht="15" hidden="false" customHeight="false" outlineLevel="0" collapsed="false">
      <c r="A438" s="2" t="n">
        <v>42717</v>
      </c>
      <c r="B438" s="0" t="n">
        <v>19</v>
      </c>
      <c r="C438" s="0" t="n">
        <v>23</v>
      </c>
      <c r="D438" s="0" t="n">
        <v>46.57</v>
      </c>
      <c r="E438" s="5" t="n">
        <f aca="true">RAND()*100</f>
        <v>14.7453333029152</v>
      </c>
      <c r="F438" s="5" t="n">
        <f aca="true">RAND()*50</f>
        <v>14.6068449928295</v>
      </c>
      <c r="G438" s="11" t="n">
        <f aca="false">ABS(E438-F438)</f>
        <v>0.138488310085647</v>
      </c>
      <c r="H438" s="0" t="s">
        <v>18</v>
      </c>
      <c r="I438" s="6" t="n">
        <f aca="false">D438/$Q$2/1000</f>
        <v>1.25190568984471</v>
      </c>
      <c r="J438" s="6" t="n">
        <f aca="false">G438/$O$5</f>
        <v>0.00411416960180314</v>
      </c>
      <c r="K438" s="6" t="n">
        <f aca="false">(I438+J438)*$Q$5/2</f>
        <v>0.113041787350186</v>
      </c>
    </row>
    <row r="439" customFormat="false" ht="15" hidden="false" customHeight="false" outlineLevel="0" collapsed="false">
      <c r="A439" s="2" t="n">
        <v>42716</v>
      </c>
      <c r="B439" s="0" t="n">
        <v>20</v>
      </c>
      <c r="C439" s="0" t="n">
        <v>1</v>
      </c>
      <c r="D439" s="0" t="n">
        <v>41.73</v>
      </c>
      <c r="E439" s="5" t="n">
        <f aca="true">RAND()*100</f>
        <v>24.2389533045587</v>
      </c>
      <c r="F439" s="5" t="n">
        <f aca="true">RAND()*50</f>
        <v>16.2814035409359</v>
      </c>
      <c r="G439" s="11" t="n">
        <f aca="false">ABS(E439-F439)</f>
        <v>7.95754976362285</v>
      </c>
      <c r="H439" s="0" t="s">
        <v>18</v>
      </c>
      <c r="I439" s="6" t="n">
        <f aca="false">D439/$Q$2/1000</f>
        <v>1.12179567183207</v>
      </c>
      <c r="J439" s="6" t="n">
        <f aca="false">G439/$O$5</f>
        <v>0.23640052595115</v>
      </c>
      <c r="K439" s="6" t="n">
        <f aca="false">(I439+J439)*$Q$5/2</f>
        <v>0.12223765780049</v>
      </c>
    </row>
    <row r="440" customFormat="false" ht="15" hidden="false" customHeight="false" outlineLevel="0" collapsed="false">
      <c r="A440" s="2" t="n">
        <v>42716</v>
      </c>
      <c r="B440" s="0" t="n">
        <v>20</v>
      </c>
      <c r="C440" s="0" t="n">
        <v>2</v>
      </c>
      <c r="D440" s="0" t="n">
        <v>40.1</v>
      </c>
      <c r="E440" s="5" t="n">
        <f aca="true">RAND()*100</f>
        <v>97.2792682585173</v>
      </c>
      <c r="F440" s="5" t="n">
        <f aca="true">RAND()*50</f>
        <v>7.74072157159292</v>
      </c>
      <c r="G440" s="11" t="n">
        <f aca="false">ABS(E440-F440)</f>
        <v>89.5385466869244</v>
      </c>
      <c r="H440" s="0" t="s">
        <v>18</v>
      </c>
      <c r="I440" s="6" t="n">
        <f aca="false">D440/$Q$2/1000</f>
        <v>1.07797762857575</v>
      </c>
      <c r="J440" s="6" t="n">
        <f aca="false">G440/$O$5</f>
        <v>2.65998456289312</v>
      </c>
      <c r="K440" s="6" t="n">
        <f aca="false">(I440+J440)*$Q$5/2</f>
        <v>0.336416597232198</v>
      </c>
    </row>
    <row r="441" customFormat="false" ht="15" hidden="false" customHeight="false" outlineLevel="0" collapsed="false">
      <c r="A441" s="2" t="n">
        <v>42716</v>
      </c>
      <c r="B441" s="0" t="n">
        <v>20</v>
      </c>
      <c r="C441" s="0" t="n">
        <v>3</v>
      </c>
      <c r="D441" s="0" t="n">
        <v>37.33</v>
      </c>
      <c r="E441" s="5" t="n">
        <f aca="true">RAND()*100</f>
        <v>9.38900163495989</v>
      </c>
      <c r="F441" s="5" t="n">
        <f aca="true">RAND()*50</f>
        <v>38.3897983084515</v>
      </c>
      <c r="G441" s="11" t="n">
        <f aca="false">ABS(E441-F441)</f>
        <v>29.0007966734916</v>
      </c>
      <c r="H441" s="0" t="s">
        <v>18</v>
      </c>
      <c r="I441" s="6" t="n">
        <f aca="false">D441/$Q$2/1000</f>
        <v>1.00351383727513</v>
      </c>
      <c r="J441" s="6" t="n">
        <f aca="false">G441/$O$5</f>
        <v>0.861547057858993</v>
      </c>
      <c r="K441" s="6" t="n">
        <f aca="false">(I441+J441)*$Q$5/2</f>
        <v>0.167855480562071</v>
      </c>
    </row>
    <row r="442" customFormat="false" ht="15" hidden="false" customHeight="false" outlineLevel="0" collapsed="false">
      <c r="A442" s="2" t="n">
        <v>42716</v>
      </c>
      <c r="B442" s="0" t="n">
        <v>20</v>
      </c>
      <c r="C442" s="0" t="n">
        <v>4</v>
      </c>
      <c r="D442" s="0" t="n">
        <v>36.62</v>
      </c>
      <c r="E442" s="5" t="n">
        <f aca="true">RAND()*100</f>
        <v>22.7754226045779</v>
      </c>
      <c r="F442" s="5" t="n">
        <f aca="true">RAND()*50</f>
        <v>2.82058950494587</v>
      </c>
      <c r="G442" s="11" t="n">
        <f aca="false">ABS(E442-F442)</f>
        <v>19.954833099632</v>
      </c>
      <c r="H442" s="0" t="s">
        <v>18</v>
      </c>
      <c r="I442" s="6" t="n">
        <f aca="false">D442/$Q$2/1000</f>
        <v>0.984427450335262</v>
      </c>
      <c r="J442" s="6" t="n">
        <f aca="false">G442/$O$5</f>
        <v>0.592812257560142</v>
      </c>
      <c r="K442" s="6" t="n">
        <f aca="false">(I442+J442)*$Q$5/2</f>
        <v>0.141951573710586</v>
      </c>
    </row>
    <row r="443" customFormat="false" ht="15" hidden="false" customHeight="false" outlineLevel="0" collapsed="false">
      <c r="A443" s="2" t="n">
        <v>42716</v>
      </c>
      <c r="B443" s="0" t="n">
        <v>20</v>
      </c>
      <c r="C443" s="0" t="n">
        <v>5</v>
      </c>
      <c r="D443" s="0" t="n">
        <v>38.41</v>
      </c>
      <c r="E443" s="5" t="n">
        <f aca="true">RAND()*100</f>
        <v>22.8789058079189</v>
      </c>
      <c r="F443" s="5" t="n">
        <f aca="true">RAND()*50</f>
        <v>30.3311892618083</v>
      </c>
      <c r="G443" s="11" t="n">
        <f aca="false">ABS(E443-F443)</f>
        <v>7.45228345388937</v>
      </c>
      <c r="H443" s="0" t="s">
        <v>18</v>
      </c>
      <c r="I443" s="6" t="n">
        <f aca="false">D443/$Q$2/1000</f>
        <v>1.03254665121184</v>
      </c>
      <c r="J443" s="6" t="n">
        <f aca="false">G443/$O$5</f>
        <v>0.221390224424363</v>
      </c>
      <c r="K443" s="6" t="n">
        <f aca="false">(I443+J443)*$Q$5/2</f>
        <v>0.112854318807258</v>
      </c>
    </row>
    <row r="444" customFormat="false" ht="15" hidden="false" customHeight="false" outlineLevel="0" collapsed="false">
      <c r="A444" s="2" t="n">
        <v>42716</v>
      </c>
      <c r="B444" s="0" t="n">
        <v>20</v>
      </c>
      <c r="C444" s="0" t="n">
        <v>6</v>
      </c>
      <c r="D444" s="0" t="n">
        <v>43.91</v>
      </c>
      <c r="E444" s="5" t="n">
        <f aca="true">RAND()*100</f>
        <v>37.5305128993652</v>
      </c>
      <c r="F444" s="5" t="n">
        <f aca="true">RAND()*50</f>
        <v>5.63059359647068</v>
      </c>
      <c r="G444" s="11" t="n">
        <f aca="false">ABS(E444-F444)</f>
        <v>31.8999193028945</v>
      </c>
      <c r="H444" s="0" t="s">
        <v>18</v>
      </c>
      <c r="I444" s="6" t="n">
        <f aca="false">D444/$Q$2/1000</f>
        <v>1.18039894440801</v>
      </c>
      <c r="J444" s="6" t="n">
        <f aca="false">G444/$O$5</f>
        <v>0.94767333224571</v>
      </c>
      <c r="K444" s="6" t="n">
        <f aca="false">(I444+J444)*$Q$5/2</f>
        <v>0.191526504898835</v>
      </c>
    </row>
    <row r="445" customFormat="false" ht="15" hidden="false" customHeight="false" outlineLevel="0" collapsed="false">
      <c r="A445" s="2" t="n">
        <v>42716</v>
      </c>
      <c r="B445" s="0" t="n">
        <v>20</v>
      </c>
      <c r="C445" s="0" t="n">
        <v>7</v>
      </c>
      <c r="D445" s="0" t="n">
        <v>70.01</v>
      </c>
      <c r="E445" s="5" t="n">
        <f aca="true">RAND()*100</f>
        <v>98.3587548900702</v>
      </c>
      <c r="F445" s="5" t="n">
        <f aca="true">RAND()*50</f>
        <v>28.9037283978441</v>
      </c>
      <c r="G445" s="11" t="n">
        <f aca="false">ABS(E445-F445)</f>
        <v>69.4550264922261</v>
      </c>
      <c r="H445" s="0" t="s">
        <v>18</v>
      </c>
      <c r="I445" s="6" t="n">
        <f aca="false">D445/$Q$2/1000</f>
        <v>1.88202528121168</v>
      </c>
      <c r="J445" s="6" t="n">
        <f aca="false">G445/$O$5</f>
        <v>2.0633493073172</v>
      </c>
      <c r="K445" s="6" t="n">
        <f aca="false">(I445+J445)*$Q$5/2</f>
        <v>0.355083712967599</v>
      </c>
    </row>
    <row r="446" customFormat="false" ht="15" hidden="false" customHeight="false" outlineLevel="0" collapsed="false">
      <c r="A446" s="2" t="n">
        <v>42716</v>
      </c>
      <c r="B446" s="0" t="n">
        <v>20</v>
      </c>
      <c r="C446" s="0" t="n">
        <v>8</v>
      </c>
      <c r="D446" s="0" t="n">
        <v>86.87</v>
      </c>
      <c r="E446" s="5" t="n">
        <f aca="true">RAND()*100</f>
        <v>3.53844386565793</v>
      </c>
      <c r="F446" s="5" t="n">
        <f aca="true">RAND()*50</f>
        <v>34.2788831615938</v>
      </c>
      <c r="G446" s="11" t="n">
        <f aca="false">ABS(E446-F446)</f>
        <v>30.7404392959358</v>
      </c>
      <c r="H446" s="0" t="s">
        <v>18</v>
      </c>
      <c r="I446" s="6" t="n">
        <f aca="false">D446/$Q$2/1000</f>
        <v>2.33525976544577</v>
      </c>
      <c r="J446" s="6" t="n">
        <f aca="false">G446/$O$5</f>
        <v>0.913227844423829</v>
      </c>
      <c r="K446" s="6" t="n">
        <f aca="false">(I446+J446)*$Q$5/2</f>
        <v>0.292363884888264</v>
      </c>
    </row>
    <row r="447" customFormat="false" ht="15" hidden="false" customHeight="false" outlineLevel="0" collapsed="false">
      <c r="A447" s="2" t="n">
        <v>42716</v>
      </c>
      <c r="B447" s="0" t="n">
        <v>20</v>
      </c>
      <c r="C447" s="0" t="n">
        <v>9</v>
      </c>
      <c r="D447" s="0" t="n">
        <v>85.3</v>
      </c>
      <c r="E447" s="5" t="n">
        <f aca="true">RAND()*100</f>
        <v>62.9338654023072</v>
      </c>
      <c r="F447" s="5" t="n">
        <f aca="true">RAND()*50</f>
        <v>39.5440799768817</v>
      </c>
      <c r="G447" s="11" t="n">
        <f aca="false">ABS(E447-F447)</f>
        <v>23.3897854254255</v>
      </c>
      <c r="H447" s="0" t="s">
        <v>18</v>
      </c>
      <c r="I447" s="6" t="n">
        <f aca="false">D447/$Q$2/1000</f>
        <v>2.29305465629705</v>
      </c>
      <c r="J447" s="6" t="n">
        <f aca="false">G447/$O$5</f>
        <v>0.694856801490838</v>
      </c>
      <c r="K447" s="6" t="n">
        <f aca="false">(I447+J447)*$Q$5/2</f>
        <v>0.268912031200909</v>
      </c>
    </row>
    <row r="448" customFormat="false" ht="15" hidden="false" customHeight="false" outlineLevel="0" collapsed="false">
      <c r="A448" s="2" t="n">
        <v>42716</v>
      </c>
      <c r="B448" s="0" t="n">
        <v>20</v>
      </c>
      <c r="C448" s="0" t="n">
        <v>10</v>
      </c>
      <c r="D448" s="0" t="n">
        <v>74.94</v>
      </c>
      <c r="E448" s="5" t="n">
        <f aca="true">RAND()*100</f>
        <v>4.06377016739587</v>
      </c>
      <c r="F448" s="5" t="n">
        <f aca="true">RAND()*50</f>
        <v>32.3095383933612</v>
      </c>
      <c r="G448" s="11" t="n">
        <f aca="false">ABS(E448-F448)</f>
        <v>28.2457682259654</v>
      </c>
      <c r="H448" s="0" t="s">
        <v>18</v>
      </c>
      <c r="I448" s="6" t="n">
        <f aca="false">D448/$Q$2/1000</f>
        <v>2.0145547003857</v>
      </c>
      <c r="J448" s="6" t="n">
        <f aca="false">G448/$O$5</f>
        <v>0.839116896891703</v>
      </c>
      <c r="K448" s="6" t="n">
        <f aca="false">(I448+J448)*$Q$5/2</f>
        <v>0.256830443754967</v>
      </c>
    </row>
    <row r="449" customFormat="false" ht="15" hidden="false" customHeight="false" outlineLevel="0" collapsed="false">
      <c r="A449" s="2" t="n">
        <v>42716</v>
      </c>
      <c r="B449" s="0" t="n">
        <v>20</v>
      </c>
      <c r="C449" s="0" t="n">
        <v>11</v>
      </c>
      <c r="D449" s="0" t="n">
        <v>70.12</v>
      </c>
      <c r="E449" s="5" t="n">
        <f aca="true">RAND()*100</f>
        <v>16.0820310700924</v>
      </c>
      <c r="F449" s="5" t="n">
        <f aca="true">RAND()*50</f>
        <v>3.54858086839678</v>
      </c>
      <c r="G449" s="11" t="n">
        <f aca="false">ABS(E449-F449)</f>
        <v>12.5334502016956</v>
      </c>
      <c r="H449" s="0" t="s">
        <v>18</v>
      </c>
      <c r="I449" s="6" t="n">
        <f aca="false">D449/$Q$2/1000</f>
        <v>1.8849823270756</v>
      </c>
      <c r="J449" s="6" t="n">
        <f aca="false">G449/$O$5</f>
        <v>0.372340017678315</v>
      </c>
      <c r="K449" s="6" t="n">
        <f aca="false">(I449+J449)*$Q$5/2</f>
        <v>0.203159011027853</v>
      </c>
    </row>
    <row r="450" customFormat="false" ht="15" hidden="false" customHeight="false" outlineLevel="0" collapsed="false">
      <c r="A450" s="2" t="n">
        <v>42716</v>
      </c>
      <c r="B450" s="0" t="n">
        <v>20</v>
      </c>
      <c r="C450" s="0" t="n">
        <v>12</v>
      </c>
      <c r="D450" s="0" t="n">
        <v>59.91</v>
      </c>
      <c r="E450" s="5" t="n">
        <f aca="true">RAND()*100</f>
        <v>71.3498090901909</v>
      </c>
      <c r="F450" s="5" t="n">
        <f aca="true">RAND()*50</f>
        <v>29.187237847466</v>
      </c>
      <c r="G450" s="11" t="n">
        <f aca="false">ABS(E450-F450)</f>
        <v>42.1625712427249</v>
      </c>
      <c r="H450" s="0" t="s">
        <v>18</v>
      </c>
      <c r="I450" s="6" t="n">
        <f aca="false">D450/$Q$2/1000</f>
        <v>1.61051470643325</v>
      </c>
      <c r="J450" s="6" t="n">
        <f aca="false">G450/$O$5</f>
        <v>1.25255314931203</v>
      </c>
      <c r="K450" s="6" t="n">
        <f aca="false">(I450+J450)*$Q$5/2</f>
        <v>0.257676107017075</v>
      </c>
    </row>
    <row r="451" customFormat="false" ht="15" hidden="false" customHeight="false" outlineLevel="0" collapsed="false">
      <c r="A451" s="2" t="n">
        <v>42716</v>
      </c>
      <c r="B451" s="0" t="n">
        <v>20</v>
      </c>
      <c r="C451" s="0" t="n">
        <v>13</v>
      </c>
      <c r="D451" s="0" t="n">
        <v>57.69</v>
      </c>
      <c r="E451" s="5" t="n">
        <f aca="true">RAND()*100</f>
        <v>5.47617515022947</v>
      </c>
      <c r="F451" s="5" t="n">
        <f aca="true">RAND()*50</f>
        <v>31.3765070373235</v>
      </c>
      <c r="G451" s="11" t="n">
        <f aca="false">ABS(E451-F451)</f>
        <v>25.900331887094</v>
      </c>
      <c r="H451" s="0" t="s">
        <v>18</v>
      </c>
      <c r="I451" s="6" t="n">
        <f aca="false">D451/$Q$2/1000</f>
        <v>1.55083614445225</v>
      </c>
      <c r="J451" s="6" t="n">
        <f aca="false">G451/$O$5</f>
        <v>0.769439370446465</v>
      </c>
      <c r="K451" s="6" t="n">
        <f aca="false">(I451+J451)*$Q$5/2</f>
        <v>0.208824796340884</v>
      </c>
    </row>
    <row r="452" customFormat="false" ht="15" hidden="false" customHeight="false" outlineLevel="0" collapsed="false">
      <c r="A452" s="2" t="n">
        <v>42716</v>
      </c>
      <c r="B452" s="0" t="n">
        <v>20</v>
      </c>
      <c r="C452" s="0" t="n">
        <v>14</v>
      </c>
      <c r="D452" s="0" t="n">
        <v>57.99</v>
      </c>
      <c r="E452" s="5" t="n">
        <f aca="true">RAND()*100</f>
        <v>34.7037510830631</v>
      </c>
      <c r="F452" s="5" t="n">
        <f aca="true">RAND()*50</f>
        <v>20.1474414789209</v>
      </c>
      <c r="G452" s="11" t="n">
        <f aca="false">ABS(E452-F452)</f>
        <v>14.5563096041422</v>
      </c>
      <c r="H452" s="0" t="s">
        <v>18</v>
      </c>
      <c r="I452" s="6" t="n">
        <f aca="false">D452/$Q$2/1000</f>
        <v>1.55890081499022</v>
      </c>
      <c r="J452" s="6" t="n">
        <f aca="false">G452/$O$5</f>
        <v>0.432434524262447</v>
      </c>
      <c r="K452" s="6" t="n">
        <f aca="false">(I452+J452)*$Q$5/2</f>
        <v>0.17922018053274</v>
      </c>
    </row>
    <row r="453" customFormat="false" ht="15" hidden="false" customHeight="false" outlineLevel="0" collapsed="false">
      <c r="A453" s="2" t="n">
        <v>42716</v>
      </c>
      <c r="B453" s="0" t="n">
        <v>20</v>
      </c>
      <c r="C453" s="0" t="n">
        <v>15</v>
      </c>
      <c r="D453" s="0" t="n">
        <v>61.05</v>
      </c>
      <c r="E453" s="5" t="n">
        <f aca="true">RAND()*100</f>
        <v>44.2098090352519</v>
      </c>
      <c r="F453" s="5" t="n">
        <f aca="true">RAND()*50</f>
        <v>41.2069168226507</v>
      </c>
      <c r="G453" s="11" t="n">
        <f aca="false">ABS(E453-F453)</f>
        <v>3.00289221260121</v>
      </c>
      <c r="H453" s="0" t="s">
        <v>18</v>
      </c>
      <c r="I453" s="6" t="n">
        <f aca="false">D453/$Q$2/1000</f>
        <v>1.64116045447755</v>
      </c>
      <c r="J453" s="6" t="n">
        <f aca="false">G453/$O$5</f>
        <v>0.0892090303573985</v>
      </c>
      <c r="K453" s="6" t="n">
        <f aca="false">(I453+J453)*$Q$5/2</f>
        <v>0.155733253635145</v>
      </c>
    </row>
    <row r="454" customFormat="false" ht="15" hidden="false" customHeight="false" outlineLevel="0" collapsed="false">
      <c r="A454" s="2" t="n">
        <v>42716</v>
      </c>
      <c r="B454" s="0" t="n">
        <v>20</v>
      </c>
      <c r="C454" s="0" t="n">
        <v>16</v>
      </c>
      <c r="D454" s="0" t="n">
        <v>57.43</v>
      </c>
      <c r="E454" s="5" t="n">
        <f aca="true">RAND()*100</f>
        <v>58.4256143207016</v>
      </c>
      <c r="F454" s="5" t="n">
        <f aca="true">RAND()*50</f>
        <v>43.7669648662625</v>
      </c>
      <c r="G454" s="11" t="n">
        <f aca="false">ABS(E454-F454)</f>
        <v>14.6586494544391</v>
      </c>
      <c r="H454" s="0" t="s">
        <v>18</v>
      </c>
      <c r="I454" s="6" t="n">
        <f aca="false">D454/$Q$2/1000</f>
        <v>1.54384676331934</v>
      </c>
      <c r="J454" s="6" t="n">
        <f aca="false">G454/$O$5</f>
        <v>0.435474806152552</v>
      </c>
      <c r="K454" s="6" t="n">
        <f aca="false">(I454+J454)*$Q$5/2</f>
        <v>0.17813894125247</v>
      </c>
    </row>
    <row r="455" customFormat="false" ht="15" hidden="false" customHeight="false" outlineLevel="0" collapsed="false">
      <c r="A455" s="2" t="n">
        <v>42716</v>
      </c>
      <c r="B455" s="0" t="n">
        <v>20</v>
      </c>
      <c r="C455" s="0" t="n">
        <v>17</v>
      </c>
      <c r="D455" s="0" t="n">
        <v>88.96</v>
      </c>
      <c r="E455" s="5" t="n">
        <f aca="true">RAND()*100</f>
        <v>31.9708264871905</v>
      </c>
      <c r="F455" s="5" t="n">
        <f aca="true">RAND()*50</f>
        <v>12.2964248043369</v>
      </c>
      <c r="G455" s="11" t="n">
        <f aca="false">ABS(E455-F455)</f>
        <v>19.6744016828537</v>
      </c>
      <c r="H455" s="0" t="s">
        <v>18</v>
      </c>
      <c r="I455" s="6" t="n">
        <f aca="false">D455/$Q$2/1000</f>
        <v>2.39144363686032</v>
      </c>
      <c r="J455" s="6" t="n">
        <f aca="false">G455/$O$5</f>
        <v>0.584481284284588</v>
      </c>
      <c r="K455" s="6" t="n">
        <f aca="false">(I455+J455)*$Q$5/2</f>
        <v>0.267833242903042</v>
      </c>
    </row>
    <row r="456" customFormat="false" ht="15" hidden="false" customHeight="false" outlineLevel="0" collapsed="false">
      <c r="A456" s="2" t="n">
        <v>42716</v>
      </c>
      <c r="B456" s="0" t="n">
        <v>20</v>
      </c>
      <c r="C456" s="0" t="n">
        <v>18</v>
      </c>
      <c r="D456" s="0" t="n">
        <v>95.95</v>
      </c>
      <c r="E456" s="5" t="n">
        <f aca="true">RAND()*100</f>
        <v>86.2988751682338</v>
      </c>
      <c r="F456" s="5" t="n">
        <f aca="true">RAND()*50</f>
        <v>23.1634289622674</v>
      </c>
      <c r="G456" s="11" t="n">
        <f aca="false">ABS(E456-F456)</f>
        <v>63.1354462059664</v>
      </c>
      <c r="H456" s="0" t="s">
        <v>18</v>
      </c>
      <c r="I456" s="6" t="n">
        <f aca="false">D456/$Q$2/1000</f>
        <v>2.5793504603951</v>
      </c>
      <c r="J456" s="6" t="n">
        <f aca="false">G456/$O$5</f>
        <v>1.8756090923214</v>
      </c>
      <c r="K456" s="6" t="n">
        <f aca="false">(I456+J456)*$Q$5/2</f>
        <v>0.400946359744485</v>
      </c>
    </row>
    <row r="457" customFormat="false" ht="15" hidden="false" customHeight="false" outlineLevel="0" collapsed="false">
      <c r="A457" s="2" t="n">
        <v>42716</v>
      </c>
      <c r="B457" s="0" t="n">
        <v>20</v>
      </c>
      <c r="C457" s="0" t="n">
        <v>19</v>
      </c>
      <c r="D457" s="0" t="n">
        <v>85.46</v>
      </c>
      <c r="E457" s="5" t="n">
        <f aca="true">RAND()*100</f>
        <v>13.307864657704</v>
      </c>
      <c r="F457" s="5" t="n">
        <f aca="true">RAND()*50</f>
        <v>11.5975618300205</v>
      </c>
      <c r="G457" s="11" t="n">
        <f aca="false">ABS(E457-F457)</f>
        <v>1.71030282768344</v>
      </c>
      <c r="H457" s="0" t="s">
        <v>18</v>
      </c>
      <c r="I457" s="6" t="n">
        <f aca="false">D457/$Q$2/1000</f>
        <v>2.2973558139173</v>
      </c>
      <c r="J457" s="6" t="n">
        <f aca="false">G457/$O$5</f>
        <v>0.0508091686524411</v>
      </c>
      <c r="K457" s="6" t="n">
        <f aca="false">(I457+J457)*$Q$5/2</f>
        <v>0.211334848431277</v>
      </c>
    </row>
    <row r="458" customFormat="false" ht="15" hidden="false" customHeight="false" outlineLevel="0" collapsed="false">
      <c r="A458" s="2" t="n">
        <v>42716</v>
      </c>
      <c r="B458" s="0" t="n">
        <v>20</v>
      </c>
      <c r="C458" s="0" t="n">
        <v>20</v>
      </c>
      <c r="D458" s="0" t="n">
        <v>60.01</v>
      </c>
      <c r="E458" s="5" t="n">
        <f aca="true">RAND()*100</f>
        <v>84.6358323573199</v>
      </c>
      <c r="F458" s="5" t="n">
        <f aca="true">RAND()*50</f>
        <v>17.1361533946723</v>
      </c>
      <c r="G458" s="11" t="n">
        <f aca="false">ABS(E458-F458)</f>
        <v>67.4996789626476</v>
      </c>
      <c r="H458" s="0" t="s">
        <v>18</v>
      </c>
      <c r="I458" s="6" t="n">
        <f aca="false">D458/$Q$2/1000</f>
        <v>1.61320292994591</v>
      </c>
      <c r="J458" s="6" t="n">
        <f aca="false">G458/$O$5</f>
        <v>2.0052604234094</v>
      </c>
      <c r="K458" s="6" t="n">
        <f aca="false">(I458+J458)*$Q$5/2</f>
        <v>0.325661701801977</v>
      </c>
    </row>
    <row r="459" customFormat="false" ht="15" hidden="false" customHeight="false" outlineLevel="0" collapsed="false">
      <c r="A459" s="2" t="n">
        <v>42716</v>
      </c>
      <c r="B459" s="0" t="n">
        <v>20</v>
      </c>
      <c r="C459" s="0" t="n">
        <v>21</v>
      </c>
      <c r="D459" s="0" t="n">
        <v>46.38</v>
      </c>
      <c r="E459" s="5" t="n">
        <f aca="true">RAND()*100</f>
        <v>7.3016082685434</v>
      </c>
      <c r="F459" s="5" t="n">
        <f aca="true">RAND()*50</f>
        <v>8.56446571152599</v>
      </c>
      <c r="G459" s="11" t="n">
        <f aca="false">ABS(E459-F459)</f>
        <v>1.26285744298259</v>
      </c>
      <c r="H459" s="0" t="s">
        <v>18</v>
      </c>
      <c r="I459" s="6" t="n">
        <f aca="false">D459/$Q$2/1000</f>
        <v>1.24679806517066</v>
      </c>
      <c r="J459" s="6" t="n">
        <f aca="false">G459/$O$5</f>
        <v>0.0375165940007257</v>
      </c>
      <c r="K459" s="6" t="n">
        <f aca="false">(I459+J459)*$Q$5/2</f>
        <v>0.115588319325424</v>
      </c>
    </row>
    <row r="460" customFormat="false" ht="15" hidden="false" customHeight="false" outlineLevel="0" collapsed="false">
      <c r="A460" s="2" t="n">
        <v>42716</v>
      </c>
      <c r="B460" s="0" t="n">
        <v>20</v>
      </c>
      <c r="C460" s="0" t="n">
        <v>22</v>
      </c>
      <c r="D460" s="0" t="n">
        <v>45.82</v>
      </c>
      <c r="E460" s="5" t="n">
        <f aca="true">RAND()*100</f>
        <v>96.5800667495599</v>
      </c>
      <c r="F460" s="5" t="n">
        <f aca="true">RAND()*50</f>
        <v>26.9793382781903</v>
      </c>
      <c r="G460" s="11" t="n">
        <f aca="false">ABS(E460-F460)</f>
        <v>69.6007284713695</v>
      </c>
      <c r="H460" s="0" t="s">
        <v>18</v>
      </c>
      <c r="I460" s="6" t="n">
        <f aca="false">D460/$Q$2/1000</f>
        <v>1.23174401349977</v>
      </c>
      <c r="J460" s="6" t="n">
        <f aca="false">G460/$O$5</f>
        <v>2.06767777845779</v>
      </c>
      <c r="K460" s="6" t="n">
        <f aca="false">(I460+J460)*$Q$5/2</f>
        <v>0.29694796127618</v>
      </c>
    </row>
    <row r="461" customFormat="false" ht="15" hidden="false" customHeight="false" outlineLevel="0" collapsed="false">
      <c r="A461" s="2" t="n">
        <v>42716</v>
      </c>
      <c r="B461" s="0" t="n">
        <v>20</v>
      </c>
      <c r="C461" s="0" t="n">
        <v>23</v>
      </c>
      <c r="D461" s="0" t="n">
        <v>44.57</v>
      </c>
      <c r="E461" s="5" t="n">
        <f aca="true">RAND()*100</f>
        <v>47.8357847620483</v>
      </c>
      <c r="F461" s="5" t="n">
        <f aca="true">RAND()*50</f>
        <v>33.9774775171145</v>
      </c>
      <c r="G461" s="11" t="n">
        <f aca="false">ABS(E461-F461)</f>
        <v>13.8583072449337</v>
      </c>
      <c r="H461" s="0" t="s">
        <v>18</v>
      </c>
      <c r="I461" s="6" t="n">
        <f aca="false">D461/$Q$2/1000</f>
        <v>1.19814121959155</v>
      </c>
      <c r="J461" s="6" t="n">
        <f aca="false">G461/$O$5</f>
        <v>0.411698477397073</v>
      </c>
      <c r="K461" s="6" t="n">
        <f aca="false">(I461+J461)*$Q$5/2</f>
        <v>0.144885572728976</v>
      </c>
    </row>
    <row r="462" customFormat="false" ht="15" hidden="false" customHeight="false" outlineLevel="0" collapsed="false">
      <c r="A462" s="2" t="n">
        <v>42715</v>
      </c>
      <c r="B462" s="0" t="n">
        <v>21</v>
      </c>
      <c r="C462" s="0" t="n">
        <v>1</v>
      </c>
      <c r="D462" s="0" t="n">
        <v>40.45</v>
      </c>
      <c r="E462" s="5" t="n">
        <f aca="true">RAND()*100</f>
        <v>98.8274954154398</v>
      </c>
      <c r="F462" s="5" t="n">
        <f aca="true">RAND()*50</f>
        <v>27.3725182908282</v>
      </c>
      <c r="G462" s="11" t="n">
        <f aca="false">ABS(E462-F462)</f>
        <v>71.4549771246116</v>
      </c>
      <c r="H462" s="0" t="s">
        <v>18</v>
      </c>
      <c r="I462" s="6" t="n">
        <f aca="false">D462/$Q$2/1000</f>
        <v>1.08738641087005</v>
      </c>
      <c r="J462" s="6" t="n">
        <f aca="false">G462/$O$5</f>
        <v>2.12276324696148</v>
      </c>
      <c r="K462" s="6" t="n">
        <f aca="false">(I462+J462)*$Q$5/2</f>
        <v>0.288913469204838</v>
      </c>
    </row>
    <row r="463" customFormat="false" ht="15" hidden="false" customHeight="false" outlineLevel="0" collapsed="false">
      <c r="A463" s="2" t="n">
        <v>42715</v>
      </c>
      <c r="B463" s="0" t="n">
        <v>21</v>
      </c>
      <c r="C463" s="0" t="n">
        <v>2</v>
      </c>
      <c r="D463" s="0" t="n">
        <v>39.21</v>
      </c>
      <c r="E463" s="5" t="n">
        <f aca="true">RAND()*100</f>
        <v>19.9759673839922</v>
      </c>
      <c r="F463" s="5" t="n">
        <f aca="true">RAND()*50</f>
        <v>3.23903280466645</v>
      </c>
      <c r="G463" s="11" t="n">
        <f aca="false">ABS(E463-F463)</f>
        <v>16.7369345793257</v>
      </c>
      <c r="H463" s="0" t="s">
        <v>18</v>
      </c>
      <c r="I463" s="6" t="n">
        <f aca="false">D463/$Q$2/1000</f>
        <v>1.0540524393131</v>
      </c>
      <c r="J463" s="6" t="n">
        <f aca="false">G463/$O$5</f>
        <v>0.497215883644221</v>
      </c>
      <c r="K463" s="6" t="n">
        <f aca="false">(I463+J463)*$Q$5/2</f>
        <v>0.139614149066159</v>
      </c>
    </row>
    <row r="464" customFormat="false" ht="15" hidden="false" customHeight="false" outlineLevel="0" collapsed="false">
      <c r="A464" s="2" t="n">
        <v>42715</v>
      </c>
      <c r="B464" s="0" t="n">
        <v>21</v>
      </c>
      <c r="C464" s="0" t="n">
        <v>3</v>
      </c>
      <c r="D464" s="0" t="n">
        <v>36.07</v>
      </c>
      <c r="E464" s="5" t="n">
        <f aca="true">RAND()*100</f>
        <v>12.7067363164973</v>
      </c>
      <c r="F464" s="5" t="n">
        <f aca="true">RAND()*50</f>
        <v>32.7446517835737</v>
      </c>
      <c r="G464" s="11" t="n">
        <f aca="false">ABS(E464-F464)</f>
        <v>20.0379154670764</v>
      </c>
      <c r="H464" s="0" t="s">
        <v>18</v>
      </c>
      <c r="I464" s="6" t="n">
        <f aca="false">D464/$Q$2/1000</f>
        <v>0.969642221015644</v>
      </c>
      <c r="J464" s="6" t="n">
        <f aca="false">G464/$O$5</f>
        <v>0.595280443866799</v>
      </c>
      <c r="K464" s="6" t="n">
        <f aca="false">(I464+J464)*$Q$5/2</f>
        <v>0.14084303983942</v>
      </c>
    </row>
    <row r="465" customFormat="false" ht="15" hidden="false" customHeight="false" outlineLevel="0" collapsed="false">
      <c r="A465" s="2" t="n">
        <v>42715</v>
      </c>
      <c r="B465" s="0" t="n">
        <v>21</v>
      </c>
      <c r="C465" s="0" t="n">
        <v>4</v>
      </c>
      <c r="D465" s="0" t="n">
        <v>34.55</v>
      </c>
      <c r="E465" s="5" t="n">
        <f aca="true">RAND()*100</f>
        <v>78.2492894520026</v>
      </c>
      <c r="F465" s="5" t="n">
        <f aca="true">RAND()*50</f>
        <v>3.65369208409179</v>
      </c>
      <c r="G465" s="11" t="n">
        <f aca="false">ABS(E465-F465)</f>
        <v>74.5955973679108</v>
      </c>
      <c r="H465" s="0" t="s">
        <v>18</v>
      </c>
      <c r="I465" s="6" t="n">
        <f aca="false">D465/$Q$2/1000</f>
        <v>0.928781223623247</v>
      </c>
      <c r="J465" s="6" t="n">
        <f aca="false">G465/$O$5</f>
        <v>2.21606386076634</v>
      </c>
      <c r="K465" s="6" t="n">
        <f aca="false">(I465+J465)*$Q$5/2</f>
        <v>0.283036057595063</v>
      </c>
    </row>
    <row r="466" customFormat="false" ht="15" hidden="false" customHeight="false" outlineLevel="0" collapsed="false">
      <c r="A466" s="2" t="n">
        <v>42715</v>
      </c>
      <c r="B466" s="0" t="n">
        <v>21</v>
      </c>
      <c r="C466" s="0" t="n">
        <v>5</v>
      </c>
      <c r="D466" s="0" t="n">
        <v>34.55</v>
      </c>
      <c r="E466" s="5" t="n">
        <f aca="true">RAND()*100</f>
        <v>94.1878237452976</v>
      </c>
      <c r="F466" s="5" t="n">
        <f aca="true">RAND()*50</f>
        <v>32.4227892472431</v>
      </c>
      <c r="G466" s="11" t="n">
        <f aca="false">ABS(E466-F466)</f>
        <v>61.7650344980546</v>
      </c>
      <c r="H466" s="0" t="s">
        <v>18</v>
      </c>
      <c r="I466" s="6" t="n">
        <f aca="false">D466/$Q$2/1000</f>
        <v>0.928781223623247</v>
      </c>
      <c r="J466" s="6" t="n">
        <f aca="false">G466/$O$5</f>
        <v>1.83489730814872</v>
      </c>
      <c r="K466" s="6" t="n">
        <f aca="false">(I466+J466)*$Q$5/2</f>
        <v>0.248731067859477</v>
      </c>
    </row>
    <row r="467" customFormat="false" ht="15" hidden="false" customHeight="false" outlineLevel="0" collapsed="false">
      <c r="A467" s="2" t="n">
        <v>42715</v>
      </c>
      <c r="B467" s="0" t="n">
        <v>21</v>
      </c>
      <c r="C467" s="0" t="n">
        <v>6</v>
      </c>
      <c r="D467" s="0" t="n">
        <v>39.8</v>
      </c>
      <c r="E467" s="5" t="n">
        <f aca="true">RAND()*100</f>
        <v>84.9390206219573</v>
      </c>
      <c r="F467" s="5" t="n">
        <f aca="true">RAND()*50</f>
        <v>7.71219332693704</v>
      </c>
      <c r="G467" s="11" t="n">
        <f aca="false">ABS(E467-F467)</f>
        <v>77.2268272950202</v>
      </c>
      <c r="H467" s="0" t="s">
        <v>18</v>
      </c>
      <c r="I467" s="6" t="n">
        <f aca="false">D467/$Q$2/1000</f>
        <v>1.06991295803778</v>
      </c>
      <c r="J467" s="6" t="n">
        <f aca="false">G467/$O$5</f>
        <v>2.29423165828495</v>
      </c>
      <c r="K467" s="6" t="n">
        <f aca="false">(I467+J467)*$Q$5/2</f>
        <v>0.302773015469045</v>
      </c>
    </row>
    <row r="468" customFormat="false" ht="15" hidden="false" customHeight="false" outlineLevel="0" collapsed="false">
      <c r="A468" s="2" t="n">
        <v>42715</v>
      </c>
      <c r="B468" s="0" t="n">
        <v>21</v>
      </c>
      <c r="C468" s="0" t="n">
        <v>7</v>
      </c>
      <c r="D468" s="0" t="n">
        <v>49.26</v>
      </c>
      <c r="E468" s="5" t="n">
        <f aca="true">RAND()*100</f>
        <v>89.6838035527998</v>
      </c>
      <c r="F468" s="5" t="n">
        <f aca="true">RAND()*50</f>
        <v>47.5594701093521</v>
      </c>
      <c r="G468" s="11" t="n">
        <f aca="false">ABS(E468-F468)</f>
        <v>42.1243334434478</v>
      </c>
      <c r="H468" s="0" t="s">
        <v>18</v>
      </c>
      <c r="I468" s="6" t="n">
        <f aca="false">D468/$Q$2/1000</f>
        <v>1.3242189023352</v>
      </c>
      <c r="J468" s="6" t="n">
        <f aca="false">G468/$O$5</f>
        <v>1.25141719212309</v>
      </c>
      <c r="K468" s="6" t="n">
        <f aca="false">(I468+J468)*$Q$5/2</f>
        <v>0.231807248501246</v>
      </c>
    </row>
    <row r="469" customFormat="false" ht="15" hidden="false" customHeight="false" outlineLevel="0" collapsed="false">
      <c r="A469" s="2" t="n">
        <v>42715</v>
      </c>
      <c r="B469" s="0" t="n">
        <v>21</v>
      </c>
      <c r="C469" s="0" t="n">
        <v>8</v>
      </c>
      <c r="D469" s="0" t="n">
        <v>52.5</v>
      </c>
      <c r="E469" s="5" t="n">
        <f aca="true">RAND()*100</f>
        <v>21.6013008812235</v>
      </c>
      <c r="F469" s="5" t="n">
        <f aca="true">RAND()*50</f>
        <v>47.192391523966</v>
      </c>
      <c r="G469" s="11" t="n">
        <f aca="false">ABS(E469-F469)</f>
        <v>25.5910906427426</v>
      </c>
      <c r="H469" s="0" t="s">
        <v>18</v>
      </c>
      <c r="I469" s="6" t="n">
        <f aca="false">D469/$Q$2/1000</f>
        <v>1.41131734414531</v>
      </c>
      <c r="J469" s="6" t="n">
        <f aca="false">G469/$O$5</f>
        <v>0.760252523366392</v>
      </c>
      <c r="K469" s="6" t="n">
        <f aca="false">(I469+J469)*$Q$5/2</f>
        <v>0.195441288076053</v>
      </c>
    </row>
    <row r="470" customFormat="false" ht="15" hidden="false" customHeight="false" outlineLevel="0" collapsed="false">
      <c r="A470" s="2" t="n">
        <v>42715</v>
      </c>
      <c r="B470" s="0" t="n">
        <v>21</v>
      </c>
      <c r="C470" s="0" t="n">
        <v>9</v>
      </c>
      <c r="D470" s="0" t="n">
        <v>52.51</v>
      </c>
      <c r="E470" s="5" t="n">
        <f aca="true">RAND()*100</f>
        <v>12.3860276042934</v>
      </c>
      <c r="F470" s="5" t="n">
        <f aca="true">RAND()*50</f>
        <v>31.7087081420341</v>
      </c>
      <c r="G470" s="11" t="n">
        <f aca="false">ABS(E470-F470)</f>
        <v>19.3226805377408</v>
      </c>
      <c r="H470" s="0" t="s">
        <v>18</v>
      </c>
      <c r="I470" s="6" t="n">
        <f aca="false">D470/$Q$2/1000</f>
        <v>1.41158616649658</v>
      </c>
      <c r="J470" s="6" t="n">
        <f aca="false">G470/$O$5</f>
        <v>0.574032456924071</v>
      </c>
      <c r="K470" s="6" t="n">
        <f aca="false">(I470+J470)*$Q$5/2</f>
        <v>0.178705676107858</v>
      </c>
    </row>
    <row r="471" customFormat="false" ht="15" hidden="false" customHeight="false" outlineLevel="0" collapsed="false">
      <c r="A471" s="2" t="n">
        <v>42715</v>
      </c>
      <c r="B471" s="0" t="n">
        <v>21</v>
      </c>
      <c r="C471" s="0" t="n">
        <v>10</v>
      </c>
      <c r="D471" s="0" t="n">
        <v>50.37</v>
      </c>
      <c r="E471" s="5" t="n">
        <f aca="true">RAND()*100</f>
        <v>95.373623056618</v>
      </c>
      <c r="F471" s="5" t="n">
        <f aca="true">RAND()*50</f>
        <v>14.5197135702495</v>
      </c>
      <c r="G471" s="11" t="n">
        <f aca="false">ABS(E471-F471)</f>
        <v>80.8539094863685</v>
      </c>
      <c r="H471" s="0" t="s">
        <v>18</v>
      </c>
      <c r="I471" s="6" t="n">
        <f aca="false">D471/$Q$2/1000</f>
        <v>1.3540581833257</v>
      </c>
      <c r="J471" s="6" t="n">
        <f aca="false">G471/$O$5</f>
        <v>2.40198393922229</v>
      </c>
      <c r="K471" s="6" t="n">
        <f aca="false">(I471+J471)*$Q$5/2</f>
        <v>0.338043791029319</v>
      </c>
    </row>
    <row r="472" customFormat="false" ht="15" hidden="false" customHeight="false" outlineLevel="0" collapsed="false">
      <c r="A472" s="2" t="n">
        <v>42715</v>
      </c>
      <c r="B472" s="0" t="n">
        <v>21</v>
      </c>
      <c r="C472" s="0" t="n">
        <v>11</v>
      </c>
      <c r="D472" s="0" t="n">
        <v>49.06</v>
      </c>
      <c r="E472" s="5" t="n">
        <f aca="true">RAND()*100</f>
        <v>38.6333177113346</v>
      </c>
      <c r="F472" s="5" t="n">
        <f aca="true">RAND()*50</f>
        <v>22.8316670795515</v>
      </c>
      <c r="G472" s="11" t="n">
        <f aca="false">ABS(E472-F472)</f>
        <v>15.8016506317831</v>
      </c>
      <c r="H472" s="0" t="s">
        <v>18</v>
      </c>
      <c r="I472" s="6" t="n">
        <f aca="false">D472/$Q$2/1000</f>
        <v>1.31884245530988</v>
      </c>
      <c r="J472" s="6" t="n">
        <f aca="false">G472/$O$5</f>
        <v>0.469430745796451</v>
      </c>
      <c r="K472" s="6" t="n">
        <f aca="false">(I472+J472)*$Q$5/2</f>
        <v>0.16094458809957</v>
      </c>
    </row>
    <row r="473" customFormat="false" ht="15" hidden="false" customHeight="false" outlineLevel="0" collapsed="false">
      <c r="A473" s="2" t="n">
        <v>42715</v>
      </c>
      <c r="B473" s="0" t="n">
        <v>21</v>
      </c>
      <c r="C473" s="0" t="n">
        <v>12</v>
      </c>
      <c r="D473" s="0" t="n">
        <v>50.37</v>
      </c>
      <c r="E473" s="5" t="n">
        <f aca="true">RAND()*100</f>
        <v>74.0223023010821</v>
      </c>
      <c r="F473" s="5" t="n">
        <f aca="true">RAND()*50</f>
        <v>12.0404236165019</v>
      </c>
      <c r="G473" s="11" t="n">
        <f aca="false">ABS(E473-F473)</f>
        <v>61.9818786845802</v>
      </c>
      <c r="H473" s="0" t="s">
        <v>18</v>
      </c>
      <c r="I473" s="6" t="n">
        <f aca="false">D473/$Q$2/1000</f>
        <v>1.3540581833257</v>
      </c>
      <c r="J473" s="6" t="n">
        <f aca="false">G473/$O$5</f>
        <v>1.84133925086562</v>
      </c>
      <c r="K473" s="6" t="n">
        <f aca="false">(I473+J473)*$Q$5/2</f>
        <v>0.287585769077218</v>
      </c>
    </row>
    <row r="474" customFormat="false" ht="15" hidden="false" customHeight="false" outlineLevel="0" collapsed="false">
      <c r="A474" s="2" t="n">
        <v>42715</v>
      </c>
      <c r="B474" s="0" t="n">
        <v>21</v>
      </c>
      <c r="C474" s="0" t="n">
        <v>13</v>
      </c>
      <c r="D474" s="0" t="n">
        <v>44.18</v>
      </c>
      <c r="E474" s="5" t="n">
        <f aca="true">RAND()*100</f>
        <v>37.4908328744154</v>
      </c>
      <c r="F474" s="5" t="n">
        <f aca="true">RAND()*50</f>
        <v>1.42795410583272</v>
      </c>
      <c r="G474" s="11" t="n">
        <f aca="false">ABS(E474-F474)</f>
        <v>36.0628787685827</v>
      </c>
      <c r="H474" s="0" t="s">
        <v>18</v>
      </c>
      <c r="I474" s="6" t="n">
        <f aca="false">D474/$Q$2/1000</f>
        <v>1.18765714789219</v>
      </c>
      <c r="J474" s="6" t="n">
        <f aca="false">G474/$O$5</f>
        <v>1.07134529615862</v>
      </c>
      <c r="K474" s="6" t="n">
        <f aca="false">(I474+J474)*$Q$5/2</f>
        <v>0.203310219964573</v>
      </c>
    </row>
    <row r="475" customFormat="false" ht="15" hidden="false" customHeight="false" outlineLevel="0" collapsed="false">
      <c r="A475" s="2" t="n">
        <v>42715</v>
      </c>
      <c r="B475" s="0" t="n">
        <v>21</v>
      </c>
      <c r="C475" s="0" t="n">
        <v>14</v>
      </c>
      <c r="D475" s="0" t="n">
        <v>41</v>
      </c>
      <c r="E475" s="5" t="n">
        <f aca="true">RAND()*100</f>
        <v>42.8528011784079</v>
      </c>
      <c r="F475" s="5" t="n">
        <f aca="true">RAND()*50</f>
        <v>48.7475658025706</v>
      </c>
      <c r="G475" s="11" t="n">
        <f aca="false">ABS(E475-F475)</f>
        <v>5.89476462416268</v>
      </c>
      <c r="H475" s="0" t="s">
        <v>18</v>
      </c>
      <c r="I475" s="6" t="n">
        <f aca="false">D475/$Q$2/1000</f>
        <v>1.10217164018967</v>
      </c>
      <c r="J475" s="6" t="n">
        <f aca="false">G475/$O$5</f>
        <v>0.175119917424916</v>
      </c>
      <c r="K475" s="6" t="n">
        <f aca="false">(I475+J475)*$Q$5/2</f>
        <v>0.114956240185313</v>
      </c>
    </row>
    <row r="476" customFormat="false" ht="15" hidden="false" customHeight="false" outlineLevel="0" collapsed="false">
      <c r="A476" s="2" t="n">
        <v>42715</v>
      </c>
      <c r="B476" s="0" t="n">
        <v>21</v>
      </c>
      <c r="C476" s="0" t="n">
        <v>15</v>
      </c>
      <c r="D476" s="0" t="n">
        <v>37.77</v>
      </c>
      <c r="E476" s="5" t="n">
        <f aca="true">RAND()*100</f>
        <v>72.0557123474588</v>
      </c>
      <c r="F476" s="5" t="n">
        <f aca="true">RAND()*50</f>
        <v>20.4866534650279</v>
      </c>
      <c r="G476" s="11" t="n">
        <f aca="false">ABS(E476-F476)</f>
        <v>51.5690588824308</v>
      </c>
      <c r="H476" s="0" t="s">
        <v>18</v>
      </c>
      <c r="I476" s="6" t="n">
        <f aca="false">D476/$Q$2/1000</f>
        <v>1.01534202073083</v>
      </c>
      <c r="J476" s="6" t="n">
        <f aca="false">G476/$O$5</f>
        <v>1.53199829152715</v>
      </c>
      <c r="K476" s="6" t="n">
        <f aca="false">(I476+J476)*$Q$5/2</f>
        <v>0.229260628103218</v>
      </c>
    </row>
    <row r="477" customFormat="false" ht="15" hidden="false" customHeight="false" outlineLevel="0" collapsed="false">
      <c r="A477" s="2" t="n">
        <v>42715</v>
      </c>
      <c r="B477" s="0" t="n">
        <v>21</v>
      </c>
      <c r="C477" s="0" t="n">
        <v>16</v>
      </c>
      <c r="D477" s="0" t="n">
        <v>37.24</v>
      </c>
      <c r="E477" s="5" t="n">
        <f aca="true">RAND()*100</f>
        <v>44.4308858252665</v>
      </c>
      <c r="F477" s="5" t="n">
        <f aca="true">RAND()*50</f>
        <v>29.572273692091</v>
      </c>
      <c r="G477" s="11" t="n">
        <f aca="false">ABS(E477-F477)</f>
        <v>14.8586121331755</v>
      </c>
      <c r="H477" s="0" t="s">
        <v>18</v>
      </c>
      <c r="I477" s="6" t="n">
        <f aca="false">D477/$Q$2/1000</f>
        <v>1.00109443611374</v>
      </c>
      <c r="J477" s="6" t="n">
        <f aca="false">G477/$O$5</f>
        <v>0.441415238047804</v>
      </c>
      <c r="K477" s="6" t="n">
        <f aca="false">(I477+J477)*$Q$5/2</f>
        <v>0.129825870674539</v>
      </c>
    </row>
    <row r="478" customFormat="false" ht="15" hidden="false" customHeight="false" outlineLevel="0" collapsed="false">
      <c r="A478" s="2" t="n">
        <v>42715</v>
      </c>
      <c r="B478" s="0" t="n">
        <v>21</v>
      </c>
      <c r="C478" s="0" t="n">
        <v>17</v>
      </c>
      <c r="D478" s="0" t="n">
        <v>46.52</v>
      </c>
      <c r="E478" s="5" t="n">
        <f aca="true">RAND()*100</f>
        <v>26.1079676082878</v>
      </c>
      <c r="F478" s="5" t="n">
        <f aca="true">RAND()*50</f>
        <v>9.06743570281874</v>
      </c>
      <c r="G478" s="11" t="n">
        <f aca="false">ABS(E478-F478)</f>
        <v>17.0405319054691</v>
      </c>
      <c r="H478" s="0" t="s">
        <v>18</v>
      </c>
      <c r="I478" s="6" t="n">
        <f aca="false">D478/$Q$2/1000</f>
        <v>1.25056157808838</v>
      </c>
      <c r="J478" s="6" t="n">
        <f aca="false">G478/$O$5</f>
        <v>0.506235062877727</v>
      </c>
      <c r="K478" s="6" t="n">
        <f aca="false">(I478+J478)*$Q$5/2</f>
        <v>0.158111697686949</v>
      </c>
    </row>
    <row r="479" customFormat="false" ht="15" hidden="false" customHeight="false" outlineLevel="0" collapsed="false">
      <c r="A479" s="2" t="n">
        <v>42715</v>
      </c>
      <c r="B479" s="0" t="n">
        <v>21</v>
      </c>
      <c r="C479" s="0" t="n">
        <v>18</v>
      </c>
      <c r="D479" s="0" t="n">
        <v>53.1</v>
      </c>
      <c r="E479" s="5" t="n">
        <f aca="true">RAND()*100</f>
        <v>8.62128781102153</v>
      </c>
      <c r="F479" s="5" t="n">
        <f aca="true">RAND()*50</f>
        <v>20.0214741789059</v>
      </c>
      <c r="G479" s="11" t="n">
        <f aca="false">ABS(E479-F479)</f>
        <v>11.4001863678844</v>
      </c>
      <c r="H479" s="0" t="s">
        <v>18</v>
      </c>
      <c r="I479" s="6" t="n">
        <f aca="false">D479/$Q$2/1000</f>
        <v>1.42744668522126</v>
      </c>
      <c r="J479" s="6" t="n">
        <f aca="false">G479/$O$5</f>
        <v>0.338673352145277</v>
      </c>
      <c r="K479" s="6" t="n">
        <f aca="false">(I479+J479)*$Q$5/2</f>
        <v>0.158950803362988</v>
      </c>
    </row>
    <row r="480" customFormat="false" ht="15" hidden="false" customHeight="false" outlineLevel="0" collapsed="false">
      <c r="A480" s="2" t="n">
        <v>42715</v>
      </c>
      <c r="B480" s="0" t="n">
        <v>21</v>
      </c>
      <c r="C480" s="0" t="n">
        <v>19</v>
      </c>
      <c r="D480" s="0" t="n">
        <v>48.25</v>
      </c>
      <c r="E480" s="5" t="n">
        <f aca="true">RAND()*100</f>
        <v>83.4432757998484</v>
      </c>
      <c r="F480" s="5" t="n">
        <f aca="true">RAND()*50</f>
        <v>12.8869078577534</v>
      </c>
      <c r="G480" s="11" t="n">
        <f aca="false">ABS(E480-F480)</f>
        <v>70.5563679420951</v>
      </c>
      <c r="H480" s="0" t="s">
        <v>18</v>
      </c>
      <c r="I480" s="6" t="n">
        <f aca="false">D480/$Q$2/1000</f>
        <v>1.29706784485736</v>
      </c>
      <c r="J480" s="6" t="n">
        <f aca="false">G480/$O$5</f>
        <v>2.09606763214515</v>
      </c>
      <c r="K480" s="6" t="n">
        <f aca="false">(I480+J480)*$Q$5/2</f>
        <v>0.305382192930226</v>
      </c>
    </row>
    <row r="481" customFormat="false" ht="15" hidden="false" customHeight="false" outlineLevel="0" collapsed="false">
      <c r="A481" s="2" t="n">
        <v>42715</v>
      </c>
      <c r="B481" s="0" t="n">
        <v>21</v>
      </c>
      <c r="C481" s="0" t="n">
        <v>20</v>
      </c>
      <c r="D481" s="0" t="n">
        <v>41.49</v>
      </c>
      <c r="E481" s="5" t="n">
        <f aca="true">RAND()*100</f>
        <v>84.1253286989288</v>
      </c>
      <c r="F481" s="5" t="n">
        <f aca="true">RAND()*50</f>
        <v>39.4338169905196</v>
      </c>
      <c r="G481" s="11" t="n">
        <f aca="false">ABS(E481-F481)</f>
        <v>44.6915117084092</v>
      </c>
      <c r="H481" s="0" t="s">
        <v>18</v>
      </c>
      <c r="I481" s="6" t="n">
        <f aca="false">D481/$Q$2/1000</f>
        <v>1.11534393540169</v>
      </c>
      <c r="J481" s="6" t="n">
        <f aca="false">G481/$O$5</f>
        <v>1.32768216187817</v>
      </c>
      <c r="K481" s="6" t="n">
        <f aca="false">(I481+J481)*$Q$5/2</f>
        <v>0.219872348755188</v>
      </c>
    </row>
    <row r="482" customFormat="false" ht="15" hidden="false" customHeight="false" outlineLevel="0" collapsed="false">
      <c r="A482" s="2" t="n">
        <v>42715</v>
      </c>
      <c r="B482" s="0" t="n">
        <v>21</v>
      </c>
      <c r="C482" s="0" t="n">
        <v>21</v>
      </c>
      <c r="D482" s="0" t="n">
        <v>36.5</v>
      </c>
      <c r="E482" s="5" t="n">
        <f aca="true">RAND()*100</f>
        <v>60.2499532990937</v>
      </c>
      <c r="F482" s="5" t="n">
        <f aca="true">RAND()*50</f>
        <v>8.05396557897726</v>
      </c>
      <c r="G482" s="11" t="n">
        <f aca="false">ABS(E482-F482)</f>
        <v>52.1959877201164</v>
      </c>
      <c r="H482" s="0" t="s">
        <v>18</v>
      </c>
      <c r="I482" s="6" t="n">
        <f aca="false">D482/$Q$2/1000</f>
        <v>0.981201582120073</v>
      </c>
      <c r="J482" s="6" t="n">
        <f aca="false">G482/$O$5</f>
        <v>1.55062290731533</v>
      </c>
      <c r="K482" s="6" t="n">
        <f aca="false">(I482+J482)*$Q$5/2</f>
        <v>0.227864204049187</v>
      </c>
    </row>
    <row r="483" customFormat="false" ht="15" hidden="false" customHeight="false" outlineLevel="0" collapsed="false">
      <c r="A483" s="2" t="n">
        <v>42715</v>
      </c>
      <c r="B483" s="0" t="n">
        <v>21</v>
      </c>
      <c r="C483" s="0" t="n">
        <v>22</v>
      </c>
      <c r="D483" s="0" t="n">
        <v>40.62</v>
      </c>
      <c r="E483" s="5" t="n">
        <f aca="true">RAND()*100</f>
        <v>89.0041331906047</v>
      </c>
      <c r="F483" s="5" t="n">
        <f aca="true">RAND()*50</f>
        <v>25.9898977638732</v>
      </c>
      <c r="G483" s="11" t="n">
        <f aca="false">ABS(E483-F483)</f>
        <v>63.0142354267315</v>
      </c>
      <c r="H483" s="0" t="s">
        <v>18</v>
      </c>
      <c r="I483" s="6" t="n">
        <f aca="false">D483/$Q$2/1000</f>
        <v>1.09195639084157</v>
      </c>
      <c r="J483" s="6" t="n">
        <f aca="false">G483/$O$5</f>
        <v>1.87200819847678</v>
      </c>
      <c r="K483" s="6" t="n">
        <f aca="false">(I483+J483)*$Q$5/2</f>
        <v>0.266756813038652</v>
      </c>
    </row>
    <row r="484" customFormat="false" ht="15" hidden="false" customHeight="false" outlineLevel="0" collapsed="false">
      <c r="A484" s="2" t="n">
        <v>42715</v>
      </c>
      <c r="B484" s="0" t="n">
        <v>21</v>
      </c>
      <c r="C484" s="0" t="n">
        <v>23</v>
      </c>
      <c r="D484" s="0" t="n">
        <v>39.12</v>
      </c>
      <c r="E484" s="5" t="n">
        <f aca="true">RAND()*100</f>
        <v>43.5922383432474</v>
      </c>
      <c r="F484" s="5" t="n">
        <f aca="true">RAND()*50</f>
        <v>40.8764362213647</v>
      </c>
      <c r="G484" s="11" t="n">
        <f aca="false">ABS(E484-F484)</f>
        <v>2.71580212188275</v>
      </c>
      <c r="H484" s="0" t="s">
        <v>18</v>
      </c>
      <c r="I484" s="6" t="n">
        <f aca="false">D484/$Q$2/1000</f>
        <v>1.05163303815171</v>
      </c>
      <c r="J484" s="6" t="n">
        <f aca="false">G484/$O$5</f>
        <v>0.0806802431732505</v>
      </c>
      <c r="K484" s="6" t="n">
        <f aca="false">(I484+J484)*$Q$5/2</f>
        <v>0.101908195319246</v>
      </c>
    </row>
    <row r="485" customFormat="false" ht="15" hidden="false" customHeight="false" outlineLevel="0" collapsed="false">
      <c r="A485" s="2" t="n">
        <v>42714</v>
      </c>
      <c r="B485" s="0" t="n">
        <v>22</v>
      </c>
      <c r="C485" s="0" t="n">
        <v>1</v>
      </c>
      <c r="D485" s="0" t="n">
        <v>33.26</v>
      </c>
      <c r="E485" s="5" t="n">
        <f aca="true">RAND()*100</f>
        <v>34.7589231887817</v>
      </c>
      <c r="F485" s="5" t="n">
        <f aca="true">RAND()*50</f>
        <v>7.0207415744201</v>
      </c>
      <c r="G485" s="11" t="n">
        <f aca="false">ABS(E485-F485)</f>
        <v>27.7381816143616</v>
      </c>
      <c r="H485" s="0" t="s">
        <v>18</v>
      </c>
      <c r="I485" s="6" t="n">
        <f aca="false">D485/$Q$2/1000</f>
        <v>0.894103140309962</v>
      </c>
      <c r="J485" s="6" t="n">
        <f aca="false">G485/$O$5</f>
        <v>0.824037664525801</v>
      </c>
      <c r="K485" s="6" t="n">
        <f aca="false">(I485+J485)*$Q$5/2</f>
        <v>0.154632672435219</v>
      </c>
    </row>
    <row r="486" customFormat="false" ht="15" hidden="false" customHeight="false" outlineLevel="0" collapsed="false">
      <c r="A486" s="2" t="n">
        <v>42714</v>
      </c>
      <c r="B486" s="0" t="n">
        <v>22</v>
      </c>
      <c r="C486" s="0" t="n">
        <v>2</v>
      </c>
      <c r="D486" s="0" t="n">
        <v>29.47</v>
      </c>
      <c r="E486" s="5" t="n">
        <f aca="true">RAND()*100</f>
        <v>93.7178636295253</v>
      </c>
      <c r="F486" s="5" t="n">
        <f aca="true">RAND()*50</f>
        <v>14.2525599269224</v>
      </c>
      <c r="G486" s="11" t="n">
        <f aca="false">ABS(E486-F486)</f>
        <v>79.4653037026029</v>
      </c>
      <c r="H486" s="0" t="s">
        <v>18</v>
      </c>
      <c r="I486" s="6" t="n">
        <f aca="false">D486/$Q$2/1000</f>
        <v>0.792219469180234</v>
      </c>
      <c r="J486" s="6" t="n">
        <f aca="false">G486/$O$5</f>
        <v>2.36073165084558</v>
      </c>
      <c r="K486" s="6" t="n">
        <f aca="false">(I486+J486)*$Q$5/2</f>
        <v>0.283765600802323</v>
      </c>
    </row>
    <row r="487" customFormat="false" ht="15" hidden="false" customHeight="false" outlineLevel="0" collapsed="false">
      <c r="A487" s="2" t="n">
        <v>42714</v>
      </c>
      <c r="B487" s="0" t="n">
        <v>22</v>
      </c>
      <c r="C487" s="0" t="n">
        <v>3</v>
      </c>
      <c r="D487" s="0" t="n">
        <v>22.99</v>
      </c>
      <c r="E487" s="5" t="n">
        <f aca="true">RAND()*100</f>
        <v>80.310950850984</v>
      </c>
      <c r="F487" s="5" t="n">
        <f aca="true">RAND()*50</f>
        <v>16.0215300512317</v>
      </c>
      <c r="G487" s="11" t="n">
        <f aca="false">ABS(E487-F487)</f>
        <v>64.2894207997523</v>
      </c>
      <c r="H487" s="0" t="s">
        <v>18</v>
      </c>
      <c r="I487" s="6" t="n">
        <f aca="false">D487/$Q$2/1000</f>
        <v>0.618022585560013</v>
      </c>
      <c r="J487" s="6" t="n">
        <f aca="false">G487/$O$5</f>
        <v>1.90989102696318</v>
      </c>
      <c r="K487" s="6" t="n">
        <f aca="false">(I487+J487)*$Q$5/2</f>
        <v>0.227512225127087</v>
      </c>
    </row>
    <row r="488" customFormat="false" ht="15" hidden="false" customHeight="false" outlineLevel="0" collapsed="false">
      <c r="A488" s="2" t="n">
        <v>42714</v>
      </c>
      <c r="B488" s="0" t="n">
        <v>22</v>
      </c>
      <c r="C488" s="0" t="n">
        <v>4</v>
      </c>
      <c r="D488" s="0" t="n">
        <v>22.68</v>
      </c>
      <c r="E488" s="5" t="n">
        <f aca="true">RAND()*100</f>
        <v>93.5536863728674</v>
      </c>
      <c r="F488" s="5" t="n">
        <f aca="true">RAND()*50</f>
        <v>40.4278127872042</v>
      </c>
      <c r="G488" s="11" t="n">
        <f aca="false">ABS(E488-F488)</f>
        <v>53.1258735856632</v>
      </c>
      <c r="H488" s="0" t="s">
        <v>18</v>
      </c>
      <c r="I488" s="6" t="n">
        <f aca="false">D488/$Q$2/1000</f>
        <v>0.609689092670774</v>
      </c>
      <c r="J488" s="6" t="n">
        <f aca="false">G488/$O$5</f>
        <v>1.57824768054575</v>
      </c>
      <c r="K488" s="6" t="n">
        <f aca="false">(I488+J488)*$Q$5/2</f>
        <v>0.196914309589487</v>
      </c>
    </row>
    <row r="489" customFormat="false" ht="15" hidden="false" customHeight="false" outlineLevel="0" collapsed="false">
      <c r="A489" s="2" t="n">
        <v>42714</v>
      </c>
      <c r="B489" s="0" t="n">
        <v>22</v>
      </c>
      <c r="C489" s="0" t="n">
        <v>5</v>
      </c>
      <c r="D489" s="0" t="n">
        <v>25.21</v>
      </c>
      <c r="E489" s="5" t="n">
        <f aca="true">RAND()*100</f>
        <v>86.2191082599439</v>
      </c>
      <c r="F489" s="5" t="n">
        <f aca="true">RAND()*50</f>
        <v>5.73232176388423</v>
      </c>
      <c r="G489" s="11" t="n">
        <f aca="false">ABS(E489-F489)</f>
        <v>80.4867864960597</v>
      </c>
      <c r="H489" s="0" t="s">
        <v>18</v>
      </c>
      <c r="I489" s="6" t="n">
        <f aca="false">D489/$Q$2/1000</f>
        <v>0.677701147541015</v>
      </c>
      <c r="J489" s="6" t="n">
        <f aca="false">G489/$O$5</f>
        <v>2.39107755841717</v>
      </c>
      <c r="K489" s="6" t="n">
        <f aca="false">(I489+J489)*$Q$5/2</f>
        <v>0.276190083536237</v>
      </c>
    </row>
    <row r="490" customFormat="false" ht="15" hidden="false" customHeight="false" outlineLevel="0" collapsed="false">
      <c r="A490" s="2" t="n">
        <v>42714</v>
      </c>
      <c r="B490" s="0" t="n">
        <v>22</v>
      </c>
      <c r="C490" s="0" t="n">
        <v>6</v>
      </c>
      <c r="D490" s="0" t="n">
        <v>32.16</v>
      </c>
      <c r="E490" s="5" t="n">
        <f aca="true">RAND()*100</f>
        <v>30.5745431006098</v>
      </c>
      <c r="F490" s="5" t="n">
        <f aca="true">RAND()*50</f>
        <v>14.8207004766244</v>
      </c>
      <c r="G490" s="11" t="n">
        <f aca="false">ABS(E490-F490)</f>
        <v>15.7538426239854</v>
      </c>
      <c r="H490" s="0" t="s">
        <v>18</v>
      </c>
      <c r="I490" s="6" t="n">
        <f aca="false">D490/$Q$2/1000</f>
        <v>0.864532681670727</v>
      </c>
      <c r="J490" s="6" t="n">
        <f aca="false">G490/$O$5</f>
        <v>0.468010479693975</v>
      </c>
      <c r="K490" s="6" t="n">
        <f aca="false">(I490+J490)*$Q$5/2</f>
        <v>0.119928884522823</v>
      </c>
    </row>
    <row r="491" customFormat="false" ht="15" hidden="false" customHeight="false" outlineLevel="0" collapsed="false">
      <c r="A491" s="2" t="n">
        <v>42714</v>
      </c>
      <c r="B491" s="0" t="n">
        <v>22</v>
      </c>
      <c r="C491" s="0" t="n">
        <v>7</v>
      </c>
      <c r="D491" s="0" t="n">
        <v>33.44</v>
      </c>
      <c r="E491" s="5" t="n">
        <f aca="true">RAND()*100</f>
        <v>55.6859014379323</v>
      </c>
      <c r="F491" s="5" t="n">
        <f aca="true">RAND()*50</f>
        <v>37.2986412105225</v>
      </c>
      <c r="G491" s="11" t="n">
        <f aca="false">ABS(E491-F491)</f>
        <v>18.3872602274098</v>
      </c>
      <c r="H491" s="0" t="s">
        <v>18</v>
      </c>
      <c r="I491" s="6" t="n">
        <f aca="false">D491/$Q$2/1000</f>
        <v>0.898941942632746</v>
      </c>
      <c r="J491" s="6" t="n">
        <f aca="false">G491/$O$5</f>
        <v>0.546243268051069</v>
      </c>
      <c r="K491" s="6" t="n">
        <f aca="false">(I491+J491)*$Q$5/2</f>
        <v>0.130066668961543</v>
      </c>
    </row>
    <row r="492" customFormat="false" ht="15" hidden="false" customHeight="false" outlineLevel="0" collapsed="false">
      <c r="A492" s="2" t="n">
        <v>42714</v>
      </c>
      <c r="B492" s="0" t="n">
        <v>22</v>
      </c>
      <c r="C492" s="0" t="n">
        <v>8</v>
      </c>
      <c r="D492" s="0" t="n">
        <v>34.72</v>
      </c>
      <c r="E492" s="5" t="n">
        <f aca="true">RAND()*100</f>
        <v>76.034476745958</v>
      </c>
      <c r="F492" s="5" t="n">
        <f aca="true">RAND()*50</f>
        <v>41.0050754456505</v>
      </c>
      <c r="G492" s="11" t="n">
        <f aca="false">ABS(E492-F492)</f>
        <v>35.0294013003076</v>
      </c>
      <c r="H492" s="0" t="s">
        <v>18</v>
      </c>
      <c r="I492" s="6" t="n">
        <f aca="false">D492/$Q$2/1000</f>
        <v>0.933351203594765</v>
      </c>
      <c r="J492" s="6" t="n">
        <f aca="false">G492/$O$5</f>
        <v>1.04064305434849</v>
      </c>
      <c r="K492" s="6" t="n">
        <f aca="false">(I492+J492)*$Q$5/2</f>
        <v>0.177659483214893</v>
      </c>
    </row>
    <row r="493" customFormat="false" ht="15" hidden="false" customHeight="false" outlineLevel="0" collapsed="false">
      <c r="A493" s="2" t="n">
        <v>42714</v>
      </c>
      <c r="B493" s="0" t="n">
        <v>22</v>
      </c>
      <c r="C493" s="0" t="n">
        <v>9</v>
      </c>
      <c r="D493" s="0" t="n">
        <v>35.99</v>
      </c>
      <c r="E493" s="5" t="n">
        <f aca="true">RAND()*100</f>
        <v>1.98714300656596</v>
      </c>
      <c r="F493" s="5" t="n">
        <f aca="true">RAND()*50</f>
        <v>7.85915793291275</v>
      </c>
      <c r="G493" s="11" t="n">
        <f aca="false">ABS(E493-F493)</f>
        <v>5.87201492634679</v>
      </c>
      <c r="H493" s="0" t="s">
        <v>18</v>
      </c>
      <c r="I493" s="6" t="n">
        <f aca="false">D493/$Q$2/1000</f>
        <v>0.967491642205518</v>
      </c>
      <c r="J493" s="6" t="n">
        <f aca="false">G493/$O$5</f>
        <v>0.174444076156101</v>
      </c>
      <c r="K493" s="6" t="n">
        <f aca="false">(I493+J493)*$Q$5/2</f>
        <v>0.102774214652546</v>
      </c>
    </row>
    <row r="494" customFormat="false" ht="15" hidden="false" customHeight="false" outlineLevel="0" collapsed="false">
      <c r="A494" s="2" t="n">
        <v>42714</v>
      </c>
      <c r="B494" s="0" t="n">
        <v>22</v>
      </c>
      <c r="C494" s="0" t="n">
        <v>10</v>
      </c>
      <c r="D494" s="0" t="n">
        <v>37</v>
      </c>
      <c r="E494" s="5" t="n">
        <f aca="true">RAND()*100</f>
        <v>86.7623452345385</v>
      </c>
      <c r="F494" s="5" t="n">
        <f aca="true">RAND()*50</f>
        <v>5.41218745434699</v>
      </c>
      <c r="G494" s="11" t="n">
        <f aca="false">ABS(E494-F494)</f>
        <v>81.3501577801916</v>
      </c>
      <c r="H494" s="0" t="s">
        <v>18</v>
      </c>
      <c r="I494" s="6" t="n">
        <f aca="false">D494/$Q$2/1000</f>
        <v>0.994642699683361</v>
      </c>
      <c r="J494" s="6" t="n">
        <f aca="false">G494/$O$5</f>
        <v>2.41672633620967</v>
      </c>
      <c r="K494" s="6" t="n">
        <f aca="false">(I494+J494)*$Q$5/2</f>
        <v>0.307023213230373</v>
      </c>
    </row>
    <row r="495" customFormat="false" ht="15" hidden="false" customHeight="false" outlineLevel="0" collapsed="false">
      <c r="A495" s="2" t="n">
        <v>42714</v>
      </c>
      <c r="B495" s="0" t="n">
        <v>22</v>
      </c>
      <c r="C495" s="0" t="n">
        <v>11</v>
      </c>
      <c r="D495" s="0" t="n">
        <v>37.13</v>
      </c>
      <c r="E495" s="5" t="n">
        <f aca="true">RAND()*100</f>
        <v>92.5119887719193</v>
      </c>
      <c r="F495" s="5" t="n">
        <f aca="true">RAND()*50</f>
        <v>30.8161964910523</v>
      </c>
      <c r="G495" s="11" t="n">
        <f aca="false">ABS(E495-F495)</f>
        <v>61.695792280867</v>
      </c>
      <c r="H495" s="0" t="s">
        <v>18</v>
      </c>
      <c r="I495" s="6" t="n">
        <f aca="false">D495/$Q$2/1000</f>
        <v>0.998137390249816</v>
      </c>
      <c r="J495" s="6" t="n">
        <f aca="false">G495/$O$5</f>
        <v>1.83284028091705</v>
      </c>
      <c r="K495" s="6" t="n">
        <f aca="false">(I495+J495)*$Q$5/2</f>
        <v>0.254787990405018</v>
      </c>
    </row>
    <row r="496" customFormat="false" ht="15" hidden="false" customHeight="false" outlineLevel="0" collapsed="false">
      <c r="A496" s="2" t="n">
        <v>42714</v>
      </c>
      <c r="B496" s="0" t="n">
        <v>22</v>
      </c>
      <c r="C496" s="0" t="n">
        <v>12</v>
      </c>
      <c r="D496" s="0" t="n">
        <v>39.44</v>
      </c>
      <c r="E496" s="5" t="n">
        <f aca="true">RAND()*100</f>
        <v>82.4142823997087</v>
      </c>
      <c r="F496" s="5" t="n">
        <f aca="true">RAND()*50</f>
        <v>42.2002808431422</v>
      </c>
      <c r="G496" s="11" t="n">
        <f aca="false">ABS(E496-F496)</f>
        <v>40.2140015565665</v>
      </c>
      <c r="H496" s="0" t="s">
        <v>18</v>
      </c>
      <c r="I496" s="6" t="n">
        <f aca="false">D496/$Q$2/1000</f>
        <v>1.06023535339221</v>
      </c>
      <c r="J496" s="6" t="n">
        <f aca="false">G496/$O$5</f>
        <v>1.19466561956436</v>
      </c>
      <c r="K496" s="6" t="n">
        <f aca="false">(I496+J496)*$Q$5/2</f>
        <v>0.202941087566091</v>
      </c>
    </row>
    <row r="497" customFormat="false" ht="15" hidden="false" customHeight="false" outlineLevel="0" collapsed="false">
      <c r="A497" s="2" t="n">
        <v>42714</v>
      </c>
      <c r="B497" s="0" t="n">
        <v>22</v>
      </c>
      <c r="C497" s="0" t="n">
        <v>13</v>
      </c>
      <c r="D497" s="0" t="n">
        <v>35.61</v>
      </c>
      <c r="E497" s="5" t="n">
        <f aca="true">RAND()*100</f>
        <v>91.3902970877923</v>
      </c>
      <c r="F497" s="5" t="n">
        <f aca="true">RAND()*50</f>
        <v>15.7322033611408</v>
      </c>
      <c r="G497" s="11" t="n">
        <f aca="false">ABS(E497-F497)</f>
        <v>75.6580937266515</v>
      </c>
      <c r="H497" s="0" t="s">
        <v>18</v>
      </c>
      <c r="I497" s="6" t="n">
        <f aca="false">D497/$Q$2/1000</f>
        <v>0.957276392857419</v>
      </c>
      <c r="J497" s="6" t="n">
        <f aca="false">G497/$O$5</f>
        <v>2.24762818715934</v>
      </c>
      <c r="K497" s="6" t="n">
        <f aca="false">(I497+J497)*$Q$5/2</f>
        <v>0.288441412201508</v>
      </c>
    </row>
    <row r="498" customFormat="false" ht="15" hidden="false" customHeight="false" outlineLevel="0" collapsed="false">
      <c r="A498" s="2" t="n">
        <v>42714</v>
      </c>
      <c r="B498" s="0" t="n">
        <v>22</v>
      </c>
      <c r="C498" s="0" t="n">
        <v>14</v>
      </c>
      <c r="D498" s="0" t="n">
        <v>29.88</v>
      </c>
      <c r="E498" s="5" t="n">
        <f aca="true">RAND()*100</f>
        <v>1.62106559657906</v>
      </c>
      <c r="F498" s="5" t="n">
        <f aca="true">RAND()*50</f>
        <v>31.0912210498644</v>
      </c>
      <c r="G498" s="11" t="n">
        <f aca="false">ABS(E498-F498)</f>
        <v>29.4701554532853</v>
      </c>
      <c r="H498" s="0" t="s">
        <v>18</v>
      </c>
      <c r="I498" s="6" t="n">
        <f aca="false">D498/$Q$2/1000</f>
        <v>0.803241185582131</v>
      </c>
      <c r="J498" s="6" t="n">
        <f aca="false">G498/$O$5</f>
        <v>0.875490629146507</v>
      </c>
      <c r="K498" s="6" t="n">
        <f aca="false">(I498+J498)*$Q$5/2</f>
        <v>0.151085863325577</v>
      </c>
    </row>
    <row r="499" customFormat="false" ht="15" hidden="false" customHeight="false" outlineLevel="0" collapsed="false">
      <c r="A499" s="2" t="n">
        <v>42714</v>
      </c>
      <c r="B499" s="0" t="n">
        <v>22</v>
      </c>
      <c r="C499" s="0" t="n">
        <v>15</v>
      </c>
      <c r="D499" s="0" t="n">
        <v>30</v>
      </c>
      <c r="E499" s="5" t="n">
        <f aca="true">RAND()*100</f>
        <v>92.5950037422353</v>
      </c>
      <c r="F499" s="5" t="n">
        <f aca="true">RAND()*50</f>
        <v>23.3504264935685</v>
      </c>
      <c r="G499" s="11" t="n">
        <f aca="false">ABS(E499-F499)</f>
        <v>69.2445772486668</v>
      </c>
      <c r="H499" s="0" t="s">
        <v>18</v>
      </c>
      <c r="I499" s="6" t="n">
        <f aca="false">D499/$Q$2/1000</f>
        <v>0.80646705379732</v>
      </c>
      <c r="J499" s="6" t="n">
        <f aca="false">G499/$O$5</f>
        <v>2.05709734366742</v>
      </c>
      <c r="K499" s="6" t="n">
        <f aca="false">(I499+J499)*$Q$5/2</f>
        <v>0.257720795771827</v>
      </c>
    </row>
    <row r="500" customFormat="false" ht="15" hidden="false" customHeight="false" outlineLevel="0" collapsed="false">
      <c r="A500" s="2" t="n">
        <v>42714</v>
      </c>
      <c r="B500" s="0" t="n">
        <v>22</v>
      </c>
      <c r="C500" s="0" t="n">
        <v>16</v>
      </c>
      <c r="D500" s="0" t="n">
        <v>29.7</v>
      </c>
      <c r="E500" s="5" t="n">
        <f aca="true">RAND()*100</f>
        <v>31.7234670694727</v>
      </c>
      <c r="F500" s="5" t="n">
        <f aca="true">RAND()*50</f>
        <v>11.1010300315233</v>
      </c>
      <c r="G500" s="11" t="n">
        <f aca="false">ABS(E500-F500)</f>
        <v>20.6224370379494</v>
      </c>
      <c r="H500" s="0" t="s">
        <v>18</v>
      </c>
      <c r="I500" s="6" t="n">
        <f aca="false">D500/$Q$2/1000</f>
        <v>0.798402383259347</v>
      </c>
      <c r="J500" s="6" t="n">
        <f aca="false">G500/$O$5</f>
        <v>0.612645237162324</v>
      </c>
      <c r="K500" s="6" t="n">
        <f aca="false">(I500+J500)*$Q$5/2</f>
        <v>0.12699428583795</v>
      </c>
    </row>
    <row r="501" customFormat="false" ht="15" hidden="false" customHeight="false" outlineLevel="0" collapsed="false">
      <c r="A501" s="2" t="n">
        <v>42714</v>
      </c>
      <c r="B501" s="0" t="n">
        <v>22</v>
      </c>
      <c r="C501" s="0" t="n">
        <v>17</v>
      </c>
      <c r="D501" s="0" t="n">
        <v>36.97</v>
      </c>
      <c r="E501" s="5" t="n">
        <f aca="true">RAND()*100</f>
        <v>89.0308365119193</v>
      </c>
      <c r="F501" s="5" t="n">
        <f aca="true">RAND()*50</f>
        <v>13.3864557356638</v>
      </c>
      <c r="G501" s="11" t="n">
        <f aca="false">ABS(E501-F501)</f>
        <v>75.6443807762554</v>
      </c>
      <c r="H501" s="0" t="s">
        <v>18</v>
      </c>
      <c r="I501" s="6" t="n">
        <f aca="false">D501/$Q$2/1000</f>
        <v>0.993836232629564</v>
      </c>
      <c r="J501" s="6" t="n">
        <f aca="false">G501/$O$5</f>
        <v>2.24722080690005</v>
      </c>
      <c r="K501" s="6" t="n">
        <f aca="false">(I501+J501)*$Q$5/2</f>
        <v>0.291695133557666</v>
      </c>
    </row>
    <row r="502" customFormat="false" ht="15" hidden="false" customHeight="false" outlineLevel="0" collapsed="false">
      <c r="A502" s="2" t="n">
        <v>42714</v>
      </c>
      <c r="B502" s="0" t="n">
        <v>22</v>
      </c>
      <c r="C502" s="0" t="n">
        <v>18</v>
      </c>
      <c r="D502" s="0" t="n">
        <v>42.6</v>
      </c>
      <c r="E502" s="5" t="n">
        <f aca="true">RAND()*100</f>
        <v>34.4176351694265</v>
      </c>
      <c r="F502" s="5" t="n">
        <f aca="true">RAND()*50</f>
        <v>3.22621946481023</v>
      </c>
      <c r="G502" s="11" t="n">
        <f aca="false">ABS(E502-F502)</f>
        <v>31.1914157046163</v>
      </c>
      <c r="H502" s="0" t="s">
        <v>18</v>
      </c>
      <c r="I502" s="6" t="n">
        <f aca="false">D502/$Q$2/1000</f>
        <v>1.14518321639219</v>
      </c>
      <c r="J502" s="6" t="n">
        <f aca="false">G502/$O$5</f>
        <v>0.926625317687645</v>
      </c>
      <c r="K502" s="6" t="n">
        <f aca="false">(I502+J502)*$Q$5/2</f>
        <v>0.186462768067186</v>
      </c>
    </row>
    <row r="503" customFormat="false" ht="15" hidden="false" customHeight="false" outlineLevel="0" collapsed="false">
      <c r="A503" s="2" t="n">
        <v>42714</v>
      </c>
      <c r="B503" s="0" t="n">
        <v>22</v>
      </c>
      <c r="C503" s="0" t="n">
        <v>19</v>
      </c>
      <c r="D503" s="0" t="n">
        <v>41.37</v>
      </c>
      <c r="E503" s="5" t="n">
        <f aca="true">RAND()*100</f>
        <v>38.249621987162</v>
      </c>
      <c r="F503" s="5" t="n">
        <f aca="true">RAND()*50</f>
        <v>28.7667757132</v>
      </c>
      <c r="G503" s="11" t="n">
        <f aca="false">ABS(E503-F503)</f>
        <v>9.48284627396198</v>
      </c>
      <c r="H503" s="0" t="s">
        <v>18</v>
      </c>
      <c r="I503" s="6" t="n">
        <f aca="false">D503/$Q$2/1000</f>
        <v>1.1121180671865</v>
      </c>
      <c r="J503" s="6" t="n">
        <f aca="false">G503/$O$5</f>
        <v>0.28171358185235</v>
      </c>
      <c r="K503" s="6" t="n">
        <f aca="false">(I503+J503)*$Q$5/2</f>
        <v>0.125444848413497</v>
      </c>
    </row>
    <row r="504" customFormat="false" ht="15" hidden="false" customHeight="false" outlineLevel="0" collapsed="false">
      <c r="A504" s="2" t="n">
        <v>42714</v>
      </c>
      <c r="B504" s="0" t="n">
        <v>22</v>
      </c>
      <c r="C504" s="0" t="n">
        <v>20</v>
      </c>
      <c r="D504" s="0" t="n">
        <v>37.29</v>
      </c>
      <c r="E504" s="5" t="n">
        <f aca="true">RAND()*100</f>
        <v>82.6801546498103</v>
      </c>
      <c r="F504" s="5" t="n">
        <f aca="true">RAND()*50</f>
        <v>10.1202145878579</v>
      </c>
      <c r="G504" s="11" t="n">
        <f aca="false">ABS(E504-F504)</f>
        <v>72.5599400619525</v>
      </c>
      <c r="H504" s="0" t="s">
        <v>18</v>
      </c>
      <c r="I504" s="6" t="n">
        <f aca="false">D504/$Q$2/1000</f>
        <v>1.00243854787007</v>
      </c>
      <c r="J504" s="6" t="n">
        <f aca="false">G504/$O$5</f>
        <v>2.15558915786411</v>
      </c>
      <c r="K504" s="6" t="n">
        <f aca="false">(I504+J504)*$Q$5/2</f>
        <v>0.284222493516076</v>
      </c>
    </row>
    <row r="505" customFormat="false" ht="15" hidden="false" customHeight="false" outlineLevel="0" collapsed="false">
      <c r="A505" s="2" t="n">
        <v>42714</v>
      </c>
      <c r="B505" s="0" t="n">
        <v>22</v>
      </c>
      <c r="C505" s="0" t="n">
        <v>21</v>
      </c>
      <c r="D505" s="0" t="n">
        <v>32.71</v>
      </c>
      <c r="E505" s="5" t="n">
        <f aca="true">RAND()*100</f>
        <v>32.7452014943337</v>
      </c>
      <c r="F505" s="5" t="n">
        <f aca="true">RAND()*50</f>
        <v>7.69521133191148</v>
      </c>
      <c r="G505" s="11" t="n">
        <f aca="false">ABS(E505-F505)</f>
        <v>25.0499901624222</v>
      </c>
      <c r="H505" s="0" t="s">
        <v>18</v>
      </c>
      <c r="I505" s="6" t="n">
        <f aca="false">D505/$Q$2/1000</f>
        <v>0.879317910990345</v>
      </c>
      <c r="J505" s="6" t="n">
        <f aca="false">G505/$O$5</f>
        <v>0.74417767093821</v>
      </c>
      <c r="K505" s="6" t="n">
        <f aca="false">(I505+J505)*$Q$5/2</f>
        <v>0.14611460237357</v>
      </c>
    </row>
    <row r="506" customFormat="false" ht="15" hidden="false" customHeight="false" outlineLevel="0" collapsed="false">
      <c r="A506" s="2" t="n">
        <v>42714</v>
      </c>
      <c r="B506" s="0" t="n">
        <v>22</v>
      </c>
      <c r="C506" s="0" t="n">
        <v>22</v>
      </c>
      <c r="D506" s="0" t="n">
        <v>36.96</v>
      </c>
      <c r="E506" s="5" t="n">
        <f aca="true">RAND()*100</f>
        <v>29.5566540605718</v>
      </c>
      <c r="F506" s="5" t="n">
        <f aca="true">RAND()*50</f>
        <v>33.8478560876145</v>
      </c>
      <c r="G506" s="11" t="n">
        <f aca="false">ABS(E506-F506)</f>
        <v>4.29120202704271</v>
      </c>
      <c r="H506" s="0" t="s">
        <v>18</v>
      </c>
      <c r="I506" s="6" t="n">
        <f aca="false">D506/$Q$2/1000</f>
        <v>0.993567410278298</v>
      </c>
      <c r="J506" s="6" t="n">
        <f aca="false">G506/$O$5</f>
        <v>0.12748175585316</v>
      </c>
      <c r="K506" s="6" t="n">
        <f aca="false">(I506+J506)*$Q$5/2</f>
        <v>0.100894424951831</v>
      </c>
    </row>
    <row r="507" customFormat="false" ht="15" hidden="false" customHeight="false" outlineLevel="0" collapsed="false">
      <c r="A507" s="2" t="n">
        <v>42714</v>
      </c>
      <c r="B507" s="0" t="n">
        <v>22</v>
      </c>
      <c r="C507" s="0" t="n">
        <v>23</v>
      </c>
      <c r="D507" s="0" t="n">
        <v>33.26</v>
      </c>
      <c r="E507" s="5" t="n">
        <f aca="true">RAND()*100</f>
        <v>54.2349541274374</v>
      </c>
      <c r="F507" s="5" t="n">
        <f aca="true">RAND()*50</f>
        <v>13.8233844936991</v>
      </c>
      <c r="G507" s="11" t="n">
        <f aca="false">ABS(E507-F507)</f>
        <v>40.4115696337382</v>
      </c>
      <c r="H507" s="0" t="s">
        <v>18</v>
      </c>
      <c r="I507" s="6" t="n">
        <f aca="false">D507/$Q$2/1000</f>
        <v>0.894103140309962</v>
      </c>
      <c r="J507" s="6" t="n">
        <f aca="false">G507/$O$5</f>
        <v>1.20053491334723</v>
      </c>
      <c r="K507" s="6" t="n">
        <f aca="false">(I507+J507)*$Q$5/2</f>
        <v>0.188517424829148</v>
      </c>
    </row>
    <row r="508" customFormat="false" ht="15" hidden="false" customHeight="false" outlineLevel="0" collapsed="false">
      <c r="A508" s="2" t="n">
        <v>42713</v>
      </c>
      <c r="B508" s="0" t="n">
        <v>23</v>
      </c>
      <c r="C508" s="0" t="n">
        <v>1</v>
      </c>
      <c r="D508" s="0" t="n">
        <v>36.35</v>
      </c>
      <c r="E508" s="5" t="n">
        <f aca="true">RAND()*100</f>
        <v>45.8336250672595</v>
      </c>
      <c r="F508" s="5" t="n">
        <f aca="true">RAND()*50</f>
        <v>25.9122446902095</v>
      </c>
      <c r="G508" s="11" t="n">
        <f aca="false">ABS(E508-F508)</f>
        <v>19.92138037705</v>
      </c>
      <c r="H508" s="0" t="s">
        <v>18</v>
      </c>
      <c r="I508" s="6" t="n">
        <f aca="false">D508/$Q$2/1000</f>
        <v>0.977169246851086</v>
      </c>
      <c r="J508" s="6" t="n">
        <f aca="false">G508/$O$5</f>
        <v>0.591818454009075</v>
      </c>
      <c r="K508" s="6" t="n">
        <f aca="false">(I508+J508)*$Q$5/2</f>
        <v>0.141208893077415</v>
      </c>
    </row>
    <row r="509" customFormat="false" ht="15" hidden="false" customHeight="false" outlineLevel="0" collapsed="false">
      <c r="A509" s="2" t="n">
        <v>42713</v>
      </c>
      <c r="B509" s="0" t="n">
        <v>23</v>
      </c>
      <c r="C509" s="0" t="n">
        <v>2</v>
      </c>
      <c r="D509" s="0" t="n">
        <v>30.64</v>
      </c>
      <c r="E509" s="5" t="n">
        <f aca="true">RAND()*100</f>
        <v>16.2273833337241</v>
      </c>
      <c r="F509" s="5" t="n">
        <f aca="true">RAND()*50</f>
        <v>39.1687883625158</v>
      </c>
      <c r="G509" s="11" t="n">
        <f aca="false">ABS(E509-F509)</f>
        <v>22.9414050287916</v>
      </c>
      <c r="H509" s="0" t="s">
        <v>18</v>
      </c>
      <c r="I509" s="6" t="n">
        <f aca="false">D509/$Q$2/1000</f>
        <v>0.823671684278329</v>
      </c>
      <c r="J509" s="6" t="n">
        <f aca="false">G509/$O$5</f>
        <v>0.681536449782201</v>
      </c>
      <c r="K509" s="6" t="n">
        <f aca="false">(I509+J509)*$Q$5/2</f>
        <v>0.135468732065448</v>
      </c>
    </row>
    <row r="510" customFormat="false" ht="15" hidden="false" customHeight="false" outlineLevel="0" collapsed="false">
      <c r="A510" s="2" t="n">
        <v>42713</v>
      </c>
      <c r="B510" s="0" t="n">
        <v>23</v>
      </c>
      <c r="C510" s="0" t="n">
        <v>3</v>
      </c>
      <c r="D510" s="0" t="n">
        <v>29.85</v>
      </c>
      <c r="E510" s="5" t="n">
        <f aca="true">RAND()*100</f>
        <v>34.0929178834295</v>
      </c>
      <c r="F510" s="5" t="n">
        <f aca="true">RAND()*50</f>
        <v>42.8866476183468</v>
      </c>
      <c r="G510" s="11" t="n">
        <f aca="false">ABS(E510-F510)</f>
        <v>8.79372973491734</v>
      </c>
      <c r="H510" s="0" t="s">
        <v>18</v>
      </c>
      <c r="I510" s="6" t="n">
        <f aca="false">D510/$Q$2/1000</f>
        <v>0.802434718528333</v>
      </c>
      <c r="J510" s="6" t="n">
        <f aca="false">G510/$O$5</f>
        <v>0.261241512294394</v>
      </c>
      <c r="K510" s="6" t="n">
        <f aca="false">(I510+J510)*$Q$5/2</f>
        <v>0.0957308607740454</v>
      </c>
    </row>
    <row r="511" customFormat="false" ht="15" hidden="false" customHeight="false" outlineLevel="0" collapsed="false">
      <c r="A511" s="2" t="n">
        <v>42713</v>
      </c>
      <c r="B511" s="0" t="n">
        <v>23</v>
      </c>
      <c r="C511" s="0" t="n">
        <v>4</v>
      </c>
      <c r="D511" s="0" t="n">
        <v>25.67</v>
      </c>
      <c r="E511" s="5" t="n">
        <f aca="true">RAND()*100</f>
        <v>53.7245652605897</v>
      </c>
      <c r="F511" s="5" t="n">
        <f aca="true">RAND()*50</f>
        <v>7.04608464315617</v>
      </c>
      <c r="G511" s="11" t="n">
        <f aca="false">ABS(E511-F511)</f>
        <v>46.6784806174335</v>
      </c>
      <c r="H511" s="0" t="s">
        <v>18</v>
      </c>
      <c r="I511" s="6" t="n">
        <f aca="false">D511/$Q$2/1000</f>
        <v>0.69006697569924</v>
      </c>
      <c r="J511" s="6" t="n">
        <f aca="false">G511/$O$5</f>
        <v>1.38671044433884</v>
      </c>
      <c r="K511" s="6" t="n">
        <f aca="false">(I511+J511)*$Q$5/2</f>
        <v>0.186909967803427</v>
      </c>
    </row>
    <row r="512" customFormat="false" ht="15" hidden="false" customHeight="false" outlineLevel="0" collapsed="false">
      <c r="A512" s="2" t="n">
        <v>42713</v>
      </c>
      <c r="B512" s="0" t="n">
        <v>23</v>
      </c>
      <c r="C512" s="0" t="n">
        <v>5</v>
      </c>
      <c r="D512" s="0" t="n">
        <v>23.41</v>
      </c>
      <c r="E512" s="5" t="n">
        <f aca="true">RAND()*100</f>
        <v>14.4957001897418</v>
      </c>
      <c r="F512" s="5" t="n">
        <f aca="true">RAND()*50</f>
        <v>47.5096148897023</v>
      </c>
      <c r="G512" s="11" t="n">
        <f aca="false">ABS(E512-F512)</f>
        <v>33.0139146999605</v>
      </c>
      <c r="H512" s="0" t="s">
        <v>18</v>
      </c>
      <c r="I512" s="6" t="n">
        <f aca="false">D512/$Q$2/1000</f>
        <v>0.629313124313175</v>
      </c>
      <c r="J512" s="6" t="n">
        <f aca="false">G512/$O$5</f>
        <v>0.980767576780305</v>
      </c>
      <c r="K512" s="6" t="n">
        <f aca="false">(I512+J512)*$Q$5/2</f>
        <v>0.144907263098413</v>
      </c>
    </row>
    <row r="513" customFormat="false" ht="15" hidden="false" customHeight="false" outlineLevel="0" collapsed="false">
      <c r="A513" s="2" t="n">
        <v>42713</v>
      </c>
      <c r="B513" s="0" t="n">
        <v>23</v>
      </c>
      <c r="C513" s="0" t="n">
        <v>6</v>
      </c>
      <c r="D513" s="0" t="n">
        <v>21.41</v>
      </c>
      <c r="E513" s="5" t="n">
        <f aca="true">RAND()*100</f>
        <v>13.4508886036668</v>
      </c>
      <c r="F513" s="5" t="n">
        <f aca="true">RAND()*50</f>
        <v>8.24035971756365</v>
      </c>
      <c r="G513" s="11" t="n">
        <f aca="false">ABS(E513-F513)</f>
        <v>5.21052888610313</v>
      </c>
      <c r="H513" s="0" t="s">
        <v>18</v>
      </c>
      <c r="I513" s="6" t="n">
        <f aca="false">D513/$Q$2/1000</f>
        <v>0.575548654060021</v>
      </c>
      <c r="J513" s="6" t="n">
        <f aca="false">G513/$O$5</f>
        <v>0.154792845253619</v>
      </c>
      <c r="K513" s="6" t="n">
        <f aca="false">(I513+J513)*$Q$5/2</f>
        <v>0.0657307349382275</v>
      </c>
    </row>
    <row r="514" customFormat="false" ht="15" hidden="false" customHeight="false" outlineLevel="0" collapsed="false">
      <c r="A514" s="2" t="n">
        <v>42713</v>
      </c>
      <c r="B514" s="0" t="n">
        <v>23</v>
      </c>
      <c r="C514" s="0" t="n">
        <v>7</v>
      </c>
      <c r="D514" s="0" t="n">
        <v>30.55</v>
      </c>
      <c r="E514" s="5" t="n">
        <f aca="true">RAND()*100</f>
        <v>28.0423300164525</v>
      </c>
      <c r="F514" s="5" t="n">
        <f aca="true">RAND()*50</f>
        <v>30.9698662117201</v>
      </c>
      <c r="G514" s="11" t="n">
        <f aca="false">ABS(E514-F514)</f>
        <v>2.92753619526765</v>
      </c>
      <c r="H514" s="0" t="s">
        <v>18</v>
      </c>
      <c r="I514" s="6" t="n">
        <f aca="false">D514/$Q$2/1000</f>
        <v>0.821252283116938</v>
      </c>
      <c r="J514" s="6" t="n">
        <f aca="false">G514/$O$5</f>
        <v>0.0869703761660452</v>
      </c>
      <c r="K514" s="6" t="n">
        <f aca="false">(I514+J514)*$Q$5/2</f>
        <v>0.0817400393354684</v>
      </c>
    </row>
    <row r="515" customFormat="false" ht="15" hidden="false" customHeight="false" outlineLevel="0" collapsed="false">
      <c r="A515" s="2" t="n">
        <v>42713</v>
      </c>
      <c r="B515" s="0" t="n">
        <v>23</v>
      </c>
      <c r="C515" s="0" t="n">
        <v>8</v>
      </c>
      <c r="D515" s="0" t="n">
        <v>32</v>
      </c>
      <c r="E515" s="5" t="n">
        <f aca="true">RAND()*100</f>
        <v>75.2310864310596</v>
      </c>
      <c r="F515" s="5" t="n">
        <f aca="true">RAND()*50</f>
        <v>46.1195963378132</v>
      </c>
      <c r="G515" s="11" t="n">
        <f aca="false">ABS(E515-F515)</f>
        <v>29.1114900932464</v>
      </c>
      <c r="H515" s="0" t="s">
        <v>18</v>
      </c>
      <c r="I515" s="6" t="n">
        <f aca="false">D515/$Q$2/1000</f>
        <v>0.860231524050475</v>
      </c>
      <c r="J515" s="6" t="n">
        <f aca="false">G515/$O$5</f>
        <v>0.864835505110555</v>
      </c>
      <c r="K515" s="6" t="n">
        <f aca="false">(I515+J515)*$Q$5/2</f>
        <v>0.155256032624493</v>
      </c>
    </row>
    <row r="516" customFormat="false" ht="15" hidden="false" customHeight="false" outlineLevel="0" collapsed="false">
      <c r="A516" s="2" t="n">
        <v>42713</v>
      </c>
      <c r="B516" s="0" t="n">
        <v>23</v>
      </c>
      <c r="C516" s="0" t="n">
        <v>9</v>
      </c>
      <c r="D516" s="0" t="n">
        <v>33.14</v>
      </c>
      <c r="E516" s="5" t="n">
        <f aca="true">RAND()*100</f>
        <v>22.234271123141</v>
      </c>
      <c r="F516" s="5" t="n">
        <f aca="true">RAND()*50</f>
        <v>44.0994659021637</v>
      </c>
      <c r="G516" s="11" t="n">
        <f aca="false">ABS(E516-F516)</f>
        <v>21.8651947790227</v>
      </c>
      <c r="H516" s="0" t="s">
        <v>18</v>
      </c>
      <c r="I516" s="6" t="n">
        <f aca="false">D516/$Q$2/1000</f>
        <v>0.890877272094773</v>
      </c>
      <c r="J516" s="6" t="n">
        <f aca="false">G516/$O$5</f>
        <v>0.6495647151859</v>
      </c>
      <c r="K516" s="6" t="n">
        <f aca="false">(I516+J516)*$Q$5/2</f>
        <v>0.138639778855261</v>
      </c>
    </row>
    <row r="517" customFormat="false" ht="15" hidden="false" customHeight="false" outlineLevel="0" collapsed="false">
      <c r="A517" s="2" t="n">
        <v>42713</v>
      </c>
      <c r="B517" s="0" t="n">
        <v>23</v>
      </c>
      <c r="C517" s="0" t="n">
        <v>10</v>
      </c>
      <c r="D517" s="0" t="n">
        <v>33.98</v>
      </c>
      <c r="E517" s="5" t="n">
        <f aca="true">RAND()*100</f>
        <v>30.0352975802413</v>
      </c>
      <c r="F517" s="5" t="n">
        <f aca="true">RAND()*50</f>
        <v>22.4438781750717</v>
      </c>
      <c r="G517" s="11" t="n">
        <f aca="false">ABS(E517-F517)</f>
        <v>7.59141940516962</v>
      </c>
      <c r="H517" s="0" t="s">
        <v>18</v>
      </c>
      <c r="I517" s="6" t="n">
        <f aca="false">D517/$Q$2/1000</f>
        <v>0.913458349601098</v>
      </c>
      <c r="J517" s="6" t="n">
        <f aca="false">G517/$O$5</f>
        <v>0.225523633958505</v>
      </c>
      <c r="K517" s="6" t="n">
        <f aca="false">(I517+J517)*$Q$5/2</f>
        <v>0.102508378520364</v>
      </c>
    </row>
    <row r="518" customFormat="false" ht="15" hidden="false" customHeight="false" outlineLevel="0" collapsed="false">
      <c r="A518" s="2" t="n">
        <v>42713</v>
      </c>
      <c r="B518" s="0" t="n">
        <v>23</v>
      </c>
      <c r="C518" s="0" t="n">
        <v>11</v>
      </c>
      <c r="D518" s="0" t="n">
        <v>34</v>
      </c>
      <c r="E518" s="5" t="n">
        <f aca="true">RAND()*100</f>
        <v>91.2386657377801</v>
      </c>
      <c r="F518" s="5" t="n">
        <f aca="true">RAND()*50</f>
        <v>17.4480073818133</v>
      </c>
      <c r="G518" s="11" t="n">
        <f aca="false">ABS(E518-F518)</f>
        <v>73.7906583559667</v>
      </c>
      <c r="H518" s="0" t="s">
        <v>18</v>
      </c>
      <c r="I518" s="6" t="n">
        <f aca="false">D518/$Q$2/1000</f>
        <v>0.913995994303629</v>
      </c>
      <c r="J518" s="6" t="n">
        <f aca="false">G518/$O$5</f>
        <v>2.19215097156871</v>
      </c>
      <c r="K518" s="6" t="n">
        <f aca="false">(I518+J518)*$Q$5/2</f>
        <v>0.27955322692851</v>
      </c>
    </row>
    <row r="519" customFormat="false" ht="15" hidden="false" customHeight="false" outlineLevel="0" collapsed="false">
      <c r="A519" s="2" t="n">
        <v>42713</v>
      </c>
      <c r="B519" s="0" t="n">
        <v>23</v>
      </c>
      <c r="C519" s="0" t="n">
        <v>12</v>
      </c>
      <c r="D519" s="0" t="n">
        <v>34.93</v>
      </c>
      <c r="E519" s="5" t="n">
        <f aca="true">RAND()*100</f>
        <v>12.7887521854904</v>
      </c>
      <c r="F519" s="5" t="n">
        <f aca="true">RAND()*50</f>
        <v>29.183287997448</v>
      </c>
      <c r="G519" s="11" t="n">
        <f aca="false">ABS(E519-F519)</f>
        <v>16.3945358119576</v>
      </c>
      <c r="H519" s="0" t="s">
        <v>18</v>
      </c>
      <c r="I519" s="6" t="n">
        <f aca="false">D519/$Q$2/1000</f>
        <v>0.938996472971346</v>
      </c>
      <c r="J519" s="6" t="n">
        <f aca="false">G519/$O$5</f>
        <v>0.487044002714129</v>
      </c>
      <c r="K519" s="6" t="n">
        <f aca="false">(I519+J519)*$Q$5/2</f>
        <v>0.128343642811693</v>
      </c>
    </row>
    <row r="520" customFormat="false" ht="15" hidden="false" customHeight="false" outlineLevel="0" collapsed="false">
      <c r="A520" s="2" t="n">
        <v>42713</v>
      </c>
      <c r="B520" s="0" t="n">
        <v>23</v>
      </c>
      <c r="C520" s="0" t="n">
        <v>13</v>
      </c>
      <c r="D520" s="0" t="n">
        <v>31.08</v>
      </c>
      <c r="E520" s="5" t="n">
        <f aca="true">RAND()*100</f>
        <v>29.3507224319756</v>
      </c>
      <c r="F520" s="5" t="n">
        <f aca="true">RAND()*50</f>
        <v>12.2243081383043</v>
      </c>
      <c r="G520" s="11" t="n">
        <f aca="false">ABS(E520-F520)</f>
        <v>17.1264142936713</v>
      </c>
      <c r="H520" s="0" t="s">
        <v>18</v>
      </c>
      <c r="I520" s="6" t="n">
        <f aca="false">D520/$Q$2/1000</f>
        <v>0.835499867734023</v>
      </c>
      <c r="J520" s="6" t="n">
        <f aca="false">G520/$O$5</f>
        <v>0.508786431369792</v>
      </c>
      <c r="K520" s="6" t="n">
        <f aca="false">(I520+J520)*$Q$5/2</f>
        <v>0.120985766919343</v>
      </c>
    </row>
    <row r="521" customFormat="false" ht="15" hidden="false" customHeight="false" outlineLevel="0" collapsed="false">
      <c r="A521" s="2" t="n">
        <v>42713</v>
      </c>
      <c r="B521" s="0" t="n">
        <v>23</v>
      </c>
      <c r="C521" s="0" t="n">
        <v>14</v>
      </c>
      <c r="D521" s="0" t="n">
        <v>24.84</v>
      </c>
      <c r="E521" s="5" t="n">
        <f aca="true">RAND()*100</f>
        <v>10.4740898572246</v>
      </c>
      <c r="F521" s="5" t="n">
        <f aca="true">RAND()*50</f>
        <v>21.2161834304583</v>
      </c>
      <c r="G521" s="11" t="n">
        <f aca="false">ABS(E521-F521)</f>
        <v>10.7420935732337</v>
      </c>
      <c r="H521" s="0" t="s">
        <v>18</v>
      </c>
      <c r="I521" s="6" t="n">
        <f aca="false">D521/$Q$2/1000</f>
        <v>0.667754720544181</v>
      </c>
      <c r="J521" s="6" t="n">
        <f aca="false">G521/$O$5</f>
        <v>0.319122926775488</v>
      </c>
      <c r="K521" s="6" t="n">
        <f aca="false">(I521+J521)*$Q$5/2</f>
        <v>0.0888189882587702</v>
      </c>
    </row>
    <row r="522" customFormat="false" ht="15" hidden="false" customHeight="false" outlineLevel="0" collapsed="false">
      <c r="A522" s="2" t="n">
        <v>42713</v>
      </c>
      <c r="B522" s="0" t="n">
        <v>23</v>
      </c>
      <c r="C522" s="0" t="n">
        <v>15</v>
      </c>
      <c r="D522" s="0" t="n">
        <v>23.99</v>
      </c>
      <c r="E522" s="5" t="n">
        <f aca="true">RAND()*100</f>
        <v>58.7476993086445</v>
      </c>
      <c r="F522" s="5" t="n">
        <f aca="true">RAND()*50</f>
        <v>35.0087958901516</v>
      </c>
      <c r="G522" s="11" t="n">
        <f aca="false">ABS(E522-F522)</f>
        <v>23.7389034184928</v>
      </c>
      <c r="H522" s="0" t="s">
        <v>18</v>
      </c>
      <c r="I522" s="6" t="n">
        <f aca="false">D522/$Q$2/1000</f>
        <v>0.64490482068659</v>
      </c>
      <c r="J522" s="6" t="n">
        <f aca="false">G522/$O$5</f>
        <v>0.705228295183206</v>
      </c>
      <c r="K522" s="6" t="n">
        <f aca="false">(I522+J522)*$Q$5/2</f>
        <v>0.121511980428282</v>
      </c>
    </row>
    <row r="523" customFormat="false" ht="15" hidden="false" customHeight="false" outlineLevel="0" collapsed="false">
      <c r="A523" s="2" t="n">
        <v>42713</v>
      </c>
      <c r="B523" s="0" t="n">
        <v>23</v>
      </c>
      <c r="C523" s="0" t="n">
        <v>16</v>
      </c>
      <c r="D523" s="0" t="n">
        <v>25.04</v>
      </c>
      <c r="E523" s="5" t="n">
        <f aca="true">RAND()*100</f>
        <v>12.181845883003</v>
      </c>
      <c r="F523" s="5" t="n">
        <f aca="true">RAND()*50</f>
        <v>12.6568620288862</v>
      </c>
      <c r="G523" s="11" t="n">
        <f aca="false">ABS(E523-F523)</f>
        <v>0.475016145883199</v>
      </c>
      <c r="H523" s="0" t="s">
        <v>18</v>
      </c>
      <c r="I523" s="6" t="n">
        <f aca="false">D523/$Q$2/1000</f>
        <v>0.673131167569496</v>
      </c>
      <c r="J523" s="6" t="n">
        <f aca="false">G523/$O$5</f>
        <v>0.0141116386397504</v>
      </c>
      <c r="K523" s="6" t="n">
        <f aca="false">(I523+J523)*$Q$5/2</f>
        <v>0.0618518525588322</v>
      </c>
    </row>
    <row r="524" customFormat="false" ht="15" hidden="false" customHeight="false" outlineLevel="0" collapsed="false">
      <c r="A524" s="2" t="n">
        <v>42713</v>
      </c>
      <c r="B524" s="0" t="n">
        <v>23</v>
      </c>
      <c r="C524" s="0" t="n">
        <v>17</v>
      </c>
      <c r="D524" s="0" t="n">
        <v>32.88</v>
      </c>
      <c r="E524" s="5" t="n">
        <f aca="true">RAND()*100</f>
        <v>53.3990695629532</v>
      </c>
      <c r="F524" s="5" t="n">
        <f aca="true">RAND()*50</f>
        <v>24.5969821754168</v>
      </c>
      <c r="G524" s="11" t="n">
        <f aca="false">ABS(E524-F524)</f>
        <v>28.8020873875364</v>
      </c>
      <c r="H524" s="0" t="s">
        <v>18</v>
      </c>
      <c r="I524" s="6" t="n">
        <f aca="false">D524/$Q$2/1000</f>
        <v>0.883887890961863</v>
      </c>
      <c r="J524" s="6" t="n">
        <f aca="false">G524/$O$5</f>
        <v>0.855643861384379</v>
      </c>
      <c r="K524" s="6" t="n">
        <f aca="false">(I524+J524)*$Q$5/2</f>
        <v>0.156557857711162</v>
      </c>
    </row>
    <row r="525" customFormat="false" ht="15" hidden="false" customHeight="false" outlineLevel="0" collapsed="false">
      <c r="A525" s="2" t="n">
        <v>42713</v>
      </c>
      <c r="B525" s="0" t="n">
        <v>23</v>
      </c>
      <c r="C525" s="0" t="n">
        <v>18</v>
      </c>
      <c r="D525" s="0" t="n">
        <v>36.09</v>
      </c>
      <c r="E525" s="5" t="n">
        <f aca="true">RAND()*100</f>
        <v>49.0180498492834</v>
      </c>
      <c r="F525" s="5" t="n">
        <f aca="true">RAND()*50</f>
        <v>1.06902401911268</v>
      </c>
      <c r="G525" s="11" t="n">
        <f aca="false">ABS(E525-F525)</f>
        <v>47.9490258301707</v>
      </c>
      <c r="H525" s="0" t="s">
        <v>18</v>
      </c>
      <c r="I525" s="6" t="n">
        <f aca="false">D525/$Q$2/1000</f>
        <v>0.970179865718176</v>
      </c>
      <c r="J525" s="6" t="n">
        <f aca="false">G525/$O$5</f>
        <v>1.4244554243211</v>
      </c>
      <c r="K525" s="6" t="n">
        <f aca="false">(I525+J525)*$Q$5/2</f>
        <v>0.215517176103535</v>
      </c>
    </row>
    <row r="526" customFormat="false" ht="15" hidden="false" customHeight="false" outlineLevel="0" collapsed="false">
      <c r="A526" s="2" t="n">
        <v>42713</v>
      </c>
      <c r="B526" s="0" t="n">
        <v>23</v>
      </c>
      <c r="C526" s="0" t="n">
        <v>19</v>
      </c>
      <c r="D526" s="0" t="n">
        <v>36.59</v>
      </c>
      <c r="E526" s="5" t="n">
        <f aca="true">RAND()*100</f>
        <v>28.7874442646239</v>
      </c>
      <c r="F526" s="5" t="n">
        <f aca="true">RAND()*50</f>
        <v>32.299219448377</v>
      </c>
      <c r="G526" s="11" t="n">
        <f aca="false">ABS(E526-F526)</f>
        <v>3.51177518375308</v>
      </c>
      <c r="H526" s="0" t="s">
        <v>18</v>
      </c>
      <c r="I526" s="6" t="n">
        <f aca="false">D526/$Q$2/1000</f>
        <v>0.983620983281465</v>
      </c>
      <c r="J526" s="6" t="n">
        <f aca="false">G526/$O$5</f>
        <v>0.104326774587894</v>
      </c>
      <c r="K526" s="6" t="n">
        <f aca="false">(I526+J526)*$Q$5/2</f>
        <v>0.0979152982082422</v>
      </c>
    </row>
    <row r="527" customFormat="false" ht="15" hidden="false" customHeight="false" outlineLevel="0" collapsed="false">
      <c r="A527" s="2" t="n">
        <v>42713</v>
      </c>
      <c r="B527" s="0" t="n">
        <v>23</v>
      </c>
      <c r="C527" s="0" t="n">
        <v>20</v>
      </c>
      <c r="D527" s="0" t="n">
        <v>36.5</v>
      </c>
      <c r="E527" s="5" t="n">
        <f aca="true">RAND()*100</f>
        <v>12.3160933664882</v>
      </c>
      <c r="F527" s="5" t="n">
        <f aca="true">RAND()*50</f>
        <v>39.035120211065</v>
      </c>
      <c r="G527" s="11" t="n">
        <f aca="false">ABS(E527-F527)</f>
        <v>26.7190268445768</v>
      </c>
      <c r="H527" s="0" t="s">
        <v>18</v>
      </c>
      <c r="I527" s="6" t="n">
        <f aca="false">D527/$Q$2/1000</f>
        <v>0.981201582120073</v>
      </c>
      <c r="J527" s="6" t="n">
        <f aca="false">G527/$O$5</f>
        <v>0.793760917190316</v>
      </c>
      <c r="K527" s="6" t="n">
        <f aca="false">(I527+J527)*$Q$5/2</f>
        <v>0.159746624937935</v>
      </c>
    </row>
    <row r="528" customFormat="false" ht="15" hidden="false" customHeight="false" outlineLevel="0" collapsed="false">
      <c r="A528" s="2" t="n">
        <v>42713</v>
      </c>
      <c r="B528" s="0" t="n">
        <v>23</v>
      </c>
      <c r="C528" s="0" t="n">
        <v>21</v>
      </c>
      <c r="D528" s="0" t="n">
        <v>34.7</v>
      </c>
      <c r="E528" s="5" t="n">
        <f aca="true">RAND()*100</f>
        <v>2.93963029291187</v>
      </c>
      <c r="F528" s="5" t="n">
        <f aca="true">RAND()*50</f>
        <v>43.4007799908166</v>
      </c>
      <c r="G528" s="11" t="n">
        <f aca="false">ABS(E528-F528)</f>
        <v>40.4611496979048</v>
      </c>
      <c r="H528" s="0" t="s">
        <v>18</v>
      </c>
      <c r="I528" s="6" t="n">
        <f aca="false">D528/$Q$2/1000</f>
        <v>0.932813558892233</v>
      </c>
      <c r="J528" s="6" t="n">
        <f aca="false">G528/$O$5</f>
        <v>1.20200782317423</v>
      </c>
      <c r="K528" s="6" t="n">
        <f aca="false">(I528+J528)*$Q$5/2</f>
        <v>0.192133924385982</v>
      </c>
    </row>
    <row r="529" customFormat="false" ht="15" hidden="false" customHeight="false" outlineLevel="0" collapsed="false">
      <c r="A529" s="2" t="n">
        <v>42713</v>
      </c>
      <c r="B529" s="0" t="n">
        <v>23</v>
      </c>
      <c r="C529" s="0" t="n">
        <v>22</v>
      </c>
      <c r="D529" s="0" t="n">
        <v>36.26</v>
      </c>
      <c r="E529" s="5" t="n">
        <f aca="true">RAND()*100</f>
        <v>69.0562357316115</v>
      </c>
      <c r="F529" s="5" t="n">
        <f aca="true">RAND()*50</f>
        <v>18.3313018697564</v>
      </c>
      <c r="G529" s="11" t="n">
        <f aca="false">ABS(E529-F529)</f>
        <v>50.7249338618551</v>
      </c>
      <c r="H529" s="0" t="s">
        <v>18</v>
      </c>
      <c r="I529" s="6" t="n">
        <f aca="false">D529/$Q$2/1000</f>
        <v>0.974749845689694</v>
      </c>
      <c r="J529" s="6" t="n">
        <f aca="false">G529/$O$5</f>
        <v>1.50692127601858</v>
      </c>
      <c r="K529" s="6" t="n">
        <f aca="false">(I529+J529)*$Q$5/2</f>
        <v>0.223350400953744</v>
      </c>
    </row>
    <row r="530" customFormat="false" ht="15" hidden="false" customHeight="false" outlineLevel="0" collapsed="false">
      <c r="A530" s="2" t="n">
        <v>42713</v>
      </c>
      <c r="B530" s="0" t="n">
        <v>23</v>
      </c>
      <c r="C530" s="0" t="n">
        <v>23</v>
      </c>
      <c r="D530" s="0" t="n">
        <v>36.09</v>
      </c>
      <c r="E530" s="5" t="n">
        <f aca="true">RAND()*100</f>
        <v>78.709858817384</v>
      </c>
      <c r="F530" s="5" t="n">
        <f aca="true">RAND()*50</f>
        <v>44.9025230971144</v>
      </c>
      <c r="G530" s="11" t="n">
        <f aca="false">ABS(E530-F530)</f>
        <v>33.8073357202696</v>
      </c>
      <c r="H530" s="0" t="s">
        <v>18</v>
      </c>
      <c r="I530" s="6" t="n">
        <f aca="false">D530/$Q$2/1000</f>
        <v>0.970179865718176</v>
      </c>
      <c r="J530" s="6" t="n">
        <f aca="false">G530/$O$5</f>
        <v>1.00433829290189</v>
      </c>
      <c r="K530" s="6" t="n">
        <f aca="false">(I530+J530)*$Q$5/2</f>
        <v>0.177706634275806</v>
      </c>
    </row>
    <row r="531" customFormat="false" ht="15" hidden="false" customHeight="false" outlineLevel="0" collapsed="false">
      <c r="A531" s="2" t="n">
        <v>42712</v>
      </c>
      <c r="B531" s="0" t="n">
        <v>24</v>
      </c>
      <c r="C531" s="0" t="n">
        <v>1</v>
      </c>
      <c r="D531" s="0" t="n">
        <v>33.64</v>
      </c>
      <c r="E531" s="5" t="n">
        <f aca="true">RAND()*100</f>
        <v>78.5196473129738</v>
      </c>
      <c r="F531" s="5" t="n">
        <f aca="true">RAND()*50</f>
        <v>13.1828619760623</v>
      </c>
      <c r="G531" s="11" t="n">
        <f aca="false">ABS(E531-F531)</f>
        <v>65.3367853369114</v>
      </c>
      <c r="H531" s="0" t="s">
        <v>18</v>
      </c>
      <c r="I531" s="6" t="n">
        <f aca="false">D531/$Q$2/1000</f>
        <v>0.904318389658061</v>
      </c>
      <c r="J531" s="6" t="n">
        <f aca="false">G531/$O$5</f>
        <v>1.94100582169295</v>
      </c>
      <c r="K531" s="6" t="n">
        <f aca="false">(I531+J531)*$Q$5/2</f>
        <v>0.256079179021591</v>
      </c>
    </row>
    <row r="532" customFormat="false" ht="15" hidden="false" customHeight="false" outlineLevel="0" collapsed="false">
      <c r="A532" s="2" t="n">
        <v>42712</v>
      </c>
      <c r="B532" s="0" t="n">
        <v>24</v>
      </c>
      <c r="C532" s="0" t="n">
        <v>2</v>
      </c>
      <c r="D532" s="0" t="n">
        <v>30.95</v>
      </c>
      <c r="E532" s="5" t="n">
        <f aca="true">RAND()*100</f>
        <v>44.9056605358412</v>
      </c>
      <c r="F532" s="5" t="n">
        <f aca="true">RAND()*50</f>
        <v>46.7743036479334</v>
      </c>
      <c r="G532" s="11" t="n">
        <f aca="false">ABS(E532-F532)</f>
        <v>1.86864311209214</v>
      </c>
      <c r="H532" s="0" t="s">
        <v>18</v>
      </c>
      <c r="I532" s="6" t="n">
        <f aca="false">D532/$Q$2/1000</f>
        <v>0.832005177167568</v>
      </c>
      <c r="J532" s="6" t="n">
        <f aca="false">G532/$O$5</f>
        <v>0.0555130948138063</v>
      </c>
      <c r="K532" s="6" t="n">
        <f aca="false">(I532+J532)*$Q$5/2</f>
        <v>0.0798766444783237</v>
      </c>
    </row>
    <row r="533" customFormat="false" ht="15" hidden="false" customHeight="false" outlineLevel="0" collapsed="false">
      <c r="A533" s="2" t="n">
        <v>42712</v>
      </c>
      <c r="B533" s="0" t="n">
        <v>24</v>
      </c>
      <c r="C533" s="0" t="n">
        <v>3</v>
      </c>
      <c r="D533" s="0" t="n">
        <v>23.12</v>
      </c>
      <c r="E533" s="5" t="n">
        <f aca="true">RAND()*100</f>
        <v>28.3512215739483</v>
      </c>
      <c r="F533" s="5" t="n">
        <f aca="true">RAND()*50</f>
        <v>32.5434142558503</v>
      </c>
      <c r="G533" s="11" t="n">
        <f aca="false">ABS(E533-F533)</f>
        <v>4.19219268190205</v>
      </c>
      <c r="H533" s="0" t="s">
        <v>18</v>
      </c>
      <c r="I533" s="6" t="n">
        <f aca="false">D533/$Q$2/1000</f>
        <v>0.621517276126468</v>
      </c>
      <c r="J533" s="6" t="n">
        <f aca="false">G533/$O$5</f>
        <v>0.124540415621481</v>
      </c>
      <c r="K533" s="6" t="n">
        <f aca="false">(I533+J533)*$Q$5/2</f>
        <v>0.0671451922573154</v>
      </c>
    </row>
    <row r="534" customFormat="false" ht="15" hidden="false" customHeight="false" outlineLevel="0" collapsed="false">
      <c r="A534" s="2" t="n">
        <v>42712</v>
      </c>
      <c r="B534" s="0" t="n">
        <v>24</v>
      </c>
      <c r="C534" s="0" t="n">
        <v>4</v>
      </c>
      <c r="D534" s="0" t="n">
        <v>20.33</v>
      </c>
      <c r="E534" s="5" t="n">
        <f aca="true">RAND()*100</f>
        <v>34.1777388660449</v>
      </c>
      <c r="F534" s="5" t="n">
        <f aca="true">RAND()*50</f>
        <v>39.9336383235303</v>
      </c>
      <c r="G534" s="11" t="n">
        <f aca="false">ABS(E534-F534)</f>
        <v>5.75589945748546</v>
      </c>
      <c r="H534" s="0" t="s">
        <v>18</v>
      </c>
      <c r="I534" s="6" t="n">
        <f aca="false">D534/$Q$2/1000</f>
        <v>0.546515840123317</v>
      </c>
      <c r="J534" s="6" t="n">
        <f aca="false">G534/$O$5</f>
        <v>0.170994552279371</v>
      </c>
      <c r="K534" s="6" t="n">
        <f aca="false">(I534+J534)*$Q$5/2</f>
        <v>0.0645759353162419</v>
      </c>
    </row>
    <row r="535" customFormat="false" ht="15" hidden="false" customHeight="false" outlineLevel="0" collapsed="false">
      <c r="A535" s="2" t="n">
        <v>42712</v>
      </c>
      <c r="B535" s="0" t="n">
        <v>24</v>
      </c>
      <c r="C535" s="0" t="n">
        <v>5</v>
      </c>
      <c r="D535" s="0" t="n">
        <v>24.96</v>
      </c>
      <c r="E535" s="5" t="n">
        <f aca="true">RAND()*100</f>
        <v>84.655809631643</v>
      </c>
      <c r="F535" s="5" t="n">
        <f aca="true">RAND()*50</f>
        <v>32.1854104002387</v>
      </c>
      <c r="G535" s="11" t="n">
        <f aca="false">ABS(E535-F535)</f>
        <v>52.4703992314043</v>
      </c>
      <c r="H535" s="0" t="s">
        <v>18</v>
      </c>
      <c r="I535" s="6" t="n">
        <f aca="false">D535/$Q$2/1000</f>
        <v>0.67098058875937</v>
      </c>
      <c r="J535" s="6" t="n">
        <f aca="false">G535/$O$5</f>
        <v>1.55877504302576</v>
      </c>
      <c r="K535" s="6" t="n">
        <f aca="false">(I535+J535)*$Q$5/2</f>
        <v>0.200678006860661</v>
      </c>
    </row>
    <row r="536" customFormat="false" ht="15" hidden="false" customHeight="false" outlineLevel="0" collapsed="false">
      <c r="A536" s="2" t="n">
        <v>42712</v>
      </c>
      <c r="B536" s="0" t="n">
        <v>24</v>
      </c>
      <c r="C536" s="0" t="n">
        <v>6</v>
      </c>
      <c r="D536" s="0" t="n">
        <v>33.34</v>
      </c>
      <c r="E536" s="5" t="n">
        <f aca="true">RAND()*100</f>
        <v>24.5388696877088</v>
      </c>
      <c r="F536" s="5" t="n">
        <f aca="true">RAND()*50</f>
        <v>16.9118404054398</v>
      </c>
      <c r="G536" s="11" t="n">
        <f aca="false">ABS(E536-F536)</f>
        <v>7.62702928226895</v>
      </c>
      <c r="H536" s="0" t="s">
        <v>18</v>
      </c>
      <c r="I536" s="6" t="n">
        <f aca="false">D536/$Q$2/1000</f>
        <v>0.896253719120088</v>
      </c>
      <c r="J536" s="6" t="n">
        <f aca="false">G536/$O$5</f>
        <v>0.22658152161556</v>
      </c>
      <c r="K536" s="6" t="n">
        <f aca="false">(I536+J536)*$Q$5/2</f>
        <v>0.101055171666208</v>
      </c>
    </row>
    <row r="537" customFormat="false" ht="15" hidden="false" customHeight="false" outlineLevel="0" collapsed="false">
      <c r="A537" s="2" t="n">
        <v>42712</v>
      </c>
      <c r="B537" s="0" t="n">
        <v>24</v>
      </c>
      <c r="C537" s="0" t="n">
        <v>7</v>
      </c>
      <c r="D537" s="0" t="n">
        <v>42.57</v>
      </c>
      <c r="E537" s="5" t="n">
        <f aca="true">RAND()*100</f>
        <v>81.5903018679095</v>
      </c>
      <c r="F537" s="5" t="n">
        <f aca="true">RAND()*50</f>
        <v>24.0713439516004</v>
      </c>
      <c r="G537" s="11" t="n">
        <f aca="false">ABS(E537-F537)</f>
        <v>57.5189579163091</v>
      </c>
      <c r="H537" s="0" t="s">
        <v>18</v>
      </c>
      <c r="I537" s="6" t="n">
        <f aca="false">D537/$Q$2/1000</f>
        <v>1.1443767493384</v>
      </c>
      <c r="J537" s="6" t="n">
        <f aca="false">G537/$O$5</f>
        <v>1.70875612562767</v>
      </c>
      <c r="K537" s="6" t="n">
        <f aca="false">(I537+J537)*$Q$5/2</f>
        <v>0.256781958746946</v>
      </c>
    </row>
    <row r="538" customFormat="false" ht="15" hidden="false" customHeight="false" outlineLevel="0" collapsed="false">
      <c r="A538" s="2" t="n">
        <v>42712</v>
      </c>
      <c r="B538" s="0" t="n">
        <v>24</v>
      </c>
      <c r="C538" s="0" t="n">
        <v>8</v>
      </c>
      <c r="D538" s="0" t="n">
        <v>42.75</v>
      </c>
      <c r="E538" s="5" t="n">
        <f aca="true">RAND()*100</f>
        <v>42.2078995683608</v>
      </c>
      <c r="F538" s="5" t="n">
        <f aca="true">RAND()*50</f>
        <v>31.7661607426858</v>
      </c>
      <c r="G538" s="11" t="n">
        <f aca="false">ABS(E538-F538)</f>
        <v>10.441738825675</v>
      </c>
      <c r="H538" s="0" t="s">
        <v>18</v>
      </c>
      <c r="I538" s="6" t="n">
        <f aca="false">D538/$Q$2/1000</f>
        <v>1.14921555166118</v>
      </c>
      <c r="J538" s="6" t="n">
        <f aca="false">G538/$O$5</f>
        <v>0.310200077103924</v>
      </c>
      <c r="K538" s="6" t="n">
        <f aca="false">(I538+J538)*$Q$5/2</f>
        <v>0.131347406588859</v>
      </c>
    </row>
    <row r="539" customFormat="false" ht="15" hidden="false" customHeight="false" outlineLevel="0" collapsed="false">
      <c r="A539" s="2" t="n">
        <v>42712</v>
      </c>
      <c r="B539" s="0" t="n">
        <v>24</v>
      </c>
      <c r="C539" s="0" t="n">
        <v>9</v>
      </c>
      <c r="D539" s="0" t="n">
        <v>39.5</v>
      </c>
      <c r="E539" s="5" t="n">
        <f aca="true">RAND()*100</f>
        <v>50.3401877103485</v>
      </c>
      <c r="F539" s="5" t="n">
        <f aca="true">RAND()*50</f>
        <v>10.8780056022648</v>
      </c>
      <c r="G539" s="11" t="n">
        <f aca="false">ABS(E539-F539)</f>
        <v>39.4621821080837</v>
      </c>
      <c r="H539" s="0" t="s">
        <v>18</v>
      </c>
      <c r="I539" s="6" t="n">
        <f aca="false">D539/$Q$2/1000</f>
        <v>1.0618482874998</v>
      </c>
      <c r="J539" s="6" t="n">
        <f aca="false">G539/$O$5</f>
        <v>1.17233079058797</v>
      </c>
      <c r="K539" s="6" t="n">
        <f aca="false">(I539+J539)*$Q$5/2</f>
        <v>0.201076117027899</v>
      </c>
    </row>
    <row r="540" customFormat="false" ht="15" hidden="false" customHeight="false" outlineLevel="0" collapsed="false">
      <c r="A540" s="2" t="n">
        <v>42712</v>
      </c>
      <c r="B540" s="0" t="n">
        <v>24</v>
      </c>
      <c r="C540" s="0" t="n">
        <v>10</v>
      </c>
      <c r="D540" s="0" t="n">
        <v>36.62</v>
      </c>
      <c r="E540" s="5" t="n">
        <f aca="true">RAND()*100</f>
        <v>23.4604352372067</v>
      </c>
      <c r="F540" s="5" t="n">
        <f aca="true">RAND()*50</f>
        <v>43.2050664557896</v>
      </c>
      <c r="G540" s="11" t="n">
        <f aca="false">ABS(E540-F540)</f>
        <v>19.7446312185829</v>
      </c>
      <c r="H540" s="0" t="s">
        <v>18</v>
      </c>
      <c r="I540" s="6" t="n">
        <f aca="false">D540/$Q$2/1000</f>
        <v>0.984427450335262</v>
      </c>
      <c r="J540" s="6" t="n">
        <f aca="false">G540/$O$5</f>
        <v>0.586567642482383</v>
      </c>
      <c r="K540" s="6" t="n">
        <f aca="false">(I540+J540)*$Q$5/2</f>
        <v>0.141389558353588</v>
      </c>
    </row>
    <row r="541" customFormat="false" ht="15" hidden="false" customHeight="false" outlineLevel="0" collapsed="false">
      <c r="A541" s="2" t="n">
        <v>42712</v>
      </c>
      <c r="B541" s="0" t="n">
        <v>24</v>
      </c>
      <c r="C541" s="0" t="n">
        <v>11</v>
      </c>
      <c r="D541" s="0" t="n">
        <v>35.6</v>
      </c>
      <c r="E541" s="5" t="n">
        <f aca="true">RAND()*100</f>
        <v>67.6438669336504</v>
      </c>
      <c r="F541" s="5" t="n">
        <f aca="true">RAND()*50</f>
        <v>9.19709765731307</v>
      </c>
      <c r="G541" s="11" t="n">
        <f aca="false">ABS(E541-F541)</f>
        <v>58.4467692763374</v>
      </c>
      <c r="H541" s="0" t="s">
        <v>18</v>
      </c>
      <c r="I541" s="6" t="n">
        <f aca="false">D541/$Q$2/1000</f>
        <v>0.957007570506153</v>
      </c>
      <c r="J541" s="6" t="n">
        <f aca="false">G541/$O$5</f>
        <v>1.73631927006401</v>
      </c>
      <c r="K541" s="6" t="n">
        <f aca="false">(I541+J541)*$Q$5/2</f>
        <v>0.242399415651315</v>
      </c>
    </row>
    <row r="542" customFormat="false" ht="15" hidden="false" customHeight="false" outlineLevel="0" collapsed="false">
      <c r="A542" s="2" t="n">
        <v>42712</v>
      </c>
      <c r="B542" s="0" t="n">
        <v>24</v>
      </c>
      <c r="C542" s="0" t="n">
        <v>12</v>
      </c>
      <c r="D542" s="0" t="n">
        <v>34.75</v>
      </c>
      <c r="E542" s="5" t="n">
        <f aca="true">RAND()*100</f>
        <v>42.2590478060843</v>
      </c>
      <c r="F542" s="5" t="n">
        <f aca="true">RAND()*50</f>
        <v>40.7344853714801</v>
      </c>
      <c r="G542" s="11" t="n">
        <f aca="false">ABS(E542-F542)</f>
        <v>1.5245624346042</v>
      </c>
      <c r="H542" s="0" t="s">
        <v>18</v>
      </c>
      <c r="I542" s="6" t="n">
        <f aca="false">D542/$Q$2/1000</f>
        <v>0.934157670648562</v>
      </c>
      <c r="J542" s="6" t="n">
        <f aca="false">G542/$O$5</f>
        <v>0.0452912481971983</v>
      </c>
      <c r="K542" s="6" t="n">
        <f aca="false">(I542+J542)*$Q$5/2</f>
        <v>0.0881504026961184</v>
      </c>
    </row>
    <row r="543" customFormat="false" ht="15" hidden="false" customHeight="false" outlineLevel="0" collapsed="false">
      <c r="A543" s="2" t="n">
        <v>42712</v>
      </c>
      <c r="B543" s="0" t="n">
        <v>24</v>
      </c>
      <c r="C543" s="0" t="n">
        <v>13</v>
      </c>
      <c r="D543" s="0" t="n">
        <v>32.26</v>
      </c>
      <c r="E543" s="5" t="n">
        <f aca="true">RAND()*100</f>
        <v>69.3059508769904</v>
      </c>
      <c r="F543" s="5" t="n">
        <f aca="true">RAND()*50</f>
        <v>22.1221441840378</v>
      </c>
      <c r="G543" s="11" t="n">
        <f aca="false">ABS(E543-F543)</f>
        <v>47.1838066929526</v>
      </c>
      <c r="H543" s="0" t="s">
        <v>18</v>
      </c>
      <c r="I543" s="6" t="n">
        <f aca="false">D543/$Q$2/1000</f>
        <v>0.867220905183384</v>
      </c>
      <c r="J543" s="6" t="n">
        <f aca="false">G543/$O$5</f>
        <v>1.40172252136984</v>
      </c>
      <c r="K543" s="6" t="n">
        <f aca="false">(I543+J543)*$Q$5/2</f>
        <v>0.20420490838979</v>
      </c>
    </row>
    <row r="544" customFormat="false" ht="15" hidden="false" customHeight="false" outlineLevel="0" collapsed="false">
      <c r="A544" s="2" t="n">
        <v>42712</v>
      </c>
      <c r="B544" s="0" t="n">
        <v>24</v>
      </c>
      <c r="C544" s="0" t="n">
        <v>14</v>
      </c>
      <c r="D544" s="0" t="n">
        <v>30.61</v>
      </c>
      <c r="E544" s="5" t="n">
        <f aca="true">RAND()*100</f>
        <v>65.6062891356744</v>
      </c>
      <c r="F544" s="5" t="n">
        <f aca="true">RAND()*50</f>
        <v>15.7105511551551</v>
      </c>
      <c r="G544" s="11" t="n">
        <f aca="false">ABS(E544-F544)</f>
        <v>49.8957379805193</v>
      </c>
      <c r="H544" s="0" t="s">
        <v>18</v>
      </c>
      <c r="I544" s="6" t="n">
        <f aca="false">D544/$Q$2/1000</f>
        <v>0.822865217224532</v>
      </c>
      <c r="J544" s="6" t="n">
        <f aca="false">G544/$O$5</f>
        <v>1.4822877709464</v>
      </c>
      <c r="K544" s="6" t="n">
        <f aca="false">(I544+J544)*$Q$5/2</f>
        <v>0.207463768935384</v>
      </c>
    </row>
    <row r="545" customFormat="false" ht="15" hidden="false" customHeight="false" outlineLevel="0" collapsed="false">
      <c r="A545" s="2" t="n">
        <v>42712</v>
      </c>
      <c r="B545" s="0" t="n">
        <v>24</v>
      </c>
      <c r="C545" s="0" t="n">
        <v>15</v>
      </c>
      <c r="D545" s="0" t="n">
        <v>29.73</v>
      </c>
      <c r="E545" s="5" t="n">
        <f aca="true">RAND()*100</f>
        <v>74.042886492156</v>
      </c>
      <c r="F545" s="5" t="n">
        <f aca="true">RAND()*50</f>
        <v>6.13396351294179</v>
      </c>
      <c r="G545" s="11" t="n">
        <f aca="false">ABS(E545-F545)</f>
        <v>67.9089229792142</v>
      </c>
      <c r="H545" s="0" t="s">
        <v>18</v>
      </c>
      <c r="I545" s="6" t="n">
        <f aca="false">D545/$Q$2/1000</f>
        <v>0.799208850313144</v>
      </c>
      <c r="J545" s="6" t="n">
        <f aca="false">G545/$O$5</f>
        <v>2.01741812315775</v>
      </c>
      <c r="K545" s="6" t="n">
        <f aca="false">(I545+J545)*$Q$5/2</f>
        <v>0.25349642761238</v>
      </c>
    </row>
    <row r="546" customFormat="false" ht="15" hidden="false" customHeight="false" outlineLevel="0" collapsed="false">
      <c r="A546" s="2" t="n">
        <v>42712</v>
      </c>
      <c r="B546" s="0" t="n">
        <v>24</v>
      </c>
      <c r="C546" s="0" t="n">
        <v>16</v>
      </c>
      <c r="D546" s="0" t="n">
        <v>31.17</v>
      </c>
      <c r="E546" s="5" t="n">
        <f aca="true">RAND()*100</f>
        <v>95.2412909721236</v>
      </c>
      <c r="F546" s="5" t="n">
        <f aca="true">RAND()*50</f>
        <v>4.7523649196005</v>
      </c>
      <c r="G546" s="11" t="n">
        <f aca="false">ABS(E546-F546)</f>
        <v>90.4889260525231</v>
      </c>
      <c r="H546" s="0" t="s">
        <v>18</v>
      </c>
      <c r="I546" s="6" t="n">
        <f aca="false">D546/$Q$2/1000</f>
        <v>0.837919268895415</v>
      </c>
      <c r="J546" s="6" t="n">
        <f aca="false">G546/$O$5</f>
        <v>2.68821815093899</v>
      </c>
      <c r="K546" s="6" t="n">
        <f aca="false">(I546+J546)*$Q$5/2</f>
        <v>0.317352367785097</v>
      </c>
    </row>
    <row r="547" customFormat="false" ht="15" hidden="false" customHeight="false" outlineLevel="0" collapsed="false">
      <c r="A547" s="2" t="n">
        <v>42712</v>
      </c>
      <c r="B547" s="0" t="n">
        <v>24</v>
      </c>
      <c r="C547" s="0" t="n">
        <v>17</v>
      </c>
      <c r="D547" s="0" t="n">
        <v>34.96</v>
      </c>
      <c r="E547" s="5" t="n">
        <f aca="true">RAND()*100</f>
        <v>14.117343497786</v>
      </c>
      <c r="F547" s="5" t="n">
        <f aca="true">RAND()*50</f>
        <v>30.7187464897302</v>
      </c>
      <c r="G547" s="11" t="n">
        <f aca="false">ABS(E547-F547)</f>
        <v>16.6014029919442</v>
      </c>
      <c r="H547" s="0" t="s">
        <v>18</v>
      </c>
      <c r="I547" s="6" t="n">
        <f aca="false">D547/$Q$2/1000</f>
        <v>0.939802940025143</v>
      </c>
      <c r="J547" s="6" t="n">
        <f aca="false">G547/$O$5</f>
        <v>0.493189551482725</v>
      </c>
      <c r="K547" s="6" t="n">
        <f aca="false">(I547+J547)*$Q$5/2</f>
        <v>0.128969324235708</v>
      </c>
    </row>
    <row r="548" customFormat="false" ht="15" hidden="false" customHeight="false" outlineLevel="0" collapsed="false">
      <c r="A548" s="2" t="n">
        <v>42712</v>
      </c>
      <c r="B548" s="0" t="n">
        <v>24</v>
      </c>
      <c r="C548" s="0" t="n">
        <v>18</v>
      </c>
      <c r="D548" s="0" t="n">
        <v>38.47</v>
      </c>
      <c r="E548" s="5" t="n">
        <f aca="true">RAND()*100</f>
        <v>61.3381984019865</v>
      </c>
      <c r="F548" s="5" t="n">
        <f aca="true">RAND()*50</f>
        <v>16.6262541288214</v>
      </c>
      <c r="G548" s="11" t="n">
        <f aca="false">ABS(E548-F548)</f>
        <v>44.711944273165</v>
      </c>
      <c r="H548" s="0" t="s">
        <v>18</v>
      </c>
      <c r="I548" s="6" t="n">
        <f aca="false">D548/$Q$2/1000</f>
        <v>1.03415958531943</v>
      </c>
      <c r="J548" s="6" t="n">
        <f aca="false">G548/$O$5</f>
        <v>1.32828916644595</v>
      </c>
      <c r="K548" s="6" t="n">
        <f aca="false">(I548+J548)*$Q$5/2</f>
        <v>0.212620387658884</v>
      </c>
    </row>
    <row r="549" customFormat="false" ht="15" hidden="false" customHeight="false" outlineLevel="0" collapsed="false">
      <c r="A549" s="2" t="n">
        <v>42712</v>
      </c>
      <c r="B549" s="0" t="n">
        <v>24</v>
      </c>
      <c r="C549" s="0" t="n">
        <v>19</v>
      </c>
      <c r="D549" s="0" t="n">
        <v>38.04</v>
      </c>
      <c r="E549" s="5" t="n">
        <f aca="true">RAND()*100</f>
        <v>98.6199117605148</v>
      </c>
      <c r="F549" s="5" t="n">
        <f aca="true">RAND()*50</f>
        <v>32.1140765575601</v>
      </c>
      <c r="G549" s="11" t="n">
        <f aca="false">ABS(E549-F549)</f>
        <v>66.5058352029547</v>
      </c>
      <c r="H549" s="0" t="s">
        <v>18</v>
      </c>
      <c r="I549" s="6" t="n">
        <f aca="false">D549/$Q$2/1000</f>
        <v>1.022600224215</v>
      </c>
      <c r="J549" s="6" t="n">
        <f aca="false">G549/$O$5</f>
        <v>1.97573560804742</v>
      </c>
      <c r="K549" s="6" t="n">
        <f aca="false">(I549+J549)*$Q$5/2</f>
        <v>0.269850224903618</v>
      </c>
    </row>
    <row r="550" customFormat="false" ht="15" hidden="false" customHeight="false" outlineLevel="0" collapsed="false">
      <c r="A550" s="2" t="n">
        <v>42712</v>
      </c>
      <c r="B550" s="0" t="n">
        <v>24</v>
      </c>
      <c r="C550" s="0" t="n">
        <v>20</v>
      </c>
      <c r="D550" s="0" t="n">
        <v>33.08</v>
      </c>
      <c r="E550" s="5" t="n">
        <f aca="true">RAND()*100</f>
        <v>35.3190847973918</v>
      </c>
      <c r="F550" s="5" t="n">
        <f aca="true">RAND()*50</f>
        <v>13.5301018848549</v>
      </c>
      <c r="G550" s="11" t="n">
        <f aca="false">ABS(E550-F550)</f>
        <v>21.7889829125369</v>
      </c>
      <c r="H550" s="0" t="s">
        <v>18</v>
      </c>
      <c r="I550" s="6" t="n">
        <f aca="false">D550/$Q$2/1000</f>
        <v>0.889264337987178</v>
      </c>
      <c r="J550" s="6" t="n">
        <f aca="false">G550/$O$5</f>
        <v>0.647300635682017</v>
      </c>
      <c r="K550" s="6" t="n">
        <f aca="false">(I550+J550)*$Q$5/2</f>
        <v>0.138290847630228</v>
      </c>
    </row>
    <row r="551" customFormat="false" ht="15" hidden="false" customHeight="false" outlineLevel="0" collapsed="false">
      <c r="A551" s="2" t="n">
        <v>42712</v>
      </c>
      <c r="B551" s="0" t="n">
        <v>24</v>
      </c>
      <c r="C551" s="0" t="n">
        <v>21</v>
      </c>
      <c r="D551" s="0" t="n">
        <v>25.32</v>
      </c>
      <c r="E551" s="5" t="n">
        <f aca="true">RAND()*100</f>
        <v>13.3456872599094</v>
      </c>
      <c r="F551" s="5" t="n">
        <f aca="true">RAND()*50</f>
        <v>10.0626581029343</v>
      </c>
      <c r="G551" s="11" t="n">
        <f aca="false">ABS(E551-F551)</f>
        <v>3.28302915697509</v>
      </c>
      <c r="H551" s="0" t="s">
        <v>18</v>
      </c>
      <c r="I551" s="6" t="n">
        <f aca="false">D551/$Q$2/1000</f>
        <v>0.680658193404938</v>
      </c>
      <c r="J551" s="6" t="n">
        <f aca="false">G551/$O$5</f>
        <v>0.0975312555341823</v>
      </c>
      <c r="K551" s="6" t="n">
        <f aca="false">(I551+J551)*$Q$5/2</f>
        <v>0.0700370504045208</v>
      </c>
    </row>
    <row r="552" customFormat="false" ht="15" hidden="false" customHeight="false" outlineLevel="0" collapsed="false">
      <c r="A552" s="2" t="n">
        <v>42712</v>
      </c>
      <c r="B552" s="0" t="n">
        <v>24</v>
      </c>
      <c r="C552" s="0" t="n">
        <v>22</v>
      </c>
      <c r="D552" s="0" t="n">
        <v>23.93</v>
      </c>
      <c r="E552" s="5" t="n">
        <f aca="true">RAND()*100</f>
        <v>68.6750584839416</v>
      </c>
      <c r="F552" s="5" t="n">
        <f aca="true">RAND()*50</f>
        <v>6.14813735042789</v>
      </c>
      <c r="G552" s="11" t="n">
        <f aca="false">ABS(E552-F552)</f>
        <v>62.5269211335137</v>
      </c>
      <c r="H552" s="0" t="s">
        <v>18</v>
      </c>
      <c r="I552" s="6" t="n">
        <f aca="false">D552/$Q$2/1000</f>
        <v>0.643291886578996</v>
      </c>
      <c r="J552" s="6" t="n">
        <f aca="false">G552/$O$5</f>
        <v>1.85753121012707</v>
      </c>
      <c r="K552" s="6" t="n">
        <f aca="false">(I552+J552)*$Q$5/2</f>
        <v>0.225074078703546</v>
      </c>
    </row>
    <row r="553" customFormat="false" ht="15" hidden="false" customHeight="false" outlineLevel="0" collapsed="false">
      <c r="A553" s="2" t="n">
        <v>42712</v>
      </c>
      <c r="B553" s="0" t="n">
        <v>24</v>
      </c>
      <c r="C553" s="0" t="n">
        <v>23</v>
      </c>
      <c r="D553" s="0" t="n">
        <v>26.11</v>
      </c>
      <c r="E553" s="5" t="n">
        <f aca="true">RAND()*100</f>
        <v>30.3355627761276</v>
      </c>
      <c r="F553" s="5" t="n">
        <f aca="true">RAND()*50</f>
        <v>31.313294951366</v>
      </c>
      <c r="G553" s="11" t="n">
        <f aca="false">ABS(E553-F553)</f>
        <v>0.977732175238423</v>
      </c>
      <c r="H553" s="0" t="s">
        <v>18</v>
      </c>
      <c r="I553" s="6" t="n">
        <f aca="false">D553/$Q$2/1000</f>
        <v>0.701895159154934</v>
      </c>
      <c r="J553" s="6" t="n">
        <f aca="false">G553/$O$5</f>
        <v>0.0290461771941839</v>
      </c>
      <c r="K553" s="6" t="n">
        <f aca="false">(I553+J553)*$Q$5/2</f>
        <v>0.0657847202714206</v>
      </c>
    </row>
    <row r="554" customFormat="false" ht="15" hidden="false" customHeight="false" outlineLevel="0" collapsed="false">
      <c r="A554" s="2" t="n">
        <v>42711</v>
      </c>
      <c r="B554" s="0" t="n">
        <v>25</v>
      </c>
      <c r="C554" s="0" t="n">
        <v>1</v>
      </c>
      <c r="D554" s="0" t="n">
        <v>25.07</v>
      </c>
      <c r="E554" s="5" t="n">
        <f aca="true">RAND()*100</f>
        <v>21.7618665781589</v>
      </c>
      <c r="F554" s="5" t="n">
        <f aca="true">RAND()*50</f>
        <v>5.2183504723544</v>
      </c>
      <c r="G554" s="11" t="n">
        <f aca="false">ABS(E554-F554)</f>
        <v>16.5435161058045</v>
      </c>
      <c r="H554" s="0" t="s">
        <v>18</v>
      </c>
      <c r="I554" s="6" t="n">
        <f aca="false">D554/$Q$2/1000</f>
        <v>0.673937634623294</v>
      </c>
      <c r="J554" s="6" t="n">
        <f aca="false">G554/$O$5</f>
        <v>0.491469865054665</v>
      </c>
      <c r="K554" s="6" t="n">
        <f aca="false">(I554+J554)*$Q$5/2</f>
        <v>0.104886674971016</v>
      </c>
    </row>
    <row r="555" customFormat="false" ht="15" hidden="false" customHeight="false" outlineLevel="0" collapsed="false">
      <c r="A555" s="2" t="n">
        <v>42711</v>
      </c>
      <c r="B555" s="0" t="n">
        <v>25</v>
      </c>
      <c r="C555" s="0" t="n">
        <v>2</v>
      </c>
      <c r="D555" s="0" t="n">
        <v>25.62</v>
      </c>
      <c r="E555" s="5" t="n">
        <f aca="true">RAND()*100</f>
        <v>43.4670486734714</v>
      </c>
      <c r="F555" s="5" t="n">
        <f aca="true">RAND()*50</f>
        <v>47.5945095729046</v>
      </c>
      <c r="G555" s="11" t="n">
        <f aca="false">ABS(E555-F555)</f>
        <v>4.12746089943312</v>
      </c>
      <c r="H555" s="0" t="s">
        <v>18</v>
      </c>
      <c r="I555" s="6" t="n">
        <f aca="false">D555/$Q$2/1000</f>
        <v>0.688722863942911</v>
      </c>
      <c r="J555" s="6" t="n">
        <f aca="false">G555/$O$5</f>
        <v>0.122617383045378</v>
      </c>
      <c r="K555" s="6" t="n">
        <f aca="false">(I555+J555)*$Q$5/2</f>
        <v>0.073020622228946</v>
      </c>
    </row>
    <row r="556" customFormat="false" ht="15" hidden="false" customHeight="false" outlineLevel="0" collapsed="false">
      <c r="A556" s="2" t="n">
        <v>42711</v>
      </c>
      <c r="B556" s="0" t="n">
        <v>25</v>
      </c>
      <c r="C556" s="0" t="n">
        <v>3</v>
      </c>
      <c r="D556" s="0" t="n">
        <v>17.48</v>
      </c>
      <c r="E556" s="5" t="n">
        <f aca="true">RAND()*100</f>
        <v>33.2287824948312</v>
      </c>
      <c r="F556" s="5" t="n">
        <f aca="true">RAND()*50</f>
        <v>12.6316206760335</v>
      </c>
      <c r="G556" s="11" t="n">
        <f aca="false">ABS(E556-F556)</f>
        <v>20.5971618187977</v>
      </c>
      <c r="H556" s="0" t="s">
        <v>18</v>
      </c>
      <c r="I556" s="6" t="n">
        <f aca="false">D556/$Q$2/1000</f>
        <v>0.469901470012572</v>
      </c>
      <c r="J556" s="6" t="n">
        <f aca="false">G556/$O$5</f>
        <v>0.611894368455438</v>
      </c>
      <c r="K556" s="6" t="n">
        <f aca="false">(I556+J556)*$Q$5/2</f>
        <v>0.0973616254621209</v>
      </c>
    </row>
    <row r="557" customFormat="false" ht="15" hidden="false" customHeight="false" outlineLevel="0" collapsed="false">
      <c r="A557" s="2" t="n">
        <v>42711</v>
      </c>
      <c r="B557" s="0" t="n">
        <v>25</v>
      </c>
      <c r="C557" s="0" t="n">
        <v>4</v>
      </c>
      <c r="D557" s="0" t="n">
        <v>18.33</v>
      </c>
      <c r="E557" s="5" t="n">
        <f aca="true">RAND()*100</f>
        <v>42.5231253229985</v>
      </c>
      <c r="F557" s="5" t="n">
        <f aca="true">RAND()*50</f>
        <v>32.268309416067</v>
      </c>
      <c r="G557" s="11" t="n">
        <f aca="false">ABS(E557-F557)</f>
        <v>10.2548159069315</v>
      </c>
      <c r="H557" s="0" t="s">
        <v>18</v>
      </c>
      <c r="I557" s="6" t="n">
        <f aca="false">D557/$Q$2/1000</f>
        <v>0.492751369870162</v>
      </c>
      <c r="J557" s="6" t="n">
        <f aca="false">G557/$O$5</f>
        <v>0.304647026527314</v>
      </c>
      <c r="K557" s="6" t="n">
        <f aca="false">(I557+J557)*$Q$5/2</f>
        <v>0.0717658556757729</v>
      </c>
    </row>
    <row r="558" customFormat="false" ht="15" hidden="false" customHeight="false" outlineLevel="0" collapsed="false">
      <c r="A558" s="2" t="n">
        <v>42711</v>
      </c>
      <c r="B558" s="0" t="n">
        <v>25</v>
      </c>
      <c r="C558" s="0" t="n">
        <v>5</v>
      </c>
      <c r="D558" s="0" t="n">
        <v>21.87</v>
      </c>
      <c r="E558" s="5" t="n">
        <f aca="true">RAND()*100</f>
        <v>94.5778357730991</v>
      </c>
      <c r="F558" s="5" t="n">
        <f aca="true">RAND()*50</f>
        <v>32.6959961761336</v>
      </c>
      <c r="G558" s="11" t="n">
        <f aca="false">ABS(E558-F558)</f>
        <v>61.8818395969655</v>
      </c>
      <c r="H558" s="0" t="s">
        <v>18</v>
      </c>
      <c r="I558" s="6" t="n">
        <f aca="false">D558/$Q$2/1000</f>
        <v>0.587914482218246</v>
      </c>
      <c r="J558" s="6" t="n">
        <f aca="false">G558/$O$5</f>
        <v>1.83836731935023</v>
      </c>
      <c r="K558" s="6" t="n">
        <f aca="false">(I558+J558)*$Q$5/2</f>
        <v>0.218365362141163</v>
      </c>
    </row>
    <row r="559" customFormat="false" ht="15" hidden="false" customHeight="false" outlineLevel="0" collapsed="false">
      <c r="A559" s="2" t="n">
        <v>42711</v>
      </c>
      <c r="B559" s="0" t="n">
        <v>25</v>
      </c>
      <c r="C559" s="0" t="n">
        <v>6</v>
      </c>
      <c r="D559" s="0" t="n">
        <v>27.09</v>
      </c>
      <c r="E559" s="5" t="n">
        <f aca="true">RAND()*100</f>
        <v>43.4239027367109</v>
      </c>
      <c r="F559" s="5" t="n">
        <f aca="true">RAND()*50</f>
        <v>23.3673105880399</v>
      </c>
      <c r="G559" s="11" t="n">
        <f aca="false">ABS(E559-F559)</f>
        <v>20.056592148671</v>
      </c>
      <c r="H559" s="0" t="s">
        <v>18</v>
      </c>
      <c r="I559" s="6" t="n">
        <f aca="false">D559/$Q$2/1000</f>
        <v>0.72823974957898</v>
      </c>
      <c r="J559" s="6" t="n">
        <f aca="false">G559/$O$5</f>
        <v>0.595835285178903</v>
      </c>
      <c r="K559" s="6" t="n">
        <f aca="false">(I559+J559)*$Q$5/2</f>
        <v>0.119166753128209</v>
      </c>
    </row>
    <row r="560" customFormat="false" ht="15" hidden="false" customHeight="false" outlineLevel="0" collapsed="false">
      <c r="A560" s="2" t="n">
        <v>42711</v>
      </c>
      <c r="B560" s="0" t="n">
        <v>25</v>
      </c>
      <c r="C560" s="0" t="n">
        <v>7</v>
      </c>
      <c r="D560" s="0" t="n">
        <v>37.02</v>
      </c>
      <c r="E560" s="5" t="n">
        <f aca="true">RAND()*100</f>
        <v>94.1154083449591</v>
      </c>
      <c r="F560" s="5" t="n">
        <f aca="true">RAND()*50</f>
        <v>19.1318270048032</v>
      </c>
      <c r="G560" s="11" t="n">
        <f aca="false">ABS(E560-F560)</f>
        <v>74.9835813401558</v>
      </c>
      <c r="H560" s="0" t="s">
        <v>18</v>
      </c>
      <c r="I560" s="6" t="n">
        <f aca="false">D560/$Q$2/1000</f>
        <v>0.995180344385893</v>
      </c>
      <c r="J560" s="6" t="n">
        <f aca="false">G560/$O$5</f>
        <v>2.22758997342965</v>
      </c>
      <c r="K560" s="6" t="n">
        <f aca="false">(I560+J560)*$Q$5/2</f>
        <v>0.290049328603398</v>
      </c>
    </row>
    <row r="561" customFormat="false" ht="15" hidden="false" customHeight="false" outlineLevel="0" collapsed="false">
      <c r="A561" s="2" t="n">
        <v>42711</v>
      </c>
      <c r="B561" s="0" t="n">
        <v>25</v>
      </c>
      <c r="C561" s="0" t="n">
        <v>8</v>
      </c>
      <c r="D561" s="0" t="n">
        <v>43.14</v>
      </c>
      <c r="E561" s="5" t="n">
        <f aca="true">RAND()*100</f>
        <v>71.5380585489318</v>
      </c>
      <c r="F561" s="5" t="n">
        <f aca="true">RAND()*50</f>
        <v>44.7365527210435</v>
      </c>
      <c r="G561" s="11" t="n">
        <f aca="false">ABS(E561-F561)</f>
        <v>26.8015058278884</v>
      </c>
      <c r="H561" s="0" t="s">
        <v>18</v>
      </c>
      <c r="I561" s="6" t="n">
        <f aca="false">D561/$Q$2/1000</f>
        <v>1.15969962336055</v>
      </c>
      <c r="J561" s="6" t="n">
        <f aca="false">G561/$O$5</f>
        <v>0.796211178340288</v>
      </c>
      <c r="K561" s="6" t="n">
        <f aca="false">(I561+J561)*$Q$5/2</f>
        <v>0.176031972153075</v>
      </c>
    </row>
    <row r="562" customFormat="false" ht="15" hidden="false" customHeight="false" outlineLevel="0" collapsed="false">
      <c r="A562" s="2" t="n">
        <v>42711</v>
      </c>
      <c r="B562" s="0" t="n">
        <v>25</v>
      </c>
      <c r="C562" s="0" t="n">
        <v>9</v>
      </c>
      <c r="D562" s="0" t="n">
        <v>40.18</v>
      </c>
      <c r="E562" s="5" t="n">
        <f aca="true">RAND()*100</f>
        <v>27.5337880069025</v>
      </c>
      <c r="F562" s="5" t="n">
        <f aca="true">RAND()*50</f>
        <v>36.4099336175953</v>
      </c>
      <c r="G562" s="11" t="n">
        <f aca="false">ABS(E562-F562)</f>
        <v>8.87614561069274</v>
      </c>
      <c r="H562" s="0" t="s">
        <v>18</v>
      </c>
      <c r="I562" s="6" t="n">
        <f aca="false">D562/$Q$2/1000</f>
        <v>1.08012820738588</v>
      </c>
      <c r="J562" s="6" t="n">
        <f aca="false">G562/$O$5</f>
        <v>0.263689898664416</v>
      </c>
      <c r="K562" s="6" t="n">
        <f aca="false">(I562+J562)*$Q$5/2</f>
        <v>0.120943629544526</v>
      </c>
    </row>
    <row r="563" customFormat="false" ht="15" hidden="false" customHeight="false" outlineLevel="0" collapsed="false">
      <c r="A563" s="2" t="n">
        <v>42711</v>
      </c>
      <c r="B563" s="0" t="n">
        <v>25</v>
      </c>
      <c r="C563" s="0" t="n">
        <v>10</v>
      </c>
      <c r="D563" s="0" t="n">
        <v>38.03</v>
      </c>
      <c r="E563" s="5" t="n">
        <f aca="true">RAND()*100</f>
        <v>72.8991704590115</v>
      </c>
      <c r="F563" s="5" t="n">
        <f aca="true">RAND()*50</f>
        <v>47.5385154786077</v>
      </c>
      <c r="G563" s="11" t="n">
        <f aca="false">ABS(E563-F563)</f>
        <v>25.3606549804039</v>
      </c>
      <c r="H563" s="0" t="s">
        <v>18</v>
      </c>
      <c r="I563" s="6" t="n">
        <f aca="false">D563/$Q$2/1000</f>
        <v>1.02233140186374</v>
      </c>
      <c r="J563" s="6" t="n">
        <f aca="false">G563/$O$5</f>
        <v>0.75340680912106</v>
      </c>
      <c r="K563" s="6" t="n">
        <f aca="false">(I563+J563)*$Q$5/2</f>
        <v>0.159816438988632</v>
      </c>
    </row>
    <row r="564" customFormat="false" ht="15" hidden="false" customHeight="false" outlineLevel="0" collapsed="false">
      <c r="A564" s="2" t="n">
        <v>42711</v>
      </c>
      <c r="B564" s="0" t="n">
        <v>25</v>
      </c>
      <c r="C564" s="0" t="n">
        <v>11</v>
      </c>
      <c r="D564" s="0" t="n">
        <v>36.84</v>
      </c>
      <c r="E564" s="5" t="n">
        <f aca="true">RAND()*100</f>
        <v>42.7779840190578</v>
      </c>
      <c r="F564" s="5" t="n">
        <f aca="true">RAND()*50</f>
        <v>29.5188948950356</v>
      </c>
      <c r="G564" s="11" t="n">
        <f aca="false">ABS(E564-F564)</f>
        <v>13.2590891240222</v>
      </c>
      <c r="H564" s="0" t="s">
        <v>18</v>
      </c>
      <c r="I564" s="6" t="n">
        <f aca="false">D564/$Q$2/1000</f>
        <v>0.990341542063109</v>
      </c>
      <c r="J564" s="6" t="n">
        <f aca="false">G564/$O$5</f>
        <v>0.393897083356094</v>
      </c>
      <c r="K564" s="6" t="n">
        <f aca="false">(I564+J564)*$Q$5/2</f>
        <v>0.124581476287728</v>
      </c>
    </row>
    <row r="565" customFormat="false" ht="15" hidden="false" customHeight="false" outlineLevel="0" collapsed="false">
      <c r="A565" s="2" t="n">
        <v>42711</v>
      </c>
      <c r="B565" s="0" t="n">
        <v>25</v>
      </c>
      <c r="C565" s="0" t="n">
        <v>12</v>
      </c>
      <c r="D565" s="0" t="n">
        <v>36.62</v>
      </c>
      <c r="E565" s="5" t="n">
        <f aca="true">RAND()*100</f>
        <v>67.317105801185</v>
      </c>
      <c r="F565" s="5" t="n">
        <f aca="true">RAND()*50</f>
        <v>12.9541218405183</v>
      </c>
      <c r="G565" s="11" t="n">
        <f aca="false">ABS(E565-F565)</f>
        <v>54.3629839606668</v>
      </c>
      <c r="H565" s="0" t="s">
        <v>18</v>
      </c>
      <c r="I565" s="6" t="n">
        <f aca="false">D565/$Q$2/1000</f>
        <v>0.984427450335262</v>
      </c>
      <c r="J565" s="6" t="n">
        <f aca="false">G565/$O$5</f>
        <v>1.61499938829471</v>
      </c>
      <c r="K565" s="6" t="n">
        <f aca="false">(I565+J565)*$Q$5/2</f>
        <v>0.233948415476697</v>
      </c>
    </row>
    <row r="566" customFormat="false" ht="15" hidden="false" customHeight="false" outlineLevel="0" collapsed="false">
      <c r="A566" s="2" t="n">
        <v>42711</v>
      </c>
      <c r="B566" s="0" t="n">
        <v>25</v>
      </c>
      <c r="C566" s="0" t="n">
        <v>13</v>
      </c>
      <c r="D566" s="0" t="n">
        <v>32.31</v>
      </c>
      <c r="E566" s="5" t="n">
        <f aca="true">RAND()*100</f>
        <v>16.6783415453285</v>
      </c>
      <c r="F566" s="5" t="n">
        <f aca="true">RAND()*50</f>
        <v>36.3756356785264</v>
      </c>
      <c r="G566" s="11" t="n">
        <f aca="false">ABS(E566-F566)</f>
        <v>19.6972941331979</v>
      </c>
      <c r="H566" s="0" t="s">
        <v>18</v>
      </c>
      <c r="I566" s="6" t="n">
        <f aca="false">D566/$Q$2/1000</f>
        <v>0.868565016939714</v>
      </c>
      <c r="J566" s="6" t="n">
        <f aca="false">G566/$O$5</f>
        <v>0.585161366403134</v>
      </c>
      <c r="K566" s="6" t="n">
        <f aca="false">(I566+J566)*$Q$5/2</f>
        <v>0.130835374500856</v>
      </c>
    </row>
    <row r="567" customFormat="false" ht="15" hidden="false" customHeight="false" outlineLevel="0" collapsed="false">
      <c r="A567" s="2" t="n">
        <v>42711</v>
      </c>
      <c r="B567" s="0" t="n">
        <v>25</v>
      </c>
      <c r="C567" s="0" t="n">
        <v>14</v>
      </c>
      <c r="D567" s="0" t="n">
        <v>32.15</v>
      </c>
      <c r="E567" s="5" t="n">
        <f aca="true">RAND()*100</f>
        <v>82.006344154009</v>
      </c>
      <c r="F567" s="5" t="n">
        <f aca="true">RAND()*50</f>
        <v>28.6626487406337</v>
      </c>
      <c r="G567" s="11" t="n">
        <f aca="false">ABS(E567-F567)</f>
        <v>53.3436954133753</v>
      </c>
      <c r="H567" s="0" t="s">
        <v>18</v>
      </c>
      <c r="I567" s="6" t="n">
        <f aca="false">D567/$Q$2/1000</f>
        <v>0.864263859319461</v>
      </c>
      <c r="J567" s="6" t="n">
        <f aca="false">G567/$O$5</f>
        <v>1.58471866673677</v>
      </c>
      <c r="K567" s="6" t="n">
        <f aca="false">(I567+J567)*$Q$5/2</f>
        <v>0.220408427345061</v>
      </c>
    </row>
    <row r="568" customFormat="false" ht="15" hidden="false" customHeight="false" outlineLevel="0" collapsed="false">
      <c r="A568" s="2" t="n">
        <v>42711</v>
      </c>
      <c r="B568" s="0" t="n">
        <v>25</v>
      </c>
      <c r="C568" s="0" t="n">
        <v>15</v>
      </c>
      <c r="D568" s="0" t="n">
        <v>30.09</v>
      </c>
      <c r="E568" s="5" t="n">
        <f aca="true">RAND()*100</f>
        <v>63.0517234849119</v>
      </c>
      <c r="F568" s="5" t="n">
        <f aca="true">RAND()*50</f>
        <v>5.78626389287836</v>
      </c>
      <c r="G568" s="11" t="n">
        <f aca="false">ABS(E568-F568)</f>
        <v>57.2654595920335</v>
      </c>
      <c r="H568" s="0" t="s">
        <v>18</v>
      </c>
      <c r="I568" s="6" t="n">
        <f aca="false">D568/$Q$2/1000</f>
        <v>0.808886454958712</v>
      </c>
      <c r="J568" s="6" t="n">
        <f aca="false">G568/$O$5</f>
        <v>1.70122527266833</v>
      </c>
      <c r="K568" s="6" t="n">
        <f aca="false">(I568+J568)*$Q$5/2</f>
        <v>0.225910055486434</v>
      </c>
    </row>
    <row r="569" customFormat="false" ht="15" hidden="false" customHeight="false" outlineLevel="0" collapsed="false">
      <c r="A569" s="2" t="n">
        <v>42711</v>
      </c>
      <c r="B569" s="0" t="n">
        <v>25</v>
      </c>
      <c r="C569" s="0" t="n">
        <v>16</v>
      </c>
      <c r="D569" s="0" t="n">
        <v>30.62</v>
      </c>
      <c r="E569" s="5" t="n">
        <f aca="true">RAND()*100</f>
        <v>23.9717722508927</v>
      </c>
      <c r="F569" s="5" t="n">
        <f aca="true">RAND()*50</f>
        <v>8.16812123952907</v>
      </c>
      <c r="G569" s="11" t="n">
        <f aca="false">ABS(E569-F569)</f>
        <v>15.8036510113636</v>
      </c>
      <c r="H569" s="0" t="s">
        <v>18</v>
      </c>
      <c r="I569" s="6" t="n">
        <f aca="false">D569/$Q$2/1000</f>
        <v>0.823134039575798</v>
      </c>
      <c r="J569" s="6" t="n">
        <f aca="false">G569/$O$5</f>
        <v>0.46949017247916</v>
      </c>
      <c r="K569" s="6" t="n">
        <f aca="false">(I569+J569)*$Q$5/2</f>
        <v>0.116336179084946</v>
      </c>
    </row>
    <row r="570" customFormat="false" ht="15" hidden="false" customHeight="false" outlineLevel="0" collapsed="false">
      <c r="A570" s="2" t="n">
        <v>42711</v>
      </c>
      <c r="B570" s="0" t="n">
        <v>25</v>
      </c>
      <c r="C570" s="0" t="n">
        <v>17</v>
      </c>
      <c r="D570" s="0" t="n">
        <v>32.87</v>
      </c>
      <c r="E570" s="5" t="n">
        <f aca="true">RAND()*100</f>
        <v>70.9809099133271</v>
      </c>
      <c r="F570" s="5" t="n">
        <f aca="true">RAND()*50</f>
        <v>4.58342663588598</v>
      </c>
      <c r="G570" s="11" t="n">
        <f aca="false">ABS(E570-F570)</f>
        <v>66.3974832774411</v>
      </c>
      <c r="H570" s="0" t="s">
        <v>18</v>
      </c>
      <c r="I570" s="6" t="n">
        <f aca="false">D570/$Q$2/1000</f>
        <v>0.883619068610597</v>
      </c>
      <c r="J570" s="6" t="n">
        <f aca="false">G570/$O$5</f>
        <v>1.97251672121164</v>
      </c>
      <c r="K570" s="6" t="n">
        <f aca="false">(I570+J570)*$Q$5/2</f>
        <v>0.257052221084001</v>
      </c>
    </row>
    <row r="571" customFormat="false" ht="15" hidden="false" customHeight="false" outlineLevel="0" collapsed="false">
      <c r="A571" s="2" t="n">
        <v>42711</v>
      </c>
      <c r="B571" s="0" t="n">
        <v>25</v>
      </c>
      <c r="C571" s="0" t="n">
        <v>18</v>
      </c>
      <c r="D571" s="0" t="n">
        <v>38.98</v>
      </c>
      <c r="E571" s="5" t="n">
        <f aca="true">RAND()*100</f>
        <v>11.4261127460811</v>
      </c>
      <c r="F571" s="5" t="n">
        <f aca="true">RAND()*50</f>
        <v>24.1728908054267</v>
      </c>
      <c r="G571" s="11" t="n">
        <f aca="false">ABS(E571-F571)</f>
        <v>12.7467780593456</v>
      </c>
      <c r="H571" s="0" t="s">
        <v>18</v>
      </c>
      <c r="I571" s="6" t="n">
        <f aca="false">D571/$Q$2/1000</f>
        <v>1.04786952523398</v>
      </c>
      <c r="J571" s="6" t="n">
        <f aca="false">G571/$O$5</f>
        <v>0.378677498340894</v>
      </c>
      <c r="K571" s="6" t="n">
        <f aca="false">(I571+J571)*$Q$5/2</f>
        <v>0.128389232121739</v>
      </c>
    </row>
    <row r="572" customFormat="false" ht="15" hidden="false" customHeight="false" outlineLevel="0" collapsed="false">
      <c r="A572" s="2" t="n">
        <v>42711</v>
      </c>
      <c r="B572" s="0" t="n">
        <v>25</v>
      </c>
      <c r="C572" s="0" t="n">
        <v>19</v>
      </c>
      <c r="D572" s="0" t="n">
        <v>40.93</v>
      </c>
      <c r="E572" s="5" t="n">
        <f aca="true">RAND()*100</f>
        <v>66.7458089114213</v>
      </c>
      <c r="F572" s="5" t="n">
        <f aca="true">RAND()*50</f>
        <v>24.9135114337803</v>
      </c>
      <c r="G572" s="11" t="n">
        <f aca="false">ABS(E572-F572)</f>
        <v>41.832297477641</v>
      </c>
      <c r="H572" s="0" t="s">
        <v>18</v>
      </c>
      <c r="I572" s="6" t="n">
        <f aca="false">D572/$Q$2/1000</f>
        <v>1.10028988373081</v>
      </c>
      <c r="J572" s="6" t="n">
        <f aca="false">G572/$O$5</f>
        <v>1.24274147435015</v>
      </c>
      <c r="K572" s="6" t="n">
        <f aca="false">(I572+J572)*$Q$5/2</f>
        <v>0.210872822227286</v>
      </c>
    </row>
    <row r="573" customFormat="false" ht="15" hidden="false" customHeight="false" outlineLevel="0" collapsed="false">
      <c r="A573" s="2" t="n">
        <v>42711</v>
      </c>
      <c r="B573" s="0" t="n">
        <v>25</v>
      </c>
      <c r="C573" s="0" t="n">
        <v>20</v>
      </c>
      <c r="D573" s="0" t="n">
        <v>30.23</v>
      </c>
      <c r="E573" s="5" t="n">
        <f aca="true">RAND()*100</f>
        <v>35.0907634269284</v>
      </c>
      <c r="F573" s="5" t="n">
        <f aca="true">RAND()*50</f>
        <v>25.8438522405278</v>
      </c>
      <c r="G573" s="11" t="n">
        <f aca="false">ABS(E573-F573)</f>
        <v>9.24691118640058</v>
      </c>
      <c r="H573" s="0" t="s">
        <v>18</v>
      </c>
      <c r="I573" s="6" t="n">
        <f aca="false">D573/$Q$2/1000</f>
        <v>0.812649967876433</v>
      </c>
      <c r="J573" s="6" t="n">
        <f aca="false">G573/$O$5</f>
        <v>0.274704492315165</v>
      </c>
      <c r="K573" s="6" t="n">
        <f aca="false">(I573+J573)*$Q$5/2</f>
        <v>0.0978619014172438</v>
      </c>
    </row>
    <row r="574" customFormat="false" ht="15" hidden="false" customHeight="false" outlineLevel="0" collapsed="false">
      <c r="A574" s="2" t="n">
        <v>42711</v>
      </c>
      <c r="B574" s="0" t="n">
        <v>25</v>
      </c>
      <c r="C574" s="0" t="n">
        <v>21</v>
      </c>
      <c r="D574" s="0" t="n">
        <v>27.12</v>
      </c>
      <c r="E574" s="5" t="n">
        <f aca="true">RAND()*100</f>
        <v>9.92051282585079</v>
      </c>
      <c r="F574" s="5" t="n">
        <f aca="true">RAND()*50</f>
        <v>47.5066312055848</v>
      </c>
      <c r="G574" s="11" t="n">
        <f aca="false">ABS(E574-F574)</f>
        <v>37.5861183797341</v>
      </c>
      <c r="H574" s="0" t="s">
        <v>18</v>
      </c>
      <c r="I574" s="6" t="n">
        <f aca="false">D574/$Q$2/1000</f>
        <v>0.729046216632777</v>
      </c>
      <c r="J574" s="6" t="n">
        <f aca="false">G574/$O$5</f>
        <v>1.11659724630941</v>
      </c>
      <c r="K574" s="6" t="n">
        <f aca="false">(I574+J574)*$Q$5/2</f>
        <v>0.166107911664796</v>
      </c>
    </row>
    <row r="575" customFormat="false" ht="15" hidden="false" customHeight="false" outlineLevel="0" collapsed="false">
      <c r="A575" s="2" t="n">
        <v>42711</v>
      </c>
      <c r="B575" s="0" t="n">
        <v>25</v>
      </c>
      <c r="C575" s="0" t="n">
        <v>22</v>
      </c>
      <c r="D575" s="0" t="n">
        <v>29.08</v>
      </c>
      <c r="E575" s="5" t="n">
        <f aca="true">RAND()*100</f>
        <v>6.49135073907026</v>
      </c>
      <c r="F575" s="5" t="n">
        <f aca="true">RAND()*50</f>
        <v>35.4112652367616</v>
      </c>
      <c r="G575" s="11" t="n">
        <f aca="false">ABS(E575-F575)</f>
        <v>28.9199144976913</v>
      </c>
      <c r="H575" s="0" t="s">
        <v>18</v>
      </c>
      <c r="I575" s="6" t="n">
        <f aca="false">D575/$Q$2/1000</f>
        <v>0.781735397480869</v>
      </c>
      <c r="J575" s="6" t="n">
        <f aca="false">G575/$O$5</f>
        <v>0.859144234192508</v>
      </c>
      <c r="K575" s="6" t="n">
        <f aca="false">(I575+J575)*$Q$5/2</f>
        <v>0.147679166850604</v>
      </c>
    </row>
    <row r="576" customFormat="false" ht="15" hidden="false" customHeight="false" outlineLevel="0" collapsed="false">
      <c r="A576" s="2" t="n">
        <v>42711</v>
      </c>
      <c r="B576" s="0" t="n">
        <v>25</v>
      </c>
      <c r="C576" s="0" t="n">
        <v>23</v>
      </c>
      <c r="D576" s="0" t="n">
        <v>28.59</v>
      </c>
      <c r="E576" s="5" t="n">
        <f aca="true">RAND()*100</f>
        <v>68.5381060958424</v>
      </c>
      <c r="F576" s="5" t="n">
        <f aca="true">RAND()*50</f>
        <v>0.0306979594806122</v>
      </c>
      <c r="G576" s="11" t="n">
        <f aca="false">ABS(E576-F576)</f>
        <v>68.5074081363618</v>
      </c>
      <c r="H576" s="0" t="s">
        <v>18</v>
      </c>
      <c r="I576" s="6" t="n">
        <f aca="false">D576/$Q$2/1000</f>
        <v>0.768563102268846</v>
      </c>
      <c r="J576" s="6" t="n">
        <f aca="false">G576/$O$5</f>
        <v>2.03519774252883</v>
      </c>
      <c r="K576" s="6" t="n">
        <f aca="false">(I576+J576)*$Q$5/2</f>
        <v>0.252338476031791</v>
      </c>
    </row>
    <row r="577" customFormat="false" ht="15" hidden="false" customHeight="false" outlineLevel="0" collapsed="false">
      <c r="A577" s="2" t="n">
        <v>42710</v>
      </c>
      <c r="B577" s="0" t="n">
        <v>26</v>
      </c>
      <c r="C577" s="0" t="n">
        <v>1</v>
      </c>
      <c r="D577" s="0" t="n">
        <v>24.95</v>
      </c>
      <c r="E577" s="5" t="n">
        <f aca="true">RAND()*100</f>
        <v>1.55576330164305</v>
      </c>
      <c r="F577" s="5" t="n">
        <f aca="true">RAND()*50</f>
        <v>49.1871899768254</v>
      </c>
      <c r="G577" s="11" t="n">
        <f aca="false">ABS(E577-F577)</f>
        <v>47.6314266751824</v>
      </c>
      <c r="H577" s="0" t="s">
        <v>18</v>
      </c>
      <c r="I577" s="6" t="n">
        <f aca="false">D577/$Q$2/1000</f>
        <v>0.670711766408104</v>
      </c>
      <c r="J577" s="6" t="n">
        <f aca="false">G577/$O$5</f>
        <v>1.41502028291311</v>
      </c>
      <c r="K577" s="6" t="n">
        <f aca="false">(I577+J577)*$Q$5/2</f>
        <v>0.187715884438909</v>
      </c>
    </row>
    <row r="578" customFormat="false" ht="15" hidden="false" customHeight="false" outlineLevel="0" collapsed="false">
      <c r="A578" s="2" t="n">
        <v>42710</v>
      </c>
      <c r="B578" s="0" t="n">
        <v>26</v>
      </c>
      <c r="C578" s="0" t="n">
        <v>2</v>
      </c>
      <c r="D578" s="0" t="n">
        <v>21.9</v>
      </c>
      <c r="E578" s="5" t="n">
        <f aca="true">RAND()*100</f>
        <v>36.9632381618218</v>
      </c>
      <c r="F578" s="5" t="n">
        <f aca="true">RAND()*50</f>
        <v>27.4598172602214</v>
      </c>
      <c r="G578" s="11" t="n">
        <f aca="false">ABS(E578-F578)</f>
        <v>9.50342090160049</v>
      </c>
      <c r="H578" s="0" t="s">
        <v>18</v>
      </c>
      <c r="I578" s="6" t="n">
        <f aca="false">D578/$Q$2/1000</f>
        <v>0.588720949272044</v>
      </c>
      <c r="J578" s="6" t="n">
        <f aca="false">G578/$O$5</f>
        <v>0.282324806782068</v>
      </c>
      <c r="K578" s="6" t="n">
        <f aca="false">(I578+J578)*$Q$5/2</f>
        <v>0.07839411804487</v>
      </c>
    </row>
    <row r="579" customFormat="false" ht="15" hidden="false" customHeight="false" outlineLevel="0" collapsed="false">
      <c r="A579" s="2" t="n">
        <v>42710</v>
      </c>
      <c r="B579" s="0" t="n">
        <v>26</v>
      </c>
      <c r="C579" s="0" t="n">
        <v>3</v>
      </c>
      <c r="D579" s="0" t="n">
        <v>13.41</v>
      </c>
      <c r="E579" s="5" t="n">
        <f aca="true">RAND()*100</f>
        <v>26.460230458274</v>
      </c>
      <c r="F579" s="5" t="n">
        <f aca="true">RAND()*50</f>
        <v>35.7893457858079</v>
      </c>
      <c r="G579" s="11" t="n">
        <f aca="false">ABS(E579-F579)</f>
        <v>9.32911532753386</v>
      </c>
      <c r="H579" s="0" t="s">
        <v>18</v>
      </c>
      <c r="I579" s="6" t="n">
        <f aca="false">D579/$Q$2/1000</f>
        <v>0.360490773047402</v>
      </c>
      <c r="J579" s="6" t="n">
        <f aca="false">G579/$O$5</f>
        <v>0.277146588535299</v>
      </c>
      <c r="K579" s="6" t="n">
        <f aca="false">(I579+J579)*$Q$5/2</f>
        <v>0.0573873625424431</v>
      </c>
    </row>
    <row r="580" customFormat="false" ht="15" hidden="false" customHeight="false" outlineLevel="0" collapsed="false">
      <c r="A580" s="2" t="n">
        <v>42710</v>
      </c>
      <c r="B580" s="0" t="n">
        <v>26</v>
      </c>
      <c r="C580" s="0" t="n">
        <v>4</v>
      </c>
      <c r="D580" s="0" t="n">
        <v>12.2</v>
      </c>
      <c r="E580" s="5" t="n">
        <f aca="true">RAND()*100</f>
        <v>72.3766406305131</v>
      </c>
      <c r="F580" s="5" t="n">
        <f aca="true">RAND()*50</f>
        <v>40.3933729985235</v>
      </c>
      <c r="G580" s="11" t="n">
        <f aca="false">ABS(E580-F580)</f>
        <v>31.9832676319896</v>
      </c>
      <c r="H580" s="0" t="s">
        <v>18</v>
      </c>
      <c r="I580" s="6" t="n">
        <f aca="false">D580/$Q$2/1000</f>
        <v>0.327963268544243</v>
      </c>
      <c r="J580" s="6" t="n">
        <f aca="false">G580/$O$5</f>
        <v>0.950149419662128</v>
      </c>
      <c r="K580" s="6" t="n">
        <f aca="false">(I580+J580)*$Q$5/2</f>
        <v>0.115030141938573</v>
      </c>
    </row>
    <row r="581" customFormat="false" ht="15" hidden="false" customHeight="false" outlineLevel="0" collapsed="false">
      <c r="A581" s="2" t="n">
        <v>42710</v>
      </c>
      <c r="B581" s="0" t="n">
        <v>26</v>
      </c>
      <c r="C581" s="0" t="n">
        <v>5</v>
      </c>
      <c r="D581" s="0" t="n">
        <v>17.65</v>
      </c>
      <c r="E581" s="5" t="n">
        <f aca="true">RAND()*100</f>
        <v>58.5649792570008</v>
      </c>
      <c r="F581" s="5" t="n">
        <f aca="true">RAND()*50</f>
        <v>23.066191879925</v>
      </c>
      <c r="G581" s="11" t="n">
        <f aca="false">ABS(E581-F581)</f>
        <v>35.4987873770758</v>
      </c>
      <c r="H581" s="0" t="s">
        <v>18</v>
      </c>
      <c r="I581" s="6" t="n">
        <f aca="false">D581/$Q$2/1000</f>
        <v>0.47447144998409</v>
      </c>
      <c r="J581" s="6" t="n">
        <f aca="false">G581/$O$5</f>
        <v>1.05458743656643</v>
      </c>
      <c r="K581" s="6" t="n">
        <f aca="false">(I581+J581)*$Q$5/2</f>
        <v>0.137615299789546</v>
      </c>
    </row>
    <row r="582" customFormat="false" ht="15" hidden="false" customHeight="false" outlineLevel="0" collapsed="false">
      <c r="A582" s="2" t="n">
        <v>42710</v>
      </c>
      <c r="B582" s="0" t="n">
        <v>26</v>
      </c>
      <c r="C582" s="0" t="n">
        <v>6</v>
      </c>
      <c r="D582" s="0" t="n">
        <v>26.79</v>
      </c>
      <c r="E582" s="5" t="n">
        <f aca="true">RAND()*100</f>
        <v>10.9155075022537</v>
      </c>
      <c r="F582" s="5" t="n">
        <f aca="true">RAND()*50</f>
        <v>3.67608274856774</v>
      </c>
      <c r="G582" s="11" t="n">
        <f aca="false">ABS(E582-F582)</f>
        <v>7.23942475368596</v>
      </c>
      <c r="H582" s="0" t="s">
        <v>18</v>
      </c>
      <c r="I582" s="6" t="n">
        <f aca="false">D582/$Q$2/1000</f>
        <v>0.720175079041007</v>
      </c>
      <c r="J582" s="6" t="n">
        <f aca="false">G582/$O$5</f>
        <v>0.215066681351922</v>
      </c>
      <c r="K582" s="6" t="n">
        <f aca="false">(I582+J582)*$Q$5/2</f>
        <v>0.0841717584353636</v>
      </c>
    </row>
    <row r="583" customFormat="false" ht="15" hidden="false" customHeight="false" outlineLevel="0" collapsed="false">
      <c r="A583" s="2" t="n">
        <v>42710</v>
      </c>
      <c r="B583" s="0" t="n">
        <v>26</v>
      </c>
      <c r="C583" s="0" t="n">
        <v>7</v>
      </c>
      <c r="D583" s="0" t="n">
        <v>35.07</v>
      </c>
      <c r="E583" s="5" t="n">
        <f aca="true">RAND()*100</f>
        <v>51.5227381286875</v>
      </c>
      <c r="F583" s="5" t="n">
        <f aca="true">RAND()*50</f>
        <v>2.82717063239295</v>
      </c>
      <c r="G583" s="11" t="n">
        <f aca="false">ABS(E583-F583)</f>
        <v>48.6955674962946</v>
      </c>
      <c r="H583" s="0" t="s">
        <v>18</v>
      </c>
      <c r="I583" s="6" t="n">
        <f aca="false">D583/$Q$2/1000</f>
        <v>0.942759985889067</v>
      </c>
      <c r="J583" s="6" t="n">
        <f aca="false">G583/$O$5</f>
        <v>1.44663346250603</v>
      </c>
      <c r="K583" s="6" t="n">
        <f aca="false">(I583+J583)*$Q$5/2</f>
        <v>0.215045410355559</v>
      </c>
    </row>
    <row r="584" customFormat="false" ht="15" hidden="false" customHeight="false" outlineLevel="0" collapsed="false">
      <c r="A584" s="2" t="n">
        <v>42710</v>
      </c>
      <c r="B584" s="0" t="n">
        <v>26</v>
      </c>
      <c r="C584" s="0" t="n">
        <v>8</v>
      </c>
      <c r="D584" s="0" t="n">
        <v>36.14</v>
      </c>
      <c r="E584" s="5" t="n">
        <f aca="true">RAND()*100</f>
        <v>53.7611344251799</v>
      </c>
      <c r="F584" s="5" t="n">
        <f aca="true">RAND()*50</f>
        <v>44.0277597195769</v>
      </c>
      <c r="G584" s="11" t="n">
        <f aca="false">ABS(E584-F584)</f>
        <v>9.73337470560299</v>
      </c>
      <c r="H584" s="0" t="s">
        <v>18</v>
      </c>
      <c r="I584" s="6" t="n">
        <f aca="false">D584/$Q$2/1000</f>
        <v>0.971523977474505</v>
      </c>
      <c r="J584" s="6" t="n">
        <f aca="false">G584/$O$5</f>
        <v>0.289156206123002</v>
      </c>
      <c r="K584" s="6" t="n">
        <f aca="false">(I584+J584)*$Q$5/2</f>
        <v>0.113461216523776</v>
      </c>
    </row>
    <row r="585" customFormat="false" ht="15" hidden="false" customHeight="false" outlineLevel="0" collapsed="false">
      <c r="A585" s="2" t="n">
        <v>42710</v>
      </c>
      <c r="B585" s="0" t="n">
        <v>26</v>
      </c>
      <c r="C585" s="0" t="n">
        <v>9</v>
      </c>
      <c r="D585" s="0" t="n">
        <v>32.96</v>
      </c>
      <c r="E585" s="5" t="n">
        <f aca="true">RAND()*100</f>
        <v>59.0450606675271</v>
      </c>
      <c r="F585" s="5" t="n">
        <f aca="true">RAND()*50</f>
        <v>41.4156340614147</v>
      </c>
      <c r="G585" s="11" t="n">
        <f aca="false">ABS(E585-F585)</f>
        <v>17.6294266061124</v>
      </c>
      <c r="H585" s="0" t="s">
        <v>18</v>
      </c>
      <c r="I585" s="6" t="n">
        <f aca="false">D585/$Q$2/1000</f>
        <v>0.886038469771989</v>
      </c>
      <c r="J585" s="6" t="n">
        <f aca="false">G585/$O$5</f>
        <v>0.523729771814179</v>
      </c>
      <c r="K585" s="6" t="n">
        <f aca="false">(I585+J585)*$Q$5/2</f>
        <v>0.126879141742755</v>
      </c>
    </row>
    <row r="586" customFormat="false" ht="15" hidden="false" customHeight="false" outlineLevel="0" collapsed="false">
      <c r="A586" s="2" t="n">
        <v>42710</v>
      </c>
      <c r="B586" s="0" t="n">
        <v>26</v>
      </c>
      <c r="C586" s="0" t="n">
        <v>10</v>
      </c>
      <c r="D586" s="0" t="n">
        <v>31.66</v>
      </c>
      <c r="E586" s="5" t="n">
        <f aca="true">RAND()*100</f>
        <v>43.4212346523333</v>
      </c>
      <c r="F586" s="5" t="n">
        <f aca="true">RAND()*50</f>
        <v>15.4622103477486</v>
      </c>
      <c r="G586" s="11" t="n">
        <f aca="false">ABS(E586-F586)</f>
        <v>27.9590243045847</v>
      </c>
      <c r="H586" s="0" t="s">
        <v>18</v>
      </c>
      <c r="I586" s="6" t="n">
        <f aca="false">D586/$Q$2/1000</f>
        <v>0.851091564107438</v>
      </c>
      <c r="J586" s="6" t="n">
        <f aca="false">G586/$O$5</f>
        <v>0.830598393603472</v>
      </c>
      <c r="K586" s="6" t="n">
        <f aca="false">(I586+J586)*$Q$5/2</f>
        <v>0.151352096193982</v>
      </c>
    </row>
    <row r="587" customFormat="false" ht="15" hidden="false" customHeight="false" outlineLevel="0" collapsed="false">
      <c r="A587" s="2" t="n">
        <v>42710</v>
      </c>
      <c r="B587" s="0" t="n">
        <v>26</v>
      </c>
      <c r="C587" s="0" t="n">
        <v>11</v>
      </c>
      <c r="D587" s="0" t="n">
        <v>33.93</v>
      </c>
      <c r="E587" s="5" t="n">
        <f aca="true">RAND()*100</f>
        <v>60.9728009306088</v>
      </c>
      <c r="F587" s="5" t="n">
        <f aca="true">RAND()*50</f>
        <v>1.38137583688991</v>
      </c>
      <c r="G587" s="11" t="n">
        <f aca="false">ABS(E587-F587)</f>
        <v>59.5914250937189</v>
      </c>
      <c r="H587" s="0" t="s">
        <v>18</v>
      </c>
      <c r="I587" s="6" t="n">
        <f aca="false">D587/$Q$2/1000</f>
        <v>0.912114237844769</v>
      </c>
      <c r="J587" s="6" t="n">
        <f aca="false">G587/$O$5</f>
        <v>1.77032436526292</v>
      </c>
      <c r="K587" s="6" t="n">
        <f aca="false">(I587+J587)*$Q$5/2</f>
        <v>0.241419474279692</v>
      </c>
    </row>
    <row r="588" customFormat="false" ht="15" hidden="false" customHeight="false" outlineLevel="0" collapsed="false">
      <c r="A588" s="2" t="n">
        <v>42710</v>
      </c>
      <c r="B588" s="0" t="n">
        <v>26</v>
      </c>
      <c r="C588" s="0" t="n">
        <v>12</v>
      </c>
      <c r="D588" s="0" t="n">
        <v>30.53</v>
      </c>
      <c r="E588" s="5" t="n">
        <f aca="true">RAND()*100</f>
        <v>72.5275747553037</v>
      </c>
      <c r="F588" s="5" t="n">
        <f aca="true">RAND()*50</f>
        <v>11.4617485096022</v>
      </c>
      <c r="G588" s="11" t="n">
        <f aca="false">ABS(E588-F588)</f>
        <v>61.0658262457016</v>
      </c>
      <c r="H588" s="0" t="s">
        <v>18</v>
      </c>
      <c r="I588" s="6" t="n">
        <f aca="false">D588/$Q$2/1000</f>
        <v>0.820714638414406</v>
      </c>
      <c r="J588" s="6" t="n">
        <f aca="false">G588/$O$5</f>
        <v>1.81412543696781</v>
      </c>
      <c r="K588" s="6" t="n">
        <f aca="false">(I588+J588)*$Q$5/2</f>
        <v>0.2371356067844</v>
      </c>
    </row>
    <row r="589" customFormat="false" ht="15" hidden="false" customHeight="false" outlineLevel="0" collapsed="false">
      <c r="A589" s="2" t="n">
        <v>42710</v>
      </c>
      <c r="B589" s="0" t="n">
        <v>26</v>
      </c>
      <c r="C589" s="0" t="n">
        <v>13</v>
      </c>
      <c r="D589" s="0" t="n">
        <v>27.11</v>
      </c>
      <c r="E589" s="5" t="n">
        <f aca="true">RAND()*100</f>
        <v>79.5241885278503</v>
      </c>
      <c r="F589" s="5" t="n">
        <f aca="true">RAND()*50</f>
        <v>1.1302215493588</v>
      </c>
      <c r="G589" s="11" t="n">
        <f aca="false">ABS(E589-F589)</f>
        <v>78.3939669784916</v>
      </c>
      <c r="H589" s="0" t="s">
        <v>18</v>
      </c>
      <c r="I589" s="6" t="n">
        <f aca="false">D589/$Q$2/1000</f>
        <v>0.728777394281511</v>
      </c>
      <c r="J589" s="6" t="n">
        <f aca="false">G589/$O$5</f>
        <v>2.32890469750267</v>
      </c>
      <c r="K589" s="6" t="n">
        <f aca="false">(I589+J589)*$Q$5/2</f>
        <v>0.275191388260576</v>
      </c>
    </row>
    <row r="590" customFormat="false" ht="15" hidden="false" customHeight="false" outlineLevel="0" collapsed="false">
      <c r="A590" s="2" t="n">
        <v>42710</v>
      </c>
      <c r="B590" s="0" t="n">
        <v>26</v>
      </c>
      <c r="C590" s="0" t="n">
        <v>14</v>
      </c>
      <c r="D590" s="0" t="n">
        <v>27.06</v>
      </c>
      <c r="E590" s="5" t="n">
        <f aca="true">RAND()*100</f>
        <v>2.49798635466873</v>
      </c>
      <c r="F590" s="5" t="n">
        <f aca="true">RAND()*50</f>
        <v>40.7987914452139</v>
      </c>
      <c r="G590" s="11" t="n">
        <f aca="false">ABS(E590-F590)</f>
        <v>38.3008050905451</v>
      </c>
      <c r="H590" s="0" t="s">
        <v>18</v>
      </c>
      <c r="I590" s="6" t="n">
        <f aca="false">D590/$Q$2/1000</f>
        <v>0.727433282525183</v>
      </c>
      <c r="J590" s="6" t="n">
        <f aca="false">G590/$O$5</f>
        <v>1.13782894693896</v>
      </c>
      <c r="K590" s="6" t="n">
        <f aca="false">(I590+J590)*$Q$5/2</f>
        <v>0.167873600651773</v>
      </c>
    </row>
    <row r="591" customFormat="false" ht="15" hidden="false" customHeight="false" outlineLevel="0" collapsed="false">
      <c r="A591" s="2" t="n">
        <v>42710</v>
      </c>
      <c r="B591" s="0" t="n">
        <v>26</v>
      </c>
      <c r="C591" s="0" t="n">
        <v>15</v>
      </c>
      <c r="D591" s="0" t="n">
        <v>25.62</v>
      </c>
      <c r="E591" s="5" t="n">
        <f aca="true">RAND()*100</f>
        <v>36.4579357303866</v>
      </c>
      <c r="F591" s="5" t="n">
        <f aca="true">RAND()*50</f>
        <v>15.6954979940276</v>
      </c>
      <c r="G591" s="11" t="n">
        <f aca="false">ABS(E591-F591)</f>
        <v>20.762437736359</v>
      </c>
      <c r="H591" s="0" t="s">
        <v>18</v>
      </c>
      <c r="I591" s="6" t="n">
        <f aca="false">D591/$Q$2/1000</f>
        <v>0.688722863942911</v>
      </c>
      <c r="J591" s="6" t="n">
        <f aca="false">G591/$O$5</f>
        <v>0.61680433634746</v>
      </c>
      <c r="K591" s="6" t="n">
        <f aca="false">(I591+J591)*$Q$5/2</f>
        <v>0.117497448026133</v>
      </c>
    </row>
    <row r="592" customFormat="false" ht="15" hidden="false" customHeight="false" outlineLevel="0" collapsed="false">
      <c r="A592" s="2" t="n">
        <v>42710</v>
      </c>
      <c r="B592" s="0" t="n">
        <v>26</v>
      </c>
      <c r="C592" s="0" t="n">
        <v>16</v>
      </c>
      <c r="D592" s="0" t="n">
        <v>26.87</v>
      </c>
      <c r="E592" s="5" t="n">
        <f aca="true">RAND()*100</f>
        <v>91.2769691737947</v>
      </c>
      <c r="F592" s="5" t="n">
        <f aca="true">RAND()*50</f>
        <v>35.5681937248223</v>
      </c>
      <c r="G592" s="11" t="n">
        <f aca="false">ABS(E592-F592)</f>
        <v>55.7087754489724</v>
      </c>
      <c r="H592" s="0" t="s">
        <v>18</v>
      </c>
      <c r="I592" s="6" t="n">
        <f aca="false">D592/$Q$2/1000</f>
        <v>0.722325657851133</v>
      </c>
      <c r="J592" s="6" t="n">
        <f aca="false">G592/$O$5</f>
        <v>1.65497976229254</v>
      </c>
      <c r="K592" s="6" t="n">
        <f aca="false">(I592+J592)*$Q$5/2</f>
        <v>0.213957487812931</v>
      </c>
    </row>
    <row r="593" customFormat="false" ht="15" hidden="false" customHeight="false" outlineLevel="0" collapsed="false">
      <c r="A593" s="2" t="n">
        <v>42710</v>
      </c>
      <c r="B593" s="0" t="n">
        <v>26</v>
      </c>
      <c r="C593" s="0" t="n">
        <v>17</v>
      </c>
      <c r="D593" s="0" t="n">
        <v>31.18</v>
      </c>
      <c r="E593" s="5" t="n">
        <f aca="true">RAND()*100</f>
        <v>88.3850927870109</v>
      </c>
      <c r="F593" s="5" t="n">
        <f aca="true">RAND()*50</f>
        <v>32.4011095222043</v>
      </c>
      <c r="G593" s="11" t="n">
        <f aca="false">ABS(E593-F593)</f>
        <v>55.9839832648067</v>
      </c>
      <c r="H593" s="0" t="s">
        <v>18</v>
      </c>
      <c r="I593" s="6" t="n">
        <f aca="false">D593/$Q$2/1000</f>
        <v>0.838188091246681</v>
      </c>
      <c r="J593" s="6" t="n">
        <f aca="false">G593/$O$5</f>
        <v>1.66315555438202</v>
      </c>
      <c r="K593" s="6" t="n">
        <f aca="false">(I593+J593)*$Q$5/2</f>
        <v>0.225120928106583</v>
      </c>
    </row>
    <row r="594" customFormat="false" ht="15" hidden="false" customHeight="false" outlineLevel="0" collapsed="false">
      <c r="A594" s="2" t="n">
        <v>42710</v>
      </c>
      <c r="B594" s="0" t="n">
        <v>26</v>
      </c>
      <c r="C594" s="0" t="n">
        <v>18</v>
      </c>
      <c r="D594" s="0" t="n">
        <v>36.59</v>
      </c>
      <c r="E594" s="5" t="n">
        <f aca="true">RAND()*100</f>
        <v>30.2554430292917</v>
      </c>
      <c r="F594" s="5" t="n">
        <f aca="true">RAND()*50</f>
        <v>32.8068090660184</v>
      </c>
      <c r="G594" s="11" t="n">
        <f aca="false">ABS(E594-F594)</f>
        <v>2.55136603672672</v>
      </c>
      <c r="H594" s="0" t="s">
        <v>18</v>
      </c>
      <c r="I594" s="6" t="n">
        <f aca="false">D594/$Q$2/1000</f>
        <v>0.983620983281465</v>
      </c>
      <c r="J594" s="6" t="n">
        <f aca="false">G594/$O$5</f>
        <v>0.0757952247729963</v>
      </c>
      <c r="K594" s="6" t="n">
        <f aca="false">(I594+J594)*$Q$5/2</f>
        <v>0.0953474587249015</v>
      </c>
    </row>
    <row r="595" customFormat="false" ht="15" hidden="false" customHeight="false" outlineLevel="0" collapsed="false">
      <c r="A595" s="2" t="n">
        <v>42710</v>
      </c>
      <c r="B595" s="0" t="n">
        <v>26</v>
      </c>
      <c r="C595" s="0" t="n">
        <v>19</v>
      </c>
      <c r="D595" s="0" t="n">
        <v>36.29</v>
      </c>
      <c r="E595" s="5" t="n">
        <f aca="true">RAND()*100</f>
        <v>95.767865224776</v>
      </c>
      <c r="F595" s="5" t="n">
        <f aca="true">RAND()*50</f>
        <v>0.854107919359432</v>
      </c>
      <c r="G595" s="11" t="n">
        <f aca="false">ABS(E595-F595)</f>
        <v>94.9137573054166</v>
      </c>
      <c r="H595" s="0" t="s">
        <v>18</v>
      </c>
      <c r="I595" s="6" t="n">
        <f aca="false">D595/$Q$2/1000</f>
        <v>0.975556312743491</v>
      </c>
      <c r="J595" s="6" t="n">
        <f aca="false">G595/$O$5</f>
        <v>2.81966972416206</v>
      </c>
      <c r="K595" s="6" t="n">
        <f aca="false">(I595+J595)*$Q$5/2</f>
        <v>0.3415703433215</v>
      </c>
    </row>
    <row r="596" customFormat="false" ht="15" hidden="false" customHeight="false" outlineLevel="0" collapsed="false">
      <c r="A596" s="2" t="n">
        <v>42710</v>
      </c>
      <c r="B596" s="0" t="n">
        <v>26</v>
      </c>
      <c r="C596" s="0" t="n">
        <v>20</v>
      </c>
      <c r="D596" s="0" t="n">
        <v>27.85</v>
      </c>
      <c r="E596" s="5" t="n">
        <f aca="true">RAND()*100</f>
        <v>42.1295501526012</v>
      </c>
      <c r="F596" s="5" t="n">
        <f aca="true">RAND()*50</f>
        <v>22.7764224183012</v>
      </c>
      <c r="G596" s="11" t="n">
        <f aca="false">ABS(E596-F596)</f>
        <v>19.3531277343</v>
      </c>
      <c r="H596" s="0" t="s">
        <v>18</v>
      </c>
      <c r="I596" s="6" t="n">
        <f aca="false">D596/$Q$2/1000</f>
        <v>0.748670248275179</v>
      </c>
      <c r="J596" s="6" t="n">
        <f aca="false">G596/$O$5</f>
        <v>0.57493697320033</v>
      </c>
      <c r="K596" s="6" t="n">
        <f aca="false">(I596+J596)*$Q$5/2</f>
        <v>0.119124649932796</v>
      </c>
    </row>
    <row r="597" customFormat="false" ht="15" hidden="false" customHeight="false" outlineLevel="0" collapsed="false">
      <c r="A597" s="2" t="n">
        <v>42710</v>
      </c>
      <c r="B597" s="0" t="n">
        <v>26</v>
      </c>
      <c r="C597" s="0" t="n">
        <v>21</v>
      </c>
      <c r="D597" s="0" t="n">
        <v>25.52</v>
      </c>
      <c r="E597" s="5" t="n">
        <f aca="true">RAND()*100</f>
        <v>35.1470752293</v>
      </c>
      <c r="F597" s="5" t="n">
        <f aca="true">RAND()*50</f>
        <v>16.4202338563207</v>
      </c>
      <c r="G597" s="11" t="n">
        <f aca="false">ABS(E597-F597)</f>
        <v>18.7268413729793</v>
      </c>
      <c r="H597" s="0" t="s">
        <v>18</v>
      </c>
      <c r="I597" s="6" t="n">
        <f aca="false">D597/$Q$2/1000</f>
        <v>0.686034640430254</v>
      </c>
      <c r="J597" s="6" t="n">
        <f aca="false">G597/$O$5</f>
        <v>0.556331443909257</v>
      </c>
      <c r="K597" s="6" t="n">
        <f aca="false">(I597+J597)*$Q$5/2</f>
        <v>0.111812947590556</v>
      </c>
    </row>
    <row r="598" customFormat="false" ht="15" hidden="false" customHeight="false" outlineLevel="0" collapsed="false">
      <c r="A598" s="2" t="n">
        <v>42710</v>
      </c>
      <c r="B598" s="0" t="n">
        <v>26</v>
      </c>
      <c r="C598" s="0" t="n">
        <v>22</v>
      </c>
      <c r="D598" s="0" t="n">
        <v>27.21</v>
      </c>
      <c r="E598" s="5" t="n">
        <f aca="true">RAND()*100</f>
        <v>97.0115398996186</v>
      </c>
      <c r="F598" s="5" t="n">
        <f aca="true">RAND()*50</f>
        <v>40.6630049498835</v>
      </c>
      <c r="G598" s="11" t="n">
        <f aca="false">ABS(E598-F598)</f>
        <v>56.3485349497351</v>
      </c>
      <c r="H598" s="0" t="s">
        <v>18</v>
      </c>
      <c r="I598" s="6" t="n">
        <f aca="false">D598/$Q$2/1000</f>
        <v>0.731465617794169</v>
      </c>
      <c r="J598" s="6" t="n">
        <f aca="false">G598/$O$5</f>
        <v>1.67398554761027</v>
      </c>
      <c r="K598" s="6" t="n">
        <f aca="false">(I598+J598)*$Q$5/2</f>
        <v>0.216490604886399</v>
      </c>
    </row>
    <row r="599" customFormat="false" ht="15" hidden="false" customHeight="false" outlineLevel="0" collapsed="false">
      <c r="A599" s="2" t="n">
        <v>42710</v>
      </c>
      <c r="B599" s="0" t="n">
        <v>26</v>
      </c>
      <c r="C599" s="0" t="n">
        <v>23</v>
      </c>
      <c r="D599" s="0" t="n">
        <v>27.55</v>
      </c>
      <c r="E599" s="5" t="n">
        <f aca="true">RAND()*100</f>
        <v>8.30497122749017</v>
      </c>
      <c r="F599" s="5" t="n">
        <f aca="true">RAND()*50</f>
        <v>46.3823281066524</v>
      </c>
      <c r="G599" s="11" t="n">
        <f aca="false">ABS(E599-F599)</f>
        <v>38.0773568791622</v>
      </c>
      <c r="H599" s="0" t="s">
        <v>18</v>
      </c>
      <c r="I599" s="6" t="n">
        <f aca="false">D599/$Q$2/1000</f>
        <v>0.740605577737205</v>
      </c>
      <c r="J599" s="6" t="n">
        <f aca="false">G599/$O$5</f>
        <v>1.1311908138122</v>
      </c>
      <c r="K599" s="6" t="n">
        <f aca="false">(I599+J599)*$Q$5/2</f>
        <v>0.168461675239446</v>
      </c>
    </row>
    <row r="600" customFormat="false" ht="15" hidden="false" customHeight="false" outlineLevel="0" collapsed="false">
      <c r="A600" s="2" t="n">
        <v>42709</v>
      </c>
      <c r="B600" s="0" t="n">
        <v>27</v>
      </c>
      <c r="C600" s="0" t="n">
        <v>1</v>
      </c>
      <c r="D600" s="0" t="n">
        <v>16.4</v>
      </c>
      <c r="E600" s="5" t="n">
        <f aca="true">RAND()*100</f>
        <v>5.02666777529947</v>
      </c>
      <c r="F600" s="5" t="n">
        <f aca="true">RAND()*50</f>
        <v>33.8445904105514</v>
      </c>
      <c r="G600" s="11" t="n">
        <f aca="false">ABS(E600-F600)</f>
        <v>28.8179226352519</v>
      </c>
      <c r="H600" s="0" t="s">
        <v>18</v>
      </c>
      <c r="I600" s="6" t="n">
        <f aca="false">D600/$Q$2/1000</f>
        <v>0.440868656075868</v>
      </c>
      <c r="J600" s="6" t="n">
        <f aca="false">G600/$O$5</f>
        <v>0.856114290222364</v>
      </c>
      <c r="K600" s="6" t="n">
        <f aca="false">(I600+J600)*$Q$5/2</f>
        <v>0.116728465166841</v>
      </c>
    </row>
    <row r="601" customFormat="false" ht="15" hidden="false" customHeight="false" outlineLevel="0" collapsed="false">
      <c r="A601" s="2" t="n">
        <v>42709</v>
      </c>
      <c r="B601" s="0" t="n">
        <v>27</v>
      </c>
      <c r="C601" s="0" t="n">
        <v>2</v>
      </c>
      <c r="D601" s="0" t="n">
        <v>16.04</v>
      </c>
      <c r="E601" s="5" t="n">
        <f aca="true">RAND()*100</f>
        <v>51.0400128807347</v>
      </c>
      <c r="F601" s="5" t="n">
        <f aca="true">RAND()*50</f>
        <v>29.1996123989495</v>
      </c>
      <c r="G601" s="11" t="n">
        <f aca="false">ABS(E601-F601)</f>
        <v>21.8404004817851</v>
      </c>
      <c r="H601" s="0" t="s">
        <v>18</v>
      </c>
      <c r="I601" s="6" t="n">
        <f aca="false">D601/$Q$2/1000</f>
        <v>0.4311910514303</v>
      </c>
      <c r="J601" s="6" t="n">
        <f aca="false">G601/$O$5</f>
        <v>0.648828133564465</v>
      </c>
      <c r="K601" s="6" t="n">
        <f aca="false">(I601+J601)*$Q$5/2</f>
        <v>0.0972017266495289</v>
      </c>
    </row>
    <row r="602" customFormat="false" ht="15" hidden="false" customHeight="false" outlineLevel="0" collapsed="false">
      <c r="A602" s="2" t="n">
        <v>42709</v>
      </c>
      <c r="B602" s="0" t="n">
        <v>27</v>
      </c>
      <c r="C602" s="0" t="n">
        <v>3</v>
      </c>
      <c r="D602" s="0" t="n">
        <v>12.95</v>
      </c>
      <c r="E602" s="5" t="n">
        <f aca="true">RAND()*100</f>
        <v>88.6799666704268</v>
      </c>
      <c r="F602" s="5" t="n">
        <f aca="true">RAND()*50</f>
        <v>13.8434851229696</v>
      </c>
      <c r="G602" s="11" t="n">
        <f aca="false">ABS(E602-F602)</f>
        <v>74.8364815474572</v>
      </c>
      <c r="H602" s="0" t="s">
        <v>18</v>
      </c>
      <c r="I602" s="6" t="n">
        <f aca="false">D602/$Q$2/1000</f>
        <v>0.348124944889176</v>
      </c>
      <c r="J602" s="6" t="n">
        <f aca="false">G602/$O$5</f>
        <v>2.22321997645894</v>
      </c>
      <c r="K602" s="6" t="n">
        <f aca="false">(I602+J602)*$Q$5/2</f>
        <v>0.231421042921331</v>
      </c>
    </row>
    <row r="603" customFormat="false" ht="15" hidden="false" customHeight="false" outlineLevel="0" collapsed="false">
      <c r="A603" s="2" t="n">
        <v>42709</v>
      </c>
      <c r="B603" s="0" t="n">
        <v>27</v>
      </c>
      <c r="C603" s="0" t="n">
        <v>4</v>
      </c>
      <c r="D603" s="0" t="n">
        <v>13.23</v>
      </c>
      <c r="E603" s="5" t="n">
        <f aca="true">RAND()*100</f>
        <v>69.2366287729088</v>
      </c>
      <c r="F603" s="5" t="n">
        <f aca="true">RAND()*50</f>
        <v>16.5700722085992</v>
      </c>
      <c r="G603" s="11" t="n">
        <f aca="false">ABS(E603-F603)</f>
        <v>52.6665565643096</v>
      </c>
      <c r="H603" s="0" t="s">
        <v>18</v>
      </c>
      <c r="I603" s="6" t="n">
        <f aca="false">D603/$Q$2/1000</f>
        <v>0.355651970724618</v>
      </c>
      <c r="J603" s="6" t="n">
        <f aca="false">G603/$O$5</f>
        <v>1.56460242683679</v>
      </c>
      <c r="K603" s="6" t="n">
        <f aca="false">(I603+J603)*$Q$5/2</f>
        <v>0.172822895780526</v>
      </c>
    </row>
    <row r="604" customFormat="false" ht="15" hidden="false" customHeight="false" outlineLevel="0" collapsed="false">
      <c r="A604" s="2" t="n">
        <v>42709</v>
      </c>
      <c r="B604" s="0" t="n">
        <v>27</v>
      </c>
      <c r="C604" s="0" t="n">
        <v>5</v>
      </c>
      <c r="D604" s="0" t="n">
        <v>17.39</v>
      </c>
      <c r="E604" s="5" t="n">
        <f aca="true">RAND()*100</f>
        <v>23.8424254926474</v>
      </c>
      <c r="F604" s="5" t="n">
        <f aca="true">RAND()*50</f>
        <v>21.7423216042458</v>
      </c>
      <c r="G604" s="11" t="n">
        <f aca="false">ABS(E604-F604)</f>
        <v>2.10010388840164</v>
      </c>
      <c r="H604" s="0" t="s">
        <v>18</v>
      </c>
      <c r="I604" s="6" t="n">
        <f aca="false">D604/$Q$2/1000</f>
        <v>0.46748206885118</v>
      </c>
      <c r="J604" s="6" t="n">
        <f aca="false">G604/$O$5</f>
        <v>0.0623892628406481</v>
      </c>
      <c r="K604" s="6" t="n">
        <f aca="false">(I604+J604)*$Q$5/2</f>
        <v>0.0476884198522645</v>
      </c>
    </row>
    <row r="605" customFormat="false" ht="15" hidden="false" customHeight="false" outlineLevel="0" collapsed="false">
      <c r="A605" s="2" t="n">
        <v>42709</v>
      </c>
      <c r="B605" s="0" t="n">
        <v>27</v>
      </c>
      <c r="C605" s="0" t="n">
        <v>6</v>
      </c>
      <c r="D605" s="0" t="n">
        <v>23.41</v>
      </c>
      <c r="E605" s="5" t="n">
        <f aca="true">RAND()*100</f>
        <v>57.6016660983114</v>
      </c>
      <c r="F605" s="5" t="n">
        <f aca="true">RAND()*50</f>
        <v>14.8666526658241</v>
      </c>
      <c r="G605" s="11" t="n">
        <f aca="false">ABS(E605-F605)</f>
        <v>42.7350134324873</v>
      </c>
      <c r="H605" s="0" t="s">
        <v>18</v>
      </c>
      <c r="I605" s="6" t="n">
        <f aca="false">D605/$Q$2/1000</f>
        <v>0.629313124313175</v>
      </c>
      <c r="J605" s="6" t="n">
        <f aca="false">G605/$O$5</f>
        <v>1.26955909193964</v>
      </c>
      <c r="K605" s="6" t="n">
        <f aca="false">(I605+J605)*$Q$5/2</f>
        <v>0.170898499462753</v>
      </c>
    </row>
    <row r="606" customFormat="false" ht="15" hidden="false" customHeight="false" outlineLevel="0" collapsed="false">
      <c r="A606" s="2" t="n">
        <v>42709</v>
      </c>
      <c r="B606" s="0" t="n">
        <v>27</v>
      </c>
      <c r="C606" s="0" t="n">
        <v>7</v>
      </c>
      <c r="D606" s="0" t="n">
        <v>32.39</v>
      </c>
      <c r="E606" s="5" t="n">
        <f aca="true">RAND()*100</f>
        <v>51.3565280596021</v>
      </c>
      <c r="F606" s="5" t="n">
        <f aca="true">RAND()*50</f>
        <v>46.3750474391596</v>
      </c>
      <c r="G606" s="11" t="n">
        <f aca="false">ABS(E606-F606)</f>
        <v>4.98148062044252</v>
      </c>
      <c r="H606" s="0" t="s">
        <v>18</v>
      </c>
      <c r="I606" s="6" t="n">
        <f aca="false">D606/$Q$2/1000</f>
        <v>0.87071559574984</v>
      </c>
      <c r="J606" s="6" t="n">
        <f aca="false">G606/$O$5</f>
        <v>0.147988347376911</v>
      </c>
      <c r="K606" s="6" t="n">
        <f aca="false">(I606+J606)*$Q$5/2</f>
        <v>0.0916833548814076</v>
      </c>
    </row>
    <row r="607" customFormat="false" ht="15" hidden="false" customHeight="false" outlineLevel="0" collapsed="false">
      <c r="A607" s="2" t="n">
        <v>42709</v>
      </c>
      <c r="B607" s="0" t="n">
        <v>27</v>
      </c>
      <c r="C607" s="0" t="n">
        <v>8</v>
      </c>
      <c r="D607" s="0" t="n">
        <v>34.52</v>
      </c>
      <c r="E607" s="5" t="n">
        <f aca="true">RAND()*100</f>
        <v>71.6768358823661</v>
      </c>
      <c r="F607" s="5" t="n">
        <f aca="true">RAND()*50</f>
        <v>13.8095918793787</v>
      </c>
      <c r="G607" s="11" t="n">
        <f aca="false">ABS(E607-F607)</f>
        <v>57.8672440029874</v>
      </c>
      <c r="H607" s="0" t="s">
        <v>18</v>
      </c>
      <c r="I607" s="6" t="n">
        <f aca="false">D607/$Q$2/1000</f>
        <v>0.92797475656945</v>
      </c>
      <c r="J607" s="6" t="n">
        <f aca="false">G607/$O$5</f>
        <v>1.71910290529201</v>
      </c>
      <c r="K607" s="6" t="n">
        <f aca="false">(I607+J607)*$Q$5/2</f>
        <v>0.238236989567531</v>
      </c>
    </row>
    <row r="608" customFormat="false" ht="15" hidden="false" customHeight="false" outlineLevel="0" collapsed="false">
      <c r="A608" s="2" t="n">
        <v>42709</v>
      </c>
      <c r="B608" s="0" t="n">
        <v>27</v>
      </c>
      <c r="C608" s="0" t="n">
        <v>9</v>
      </c>
      <c r="D608" s="0" t="n">
        <v>34.71</v>
      </c>
      <c r="E608" s="5" t="n">
        <f aca="true">RAND()*100</f>
        <v>19.9602232683028</v>
      </c>
      <c r="F608" s="5" t="n">
        <f aca="true">RAND()*50</f>
        <v>7.76074679707264</v>
      </c>
      <c r="G608" s="11" t="n">
        <f aca="false">ABS(E608-F608)</f>
        <v>12.1994764712301</v>
      </c>
      <c r="H608" s="0" t="s">
        <v>18</v>
      </c>
      <c r="I608" s="6" t="n">
        <f aca="false">D608/$Q$2/1000</f>
        <v>0.933082381243499</v>
      </c>
      <c r="J608" s="6" t="n">
        <f aca="false">G608/$O$5</f>
        <v>0.362418425243313</v>
      </c>
      <c r="K608" s="6" t="n">
        <f aca="false">(I608+J608)*$Q$5/2</f>
        <v>0.116595072583813</v>
      </c>
    </row>
    <row r="609" customFormat="false" ht="15" hidden="false" customHeight="false" outlineLevel="0" collapsed="false">
      <c r="A609" s="2" t="n">
        <v>42709</v>
      </c>
      <c r="B609" s="0" t="n">
        <v>27</v>
      </c>
      <c r="C609" s="0" t="n">
        <v>10</v>
      </c>
      <c r="D609" s="0" t="n">
        <v>35.9</v>
      </c>
      <c r="E609" s="5" t="n">
        <f aca="true">RAND()*100</f>
        <v>63.7193232033343</v>
      </c>
      <c r="F609" s="5" t="n">
        <f aca="true">RAND()*50</f>
        <v>36.7316198933011</v>
      </c>
      <c r="G609" s="11" t="n">
        <f aca="false">ABS(E609-F609)</f>
        <v>26.9877033100331</v>
      </c>
      <c r="H609" s="0" t="s">
        <v>18</v>
      </c>
      <c r="I609" s="6" t="n">
        <f aca="false">D609/$Q$2/1000</f>
        <v>0.965072241044126</v>
      </c>
      <c r="J609" s="6" t="n">
        <f aca="false">G609/$O$5</f>
        <v>0.80174267786179</v>
      </c>
      <c r="K609" s="6" t="n">
        <f aca="false">(I609+J609)*$Q$5/2</f>
        <v>0.159013342701532</v>
      </c>
    </row>
    <row r="610" customFormat="false" ht="15" hidden="false" customHeight="false" outlineLevel="0" collapsed="false">
      <c r="A610" s="2" t="n">
        <v>42709</v>
      </c>
      <c r="B610" s="0" t="n">
        <v>27</v>
      </c>
      <c r="C610" s="0" t="n">
        <v>11</v>
      </c>
      <c r="D610" s="0" t="n">
        <v>39.92</v>
      </c>
      <c r="E610" s="5" t="n">
        <f aca="true">RAND()*100</f>
        <v>58.3358147758775</v>
      </c>
      <c r="F610" s="5" t="n">
        <f aca="true">RAND()*50</f>
        <v>44.6142749762235</v>
      </c>
      <c r="G610" s="11" t="n">
        <f aca="false">ABS(E610-F610)</f>
        <v>13.721539799654</v>
      </c>
      <c r="H610" s="0" t="s">
        <v>18</v>
      </c>
      <c r="I610" s="6" t="n">
        <f aca="false">D610/$Q$2/1000</f>
        <v>1.07313882625297</v>
      </c>
      <c r="J610" s="6" t="n">
        <f aca="false">G610/$O$5</f>
        <v>0.407635430736036</v>
      </c>
      <c r="K610" s="6" t="n">
        <f aca="false">(I610+J610)*$Q$5/2</f>
        <v>0.13326968312901</v>
      </c>
    </row>
    <row r="611" customFormat="false" ht="15" hidden="false" customHeight="false" outlineLevel="0" collapsed="false">
      <c r="A611" s="2" t="n">
        <v>42709</v>
      </c>
      <c r="B611" s="0" t="n">
        <v>27</v>
      </c>
      <c r="C611" s="0" t="n">
        <v>12</v>
      </c>
      <c r="D611" s="0" t="n">
        <v>38.61</v>
      </c>
      <c r="E611" s="5" t="n">
        <f aca="true">RAND()*100</f>
        <v>83.8571136048579</v>
      </c>
      <c r="F611" s="5" t="n">
        <f aca="true">RAND()*50</f>
        <v>39.0430730447743</v>
      </c>
      <c r="G611" s="11" t="n">
        <f aca="false">ABS(E611-F611)</f>
        <v>44.8140405600836</v>
      </c>
      <c r="H611" s="0" t="s">
        <v>18</v>
      </c>
      <c r="I611" s="6" t="n">
        <f aca="false">D611/$Q$2/1000</f>
        <v>1.03792309823715</v>
      </c>
      <c r="J611" s="6" t="n">
        <f aca="false">G611/$O$5</f>
        <v>1.33132221262752</v>
      </c>
      <c r="K611" s="6" t="n">
        <f aca="false">(I611+J611)*$Q$5/2</f>
        <v>0.21323207797782</v>
      </c>
    </row>
    <row r="612" customFormat="false" ht="15" hidden="false" customHeight="false" outlineLevel="0" collapsed="false">
      <c r="A612" s="2" t="n">
        <v>42709</v>
      </c>
      <c r="B612" s="0" t="n">
        <v>27</v>
      </c>
      <c r="C612" s="0" t="n">
        <v>13</v>
      </c>
      <c r="D612" s="0" t="n">
        <v>37.45</v>
      </c>
      <c r="E612" s="5" t="n">
        <f aca="true">RAND()*100</f>
        <v>65.7582840474279</v>
      </c>
      <c r="F612" s="5" t="n">
        <f aca="true">RAND()*50</f>
        <v>7.9722702816594</v>
      </c>
      <c r="G612" s="11" t="n">
        <f aca="false">ABS(E612-F612)</f>
        <v>57.7860137657685</v>
      </c>
      <c r="H612" s="0" t="s">
        <v>18</v>
      </c>
      <c r="I612" s="6" t="n">
        <f aca="false">D612/$Q$2/1000</f>
        <v>1.00673970549032</v>
      </c>
      <c r="J612" s="6" t="n">
        <f aca="false">G612/$O$5</f>
        <v>1.71668974152023</v>
      </c>
      <c r="K612" s="6" t="n">
        <f aca="false">(I612+J612)*$Q$5/2</f>
        <v>0.24510865023095</v>
      </c>
    </row>
    <row r="613" customFormat="false" ht="15" hidden="false" customHeight="false" outlineLevel="0" collapsed="false">
      <c r="A613" s="2" t="n">
        <v>42709</v>
      </c>
      <c r="B613" s="0" t="n">
        <v>27</v>
      </c>
      <c r="C613" s="0" t="n">
        <v>14</v>
      </c>
      <c r="D613" s="0" t="n">
        <v>33.4</v>
      </c>
      <c r="E613" s="5" t="n">
        <f aca="true">RAND()*100</f>
        <v>22.9612897422581</v>
      </c>
      <c r="F613" s="5" t="n">
        <f aca="true">RAND()*50</f>
        <v>8.21782999959605</v>
      </c>
      <c r="G613" s="11" t="n">
        <f aca="false">ABS(E613-F613)</f>
        <v>14.743459742662</v>
      </c>
      <c r="H613" s="0" t="s">
        <v>18</v>
      </c>
      <c r="I613" s="6" t="n">
        <f aca="false">D613/$Q$2/1000</f>
        <v>0.897866653227683</v>
      </c>
      <c r="J613" s="6" t="n">
        <f aca="false">G613/$O$5</f>
        <v>0.437994325016715</v>
      </c>
      <c r="K613" s="6" t="n">
        <f aca="false">(I613+J613)*$Q$5/2</f>
        <v>0.120227488041996</v>
      </c>
    </row>
    <row r="614" customFormat="false" ht="15" hidden="false" customHeight="false" outlineLevel="0" collapsed="false">
      <c r="A614" s="2" t="n">
        <v>42709</v>
      </c>
      <c r="B614" s="0" t="n">
        <v>27</v>
      </c>
      <c r="C614" s="0" t="n">
        <v>15</v>
      </c>
      <c r="D614" s="0" t="n">
        <v>31.02</v>
      </c>
      <c r="E614" s="5" t="n">
        <f aca="true">RAND()*100</f>
        <v>19.1553224600734</v>
      </c>
      <c r="F614" s="5" t="n">
        <f aca="true">RAND()*50</f>
        <v>28.6823128419205</v>
      </c>
      <c r="G614" s="11" t="n">
        <f aca="false">ABS(E614-F614)</f>
        <v>9.5269903818471</v>
      </c>
      <c r="H614" s="0" t="s">
        <v>18</v>
      </c>
      <c r="I614" s="6" t="n">
        <f aca="false">D614/$Q$2/1000</f>
        <v>0.833886933626429</v>
      </c>
      <c r="J614" s="6" t="n">
        <f aca="false">G614/$O$5</f>
        <v>0.283025001903959</v>
      </c>
      <c r="K614" s="6" t="n">
        <f aca="false">(I614+J614)*$Q$5/2</f>
        <v>0.100522074197735</v>
      </c>
    </row>
    <row r="615" customFormat="false" ht="15" hidden="false" customHeight="false" outlineLevel="0" collapsed="false">
      <c r="A615" s="2" t="n">
        <v>42709</v>
      </c>
      <c r="B615" s="0" t="n">
        <v>27</v>
      </c>
      <c r="C615" s="0" t="n">
        <v>16</v>
      </c>
      <c r="D615" s="0" t="n">
        <v>33.58</v>
      </c>
      <c r="E615" s="5" t="n">
        <f aca="true">RAND()*100</f>
        <v>66.6865668597041</v>
      </c>
      <c r="F615" s="5" t="n">
        <f aca="true">RAND()*50</f>
        <v>46.0605924102419</v>
      </c>
      <c r="G615" s="11" t="n">
        <f aca="false">ABS(E615-F615)</f>
        <v>20.6259744494622</v>
      </c>
      <c r="H615" s="0" t="s">
        <v>18</v>
      </c>
      <c r="I615" s="6" t="n">
        <f aca="false">D615/$Q$2/1000</f>
        <v>0.902705455550467</v>
      </c>
      <c r="J615" s="6" t="n">
        <f aca="false">G615/$O$5</f>
        <v>0.612750325533365</v>
      </c>
      <c r="K615" s="6" t="n">
        <f aca="false">(I615+J615)*$Q$5/2</f>
        <v>0.136391020297545</v>
      </c>
    </row>
    <row r="616" customFormat="false" ht="15" hidden="false" customHeight="false" outlineLevel="0" collapsed="false">
      <c r="A616" s="2" t="n">
        <v>42709</v>
      </c>
      <c r="B616" s="0" t="n">
        <v>27</v>
      </c>
      <c r="C616" s="0" t="n">
        <v>17</v>
      </c>
      <c r="D616" s="0" t="n">
        <v>39.05</v>
      </c>
      <c r="E616" s="5" t="n">
        <f aca="true">RAND()*100</f>
        <v>17.8358856967315</v>
      </c>
      <c r="F616" s="5" t="n">
        <f aca="true">RAND()*50</f>
        <v>38.2214789835619</v>
      </c>
      <c r="G616" s="11" t="n">
        <f aca="false">ABS(E616-F616)</f>
        <v>20.3855932868304</v>
      </c>
      <c r="H616" s="0" t="s">
        <v>18</v>
      </c>
      <c r="I616" s="6" t="n">
        <f aca="false">D616/$Q$2/1000</f>
        <v>1.04975128169284</v>
      </c>
      <c r="J616" s="6" t="n">
        <f aca="false">G616/$O$5</f>
        <v>0.605609153317932</v>
      </c>
      <c r="K616" s="6" t="n">
        <f aca="false">(I616+J616)*$Q$5/2</f>
        <v>0.14898243915097</v>
      </c>
    </row>
    <row r="617" customFormat="false" ht="15" hidden="false" customHeight="false" outlineLevel="0" collapsed="false">
      <c r="A617" s="2" t="n">
        <v>42709</v>
      </c>
      <c r="B617" s="0" t="n">
        <v>27</v>
      </c>
      <c r="C617" s="0" t="n">
        <v>18</v>
      </c>
      <c r="D617" s="0" t="n">
        <v>51.78</v>
      </c>
      <c r="E617" s="5" t="n">
        <f aca="true">RAND()*100</f>
        <v>48.9296869869713</v>
      </c>
      <c r="F617" s="5" t="n">
        <f aca="true">RAND()*50</f>
        <v>45.3906206229869</v>
      </c>
      <c r="G617" s="11" t="n">
        <f aca="false">ABS(E617-F617)</f>
        <v>3.53906636398445</v>
      </c>
      <c r="H617" s="0" t="s">
        <v>18</v>
      </c>
      <c r="I617" s="6" t="n">
        <f aca="false">D617/$Q$2/1000</f>
        <v>1.39196213485417</v>
      </c>
      <c r="J617" s="6" t="n">
        <f aca="false">G617/$O$5</f>
        <v>0.105137532868038</v>
      </c>
      <c r="K617" s="6" t="n">
        <f aca="false">(I617+J617)*$Q$5/2</f>
        <v>0.134738970094999</v>
      </c>
    </row>
    <row r="618" customFormat="false" ht="15" hidden="false" customHeight="false" outlineLevel="0" collapsed="false">
      <c r="A618" s="2" t="n">
        <v>42709</v>
      </c>
      <c r="B618" s="0" t="n">
        <v>27</v>
      </c>
      <c r="C618" s="0" t="n">
        <v>19</v>
      </c>
      <c r="D618" s="0" t="n">
        <v>47.03</v>
      </c>
      <c r="E618" s="5" t="n">
        <f aca="true">RAND()*100</f>
        <v>70.0344384293198</v>
      </c>
      <c r="F618" s="5" t="n">
        <f aca="true">RAND()*50</f>
        <v>48.7602221590464</v>
      </c>
      <c r="G618" s="11" t="n">
        <f aca="false">ABS(E618-F618)</f>
        <v>21.2742162702734</v>
      </c>
      <c r="H618" s="0" t="s">
        <v>18</v>
      </c>
      <c r="I618" s="6" t="n">
        <f aca="false">D618/$Q$2/1000</f>
        <v>1.26427151800293</v>
      </c>
      <c r="J618" s="6" t="n">
        <f aca="false">G618/$O$5</f>
        <v>0.632008101096873</v>
      </c>
      <c r="K618" s="6" t="n">
        <f aca="false">(I618+J618)*$Q$5/2</f>
        <v>0.170665165718983</v>
      </c>
    </row>
    <row r="619" customFormat="false" ht="15" hidden="false" customHeight="false" outlineLevel="0" collapsed="false">
      <c r="A619" s="2" t="n">
        <v>42709</v>
      </c>
      <c r="B619" s="0" t="n">
        <v>27</v>
      </c>
      <c r="C619" s="0" t="n">
        <v>20</v>
      </c>
      <c r="D619" s="0" t="n">
        <v>35.4</v>
      </c>
      <c r="E619" s="5" t="n">
        <f aca="true">RAND()*100</f>
        <v>20.3521715878208</v>
      </c>
      <c r="F619" s="5" t="n">
        <f aca="true">RAND()*50</f>
        <v>7.7669740950316</v>
      </c>
      <c r="G619" s="11" t="n">
        <f aca="false">ABS(E619-F619)</f>
        <v>12.5851974927892</v>
      </c>
      <c r="H619" s="0" t="s">
        <v>18</v>
      </c>
      <c r="I619" s="6" t="n">
        <f aca="false">D619/$Q$2/1000</f>
        <v>0.951631123480837</v>
      </c>
      <c r="J619" s="6" t="n">
        <f aca="false">G619/$O$5</f>
        <v>0.373877310839458</v>
      </c>
      <c r="K619" s="6" t="n">
        <f aca="false">(I619+J619)*$Q$5/2</f>
        <v>0.119295759088827</v>
      </c>
    </row>
    <row r="620" customFormat="false" ht="15" hidden="false" customHeight="false" outlineLevel="0" collapsed="false">
      <c r="A620" s="2" t="n">
        <v>42709</v>
      </c>
      <c r="B620" s="0" t="n">
        <v>27</v>
      </c>
      <c r="C620" s="0" t="n">
        <v>21</v>
      </c>
      <c r="D620" s="0" t="n">
        <v>27.61</v>
      </c>
      <c r="E620" s="5" t="n">
        <f aca="true">RAND()*100</f>
        <v>57.3118853003448</v>
      </c>
      <c r="F620" s="5" t="n">
        <f aca="true">RAND()*50</f>
        <v>11.191387726759</v>
      </c>
      <c r="G620" s="11" t="n">
        <f aca="false">ABS(E620-F620)</f>
        <v>46.1204975735858</v>
      </c>
      <c r="H620" s="0" t="s">
        <v>18</v>
      </c>
      <c r="I620" s="6" t="n">
        <f aca="false">D620/$Q$2/1000</f>
        <v>0.7422185118448</v>
      </c>
      <c r="J620" s="6" t="n">
        <f aca="false">G620/$O$5</f>
        <v>1.37013404972546</v>
      </c>
      <c r="K620" s="6" t="n">
        <f aca="false">(I620+J620)*$Q$5/2</f>
        <v>0.190111730541323</v>
      </c>
    </row>
    <row r="621" customFormat="false" ht="15" hidden="false" customHeight="false" outlineLevel="0" collapsed="false">
      <c r="A621" s="2" t="n">
        <v>42709</v>
      </c>
      <c r="B621" s="0" t="n">
        <v>27</v>
      </c>
      <c r="C621" s="0" t="n">
        <v>22</v>
      </c>
      <c r="D621" s="0" t="n">
        <v>28.06</v>
      </c>
      <c r="E621" s="5" t="n">
        <f aca="true">RAND()*100</f>
        <v>36.8682026109064</v>
      </c>
      <c r="F621" s="5" t="n">
        <f aca="true">RAND()*50</f>
        <v>46.7900881557767</v>
      </c>
      <c r="G621" s="11" t="n">
        <f aca="false">ABS(E621-F621)</f>
        <v>9.92188554487032</v>
      </c>
      <c r="H621" s="0" t="s">
        <v>18</v>
      </c>
      <c r="I621" s="6" t="n">
        <f aca="false">D621/$Q$2/1000</f>
        <v>0.75431551765176</v>
      </c>
      <c r="J621" s="6" t="n">
        <f aca="false">G621/$O$5</f>
        <v>0.294756430171114</v>
      </c>
      <c r="K621" s="6" t="n">
        <f aca="false">(I621+J621)*$Q$5/2</f>
        <v>0.0944164753040586</v>
      </c>
    </row>
    <row r="622" customFormat="false" ht="15" hidden="false" customHeight="false" outlineLevel="0" collapsed="false">
      <c r="A622" s="2" t="n">
        <v>42709</v>
      </c>
      <c r="B622" s="0" t="n">
        <v>27</v>
      </c>
      <c r="C622" s="0" t="n">
        <v>23</v>
      </c>
      <c r="D622" s="0" t="n">
        <v>29.27</v>
      </c>
      <c r="E622" s="5" t="n">
        <f aca="true">RAND()*100</f>
        <v>94.6295977769561</v>
      </c>
      <c r="F622" s="5" t="n">
        <f aca="true">RAND()*50</f>
        <v>8.8576646548178</v>
      </c>
      <c r="G622" s="11" t="n">
        <f aca="false">ABS(E622-F622)</f>
        <v>85.7719331221383</v>
      </c>
      <c r="H622" s="0" t="s">
        <v>18</v>
      </c>
      <c r="I622" s="6" t="n">
        <f aca="false">D622/$Q$2/1000</f>
        <v>0.786843022154918</v>
      </c>
      <c r="J622" s="6" t="n">
        <f aca="false">G622/$O$5</f>
        <v>2.54808712533757</v>
      </c>
      <c r="K622" s="6" t="n">
        <f aca="false">(I622+J622)*$Q$5/2</f>
        <v>0.300143713274324</v>
      </c>
    </row>
    <row r="623" customFormat="false" ht="15" hidden="false" customHeight="false" outlineLevel="0" collapsed="false">
      <c r="A623" s="2" t="n">
        <v>42708</v>
      </c>
      <c r="B623" s="0" t="n">
        <v>28</v>
      </c>
      <c r="C623" s="0" t="n">
        <v>1</v>
      </c>
      <c r="D623" s="0" t="n">
        <v>32.23</v>
      </c>
      <c r="E623" s="5" t="n">
        <f aca="true">RAND()*100</f>
        <v>30.4855233576366</v>
      </c>
      <c r="F623" s="5" t="n">
        <f aca="true">RAND()*50</f>
        <v>49.9646707165597</v>
      </c>
      <c r="G623" s="11" t="n">
        <f aca="false">ABS(E623-F623)</f>
        <v>19.4791473589231</v>
      </c>
      <c r="H623" s="0" t="s">
        <v>18</v>
      </c>
      <c r="I623" s="6" t="n">
        <f aca="false">D623/$Q$2/1000</f>
        <v>0.866414438129587</v>
      </c>
      <c r="J623" s="6" t="n">
        <f aca="false">G623/$O$5</f>
        <v>0.578680726796097</v>
      </c>
      <c r="K623" s="6" t="n">
        <f aca="false">(I623+J623)*$Q$5/2</f>
        <v>0.130058564843312</v>
      </c>
    </row>
    <row r="624" customFormat="false" ht="15" hidden="false" customHeight="false" outlineLevel="0" collapsed="false">
      <c r="A624" s="2" t="n">
        <v>42708</v>
      </c>
      <c r="B624" s="0" t="n">
        <v>28</v>
      </c>
      <c r="C624" s="0" t="n">
        <v>2</v>
      </c>
      <c r="D624" s="0" t="n">
        <v>21.91</v>
      </c>
      <c r="E624" s="5" t="n">
        <f aca="true">RAND()*100</f>
        <v>74.2036077335935</v>
      </c>
      <c r="F624" s="5" t="n">
        <f aca="true">RAND()*50</f>
        <v>37.6277863015025</v>
      </c>
      <c r="G624" s="11" t="n">
        <f aca="false">ABS(E624-F624)</f>
        <v>36.575821432091</v>
      </c>
      <c r="H624" s="0" t="s">
        <v>18</v>
      </c>
      <c r="I624" s="6" t="n">
        <f aca="false">D624/$Q$2/1000</f>
        <v>0.588989771623309</v>
      </c>
      <c r="J624" s="6" t="n">
        <f aca="false">G624/$O$5</f>
        <v>1.08658364452441</v>
      </c>
      <c r="K624" s="6" t="n">
        <f aca="false">(I624+J624)*$Q$5/2</f>
        <v>0.150801607453295</v>
      </c>
    </row>
    <row r="625" customFormat="false" ht="15" hidden="false" customHeight="false" outlineLevel="0" collapsed="false">
      <c r="A625" s="2" t="n">
        <v>42708</v>
      </c>
      <c r="B625" s="0" t="n">
        <v>28</v>
      </c>
      <c r="C625" s="0" t="n">
        <v>3</v>
      </c>
      <c r="D625" s="0" t="n">
        <v>18.08</v>
      </c>
      <c r="E625" s="5" t="n">
        <f aca="true">RAND()*100</f>
        <v>54.5013724181581</v>
      </c>
      <c r="F625" s="5" t="n">
        <f aca="true">RAND()*50</f>
        <v>14.5378821701462</v>
      </c>
      <c r="G625" s="11" t="n">
        <f aca="false">ABS(E625-F625)</f>
        <v>39.9634902480119</v>
      </c>
      <c r="H625" s="0" t="s">
        <v>18</v>
      </c>
      <c r="I625" s="6" t="n">
        <f aca="false">D625/$Q$2/1000</f>
        <v>0.486030811088518</v>
      </c>
      <c r="J625" s="6" t="n">
        <f aca="false">G625/$O$5</f>
        <v>1.18722350398128</v>
      </c>
      <c r="K625" s="6" t="n">
        <f aca="false">(I625+J625)*$Q$5/2</f>
        <v>0.150592888356281</v>
      </c>
    </row>
    <row r="626" customFormat="false" ht="15" hidden="false" customHeight="false" outlineLevel="0" collapsed="false">
      <c r="A626" s="2" t="n">
        <v>42708</v>
      </c>
      <c r="B626" s="0" t="n">
        <v>28</v>
      </c>
      <c r="C626" s="0" t="n">
        <v>4</v>
      </c>
      <c r="D626" s="0" t="n">
        <v>16.03</v>
      </c>
      <c r="E626" s="5" t="n">
        <f aca="true">RAND()*100</f>
        <v>8.99892417462947</v>
      </c>
      <c r="F626" s="5" t="n">
        <f aca="true">RAND()*50</f>
        <v>1.07478410798827</v>
      </c>
      <c r="G626" s="11" t="n">
        <f aca="false">ABS(E626-F626)</f>
        <v>7.9241400666412</v>
      </c>
      <c r="H626" s="0" t="s">
        <v>18</v>
      </c>
      <c r="I626" s="6" t="n">
        <f aca="false">D626/$Q$2/1000</f>
        <v>0.430922229079035</v>
      </c>
      <c r="J626" s="6" t="n">
        <f aca="false">G626/$O$5</f>
        <v>0.235408000591845</v>
      </c>
      <c r="K626" s="6" t="n">
        <f aca="false">(I626+J626)*$Q$5/2</f>
        <v>0.0599697206703792</v>
      </c>
    </row>
    <row r="627" customFormat="false" ht="15" hidden="false" customHeight="false" outlineLevel="0" collapsed="false">
      <c r="A627" s="2" t="n">
        <v>42708</v>
      </c>
      <c r="B627" s="0" t="n">
        <v>28</v>
      </c>
      <c r="C627" s="0" t="n">
        <v>5</v>
      </c>
      <c r="D627" s="0" t="n">
        <v>19.63</v>
      </c>
      <c r="E627" s="5" t="n">
        <f aca="true">RAND()*100</f>
        <v>7.6837036630932</v>
      </c>
      <c r="F627" s="5" t="n">
        <f aca="true">RAND()*50</f>
        <v>35.0645794499639</v>
      </c>
      <c r="G627" s="11" t="n">
        <f aca="false">ABS(E627-F627)</f>
        <v>27.3808757868707</v>
      </c>
      <c r="H627" s="0" t="s">
        <v>18</v>
      </c>
      <c r="I627" s="6" t="n">
        <f aca="false">D627/$Q$2/1000</f>
        <v>0.527698275534713</v>
      </c>
      <c r="J627" s="6" t="n">
        <f aca="false">G627/$O$5</f>
        <v>0.813422929079169</v>
      </c>
      <c r="K627" s="6" t="n">
        <f aca="false">(I627+J627)*$Q$5/2</f>
        <v>0.120700908415249</v>
      </c>
    </row>
    <row r="628" customFormat="false" ht="15" hidden="false" customHeight="false" outlineLevel="0" collapsed="false">
      <c r="A628" s="2" t="n">
        <v>42708</v>
      </c>
      <c r="B628" s="0" t="n">
        <v>28</v>
      </c>
      <c r="C628" s="0" t="n">
        <v>6</v>
      </c>
      <c r="D628" s="0" t="n">
        <v>28.27</v>
      </c>
      <c r="E628" s="5" t="n">
        <f aca="true">RAND()*100</f>
        <v>47.0878752010006</v>
      </c>
      <c r="F628" s="5" t="n">
        <f aca="true">RAND()*50</f>
        <v>6.31505534600341</v>
      </c>
      <c r="G628" s="11" t="n">
        <f aca="false">ABS(E628-F628)</f>
        <v>40.7728198549972</v>
      </c>
      <c r="H628" s="0" t="s">
        <v>18</v>
      </c>
      <c r="I628" s="6" t="n">
        <f aca="false">D628/$Q$2/1000</f>
        <v>0.759960787028341</v>
      </c>
      <c r="J628" s="6" t="n">
        <f aca="false">G628/$O$5</f>
        <v>1.21126682767292</v>
      </c>
      <c r="K628" s="6" t="n">
        <f aca="false">(I628+J628)*$Q$5/2</f>
        <v>0.177410485323113</v>
      </c>
    </row>
    <row r="629" customFormat="false" ht="15" hidden="false" customHeight="false" outlineLevel="0" collapsed="false">
      <c r="A629" s="2" t="n">
        <v>42708</v>
      </c>
      <c r="B629" s="0" t="n">
        <v>28</v>
      </c>
      <c r="C629" s="0" t="n">
        <v>7</v>
      </c>
      <c r="D629" s="0" t="n">
        <v>40.1</v>
      </c>
      <c r="E629" s="5" t="n">
        <f aca="true">RAND()*100</f>
        <v>95.6819542591212</v>
      </c>
      <c r="F629" s="5" t="n">
        <f aca="true">RAND()*50</f>
        <v>33.8280958798286</v>
      </c>
      <c r="G629" s="11" t="n">
        <f aca="false">ABS(E629-F629)</f>
        <v>61.8538583792926</v>
      </c>
      <c r="H629" s="0" t="s">
        <v>18</v>
      </c>
      <c r="I629" s="6" t="n">
        <f aca="false">D629/$Q$2/1000</f>
        <v>1.07797762857575</v>
      </c>
      <c r="J629" s="6" t="n">
        <f aca="false">G629/$O$5</f>
        <v>1.83753606164263</v>
      </c>
      <c r="K629" s="6" t="n">
        <f aca="false">(I629+J629)*$Q$5/2</f>
        <v>0.262396232119654</v>
      </c>
    </row>
    <row r="630" customFormat="false" ht="15" hidden="false" customHeight="false" outlineLevel="0" collapsed="false">
      <c r="A630" s="2" t="n">
        <v>42708</v>
      </c>
      <c r="B630" s="0" t="n">
        <v>28</v>
      </c>
      <c r="C630" s="0" t="n">
        <v>8</v>
      </c>
      <c r="D630" s="0" t="n">
        <v>36.65</v>
      </c>
      <c r="E630" s="5" t="n">
        <f aca="true">RAND()*100</f>
        <v>69.7471235408306</v>
      </c>
      <c r="F630" s="5" t="n">
        <f aca="true">RAND()*50</f>
        <v>0.117142354555366</v>
      </c>
      <c r="G630" s="11" t="n">
        <f aca="false">ABS(E630-F630)</f>
        <v>69.6299811862752</v>
      </c>
      <c r="H630" s="0" t="s">
        <v>18</v>
      </c>
      <c r="I630" s="6" t="n">
        <f aca="false">D630/$Q$2/1000</f>
        <v>0.985233917389059</v>
      </c>
      <c r="J630" s="6" t="n">
        <f aca="false">G630/$O$5</f>
        <v>2.0685468094277</v>
      </c>
      <c r="K630" s="6" t="n">
        <f aca="false">(I630+J630)*$Q$5/2</f>
        <v>0.274840265413508</v>
      </c>
    </row>
    <row r="631" customFormat="false" ht="15" hidden="false" customHeight="false" outlineLevel="0" collapsed="false">
      <c r="A631" s="2" t="n">
        <v>42708</v>
      </c>
      <c r="B631" s="0" t="n">
        <v>28</v>
      </c>
      <c r="C631" s="0" t="n">
        <v>9</v>
      </c>
      <c r="D631" s="0" t="n">
        <v>38.61</v>
      </c>
      <c r="E631" s="5" t="n">
        <f aca="true">RAND()*100</f>
        <v>99.9937152812598</v>
      </c>
      <c r="F631" s="5" t="n">
        <f aca="true">RAND()*50</f>
        <v>33.4641499526146</v>
      </c>
      <c r="G631" s="11" t="n">
        <f aca="false">ABS(E631-F631)</f>
        <v>66.5295653286451</v>
      </c>
      <c r="H631" s="0" t="s">
        <v>18</v>
      </c>
      <c r="I631" s="6" t="n">
        <f aca="false">D631/$Q$2/1000</f>
        <v>1.03792309823715</v>
      </c>
      <c r="J631" s="6" t="n">
        <f aca="false">G631/$O$5</f>
        <v>1.97644057557647</v>
      </c>
      <c r="K631" s="6" t="n">
        <f aca="false">(I631+J631)*$Q$5/2</f>
        <v>0.271292730643226</v>
      </c>
    </row>
    <row r="632" customFormat="false" ht="15" hidden="false" customHeight="false" outlineLevel="0" collapsed="false">
      <c r="A632" s="2" t="n">
        <v>42708</v>
      </c>
      <c r="B632" s="0" t="n">
        <v>28</v>
      </c>
      <c r="C632" s="0" t="n">
        <v>10</v>
      </c>
      <c r="D632" s="0" t="n">
        <v>38.52</v>
      </c>
      <c r="E632" s="5" t="n">
        <f aca="true">RAND()*100</f>
        <v>64.0074223425955</v>
      </c>
      <c r="F632" s="5" t="n">
        <f aca="true">RAND()*50</f>
        <v>0.0540574952837614</v>
      </c>
      <c r="G632" s="11" t="n">
        <f aca="false">ABS(E632-F632)</f>
        <v>63.9533648473118</v>
      </c>
      <c r="H632" s="0" t="s">
        <v>18</v>
      </c>
      <c r="I632" s="6" t="n">
        <f aca="false">D632/$Q$2/1000</f>
        <v>1.03550369707576</v>
      </c>
      <c r="J632" s="6" t="n">
        <f aca="false">G632/$O$5</f>
        <v>1.89990757649591</v>
      </c>
      <c r="K632" s="6" t="n">
        <f aca="false">(I632+J632)*$Q$5/2</f>
        <v>0.26418701462145</v>
      </c>
    </row>
    <row r="633" customFormat="false" ht="15" hidden="false" customHeight="false" outlineLevel="0" collapsed="false">
      <c r="A633" s="2" t="n">
        <v>42708</v>
      </c>
      <c r="B633" s="0" t="n">
        <v>28</v>
      </c>
      <c r="C633" s="0" t="n">
        <v>11</v>
      </c>
      <c r="D633" s="0" t="n">
        <v>36.44</v>
      </c>
      <c r="E633" s="5" t="n">
        <f aca="true">RAND()*100</f>
        <v>2.19855656273668</v>
      </c>
      <c r="F633" s="5" t="n">
        <f aca="true">RAND()*50</f>
        <v>42.4377874702968</v>
      </c>
      <c r="G633" s="11" t="n">
        <f aca="false">ABS(E633-F633)</f>
        <v>40.2392309075601</v>
      </c>
      <c r="H633" s="0" t="s">
        <v>18</v>
      </c>
      <c r="I633" s="6" t="n">
        <f aca="false">D633/$Q$2/1000</f>
        <v>0.979588648012478</v>
      </c>
      <c r="J633" s="6" t="n">
        <f aca="false">G633/$O$5</f>
        <v>1.19541512563362</v>
      </c>
      <c r="K633" s="6" t="n">
        <f aca="false">(I633+J633)*$Q$5/2</f>
        <v>0.195750339628149</v>
      </c>
    </row>
    <row r="634" customFormat="false" ht="15" hidden="false" customHeight="false" outlineLevel="0" collapsed="false">
      <c r="A634" s="2" t="n">
        <v>42708</v>
      </c>
      <c r="B634" s="0" t="n">
        <v>28</v>
      </c>
      <c r="C634" s="0" t="n">
        <v>12</v>
      </c>
      <c r="D634" s="0" t="n">
        <v>32.59</v>
      </c>
      <c r="E634" s="5" t="n">
        <f aca="true">RAND()*100</f>
        <v>95.4848158145505</v>
      </c>
      <c r="F634" s="5" t="n">
        <f aca="true">RAND()*50</f>
        <v>48.4557893860052</v>
      </c>
      <c r="G634" s="11" t="n">
        <f aca="false">ABS(E634-F634)</f>
        <v>47.0290264285452</v>
      </c>
      <c r="H634" s="0" t="s">
        <v>18</v>
      </c>
      <c r="I634" s="6" t="n">
        <f aca="false">D634/$Q$2/1000</f>
        <v>0.876092042775155</v>
      </c>
      <c r="J634" s="6" t="n">
        <f aca="false">G634/$O$5</f>
        <v>1.39712435522578</v>
      </c>
      <c r="K634" s="6" t="n">
        <f aca="false">(I634+J634)*$Q$5/2</f>
        <v>0.204589475820084</v>
      </c>
    </row>
    <row r="635" customFormat="false" ht="15" hidden="false" customHeight="false" outlineLevel="0" collapsed="false">
      <c r="A635" s="2" t="n">
        <v>42708</v>
      </c>
      <c r="B635" s="0" t="n">
        <v>28</v>
      </c>
      <c r="C635" s="0" t="n">
        <v>13</v>
      </c>
      <c r="D635" s="0" t="n">
        <v>30.01</v>
      </c>
      <c r="E635" s="5" t="n">
        <f aca="true">RAND()*100</f>
        <v>1.71235020032787</v>
      </c>
      <c r="F635" s="5" t="n">
        <f aca="true">RAND()*50</f>
        <v>42.5893016037416</v>
      </c>
      <c r="G635" s="11" t="n">
        <f aca="false">ABS(E635-F635)</f>
        <v>40.8769514034137</v>
      </c>
      <c r="H635" s="0" t="s">
        <v>18</v>
      </c>
      <c r="I635" s="6" t="n">
        <f aca="false">D635/$Q$2/1000</f>
        <v>0.806735876148586</v>
      </c>
      <c r="J635" s="6" t="n">
        <f aca="false">G635/$O$5</f>
        <v>1.21436033679885</v>
      </c>
      <c r="K635" s="6" t="n">
        <f aca="false">(I635+J635)*$Q$5/2</f>
        <v>0.181898659165269</v>
      </c>
    </row>
    <row r="636" customFormat="false" ht="15" hidden="false" customHeight="false" outlineLevel="0" collapsed="false">
      <c r="A636" s="2" t="n">
        <v>42708</v>
      </c>
      <c r="B636" s="0" t="n">
        <v>28</v>
      </c>
      <c r="C636" s="0" t="n">
        <v>14</v>
      </c>
      <c r="D636" s="0" t="n">
        <v>28.62</v>
      </c>
      <c r="E636" s="5" t="n">
        <f aca="true">RAND()*100</f>
        <v>48.5676871788478</v>
      </c>
      <c r="F636" s="5" t="n">
        <f aca="true">RAND()*50</f>
        <v>46.6456956831278</v>
      </c>
      <c r="G636" s="11" t="n">
        <f aca="false">ABS(E636-F636)</f>
        <v>1.92199149572006</v>
      </c>
      <c r="H636" s="0" t="s">
        <v>18</v>
      </c>
      <c r="I636" s="6" t="n">
        <f aca="false">D636/$Q$2/1000</f>
        <v>0.769369569322643</v>
      </c>
      <c r="J636" s="6" t="n">
        <f aca="false">G636/$O$5</f>
        <v>0.0570979527566288</v>
      </c>
      <c r="K636" s="6" t="n">
        <f aca="false">(I636+J636)*$Q$5/2</f>
        <v>0.0743820769871345</v>
      </c>
    </row>
    <row r="637" customFormat="false" ht="15" hidden="false" customHeight="false" outlineLevel="0" collapsed="false">
      <c r="A637" s="2" t="n">
        <v>42708</v>
      </c>
      <c r="B637" s="0" t="n">
        <v>28</v>
      </c>
      <c r="C637" s="0" t="n">
        <v>15</v>
      </c>
      <c r="D637" s="0" t="n">
        <v>27.81</v>
      </c>
      <c r="E637" s="5" t="n">
        <f aca="true">RAND()*100</f>
        <v>18.8864343198275</v>
      </c>
      <c r="F637" s="5" t="n">
        <f aca="true">RAND()*50</f>
        <v>29.5114069318441</v>
      </c>
      <c r="G637" s="11" t="n">
        <f aca="false">ABS(E637-F637)</f>
        <v>10.6249726120167</v>
      </c>
      <c r="H637" s="0" t="s">
        <v>18</v>
      </c>
      <c r="I637" s="6" t="n">
        <f aca="false">D637/$Q$2/1000</f>
        <v>0.747594958870115</v>
      </c>
      <c r="J637" s="6" t="n">
        <f aca="false">G637/$O$5</f>
        <v>0.315643532030365</v>
      </c>
      <c r="K637" s="6" t="n">
        <f aca="false">(I637+J637)*$Q$5/2</f>
        <v>0.0956914641810432</v>
      </c>
    </row>
    <row r="638" customFormat="false" ht="15" hidden="false" customHeight="false" outlineLevel="0" collapsed="false">
      <c r="A638" s="2" t="n">
        <v>42708</v>
      </c>
      <c r="B638" s="0" t="n">
        <v>28</v>
      </c>
      <c r="C638" s="0" t="n">
        <v>16</v>
      </c>
      <c r="D638" s="0" t="n">
        <v>26.2</v>
      </c>
      <c r="E638" s="5" t="n">
        <f aca="true">RAND()*100</f>
        <v>98.8827176511171</v>
      </c>
      <c r="F638" s="5" t="n">
        <f aca="true">RAND()*50</f>
        <v>38.8440187174921</v>
      </c>
      <c r="G638" s="11" t="n">
        <f aca="false">ABS(E638-F638)</f>
        <v>60.0386989336251</v>
      </c>
      <c r="H638" s="0" t="s">
        <v>18</v>
      </c>
      <c r="I638" s="6" t="n">
        <f aca="false">D638/$Q$2/1000</f>
        <v>0.704314560316326</v>
      </c>
      <c r="J638" s="6" t="n">
        <f aca="false">G638/$O$5</f>
        <v>1.7836118437128</v>
      </c>
      <c r="K638" s="6" t="n">
        <f aca="false">(I638+J638)*$Q$5/2</f>
        <v>0.223913376362622</v>
      </c>
    </row>
    <row r="639" customFormat="false" ht="15" hidden="false" customHeight="false" outlineLevel="0" collapsed="false">
      <c r="A639" s="2" t="n">
        <v>42708</v>
      </c>
      <c r="B639" s="0" t="n">
        <v>28</v>
      </c>
      <c r="C639" s="0" t="n">
        <v>17</v>
      </c>
      <c r="D639" s="0" t="n">
        <v>29.4</v>
      </c>
      <c r="E639" s="5" t="n">
        <f aca="true">RAND()*100</f>
        <v>67.9948041606561</v>
      </c>
      <c r="F639" s="5" t="n">
        <f aca="true">RAND()*50</f>
        <v>11.5127016439696</v>
      </c>
      <c r="G639" s="11" t="n">
        <f aca="false">ABS(E639-F639)</f>
        <v>56.4821025166865</v>
      </c>
      <c r="H639" s="0" t="s">
        <v>18</v>
      </c>
      <c r="I639" s="6" t="n">
        <f aca="false">D639/$Q$2/1000</f>
        <v>0.790337712721373</v>
      </c>
      <c r="J639" s="6" t="n">
        <f aca="false">G639/$O$5</f>
        <v>1.6779535332359</v>
      </c>
      <c r="K639" s="6" t="n">
        <f aca="false">(I639+J639)*$Q$5/2</f>
        <v>0.222146212136155</v>
      </c>
    </row>
    <row r="640" customFormat="false" ht="15" hidden="false" customHeight="false" outlineLevel="0" collapsed="false">
      <c r="A640" s="2" t="n">
        <v>42708</v>
      </c>
      <c r="B640" s="0" t="n">
        <v>28</v>
      </c>
      <c r="C640" s="0" t="n">
        <v>18</v>
      </c>
      <c r="D640" s="0" t="n">
        <v>37.74</v>
      </c>
      <c r="E640" s="5" t="n">
        <f aca="true">RAND()*100</f>
        <v>71.1196742763852</v>
      </c>
      <c r="F640" s="5" t="n">
        <f aca="true">RAND()*50</f>
        <v>3.66512073898552</v>
      </c>
      <c r="G640" s="11" t="n">
        <f aca="false">ABS(E640-F640)</f>
        <v>67.4545535373997</v>
      </c>
      <c r="H640" s="0" t="s">
        <v>18</v>
      </c>
      <c r="I640" s="6" t="n">
        <f aca="false">D640/$Q$2/1000</f>
        <v>1.01453555367703</v>
      </c>
      <c r="J640" s="6" t="n">
        <f aca="false">G640/$O$5</f>
        <v>2.00391985067291</v>
      </c>
      <c r="K640" s="6" t="n">
        <f aca="false">(I640+J640)*$Q$5/2</f>
        <v>0.271660986391494</v>
      </c>
    </row>
    <row r="641" customFormat="false" ht="15" hidden="false" customHeight="false" outlineLevel="0" collapsed="false">
      <c r="A641" s="2" t="n">
        <v>42708</v>
      </c>
      <c r="B641" s="0" t="n">
        <v>28</v>
      </c>
      <c r="C641" s="0" t="n">
        <v>19</v>
      </c>
      <c r="D641" s="0" t="n">
        <v>32.65</v>
      </c>
      <c r="E641" s="5" t="n">
        <f aca="true">RAND()*100</f>
        <v>48.7486306465454</v>
      </c>
      <c r="F641" s="5" t="n">
        <f aca="true">RAND()*50</f>
        <v>12.7269567082773</v>
      </c>
      <c r="G641" s="11" t="n">
        <f aca="false">ABS(E641-F641)</f>
        <v>36.0216739382681</v>
      </c>
      <c r="H641" s="0" t="s">
        <v>18</v>
      </c>
      <c r="I641" s="6" t="n">
        <f aca="false">D641/$Q$2/1000</f>
        <v>0.87770497688275</v>
      </c>
      <c r="J641" s="6" t="n">
        <f aca="false">G641/$O$5</f>
        <v>1.07012119529248</v>
      </c>
      <c r="K641" s="6" t="n">
        <f aca="false">(I641+J641)*$Q$5/2</f>
        <v>0.17530435549577</v>
      </c>
    </row>
    <row r="642" customFormat="false" ht="15" hidden="false" customHeight="false" outlineLevel="0" collapsed="false">
      <c r="A642" s="2" t="n">
        <v>42708</v>
      </c>
      <c r="B642" s="0" t="n">
        <v>28</v>
      </c>
      <c r="C642" s="0" t="n">
        <v>20</v>
      </c>
      <c r="D642" s="0" t="n">
        <v>27.2</v>
      </c>
      <c r="E642" s="5" t="n">
        <f aca="true">RAND()*100</f>
        <v>52.6159032845516</v>
      </c>
      <c r="F642" s="5" t="n">
        <f aca="true">RAND()*50</f>
        <v>15.0406371113758</v>
      </c>
      <c r="G642" s="11" t="n">
        <f aca="false">ABS(E642-F642)</f>
        <v>37.5752661731758</v>
      </c>
      <c r="H642" s="0" t="s">
        <v>18</v>
      </c>
      <c r="I642" s="6" t="n">
        <f aca="false">D642/$Q$2/1000</f>
        <v>0.731196795442903</v>
      </c>
      <c r="J642" s="6" t="n">
        <f aca="false">G642/$O$5</f>
        <v>1.11627485217876</v>
      </c>
      <c r="K642" s="6" t="n">
        <f aca="false">(I642+J642)*$Q$5/2</f>
        <v>0.16627244828595</v>
      </c>
    </row>
    <row r="643" customFormat="false" ht="15" hidden="false" customHeight="false" outlineLevel="0" collapsed="false">
      <c r="A643" s="2" t="n">
        <v>42708</v>
      </c>
      <c r="B643" s="0" t="n">
        <v>28</v>
      </c>
      <c r="C643" s="0" t="n">
        <v>21</v>
      </c>
      <c r="D643" s="0" t="n">
        <v>29.03</v>
      </c>
      <c r="E643" s="5" t="n">
        <f aca="true">RAND()*100</f>
        <v>84.71155983056</v>
      </c>
      <c r="F643" s="5" t="n">
        <f aca="true">RAND()*50</f>
        <v>1.26473749602325</v>
      </c>
      <c r="G643" s="11" t="n">
        <f aca="false">ABS(E643-F643)</f>
        <v>83.4468223345367</v>
      </c>
      <c r="H643" s="0" t="s">
        <v>18</v>
      </c>
      <c r="I643" s="6" t="n">
        <f aca="false">D643/$Q$2/1000</f>
        <v>0.78039128572454</v>
      </c>
      <c r="J643" s="6" t="n">
        <f aca="false">G643/$O$5</f>
        <v>2.47901342433523</v>
      </c>
      <c r="K643" s="6" t="n">
        <f aca="false">(I643+J643)*$Q$5/2</f>
        <v>0.293346423905379</v>
      </c>
    </row>
    <row r="644" customFormat="false" ht="15" hidden="false" customHeight="false" outlineLevel="0" collapsed="false">
      <c r="A644" s="2" t="n">
        <v>42708</v>
      </c>
      <c r="B644" s="0" t="n">
        <v>28</v>
      </c>
      <c r="C644" s="0" t="n">
        <v>22</v>
      </c>
      <c r="D644" s="0" t="n">
        <v>27.11</v>
      </c>
      <c r="E644" s="5" t="n">
        <f aca="true">RAND()*100</f>
        <v>1.52801366332858</v>
      </c>
      <c r="F644" s="5" t="n">
        <f aca="true">RAND()*50</f>
        <v>3.64829500982876</v>
      </c>
      <c r="G644" s="11" t="n">
        <f aca="false">ABS(E644-F644)</f>
        <v>2.12028134650018</v>
      </c>
      <c r="H644" s="0" t="s">
        <v>18</v>
      </c>
      <c r="I644" s="6" t="n">
        <f aca="false">D644/$Q$2/1000</f>
        <v>0.728777394281511</v>
      </c>
      <c r="J644" s="6" t="n">
        <f aca="false">G644/$O$5</f>
        <v>0.0629886887755832</v>
      </c>
      <c r="K644" s="6" t="n">
        <f aca="false">(I644+J644)*$Q$5/2</f>
        <v>0.0712589474751385</v>
      </c>
    </row>
    <row r="645" customFormat="false" ht="15" hidden="false" customHeight="false" outlineLevel="0" collapsed="false">
      <c r="A645" s="2" t="n">
        <v>42708</v>
      </c>
      <c r="B645" s="0" t="n">
        <v>28</v>
      </c>
      <c r="C645" s="0" t="n">
        <v>23</v>
      </c>
      <c r="D645" s="0" t="n">
        <v>33.57</v>
      </c>
      <c r="E645" s="5" t="n">
        <f aca="true">RAND()*100</f>
        <v>84.3162284239306</v>
      </c>
      <c r="F645" s="5" t="n">
        <f aca="true">RAND()*50</f>
        <v>36.6799750754177</v>
      </c>
      <c r="G645" s="11" t="n">
        <f aca="false">ABS(E645-F645)</f>
        <v>47.6362533485129</v>
      </c>
      <c r="H645" s="0" t="s">
        <v>18</v>
      </c>
      <c r="I645" s="6" t="n">
        <f aca="false">D645/$Q$2/1000</f>
        <v>0.902436633199201</v>
      </c>
      <c r="J645" s="6" t="n">
        <f aca="false">G645/$O$5</f>
        <v>1.41516367229148</v>
      </c>
      <c r="K645" s="6" t="n">
        <f aca="false">(I645+J645)*$Q$5/2</f>
        <v>0.208584027494161</v>
      </c>
    </row>
    <row r="646" customFormat="false" ht="15" hidden="false" customHeight="false" outlineLevel="0" collapsed="false">
      <c r="A646" s="2" t="n">
        <v>42707</v>
      </c>
      <c r="B646" s="0" t="n">
        <v>29</v>
      </c>
      <c r="C646" s="0" t="n">
        <v>1</v>
      </c>
      <c r="D646" s="0" t="n">
        <v>22.87</v>
      </c>
      <c r="E646" s="5" t="n">
        <f aca="true">RAND()*100</f>
        <v>72.008500218528</v>
      </c>
      <c r="F646" s="5" t="n">
        <f aca="true">RAND()*50</f>
        <v>8.21677111087045</v>
      </c>
      <c r="G646" s="11" t="n">
        <f aca="false">ABS(E646-F646)</f>
        <v>63.7917291076576</v>
      </c>
      <c r="H646" s="0" t="s">
        <v>18</v>
      </c>
      <c r="I646" s="6" t="n">
        <f aca="false">D646/$Q$2/1000</f>
        <v>0.614796717344824</v>
      </c>
      <c r="J646" s="6" t="n">
        <f aca="false">G646/$O$5</f>
        <v>1.89510574992847</v>
      </c>
      <c r="K646" s="6" t="n">
        <f aca="false">(I646+J646)*$Q$5/2</f>
        <v>0.225891222054596</v>
      </c>
    </row>
    <row r="647" customFormat="false" ht="15" hidden="false" customHeight="false" outlineLevel="0" collapsed="false">
      <c r="A647" s="2" t="n">
        <v>42707</v>
      </c>
      <c r="B647" s="0" t="n">
        <v>29</v>
      </c>
      <c r="C647" s="0" t="n">
        <v>2</v>
      </c>
      <c r="D647" s="0" t="n">
        <v>16.8</v>
      </c>
      <c r="E647" s="5" t="n">
        <f aca="true">RAND()*100</f>
        <v>85.1614705911895</v>
      </c>
      <c r="F647" s="5" t="n">
        <f aca="true">RAND()*50</f>
        <v>13.9771748832439</v>
      </c>
      <c r="G647" s="11" t="n">
        <f aca="false">ABS(E647-F647)</f>
        <v>71.1842957079456</v>
      </c>
      <c r="H647" s="0" t="s">
        <v>18</v>
      </c>
      <c r="I647" s="6" t="n">
        <f aca="false">D647/$Q$2/1000</f>
        <v>0.451621550126499</v>
      </c>
      <c r="J647" s="6" t="n">
        <f aca="false">G647/$O$5</f>
        <v>2.1147219237947</v>
      </c>
      <c r="K647" s="6" t="n">
        <f aca="false">(I647+J647)*$Q$5/2</f>
        <v>0.230970912652908</v>
      </c>
    </row>
    <row r="648" customFormat="false" ht="15" hidden="false" customHeight="false" outlineLevel="0" collapsed="false">
      <c r="A648" s="2" t="n">
        <v>42707</v>
      </c>
      <c r="B648" s="0" t="n">
        <v>29</v>
      </c>
      <c r="C648" s="0" t="n">
        <v>3</v>
      </c>
      <c r="D648" s="0" t="n">
        <v>13.67</v>
      </c>
      <c r="E648" s="5" t="n">
        <f aca="true">RAND()*100</f>
        <v>95.3723494267795</v>
      </c>
      <c r="F648" s="5" t="n">
        <f aca="true">RAND()*50</f>
        <v>36.4572979177485</v>
      </c>
      <c r="G648" s="11" t="n">
        <f aca="false">ABS(E648-F648)</f>
        <v>58.915051509031</v>
      </c>
      <c r="H648" s="0" t="s">
        <v>18</v>
      </c>
      <c r="I648" s="6" t="n">
        <f aca="false">D648/$Q$2/1000</f>
        <v>0.367480154180312</v>
      </c>
      <c r="J648" s="6" t="n">
        <f aca="false">G648/$O$5</f>
        <v>1.75023085960988</v>
      </c>
      <c r="K648" s="6" t="n">
        <f aca="false">(I648+J648)*$Q$5/2</f>
        <v>0.190593991241118</v>
      </c>
    </row>
    <row r="649" customFormat="false" ht="15" hidden="false" customHeight="false" outlineLevel="0" collapsed="false">
      <c r="A649" s="2" t="n">
        <v>42707</v>
      </c>
      <c r="B649" s="0" t="n">
        <v>29</v>
      </c>
      <c r="C649" s="0" t="n">
        <v>4</v>
      </c>
      <c r="D649" s="0" t="n">
        <v>8.52</v>
      </c>
      <c r="E649" s="5" t="n">
        <f aca="true">RAND()*100</f>
        <v>40.1708593646512</v>
      </c>
      <c r="F649" s="5" t="n">
        <f aca="true">RAND()*50</f>
        <v>48.026185273943</v>
      </c>
      <c r="G649" s="11" t="n">
        <f aca="false">ABS(E649-F649)</f>
        <v>7.85532590929178</v>
      </c>
      <c r="H649" s="0" t="s">
        <v>18</v>
      </c>
      <c r="I649" s="6" t="n">
        <f aca="false">D649/$Q$2/1000</f>
        <v>0.229036643278439</v>
      </c>
      <c r="J649" s="6" t="n">
        <f aca="false">G649/$O$5</f>
        <v>0.233363690034762</v>
      </c>
      <c r="K649" s="6" t="n">
        <f aca="false">(I649+J649)*$Q$5/2</f>
        <v>0.0416160299981881</v>
      </c>
    </row>
    <row r="650" customFormat="false" ht="15" hidden="false" customHeight="false" outlineLevel="0" collapsed="false">
      <c r="A650" s="2" t="n">
        <v>42707</v>
      </c>
      <c r="B650" s="0" t="n">
        <v>29</v>
      </c>
      <c r="C650" s="0" t="n">
        <v>5</v>
      </c>
      <c r="D650" s="0" t="n">
        <v>12.22</v>
      </c>
      <c r="E650" s="5" t="n">
        <f aca="true">RAND()*100</f>
        <v>55.7152717267403</v>
      </c>
      <c r="F650" s="5" t="n">
        <f aca="true">RAND()*50</f>
        <v>13.3240515364998</v>
      </c>
      <c r="G650" s="11" t="n">
        <f aca="false">ABS(E650-F650)</f>
        <v>42.3912201902405</v>
      </c>
      <c r="H650" s="0" t="s">
        <v>18</v>
      </c>
      <c r="I650" s="6" t="n">
        <f aca="false">D650/$Q$2/1000</f>
        <v>0.328500913246775</v>
      </c>
      <c r="J650" s="6" t="n">
        <f aca="false">G650/$O$5</f>
        <v>1.25934578436384</v>
      </c>
      <c r="K650" s="6" t="n">
        <f aca="false">(I650+J650)*$Q$5/2</f>
        <v>0.142906202784955</v>
      </c>
    </row>
    <row r="651" customFormat="false" ht="15" hidden="false" customHeight="false" outlineLevel="0" collapsed="false">
      <c r="A651" s="2" t="n">
        <v>42707</v>
      </c>
      <c r="B651" s="0" t="n">
        <v>29</v>
      </c>
      <c r="C651" s="0" t="n">
        <v>6</v>
      </c>
      <c r="D651" s="0" t="n">
        <v>13.69</v>
      </c>
      <c r="E651" s="5" t="n">
        <f aca="true">RAND()*100</f>
        <v>18.4996986542849</v>
      </c>
      <c r="F651" s="5" t="n">
        <f aca="true">RAND()*50</f>
        <v>11.8299837781913</v>
      </c>
      <c r="G651" s="11" t="n">
        <f aca="false">ABS(E651-F651)</f>
        <v>6.66971487609358</v>
      </c>
      <c r="H651" s="0" t="s">
        <v>18</v>
      </c>
      <c r="I651" s="6" t="n">
        <f aca="false">D651/$Q$2/1000</f>
        <v>0.368017798882844</v>
      </c>
      <c r="J651" s="6" t="n">
        <f aca="false">G651/$O$5</f>
        <v>0.198141909443102</v>
      </c>
      <c r="K651" s="6" t="n">
        <f aca="false">(I651+J651)*$Q$5/2</f>
        <v>0.0509543737493351</v>
      </c>
    </row>
    <row r="652" customFormat="false" ht="15" hidden="false" customHeight="false" outlineLevel="0" collapsed="false">
      <c r="A652" s="2" t="n">
        <v>42707</v>
      </c>
      <c r="B652" s="0" t="n">
        <v>29</v>
      </c>
      <c r="C652" s="0" t="n">
        <v>7</v>
      </c>
      <c r="D652" s="0" t="n">
        <v>20.54</v>
      </c>
      <c r="E652" s="5" t="n">
        <f aca="true">RAND()*100</f>
        <v>71.5863938169277</v>
      </c>
      <c r="F652" s="5" t="n">
        <f aca="true">RAND()*50</f>
        <v>38.7148608203237</v>
      </c>
      <c r="G652" s="11" t="n">
        <f aca="false">ABS(E652-F652)</f>
        <v>32.8715329966041</v>
      </c>
      <c r="H652" s="0" t="s">
        <v>18</v>
      </c>
      <c r="I652" s="6" t="n">
        <f aca="false">D652/$Q$2/1000</f>
        <v>0.552161109499898</v>
      </c>
      <c r="J652" s="6" t="n">
        <f aca="false">G652/$O$5</f>
        <v>0.97653774340708</v>
      </c>
      <c r="K652" s="6" t="n">
        <f aca="false">(I652+J652)*$Q$5/2</f>
        <v>0.137582896761628</v>
      </c>
    </row>
    <row r="653" customFormat="false" ht="15" hidden="false" customHeight="false" outlineLevel="0" collapsed="false">
      <c r="A653" s="2" t="n">
        <v>42707</v>
      </c>
      <c r="B653" s="0" t="n">
        <v>29</v>
      </c>
      <c r="C653" s="0" t="n">
        <v>8</v>
      </c>
      <c r="D653" s="0" t="n">
        <v>17.32</v>
      </c>
      <c r="E653" s="5" t="n">
        <f aca="true">RAND()*100</f>
        <v>47.0784986792287</v>
      </c>
      <c r="F653" s="5" t="n">
        <f aca="true">RAND()*50</f>
        <v>30.0869634147802</v>
      </c>
      <c r="G653" s="11" t="n">
        <f aca="false">ABS(E653-F653)</f>
        <v>16.9915352644485</v>
      </c>
      <c r="H653" s="0" t="s">
        <v>18</v>
      </c>
      <c r="I653" s="6" t="n">
        <f aca="false">D653/$Q$2/1000</f>
        <v>0.465600312392319</v>
      </c>
      <c r="J653" s="6" t="n">
        <f aca="false">G653/$O$5</f>
        <v>0.504779485212344</v>
      </c>
      <c r="K653" s="6" t="n">
        <f aca="false">(I653+J653)*$Q$5/2</f>
        <v>0.0873341817844197</v>
      </c>
    </row>
    <row r="654" customFormat="false" ht="15" hidden="false" customHeight="false" outlineLevel="0" collapsed="false">
      <c r="A654" s="2" t="n">
        <v>42707</v>
      </c>
      <c r="B654" s="0" t="n">
        <v>29</v>
      </c>
      <c r="C654" s="0" t="n">
        <v>9</v>
      </c>
      <c r="D654" s="0" t="n">
        <v>20.93</v>
      </c>
      <c r="E654" s="5" t="n">
        <f aca="true">RAND()*100</f>
        <v>49.1837379274202</v>
      </c>
      <c r="F654" s="5" t="n">
        <f aca="true">RAND()*50</f>
        <v>6.69307164325554</v>
      </c>
      <c r="G654" s="11" t="n">
        <f aca="false">ABS(E654-F654)</f>
        <v>42.4906662841647</v>
      </c>
      <c r="H654" s="0" t="s">
        <v>18</v>
      </c>
      <c r="I654" s="6" t="n">
        <f aca="false">D654/$Q$2/1000</f>
        <v>0.562645181199264</v>
      </c>
      <c r="J654" s="6" t="n">
        <f aca="false">G654/$O$5</f>
        <v>1.26230009939871</v>
      </c>
      <c r="K654" s="6" t="n">
        <f aca="false">(I654+J654)*$Q$5/2</f>
        <v>0.164245075253818</v>
      </c>
    </row>
    <row r="655" customFormat="false" ht="15" hidden="false" customHeight="false" outlineLevel="0" collapsed="false">
      <c r="A655" s="2" t="n">
        <v>42707</v>
      </c>
      <c r="B655" s="0" t="n">
        <v>29</v>
      </c>
      <c r="C655" s="0" t="n">
        <v>10</v>
      </c>
      <c r="D655" s="0" t="n">
        <v>19.42</v>
      </c>
      <c r="E655" s="5" t="n">
        <f aca="true">RAND()*100</f>
        <v>55.3061388241741</v>
      </c>
      <c r="F655" s="5" t="n">
        <f aca="true">RAND()*50</f>
        <v>16.2584806634763</v>
      </c>
      <c r="G655" s="11" t="n">
        <f aca="false">ABS(E655-F655)</f>
        <v>39.0476581606978</v>
      </c>
      <c r="H655" s="0" t="s">
        <v>18</v>
      </c>
      <c r="I655" s="6" t="n">
        <f aca="false">D655/$Q$2/1000</f>
        <v>0.522053006158132</v>
      </c>
      <c r="J655" s="6" t="n">
        <f aca="false">G655/$O$5</f>
        <v>1.16001623622233</v>
      </c>
      <c r="K655" s="6" t="n">
        <f aca="false">(I655+J655)*$Q$5/2</f>
        <v>0.151386231814242</v>
      </c>
    </row>
    <row r="656" customFormat="false" ht="15" hidden="false" customHeight="false" outlineLevel="0" collapsed="false">
      <c r="A656" s="2" t="n">
        <v>42707</v>
      </c>
      <c r="B656" s="0" t="n">
        <v>29</v>
      </c>
      <c r="C656" s="0" t="n">
        <v>11</v>
      </c>
      <c r="D656" s="0" t="n">
        <v>19.06</v>
      </c>
      <c r="E656" s="5" t="n">
        <f aca="true">RAND()*100</f>
        <v>9.12521155989611</v>
      </c>
      <c r="F656" s="5" t="n">
        <f aca="true">RAND()*50</f>
        <v>32.6948103352099</v>
      </c>
      <c r="G656" s="11" t="n">
        <f aca="false">ABS(E656-F656)</f>
        <v>23.5695987753138</v>
      </c>
      <c r="H656" s="0" t="s">
        <v>18</v>
      </c>
      <c r="I656" s="6" t="n">
        <f aca="false">D656/$Q$2/1000</f>
        <v>0.512375401512564</v>
      </c>
      <c r="J656" s="6" t="n">
        <f aca="false">G656/$O$5</f>
        <v>0.700198643106575</v>
      </c>
      <c r="K656" s="6" t="n">
        <f aca="false">(I656+J656)*$Q$5/2</f>
        <v>0.109131664015723</v>
      </c>
    </row>
    <row r="657" customFormat="false" ht="15" hidden="false" customHeight="false" outlineLevel="0" collapsed="false">
      <c r="A657" s="2" t="n">
        <v>42707</v>
      </c>
      <c r="B657" s="0" t="n">
        <v>29</v>
      </c>
      <c r="C657" s="0" t="n">
        <v>12</v>
      </c>
      <c r="D657" s="0" t="n">
        <v>19.48</v>
      </c>
      <c r="E657" s="5" t="n">
        <f aca="true">RAND()*100</f>
        <v>30.71418249235</v>
      </c>
      <c r="F657" s="5" t="n">
        <f aca="true">RAND()*50</f>
        <v>44.3653290907937</v>
      </c>
      <c r="G657" s="11" t="n">
        <f aca="false">ABS(E657-F657)</f>
        <v>13.6511465984437</v>
      </c>
      <c r="H657" s="0" t="s">
        <v>18</v>
      </c>
      <c r="I657" s="6" t="n">
        <f aca="false">D657/$Q$2/1000</f>
        <v>0.523665940265726</v>
      </c>
      <c r="J657" s="6" t="n">
        <f aca="false">G657/$O$5</f>
        <v>0.405544210412718</v>
      </c>
      <c r="K657" s="6" t="n">
        <f aca="false">(I657+J657)*$Q$5/2</f>
        <v>0.08362891356106</v>
      </c>
    </row>
    <row r="658" customFormat="false" ht="15" hidden="false" customHeight="false" outlineLevel="0" collapsed="false">
      <c r="A658" s="2" t="n">
        <v>42707</v>
      </c>
      <c r="B658" s="0" t="n">
        <v>29</v>
      </c>
      <c r="C658" s="0" t="n">
        <v>13</v>
      </c>
      <c r="D658" s="0" t="n">
        <v>18.13</v>
      </c>
      <c r="E658" s="5" t="n">
        <f aca="true">RAND()*100</f>
        <v>59.8927980539627</v>
      </c>
      <c r="F658" s="5" t="n">
        <f aca="true">RAND()*50</f>
        <v>17.4808180964131</v>
      </c>
      <c r="G658" s="11" t="n">
        <f aca="false">ABS(E658-F658)</f>
        <v>42.4119799575496</v>
      </c>
      <c r="H658" s="0" t="s">
        <v>18</v>
      </c>
      <c r="I658" s="6" t="n">
        <f aca="false">D658/$Q$2/1000</f>
        <v>0.487374922844847</v>
      </c>
      <c r="J658" s="6" t="n">
        <f aca="false">G658/$O$5</f>
        <v>1.25996250936792</v>
      </c>
      <c r="K658" s="6" t="n">
        <f aca="false">(I658+J658)*$Q$5/2</f>
        <v>0.157260368899149</v>
      </c>
    </row>
    <row r="659" customFormat="false" ht="15" hidden="false" customHeight="false" outlineLevel="0" collapsed="false">
      <c r="A659" s="2" t="n">
        <v>42707</v>
      </c>
      <c r="B659" s="0" t="n">
        <v>29</v>
      </c>
      <c r="C659" s="0" t="n">
        <v>14</v>
      </c>
      <c r="D659" s="0" t="n">
        <v>16.85</v>
      </c>
      <c r="E659" s="5" t="n">
        <f aca="true">RAND()*100</f>
        <v>31.0296588038265</v>
      </c>
      <c r="F659" s="5" t="n">
        <f aca="true">RAND()*50</f>
        <v>28.2651647430476</v>
      </c>
      <c r="G659" s="11" t="n">
        <f aca="false">ABS(E659-F659)</f>
        <v>2.76449406077888</v>
      </c>
      <c r="H659" s="0" t="s">
        <v>18</v>
      </c>
      <c r="I659" s="6" t="n">
        <f aca="false">D659/$Q$2/1000</f>
        <v>0.452965661882828</v>
      </c>
      <c r="J659" s="6" t="n">
        <f aca="false">G659/$O$5</f>
        <v>0.08212676883838</v>
      </c>
      <c r="K659" s="6" t="n">
        <f aca="false">(I659+J659)*$Q$5/2</f>
        <v>0.0481583187649087</v>
      </c>
    </row>
    <row r="660" customFormat="false" ht="15" hidden="false" customHeight="false" outlineLevel="0" collapsed="false">
      <c r="A660" s="2" t="n">
        <v>42707</v>
      </c>
      <c r="B660" s="0" t="n">
        <v>29</v>
      </c>
      <c r="C660" s="0" t="n">
        <v>15</v>
      </c>
      <c r="D660" s="0" t="n">
        <v>17.41</v>
      </c>
      <c r="E660" s="5" t="n">
        <f aca="true">RAND()*100</f>
        <v>74.9659416647197</v>
      </c>
      <c r="F660" s="5" t="n">
        <f aca="true">RAND()*50</f>
        <v>17.4965416922772</v>
      </c>
      <c r="G660" s="11" t="n">
        <f aca="false">ABS(E660-F660)</f>
        <v>57.4693999724424</v>
      </c>
      <c r="H660" s="0" t="s">
        <v>18</v>
      </c>
      <c r="I660" s="6" t="n">
        <f aca="false">D660/$Q$2/1000</f>
        <v>0.468019713553711</v>
      </c>
      <c r="J660" s="6" t="n">
        <f aca="false">G660/$O$5</f>
        <v>1.70728387294397</v>
      </c>
      <c r="K660" s="6" t="n">
        <f aca="false">(I660+J660)*$Q$5/2</f>
        <v>0.195777322784792</v>
      </c>
    </row>
    <row r="661" customFormat="false" ht="15" hidden="false" customHeight="false" outlineLevel="0" collapsed="false">
      <c r="A661" s="2" t="n">
        <v>42707</v>
      </c>
      <c r="B661" s="0" t="n">
        <v>29</v>
      </c>
      <c r="C661" s="0" t="n">
        <v>16</v>
      </c>
      <c r="D661" s="0" t="n">
        <v>17.51</v>
      </c>
      <c r="E661" s="5" t="n">
        <f aca="true">RAND()*100</f>
        <v>17.8563909750334</v>
      </c>
      <c r="F661" s="5" t="n">
        <f aca="true">RAND()*50</f>
        <v>12.9312377342719</v>
      </c>
      <c r="G661" s="11" t="n">
        <f aca="false">ABS(E661-F661)</f>
        <v>4.92515324076159</v>
      </c>
      <c r="H661" s="0" t="s">
        <v>18</v>
      </c>
      <c r="I661" s="6" t="n">
        <f aca="false">D661/$Q$2/1000</f>
        <v>0.470707937066369</v>
      </c>
      <c r="J661" s="6" t="n">
        <f aca="false">G661/$O$5</f>
        <v>0.146314990303746</v>
      </c>
      <c r="K661" s="6" t="n">
        <f aca="false">(I661+J661)*$Q$5/2</f>
        <v>0.0555320634633103</v>
      </c>
    </row>
    <row r="662" customFormat="false" ht="15" hidden="false" customHeight="false" outlineLevel="0" collapsed="false">
      <c r="A662" s="2" t="n">
        <v>42707</v>
      </c>
      <c r="B662" s="0" t="n">
        <v>29</v>
      </c>
      <c r="C662" s="0" t="n">
        <v>17</v>
      </c>
      <c r="D662" s="0" t="n">
        <v>20.75</v>
      </c>
      <c r="E662" s="5" t="n">
        <f aca="true">RAND()*100</f>
        <v>57.2207818061083</v>
      </c>
      <c r="F662" s="5" t="n">
        <f aca="true">RAND()*50</f>
        <v>1.65684037119848</v>
      </c>
      <c r="G662" s="11" t="n">
        <f aca="false">ABS(E662-F662)</f>
        <v>55.5639414349098</v>
      </c>
      <c r="H662" s="0" t="s">
        <v>18</v>
      </c>
      <c r="I662" s="6" t="n">
        <f aca="false">D662/$Q$2/1000</f>
        <v>0.55780637887648</v>
      </c>
      <c r="J662" s="6" t="n">
        <f aca="false">G662/$O$5</f>
        <v>1.65067707640089</v>
      </c>
      <c r="K662" s="6" t="n">
        <f aca="false">(I662+J662)*$Q$5/2</f>
        <v>0.198763510974964</v>
      </c>
    </row>
    <row r="663" customFormat="false" ht="15" hidden="false" customHeight="false" outlineLevel="0" collapsed="false">
      <c r="A663" s="2" t="n">
        <v>42707</v>
      </c>
      <c r="B663" s="0" t="n">
        <v>29</v>
      </c>
      <c r="C663" s="0" t="n">
        <v>18</v>
      </c>
      <c r="D663" s="0" t="n">
        <v>28.19</v>
      </c>
      <c r="E663" s="5" t="n">
        <f aca="true">RAND()*100</f>
        <v>63.8378568918529</v>
      </c>
      <c r="F663" s="5" t="n">
        <f aca="true">RAND()*50</f>
        <v>9.88167560805119</v>
      </c>
      <c r="G663" s="11" t="n">
        <f aca="false">ABS(E663-F663)</f>
        <v>53.9561812838017</v>
      </c>
      <c r="H663" s="0" t="s">
        <v>18</v>
      </c>
      <c r="I663" s="6" t="n">
        <f aca="false">D663/$Q$2/1000</f>
        <v>0.757810208218215</v>
      </c>
      <c r="J663" s="6" t="n">
        <f aca="false">G663/$O$5</f>
        <v>1.60291421514142</v>
      </c>
      <c r="K663" s="6" t="n">
        <f aca="false">(I663+J663)*$Q$5/2</f>
        <v>0.212465198102368</v>
      </c>
    </row>
    <row r="664" customFormat="false" ht="15" hidden="false" customHeight="false" outlineLevel="0" collapsed="false">
      <c r="A664" s="2" t="n">
        <v>42707</v>
      </c>
      <c r="B664" s="0" t="n">
        <v>29</v>
      </c>
      <c r="C664" s="0" t="n">
        <v>19</v>
      </c>
      <c r="D664" s="0" t="n">
        <v>28.37</v>
      </c>
      <c r="E664" s="5" t="n">
        <f aca="true">RAND()*100</f>
        <v>5.42078937812488</v>
      </c>
      <c r="F664" s="5" t="n">
        <f aca="true">RAND()*50</f>
        <v>19.372333918632</v>
      </c>
      <c r="G664" s="11" t="n">
        <f aca="false">ABS(E664-F664)</f>
        <v>13.9515445405071</v>
      </c>
      <c r="H664" s="0" t="s">
        <v>18</v>
      </c>
      <c r="I664" s="6" t="n">
        <f aca="false">D664/$Q$2/1000</f>
        <v>0.762649010540999</v>
      </c>
      <c r="J664" s="6" t="n">
        <f aca="false">G664/$O$5</f>
        <v>0.414468343293806</v>
      </c>
      <c r="K664" s="6" t="n">
        <f aca="false">(I664+J664)*$Q$5/2</f>
        <v>0.105940561845132</v>
      </c>
    </row>
    <row r="665" customFormat="false" ht="15" hidden="false" customHeight="false" outlineLevel="0" collapsed="false">
      <c r="A665" s="2" t="n">
        <v>42707</v>
      </c>
      <c r="B665" s="0" t="n">
        <v>29</v>
      </c>
      <c r="C665" s="0" t="n">
        <v>20</v>
      </c>
      <c r="D665" s="0" t="n">
        <v>20.72</v>
      </c>
      <c r="E665" s="5" t="n">
        <f aca="true">RAND()*100</f>
        <v>12.2105617975191</v>
      </c>
      <c r="F665" s="5" t="n">
        <f aca="true">RAND()*50</f>
        <v>16.0487021009964</v>
      </c>
      <c r="G665" s="11" t="n">
        <f aca="false">ABS(E665-F665)</f>
        <v>3.83814030347737</v>
      </c>
      <c r="H665" s="0" t="s">
        <v>18</v>
      </c>
      <c r="I665" s="6" t="n">
        <f aca="false">D665/$Q$2/1000</f>
        <v>0.556999911822682</v>
      </c>
      <c r="J665" s="6" t="n">
        <f aca="false">G665/$O$5</f>
        <v>0.11402233267383</v>
      </c>
      <c r="K665" s="6" t="n">
        <f aca="false">(I665+J665)*$Q$5/2</f>
        <v>0.0603920020046861</v>
      </c>
    </row>
    <row r="666" customFormat="false" ht="15" hidden="false" customHeight="false" outlineLevel="0" collapsed="false">
      <c r="A666" s="2" t="n">
        <v>42707</v>
      </c>
      <c r="B666" s="0" t="n">
        <v>29</v>
      </c>
      <c r="C666" s="0" t="n">
        <v>21</v>
      </c>
      <c r="D666" s="0" t="n">
        <v>17.88</v>
      </c>
      <c r="E666" s="5" t="n">
        <f aca="true">RAND()*100</f>
        <v>70.5846773551474</v>
      </c>
      <c r="F666" s="5" t="n">
        <f aca="true">RAND()*50</f>
        <v>36.33483624754</v>
      </c>
      <c r="G666" s="11" t="n">
        <f aca="false">ABS(E666-F666)</f>
        <v>34.2498411076074</v>
      </c>
      <c r="H666" s="0" t="s">
        <v>18</v>
      </c>
      <c r="I666" s="6" t="n">
        <f aca="false">D666/$Q$2/1000</f>
        <v>0.480654364063203</v>
      </c>
      <c r="J666" s="6" t="n">
        <f aca="false">G666/$O$5</f>
        <v>1.01748411157853</v>
      </c>
      <c r="K666" s="6" t="n">
        <f aca="false">(I666+J666)*$Q$5/2</f>
        <v>0.134832462807756</v>
      </c>
    </row>
    <row r="667" customFormat="false" ht="15" hidden="false" customHeight="false" outlineLevel="0" collapsed="false">
      <c r="A667" s="2" t="n">
        <v>42707</v>
      </c>
      <c r="B667" s="0" t="n">
        <v>29</v>
      </c>
      <c r="C667" s="0" t="n">
        <v>22</v>
      </c>
      <c r="D667" s="0" t="n">
        <v>24.62</v>
      </c>
      <c r="E667" s="5" t="n">
        <f aca="true">RAND()*100</f>
        <v>86.0861396711458</v>
      </c>
      <c r="F667" s="5" t="n">
        <f aca="true">RAND()*50</f>
        <v>10.9065035299195</v>
      </c>
      <c r="G667" s="11" t="n">
        <f aca="false">ABS(E667-F667)</f>
        <v>75.1796361412264</v>
      </c>
      <c r="H667" s="0" t="s">
        <v>18</v>
      </c>
      <c r="I667" s="6" t="n">
        <f aca="false">D667/$Q$2/1000</f>
        <v>0.661840628816334</v>
      </c>
      <c r="J667" s="6" t="n">
        <f aca="false">G667/$O$5</f>
        <v>2.23341431125537</v>
      </c>
      <c r="K667" s="6" t="n">
        <f aca="false">(I667+J667)*$Q$5/2</f>
        <v>0.260572944606453</v>
      </c>
    </row>
    <row r="668" customFormat="false" ht="15" hidden="false" customHeight="false" outlineLevel="0" collapsed="false">
      <c r="A668" s="2" t="n">
        <v>42707</v>
      </c>
      <c r="B668" s="0" t="n">
        <v>29</v>
      </c>
      <c r="C668" s="0" t="n">
        <v>23</v>
      </c>
      <c r="D668" s="0" t="n">
        <v>24.75</v>
      </c>
      <c r="E668" s="5" t="n">
        <f aca="true">RAND()*100</f>
        <v>81.3782487745481</v>
      </c>
      <c r="F668" s="5" t="n">
        <f aca="true">RAND()*50</f>
        <v>6.28582466067367</v>
      </c>
      <c r="G668" s="11" t="n">
        <f aca="false">ABS(E668-F668)</f>
        <v>75.0924241138745</v>
      </c>
      <c r="H668" s="0" t="s">
        <v>18</v>
      </c>
      <c r="I668" s="6" t="n">
        <f aca="false">D668/$Q$2/1000</f>
        <v>0.665335319382789</v>
      </c>
      <c r="J668" s="6" t="n">
        <f aca="false">G668/$O$5</f>
        <v>2.23082344223818</v>
      </c>
      <c r="K668" s="6" t="n">
        <f aca="false">(I668+J668)*$Q$5/2</f>
        <v>0.260654288545888</v>
      </c>
    </row>
    <row r="669" customFormat="false" ht="15" hidden="false" customHeight="false" outlineLevel="0" collapsed="false">
      <c r="A669" s="2" t="n">
        <v>42706</v>
      </c>
      <c r="B669" s="0" t="n">
        <v>30</v>
      </c>
      <c r="C669" s="0" t="n">
        <v>1</v>
      </c>
      <c r="D669" s="0" t="n">
        <v>16.74</v>
      </c>
      <c r="E669" s="5" t="n">
        <f aca="true">RAND()*100</f>
        <v>29.1425031704409</v>
      </c>
      <c r="F669" s="5" t="n">
        <f aca="true">RAND()*50</f>
        <v>22.7322254326492</v>
      </c>
      <c r="G669" s="11" t="n">
        <f aca="false">ABS(E669-F669)</f>
        <v>6.4102777377917</v>
      </c>
      <c r="H669" s="0" t="s">
        <v>18</v>
      </c>
      <c r="I669" s="6" t="n">
        <f aca="false">D669/$Q$2/1000</f>
        <v>0.450008616018905</v>
      </c>
      <c r="J669" s="6" t="n">
        <f aca="false">G669/$O$5</f>
        <v>0.190434627959774</v>
      </c>
      <c r="K669" s="6" t="n">
        <f aca="false">(I669+J669)*$Q$5/2</f>
        <v>0.0576398919580811</v>
      </c>
    </row>
    <row r="670" customFormat="false" ht="15" hidden="false" customHeight="false" outlineLevel="0" collapsed="false">
      <c r="A670" s="2" t="n">
        <v>42706</v>
      </c>
      <c r="B670" s="0" t="n">
        <v>30</v>
      </c>
      <c r="C670" s="0" t="n">
        <v>2</v>
      </c>
      <c r="D670" s="0" t="n">
        <v>14.78</v>
      </c>
      <c r="E670" s="5" t="n">
        <f aca="true">RAND()*100</f>
        <v>88.3635760246455</v>
      </c>
      <c r="F670" s="5" t="n">
        <f aca="true">RAND()*50</f>
        <v>44.614250522734</v>
      </c>
      <c r="G670" s="11" t="n">
        <f aca="false">ABS(E670-F670)</f>
        <v>43.7493255019115</v>
      </c>
      <c r="H670" s="0" t="s">
        <v>18</v>
      </c>
      <c r="I670" s="6" t="n">
        <f aca="false">D670/$Q$2/1000</f>
        <v>0.397319435170813</v>
      </c>
      <c r="J670" s="6" t="n">
        <f aca="false">G670/$O$5</f>
        <v>1.2996919737705</v>
      </c>
      <c r="K670" s="6" t="n">
        <f aca="false">(I670+J670)*$Q$5/2</f>
        <v>0.152731026804718</v>
      </c>
    </row>
    <row r="671" customFormat="false" ht="15" hidden="false" customHeight="false" outlineLevel="0" collapsed="false">
      <c r="A671" s="2" t="n">
        <v>42706</v>
      </c>
      <c r="B671" s="0" t="n">
        <v>30</v>
      </c>
      <c r="C671" s="0" t="n">
        <v>3</v>
      </c>
      <c r="D671" s="0" t="n">
        <v>8.83</v>
      </c>
      <c r="E671" s="5" t="n">
        <f aca="true">RAND()*100</f>
        <v>14.60043875829</v>
      </c>
      <c r="F671" s="5" t="n">
        <f aca="true">RAND()*50</f>
        <v>44.2859341940693</v>
      </c>
      <c r="G671" s="11" t="n">
        <f aca="false">ABS(E671-F671)</f>
        <v>29.6854954357793</v>
      </c>
      <c r="H671" s="0" t="s">
        <v>18</v>
      </c>
      <c r="I671" s="6" t="n">
        <f aca="false">D671/$Q$2/1000</f>
        <v>0.237370136167678</v>
      </c>
      <c r="J671" s="6" t="n">
        <f aca="false">G671/$O$5</f>
        <v>0.881887885416597</v>
      </c>
      <c r="K671" s="6" t="n">
        <f aca="false">(I671+J671)*$Q$5/2</f>
        <v>0.100733221942585</v>
      </c>
    </row>
    <row r="672" customFormat="false" ht="15" hidden="false" customHeight="false" outlineLevel="0" collapsed="false">
      <c r="A672" s="2" t="n">
        <v>42706</v>
      </c>
      <c r="B672" s="0" t="n">
        <v>30</v>
      </c>
      <c r="C672" s="0" t="n">
        <v>4</v>
      </c>
      <c r="D672" s="0" t="n">
        <v>4.71</v>
      </c>
      <c r="E672" s="5" t="n">
        <f aca="true">RAND()*100</f>
        <v>65.1563189878489</v>
      </c>
      <c r="F672" s="5" t="n">
        <f aca="true">RAND()*50</f>
        <v>9.39309488278096</v>
      </c>
      <c r="G672" s="11" t="n">
        <f aca="false">ABS(E672-F672)</f>
        <v>55.7632241050679</v>
      </c>
      <c r="H672" s="0" t="s">
        <v>18</v>
      </c>
      <c r="I672" s="6" t="n">
        <f aca="false">D672/$Q$2/1000</f>
        <v>0.126615327446179</v>
      </c>
      <c r="J672" s="6" t="n">
        <f aca="false">G672/$O$5</f>
        <v>1.65659730680318</v>
      </c>
      <c r="K672" s="6" t="n">
        <f aca="false">(I672+J672)*$Q$5/2</f>
        <v>0.160489137082443</v>
      </c>
    </row>
    <row r="673" customFormat="false" ht="15" hidden="false" customHeight="false" outlineLevel="0" collapsed="false">
      <c r="A673" s="2" t="n">
        <v>42706</v>
      </c>
      <c r="B673" s="0" t="n">
        <v>30</v>
      </c>
      <c r="C673" s="0" t="n">
        <v>5</v>
      </c>
      <c r="D673" s="0" t="n">
        <v>4.98</v>
      </c>
      <c r="E673" s="5" t="n">
        <f aca="true">RAND()*100</f>
        <v>58.1832254890971</v>
      </c>
      <c r="F673" s="5" t="n">
        <f aca="true">RAND()*50</f>
        <v>9.97660992081424</v>
      </c>
      <c r="G673" s="11" t="n">
        <f aca="false">ABS(E673-F673)</f>
        <v>48.2066155682829</v>
      </c>
      <c r="H673" s="0" t="s">
        <v>18</v>
      </c>
      <c r="I673" s="6" t="n">
        <f aca="false">D673/$Q$2/1000</f>
        <v>0.133873530930355</v>
      </c>
      <c r="J673" s="6" t="n">
        <f aca="false">G673/$O$5</f>
        <v>1.43210782378804</v>
      </c>
      <c r="K673" s="6" t="n">
        <f aca="false">(I673+J673)*$Q$5/2</f>
        <v>0.140938321924656</v>
      </c>
    </row>
    <row r="674" customFormat="false" ht="15" hidden="false" customHeight="false" outlineLevel="0" collapsed="false">
      <c r="A674" s="2" t="n">
        <v>42706</v>
      </c>
      <c r="B674" s="0" t="n">
        <v>30</v>
      </c>
      <c r="C674" s="0" t="n">
        <v>6</v>
      </c>
      <c r="D674" s="0" t="n">
        <v>6.68</v>
      </c>
      <c r="E674" s="5" t="n">
        <f aca="true">RAND()*100</f>
        <v>80.2223572275819</v>
      </c>
      <c r="F674" s="5" t="n">
        <f aca="true">RAND()*50</f>
        <v>6.19151763675641</v>
      </c>
      <c r="G674" s="11" t="n">
        <f aca="false">ABS(E674-F674)</f>
        <v>74.0308395908255</v>
      </c>
      <c r="H674" s="0" t="s">
        <v>18</v>
      </c>
      <c r="I674" s="6" t="n">
        <f aca="false">D674/$Q$2/1000</f>
        <v>0.179573330645537</v>
      </c>
      <c r="J674" s="6" t="n">
        <f aca="false">G674/$O$5</f>
        <v>2.19928620438922</v>
      </c>
      <c r="K674" s="6" t="n">
        <f aca="false">(I674+J674)*$Q$5/2</f>
        <v>0.214097358153128</v>
      </c>
    </row>
    <row r="675" customFormat="false" ht="15" hidden="false" customHeight="false" outlineLevel="0" collapsed="false">
      <c r="A675" s="2" t="n">
        <v>42706</v>
      </c>
      <c r="B675" s="0" t="n">
        <v>30</v>
      </c>
      <c r="C675" s="0" t="n">
        <v>7</v>
      </c>
      <c r="D675" s="0" t="n">
        <v>11.35</v>
      </c>
      <c r="E675" s="5" t="n">
        <f aca="true">RAND()*100</f>
        <v>36.5510055564064</v>
      </c>
      <c r="F675" s="5" t="n">
        <f aca="true">RAND()*50</f>
        <v>15.9971297303507</v>
      </c>
      <c r="G675" s="11" t="n">
        <f aca="false">ABS(E675-F675)</f>
        <v>20.5538758260557</v>
      </c>
      <c r="H675" s="0" t="s">
        <v>18</v>
      </c>
      <c r="I675" s="6" t="n">
        <f aca="false">D675/$Q$2/1000</f>
        <v>0.305113368686653</v>
      </c>
      <c r="J675" s="6" t="n">
        <f aca="false">G675/$O$5</f>
        <v>0.610608441033748</v>
      </c>
      <c r="K675" s="6" t="n">
        <f aca="false">(I675+J675)*$Q$5/2</f>
        <v>0.082414962874836</v>
      </c>
    </row>
    <row r="676" customFormat="false" ht="15" hidden="false" customHeight="false" outlineLevel="0" collapsed="false">
      <c r="A676" s="2" t="n">
        <v>42706</v>
      </c>
      <c r="B676" s="0" t="n">
        <v>30</v>
      </c>
      <c r="C676" s="0" t="n">
        <v>8</v>
      </c>
      <c r="D676" s="0" t="n">
        <v>15.52</v>
      </c>
      <c r="E676" s="5" t="n">
        <f aca="true">RAND()*100</f>
        <v>10.8071505534702</v>
      </c>
      <c r="F676" s="5" t="n">
        <f aca="true">RAND()*50</f>
        <v>22.9782317168919</v>
      </c>
      <c r="G676" s="11" t="n">
        <f aca="false">ABS(E676-F676)</f>
        <v>12.1710811634217</v>
      </c>
      <c r="H676" s="0" t="s">
        <v>18</v>
      </c>
      <c r="I676" s="6" t="n">
        <f aca="false">D676/$Q$2/1000</f>
        <v>0.41721228916448</v>
      </c>
      <c r="J676" s="6" t="n">
        <f aca="false">G676/$O$5</f>
        <v>0.361574865868901</v>
      </c>
      <c r="K676" s="6" t="n">
        <f aca="false">(I676+J676)*$Q$5/2</f>
        <v>0.0700908439530043</v>
      </c>
    </row>
    <row r="677" customFormat="false" ht="15" hidden="false" customHeight="false" outlineLevel="0" collapsed="false">
      <c r="A677" s="2" t="n">
        <v>42706</v>
      </c>
      <c r="B677" s="0" t="n">
        <v>30</v>
      </c>
      <c r="C677" s="0" t="n">
        <v>9</v>
      </c>
      <c r="D677" s="0" t="n">
        <v>16.26</v>
      </c>
      <c r="E677" s="5" t="n">
        <f aca="true">RAND()*100</f>
        <v>77.969022505868</v>
      </c>
      <c r="F677" s="5" t="n">
        <f aca="true">RAND()*50</f>
        <v>25.1088283320488</v>
      </c>
      <c r="G677" s="11" t="n">
        <f aca="false">ABS(E677-F677)</f>
        <v>52.8601941738193</v>
      </c>
      <c r="H677" s="0" t="s">
        <v>18</v>
      </c>
      <c r="I677" s="6" t="n">
        <f aca="false">D677/$Q$2/1000</f>
        <v>0.437105143158147</v>
      </c>
      <c r="J677" s="6" t="n">
        <f aca="false">G677/$O$5</f>
        <v>1.57035495545323</v>
      </c>
      <c r="K677" s="6" t="n">
        <f aca="false">(I677+J677)*$Q$5/2</f>
        <v>0.180671408875024</v>
      </c>
    </row>
    <row r="678" customFormat="false" ht="15" hidden="false" customHeight="false" outlineLevel="0" collapsed="false">
      <c r="A678" s="2" t="n">
        <v>42706</v>
      </c>
      <c r="B678" s="0" t="n">
        <v>30</v>
      </c>
      <c r="C678" s="0" t="n">
        <v>10</v>
      </c>
      <c r="D678" s="0" t="n">
        <v>19.13</v>
      </c>
      <c r="E678" s="5" t="n">
        <f aca="true">RAND()*100</f>
        <v>31.2498108500989</v>
      </c>
      <c r="F678" s="5" t="n">
        <f aca="true">RAND()*50</f>
        <v>29.5170898057855</v>
      </c>
      <c r="G678" s="11" t="n">
        <f aca="false">ABS(E678-F678)</f>
        <v>1.73272104431348</v>
      </c>
      <c r="H678" s="0" t="s">
        <v>18</v>
      </c>
      <c r="I678" s="6" t="n">
        <f aca="false">D678/$Q$2/1000</f>
        <v>0.514257157971424</v>
      </c>
      <c r="J678" s="6" t="n">
        <f aca="false">G678/$O$5</f>
        <v>0.0514751623765965</v>
      </c>
      <c r="K678" s="6" t="n">
        <f aca="false">(I678+J678)*$Q$5/2</f>
        <v>0.0509159088313219</v>
      </c>
    </row>
    <row r="679" customFormat="false" ht="15" hidden="false" customHeight="false" outlineLevel="0" collapsed="false">
      <c r="A679" s="2" t="n">
        <v>42706</v>
      </c>
      <c r="B679" s="0" t="n">
        <v>30</v>
      </c>
      <c r="C679" s="0" t="n">
        <v>11</v>
      </c>
      <c r="D679" s="0" t="n">
        <v>26.24</v>
      </c>
      <c r="E679" s="5" t="n">
        <f aca="true">RAND()*100</f>
        <v>47.8191670218712</v>
      </c>
      <c r="F679" s="5" t="n">
        <f aca="true">RAND()*50</f>
        <v>38.1812676798434</v>
      </c>
      <c r="G679" s="11" t="n">
        <f aca="false">ABS(E679-F679)</f>
        <v>9.63789934202777</v>
      </c>
      <c r="H679" s="0" t="s">
        <v>18</v>
      </c>
      <c r="I679" s="6" t="n">
        <f aca="false">D679/$Q$2/1000</f>
        <v>0.705389849721389</v>
      </c>
      <c r="J679" s="6" t="n">
        <f aca="false">G679/$O$5</f>
        <v>0.286319852366505</v>
      </c>
      <c r="K679" s="6" t="n">
        <f aca="false">(I679+J679)*$Q$5/2</f>
        <v>0.0892538731879105</v>
      </c>
    </row>
    <row r="680" customFormat="false" ht="15" hidden="false" customHeight="false" outlineLevel="0" collapsed="false">
      <c r="A680" s="2" t="n">
        <v>42706</v>
      </c>
      <c r="B680" s="0" t="n">
        <v>30</v>
      </c>
      <c r="C680" s="0" t="n">
        <v>12</v>
      </c>
      <c r="D680" s="0" t="n">
        <v>19.89</v>
      </c>
      <c r="E680" s="5" t="n">
        <f aca="true">RAND()*100</f>
        <v>33.526408063805</v>
      </c>
      <c r="F680" s="5" t="n">
        <f aca="true">RAND()*50</f>
        <v>8.42291191074627</v>
      </c>
      <c r="G680" s="11" t="n">
        <f aca="false">ABS(E680-F680)</f>
        <v>25.1034961530587</v>
      </c>
      <c r="H680" s="0" t="s">
        <v>18</v>
      </c>
      <c r="I680" s="6" t="n">
        <f aca="false">D680/$Q$2/1000</f>
        <v>0.534687656667623</v>
      </c>
      <c r="J680" s="6" t="n">
        <f aca="false">G680/$O$5</f>
        <v>0.745767211023254</v>
      </c>
      <c r="K680" s="6" t="n">
        <f aca="false">(I680+J680)*$Q$5/2</f>
        <v>0.115240938092179</v>
      </c>
    </row>
    <row r="681" customFormat="false" ht="15" hidden="false" customHeight="false" outlineLevel="0" collapsed="false">
      <c r="A681" s="2" t="n">
        <v>42706</v>
      </c>
      <c r="B681" s="0" t="n">
        <v>30</v>
      </c>
      <c r="C681" s="0" t="n">
        <v>13</v>
      </c>
      <c r="D681" s="0" t="n">
        <v>21.27</v>
      </c>
      <c r="E681" s="5" t="n">
        <f aca="true">RAND()*100</f>
        <v>88.6347425607032</v>
      </c>
      <c r="F681" s="5" t="n">
        <f aca="true">RAND()*50</f>
        <v>5.36061051722831</v>
      </c>
      <c r="G681" s="11" t="n">
        <f aca="false">ABS(E681-F681)</f>
        <v>83.2741320434749</v>
      </c>
      <c r="H681" s="0" t="s">
        <v>18</v>
      </c>
      <c r="I681" s="6" t="n">
        <f aca="false">D681/$Q$2/1000</f>
        <v>0.5717851411423</v>
      </c>
      <c r="J681" s="6" t="n">
        <f aca="false">G681/$O$5</f>
        <v>2.47388319243643</v>
      </c>
      <c r="K681" s="6" t="n">
        <f aca="false">(I681+J681)*$Q$5/2</f>
        <v>0.274110150022085</v>
      </c>
    </row>
    <row r="682" customFormat="false" ht="15" hidden="false" customHeight="false" outlineLevel="0" collapsed="false">
      <c r="A682" s="2" t="n">
        <v>42706</v>
      </c>
      <c r="B682" s="0" t="n">
        <v>30</v>
      </c>
      <c r="C682" s="0" t="n">
        <v>14</v>
      </c>
      <c r="D682" s="0" t="n">
        <v>15.53</v>
      </c>
      <c r="E682" s="5" t="n">
        <f aca="true">RAND()*100</f>
        <v>19.1286698599003</v>
      </c>
      <c r="F682" s="5" t="n">
        <f aca="true">RAND()*50</f>
        <v>16.2801424614234</v>
      </c>
      <c r="G682" s="11" t="n">
        <f aca="false">ABS(E682-F682)</f>
        <v>2.84852739847688</v>
      </c>
      <c r="H682" s="0" t="s">
        <v>18</v>
      </c>
      <c r="I682" s="6" t="n">
        <f aca="false">D682/$Q$2/1000</f>
        <v>0.417481111515746</v>
      </c>
      <c r="J682" s="6" t="n">
        <f aca="false">G682/$O$5</f>
        <v>0.0846232062870091</v>
      </c>
      <c r="K682" s="6" t="n">
        <f aca="false">(I682+J682)*$Q$5/2</f>
        <v>0.045189388602248</v>
      </c>
    </row>
    <row r="683" customFormat="false" ht="15" hidden="false" customHeight="false" outlineLevel="0" collapsed="false">
      <c r="A683" s="2" t="n">
        <v>42706</v>
      </c>
      <c r="B683" s="0" t="n">
        <v>30</v>
      </c>
      <c r="C683" s="0" t="n">
        <v>15</v>
      </c>
      <c r="D683" s="0" t="n">
        <v>15</v>
      </c>
      <c r="E683" s="5" t="n">
        <f aca="true">RAND()*100</f>
        <v>96.2931008378338</v>
      </c>
      <c r="F683" s="5" t="n">
        <f aca="true">RAND()*50</f>
        <v>17.4041401932249</v>
      </c>
      <c r="G683" s="11" t="n">
        <f aca="false">ABS(E683-F683)</f>
        <v>78.8889606446089</v>
      </c>
      <c r="H683" s="0" t="s">
        <v>18</v>
      </c>
      <c r="I683" s="6" t="n">
        <f aca="false">D683/$Q$2/1000</f>
        <v>0.40323352689866</v>
      </c>
      <c r="J683" s="6" t="n">
        <f aca="false">G683/$O$5</f>
        <v>2.34360982238264</v>
      </c>
      <c r="K683" s="6" t="n">
        <f aca="false">(I683+J683)*$Q$5/2</f>
        <v>0.247215901435317</v>
      </c>
    </row>
    <row r="684" customFormat="false" ht="15" hidden="false" customHeight="false" outlineLevel="0" collapsed="false">
      <c r="A684" s="2" t="n">
        <v>42706</v>
      </c>
      <c r="B684" s="0" t="n">
        <v>30</v>
      </c>
      <c r="C684" s="0" t="n">
        <v>16</v>
      </c>
      <c r="D684" s="0" t="n">
        <v>16.8</v>
      </c>
      <c r="E684" s="5" t="n">
        <f aca="true">RAND()*100</f>
        <v>6.76810072201674</v>
      </c>
      <c r="F684" s="5" t="n">
        <f aca="true">RAND()*50</f>
        <v>21.8328875626254</v>
      </c>
      <c r="G684" s="11" t="n">
        <f aca="false">ABS(E684-F684)</f>
        <v>15.0647868406087</v>
      </c>
      <c r="H684" s="0" t="s">
        <v>18</v>
      </c>
      <c r="I684" s="6" t="n">
        <f aca="false">D684/$Q$2/1000</f>
        <v>0.451621550126499</v>
      </c>
      <c r="J684" s="6" t="n">
        <f aca="false">G684/$O$5</f>
        <v>0.447540215047363</v>
      </c>
      <c r="K684" s="6" t="n">
        <f aca="false">(I684+J684)*$Q$5/2</f>
        <v>0.0809245588656476</v>
      </c>
    </row>
    <row r="685" customFormat="false" ht="15" hidden="false" customHeight="false" outlineLevel="0" collapsed="false">
      <c r="A685" s="2" t="n">
        <v>42706</v>
      </c>
      <c r="B685" s="0" t="n">
        <v>30</v>
      </c>
      <c r="C685" s="0" t="n">
        <v>17</v>
      </c>
      <c r="D685" s="0" t="n">
        <v>22.06</v>
      </c>
      <c r="E685" s="5" t="n">
        <f aca="true">RAND()*100</f>
        <v>29.3009358681172</v>
      </c>
      <c r="F685" s="5" t="n">
        <f aca="true">RAND()*50</f>
        <v>44.1879004561952</v>
      </c>
      <c r="G685" s="11" t="n">
        <f aca="false">ABS(E685-F685)</f>
        <v>14.8869645880779</v>
      </c>
      <c r="H685" s="0" t="s">
        <v>18</v>
      </c>
      <c r="I685" s="6" t="n">
        <f aca="false">D685/$Q$2/1000</f>
        <v>0.593022106892296</v>
      </c>
      <c r="J685" s="6" t="n">
        <f aca="false">G685/$O$5</f>
        <v>0.442257524360808</v>
      </c>
      <c r="K685" s="6" t="n">
        <f aca="false">(I685+J685)*$Q$5/2</f>
        <v>0.0931751668127793</v>
      </c>
    </row>
    <row r="686" customFormat="false" ht="15" hidden="false" customHeight="false" outlineLevel="0" collapsed="false">
      <c r="A686" s="2" t="n">
        <v>42706</v>
      </c>
      <c r="B686" s="0" t="n">
        <v>30</v>
      </c>
      <c r="C686" s="0" t="n">
        <v>18</v>
      </c>
      <c r="D686" s="0" t="n">
        <v>26.28</v>
      </c>
      <c r="E686" s="5" t="n">
        <f aca="true">RAND()*100</f>
        <v>91.0018073286992</v>
      </c>
      <c r="F686" s="5" t="n">
        <f aca="true">RAND()*50</f>
        <v>22.5026923431094</v>
      </c>
      <c r="G686" s="11" t="n">
        <f aca="false">ABS(E686-F686)</f>
        <v>68.4991149855898</v>
      </c>
      <c r="H686" s="0" t="s">
        <v>18</v>
      </c>
      <c r="I686" s="6" t="n">
        <f aca="false">D686/$Q$2/1000</f>
        <v>0.706465139126452</v>
      </c>
      <c r="J686" s="6" t="n">
        <f aca="false">G686/$O$5</f>
        <v>2.03495137206776</v>
      </c>
      <c r="K686" s="6" t="n">
        <f aca="false">(I686+J686)*$Q$5/2</f>
        <v>0.246727486007479</v>
      </c>
    </row>
    <row r="687" customFormat="false" ht="15" hidden="false" customHeight="false" outlineLevel="0" collapsed="false">
      <c r="A687" s="2" t="n">
        <v>42706</v>
      </c>
      <c r="B687" s="0" t="n">
        <v>30</v>
      </c>
      <c r="C687" s="0" t="n">
        <v>19</v>
      </c>
      <c r="D687" s="0" t="n">
        <v>25.83</v>
      </c>
      <c r="E687" s="5" t="n">
        <f aca="true">RAND()*100</f>
        <v>88.4106318588725</v>
      </c>
      <c r="F687" s="5" t="n">
        <f aca="true">RAND()*50</f>
        <v>3.23536789038667</v>
      </c>
      <c r="G687" s="11" t="n">
        <f aca="false">ABS(E687-F687)</f>
        <v>85.1752639684858</v>
      </c>
      <c r="H687" s="0" t="s">
        <v>18</v>
      </c>
      <c r="I687" s="6" t="n">
        <f aca="false">D687/$Q$2/1000</f>
        <v>0.694368133319492</v>
      </c>
      <c r="J687" s="6" t="n">
        <f aca="false">G687/$O$5</f>
        <v>2.53036145525919</v>
      </c>
      <c r="K687" s="6" t="n">
        <f aca="false">(I687+J687)*$Q$5/2</f>
        <v>0.290225662972081</v>
      </c>
    </row>
    <row r="688" customFormat="false" ht="15" hidden="false" customHeight="false" outlineLevel="0" collapsed="false">
      <c r="A688" s="2" t="n">
        <v>42706</v>
      </c>
      <c r="B688" s="0" t="n">
        <v>30</v>
      </c>
      <c r="C688" s="0" t="n">
        <v>20</v>
      </c>
      <c r="D688" s="0" t="n">
        <v>22.37</v>
      </c>
      <c r="E688" s="5" t="n">
        <f aca="true">RAND()*100</f>
        <v>49.5855166258296</v>
      </c>
      <c r="F688" s="5" t="n">
        <f aca="true">RAND()*50</f>
        <v>31.3916446845111</v>
      </c>
      <c r="G688" s="11" t="n">
        <f aca="false">ABS(E688-F688)</f>
        <v>18.1938719413184</v>
      </c>
      <c r="H688" s="0" t="s">
        <v>18</v>
      </c>
      <c r="I688" s="6" t="n">
        <f aca="false">D688/$Q$2/1000</f>
        <v>0.601355599781535</v>
      </c>
      <c r="J688" s="6" t="n">
        <f aca="false">G688/$O$5</f>
        <v>0.540498146260717</v>
      </c>
      <c r="K688" s="6" t="n">
        <f aca="false">(I688+J688)*$Q$5/2</f>
        <v>0.102766837143803</v>
      </c>
    </row>
    <row r="689" customFormat="false" ht="15" hidden="false" customHeight="false" outlineLevel="0" collapsed="false">
      <c r="A689" s="2" t="n">
        <v>42706</v>
      </c>
      <c r="B689" s="0" t="n">
        <v>30</v>
      </c>
      <c r="C689" s="0" t="n">
        <v>21</v>
      </c>
      <c r="D689" s="0" t="n">
        <v>18.56</v>
      </c>
      <c r="E689" s="5" t="n">
        <f aca="true">RAND()*100</f>
        <v>36.6589730581728</v>
      </c>
      <c r="F689" s="5" t="n">
        <f aca="true">RAND()*50</f>
        <v>27.4865124984499</v>
      </c>
      <c r="G689" s="11" t="n">
        <f aca="false">ABS(E689-F689)</f>
        <v>9.17246055972298</v>
      </c>
      <c r="H689" s="0" t="s">
        <v>18</v>
      </c>
      <c r="I689" s="6" t="n">
        <f aca="false">D689/$Q$2/1000</f>
        <v>0.498934283949275</v>
      </c>
      <c r="J689" s="6" t="n">
        <f aca="false">G689/$O$5</f>
        <v>0.272492735200627</v>
      </c>
      <c r="K689" s="6" t="n">
        <f aca="false">(I689+J689)*$Q$5/2</f>
        <v>0.0694284317234912</v>
      </c>
    </row>
    <row r="690" customFormat="false" ht="15" hidden="false" customHeight="false" outlineLevel="0" collapsed="false">
      <c r="A690" s="2" t="n">
        <v>42706</v>
      </c>
      <c r="B690" s="0" t="n">
        <v>30</v>
      </c>
      <c r="C690" s="0" t="n">
        <v>22</v>
      </c>
      <c r="D690" s="0" t="n">
        <v>18.79</v>
      </c>
      <c r="E690" s="5" t="n">
        <f aca="true">RAND()*100</f>
        <v>8.68474999821152</v>
      </c>
      <c r="F690" s="5" t="n">
        <f aca="true">RAND()*50</f>
        <v>24.7737370125806</v>
      </c>
      <c r="G690" s="11" t="n">
        <f aca="false">ABS(E690-F690)</f>
        <v>16.0889870143691</v>
      </c>
      <c r="H690" s="0" t="s">
        <v>18</v>
      </c>
      <c r="I690" s="6" t="n">
        <f aca="false">D690/$Q$2/1000</f>
        <v>0.505117198028388</v>
      </c>
      <c r="J690" s="6" t="n">
        <f aca="false">G690/$O$5</f>
        <v>0.477966849746283</v>
      </c>
      <c r="K690" s="6" t="n">
        <f aca="false">(I690+J690)*$Q$5/2</f>
        <v>0.0884775642997204</v>
      </c>
    </row>
    <row r="691" customFormat="false" ht="15" hidden="false" customHeight="false" outlineLevel="0" collapsed="false">
      <c r="A691" s="2" t="n">
        <v>42706</v>
      </c>
      <c r="B691" s="0" t="n">
        <v>30</v>
      </c>
      <c r="C691" s="0" t="n">
        <v>23</v>
      </c>
      <c r="D691" s="0" t="n">
        <v>16.45</v>
      </c>
      <c r="E691" s="5" t="n">
        <f aca="true">RAND()*100</f>
        <v>39.6862191053031</v>
      </c>
      <c r="F691" s="5" t="n">
        <f aca="true">RAND()*50</f>
        <v>19.4389218911966</v>
      </c>
      <c r="G691" s="11" t="n">
        <f aca="false">ABS(E691-F691)</f>
        <v>20.2472972141065</v>
      </c>
      <c r="H691" s="0" t="s">
        <v>18</v>
      </c>
      <c r="I691" s="6" t="n">
        <f aca="false">D691/$Q$2/1000</f>
        <v>0.442212767832197</v>
      </c>
      <c r="J691" s="6" t="n">
        <f aca="false">G691/$O$5</f>
        <v>0.601500694646602</v>
      </c>
      <c r="K691" s="6" t="n">
        <f aca="false">(I691+J691)*$Q$5/2</f>
        <v>0.0939342116230919</v>
      </c>
    </row>
    <row r="692" customFormat="false" ht="15" hidden="false" customHeight="false" outlineLevel="0" collapsed="false">
      <c r="A692" s="2" t="n">
        <v>42705</v>
      </c>
      <c r="B692" s="0" t="n">
        <v>31</v>
      </c>
      <c r="C692" s="0" t="n">
        <v>1</v>
      </c>
      <c r="D692" s="0" t="n">
        <v>16.31</v>
      </c>
      <c r="E692" s="5" t="n">
        <f aca="true">RAND()*100</f>
        <v>72.9840080125314</v>
      </c>
      <c r="F692" s="5" t="n">
        <f aca="true">RAND()*50</f>
        <v>38.8225265113967</v>
      </c>
      <c r="G692" s="11" t="n">
        <f aca="false">ABS(E692-F692)</f>
        <v>34.1614815011347</v>
      </c>
      <c r="H692" s="0" t="s">
        <v>18</v>
      </c>
      <c r="I692" s="6" t="n">
        <f aca="false">D692/$Q$2/1000</f>
        <v>0.438449254914476</v>
      </c>
      <c r="J692" s="6" t="n">
        <f aca="false">G692/$O$5</f>
        <v>1.01485915062152</v>
      </c>
      <c r="K692" s="6" t="n">
        <f aca="false">(I692+J692)*$Q$5/2</f>
        <v>0.130797756498239</v>
      </c>
    </row>
    <row r="693" customFormat="false" ht="15" hidden="false" customHeight="false" outlineLevel="0" collapsed="false">
      <c r="A693" s="2" t="n">
        <v>42705</v>
      </c>
      <c r="B693" s="0" t="n">
        <v>31</v>
      </c>
      <c r="C693" s="0" t="n">
        <v>2</v>
      </c>
      <c r="D693" s="0" t="n">
        <v>14.42</v>
      </c>
      <c r="E693" s="5" t="n">
        <f aca="true">RAND()*100</f>
        <v>79.8431912281022</v>
      </c>
      <c r="F693" s="5" t="n">
        <f aca="true">RAND()*50</f>
        <v>40.3582232882499</v>
      </c>
      <c r="G693" s="11" t="n">
        <f aca="false">ABS(E693-F693)</f>
        <v>39.4849679398523</v>
      </c>
      <c r="H693" s="0" t="s">
        <v>18</v>
      </c>
      <c r="I693" s="6" t="n">
        <f aca="false">D693/$Q$2/1000</f>
        <v>0.387641830525245</v>
      </c>
      <c r="J693" s="6" t="n">
        <f aca="false">G693/$O$5</f>
        <v>1.17300770531352</v>
      </c>
      <c r="K693" s="6" t="n">
        <f aca="false">(I693+J693)*$Q$5/2</f>
        <v>0.140458458225489</v>
      </c>
    </row>
    <row r="694" customFormat="false" ht="15" hidden="false" customHeight="false" outlineLevel="0" collapsed="false">
      <c r="A694" s="2" t="n">
        <v>42705</v>
      </c>
      <c r="B694" s="0" t="n">
        <v>31</v>
      </c>
      <c r="C694" s="0" t="n">
        <v>3</v>
      </c>
      <c r="D694" s="0" t="n">
        <v>11.76</v>
      </c>
      <c r="E694" s="5" t="n">
        <f aca="true">RAND()*100</f>
        <v>90.7444488787222</v>
      </c>
      <c r="F694" s="5" t="n">
        <f aca="true">RAND()*50</f>
        <v>20.1340576662754</v>
      </c>
      <c r="G694" s="11" t="n">
        <f aca="false">ABS(E694-F694)</f>
        <v>70.6103912124468</v>
      </c>
      <c r="H694" s="0" t="s">
        <v>18</v>
      </c>
      <c r="I694" s="6" t="n">
        <f aca="false">D694/$Q$2/1000</f>
        <v>0.316135085088549</v>
      </c>
      <c r="J694" s="6" t="n">
        <f aca="false">G694/$O$5</f>
        <v>2.09767253942241</v>
      </c>
      <c r="K694" s="6" t="n">
        <f aca="false">(I694+J694)*$Q$5/2</f>
        <v>0.217242686205986</v>
      </c>
    </row>
    <row r="695" customFormat="false" ht="15" hidden="false" customHeight="false" outlineLevel="0" collapsed="false">
      <c r="A695" s="2" t="n">
        <v>42705</v>
      </c>
      <c r="B695" s="0" t="n">
        <v>31</v>
      </c>
      <c r="C695" s="0" t="n">
        <v>4</v>
      </c>
      <c r="D695" s="0" t="n">
        <v>4.57</v>
      </c>
      <c r="E695" s="5" t="n">
        <f aca="true">RAND()*100</f>
        <v>54.7417970254971</v>
      </c>
      <c r="F695" s="5" t="n">
        <f aca="true">RAND()*50</f>
        <v>12.9975469433889</v>
      </c>
      <c r="G695" s="11" t="n">
        <f aca="false">ABS(E695-F695)</f>
        <v>41.7442500821082</v>
      </c>
      <c r="H695" s="0" t="s">
        <v>18</v>
      </c>
      <c r="I695" s="6" t="n">
        <f aca="false">D695/$Q$2/1000</f>
        <v>0.122851814528458</v>
      </c>
      <c r="J695" s="6" t="n">
        <f aca="false">G695/$O$5</f>
        <v>1.24012578846305</v>
      </c>
      <c r="K695" s="6" t="n">
        <f aca="false">(I695+J695)*$Q$5/2</f>
        <v>0.122667984269236</v>
      </c>
    </row>
    <row r="696" customFormat="false" ht="15" hidden="false" customHeight="false" outlineLevel="0" collapsed="false">
      <c r="A696" s="2" t="n">
        <v>42705</v>
      </c>
      <c r="B696" s="0" t="n">
        <v>31</v>
      </c>
      <c r="C696" s="0" t="n">
        <v>5</v>
      </c>
      <c r="D696" s="0" t="n">
        <v>12.91</v>
      </c>
      <c r="E696" s="5" t="n">
        <f aca="true">RAND()*100</f>
        <v>69.8229184449141</v>
      </c>
      <c r="F696" s="5" t="n">
        <f aca="true">RAND()*50</f>
        <v>37.6578097911076</v>
      </c>
      <c r="G696" s="11" t="n">
        <f aca="false">ABS(E696-F696)</f>
        <v>32.1651086538065</v>
      </c>
      <c r="H696" s="0" t="s">
        <v>18</v>
      </c>
      <c r="I696" s="6" t="n">
        <f aca="false">D696/$Q$2/1000</f>
        <v>0.347049655484113</v>
      </c>
      <c r="J696" s="6" t="n">
        <f aca="false">G696/$O$5</f>
        <v>0.955551498753549</v>
      </c>
      <c r="K696" s="6" t="n">
        <f aca="false">(I696+J696)*$Q$5/2</f>
        <v>0.11723410388139</v>
      </c>
    </row>
    <row r="697" customFormat="false" ht="15" hidden="false" customHeight="false" outlineLevel="0" collapsed="false">
      <c r="A697" s="2" t="n">
        <v>42705</v>
      </c>
      <c r="B697" s="0" t="n">
        <v>31</v>
      </c>
      <c r="C697" s="0" t="n">
        <v>6</v>
      </c>
      <c r="D697" s="0" t="n">
        <v>23.93</v>
      </c>
      <c r="E697" s="5" t="n">
        <f aca="true">RAND()*100</f>
        <v>5.36683762795437</v>
      </c>
      <c r="F697" s="5" t="n">
        <f aca="true">RAND()*50</f>
        <v>48.8184718318458</v>
      </c>
      <c r="G697" s="11" t="n">
        <f aca="false">ABS(E697-F697)</f>
        <v>43.4516342038914</v>
      </c>
      <c r="H697" s="0" t="s">
        <v>18</v>
      </c>
      <c r="I697" s="6" t="n">
        <f aca="false">D697/$Q$2/1000</f>
        <v>0.643291886578996</v>
      </c>
      <c r="J697" s="6" t="n">
        <f aca="false">G697/$O$5</f>
        <v>1.29084824906711</v>
      </c>
      <c r="K697" s="6" t="n">
        <f aca="false">(I697+J697)*$Q$5/2</f>
        <v>0.174072612208149</v>
      </c>
    </row>
    <row r="698" customFormat="false" ht="15" hidden="false" customHeight="false" outlineLevel="0" collapsed="false">
      <c r="A698" s="2" t="n">
        <v>42705</v>
      </c>
      <c r="B698" s="0" t="n">
        <v>31</v>
      </c>
      <c r="C698" s="0" t="n">
        <v>7</v>
      </c>
      <c r="D698" s="0" t="n">
        <v>35.9</v>
      </c>
      <c r="E698" s="5" t="n">
        <f aca="true">RAND()*100</f>
        <v>47.4893114352075</v>
      </c>
      <c r="F698" s="5" t="n">
        <f aca="true">RAND()*50</f>
        <v>47.9623036927725</v>
      </c>
      <c r="G698" s="11" t="n">
        <f aca="false">ABS(E698-F698)</f>
        <v>0.472992257564954</v>
      </c>
      <c r="H698" s="0" t="s">
        <v>18</v>
      </c>
      <c r="I698" s="6" t="n">
        <f aca="false">D698/$Q$2/1000</f>
        <v>0.965072241044126</v>
      </c>
      <c r="J698" s="6" t="n">
        <f aca="false">G698/$O$5</f>
        <v>0.0140515135664412</v>
      </c>
      <c r="K698" s="6" t="n">
        <f aca="false">(I698+J698)*$Q$5/2</f>
        <v>0.0881211379149511</v>
      </c>
    </row>
    <row r="699" customFormat="false" ht="15" hidden="false" customHeight="false" outlineLevel="0" collapsed="false">
      <c r="A699" s="2" t="n">
        <v>42705</v>
      </c>
      <c r="B699" s="0" t="n">
        <v>31</v>
      </c>
      <c r="C699" s="0" t="n">
        <v>8</v>
      </c>
      <c r="D699" s="0" t="n">
        <v>37.99</v>
      </c>
      <c r="E699" s="5" t="n">
        <f aca="true">RAND()*100</f>
        <v>20.6790551076029</v>
      </c>
      <c r="F699" s="5" t="n">
        <f aca="true">RAND()*50</f>
        <v>30.4424664523105</v>
      </c>
      <c r="G699" s="11" t="n">
        <f aca="false">ABS(E699-F699)</f>
        <v>9.76341134470757</v>
      </c>
      <c r="H699" s="0" t="s">
        <v>18</v>
      </c>
      <c r="I699" s="6" t="n">
        <f aca="false">D699/$Q$2/1000</f>
        <v>1.02125611245867</v>
      </c>
      <c r="J699" s="6" t="n">
        <f aca="false">G699/$O$5</f>
        <v>0.290048525680284</v>
      </c>
      <c r="K699" s="6" t="n">
        <f aca="false">(I699+J699)*$Q$5/2</f>
        <v>0.118017417432506</v>
      </c>
    </row>
    <row r="700" customFormat="false" ht="15" hidden="false" customHeight="false" outlineLevel="0" collapsed="false">
      <c r="A700" s="2" t="n">
        <v>42705</v>
      </c>
      <c r="B700" s="0" t="n">
        <v>31</v>
      </c>
      <c r="C700" s="0" t="n">
        <v>9</v>
      </c>
      <c r="D700" s="0" t="n">
        <v>36.05</v>
      </c>
      <c r="E700" s="5" t="n">
        <f aca="true">RAND()*100</f>
        <v>80.9260401351206</v>
      </c>
      <c r="F700" s="5" t="n">
        <f aca="true">RAND()*50</f>
        <v>27.0511825486136</v>
      </c>
      <c r="G700" s="11" t="n">
        <f aca="false">ABS(E700-F700)</f>
        <v>53.874857586507</v>
      </c>
      <c r="H700" s="0" t="s">
        <v>18</v>
      </c>
      <c r="I700" s="6" t="n">
        <f aca="false">D700/$Q$2/1000</f>
        <v>0.969104576313113</v>
      </c>
      <c r="J700" s="6" t="n">
        <f aca="false">G700/$O$5</f>
        <v>1.60049827488546</v>
      </c>
      <c r="K700" s="6" t="n">
        <f aca="false">(I700+J700)*$Q$5/2</f>
        <v>0.231264256607872</v>
      </c>
    </row>
    <row r="701" customFormat="false" ht="15" hidden="false" customHeight="false" outlineLevel="0" collapsed="false">
      <c r="A701" s="2" t="n">
        <v>42705</v>
      </c>
      <c r="B701" s="0" t="n">
        <v>31</v>
      </c>
      <c r="C701" s="0" t="n">
        <v>10</v>
      </c>
      <c r="D701" s="0" t="n">
        <v>33.34</v>
      </c>
      <c r="E701" s="5" t="n">
        <f aca="true">RAND()*100</f>
        <v>98.1039536030627</v>
      </c>
      <c r="F701" s="5" t="n">
        <f aca="true">RAND()*50</f>
        <v>11.7600036258262</v>
      </c>
      <c r="G701" s="11" t="n">
        <f aca="false">ABS(E701-F701)</f>
        <v>86.3439499772365</v>
      </c>
      <c r="H701" s="0" t="s">
        <v>18</v>
      </c>
      <c r="I701" s="6" t="n">
        <f aca="false">D701/$Q$2/1000</f>
        <v>0.896253719120088</v>
      </c>
      <c r="J701" s="6" t="n">
        <f aca="false">G701/$O$5</f>
        <v>2.56508043224924</v>
      </c>
      <c r="K701" s="6" t="n">
        <f aca="false">(I701+J701)*$Q$5/2</f>
        <v>0.311520073623239</v>
      </c>
    </row>
    <row r="702" customFormat="false" ht="15" hidden="false" customHeight="false" outlineLevel="0" collapsed="false">
      <c r="A702" s="2" t="n">
        <v>42705</v>
      </c>
      <c r="B702" s="0" t="n">
        <v>31</v>
      </c>
      <c r="C702" s="0" t="n">
        <v>11</v>
      </c>
      <c r="D702" s="0" t="n">
        <v>29.24</v>
      </c>
      <c r="E702" s="5" t="n">
        <f aca="true">RAND()*100</f>
        <v>3.71628814830648</v>
      </c>
      <c r="F702" s="5" t="n">
        <f aca="true">RAND()*50</f>
        <v>8.45142347396784</v>
      </c>
      <c r="G702" s="11" t="n">
        <f aca="false">ABS(E702-F702)</f>
        <v>4.73513532566136</v>
      </c>
      <c r="H702" s="0" t="s">
        <v>18</v>
      </c>
      <c r="I702" s="6" t="n">
        <f aca="false">D702/$Q$2/1000</f>
        <v>0.786036555101121</v>
      </c>
      <c r="J702" s="6" t="n">
        <f aca="false">G702/$O$5</f>
        <v>0.140669994494209</v>
      </c>
      <c r="K702" s="6" t="n">
        <f aca="false">(I702+J702)*$Q$5/2</f>
        <v>0.0834035894635797</v>
      </c>
    </row>
    <row r="703" customFormat="false" ht="15" hidden="false" customHeight="false" outlineLevel="0" collapsed="false">
      <c r="A703" s="2" t="n">
        <v>42705</v>
      </c>
      <c r="B703" s="0" t="n">
        <v>31</v>
      </c>
      <c r="C703" s="0" t="n">
        <v>12</v>
      </c>
      <c r="D703" s="0" t="n">
        <v>28.11</v>
      </c>
      <c r="E703" s="5" t="n">
        <f aca="true">RAND()*100</f>
        <v>19.918709231768</v>
      </c>
      <c r="F703" s="5" t="n">
        <f aca="true">RAND()*50</f>
        <v>14.8337203340115</v>
      </c>
      <c r="G703" s="11" t="n">
        <f aca="false">ABS(E703-F703)</f>
        <v>5.08498889775655</v>
      </c>
      <c r="H703" s="0" t="s">
        <v>18</v>
      </c>
      <c r="I703" s="6" t="n">
        <f aca="false">D703/$Q$2/1000</f>
        <v>0.755659629408089</v>
      </c>
      <c r="J703" s="6" t="n">
        <f aca="false">G703/$O$5</f>
        <v>0.151063340549959</v>
      </c>
      <c r="K703" s="6" t="n">
        <f aca="false">(I703+J703)*$Q$5/2</f>
        <v>0.0816050672962244</v>
      </c>
    </row>
    <row r="704" customFormat="false" ht="15" hidden="false" customHeight="false" outlineLevel="0" collapsed="false">
      <c r="A704" s="2" t="n">
        <v>42705</v>
      </c>
      <c r="B704" s="0" t="n">
        <v>31</v>
      </c>
      <c r="C704" s="0" t="n">
        <v>13</v>
      </c>
      <c r="D704" s="0" t="n">
        <v>25.55</v>
      </c>
      <c r="E704" s="5" t="n">
        <f aca="true">RAND()*100</f>
        <v>30.0477645892661</v>
      </c>
      <c r="F704" s="5" t="n">
        <f aca="true">RAND()*50</f>
        <v>48.439429139297</v>
      </c>
      <c r="G704" s="11" t="n">
        <f aca="false">ABS(E704-F704)</f>
        <v>18.3916645500309</v>
      </c>
      <c r="H704" s="0" t="s">
        <v>18</v>
      </c>
      <c r="I704" s="6" t="n">
        <f aca="false">D704/$Q$2/1000</f>
        <v>0.686841107484051</v>
      </c>
      <c r="J704" s="6" t="n">
        <f aca="false">G704/$O$5</f>
        <v>0.546374110359945</v>
      </c>
      <c r="K704" s="6" t="n">
        <f aca="false">(I704+J704)*$Q$5/2</f>
        <v>0.11098936960596</v>
      </c>
    </row>
    <row r="705" customFormat="false" ht="15" hidden="false" customHeight="false" outlineLevel="0" collapsed="false">
      <c r="A705" s="2" t="n">
        <v>42705</v>
      </c>
      <c r="B705" s="0" t="n">
        <v>31</v>
      </c>
      <c r="C705" s="0" t="n">
        <v>14</v>
      </c>
      <c r="D705" s="0" t="n">
        <v>24.25</v>
      </c>
      <c r="E705" s="5" t="n">
        <f aca="true">RAND()*100</f>
        <v>93.4968201619557</v>
      </c>
      <c r="F705" s="5" t="n">
        <f aca="true">RAND()*50</f>
        <v>40.1863331605254</v>
      </c>
      <c r="G705" s="11" t="n">
        <f aca="false">ABS(E705-F705)</f>
        <v>53.3104870014303</v>
      </c>
      <c r="H705" s="0" t="s">
        <v>18</v>
      </c>
      <c r="I705" s="6" t="n">
        <f aca="false">D705/$Q$2/1000</f>
        <v>0.6518942018195</v>
      </c>
      <c r="J705" s="6" t="n">
        <f aca="false">G705/$O$5</f>
        <v>1.58373212109358</v>
      </c>
      <c r="K705" s="6" t="n">
        <f aca="false">(I705+J705)*$Q$5/2</f>
        <v>0.201206369062177</v>
      </c>
    </row>
    <row r="706" customFormat="false" ht="15" hidden="false" customHeight="false" outlineLevel="0" collapsed="false">
      <c r="A706" s="2" t="n">
        <v>42705</v>
      </c>
      <c r="B706" s="0" t="n">
        <v>31</v>
      </c>
      <c r="C706" s="0" t="n">
        <v>15</v>
      </c>
      <c r="D706" s="0" t="n">
        <v>23.99</v>
      </c>
      <c r="E706" s="5" t="n">
        <f aca="true">RAND()*100</f>
        <v>48.4031429833243</v>
      </c>
      <c r="F706" s="5" t="n">
        <f aca="true">RAND()*50</f>
        <v>40.909941488355</v>
      </c>
      <c r="G706" s="11" t="n">
        <f aca="false">ABS(E706-F706)</f>
        <v>7.49320149496927</v>
      </c>
      <c r="H706" s="0" t="s">
        <v>18</v>
      </c>
      <c r="I706" s="6" t="n">
        <f aca="false">D706/$Q$2/1000</f>
        <v>0.64490482068659</v>
      </c>
      <c r="J706" s="6" t="n">
        <f aca="false">G706/$O$5</f>
        <v>0.222605805441073</v>
      </c>
      <c r="K706" s="6" t="n">
        <f aca="false">(I706+J706)*$Q$5/2</f>
        <v>0.0780759563514897</v>
      </c>
    </row>
    <row r="707" customFormat="false" ht="15" hidden="false" customHeight="false" outlineLevel="0" collapsed="false">
      <c r="A707" s="2" t="n">
        <v>42705</v>
      </c>
      <c r="B707" s="0" t="n">
        <v>31</v>
      </c>
      <c r="C707" s="0" t="n">
        <v>16</v>
      </c>
      <c r="D707" s="0" t="n">
        <v>19.39</v>
      </c>
      <c r="E707" s="5" t="n">
        <f aca="true">RAND()*100</f>
        <v>22.5992254127712</v>
      </c>
      <c r="F707" s="5" t="n">
        <f aca="true">RAND()*50</f>
        <v>18.7518508997283</v>
      </c>
      <c r="G707" s="11" t="n">
        <f aca="false">ABS(E707-F707)</f>
        <v>3.84737451304295</v>
      </c>
      <c r="H707" s="0" t="s">
        <v>18</v>
      </c>
      <c r="I707" s="6" t="n">
        <f aca="false">D707/$Q$2/1000</f>
        <v>0.521246539104334</v>
      </c>
      <c r="J707" s="6" t="n">
        <f aca="false">G707/$O$5</f>
        <v>0.114296659830164</v>
      </c>
      <c r="K707" s="6" t="n">
        <f aca="false">(I707+J707)*$Q$5/2</f>
        <v>0.0571988879041049</v>
      </c>
    </row>
    <row r="708" customFormat="false" ht="15" hidden="false" customHeight="false" outlineLevel="0" collapsed="false">
      <c r="A708" s="2" t="n">
        <v>42705</v>
      </c>
      <c r="B708" s="0" t="n">
        <v>31</v>
      </c>
      <c r="C708" s="0" t="n">
        <v>17</v>
      </c>
      <c r="D708" s="0" t="n">
        <v>26.21</v>
      </c>
      <c r="E708" s="5" t="n">
        <f aca="true">RAND()*100</f>
        <v>59.7814374867554</v>
      </c>
      <c r="F708" s="5" t="n">
        <f aca="true">RAND()*50</f>
        <v>8.01861309634979</v>
      </c>
      <c r="G708" s="11" t="n">
        <f aca="false">ABS(E708-F708)</f>
        <v>51.7628243904056</v>
      </c>
      <c r="H708" s="0" t="s">
        <v>18</v>
      </c>
      <c r="I708" s="6" t="n">
        <f aca="false">D708/$Q$2/1000</f>
        <v>0.704583382667592</v>
      </c>
      <c r="J708" s="6" t="n">
        <f aca="false">G708/$O$5</f>
        <v>1.53775461971323</v>
      </c>
      <c r="K708" s="6" t="n">
        <f aca="false">(I708+J708)*$Q$5/2</f>
        <v>0.201810420214274</v>
      </c>
    </row>
    <row r="709" customFormat="false" ht="15" hidden="false" customHeight="false" outlineLevel="0" collapsed="false">
      <c r="A709" s="2" t="n">
        <v>42705</v>
      </c>
      <c r="B709" s="0" t="n">
        <v>31</v>
      </c>
      <c r="C709" s="0" t="n">
        <v>18</v>
      </c>
      <c r="D709" s="0" t="n">
        <v>33.53</v>
      </c>
      <c r="E709" s="5" t="n">
        <f aca="true">RAND()*100</f>
        <v>18.661766640463</v>
      </c>
      <c r="F709" s="5" t="n">
        <f aca="true">RAND()*50</f>
        <v>29.3054924009962</v>
      </c>
      <c r="G709" s="11" t="n">
        <f aca="false">ABS(E709-F709)</f>
        <v>10.6437257605332</v>
      </c>
      <c r="H709" s="0" t="s">
        <v>18</v>
      </c>
      <c r="I709" s="6" t="n">
        <f aca="false">D709/$Q$2/1000</f>
        <v>0.901361343794138</v>
      </c>
      <c r="J709" s="6" t="n">
        <f aca="false">G709/$O$5</f>
        <v>0.316200644999085</v>
      </c>
      <c r="K709" s="6" t="n">
        <f aca="false">(I709+J709)*$Q$5/2</f>
        <v>0.10958057899139</v>
      </c>
    </row>
    <row r="710" customFormat="false" ht="15" hidden="false" customHeight="false" outlineLevel="0" collapsed="false">
      <c r="A710" s="2" t="n">
        <v>42705</v>
      </c>
      <c r="B710" s="0" t="n">
        <v>31</v>
      </c>
      <c r="C710" s="0" t="n">
        <v>19</v>
      </c>
      <c r="D710" s="0" t="n">
        <v>33.16</v>
      </c>
      <c r="E710" s="5" t="n">
        <f aca="true">RAND()*100</f>
        <v>18.6118227986568</v>
      </c>
      <c r="F710" s="5" t="n">
        <f aca="true">RAND()*50</f>
        <v>1.10904843531865</v>
      </c>
      <c r="G710" s="11" t="n">
        <f aca="false">ABS(E710-F710)</f>
        <v>17.5027743633381</v>
      </c>
      <c r="H710" s="0" t="s">
        <v>18</v>
      </c>
      <c r="I710" s="6" t="n">
        <f aca="false">D710/$Q$2/1000</f>
        <v>0.891414916797304</v>
      </c>
      <c r="J710" s="6" t="n">
        <f aca="false">G710/$O$5</f>
        <v>0.519967224586188</v>
      </c>
      <c r="K710" s="6" t="n">
        <f aca="false">(I710+J710)*$Q$5/2</f>
        <v>0.127024392724514</v>
      </c>
    </row>
    <row r="711" customFormat="false" ht="15" hidden="false" customHeight="false" outlineLevel="0" collapsed="false">
      <c r="A711" s="2" t="n">
        <v>42705</v>
      </c>
      <c r="B711" s="0" t="n">
        <v>31</v>
      </c>
      <c r="C711" s="0" t="n">
        <v>20</v>
      </c>
      <c r="D711" s="0" t="n">
        <v>28.07</v>
      </c>
      <c r="E711" s="5" t="n">
        <f aca="true">RAND()*100</f>
        <v>41.8993512625936</v>
      </c>
      <c r="F711" s="5" t="n">
        <f aca="true">RAND()*50</f>
        <v>9.24988226786024</v>
      </c>
      <c r="G711" s="11" t="n">
        <f aca="false">ABS(E711-F711)</f>
        <v>32.6494689947333</v>
      </c>
      <c r="H711" s="0" t="s">
        <v>18</v>
      </c>
      <c r="I711" s="6" t="n">
        <f aca="false">D711/$Q$2/1000</f>
        <v>0.754584340003026</v>
      </c>
      <c r="J711" s="6" t="n">
        <f aca="false">G711/$O$5</f>
        <v>0.969940731965563</v>
      </c>
      <c r="K711" s="6" t="n">
        <f aca="false">(I711+J711)*$Q$5/2</f>
        <v>0.155207256477173</v>
      </c>
    </row>
    <row r="712" customFormat="false" ht="15" hidden="false" customHeight="false" outlineLevel="0" collapsed="false">
      <c r="A712" s="2" t="n">
        <v>42705</v>
      </c>
      <c r="B712" s="0" t="n">
        <v>31</v>
      </c>
      <c r="C712" s="0" t="n">
        <v>21</v>
      </c>
      <c r="D712" s="0" t="n">
        <v>18.74</v>
      </c>
      <c r="E712" s="5" t="n">
        <f aca="true">RAND()*100</f>
        <v>73.846928170679</v>
      </c>
      <c r="F712" s="5" t="n">
        <f aca="true">RAND()*50</f>
        <v>39.6351649088352</v>
      </c>
      <c r="G712" s="11" t="n">
        <f aca="false">ABS(E712-F712)</f>
        <v>34.2117632618438</v>
      </c>
      <c r="H712" s="0" t="s">
        <v>18</v>
      </c>
      <c r="I712" s="6" t="n">
        <f aca="false">D712/$Q$2/1000</f>
        <v>0.503773086272059</v>
      </c>
      <c r="J712" s="6" t="n">
        <f aca="false">G712/$O$5</f>
        <v>1.01635290624108</v>
      </c>
      <c r="K712" s="6" t="n">
        <f aca="false">(I712+J712)*$Q$5/2</f>
        <v>0.136811339326183</v>
      </c>
    </row>
    <row r="713" customFormat="false" ht="15" hidden="false" customHeight="false" outlineLevel="0" collapsed="false">
      <c r="A713" s="2" t="n">
        <v>42705</v>
      </c>
      <c r="B713" s="0" t="n">
        <v>31</v>
      </c>
      <c r="C713" s="0" t="n">
        <v>22</v>
      </c>
      <c r="D713" s="0" t="n">
        <v>16.69</v>
      </c>
      <c r="E713" s="5" t="n">
        <f aca="true">RAND()*100</f>
        <v>71.8291272024444</v>
      </c>
      <c r="F713" s="5" t="n">
        <f aca="true">RAND()*50</f>
        <v>10.9736643802958</v>
      </c>
      <c r="G713" s="11" t="n">
        <f aca="false">ABS(E713-F713)</f>
        <v>60.8554628221486</v>
      </c>
      <c r="H713" s="0" t="s">
        <v>18</v>
      </c>
      <c r="I713" s="6" t="n">
        <f aca="false">D713/$Q$2/1000</f>
        <v>0.448664504262576</v>
      </c>
      <c r="J713" s="6" t="n">
        <f aca="false">G713/$O$5</f>
        <v>1.80787602283331</v>
      </c>
      <c r="K713" s="6" t="n">
        <f aca="false">(I713+J713)*$Q$5/2</f>
        <v>0.20308864743863</v>
      </c>
    </row>
    <row r="714" customFormat="false" ht="15" hidden="false" customHeight="false" outlineLevel="0" collapsed="false">
      <c r="A714" s="2" t="n">
        <v>42705</v>
      </c>
      <c r="B714" s="0" t="n">
        <v>31</v>
      </c>
      <c r="C714" s="0" t="n">
        <v>23</v>
      </c>
      <c r="D714" s="0" t="n">
        <v>15.62</v>
      </c>
      <c r="E714" s="5" t="n">
        <f aca="true">RAND()*100</f>
        <v>99.2880874645021</v>
      </c>
      <c r="F714" s="5" t="n">
        <f aca="true">RAND()*50</f>
        <v>6.81554254577462</v>
      </c>
      <c r="G714" s="11" t="n">
        <f aca="false">ABS(E714-F714)</f>
        <v>92.4725449187275</v>
      </c>
      <c r="H714" s="0" t="s">
        <v>18</v>
      </c>
      <c r="I714" s="6" t="n">
        <f aca="false">D714/$Q$2/1000</f>
        <v>0.419900512677138</v>
      </c>
      <c r="J714" s="6" t="n">
        <f aca="false">G714/$O$5</f>
        <v>2.74714691132212</v>
      </c>
      <c r="K714" s="6" t="n">
        <f aca="false">(I714+J714)*$Q$5/2</f>
        <v>0.285034268159933</v>
      </c>
    </row>
    <row r="715" customFormat="false" ht="15" hidden="false" customHeight="false" outlineLevel="0" collapsed="false">
      <c r="A715" s="2" t="n">
        <v>42704</v>
      </c>
      <c r="B715" s="0" t="n">
        <v>32</v>
      </c>
      <c r="C715" s="0" t="n">
        <v>1</v>
      </c>
      <c r="D715" s="0" t="n">
        <v>14.32</v>
      </c>
      <c r="E715" s="5" t="n">
        <f aca="true">RAND()*100</f>
        <v>30.1719133689021</v>
      </c>
      <c r="F715" s="5" t="n">
        <f aca="true">RAND()*50</f>
        <v>38.238738134586</v>
      </c>
      <c r="G715" s="11" t="n">
        <f aca="false">ABS(E715-F715)</f>
        <v>8.06682476568382</v>
      </c>
      <c r="H715" s="0" t="s">
        <v>18</v>
      </c>
      <c r="I715" s="6" t="n">
        <f aca="false">D715/$Q$2/1000</f>
        <v>0.384953607012587</v>
      </c>
      <c r="J715" s="6" t="n">
        <f aca="false">G715/$O$5</f>
        <v>0.239646835270964</v>
      </c>
      <c r="K715" s="6" t="n">
        <f aca="false">(I715+J715)*$Q$5/2</f>
        <v>0.0562140398055196</v>
      </c>
    </row>
    <row r="716" customFormat="false" ht="15" hidden="false" customHeight="false" outlineLevel="0" collapsed="false">
      <c r="A716" s="2" t="n">
        <v>42704</v>
      </c>
      <c r="B716" s="0" t="n">
        <v>32</v>
      </c>
      <c r="C716" s="0" t="n">
        <v>2</v>
      </c>
      <c r="D716" s="0" t="n">
        <v>10.27</v>
      </c>
      <c r="E716" s="5" t="n">
        <f aca="true">RAND()*100</f>
        <v>16.2883154843088</v>
      </c>
      <c r="F716" s="5" t="n">
        <f aca="true">RAND()*50</f>
        <v>9.57360417987536</v>
      </c>
      <c r="G716" s="11" t="n">
        <f aca="false">ABS(E716-F716)</f>
        <v>6.71471130443343</v>
      </c>
      <c r="H716" s="0" t="s">
        <v>18</v>
      </c>
      <c r="I716" s="6" t="n">
        <f aca="false">D716/$Q$2/1000</f>
        <v>0.276080554749949</v>
      </c>
      <c r="J716" s="6" t="n">
        <f aca="false">G716/$O$5</f>
        <v>0.199478649977744</v>
      </c>
      <c r="K716" s="6" t="n">
        <f aca="false">(I716+J716)*$Q$5/2</f>
        <v>0.0428003284254923</v>
      </c>
    </row>
    <row r="717" customFormat="false" ht="15" hidden="false" customHeight="false" outlineLevel="0" collapsed="false">
      <c r="A717" s="2" t="n">
        <v>42704</v>
      </c>
      <c r="B717" s="0" t="n">
        <v>32</v>
      </c>
      <c r="C717" s="0" t="n">
        <v>3</v>
      </c>
      <c r="D717" s="0" t="n">
        <v>4.73</v>
      </c>
      <c r="E717" s="5" t="n">
        <f aca="true">RAND()*100</f>
        <v>56.1072639141189</v>
      </c>
      <c r="F717" s="5" t="n">
        <f aca="true">RAND()*50</f>
        <v>42.1277818158763</v>
      </c>
      <c r="G717" s="11" t="n">
        <f aca="false">ABS(E717-F717)</f>
        <v>13.9794820982425</v>
      </c>
      <c r="H717" s="0" t="s">
        <v>18</v>
      </c>
      <c r="I717" s="6" t="n">
        <f aca="false">D717/$Q$2/1000</f>
        <v>0.127152972148711</v>
      </c>
      <c r="J717" s="6" t="n">
        <f aca="false">G717/$O$5</f>
        <v>0.415298303964946</v>
      </c>
      <c r="K717" s="6" t="n">
        <f aca="false">(I717+J717)*$Q$5/2</f>
        <v>0.0488206148502291</v>
      </c>
    </row>
    <row r="718" customFormat="false" ht="15" hidden="false" customHeight="false" outlineLevel="0" collapsed="false">
      <c r="A718" s="2" t="n">
        <v>42704</v>
      </c>
      <c r="B718" s="0" t="n">
        <v>32</v>
      </c>
      <c r="C718" s="0" t="n">
        <v>4</v>
      </c>
      <c r="D718" s="0" t="n">
        <v>4.06</v>
      </c>
      <c r="E718" s="5" t="n">
        <f aca="true">RAND()*100</f>
        <v>51.0512562191743</v>
      </c>
      <c r="F718" s="5" t="n">
        <f aca="true">RAND()*50</f>
        <v>10.6031669023531</v>
      </c>
      <c r="G718" s="11" t="n">
        <f aca="false">ABS(E718-F718)</f>
        <v>40.4480893168212</v>
      </c>
      <c r="H718" s="0" t="s">
        <v>18</v>
      </c>
      <c r="I718" s="6" t="n">
        <f aca="false">D718/$Q$2/1000</f>
        <v>0.109141874613904</v>
      </c>
      <c r="J718" s="6" t="n">
        <f aca="false">G718/$O$5</f>
        <v>1.20161982925035</v>
      </c>
      <c r="K718" s="6" t="n">
        <f aca="false">(I718+J718)*$Q$5/2</f>
        <v>0.117968553347783</v>
      </c>
    </row>
    <row r="719" customFormat="false" ht="15" hidden="false" customHeight="false" outlineLevel="0" collapsed="false">
      <c r="A719" s="2" t="n">
        <v>42704</v>
      </c>
      <c r="B719" s="0" t="n">
        <v>32</v>
      </c>
      <c r="C719" s="0" t="n">
        <v>5</v>
      </c>
      <c r="D719" s="0" t="n">
        <v>9.52</v>
      </c>
      <c r="E719" s="5" t="n">
        <f aca="true">RAND()*100</f>
        <v>95.375528024854</v>
      </c>
      <c r="F719" s="5" t="n">
        <f aca="true">RAND()*50</f>
        <v>36.853521332908</v>
      </c>
      <c r="G719" s="11" t="n">
        <f aca="false">ABS(E719-F719)</f>
        <v>58.5220066919461</v>
      </c>
      <c r="H719" s="0" t="s">
        <v>18</v>
      </c>
      <c r="I719" s="6" t="n">
        <f aca="false">D719/$Q$2/1000</f>
        <v>0.255918878405016</v>
      </c>
      <c r="J719" s="6" t="n">
        <f aca="false">G719/$O$5</f>
        <v>1.73855440087054</v>
      </c>
      <c r="K719" s="6" t="n">
        <f aca="false">(I719+J719)*$Q$5/2</f>
        <v>0.1795025951348</v>
      </c>
    </row>
    <row r="720" customFormat="false" ht="15" hidden="false" customHeight="false" outlineLevel="0" collapsed="false">
      <c r="A720" s="2" t="n">
        <v>42704</v>
      </c>
      <c r="B720" s="0" t="n">
        <v>32</v>
      </c>
      <c r="C720" s="0" t="n">
        <v>6</v>
      </c>
      <c r="D720" s="0" t="n">
        <v>21.12</v>
      </c>
      <c r="E720" s="5" t="n">
        <f aca="true">RAND()*100</f>
        <v>23.4977635318007</v>
      </c>
      <c r="F720" s="5" t="n">
        <f aca="true">RAND()*50</f>
        <v>42.8371519900918</v>
      </c>
      <c r="G720" s="11" t="n">
        <f aca="false">ABS(E720-F720)</f>
        <v>19.3393884582911</v>
      </c>
      <c r="H720" s="0" t="s">
        <v>18</v>
      </c>
      <c r="I720" s="6" t="n">
        <f aca="false">D720/$Q$2/1000</f>
        <v>0.567752805873313</v>
      </c>
      <c r="J720" s="6" t="n">
        <f aca="false">G720/$O$5</f>
        <v>0.574528810867556</v>
      </c>
      <c r="K720" s="6" t="n">
        <f aca="false">(I720+J720)*$Q$5/2</f>
        <v>0.102805345506678</v>
      </c>
    </row>
    <row r="721" customFormat="false" ht="15" hidden="false" customHeight="false" outlineLevel="0" collapsed="false">
      <c r="A721" s="2" t="n">
        <v>42704</v>
      </c>
      <c r="B721" s="0" t="n">
        <v>32</v>
      </c>
      <c r="C721" s="0" t="n">
        <v>7</v>
      </c>
      <c r="D721" s="0" t="n">
        <v>30.54</v>
      </c>
      <c r="E721" s="5" t="n">
        <f aca="true">RAND()*100</f>
        <v>53.7842504156513</v>
      </c>
      <c r="F721" s="5" t="n">
        <f aca="true">RAND()*50</f>
        <v>46.7749155685683</v>
      </c>
      <c r="G721" s="11" t="n">
        <f aca="false">ABS(E721-F721)</f>
        <v>7.00933484708305</v>
      </c>
      <c r="H721" s="0" t="s">
        <v>18</v>
      </c>
      <c r="I721" s="6" t="n">
        <f aca="false">D721/$Q$2/1000</f>
        <v>0.820983460765672</v>
      </c>
      <c r="J721" s="6" t="n">
        <f aca="false">G721/$O$5</f>
        <v>0.208231238715341</v>
      </c>
      <c r="K721" s="6" t="n">
        <f aca="false">(I721+J721)*$Q$5/2</f>
        <v>0.0926293229532912</v>
      </c>
    </row>
    <row r="722" customFormat="false" ht="15" hidden="false" customHeight="false" outlineLevel="0" collapsed="false">
      <c r="A722" s="2" t="n">
        <v>42704</v>
      </c>
      <c r="B722" s="0" t="n">
        <v>32</v>
      </c>
      <c r="C722" s="0" t="n">
        <v>8</v>
      </c>
      <c r="D722" s="0" t="n">
        <v>31.6</v>
      </c>
      <c r="E722" s="5" t="n">
        <f aca="true">RAND()*100</f>
        <v>80.5459160973385</v>
      </c>
      <c r="F722" s="5" t="n">
        <f aca="true">RAND()*50</f>
        <v>13.7408176290114</v>
      </c>
      <c r="G722" s="11" t="n">
        <f aca="false">ABS(E722-F722)</f>
        <v>66.8050984683271</v>
      </c>
      <c r="H722" s="0" t="s">
        <v>18</v>
      </c>
      <c r="I722" s="6" t="n">
        <f aca="false">D722/$Q$2/1000</f>
        <v>0.849478629999844</v>
      </c>
      <c r="J722" s="6" t="n">
        <f aca="false">G722/$O$5</f>
        <v>1.98462603229024</v>
      </c>
      <c r="K722" s="6" t="n">
        <f aca="false">(I722+J722)*$Q$5/2</f>
        <v>0.255069419606107</v>
      </c>
    </row>
    <row r="723" customFormat="false" ht="15" hidden="false" customHeight="false" outlineLevel="0" collapsed="false">
      <c r="A723" s="2" t="n">
        <v>42704</v>
      </c>
      <c r="B723" s="0" t="n">
        <v>32</v>
      </c>
      <c r="C723" s="0" t="n">
        <v>9</v>
      </c>
      <c r="D723" s="0" t="n">
        <v>31.18</v>
      </c>
      <c r="E723" s="5" t="n">
        <f aca="true">RAND()*100</f>
        <v>74.0921931881875</v>
      </c>
      <c r="F723" s="5" t="n">
        <f aca="true">RAND()*50</f>
        <v>47.7732579154734</v>
      </c>
      <c r="G723" s="11" t="n">
        <f aca="false">ABS(E723-F723)</f>
        <v>26.3189352727142</v>
      </c>
      <c r="H723" s="0" t="s">
        <v>18</v>
      </c>
      <c r="I723" s="6" t="n">
        <f aca="false">D723/$Q$2/1000</f>
        <v>0.838188091246681</v>
      </c>
      <c r="J723" s="6" t="n">
        <f aca="false">G723/$O$5</f>
        <v>0.781875115552064</v>
      </c>
      <c r="K723" s="6" t="n">
        <f aca="false">(I723+J723)*$Q$5/2</f>
        <v>0.145805688611887</v>
      </c>
    </row>
    <row r="724" customFormat="false" ht="15" hidden="false" customHeight="false" outlineLevel="0" collapsed="false">
      <c r="A724" s="2" t="n">
        <v>42704</v>
      </c>
      <c r="B724" s="0" t="n">
        <v>32</v>
      </c>
      <c r="C724" s="0" t="n">
        <v>10</v>
      </c>
      <c r="D724" s="0" t="n">
        <v>31.79</v>
      </c>
      <c r="E724" s="5" t="n">
        <f aca="true">RAND()*100</f>
        <v>18.6852364892612</v>
      </c>
      <c r="F724" s="5" t="n">
        <f aca="true">RAND()*50</f>
        <v>11.8963125551528</v>
      </c>
      <c r="G724" s="11" t="n">
        <f aca="false">ABS(E724-F724)</f>
        <v>6.78892393410834</v>
      </c>
      <c r="H724" s="0" t="s">
        <v>18</v>
      </c>
      <c r="I724" s="6" t="n">
        <f aca="false">D724/$Q$2/1000</f>
        <v>0.854586254673893</v>
      </c>
      <c r="J724" s="6" t="n">
        <f aca="false">G724/$O$5</f>
        <v>0.201683336747981</v>
      </c>
      <c r="K724" s="6" t="n">
        <f aca="false">(I724+J724)*$Q$5/2</f>
        <v>0.0950642632279687</v>
      </c>
    </row>
    <row r="725" customFormat="false" ht="15" hidden="false" customHeight="false" outlineLevel="0" collapsed="false">
      <c r="A725" s="2" t="n">
        <v>42704</v>
      </c>
      <c r="B725" s="0" t="n">
        <v>32</v>
      </c>
      <c r="C725" s="0" t="n">
        <v>11</v>
      </c>
      <c r="D725" s="0" t="n">
        <v>31.99</v>
      </c>
      <c r="E725" s="5" t="n">
        <f aca="true">RAND()*100</f>
        <v>37.2923014748251</v>
      </c>
      <c r="F725" s="5" t="n">
        <f aca="true">RAND()*50</f>
        <v>35.0117268479018</v>
      </c>
      <c r="G725" s="11" t="n">
        <f aca="false">ABS(E725-F725)</f>
        <v>2.28057462692333</v>
      </c>
      <c r="H725" s="0" t="s">
        <v>18</v>
      </c>
      <c r="I725" s="6" t="n">
        <f aca="false">D725/$Q$2/1000</f>
        <v>0.859962701699209</v>
      </c>
      <c r="J725" s="6" t="n">
        <f aca="false">G725/$O$5</f>
        <v>0.0677506339627431</v>
      </c>
      <c r="K725" s="6" t="n">
        <f aca="false">(I725+J725)*$Q$5/2</f>
        <v>0.0834942002095757</v>
      </c>
    </row>
    <row r="726" customFormat="false" ht="15" hidden="false" customHeight="false" outlineLevel="0" collapsed="false">
      <c r="A726" s="2" t="n">
        <v>42704</v>
      </c>
      <c r="B726" s="0" t="n">
        <v>32</v>
      </c>
      <c r="C726" s="0" t="n">
        <v>12</v>
      </c>
      <c r="D726" s="0" t="n">
        <v>31.92</v>
      </c>
      <c r="E726" s="5" t="n">
        <f aca="true">RAND()*100</f>
        <v>81.8115192140039</v>
      </c>
      <c r="F726" s="5" t="n">
        <f aca="true">RAND()*50</f>
        <v>12.0936259052165</v>
      </c>
      <c r="G726" s="11" t="n">
        <f aca="false">ABS(E726-F726)</f>
        <v>69.7178933087874</v>
      </c>
      <c r="H726" s="0" t="s">
        <v>18</v>
      </c>
      <c r="I726" s="6" t="n">
        <f aca="false">D726/$Q$2/1000</f>
        <v>0.858080945240348</v>
      </c>
      <c r="J726" s="6" t="n">
        <f aca="false">G726/$O$5</f>
        <v>2.07115847666406</v>
      </c>
      <c r="K726" s="6" t="n">
        <f aca="false">(I726+J726)*$Q$5/2</f>
        <v>0.263631547971396</v>
      </c>
    </row>
    <row r="727" customFormat="false" ht="15" hidden="false" customHeight="false" outlineLevel="0" collapsed="false">
      <c r="A727" s="2" t="n">
        <v>42704</v>
      </c>
      <c r="B727" s="0" t="n">
        <v>32</v>
      </c>
      <c r="C727" s="0" t="n">
        <v>13</v>
      </c>
      <c r="D727" s="0" t="n">
        <v>27.14</v>
      </c>
      <c r="E727" s="5" t="n">
        <f aca="true">RAND()*100</f>
        <v>86.8345519426993</v>
      </c>
      <c r="F727" s="5" t="n">
        <f aca="true">RAND()*50</f>
        <v>17.1983648912882</v>
      </c>
      <c r="G727" s="11" t="n">
        <f aca="false">ABS(E727-F727)</f>
        <v>69.6361870514111</v>
      </c>
      <c r="H727" s="0" t="s">
        <v>18</v>
      </c>
      <c r="I727" s="6" t="n">
        <f aca="false">D727/$Q$2/1000</f>
        <v>0.729583861335309</v>
      </c>
      <c r="J727" s="6" t="n">
        <f aca="false">G727/$O$5</f>
        <v>2.06873117142676</v>
      </c>
      <c r="K727" s="6" t="n">
        <f aca="false">(I727+J727)*$Q$5/2</f>
        <v>0.251848352948587</v>
      </c>
    </row>
    <row r="728" customFormat="false" ht="15" hidden="false" customHeight="false" outlineLevel="0" collapsed="false">
      <c r="A728" s="2" t="n">
        <v>42704</v>
      </c>
      <c r="B728" s="0" t="n">
        <v>32</v>
      </c>
      <c r="C728" s="0" t="n">
        <v>14</v>
      </c>
      <c r="D728" s="0" t="n">
        <v>25.37</v>
      </c>
      <c r="E728" s="5" t="n">
        <f aca="true">RAND()*100</f>
        <v>48.990719414267</v>
      </c>
      <c r="F728" s="5" t="n">
        <f aca="true">RAND()*50</f>
        <v>4.90504843151828</v>
      </c>
      <c r="G728" s="11" t="n">
        <f aca="false">ABS(E728-F728)</f>
        <v>44.0856709827487</v>
      </c>
      <c r="H728" s="0" t="s">
        <v>18</v>
      </c>
      <c r="I728" s="6" t="n">
        <f aca="false">D728/$Q$2/1000</f>
        <v>0.682002305161267</v>
      </c>
      <c r="J728" s="6" t="n">
        <f aca="false">G728/$O$5</f>
        <v>1.30968402546142</v>
      </c>
      <c r="K728" s="6" t="n">
        <f aca="false">(I728+J728)*$Q$5/2</f>
        <v>0.179251769756042</v>
      </c>
    </row>
    <row r="729" customFormat="false" ht="15" hidden="false" customHeight="false" outlineLevel="0" collapsed="false">
      <c r="A729" s="2" t="n">
        <v>42704</v>
      </c>
      <c r="B729" s="0" t="n">
        <v>32</v>
      </c>
      <c r="C729" s="0" t="n">
        <v>15</v>
      </c>
      <c r="D729" s="0" t="n">
        <v>24.64</v>
      </c>
      <c r="E729" s="5" t="n">
        <f aca="true">RAND()*100</f>
        <v>47.9072630244182</v>
      </c>
      <c r="F729" s="5" t="n">
        <f aca="true">RAND()*50</f>
        <v>11.4282428048607</v>
      </c>
      <c r="G729" s="11" t="n">
        <f aca="false">ABS(E729-F729)</f>
        <v>36.4790202195576</v>
      </c>
      <c r="H729" s="0" t="s">
        <v>18</v>
      </c>
      <c r="I729" s="6" t="n">
        <f aca="false">D729/$Q$2/1000</f>
        <v>0.662378273518865</v>
      </c>
      <c r="J729" s="6" t="n">
        <f aca="false">G729/$O$5</f>
        <v>1.08370790284068</v>
      </c>
      <c r="K729" s="6" t="n">
        <f aca="false">(I729+J729)*$Q$5/2</f>
        <v>0.157147755872359</v>
      </c>
    </row>
    <row r="730" customFormat="false" ht="15" hidden="false" customHeight="false" outlineLevel="0" collapsed="false">
      <c r="A730" s="2" t="n">
        <v>42704</v>
      </c>
      <c r="B730" s="0" t="n">
        <v>32</v>
      </c>
      <c r="C730" s="0" t="n">
        <v>16</v>
      </c>
      <c r="D730" s="0" t="n">
        <v>25.24</v>
      </c>
      <c r="E730" s="5" t="n">
        <f aca="true">RAND()*100</f>
        <v>12.3268321848916</v>
      </c>
      <c r="F730" s="5" t="n">
        <f aca="true">RAND()*50</f>
        <v>23.1801780777697</v>
      </c>
      <c r="G730" s="11" t="n">
        <f aca="false">ABS(E730-F730)</f>
        <v>10.8533458928781</v>
      </c>
      <c r="H730" s="0" t="s">
        <v>18</v>
      </c>
      <c r="I730" s="6" t="n">
        <f aca="false">D730/$Q$2/1000</f>
        <v>0.678507614594812</v>
      </c>
      <c r="J730" s="6" t="n">
        <f aca="false">G730/$O$5</f>
        <v>0.322427977659047</v>
      </c>
      <c r="K730" s="6" t="n">
        <f aca="false">(I730+J730)*$Q$5/2</f>
        <v>0.0900842033028473</v>
      </c>
    </row>
    <row r="731" customFormat="false" ht="15" hidden="false" customHeight="false" outlineLevel="0" collapsed="false">
      <c r="A731" s="2" t="n">
        <v>42704</v>
      </c>
      <c r="B731" s="0" t="n">
        <v>32</v>
      </c>
      <c r="C731" s="0" t="n">
        <v>17</v>
      </c>
      <c r="D731" s="0" t="n">
        <v>29.48</v>
      </c>
      <c r="E731" s="5" t="n">
        <f aca="true">RAND()*100</f>
        <v>17.0766661167974</v>
      </c>
      <c r="F731" s="5" t="n">
        <f aca="true">RAND()*50</f>
        <v>34.5161550357549</v>
      </c>
      <c r="G731" s="11" t="n">
        <f aca="false">ABS(E731-F731)</f>
        <v>17.4394889189575</v>
      </c>
      <c r="H731" s="0" t="s">
        <v>18</v>
      </c>
      <c r="I731" s="6" t="n">
        <f aca="false">D731/$Q$2/1000</f>
        <v>0.7924882915315</v>
      </c>
      <c r="J731" s="6" t="n">
        <f aca="false">G731/$O$5</f>
        <v>0.518087159392625</v>
      </c>
      <c r="K731" s="6" t="n">
        <f aca="false">(I731+J731)*$Q$5/2</f>
        <v>0.117951790583171</v>
      </c>
    </row>
    <row r="732" customFormat="false" ht="15" hidden="false" customHeight="false" outlineLevel="0" collapsed="false">
      <c r="A732" s="2" t="n">
        <v>42704</v>
      </c>
      <c r="B732" s="0" t="n">
        <v>32</v>
      </c>
      <c r="C732" s="0" t="n">
        <v>18</v>
      </c>
      <c r="D732" s="0" t="n">
        <v>35.96</v>
      </c>
      <c r="E732" s="5" t="n">
        <f aca="true">RAND()*100</f>
        <v>53.9483530772727</v>
      </c>
      <c r="F732" s="5" t="n">
        <f aca="true">RAND()*50</f>
        <v>23.5777781031063</v>
      </c>
      <c r="G732" s="11" t="n">
        <f aca="false">ABS(E732-F732)</f>
        <v>30.3705749741664</v>
      </c>
      <c r="H732" s="0" t="s">
        <v>18</v>
      </c>
      <c r="I732" s="6" t="n">
        <f aca="false">D732/$Q$2/1000</f>
        <v>0.966685175151721</v>
      </c>
      <c r="J732" s="6" t="n">
        <f aca="false">G732/$O$5</f>
        <v>0.902240024957521</v>
      </c>
      <c r="K732" s="6" t="n">
        <f aca="false">(I732+J732)*$Q$5/2</f>
        <v>0.168203268009832</v>
      </c>
    </row>
    <row r="733" customFormat="false" ht="15" hidden="false" customHeight="false" outlineLevel="0" collapsed="false">
      <c r="A733" s="2" t="n">
        <v>42704</v>
      </c>
      <c r="B733" s="0" t="n">
        <v>32</v>
      </c>
      <c r="C733" s="0" t="n">
        <v>19</v>
      </c>
      <c r="D733" s="0" t="n">
        <v>33.29</v>
      </c>
      <c r="E733" s="5" t="n">
        <f aca="true">RAND()*100</f>
        <v>18.5183662382439</v>
      </c>
      <c r="F733" s="5" t="n">
        <f aca="true">RAND()*50</f>
        <v>33.1786343421554</v>
      </c>
      <c r="G733" s="11" t="n">
        <f aca="false">ABS(E733-F733)</f>
        <v>14.6602681039115</v>
      </c>
      <c r="H733" s="0" t="s">
        <v>18</v>
      </c>
      <c r="I733" s="6" t="n">
        <f aca="false">D733/$Q$2/1000</f>
        <v>0.894909607363759</v>
      </c>
      <c r="J733" s="6" t="n">
        <f aca="false">G733/$O$5</f>
        <v>0.435522892510535</v>
      </c>
      <c r="K733" s="6" t="n">
        <f aca="false">(I733+J733)*$Q$5/2</f>
        <v>0.119738924988687</v>
      </c>
    </row>
    <row r="734" customFormat="false" ht="15" hidden="false" customHeight="false" outlineLevel="0" collapsed="false">
      <c r="A734" s="2" t="n">
        <v>42704</v>
      </c>
      <c r="B734" s="0" t="n">
        <v>32</v>
      </c>
      <c r="C734" s="0" t="n">
        <v>20</v>
      </c>
      <c r="D734" s="0" t="n">
        <v>27.26</v>
      </c>
      <c r="E734" s="5" t="n">
        <f aca="true">RAND()*100</f>
        <v>4.85395107240927</v>
      </c>
      <c r="F734" s="5" t="n">
        <f aca="true">RAND()*50</f>
        <v>3.66843805907967</v>
      </c>
      <c r="G734" s="11" t="n">
        <f aca="false">ABS(E734-F734)</f>
        <v>1.18551301332959</v>
      </c>
      <c r="H734" s="0" t="s">
        <v>18</v>
      </c>
      <c r="I734" s="6" t="n">
        <f aca="false">D734/$Q$2/1000</f>
        <v>0.732809729550498</v>
      </c>
      <c r="J734" s="6" t="n">
        <f aca="false">G734/$O$5</f>
        <v>0.0352188686465036</v>
      </c>
      <c r="K734" s="6" t="n">
        <f aca="false">(I734+J734)*$Q$5/2</f>
        <v>0.0691225738377301</v>
      </c>
    </row>
    <row r="735" customFormat="false" ht="15" hidden="false" customHeight="false" outlineLevel="0" collapsed="false">
      <c r="A735" s="2" t="n">
        <v>42704</v>
      </c>
      <c r="B735" s="0" t="n">
        <v>32</v>
      </c>
      <c r="C735" s="0" t="n">
        <v>21</v>
      </c>
      <c r="D735" s="0" t="n">
        <v>22.28</v>
      </c>
      <c r="E735" s="5" t="n">
        <f aca="true">RAND()*100</f>
        <v>35.264247453769</v>
      </c>
      <c r="F735" s="5" t="n">
        <f aca="true">RAND()*50</f>
        <v>42.276331137453</v>
      </c>
      <c r="G735" s="11" t="n">
        <f aca="false">ABS(E735-F735)</f>
        <v>7.01208368368401</v>
      </c>
      <c r="H735" s="0" t="s">
        <v>18</v>
      </c>
      <c r="I735" s="6" t="n">
        <f aca="false">D735/$Q$2/1000</f>
        <v>0.598936198620143</v>
      </c>
      <c r="J735" s="6" t="n">
        <f aca="false">G735/$O$5</f>
        <v>0.208312900337012</v>
      </c>
      <c r="K735" s="6" t="n">
        <f aca="false">(I735+J735)*$Q$5/2</f>
        <v>0.0726524189061439</v>
      </c>
    </row>
    <row r="736" customFormat="false" ht="15" hidden="false" customHeight="false" outlineLevel="0" collapsed="false">
      <c r="A736" s="2" t="n">
        <v>42704</v>
      </c>
      <c r="B736" s="0" t="n">
        <v>32</v>
      </c>
      <c r="C736" s="0" t="n">
        <v>22</v>
      </c>
      <c r="D736" s="0" t="n">
        <v>23.27</v>
      </c>
      <c r="E736" s="5" t="n">
        <f aca="true">RAND()*100</f>
        <v>30.122684640012</v>
      </c>
      <c r="F736" s="5" t="n">
        <f aca="true">RAND()*50</f>
        <v>2.4431363908033</v>
      </c>
      <c r="G736" s="11" t="n">
        <f aca="false">ABS(E736-F736)</f>
        <v>27.6795482492087</v>
      </c>
      <c r="H736" s="0" t="s">
        <v>18</v>
      </c>
      <c r="I736" s="6" t="n">
        <f aca="false">D736/$Q$2/1000</f>
        <v>0.625549611395454</v>
      </c>
      <c r="J736" s="6" t="n">
        <f aca="false">G736/$O$5</f>
        <v>0.822295801920832</v>
      </c>
      <c r="K736" s="6" t="n">
        <f aca="false">(I736+J736)*$Q$5/2</f>
        <v>0.130306087198466</v>
      </c>
    </row>
    <row r="737" customFormat="false" ht="15" hidden="false" customHeight="false" outlineLevel="0" collapsed="false">
      <c r="A737" s="2" t="n">
        <v>42704</v>
      </c>
      <c r="B737" s="0" t="n">
        <v>32</v>
      </c>
      <c r="C737" s="0" t="n">
        <v>23</v>
      </c>
      <c r="D737" s="0" t="n">
        <v>22.56</v>
      </c>
      <c r="E737" s="5" t="n">
        <f aca="true">RAND()*100</f>
        <v>56.3858486008011</v>
      </c>
      <c r="F737" s="5" t="n">
        <f aca="true">RAND()*50</f>
        <v>20.2535616905237</v>
      </c>
      <c r="G737" s="11" t="n">
        <f aca="false">ABS(E737-F737)</f>
        <v>36.1322869102775</v>
      </c>
      <c r="H737" s="0" t="s">
        <v>18</v>
      </c>
      <c r="I737" s="6" t="n">
        <f aca="false">D737/$Q$2/1000</f>
        <v>0.606463224455585</v>
      </c>
      <c r="J737" s="6" t="n">
        <f aca="false">G737/$O$5</f>
        <v>1.0734072526263</v>
      </c>
      <c r="K737" s="6" t="n">
        <f aca="false">(I737+J737)*$Q$5/2</f>
        <v>0.15118834293737</v>
      </c>
    </row>
    <row r="738" customFormat="false" ht="15" hidden="false" customHeight="false" outlineLevel="0" collapsed="false">
      <c r="A738" s="2" t="n">
        <v>42703</v>
      </c>
      <c r="B738" s="0" t="n">
        <v>33</v>
      </c>
      <c r="C738" s="0" t="n">
        <v>1</v>
      </c>
      <c r="D738" s="0" t="n">
        <v>16.17</v>
      </c>
      <c r="E738" s="5" t="n">
        <f aca="true">RAND()*100</f>
        <v>55.6969273735847</v>
      </c>
      <c r="F738" s="5" t="n">
        <f aca="true">RAND()*50</f>
        <v>48.8409798312133</v>
      </c>
      <c r="G738" s="11" t="n">
        <f aca="false">ABS(E738-F738)</f>
        <v>6.85594754237149</v>
      </c>
      <c r="H738" s="0" t="s">
        <v>18</v>
      </c>
      <c r="I738" s="6" t="n">
        <f aca="false">D738/$Q$2/1000</f>
        <v>0.434685741996755</v>
      </c>
      <c r="J738" s="6" t="n">
        <f aca="false">G738/$O$5</f>
        <v>0.203674454204385</v>
      </c>
      <c r="K738" s="6" t="n">
        <f aca="false">(I738+J738)*$Q$5/2</f>
        <v>0.0574524176581026</v>
      </c>
    </row>
    <row r="739" customFormat="false" ht="15" hidden="false" customHeight="false" outlineLevel="0" collapsed="false">
      <c r="A739" s="2" t="n">
        <v>42703</v>
      </c>
      <c r="B739" s="0" t="n">
        <v>33</v>
      </c>
      <c r="C739" s="0" t="n">
        <v>2</v>
      </c>
      <c r="D739" s="0" t="n">
        <v>12.98</v>
      </c>
      <c r="E739" s="5" t="n">
        <f aca="true">RAND()*100</f>
        <v>6.66700528122894</v>
      </c>
      <c r="F739" s="5" t="n">
        <f aca="true">RAND()*50</f>
        <v>0.316516762186293</v>
      </c>
      <c r="G739" s="11" t="n">
        <f aca="false">ABS(E739-F739)</f>
        <v>6.35048851904265</v>
      </c>
      <c r="H739" s="0" t="s">
        <v>18</v>
      </c>
      <c r="I739" s="6" t="n">
        <f aca="false">D739/$Q$2/1000</f>
        <v>0.348931411942974</v>
      </c>
      <c r="J739" s="6" t="n">
        <f aca="false">G739/$O$5</f>
        <v>0.18865842759932</v>
      </c>
      <c r="K739" s="6" t="n">
        <f aca="false">(I739+J739)*$Q$5/2</f>
        <v>0.0483830855588064</v>
      </c>
    </row>
    <row r="740" customFormat="false" ht="15" hidden="false" customHeight="false" outlineLevel="0" collapsed="false">
      <c r="A740" s="2" t="n">
        <v>42703</v>
      </c>
      <c r="B740" s="0" t="n">
        <v>33</v>
      </c>
      <c r="C740" s="0" t="n">
        <v>3</v>
      </c>
      <c r="D740" s="0" t="n">
        <v>10.27</v>
      </c>
      <c r="E740" s="5" t="n">
        <f aca="true">RAND()*100</f>
        <v>45.4600015621749</v>
      </c>
      <c r="F740" s="5" t="n">
        <f aca="true">RAND()*50</f>
        <v>42.7660476931365</v>
      </c>
      <c r="G740" s="11" t="n">
        <f aca="false">ABS(E740-F740)</f>
        <v>2.69395386903839</v>
      </c>
      <c r="H740" s="0" t="s">
        <v>18</v>
      </c>
      <c r="I740" s="6" t="n">
        <f aca="false">D740/$Q$2/1000</f>
        <v>0.276080554749949</v>
      </c>
      <c r="J740" s="6" t="n">
        <f aca="false">G740/$O$5</f>
        <v>0.0800311817640297</v>
      </c>
      <c r="K740" s="6" t="n">
        <f aca="false">(I740+J740)*$Q$5/2</f>
        <v>0.0320500562862581</v>
      </c>
    </row>
    <row r="741" customFormat="false" ht="15" hidden="false" customHeight="false" outlineLevel="0" collapsed="false">
      <c r="A741" s="2" t="n">
        <v>42703</v>
      </c>
      <c r="B741" s="0" t="n">
        <v>33</v>
      </c>
      <c r="C741" s="0" t="n">
        <v>4</v>
      </c>
      <c r="D741" s="0" t="n">
        <v>10.98</v>
      </c>
      <c r="E741" s="5" t="n">
        <f aca="true">RAND()*100</f>
        <v>54.3950269271429</v>
      </c>
      <c r="F741" s="5" t="n">
        <f aca="true">RAND()*50</f>
        <v>1.31458677474868</v>
      </c>
      <c r="G741" s="11" t="n">
        <f aca="false">ABS(E741-F741)</f>
        <v>53.0804401523942</v>
      </c>
      <c r="H741" s="0" t="s">
        <v>18</v>
      </c>
      <c r="I741" s="6" t="n">
        <f aca="false">D741/$Q$2/1000</f>
        <v>0.295166941689819</v>
      </c>
      <c r="J741" s="6" t="n">
        <f aca="false">G741/$O$5</f>
        <v>1.57689795759841</v>
      </c>
      <c r="K741" s="6" t="n">
        <f aca="false">(I741+J741)*$Q$5/2</f>
        <v>0.16848584093594</v>
      </c>
    </row>
    <row r="742" customFormat="false" ht="15" hidden="false" customHeight="false" outlineLevel="0" collapsed="false">
      <c r="A742" s="2" t="n">
        <v>42703</v>
      </c>
      <c r="B742" s="0" t="n">
        <v>33</v>
      </c>
      <c r="C742" s="0" t="n">
        <v>5</v>
      </c>
      <c r="D742" s="0" t="n">
        <v>15.06</v>
      </c>
      <c r="E742" s="5" t="n">
        <f aca="true">RAND()*100</f>
        <v>40.2300959816396</v>
      </c>
      <c r="F742" s="5" t="n">
        <f aca="true">RAND()*50</f>
        <v>33.3879149179458</v>
      </c>
      <c r="G742" s="11" t="n">
        <f aca="false">ABS(E742-F742)</f>
        <v>6.84218106369379</v>
      </c>
      <c r="H742" s="0" t="s">
        <v>18</v>
      </c>
      <c r="I742" s="6" t="n">
        <f aca="false">D742/$Q$2/1000</f>
        <v>0.404846461006255</v>
      </c>
      <c r="J742" s="6" t="n">
        <f aca="false">G742/$O$5</f>
        <v>0.203265483742802</v>
      </c>
      <c r="K742" s="6" t="n">
        <f aca="false">(I742+J742)*$Q$5/2</f>
        <v>0.0547300750274151</v>
      </c>
    </row>
    <row r="743" customFormat="false" ht="15" hidden="false" customHeight="false" outlineLevel="0" collapsed="false">
      <c r="A743" s="2" t="n">
        <v>42703</v>
      </c>
      <c r="B743" s="0" t="n">
        <v>33</v>
      </c>
      <c r="C743" s="0" t="n">
        <v>6</v>
      </c>
      <c r="D743" s="0" t="n">
        <v>21.41</v>
      </c>
      <c r="E743" s="5" t="n">
        <f aca="true">RAND()*100</f>
        <v>3.56872001844545</v>
      </c>
      <c r="F743" s="5" t="n">
        <f aca="true">RAND()*50</f>
        <v>42.6774839572117</v>
      </c>
      <c r="G743" s="11" t="n">
        <f aca="false">ABS(E743-F743)</f>
        <v>39.1087639387663</v>
      </c>
      <c r="H743" s="0" t="s">
        <v>18</v>
      </c>
      <c r="I743" s="6" t="n">
        <f aca="false">D743/$Q$2/1000</f>
        <v>0.575548654060021</v>
      </c>
      <c r="J743" s="6" t="n">
        <f aca="false">G743/$O$5</f>
        <v>1.16183154853619</v>
      </c>
      <c r="K743" s="6" t="n">
        <f aca="false">(I743+J743)*$Q$5/2</f>
        <v>0.156364218233659</v>
      </c>
    </row>
    <row r="744" customFormat="false" ht="15" hidden="false" customHeight="false" outlineLevel="0" collapsed="false">
      <c r="A744" s="2" t="n">
        <v>42703</v>
      </c>
      <c r="B744" s="0" t="n">
        <v>33</v>
      </c>
      <c r="C744" s="0" t="n">
        <v>7</v>
      </c>
      <c r="D744" s="0" t="n">
        <v>33.25</v>
      </c>
      <c r="E744" s="5" t="n">
        <f aca="true">RAND()*100</f>
        <v>54.2275905427056</v>
      </c>
      <c r="F744" s="5" t="n">
        <f aca="true">RAND()*50</f>
        <v>16.1329084048291</v>
      </c>
      <c r="G744" s="11" t="n">
        <f aca="false">ABS(E744-F744)</f>
        <v>38.0946821378766</v>
      </c>
      <c r="H744" s="0" t="s">
        <v>18</v>
      </c>
      <c r="I744" s="6" t="n">
        <f aca="false">D744/$Q$2/1000</f>
        <v>0.893834317958696</v>
      </c>
      <c r="J744" s="6" t="n">
        <f aca="false">G744/$O$5</f>
        <v>1.13170550745459</v>
      </c>
      <c r="K744" s="6" t="n">
        <f aca="false">(I744+J744)*$Q$5/2</f>
        <v>0.182298584287195</v>
      </c>
    </row>
    <row r="745" customFormat="false" ht="15" hidden="false" customHeight="false" outlineLevel="0" collapsed="false">
      <c r="A745" s="2" t="n">
        <v>42703</v>
      </c>
      <c r="B745" s="0" t="n">
        <v>33</v>
      </c>
      <c r="C745" s="0" t="n">
        <v>8</v>
      </c>
      <c r="D745" s="0" t="n">
        <v>35</v>
      </c>
      <c r="E745" s="5" t="n">
        <f aca="true">RAND()*100</f>
        <v>35.6510873816315</v>
      </c>
      <c r="F745" s="5" t="n">
        <f aca="true">RAND()*50</f>
        <v>14.256340258696</v>
      </c>
      <c r="G745" s="11" t="n">
        <f aca="false">ABS(E745-F745)</f>
        <v>21.3947471229355</v>
      </c>
      <c r="H745" s="0" t="s">
        <v>18</v>
      </c>
      <c r="I745" s="6" t="n">
        <f aca="false">D745/$Q$2/1000</f>
        <v>0.940878229430207</v>
      </c>
      <c r="J745" s="6" t="n">
        <f aca="false">G745/$O$5</f>
        <v>0.635588795884723</v>
      </c>
      <c r="K745" s="6" t="n">
        <f aca="false">(I745+J745)*$Q$5/2</f>
        <v>0.141882032278344</v>
      </c>
    </row>
    <row r="746" customFormat="false" ht="15" hidden="false" customHeight="false" outlineLevel="0" collapsed="false">
      <c r="A746" s="2" t="n">
        <v>42703</v>
      </c>
      <c r="B746" s="0" t="n">
        <v>33</v>
      </c>
      <c r="C746" s="0" t="n">
        <v>9</v>
      </c>
      <c r="D746" s="0" t="n">
        <v>33.96</v>
      </c>
      <c r="E746" s="5" t="n">
        <f aca="true">RAND()*100</f>
        <v>46.4857425872631</v>
      </c>
      <c r="F746" s="5" t="n">
        <f aca="true">RAND()*50</f>
        <v>35.4884713158343</v>
      </c>
      <c r="G746" s="11" t="n">
        <f aca="false">ABS(E746-F746)</f>
        <v>10.9972712714288</v>
      </c>
      <c r="H746" s="0" t="s">
        <v>18</v>
      </c>
      <c r="I746" s="6" t="n">
        <f aca="false">D746/$Q$2/1000</f>
        <v>0.912920704898566</v>
      </c>
      <c r="J746" s="6" t="n">
        <f aca="false">G746/$O$5</f>
        <v>0.326703670076659</v>
      </c>
      <c r="K746" s="6" t="n">
        <f aca="false">(I746+J746)*$Q$5/2</f>
        <v>0.11156619374777</v>
      </c>
    </row>
    <row r="747" customFormat="false" ht="15" hidden="false" customHeight="false" outlineLevel="0" collapsed="false">
      <c r="A747" s="2" t="n">
        <v>42703</v>
      </c>
      <c r="B747" s="0" t="n">
        <v>33</v>
      </c>
      <c r="C747" s="0" t="n">
        <v>10</v>
      </c>
      <c r="D747" s="0" t="n">
        <v>28.24</v>
      </c>
      <c r="E747" s="5" t="n">
        <f aca="true">RAND()*100</f>
        <v>67.5541120274984</v>
      </c>
      <c r="F747" s="5" t="n">
        <f aca="true">RAND()*50</f>
        <v>37.7093028773515</v>
      </c>
      <c r="G747" s="11" t="n">
        <f aca="false">ABS(E747-F747)</f>
        <v>29.8448091501469</v>
      </c>
      <c r="H747" s="0" t="s">
        <v>18</v>
      </c>
      <c r="I747" s="6" t="n">
        <f aca="false">D747/$Q$2/1000</f>
        <v>0.759154319974544</v>
      </c>
      <c r="J747" s="6" t="n">
        <f aca="false">G747/$O$5</f>
        <v>0.88662072994619</v>
      </c>
      <c r="K747" s="6" t="n">
        <f aca="false">(I747+J747)*$Q$5/2</f>
        <v>0.148119754492866</v>
      </c>
    </row>
    <row r="748" customFormat="false" ht="15" hidden="false" customHeight="false" outlineLevel="0" collapsed="false">
      <c r="A748" s="2" t="n">
        <v>42703</v>
      </c>
      <c r="B748" s="0" t="n">
        <v>33</v>
      </c>
      <c r="C748" s="0" t="n">
        <v>11</v>
      </c>
      <c r="D748" s="0" t="n">
        <v>26.43</v>
      </c>
      <c r="E748" s="5" t="n">
        <f aca="true">RAND()*100</f>
        <v>6.46991707519989</v>
      </c>
      <c r="F748" s="5" t="n">
        <f aca="true">RAND()*50</f>
        <v>49.8788949825795</v>
      </c>
      <c r="G748" s="11" t="n">
        <f aca="false">ABS(E748-F748)</f>
        <v>43.4089779073796</v>
      </c>
      <c r="H748" s="0" t="s">
        <v>18</v>
      </c>
      <c r="I748" s="6" t="n">
        <f aca="false">D748/$Q$2/1000</f>
        <v>0.710497474395439</v>
      </c>
      <c r="J748" s="6" t="n">
        <f aca="false">G748/$O$5</f>
        <v>1.28958102847408</v>
      </c>
      <c r="K748" s="6" t="n">
        <f aca="false">(I748+J748)*$Q$5/2</f>
        <v>0.180007065258256</v>
      </c>
    </row>
    <row r="749" customFormat="false" ht="15" hidden="false" customHeight="false" outlineLevel="0" collapsed="false">
      <c r="A749" s="2" t="n">
        <v>42703</v>
      </c>
      <c r="B749" s="0" t="n">
        <v>33</v>
      </c>
      <c r="C749" s="0" t="n">
        <v>12</v>
      </c>
      <c r="D749" s="0" t="n">
        <v>24.18</v>
      </c>
      <c r="E749" s="5" t="n">
        <f aca="true">RAND()*100</f>
        <v>66.4919679409104</v>
      </c>
      <c r="F749" s="5" t="n">
        <f aca="true">RAND()*50</f>
        <v>7.90234324826229</v>
      </c>
      <c r="G749" s="11" t="n">
        <f aca="false">ABS(E749-F749)</f>
        <v>58.5896246926481</v>
      </c>
      <c r="H749" s="0" t="s">
        <v>18</v>
      </c>
      <c r="I749" s="6" t="n">
        <f aca="false">D749/$Q$2/1000</f>
        <v>0.65001244536064</v>
      </c>
      <c r="J749" s="6" t="n">
        <f aca="false">G749/$O$5</f>
        <v>1.74056317636105</v>
      </c>
      <c r="K749" s="6" t="n">
        <f aca="false">(I749+J749)*$Q$5/2</f>
        <v>0.215151805954952</v>
      </c>
    </row>
    <row r="750" customFormat="false" ht="15" hidden="false" customHeight="false" outlineLevel="0" collapsed="false">
      <c r="A750" s="2" t="n">
        <v>42703</v>
      </c>
      <c r="B750" s="0" t="n">
        <v>33</v>
      </c>
      <c r="C750" s="0" t="n">
        <v>13</v>
      </c>
      <c r="D750" s="0" t="n">
        <v>24.18</v>
      </c>
      <c r="E750" s="5" t="n">
        <f aca="true">RAND()*100</f>
        <v>35.7529021222972</v>
      </c>
      <c r="F750" s="5" t="n">
        <f aca="true">RAND()*50</f>
        <v>42.2478352086741</v>
      </c>
      <c r="G750" s="11" t="n">
        <f aca="false">ABS(E750-F750)</f>
        <v>6.49493308637685</v>
      </c>
      <c r="H750" s="0" t="s">
        <v>18</v>
      </c>
      <c r="I750" s="6" t="n">
        <f aca="false">D750/$Q$2/1000</f>
        <v>0.65001244536064</v>
      </c>
      <c r="J750" s="6" t="n">
        <f aca="false">G750/$O$5</f>
        <v>0.192949543923177</v>
      </c>
      <c r="K750" s="6" t="n">
        <f aca="false">(I750+J750)*$Q$5/2</f>
        <v>0.0758665790355435</v>
      </c>
    </row>
    <row r="751" customFormat="false" ht="15" hidden="false" customHeight="false" outlineLevel="0" collapsed="false">
      <c r="A751" s="2" t="n">
        <v>42703</v>
      </c>
      <c r="B751" s="0" t="n">
        <v>33</v>
      </c>
      <c r="C751" s="0" t="n">
        <v>14</v>
      </c>
      <c r="D751" s="0" t="n">
        <v>24.42</v>
      </c>
      <c r="E751" s="5" t="n">
        <f aca="true">RAND()*100</f>
        <v>78.1011108098423</v>
      </c>
      <c r="F751" s="5" t="n">
        <f aca="true">RAND()*50</f>
        <v>49.070426023475</v>
      </c>
      <c r="G751" s="11" t="n">
        <f aca="false">ABS(E751-F751)</f>
        <v>29.0306847863674</v>
      </c>
      <c r="H751" s="0" t="s">
        <v>18</v>
      </c>
      <c r="I751" s="6" t="n">
        <f aca="false">D751/$Q$2/1000</f>
        <v>0.656464181791019</v>
      </c>
      <c r="J751" s="6" t="n">
        <f aca="false">G751/$O$5</f>
        <v>0.862434965043163</v>
      </c>
      <c r="K751" s="6" t="n">
        <f aca="false">(I751+J751)*$Q$5/2</f>
        <v>0.136700923215076</v>
      </c>
    </row>
    <row r="752" customFormat="false" ht="15" hidden="false" customHeight="false" outlineLevel="0" collapsed="false">
      <c r="A752" s="2" t="n">
        <v>42703</v>
      </c>
      <c r="B752" s="0" t="n">
        <v>33</v>
      </c>
      <c r="C752" s="0" t="n">
        <v>15</v>
      </c>
      <c r="D752" s="0" t="n">
        <v>23.04</v>
      </c>
      <c r="E752" s="5" t="n">
        <f aca="true">RAND()*100</f>
        <v>24.0129759182814</v>
      </c>
      <c r="F752" s="5" t="n">
        <f aca="true">RAND()*50</f>
        <v>32.2785827532103</v>
      </c>
      <c r="G752" s="11" t="n">
        <f aca="false">ABS(E752-F752)</f>
        <v>8.26560683492888</v>
      </c>
      <c r="H752" s="0" t="s">
        <v>18</v>
      </c>
      <c r="I752" s="6" t="n">
        <f aca="false">D752/$Q$2/1000</f>
        <v>0.619366697316342</v>
      </c>
      <c r="J752" s="6" t="n">
        <f aca="false">G752/$O$5</f>
        <v>0.245552193969945</v>
      </c>
      <c r="K752" s="6" t="n">
        <f aca="false">(I752+J752)*$Q$5/2</f>
        <v>0.0778427002157658</v>
      </c>
    </row>
    <row r="753" customFormat="false" ht="15" hidden="false" customHeight="false" outlineLevel="0" collapsed="false">
      <c r="A753" s="2" t="n">
        <v>42703</v>
      </c>
      <c r="B753" s="0" t="n">
        <v>33</v>
      </c>
      <c r="C753" s="0" t="n">
        <v>16</v>
      </c>
      <c r="D753" s="0" t="n">
        <v>26.4</v>
      </c>
      <c r="E753" s="5" t="n">
        <f aca="true">RAND()*100</f>
        <v>31.4559303216666</v>
      </c>
      <c r="F753" s="5" t="n">
        <f aca="true">RAND()*50</f>
        <v>24.4788620285511</v>
      </c>
      <c r="G753" s="11" t="n">
        <f aca="false">ABS(E753-F753)</f>
        <v>6.97706829311549</v>
      </c>
      <c r="H753" s="0" t="s">
        <v>18</v>
      </c>
      <c r="I753" s="6" t="n">
        <f aca="false">D753/$Q$2/1000</f>
        <v>0.709691007341641</v>
      </c>
      <c r="J753" s="6" t="n">
        <f aca="false">G753/$O$5</f>
        <v>0.207272673509324</v>
      </c>
      <c r="K753" s="6" t="n">
        <f aca="false">(I753+J753)*$Q$5/2</f>
        <v>0.0825267312765869</v>
      </c>
    </row>
    <row r="754" customFormat="false" ht="15" hidden="false" customHeight="false" outlineLevel="0" collapsed="false">
      <c r="A754" s="2" t="n">
        <v>42703</v>
      </c>
      <c r="B754" s="0" t="n">
        <v>33</v>
      </c>
      <c r="C754" s="0" t="n">
        <v>17</v>
      </c>
      <c r="D754" s="0" t="n">
        <v>32.62</v>
      </c>
      <c r="E754" s="5" t="n">
        <f aca="true">RAND()*100</f>
        <v>92.3105432188951</v>
      </c>
      <c r="F754" s="5" t="n">
        <f aca="true">RAND()*50</f>
        <v>24.0233417545764</v>
      </c>
      <c r="G754" s="11" t="n">
        <f aca="false">ABS(E754-F754)</f>
        <v>68.2872014643186</v>
      </c>
      <c r="H754" s="0" t="s">
        <v>18</v>
      </c>
      <c r="I754" s="6" t="n">
        <f aca="false">D754/$Q$2/1000</f>
        <v>0.876898509828953</v>
      </c>
      <c r="J754" s="6" t="n">
        <f aca="false">G754/$O$5</f>
        <v>2.02865590809043</v>
      </c>
      <c r="K754" s="6" t="n">
        <f aca="false">(I754+J754)*$Q$5/2</f>
        <v>0.261499897612744</v>
      </c>
    </row>
    <row r="755" customFormat="false" ht="15" hidden="false" customHeight="false" outlineLevel="0" collapsed="false">
      <c r="A755" s="2" t="n">
        <v>42703</v>
      </c>
      <c r="B755" s="0" t="n">
        <v>33</v>
      </c>
      <c r="C755" s="0" t="n">
        <v>18</v>
      </c>
      <c r="D755" s="0" t="n">
        <v>36.69</v>
      </c>
      <c r="E755" s="5" t="n">
        <f aca="true">RAND()*100</f>
        <v>23.5954620555728</v>
      </c>
      <c r="F755" s="5" t="n">
        <f aca="true">RAND()*50</f>
        <v>26.7265188704009</v>
      </c>
      <c r="G755" s="11" t="n">
        <f aca="false">ABS(E755-F755)</f>
        <v>3.13105681482811</v>
      </c>
      <c r="H755" s="0" t="s">
        <v>18</v>
      </c>
      <c r="I755" s="6" t="n">
        <f aca="false">D755/$Q$2/1000</f>
        <v>0.986309206794122</v>
      </c>
      <c r="J755" s="6" t="n">
        <f aca="false">G755/$O$5</f>
        <v>0.0930165063110223</v>
      </c>
      <c r="K755" s="6" t="n">
        <f aca="false">(I755+J755)*$Q$5/2</f>
        <v>0.097139314179463</v>
      </c>
    </row>
    <row r="756" customFormat="false" ht="15" hidden="false" customHeight="false" outlineLevel="0" collapsed="false">
      <c r="A756" s="2" t="n">
        <v>42703</v>
      </c>
      <c r="B756" s="0" t="n">
        <v>33</v>
      </c>
      <c r="C756" s="0" t="n">
        <v>19</v>
      </c>
      <c r="D756" s="0" t="n">
        <v>36.19</v>
      </c>
      <c r="E756" s="5" t="n">
        <f aca="true">RAND()*100</f>
        <v>22.3199772541627</v>
      </c>
      <c r="F756" s="5" t="n">
        <f aca="true">RAND()*50</f>
        <v>29.700842856771</v>
      </c>
      <c r="G756" s="11" t="n">
        <f aca="false">ABS(E756-F756)</f>
        <v>7.38086560260829</v>
      </c>
      <c r="H756" s="0" t="s">
        <v>18</v>
      </c>
      <c r="I756" s="6" t="n">
        <f aca="false">D756/$Q$2/1000</f>
        <v>0.972868089230833</v>
      </c>
      <c r="J756" s="6" t="n">
        <f aca="false">G756/$O$5</f>
        <v>0.21926856410094</v>
      </c>
      <c r="K756" s="6" t="n">
        <f aca="false">(I756+J756)*$Q$5/2</f>
        <v>0.10729229879986</v>
      </c>
    </row>
    <row r="757" customFormat="false" ht="15" hidden="false" customHeight="false" outlineLevel="0" collapsed="false">
      <c r="A757" s="2" t="n">
        <v>42703</v>
      </c>
      <c r="B757" s="0" t="n">
        <v>33</v>
      </c>
      <c r="C757" s="0" t="n">
        <v>20</v>
      </c>
      <c r="D757" s="0" t="n">
        <v>30.13</v>
      </c>
      <c r="E757" s="5" t="n">
        <f aca="true">RAND()*100</f>
        <v>52.6661203054779</v>
      </c>
      <c r="F757" s="5" t="n">
        <f aca="true">RAND()*50</f>
        <v>13.6132948146123</v>
      </c>
      <c r="G757" s="11" t="n">
        <f aca="false">ABS(E757-F757)</f>
        <v>39.0528254908657</v>
      </c>
      <c r="H757" s="0" t="s">
        <v>18</v>
      </c>
      <c r="I757" s="6" t="n">
        <f aca="false">D757/$Q$2/1000</f>
        <v>0.809961744363775</v>
      </c>
      <c r="J757" s="6" t="n">
        <f aca="false">G757/$O$5</f>
        <v>1.16016974573289</v>
      </c>
      <c r="K757" s="6" t="n">
        <f aca="false">(I757+J757)*$Q$5/2</f>
        <v>0.1773118341087</v>
      </c>
    </row>
    <row r="758" customFormat="false" ht="15" hidden="false" customHeight="false" outlineLevel="0" collapsed="false">
      <c r="A758" s="2" t="n">
        <v>42703</v>
      </c>
      <c r="B758" s="0" t="n">
        <v>33</v>
      </c>
      <c r="C758" s="0" t="n">
        <v>21</v>
      </c>
      <c r="D758" s="0" t="n">
        <v>23.75</v>
      </c>
      <c r="E758" s="5" t="n">
        <f aca="true">RAND()*100</f>
        <v>74.2384867690339</v>
      </c>
      <c r="F758" s="5" t="n">
        <f aca="true">RAND()*50</f>
        <v>48.004913100476</v>
      </c>
      <c r="G758" s="11" t="n">
        <f aca="false">ABS(E758-F758)</f>
        <v>26.2335736685579</v>
      </c>
      <c r="H758" s="0" t="s">
        <v>18</v>
      </c>
      <c r="I758" s="6" t="n">
        <f aca="false">D758/$Q$2/1000</f>
        <v>0.638453084256212</v>
      </c>
      <c r="J758" s="6" t="n">
        <f aca="false">G758/$O$5</f>
        <v>0.779339218357826</v>
      </c>
      <c r="K758" s="6" t="n">
        <f aca="false">(I758+J758)*$Q$5/2</f>
        <v>0.127601307235263</v>
      </c>
    </row>
    <row r="759" customFormat="false" ht="15" hidden="false" customHeight="false" outlineLevel="0" collapsed="false">
      <c r="A759" s="2" t="n">
        <v>42703</v>
      </c>
      <c r="B759" s="0" t="n">
        <v>33</v>
      </c>
      <c r="C759" s="0" t="n">
        <v>22</v>
      </c>
      <c r="D759" s="0" t="n">
        <v>25.42</v>
      </c>
      <c r="E759" s="5" t="n">
        <f aca="true">RAND()*100</f>
        <v>79.0069333415452</v>
      </c>
      <c r="F759" s="5" t="n">
        <f aca="true">RAND()*50</f>
        <v>47.9041511197771</v>
      </c>
      <c r="G759" s="11" t="n">
        <f aca="false">ABS(E759-F759)</f>
        <v>31.1027822217681</v>
      </c>
      <c r="H759" s="0" t="s">
        <v>18</v>
      </c>
      <c r="I759" s="6" t="n">
        <f aca="false">D759/$Q$2/1000</f>
        <v>0.683346416917596</v>
      </c>
      <c r="J759" s="6" t="n">
        <f aca="false">G759/$O$5</f>
        <v>0.923992220492578</v>
      </c>
      <c r="K759" s="6" t="n">
        <f aca="false">(I759+J759)*$Q$5/2</f>
        <v>0.144660477366916</v>
      </c>
    </row>
    <row r="760" customFormat="false" ht="15" hidden="false" customHeight="false" outlineLevel="0" collapsed="false">
      <c r="A760" s="2" t="n">
        <v>42703</v>
      </c>
      <c r="B760" s="0" t="n">
        <v>33</v>
      </c>
      <c r="C760" s="0" t="n">
        <v>23</v>
      </c>
      <c r="D760" s="0" t="n">
        <v>29</v>
      </c>
      <c r="E760" s="5" t="n">
        <f aca="true">RAND()*100</f>
        <v>17.0463451082165</v>
      </c>
      <c r="F760" s="5" t="n">
        <f aca="true">RAND()*50</f>
        <v>9.70086518174335</v>
      </c>
      <c r="G760" s="11" t="n">
        <f aca="false">ABS(E760-F760)</f>
        <v>7.34547992647318</v>
      </c>
      <c r="H760" s="0" t="s">
        <v>18</v>
      </c>
      <c r="I760" s="6" t="n">
        <f aca="false">D760/$Q$2/1000</f>
        <v>0.779584818670743</v>
      </c>
      <c r="J760" s="6" t="n">
        <f aca="false">G760/$O$5</f>
        <v>0.218217336939569</v>
      </c>
      <c r="K760" s="6" t="n">
        <f aca="false">(I760+J760)*$Q$5/2</f>
        <v>0.0898021940049281</v>
      </c>
    </row>
    <row r="761" customFormat="false" ht="15" hidden="false" customHeight="false" outlineLevel="0" collapsed="false">
      <c r="A761" s="2" t="n">
        <v>42702</v>
      </c>
      <c r="B761" s="0" t="n">
        <v>34</v>
      </c>
      <c r="C761" s="0" t="n">
        <v>1</v>
      </c>
      <c r="D761" s="0" t="n">
        <v>18.04</v>
      </c>
      <c r="E761" s="5" t="n">
        <f aca="true">RAND()*100</f>
        <v>60.0620608003253</v>
      </c>
      <c r="F761" s="5" t="n">
        <f aca="true">RAND()*50</f>
        <v>16.4311957269493</v>
      </c>
      <c r="G761" s="11" t="n">
        <f aca="false">ABS(E761-F761)</f>
        <v>43.630865073376</v>
      </c>
      <c r="H761" s="0" t="s">
        <v>18</v>
      </c>
      <c r="I761" s="6" t="n">
        <f aca="false">D761/$Q$2/1000</f>
        <v>0.484955521683455</v>
      </c>
      <c r="J761" s="6" t="n">
        <f aca="false">G761/$O$5</f>
        <v>1.29617278652794</v>
      </c>
      <c r="K761" s="6" t="n">
        <f aca="false">(I761+J761)*$Q$5/2</f>
        <v>0.160301547739025</v>
      </c>
    </row>
    <row r="762" customFormat="false" ht="15" hidden="false" customHeight="false" outlineLevel="0" collapsed="false">
      <c r="A762" s="2" t="n">
        <v>42702</v>
      </c>
      <c r="B762" s="0" t="n">
        <v>34</v>
      </c>
      <c r="C762" s="0" t="n">
        <v>2</v>
      </c>
      <c r="D762" s="0" t="n">
        <v>17.78</v>
      </c>
      <c r="E762" s="5" t="n">
        <f aca="true">RAND()*100</f>
        <v>93.235105716234</v>
      </c>
      <c r="F762" s="5" t="n">
        <f aca="true">RAND()*50</f>
        <v>12.0703999043929</v>
      </c>
      <c r="G762" s="11" t="n">
        <f aca="false">ABS(E762-F762)</f>
        <v>81.1647058118411</v>
      </c>
      <c r="H762" s="0" t="s">
        <v>18</v>
      </c>
      <c r="I762" s="6" t="n">
        <f aca="false">D762/$Q$2/1000</f>
        <v>0.477966140550545</v>
      </c>
      <c r="J762" s="6" t="n">
        <f aca="false">G762/$O$5</f>
        <v>2.41121698419064</v>
      </c>
      <c r="K762" s="6" t="n">
        <f aca="false">(I762+J762)*$Q$5/2</f>
        <v>0.260026481226707</v>
      </c>
    </row>
    <row r="763" customFormat="false" ht="15" hidden="false" customHeight="false" outlineLevel="0" collapsed="false">
      <c r="A763" s="2" t="n">
        <v>42702</v>
      </c>
      <c r="B763" s="0" t="n">
        <v>34</v>
      </c>
      <c r="C763" s="0" t="n">
        <v>3</v>
      </c>
      <c r="D763" s="0" t="n">
        <v>15.4</v>
      </c>
      <c r="E763" s="5" t="n">
        <f aca="true">RAND()*100</f>
        <v>42.2758503409446</v>
      </c>
      <c r="F763" s="5" t="n">
        <f aca="true">RAND()*50</f>
        <v>10.3902020955354</v>
      </c>
      <c r="G763" s="11" t="n">
        <f aca="false">ABS(E763-F763)</f>
        <v>31.8856482454092</v>
      </c>
      <c r="H763" s="0" t="s">
        <v>18</v>
      </c>
      <c r="I763" s="6" t="n">
        <f aca="false">D763/$Q$2/1000</f>
        <v>0.413986420949291</v>
      </c>
      <c r="J763" s="6" t="n">
        <f aca="false">G763/$O$5</f>
        <v>0.947249371906707</v>
      </c>
      <c r="K763" s="6" t="n">
        <f aca="false">(I763+J763)*$Q$5/2</f>
        <v>0.12251122135704</v>
      </c>
    </row>
    <row r="764" customFormat="false" ht="15" hidden="false" customHeight="false" outlineLevel="0" collapsed="false">
      <c r="A764" s="2" t="n">
        <v>42702</v>
      </c>
      <c r="B764" s="0" t="n">
        <v>34</v>
      </c>
      <c r="C764" s="0" t="n">
        <v>4</v>
      </c>
      <c r="D764" s="0" t="n">
        <v>14.33</v>
      </c>
      <c r="E764" s="5" t="n">
        <f aca="true">RAND()*100</f>
        <v>72.3482097334498</v>
      </c>
      <c r="F764" s="5" t="n">
        <f aca="true">RAND()*50</f>
        <v>39.1846002323101</v>
      </c>
      <c r="G764" s="11" t="n">
        <f aca="false">ABS(E764-F764)</f>
        <v>33.1636095011396</v>
      </c>
      <c r="H764" s="0" t="s">
        <v>18</v>
      </c>
      <c r="I764" s="6" t="n">
        <f aca="false">D764/$Q$2/1000</f>
        <v>0.385222429363853</v>
      </c>
      <c r="J764" s="6" t="n">
        <f aca="false">G764/$O$5</f>
        <v>0.985214665492547</v>
      </c>
      <c r="K764" s="6" t="n">
        <f aca="false">(I764+J764)*$Q$5/2</f>
        <v>0.123339338537076</v>
      </c>
    </row>
    <row r="765" customFormat="false" ht="15" hidden="false" customHeight="false" outlineLevel="0" collapsed="false">
      <c r="A765" s="2" t="n">
        <v>42702</v>
      </c>
      <c r="B765" s="0" t="n">
        <v>34</v>
      </c>
      <c r="C765" s="0" t="n">
        <v>5</v>
      </c>
      <c r="D765" s="0" t="n">
        <v>17.01</v>
      </c>
      <c r="E765" s="5" t="n">
        <f aca="true">RAND()*100</f>
        <v>77.3462011144495</v>
      </c>
      <c r="F765" s="5" t="n">
        <f aca="true">RAND()*50</f>
        <v>4.82056118184902</v>
      </c>
      <c r="G765" s="11" t="n">
        <f aca="false">ABS(E765-F765)</f>
        <v>72.5256399326005</v>
      </c>
      <c r="H765" s="0" t="s">
        <v>18</v>
      </c>
      <c r="I765" s="6" t="n">
        <f aca="false">D765/$Q$2/1000</f>
        <v>0.45726681950308</v>
      </c>
      <c r="J765" s="6" t="n">
        <f aca="false">G765/$O$5</f>
        <v>2.15457017980429</v>
      </c>
      <c r="K765" s="6" t="n">
        <f aca="false">(I765+J765)*$Q$5/2</f>
        <v>0.235065329937664</v>
      </c>
    </row>
    <row r="766" customFormat="false" ht="15" hidden="false" customHeight="false" outlineLevel="0" collapsed="false">
      <c r="A766" s="2" t="n">
        <v>42702</v>
      </c>
      <c r="B766" s="0" t="n">
        <v>34</v>
      </c>
      <c r="C766" s="0" t="n">
        <v>6</v>
      </c>
      <c r="D766" s="0" t="n">
        <v>22.43</v>
      </c>
      <c r="E766" s="5" t="n">
        <f aca="true">RAND()*100</f>
        <v>63.8776003619734</v>
      </c>
      <c r="F766" s="5" t="n">
        <f aca="true">RAND()*50</f>
        <v>5.80029836431306</v>
      </c>
      <c r="G766" s="11" t="n">
        <f aca="false">ABS(E766-F766)</f>
        <v>58.0773019976603</v>
      </c>
      <c r="H766" s="0" t="s">
        <v>18</v>
      </c>
      <c r="I766" s="6" t="n">
        <f aca="false">D766/$Q$2/1000</f>
        <v>0.60296853388913</v>
      </c>
      <c r="J766" s="6" t="n">
        <f aca="false">G766/$O$5</f>
        <v>1.72534324583602</v>
      </c>
      <c r="K766" s="6" t="n">
        <f aca="false">(I766+J766)*$Q$5/2</f>
        <v>0.209548060175263</v>
      </c>
    </row>
    <row r="767" customFormat="false" ht="15" hidden="false" customHeight="false" outlineLevel="0" collapsed="false">
      <c r="A767" s="2" t="n">
        <v>42702</v>
      </c>
      <c r="B767" s="0" t="n">
        <v>34</v>
      </c>
      <c r="C767" s="0" t="n">
        <v>7</v>
      </c>
      <c r="D767" s="0" t="n">
        <v>31.96</v>
      </c>
      <c r="E767" s="5" t="n">
        <f aca="true">RAND()*100</f>
        <v>30.6821628100053</v>
      </c>
      <c r="F767" s="5" t="n">
        <f aca="true">RAND()*50</f>
        <v>0.215390991858677</v>
      </c>
      <c r="G767" s="11" t="n">
        <f aca="false">ABS(E767-F767)</f>
        <v>30.4667718181466</v>
      </c>
      <c r="H767" s="0" t="s">
        <v>18</v>
      </c>
      <c r="I767" s="6" t="n">
        <f aca="false">D767/$Q$2/1000</f>
        <v>0.859156234645412</v>
      </c>
      <c r="J767" s="6" t="n">
        <f aca="false">G767/$O$5</f>
        <v>0.905097812239695</v>
      </c>
      <c r="K767" s="6" t="n">
        <f aca="false">(I767+J767)*$Q$5/2</f>
        <v>0.15878286421966</v>
      </c>
    </row>
    <row r="768" customFormat="false" ht="15" hidden="false" customHeight="false" outlineLevel="0" collapsed="false">
      <c r="A768" s="2" t="n">
        <v>42702</v>
      </c>
      <c r="B768" s="0" t="n">
        <v>34</v>
      </c>
      <c r="C768" s="0" t="n">
        <v>8</v>
      </c>
      <c r="D768" s="0" t="n">
        <v>31.4</v>
      </c>
      <c r="E768" s="5" t="n">
        <f aca="true">RAND()*100</f>
        <v>1.67592480080784</v>
      </c>
      <c r="F768" s="5" t="n">
        <f aca="true">RAND()*50</f>
        <v>25.1866284529566</v>
      </c>
      <c r="G768" s="11" t="n">
        <f aca="false">ABS(E768-F768)</f>
        <v>23.5107036521488</v>
      </c>
      <c r="H768" s="0" t="s">
        <v>18</v>
      </c>
      <c r="I768" s="6" t="n">
        <f aca="false">D768/$Q$2/1000</f>
        <v>0.844102182974528</v>
      </c>
      <c r="J768" s="6" t="n">
        <f aca="false">G768/$O$5</f>
        <v>0.698449004272294</v>
      </c>
      <c r="K768" s="6" t="n">
        <f aca="false">(I768+J768)*$Q$5/2</f>
        <v>0.138829606852214</v>
      </c>
    </row>
    <row r="769" customFormat="false" ht="15" hidden="false" customHeight="false" outlineLevel="0" collapsed="false">
      <c r="A769" s="2" t="n">
        <v>42702</v>
      </c>
      <c r="B769" s="0" t="n">
        <v>34</v>
      </c>
      <c r="C769" s="0" t="n">
        <v>9</v>
      </c>
      <c r="D769" s="0" t="n">
        <v>28.55</v>
      </c>
      <c r="E769" s="5" t="n">
        <f aca="true">RAND()*100</f>
        <v>25.2055413467058</v>
      </c>
      <c r="F769" s="5" t="n">
        <f aca="true">RAND()*50</f>
        <v>42.6291697616667</v>
      </c>
      <c r="G769" s="11" t="n">
        <f aca="false">ABS(E769-F769)</f>
        <v>17.423628414961</v>
      </c>
      <c r="H769" s="0" t="s">
        <v>18</v>
      </c>
      <c r="I769" s="6" t="n">
        <f aca="false">D769/$Q$2/1000</f>
        <v>0.767487812863783</v>
      </c>
      <c r="J769" s="6" t="n">
        <f aca="false">G769/$O$5</f>
        <v>0.517615980248541</v>
      </c>
      <c r="K769" s="6" t="n">
        <f aca="false">(I769+J769)*$Q$5/2</f>
        <v>0.115659341380109</v>
      </c>
    </row>
    <row r="770" customFormat="false" ht="15" hidden="false" customHeight="false" outlineLevel="0" collapsed="false">
      <c r="A770" s="2" t="n">
        <v>42702</v>
      </c>
      <c r="B770" s="0" t="n">
        <v>34</v>
      </c>
      <c r="C770" s="0" t="n">
        <v>10</v>
      </c>
      <c r="D770" s="0" t="n">
        <v>29.19</v>
      </c>
      <c r="E770" s="5" t="n">
        <f aca="true">RAND()*100</f>
        <v>17.5294860248829</v>
      </c>
      <c r="F770" s="5" t="n">
        <f aca="true">RAND()*50</f>
        <v>37.7369180204004</v>
      </c>
      <c r="G770" s="11" t="n">
        <f aca="false">ABS(E770-F770)</f>
        <v>20.2074319955175</v>
      </c>
      <c r="H770" s="0" t="s">
        <v>18</v>
      </c>
      <c r="I770" s="6" t="n">
        <f aca="false">D770/$Q$2/1000</f>
        <v>0.784692443344792</v>
      </c>
      <c r="J770" s="6" t="n">
        <f aca="false">G770/$O$5</f>
        <v>0.600316390567892</v>
      </c>
      <c r="K770" s="6" t="n">
        <f aca="false">(I770+J770)*$Q$5/2</f>
        <v>0.124650795052142</v>
      </c>
    </row>
    <row r="771" customFormat="false" ht="15" hidden="false" customHeight="false" outlineLevel="0" collapsed="false">
      <c r="A771" s="2" t="n">
        <v>42702</v>
      </c>
      <c r="B771" s="0" t="n">
        <v>34</v>
      </c>
      <c r="C771" s="0" t="n">
        <v>11</v>
      </c>
      <c r="D771" s="0" t="n">
        <v>30.22</v>
      </c>
      <c r="E771" s="5" t="n">
        <f aca="true">RAND()*100</f>
        <v>66.6596687884411</v>
      </c>
      <c r="F771" s="5" t="n">
        <f aca="true">RAND()*50</f>
        <v>25.6341673161653</v>
      </c>
      <c r="G771" s="11" t="n">
        <f aca="false">ABS(E771-F771)</f>
        <v>41.0255014722757</v>
      </c>
      <c r="H771" s="0" t="s">
        <v>18</v>
      </c>
      <c r="I771" s="6" t="n">
        <f aca="false">D771/$Q$2/1000</f>
        <v>0.812381145525167</v>
      </c>
      <c r="J771" s="6" t="n">
        <f aca="false">G771/$O$5</f>
        <v>1.21877341814326</v>
      </c>
      <c r="K771" s="6" t="n">
        <f aca="false">(I771+J771)*$Q$5/2</f>
        <v>0.182803910730158</v>
      </c>
    </row>
    <row r="772" customFormat="false" ht="15" hidden="false" customHeight="false" outlineLevel="0" collapsed="false">
      <c r="A772" s="2" t="n">
        <v>42702</v>
      </c>
      <c r="B772" s="0" t="n">
        <v>34</v>
      </c>
      <c r="C772" s="0" t="n">
        <v>12</v>
      </c>
      <c r="D772" s="0" t="n">
        <v>27.97</v>
      </c>
      <c r="E772" s="5" t="n">
        <f aca="true">RAND()*100</f>
        <v>23.8623293395061</v>
      </c>
      <c r="F772" s="5" t="n">
        <f aca="true">RAND()*50</f>
        <v>3.94634269455496</v>
      </c>
      <c r="G772" s="11" t="n">
        <f aca="false">ABS(E772-F772)</f>
        <v>19.9159866449512</v>
      </c>
      <c r="H772" s="0" t="s">
        <v>18</v>
      </c>
      <c r="I772" s="6" t="n">
        <f aca="false">D772/$Q$2/1000</f>
        <v>0.751896116490368</v>
      </c>
      <c r="J772" s="6" t="n">
        <f aca="false">G772/$O$5</f>
        <v>0.591658218617166</v>
      </c>
      <c r="K772" s="6" t="n">
        <f aca="false">(I772+J772)*$Q$5/2</f>
        <v>0.120919890159678</v>
      </c>
    </row>
    <row r="773" customFormat="false" ht="15" hidden="false" customHeight="false" outlineLevel="0" collapsed="false">
      <c r="A773" s="2" t="n">
        <v>42702</v>
      </c>
      <c r="B773" s="0" t="n">
        <v>34</v>
      </c>
      <c r="C773" s="0" t="n">
        <v>13</v>
      </c>
      <c r="D773" s="0" t="n">
        <v>26.87</v>
      </c>
      <c r="E773" s="5" t="n">
        <f aca="true">RAND()*100</f>
        <v>31.3017102887361</v>
      </c>
      <c r="F773" s="5" t="n">
        <f aca="true">RAND()*50</f>
        <v>9.22180879714609</v>
      </c>
      <c r="G773" s="11" t="n">
        <f aca="false">ABS(E773-F773)</f>
        <v>22.0799014915901</v>
      </c>
      <c r="H773" s="0" t="s">
        <v>18</v>
      </c>
      <c r="I773" s="6" t="n">
        <f aca="false">D773/$Q$2/1000</f>
        <v>0.722325657851133</v>
      </c>
      <c r="J773" s="6" t="n">
        <f aca="false">G773/$O$5</f>
        <v>0.655943158461016</v>
      </c>
      <c r="K773" s="6" t="n">
        <f aca="false">(I773+J773)*$Q$5/2</f>
        <v>0.124044193468093</v>
      </c>
    </row>
    <row r="774" customFormat="false" ht="15" hidden="false" customHeight="false" outlineLevel="0" collapsed="false">
      <c r="A774" s="2" t="n">
        <v>42702</v>
      </c>
      <c r="B774" s="0" t="n">
        <v>34</v>
      </c>
      <c r="C774" s="0" t="n">
        <v>14</v>
      </c>
      <c r="D774" s="0" t="n">
        <v>25.85</v>
      </c>
      <c r="E774" s="5" t="n">
        <f aca="true">RAND()*100</f>
        <v>85.1727833005154</v>
      </c>
      <c r="F774" s="5" t="n">
        <f aca="true">RAND()*50</f>
        <v>6.25511742563269</v>
      </c>
      <c r="G774" s="11" t="n">
        <f aca="false">ABS(E774-F774)</f>
        <v>78.9176658748827</v>
      </c>
      <c r="H774" s="0" t="s">
        <v>18</v>
      </c>
      <c r="I774" s="6" t="n">
        <f aca="false">D774/$Q$2/1000</f>
        <v>0.694905778022024</v>
      </c>
      <c r="J774" s="6" t="n">
        <f aca="false">G774/$O$5</f>
        <v>2.34446258884164</v>
      </c>
      <c r="K774" s="6" t="n">
        <f aca="false">(I774+J774)*$Q$5/2</f>
        <v>0.27354315301773</v>
      </c>
    </row>
    <row r="775" customFormat="false" ht="15" hidden="false" customHeight="false" outlineLevel="0" collapsed="false">
      <c r="A775" s="2" t="n">
        <v>42702</v>
      </c>
      <c r="B775" s="0" t="n">
        <v>34</v>
      </c>
      <c r="C775" s="0" t="n">
        <v>15</v>
      </c>
      <c r="D775" s="0" t="n">
        <v>27.94</v>
      </c>
      <c r="E775" s="5" t="n">
        <f aca="true">RAND()*100</f>
        <v>4.44753652208378</v>
      </c>
      <c r="F775" s="5" t="n">
        <f aca="true">RAND()*50</f>
        <v>49.3507085409358</v>
      </c>
      <c r="G775" s="11" t="n">
        <f aca="false">ABS(E775-F775)</f>
        <v>44.903172018852</v>
      </c>
      <c r="H775" s="0" t="s">
        <v>18</v>
      </c>
      <c r="I775" s="6" t="n">
        <f aca="false">D775/$Q$2/1000</f>
        <v>0.751089649436571</v>
      </c>
      <c r="J775" s="6" t="n">
        <f aca="false">G775/$O$5</f>
        <v>1.33397010354338</v>
      </c>
      <c r="K775" s="6" t="n">
        <f aca="false">(I775+J775)*$Q$5/2</f>
        <v>0.187655377768196</v>
      </c>
    </row>
    <row r="776" customFormat="false" ht="15" hidden="false" customHeight="false" outlineLevel="0" collapsed="false">
      <c r="A776" s="2" t="n">
        <v>42702</v>
      </c>
      <c r="B776" s="0" t="n">
        <v>34</v>
      </c>
      <c r="C776" s="0" t="n">
        <v>16</v>
      </c>
      <c r="D776" s="0" t="n">
        <v>27.81</v>
      </c>
      <c r="E776" s="5" t="n">
        <f aca="true">RAND()*100</f>
        <v>27.0464357428472</v>
      </c>
      <c r="F776" s="5" t="n">
        <f aca="true">RAND()*50</f>
        <v>1.22783163991511</v>
      </c>
      <c r="G776" s="11" t="n">
        <f aca="false">ABS(E776-F776)</f>
        <v>25.818604102932</v>
      </c>
      <c r="H776" s="0" t="s">
        <v>18</v>
      </c>
      <c r="I776" s="6" t="n">
        <f aca="false">D776/$Q$2/1000</f>
        <v>0.747594958870115</v>
      </c>
      <c r="J776" s="6" t="n">
        <f aca="false">G776/$O$5</f>
        <v>0.767011425697814</v>
      </c>
      <c r="K776" s="6" t="n">
        <f aca="false">(I776+J776)*$Q$5/2</f>
        <v>0.136314574611114</v>
      </c>
    </row>
    <row r="777" customFormat="false" ht="15" hidden="false" customHeight="false" outlineLevel="0" collapsed="false">
      <c r="A777" s="2" t="n">
        <v>42702</v>
      </c>
      <c r="B777" s="0" t="n">
        <v>34</v>
      </c>
      <c r="C777" s="0" t="n">
        <v>17</v>
      </c>
      <c r="D777" s="0" t="n">
        <v>35</v>
      </c>
      <c r="E777" s="5" t="n">
        <f aca="true">RAND()*100</f>
        <v>10.5170018370449</v>
      </c>
      <c r="F777" s="5" t="n">
        <f aca="true">RAND()*50</f>
        <v>31.3018801402685</v>
      </c>
      <c r="G777" s="11" t="n">
        <f aca="false">ABS(E777-F777)</f>
        <v>20.7848783032237</v>
      </c>
      <c r="H777" s="0" t="s">
        <v>18</v>
      </c>
      <c r="I777" s="6" t="n">
        <f aca="false">D777/$Q$2/1000</f>
        <v>0.940878229430207</v>
      </c>
      <c r="J777" s="6" t="n">
        <f aca="false">G777/$O$5</f>
        <v>0.61747099404575</v>
      </c>
      <c r="K777" s="6" t="n">
        <f aca="false">(I777+J777)*$Q$5/2</f>
        <v>0.140251430112836</v>
      </c>
    </row>
    <row r="778" customFormat="false" ht="15" hidden="false" customHeight="false" outlineLevel="0" collapsed="false">
      <c r="A778" s="2" t="n">
        <v>42702</v>
      </c>
      <c r="B778" s="0" t="n">
        <v>34</v>
      </c>
      <c r="C778" s="0" t="n">
        <v>18</v>
      </c>
      <c r="D778" s="0" t="n">
        <v>42.18</v>
      </c>
      <c r="E778" s="5" t="n">
        <f aca="true">RAND()*100</f>
        <v>29.659574952996</v>
      </c>
      <c r="F778" s="5" t="n">
        <f aca="true">RAND()*50</f>
        <v>21.8229219987377</v>
      </c>
      <c r="G778" s="11" t="n">
        <f aca="false">ABS(E778-F778)</f>
        <v>7.83665295425829</v>
      </c>
      <c r="H778" s="0" t="s">
        <v>18</v>
      </c>
      <c r="I778" s="6" t="n">
        <f aca="false">D778/$Q$2/1000</f>
        <v>1.13389267763903</v>
      </c>
      <c r="J778" s="6" t="n">
        <f aca="false">G778/$O$5</f>
        <v>0.232808959430228</v>
      </c>
      <c r="K778" s="6" t="n">
        <f aca="false">(I778+J778)*$Q$5/2</f>
        <v>0.123003147336233</v>
      </c>
    </row>
    <row r="779" customFormat="false" ht="15" hidden="false" customHeight="false" outlineLevel="0" collapsed="false">
      <c r="A779" s="2" t="n">
        <v>42702</v>
      </c>
      <c r="B779" s="0" t="n">
        <v>34</v>
      </c>
      <c r="C779" s="0" t="n">
        <v>19</v>
      </c>
      <c r="D779" s="0" t="n">
        <v>39.01</v>
      </c>
      <c r="E779" s="5" t="n">
        <f aca="true">RAND()*100</f>
        <v>49.2618401831072</v>
      </c>
      <c r="F779" s="5" t="n">
        <f aca="true">RAND()*50</f>
        <v>25.9486111170518</v>
      </c>
      <c r="G779" s="11" t="n">
        <f aca="false">ABS(E779-F779)</f>
        <v>23.3132290660554</v>
      </c>
      <c r="H779" s="0" t="s">
        <v>18</v>
      </c>
      <c r="I779" s="6" t="n">
        <f aca="false">D779/$Q$2/1000</f>
        <v>1.04867599228778</v>
      </c>
      <c r="J779" s="6" t="n">
        <f aca="false">G779/$O$5</f>
        <v>0.692582487894618</v>
      </c>
      <c r="K779" s="6" t="n">
        <f aca="false">(I779+J779)*$Q$5/2</f>
        <v>0.156713263216416</v>
      </c>
    </row>
    <row r="780" customFormat="false" ht="15" hidden="false" customHeight="false" outlineLevel="0" collapsed="false">
      <c r="A780" s="2" t="n">
        <v>42702</v>
      </c>
      <c r="B780" s="0" t="n">
        <v>34</v>
      </c>
      <c r="C780" s="0" t="n">
        <v>20</v>
      </c>
      <c r="D780" s="0" t="n">
        <v>32.04</v>
      </c>
      <c r="E780" s="5" t="n">
        <f aca="true">RAND()*100</f>
        <v>57.7712648229806</v>
      </c>
      <c r="F780" s="5" t="n">
        <f aca="true">RAND()*50</f>
        <v>19.8327155606943</v>
      </c>
      <c r="G780" s="11" t="n">
        <f aca="false">ABS(E780-F780)</f>
        <v>37.9385492622863</v>
      </c>
      <c r="H780" s="0" t="s">
        <v>18</v>
      </c>
      <c r="I780" s="6" t="n">
        <f aca="false">D780/$Q$2/1000</f>
        <v>0.861306813455538</v>
      </c>
      <c r="J780" s="6" t="n">
        <f aca="false">G780/$O$5</f>
        <v>1.12706715833907</v>
      </c>
      <c r="K780" s="6" t="n">
        <f aca="false">(I780+J780)*$Q$5/2</f>
        <v>0.178953657461514</v>
      </c>
    </row>
    <row r="781" customFormat="false" ht="15" hidden="false" customHeight="false" outlineLevel="0" collapsed="false">
      <c r="A781" s="2" t="n">
        <v>42702</v>
      </c>
      <c r="B781" s="0" t="n">
        <v>34</v>
      </c>
      <c r="C781" s="0" t="n">
        <v>21</v>
      </c>
      <c r="D781" s="0" t="n">
        <v>26.96</v>
      </c>
      <c r="E781" s="5" t="n">
        <f aca="true">RAND()*100</f>
        <v>61.640219684396</v>
      </c>
      <c r="F781" s="5" t="n">
        <f aca="true">RAND()*50</f>
        <v>48.8234116387738</v>
      </c>
      <c r="G781" s="11" t="n">
        <f aca="false">ABS(E781-F781)</f>
        <v>12.8168080456221</v>
      </c>
      <c r="H781" s="0" t="s">
        <v>18</v>
      </c>
      <c r="I781" s="6" t="n">
        <f aca="false">D781/$Q$2/1000</f>
        <v>0.724745059012525</v>
      </c>
      <c r="J781" s="6" t="n">
        <f aca="false">G781/$O$5</f>
        <v>0.380757928382792</v>
      </c>
      <c r="K781" s="6" t="n">
        <f aca="false">(I781+J781)*$Q$5/2</f>
        <v>0.0994952688655785</v>
      </c>
    </row>
    <row r="782" customFormat="false" ht="15" hidden="false" customHeight="false" outlineLevel="0" collapsed="false">
      <c r="A782" s="2" t="n">
        <v>42702</v>
      </c>
      <c r="B782" s="0" t="n">
        <v>34</v>
      </c>
      <c r="C782" s="0" t="n">
        <v>22</v>
      </c>
      <c r="D782" s="0" t="n">
        <v>27.83</v>
      </c>
      <c r="E782" s="5" t="n">
        <f aca="true">RAND()*100</f>
        <v>28.9333548816339</v>
      </c>
      <c r="F782" s="5" t="n">
        <f aca="true">RAND()*50</f>
        <v>4.09597685622087</v>
      </c>
      <c r="G782" s="11" t="n">
        <f aca="false">ABS(E782-F782)</f>
        <v>24.8373780254131</v>
      </c>
      <c r="H782" s="0" t="s">
        <v>18</v>
      </c>
      <c r="I782" s="6" t="n">
        <f aca="false">D782/$Q$2/1000</f>
        <v>0.748132603572647</v>
      </c>
      <c r="J782" s="6" t="n">
        <f aca="false">G782/$O$5</f>
        <v>0.737861452691945</v>
      </c>
      <c r="K782" s="6" t="n">
        <f aca="false">(I782+J782)*$Q$5/2</f>
        <v>0.133739465063813</v>
      </c>
    </row>
    <row r="783" customFormat="false" ht="15" hidden="false" customHeight="false" outlineLevel="0" collapsed="false">
      <c r="A783" s="2" t="n">
        <v>42702</v>
      </c>
      <c r="B783" s="0" t="n">
        <v>34</v>
      </c>
      <c r="C783" s="0" t="n">
        <v>23</v>
      </c>
      <c r="D783" s="0" t="n">
        <v>23.98</v>
      </c>
      <c r="E783" s="5" t="n">
        <f aca="true">RAND()*100</f>
        <v>12.1301451884011</v>
      </c>
      <c r="F783" s="5" t="n">
        <f aca="true">RAND()*50</f>
        <v>28.2209203791102</v>
      </c>
      <c r="G783" s="11" t="n">
        <f aca="false">ABS(E783-F783)</f>
        <v>16.0907751907091</v>
      </c>
      <c r="H783" s="0" t="s">
        <v>18</v>
      </c>
      <c r="I783" s="6" t="n">
        <f aca="false">D783/$Q$2/1000</f>
        <v>0.644635998335324</v>
      </c>
      <c r="J783" s="6" t="n">
        <f aca="false">G783/$O$5</f>
        <v>0.478019972358121</v>
      </c>
      <c r="K783" s="6" t="n">
        <f aca="false">(I783+J783)*$Q$5/2</f>
        <v>0.10103903736241</v>
      </c>
    </row>
    <row r="784" customFormat="false" ht="15" hidden="false" customHeight="false" outlineLevel="0" collapsed="false">
      <c r="A784" s="2" t="n">
        <v>42701</v>
      </c>
      <c r="B784" s="0" t="n">
        <v>35</v>
      </c>
      <c r="C784" s="0" t="n">
        <v>1</v>
      </c>
      <c r="D784" s="0" t="n">
        <v>24.61</v>
      </c>
      <c r="E784" s="5" t="n">
        <f aca="true">RAND()*100</f>
        <v>75.2098258516398</v>
      </c>
      <c r="F784" s="5" t="n">
        <f aca="true">RAND()*50</f>
        <v>9.37360997399287</v>
      </c>
      <c r="G784" s="11" t="n">
        <f aca="false">ABS(E784-F784)</f>
        <v>65.8362158776469</v>
      </c>
      <c r="H784" s="0" t="s">
        <v>18</v>
      </c>
      <c r="I784" s="6" t="n">
        <f aca="false">D784/$Q$2/1000</f>
        <v>0.661571806465068</v>
      </c>
      <c r="J784" s="6" t="n">
        <f aca="false">G784/$O$5</f>
        <v>1.95584275592686</v>
      </c>
      <c r="K784" s="6" t="n">
        <f aca="false">(I784+J784)*$Q$5/2</f>
        <v>0.235567310615273</v>
      </c>
    </row>
    <row r="785" customFormat="false" ht="15" hidden="false" customHeight="false" outlineLevel="0" collapsed="false">
      <c r="A785" s="2" t="n">
        <v>42701</v>
      </c>
      <c r="B785" s="0" t="n">
        <v>35</v>
      </c>
      <c r="C785" s="0" t="n">
        <v>2</v>
      </c>
      <c r="D785" s="0" t="n">
        <v>23</v>
      </c>
      <c r="E785" s="5" t="n">
        <f aca="true">RAND()*100</f>
        <v>55.1817484033859</v>
      </c>
      <c r="F785" s="5" t="n">
        <f aca="true">RAND()*50</f>
        <v>34.8607807707373</v>
      </c>
      <c r="G785" s="11" t="n">
        <f aca="false">ABS(E785-F785)</f>
        <v>20.3209676326486</v>
      </c>
      <c r="H785" s="0" t="s">
        <v>18</v>
      </c>
      <c r="I785" s="6" t="n">
        <f aca="false">D785/$Q$2/1000</f>
        <v>0.618291407911279</v>
      </c>
      <c r="J785" s="6" t="n">
        <f aca="false">G785/$O$5</f>
        <v>0.603689273569476</v>
      </c>
      <c r="K785" s="6" t="n">
        <f aca="false">(I785+J785)*$Q$5/2</f>
        <v>0.109978261333268</v>
      </c>
    </row>
    <row r="786" customFormat="false" ht="15" hidden="false" customHeight="false" outlineLevel="0" collapsed="false">
      <c r="A786" s="2" t="n">
        <v>42701</v>
      </c>
      <c r="B786" s="0" t="n">
        <v>35</v>
      </c>
      <c r="C786" s="0" t="n">
        <v>3</v>
      </c>
      <c r="D786" s="0" t="n">
        <v>20.1</v>
      </c>
      <c r="E786" s="5" t="n">
        <f aca="true">RAND()*100</f>
        <v>46.6798224972729</v>
      </c>
      <c r="F786" s="5" t="n">
        <f aca="true">RAND()*50</f>
        <v>7.62165699815984</v>
      </c>
      <c r="G786" s="11" t="n">
        <f aca="false">ABS(E786-F786)</f>
        <v>39.0581654991131</v>
      </c>
      <c r="H786" s="0" t="s">
        <v>18</v>
      </c>
      <c r="I786" s="6" t="n">
        <f aca="false">D786/$Q$2/1000</f>
        <v>0.540332926044204</v>
      </c>
      <c r="J786" s="6" t="n">
        <f aca="false">G786/$O$5</f>
        <v>1.16032838511257</v>
      </c>
      <c r="K786" s="6" t="n">
        <f aca="false">(I786+J786)*$Q$5/2</f>
        <v>0.15305951800411</v>
      </c>
    </row>
    <row r="787" customFormat="false" ht="15" hidden="false" customHeight="false" outlineLevel="0" collapsed="false">
      <c r="A787" s="2" t="n">
        <v>42701</v>
      </c>
      <c r="B787" s="0" t="n">
        <v>35</v>
      </c>
      <c r="C787" s="0" t="n">
        <v>4</v>
      </c>
      <c r="D787" s="0" t="n">
        <v>21.18</v>
      </c>
      <c r="E787" s="5" t="n">
        <f aca="true">RAND()*100</f>
        <v>88.3739411497145</v>
      </c>
      <c r="F787" s="5" t="n">
        <f aca="true">RAND()*50</f>
        <v>26.4680021064888</v>
      </c>
      <c r="G787" s="11" t="n">
        <f aca="false">ABS(E787-F787)</f>
        <v>61.9059390432256</v>
      </c>
      <c r="H787" s="0" t="s">
        <v>18</v>
      </c>
      <c r="I787" s="6" t="n">
        <f aca="false">D787/$Q$2/1000</f>
        <v>0.569365739980908</v>
      </c>
      <c r="J787" s="6" t="n">
        <f aca="false">G787/$O$5</f>
        <v>1.83908325854511</v>
      </c>
      <c r="K787" s="6" t="n">
        <f aca="false">(I787+J787)*$Q$5/2</f>
        <v>0.216760409867342</v>
      </c>
    </row>
    <row r="788" customFormat="false" ht="15" hidden="false" customHeight="false" outlineLevel="0" collapsed="false">
      <c r="A788" s="2" t="n">
        <v>42701</v>
      </c>
      <c r="B788" s="0" t="n">
        <v>35</v>
      </c>
      <c r="C788" s="0" t="n">
        <v>5</v>
      </c>
      <c r="D788" s="0" t="n">
        <v>21.18</v>
      </c>
      <c r="E788" s="5" t="n">
        <f aca="true">RAND()*100</f>
        <v>41.5511125714736</v>
      </c>
      <c r="F788" s="5" t="n">
        <f aca="true">RAND()*50</f>
        <v>36.6550659919885</v>
      </c>
      <c r="G788" s="11" t="n">
        <f aca="false">ABS(E788-F788)</f>
        <v>4.8960465794851</v>
      </c>
      <c r="H788" s="0" t="s">
        <v>18</v>
      </c>
      <c r="I788" s="6" t="n">
        <f aca="false">D788/$Q$2/1000</f>
        <v>0.569365739980908</v>
      </c>
      <c r="J788" s="6" t="n">
        <f aca="false">G788/$O$5</f>
        <v>0.14545029825169</v>
      </c>
      <c r="K788" s="6" t="n">
        <f aca="false">(I788+J788)*$Q$5/2</f>
        <v>0.0643334434409338</v>
      </c>
    </row>
    <row r="789" customFormat="false" ht="15" hidden="false" customHeight="false" outlineLevel="0" collapsed="false">
      <c r="A789" s="2" t="n">
        <v>42701</v>
      </c>
      <c r="B789" s="0" t="n">
        <v>35</v>
      </c>
      <c r="C789" s="0" t="n">
        <v>6</v>
      </c>
      <c r="D789" s="0" t="n">
        <v>28.32</v>
      </c>
      <c r="E789" s="5" t="n">
        <f aca="true">RAND()*100</f>
        <v>67.8803627987021</v>
      </c>
      <c r="F789" s="5" t="n">
        <f aca="true">RAND()*50</f>
        <v>22.8438306957496</v>
      </c>
      <c r="G789" s="11" t="n">
        <f aca="false">ABS(E789-F789)</f>
        <v>45.0365321029525</v>
      </c>
      <c r="H789" s="0" t="s">
        <v>18</v>
      </c>
      <c r="I789" s="6" t="n">
        <f aca="false">D789/$Q$2/1000</f>
        <v>0.76130489878467</v>
      </c>
      <c r="J789" s="6" t="n">
        <f aca="false">G789/$O$5</f>
        <v>1.33793192533008</v>
      </c>
      <c r="K789" s="6" t="n">
        <f aca="false">(I789+J789)*$Q$5/2</f>
        <v>0.188931314170327</v>
      </c>
    </row>
    <row r="790" customFormat="false" ht="15" hidden="false" customHeight="false" outlineLevel="0" collapsed="false">
      <c r="A790" s="2" t="n">
        <v>42701</v>
      </c>
      <c r="B790" s="0" t="n">
        <v>35</v>
      </c>
      <c r="C790" s="0" t="n">
        <v>7</v>
      </c>
      <c r="D790" s="0" t="n">
        <v>38.27</v>
      </c>
      <c r="E790" s="5" t="n">
        <f aca="true">RAND()*100</f>
        <v>61.087447898863</v>
      </c>
      <c r="F790" s="5" t="n">
        <f aca="true">RAND()*50</f>
        <v>19.3989604783404</v>
      </c>
      <c r="G790" s="11" t="n">
        <f aca="false">ABS(E790-F790)</f>
        <v>41.6884874205226</v>
      </c>
      <c r="H790" s="0" t="s">
        <v>18</v>
      </c>
      <c r="I790" s="6" t="n">
        <f aca="false">D790/$Q$2/1000</f>
        <v>1.02878313829411</v>
      </c>
      <c r="J790" s="6" t="n">
        <f aca="false">G790/$O$5</f>
        <v>1.23846920786741</v>
      </c>
      <c r="K790" s="6" t="n">
        <f aca="false">(I790+J790)*$Q$5/2</f>
        <v>0.204052711154537</v>
      </c>
    </row>
    <row r="791" customFormat="false" ht="15" hidden="false" customHeight="false" outlineLevel="0" collapsed="false">
      <c r="A791" s="2" t="n">
        <v>42701</v>
      </c>
      <c r="B791" s="0" t="n">
        <v>35</v>
      </c>
      <c r="C791" s="0" t="n">
        <v>8</v>
      </c>
      <c r="D791" s="0" t="n">
        <v>38.4</v>
      </c>
      <c r="E791" s="5" t="n">
        <f aca="true">RAND()*100</f>
        <v>68.012893964753</v>
      </c>
      <c r="F791" s="5" t="n">
        <f aca="true">RAND()*50</f>
        <v>13.7412333125784</v>
      </c>
      <c r="G791" s="11" t="n">
        <f aca="false">ABS(E791-F791)</f>
        <v>54.2716606521746</v>
      </c>
      <c r="H791" s="0" t="s">
        <v>18</v>
      </c>
      <c r="I791" s="6" t="n">
        <f aca="false">D791/$Q$2/1000</f>
        <v>1.03227782886057</v>
      </c>
      <c r="J791" s="6" t="n">
        <f aca="false">G791/$O$5</f>
        <v>1.61228638255796</v>
      </c>
      <c r="K791" s="6" t="n">
        <f aca="false">(I791+J791)*$Q$5/2</f>
        <v>0.238010779027667</v>
      </c>
    </row>
    <row r="792" customFormat="false" ht="15" hidden="false" customHeight="false" outlineLevel="0" collapsed="false">
      <c r="A792" s="2" t="n">
        <v>42701</v>
      </c>
      <c r="B792" s="0" t="n">
        <v>35</v>
      </c>
      <c r="C792" s="0" t="n">
        <v>9</v>
      </c>
      <c r="D792" s="0" t="n">
        <v>37.49</v>
      </c>
      <c r="E792" s="5" t="n">
        <f aca="true">RAND()*100</f>
        <v>90.6766636816725</v>
      </c>
      <c r="F792" s="5" t="n">
        <f aca="true">RAND()*50</f>
        <v>22.0794473729099</v>
      </c>
      <c r="G792" s="11" t="n">
        <f aca="false">ABS(E792-F792)</f>
        <v>68.5972163087625</v>
      </c>
      <c r="H792" s="0" t="s">
        <v>18</v>
      </c>
      <c r="I792" s="6" t="n">
        <f aca="false">D792/$Q$2/1000</f>
        <v>1.00781499489538</v>
      </c>
      <c r="J792" s="6" t="n">
        <f aca="false">G792/$O$5</f>
        <v>2.03786573705238</v>
      </c>
      <c r="K792" s="6" t="n">
        <f aca="false">(I792+J792)*$Q$5/2</f>
        <v>0.274111265875299</v>
      </c>
    </row>
    <row r="793" customFormat="false" ht="15" hidden="false" customHeight="false" outlineLevel="0" collapsed="false">
      <c r="A793" s="2" t="n">
        <v>42701</v>
      </c>
      <c r="B793" s="0" t="n">
        <v>35</v>
      </c>
      <c r="C793" s="0" t="n">
        <v>10</v>
      </c>
      <c r="D793" s="0" t="n">
        <v>36.5</v>
      </c>
      <c r="E793" s="5" t="n">
        <f aca="true">RAND()*100</f>
        <v>53.0977429558203</v>
      </c>
      <c r="F793" s="5" t="n">
        <f aca="true">RAND()*50</f>
        <v>48.6863621613473</v>
      </c>
      <c r="G793" s="11" t="n">
        <f aca="false">ABS(E793-F793)</f>
        <v>4.41138079447303</v>
      </c>
      <c r="H793" s="0" t="s">
        <v>18</v>
      </c>
      <c r="I793" s="6" t="n">
        <f aca="false">D793/$Q$2/1000</f>
        <v>0.981201582120073</v>
      </c>
      <c r="J793" s="6" t="n">
        <f aca="false">G793/$O$5</f>
        <v>0.131051990997471</v>
      </c>
      <c r="K793" s="6" t="n">
        <f aca="false">(I793+J793)*$Q$5/2</f>
        <v>0.100102821580579</v>
      </c>
    </row>
    <row r="794" customFormat="false" ht="15" hidden="false" customHeight="false" outlineLevel="0" collapsed="false">
      <c r="A794" s="2" t="n">
        <v>42701</v>
      </c>
      <c r="B794" s="0" t="n">
        <v>35</v>
      </c>
      <c r="C794" s="0" t="n">
        <v>11</v>
      </c>
      <c r="D794" s="0" t="n">
        <v>35.94</v>
      </c>
      <c r="E794" s="5" t="n">
        <f aca="true">RAND()*100</f>
        <v>62.482279277258</v>
      </c>
      <c r="F794" s="5" t="n">
        <f aca="true">RAND()*50</f>
        <v>22.1662744693485</v>
      </c>
      <c r="G794" s="11" t="n">
        <f aca="false">ABS(E794-F794)</f>
        <v>40.3160048079095</v>
      </c>
      <c r="H794" s="0" t="s">
        <v>18</v>
      </c>
      <c r="I794" s="6" t="n">
        <f aca="false">D794/$Q$2/1000</f>
        <v>0.966147530449189</v>
      </c>
      <c r="J794" s="6" t="n">
        <f aca="false">G794/$O$5</f>
        <v>1.19769590187267</v>
      </c>
      <c r="K794" s="6" t="n">
        <f aca="false">(I794+J794)*$Q$5/2</f>
        <v>0.194745908908967</v>
      </c>
    </row>
    <row r="795" customFormat="false" ht="15" hidden="false" customHeight="false" outlineLevel="0" collapsed="false">
      <c r="A795" s="2" t="n">
        <v>42701</v>
      </c>
      <c r="B795" s="0" t="n">
        <v>35</v>
      </c>
      <c r="C795" s="0" t="n">
        <v>12</v>
      </c>
      <c r="D795" s="0" t="n">
        <v>34.36</v>
      </c>
      <c r="E795" s="5" t="n">
        <f aca="true">RAND()*100</f>
        <v>88.3787870984754</v>
      </c>
      <c r="F795" s="5" t="n">
        <f aca="true">RAND()*50</f>
        <v>19.62371953663</v>
      </c>
      <c r="G795" s="11" t="n">
        <f aca="false">ABS(E795-F795)</f>
        <v>68.7550675618454</v>
      </c>
      <c r="H795" s="0" t="s">
        <v>18</v>
      </c>
      <c r="I795" s="6" t="n">
        <f aca="false">D795/$Q$2/1000</f>
        <v>0.923673598949197</v>
      </c>
      <c r="J795" s="6" t="n">
        <f aca="false">G795/$O$5</f>
        <v>2.0425551352163</v>
      </c>
      <c r="K795" s="6" t="n">
        <f aca="false">(I795+J795)*$Q$5/2</f>
        <v>0.266960586074895</v>
      </c>
    </row>
    <row r="796" customFormat="false" ht="15" hidden="false" customHeight="false" outlineLevel="0" collapsed="false">
      <c r="A796" s="2" t="n">
        <v>42701</v>
      </c>
      <c r="B796" s="0" t="n">
        <v>35</v>
      </c>
      <c r="C796" s="0" t="n">
        <v>13</v>
      </c>
      <c r="D796" s="0" t="n">
        <v>31.95</v>
      </c>
      <c r="E796" s="5" t="n">
        <f aca="true">RAND()*100</f>
        <v>64.6966183735731</v>
      </c>
      <c r="F796" s="5" t="n">
        <f aca="true">RAND()*50</f>
        <v>32.9293708852772</v>
      </c>
      <c r="G796" s="11" t="n">
        <f aca="false">ABS(E796-F796)</f>
        <v>31.7672474882959</v>
      </c>
      <c r="H796" s="0" t="s">
        <v>18</v>
      </c>
      <c r="I796" s="6" t="n">
        <f aca="false">D796/$Q$2/1000</f>
        <v>0.858887412294146</v>
      </c>
      <c r="J796" s="6" t="n">
        <f aca="false">G796/$O$5</f>
        <v>0.943731957365042</v>
      </c>
      <c r="K796" s="6" t="n">
        <f aca="false">(I796+J796)*$Q$5/2</f>
        <v>0.162235743269327</v>
      </c>
    </row>
    <row r="797" customFormat="false" ht="15" hidden="false" customHeight="false" outlineLevel="0" collapsed="false">
      <c r="A797" s="2" t="n">
        <v>42701</v>
      </c>
      <c r="B797" s="0" t="n">
        <v>35</v>
      </c>
      <c r="C797" s="0" t="n">
        <v>14</v>
      </c>
      <c r="D797" s="0" t="n">
        <v>27.74</v>
      </c>
      <c r="E797" s="5" t="n">
        <f aca="true">RAND()*100</f>
        <v>26.9486554894874</v>
      </c>
      <c r="F797" s="5" t="n">
        <f aca="true">RAND()*50</f>
        <v>1.64846247442494</v>
      </c>
      <c r="G797" s="11" t="n">
        <f aca="false">ABS(E797-F797)</f>
        <v>25.3001930150624</v>
      </c>
      <c r="H797" s="0" t="s">
        <v>18</v>
      </c>
      <c r="I797" s="6" t="n">
        <f aca="false">D797/$Q$2/1000</f>
        <v>0.745713202411255</v>
      </c>
      <c r="J797" s="6" t="n">
        <f aca="false">G797/$O$5</f>
        <v>0.751610623004563</v>
      </c>
      <c r="K797" s="6" t="n">
        <f aca="false">(I797+J797)*$Q$5/2</f>
        <v>0.134759144287424</v>
      </c>
    </row>
    <row r="798" customFormat="false" ht="15" hidden="false" customHeight="false" outlineLevel="0" collapsed="false">
      <c r="A798" s="2" t="n">
        <v>42701</v>
      </c>
      <c r="B798" s="0" t="n">
        <v>35</v>
      </c>
      <c r="C798" s="0" t="n">
        <v>15</v>
      </c>
      <c r="D798" s="0" t="n">
        <v>25.33</v>
      </c>
      <c r="E798" s="5" t="n">
        <f aca="true">RAND()*100</f>
        <v>25.4249289442045</v>
      </c>
      <c r="F798" s="5" t="n">
        <f aca="true">RAND()*50</f>
        <v>37.7484184751648</v>
      </c>
      <c r="G798" s="11" t="n">
        <f aca="false">ABS(E798-F798)</f>
        <v>12.3234895309603</v>
      </c>
      <c r="H798" s="0" t="s">
        <v>18</v>
      </c>
      <c r="I798" s="6" t="n">
        <f aca="false">D798/$Q$2/1000</f>
        <v>0.680927015756204</v>
      </c>
      <c r="J798" s="6" t="n">
        <f aca="false">G798/$O$5</f>
        <v>0.366102568404948</v>
      </c>
      <c r="K798" s="6" t="n">
        <f aca="false">(I798+J798)*$Q$5/2</f>
        <v>0.0942326625745036</v>
      </c>
    </row>
    <row r="799" customFormat="false" ht="15" hidden="false" customHeight="false" outlineLevel="0" collapsed="false">
      <c r="A799" s="2" t="n">
        <v>42701</v>
      </c>
      <c r="B799" s="0" t="n">
        <v>35</v>
      </c>
      <c r="C799" s="0" t="n">
        <v>16</v>
      </c>
      <c r="D799" s="0" t="n">
        <v>24.78</v>
      </c>
      <c r="E799" s="5" t="n">
        <f aca="true">RAND()*100</f>
        <v>14.3811552551296</v>
      </c>
      <c r="F799" s="5" t="n">
        <f aca="true">RAND()*50</f>
        <v>41.956899799213</v>
      </c>
      <c r="G799" s="11" t="n">
        <f aca="false">ABS(E799-F799)</f>
        <v>27.5757445440834</v>
      </c>
      <c r="H799" s="0" t="s">
        <v>18</v>
      </c>
      <c r="I799" s="6" t="n">
        <f aca="false">D799/$Q$2/1000</f>
        <v>0.666141786436586</v>
      </c>
      <c r="J799" s="6" t="n">
        <f aca="false">G799/$O$5</f>
        <v>0.819212032266074</v>
      </c>
      <c r="K799" s="6" t="n">
        <f aca="false">(I799+J799)*$Q$5/2</f>
        <v>0.133681843683239</v>
      </c>
    </row>
    <row r="800" customFormat="false" ht="15" hidden="false" customHeight="false" outlineLevel="0" collapsed="false">
      <c r="A800" s="2" t="n">
        <v>42701</v>
      </c>
      <c r="B800" s="0" t="n">
        <v>35</v>
      </c>
      <c r="C800" s="0" t="n">
        <v>17</v>
      </c>
      <c r="D800" s="0" t="n">
        <v>29.96</v>
      </c>
      <c r="E800" s="5" t="n">
        <f aca="true">RAND()*100</f>
        <v>90.8253341949137</v>
      </c>
      <c r="F800" s="5" t="n">
        <f aca="true">RAND()*50</f>
        <v>19.5766687542766</v>
      </c>
      <c r="G800" s="11" t="n">
        <f aca="false">ABS(E800-F800)</f>
        <v>71.248665440637</v>
      </c>
      <c r="H800" s="0" t="s">
        <v>18</v>
      </c>
      <c r="I800" s="6" t="n">
        <f aca="false">D800/$Q$2/1000</f>
        <v>0.805391764392257</v>
      </c>
      <c r="J800" s="6" t="n">
        <f aca="false">G800/$O$5</f>
        <v>2.1166342007035</v>
      </c>
      <c r="K800" s="6" t="n">
        <f aca="false">(I800+J800)*$Q$5/2</f>
        <v>0.262982336858618</v>
      </c>
    </row>
    <row r="801" customFormat="false" ht="15" hidden="false" customHeight="false" outlineLevel="0" collapsed="false">
      <c r="A801" s="2" t="n">
        <v>42701</v>
      </c>
      <c r="B801" s="0" t="n">
        <v>35</v>
      </c>
      <c r="C801" s="0" t="n">
        <v>18</v>
      </c>
      <c r="D801" s="0" t="n">
        <v>33.09</v>
      </c>
      <c r="E801" s="5" t="n">
        <f aca="true">RAND()*100</f>
        <v>83.3801993782232</v>
      </c>
      <c r="F801" s="5" t="n">
        <f aca="true">RAND()*50</f>
        <v>11.0646157486051</v>
      </c>
      <c r="G801" s="11" t="n">
        <f aca="false">ABS(E801-F801)</f>
        <v>72.3155836296181</v>
      </c>
      <c r="H801" s="0" t="s">
        <v>18</v>
      </c>
      <c r="I801" s="6" t="n">
        <f aca="false">D801/$Q$2/1000</f>
        <v>0.889533160338444</v>
      </c>
      <c r="J801" s="6" t="n">
        <f aca="false">G801/$O$5</f>
        <v>2.14832988951652</v>
      </c>
      <c r="K801" s="6" t="n">
        <f aca="false">(I801+J801)*$Q$5/2</f>
        <v>0.273407674486947</v>
      </c>
    </row>
    <row r="802" customFormat="false" ht="15" hidden="false" customHeight="false" outlineLevel="0" collapsed="false">
      <c r="A802" s="2" t="n">
        <v>42701</v>
      </c>
      <c r="B802" s="0" t="n">
        <v>35</v>
      </c>
      <c r="C802" s="0" t="n">
        <v>19</v>
      </c>
      <c r="D802" s="0" t="n">
        <v>31.98</v>
      </c>
      <c r="E802" s="5" t="n">
        <f aca="true">RAND()*100</f>
        <v>69.4761186440731</v>
      </c>
      <c r="F802" s="5" t="n">
        <f aca="true">RAND()*50</f>
        <v>32.8838206541862</v>
      </c>
      <c r="G802" s="11" t="n">
        <f aca="false">ABS(E802-F802)</f>
        <v>36.5922979898869</v>
      </c>
      <c r="H802" s="0" t="s">
        <v>18</v>
      </c>
      <c r="I802" s="6" t="n">
        <f aca="false">D802/$Q$2/1000</f>
        <v>0.859693879347943</v>
      </c>
      <c r="J802" s="6" t="n">
        <f aca="false">G802/$O$5</f>
        <v>1.08707312521187</v>
      </c>
      <c r="K802" s="6" t="n">
        <f aca="false">(I802+J802)*$Q$5/2</f>
        <v>0.175209030410383</v>
      </c>
    </row>
    <row r="803" customFormat="false" ht="15" hidden="false" customHeight="false" outlineLevel="0" collapsed="false">
      <c r="A803" s="2" t="n">
        <v>42701</v>
      </c>
      <c r="B803" s="0" t="n">
        <v>35</v>
      </c>
      <c r="C803" s="0" t="n">
        <v>20</v>
      </c>
      <c r="D803" s="0" t="n">
        <v>27.02</v>
      </c>
      <c r="E803" s="5" t="n">
        <f aca="true">RAND()*100</f>
        <v>70.9565666704527</v>
      </c>
      <c r="F803" s="5" t="n">
        <f aca="true">RAND()*50</f>
        <v>2.07444792540321</v>
      </c>
      <c r="G803" s="11" t="n">
        <f aca="false">ABS(E803-F803)</f>
        <v>68.8821187450495</v>
      </c>
      <c r="H803" s="0" t="s">
        <v>18</v>
      </c>
      <c r="I803" s="6" t="n">
        <f aca="false">D803/$Q$2/1000</f>
        <v>0.726357993120119</v>
      </c>
      <c r="J803" s="6" t="n">
        <f aca="false">G803/$O$5</f>
        <v>2.04632953404815</v>
      </c>
      <c r="K803" s="6" t="n">
        <f aca="false">(I803+J803)*$Q$5/2</f>
        <v>0.249541877445144</v>
      </c>
    </row>
    <row r="804" customFormat="false" ht="15" hidden="false" customHeight="false" outlineLevel="0" collapsed="false">
      <c r="A804" s="2" t="n">
        <v>42701</v>
      </c>
      <c r="B804" s="0" t="n">
        <v>35</v>
      </c>
      <c r="C804" s="0" t="n">
        <v>21</v>
      </c>
      <c r="D804" s="0" t="n">
        <v>25.64</v>
      </c>
      <c r="E804" s="5" t="n">
        <f aca="true">RAND()*100</f>
        <v>20.1486865015283</v>
      </c>
      <c r="F804" s="5" t="n">
        <f aca="true">RAND()*50</f>
        <v>39.7558182325248</v>
      </c>
      <c r="G804" s="11" t="n">
        <f aca="false">ABS(E804-F804)</f>
        <v>19.6071317309965</v>
      </c>
      <c r="H804" s="0" t="s">
        <v>18</v>
      </c>
      <c r="I804" s="6" t="n">
        <f aca="false">D804/$Q$2/1000</f>
        <v>0.689260508645443</v>
      </c>
      <c r="J804" s="6" t="n">
        <f aca="false">G804/$O$5</f>
        <v>0.582482848525827</v>
      </c>
      <c r="K804" s="6" t="n">
        <f aca="false">(I804+J804)*$Q$5/2</f>
        <v>0.114456902145414</v>
      </c>
    </row>
    <row r="805" customFormat="false" ht="15" hidden="false" customHeight="false" outlineLevel="0" collapsed="false">
      <c r="A805" s="2" t="n">
        <v>42701</v>
      </c>
      <c r="B805" s="0" t="n">
        <v>35</v>
      </c>
      <c r="C805" s="0" t="n">
        <v>22</v>
      </c>
      <c r="D805" s="0" t="n">
        <v>25.95</v>
      </c>
      <c r="E805" s="5" t="n">
        <f aca="true">RAND()*100</f>
        <v>63.5934407689526</v>
      </c>
      <c r="F805" s="5" t="n">
        <f aca="true">RAND()*50</f>
        <v>30.4717875650475</v>
      </c>
      <c r="G805" s="11" t="n">
        <f aca="false">ABS(E805-F805)</f>
        <v>33.1216532039051</v>
      </c>
      <c r="H805" s="0" t="s">
        <v>18</v>
      </c>
      <c r="I805" s="6" t="n">
        <f aca="false">D805/$Q$2/1000</f>
        <v>0.697594001534682</v>
      </c>
      <c r="J805" s="6" t="n">
        <f aca="false">G805/$O$5</f>
        <v>0.98396824027023</v>
      </c>
      <c r="K805" s="6" t="n">
        <f aca="false">(I805+J805)*$Q$5/2</f>
        <v>0.151340601762442</v>
      </c>
    </row>
    <row r="806" customFormat="false" ht="15" hidden="false" customHeight="false" outlineLevel="0" collapsed="false">
      <c r="A806" s="2" t="n">
        <v>42701</v>
      </c>
      <c r="B806" s="0" t="n">
        <v>35</v>
      </c>
      <c r="C806" s="0" t="n">
        <v>23</v>
      </c>
      <c r="D806" s="0" t="n">
        <v>23.93</v>
      </c>
      <c r="E806" s="5" t="n">
        <f aca="true">RAND()*100</f>
        <v>65.1669574731134</v>
      </c>
      <c r="F806" s="5" t="n">
        <f aca="true">RAND()*50</f>
        <v>11.2024560679793</v>
      </c>
      <c r="G806" s="11" t="n">
        <f aca="false">ABS(E806-F806)</f>
        <v>53.9645014051341</v>
      </c>
      <c r="H806" s="0" t="s">
        <v>18</v>
      </c>
      <c r="I806" s="6" t="n">
        <f aca="false">D806/$Q$2/1000</f>
        <v>0.643291886578996</v>
      </c>
      <c r="J806" s="6" t="n">
        <f aca="false">G806/$O$5</f>
        <v>1.6031613868359</v>
      </c>
      <c r="K806" s="6" t="n">
        <f aca="false">(I806+J806)*$Q$5/2</f>
        <v>0.202180794607341</v>
      </c>
    </row>
    <row r="807" customFormat="false" ht="15" hidden="false" customHeight="false" outlineLevel="0" collapsed="false">
      <c r="A807" s="2" t="n">
        <v>42700</v>
      </c>
      <c r="B807" s="0" t="n">
        <v>36</v>
      </c>
      <c r="C807" s="0" t="n">
        <v>1</v>
      </c>
      <c r="D807" s="0" t="n">
        <v>18.42</v>
      </c>
      <c r="E807" s="5" t="n">
        <f aca="true">RAND()*100</f>
        <v>6.52762853330719</v>
      </c>
      <c r="F807" s="5" t="n">
        <f aca="true">RAND()*50</f>
        <v>26.7566633376909</v>
      </c>
      <c r="G807" s="11" t="n">
        <f aca="false">ABS(E807-F807)</f>
        <v>20.2290348043837</v>
      </c>
      <c r="H807" s="0" t="s">
        <v>18</v>
      </c>
      <c r="I807" s="6" t="n">
        <f aca="false">D807/$Q$2/1000</f>
        <v>0.495170771031555</v>
      </c>
      <c r="J807" s="6" t="n">
        <f aca="false">G807/$O$5</f>
        <v>0.600958160400275</v>
      </c>
      <c r="K807" s="6" t="n">
        <f aca="false">(I807+J807)*$Q$5/2</f>
        <v>0.0986516038288647</v>
      </c>
    </row>
    <row r="808" customFormat="false" ht="15" hidden="false" customHeight="false" outlineLevel="0" collapsed="false">
      <c r="A808" s="2" t="n">
        <v>42700</v>
      </c>
      <c r="B808" s="0" t="n">
        <v>36</v>
      </c>
      <c r="C808" s="0" t="n">
        <v>2</v>
      </c>
      <c r="D808" s="0" t="n">
        <v>15.82</v>
      </c>
      <c r="E808" s="5" t="n">
        <f aca="true">RAND()*100</f>
        <v>65.2006150901069</v>
      </c>
      <c r="F808" s="5" t="n">
        <f aca="true">RAND()*50</f>
        <v>9.59407551254088</v>
      </c>
      <c r="G808" s="11" t="n">
        <f aca="false">ABS(E808-F808)</f>
        <v>55.606539577566</v>
      </c>
      <c r="H808" s="0" t="s">
        <v>18</v>
      </c>
      <c r="I808" s="6" t="n">
        <f aca="false">D808/$Q$2/1000</f>
        <v>0.425276959702453</v>
      </c>
      <c r="J808" s="6" t="n">
        <f aca="false">G808/$O$5</f>
        <v>1.65194256937645</v>
      </c>
      <c r="K808" s="6" t="n">
        <f aca="false">(I808+J808)*$Q$5/2</f>
        <v>0.186949757617101</v>
      </c>
    </row>
    <row r="809" customFormat="false" ht="15" hidden="false" customHeight="false" outlineLevel="0" collapsed="false">
      <c r="A809" s="2" t="n">
        <v>42700</v>
      </c>
      <c r="B809" s="0" t="n">
        <v>36</v>
      </c>
      <c r="C809" s="0" t="n">
        <v>3</v>
      </c>
      <c r="D809" s="0" t="n">
        <v>14.56</v>
      </c>
      <c r="E809" s="5" t="n">
        <f aca="true">RAND()*100</f>
        <v>63.3448245579685</v>
      </c>
      <c r="F809" s="5" t="n">
        <f aca="true">RAND()*50</f>
        <v>49.1363149023486</v>
      </c>
      <c r="G809" s="11" t="n">
        <f aca="false">ABS(E809-F809)</f>
        <v>14.2085096556199</v>
      </c>
      <c r="H809" s="0" t="s">
        <v>18</v>
      </c>
      <c r="I809" s="6" t="n">
        <f aca="false">D809/$Q$2/1000</f>
        <v>0.391405343442966</v>
      </c>
      <c r="J809" s="6" t="n">
        <f aca="false">G809/$O$5</f>
        <v>0.422102186646124</v>
      </c>
      <c r="K809" s="6" t="n">
        <f aca="false">(I809+J809)*$Q$5/2</f>
        <v>0.0732156777080181</v>
      </c>
    </row>
    <row r="810" customFormat="false" ht="15" hidden="false" customHeight="false" outlineLevel="0" collapsed="false">
      <c r="A810" s="2" t="n">
        <v>42700</v>
      </c>
      <c r="B810" s="0" t="n">
        <v>36</v>
      </c>
      <c r="C810" s="0" t="n">
        <v>4</v>
      </c>
      <c r="D810" s="0" t="n">
        <v>14.06</v>
      </c>
      <c r="E810" s="5" t="n">
        <f aca="true">RAND()*100</f>
        <v>68.3337294364955</v>
      </c>
      <c r="F810" s="5" t="n">
        <f aca="true">RAND()*50</f>
        <v>36.3860283991436</v>
      </c>
      <c r="G810" s="11" t="n">
        <f aca="false">ABS(E810-F810)</f>
        <v>31.9477010373518</v>
      </c>
      <c r="H810" s="0" t="s">
        <v>18</v>
      </c>
      <c r="I810" s="6" t="n">
        <f aca="false">D810/$Q$2/1000</f>
        <v>0.377964225879677</v>
      </c>
      <c r="J810" s="6" t="n">
        <f aca="false">G810/$O$5</f>
        <v>0.949092817827591</v>
      </c>
      <c r="K810" s="6" t="n">
        <f aca="false">(I810+J810)*$Q$5/2</f>
        <v>0.119435133933654</v>
      </c>
    </row>
    <row r="811" customFormat="false" ht="15" hidden="false" customHeight="false" outlineLevel="0" collapsed="false">
      <c r="A811" s="2" t="n">
        <v>42700</v>
      </c>
      <c r="B811" s="0" t="n">
        <v>36</v>
      </c>
      <c r="C811" s="0" t="n">
        <v>5</v>
      </c>
      <c r="D811" s="0" t="n">
        <v>14.26</v>
      </c>
      <c r="E811" s="5" t="n">
        <f aca="true">RAND()*100</f>
        <v>65.2445864373773</v>
      </c>
      <c r="F811" s="5" t="n">
        <f aca="true">RAND()*50</f>
        <v>6.53132587019398</v>
      </c>
      <c r="G811" s="11" t="n">
        <f aca="false">ABS(E811-F811)</f>
        <v>58.7132605671833</v>
      </c>
      <c r="H811" s="0" t="s">
        <v>18</v>
      </c>
      <c r="I811" s="6" t="n">
        <f aca="false">D811/$Q$2/1000</f>
        <v>0.383340672904993</v>
      </c>
      <c r="J811" s="6" t="n">
        <f aca="false">G811/$O$5</f>
        <v>1.74423611421689</v>
      </c>
      <c r="K811" s="6" t="n">
        <f aca="false">(I811+J811)*$Q$5/2</f>
        <v>0.19148191084097</v>
      </c>
    </row>
    <row r="812" customFormat="false" ht="15" hidden="false" customHeight="false" outlineLevel="0" collapsed="false">
      <c r="A812" s="2" t="n">
        <v>42700</v>
      </c>
      <c r="B812" s="0" t="n">
        <v>36</v>
      </c>
      <c r="C812" s="0" t="n">
        <v>6</v>
      </c>
      <c r="D812" s="0" t="n">
        <v>15.2</v>
      </c>
      <c r="E812" s="5" t="n">
        <f aca="true">RAND()*100</f>
        <v>58.3503519541139</v>
      </c>
      <c r="F812" s="5" t="n">
        <f aca="true">RAND()*50</f>
        <v>26.1806101891624</v>
      </c>
      <c r="G812" s="11" t="n">
        <f aca="false">ABS(E812-F812)</f>
        <v>32.1697417649514</v>
      </c>
      <c r="H812" s="0" t="s">
        <v>18</v>
      </c>
      <c r="I812" s="6" t="n">
        <f aca="false">D812/$Q$2/1000</f>
        <v>0.408609973923975</v>
      </c>
      <c r="J812" s="6" t="n">
        <f aca="false">G812/$O$5</f>
        <v>0.955689137843969</v>
      </c>
      <c r="K812" s="6" t="n">
        <f aca="false">(I812+J812)*$Q$5/2</f>
        <v>0.122786920059115</v>
      </c>
    </row>
    <row r="813" customFormat="false" ht="15" hidden="false" customHeight="false" outlineLevel="0" collapsed="false">
      <c r="A813" s="2" t="n">
        <v>42700</v>
      </c>
      <c r="B813" s="0" t="n">
        <v>36</v>
      </c>
      <c r="C813" s="0" t="n">
        <v>7</v>
      </c>
      <c r="D813" s="0" t="n">
        <v>17.12</v>
      </c>
      <c r="E813" s="5" t="n">
        <f aca="true">RAND()*100</f>
        <v>91.3313139736902</v>
      </c>
      <c r="F813" s="5" t="n">
        <f aca="true">RAND()*50</f>
        <v>37.5017328220492</v>
      </c>
      <c r="G813" s="11" t="n">
        <f aca="false">ABS(E813-F813)</f>
        <v>53.829581151641</v>
      </c>
      <c r="H813" s="0" t="s">
        <v>18</v>
      </c>
      <c r="I813" s="6" t="n">
        <f aca="false">D813/$Q$2/1000</f>
        <v>0.460223865367004</v>
      </c>
      <c r="J813" s="6" t="n">
        <f aca="false">G813/$O$5</f>
        <v>1.59915321600007</v>
      </c>
      <c r="K813" s="6" t="n">
        <f aca="false">(I813+J813)*$Q$5/2</f>
        <v>0.185343937323037</v>
      </c>
    </row>
    <row r="814" customFormat="false" ht="15" hidden="false" customHeight="false" outlineLevel="0" collapsed="false">
      <c r="A814" s="2" t="n">
        <v>42700</v>
      </c>
      <c r="B814" s="0" t="n">
        <v>36</v>
      </c>
      <c r="C814" s="0" t="n">
        <v>8</v>
      </c>
      <c r="D814" s="0" t="n">
        <v>19.01</v>
      </c>
      <c r="E814" s="5" t="n">
        <f aca="true">RAND()*100</f>
        <v>47.3447611255687</v>
      </c>
      <c r="F814" s="5" t="n">
        <f aca="true">RAND()*50</f>
        <v>38.9126384993871</v>
      </c>
      <c r="G814" s="11" t="n">
        <f aca="false">ABS(E814-F814)</f>
        <v>8.43212262618154</v>
      </c>
      <c r="H814" s="0" t="s">
        <v>18</v>
      </c>
      <c r="I814" s="6" t="n">
        <f aca="false">D814/$Q$2/1000</f>
        <v>0.511031289756235</v>
      </c>
      <c r="J814" s="6" t="n">
        <f aca="false">G814/$O$5</f>
        <v>0.250498995661498</v>
      </c>
      <c r="K814" s="6" t="n">
        <f aca="false">(I814+J814)*$Q$5/2</f>
        <v>0.0685377256875959</v>
      </c>
    </row>
    <row r="815" customFormat="false" ht="15" hidden="false" customHeight="false" outlineLevel="0" collapsed="false">
      <c r="A815" s="2" t="n">
        <v>42700</v>
      </c>
      <c r="B815" s="0" t="n">
        <v>36</v>
      </c>
      <c r="C815" s="0" t="n">
        <v>9</v>
      </c>
      <c r="D815" s="0" t="n">
        <v>20.03</v>
      </c>
      <c r="E815" s="5" t="n">
        <f aca="true">RAND()*100</f>
        <v>57.721153412273</v>
      </c>
      <c r="F815" s="5" t="n">
        <f aca="true">RAND()*50</f>
        <v>36.1499656554071</v>
      </c>
      <c r="G815" s="11" t="n">
        <f aca="false">ABS(E815-F815)</f>
        <v>21.5711877568659</v>
      </c>
      <c r="H815" s="0" t="s">
        <v>18</v>
      </c>
      <c r="I815" s="6" t="n">
        <f aca="false">D815/$Q$2/1000</f>
        <v>0.538451169585344</v>
      </c>
      <c r="J815" s="6" t="n">
        <f aca="false">G815/$O$5</f>
        <v>0.640830441856073</v>
      </c>
      <c r="K815" s="6" t="n">
        <f aca="false">(I815+J815)*$Q$5/2</f>
        <v>0.106135345029728</v>
      </c>
    </row>
    <row r="816" customFormat="false" ht="15" hidden="false" customHeight="false" outlineLevel="0" collapsed="false">
      <c r="A816" s="2" t="n">
        <v>42700</v>
      </c>
      <c r="B816" s="0" t="n">
        <v>36</v>
      </c>
      <c r="C816" s="0" t="n">
        <v>10</v>
      </c>
      <c r="D816" s="0" t="n">
        <v>18.53</v>
      </c>
      <c r="E816" s="5" t="n">
        <f aca="true">RAND()*100</f>
        <v>44.7655114231381</v>
      </c>
      <c r="F816" s="5" t="n">
        <f aca="true">RAND()*50</f>
        <v>42.7052733280004</v>
      </c>
      <c r="G816" s="11" t="n">
        <f aca="false">ABS(E816-F816)</f>
        <v>2.06023809513773</v>
      </c>
      <c r="H816" s="0" t="s">
        <v>18</v>
      </c>
      <c r="I816" s="6" t="n">
        <f aca="false">D816/$Q$2/1000</f>
        <v>0.498127816895478</v>
      </c>
      <c r="J816" s="6" t="n">
        <f aca="false">G816/$O$5</f>
        <v>0.0612049416896666</v>
      </c>
      <c r="K816" s="6" t="n">
        <f aca="false">(I816+J816)*$Q$5/2</f>
        <v>0.050339948272663</v>
      </c>
    </row>
    <row r="817" customFormat="false" ht="15" hidden="false" customHeight="false" outlineLevel="0" collapsed="false">
      <c r="A817" s="2" t="n">
        <v>42700</v>
      </c>
      <c r="B817" s="0" t="n">
        <v>36</v>
      </c>
      <c r="C817" s="0" t="n">
        <v>11</v>
      </c>
      <c r="D817" s="0" t="n">
        <v>17.61</v>
      </c>
      <c r="E817" s="5" t="n">
        <f aca="true">RAND()*100</f>
        <v>54.9203739983933</v>
      </c>
      <c r="F817" s="5" t="n">
        <f aca="true">RAND()*50</f>
        <v>21.6158246697333</v>
      </c>
      <c r="G817" s="11" t="n">
        <f aca="false">ABS(E817-F817)</f>
        <v>33.30454932866</v>
      </c>
      <c r="H817" s="0" t="s">
        <v>18</v>
      </c>
      <c r="I817" s="6" t="n">
        <f aca="false">D817/$Q$2/1000</f>
        <v>0.473396160579027</v>
      </c>
      <c r="J817" s="6" t="n">
        <f aca="false">G817/$O$5</f>
        <v>0.989401664046498</v>
      </c>
      <c r="K817" s="6" t="n">
        <f aca="false">(I817+J817)*$Q$5/2</f>
        <v>0.131651804216297</v>
      </c>
    </row>
    <row r="818" customFormat="false" ht="15" hidden="false" customHeight="false" outlineLevel="0" collapsed="false">
      <c r="A818" s="2" t="n">
        <v>42700</v>
      </c>
      <c r="B818" s="0" t="n">
        <v>36</v>
      </c>
      <c r="C818" s="0" t="n">
        <v>12</v>
      </c>
      <c r="D818" s="0" t="n">
        <v>17.05</v>
      </c>
      <c r="E818" s="5" t="n">
        <f aca="true">RAND()*100</f>
        <v>17.4339692302544</v>
      </c>
      <c r="F818" s="5" t="n">
        <f aca="true">RAND()*50</f>
        <v>31.5425754187075</v>
      </c>
      <c r="G818" s="11" t="n">
        <f aca="false">ABS(E818-F818)</f>
        <v>14.1086061884531</v>
      </c>
      <c r="H818" s="0" t="s">
        <v>18</v>
      </c>
      <c r="I818" s="6" t="n">
        <f aca="false">D818/$Q$2/1000</f>
        <v>0.458342108908144</v>
      </c>
      <c r="J818" s="6" t="n">
        <f aca="false">G818/$O$5</f>
        <v>0.419134284102737</v>
      </c>
      <c r="K818" s="6" t="n">
        <f aca="false">(I818+J818)*$Q$5/2</f>
        <v>0.0789728753709793</v>
      </c>
    </row>
    <row r="819" customFormat="false" ht="15" hidden="false" customHeight="false" outlineLevel="0" collapsed="false">
      <c r="A819" s="2" t="n">
        <v>42700</v>
      </c>
      <c r="B819" s="0" t="n">
        <v>36</v>
      </c>
      <c r="C819" s="0" t="n">
        <v>13</v>
      </c>
      <c r="D819" s="0" t="n">
        <v>16.01</v>
      </c>
      <c r="E819" s="5" t="n">
        <f aca="true">RAND()*100</f>
        <v>46.7750164493315</v>
      </c>
      <c r="F819" s="5" t="n">
        <f aca="true">RAND()*50</f>
        <v>46.9109109683652</v>
      </c>
      <c r="G819" s="11" t="n">
        <f aca="false">ABS(E819-F819)</f>
        <v>0.135894519033641</v>
      </c>
      <c r="H819" s="0" t="s">
        <v>18</v>
      </c>
      <c r="I819" s="6" t="n">
        <f aca="false">D819/$Q$2/1000</f>
        <v>0.430384584376503</v>
      </c>
      <c r="J819" s="6" t="n">
        <f aca="false">G819/$O$5</f>
        <v>0.00403711402727133</v>
      </c>
      <c r="K819" s="6" t="n">
        <f aca="false">(I819+J819)*$Q$5/2</f>
        <v>0.0390979528563397</v>
      </c>
    </row>
    <row r="820" customFormat="false" ht="15" hidden="false" customHeight="false" outlineLevel="0" collapsed="false">
      <c r="A820" s="2" t="n">
        <v>42700</v>
      </c>
      <c r="B820" s="0" t="n">
        <v>36</v>
      </c>
      <c r="C820" s="0" t="n">
        <v>14</v>
      </c>
      <c r="D820" s="0" t="n">
        <v>14.34</v>
      </c>
      <c r="E820" s="5" t="n">
        <f aca="true">RAND()*100</f>
        <v>51.1872252540903</v>
      </c>
      <c r="F820" s="5" t="n">
        <f aca="true">RAND()*50</f>
        <v>17.0215648513637</v>
      </c>
      <c r="G820" s="11" t="n">
        <f aca="false">ABS(E820-F820)</f>
        <v>34.1656604027265</v>
      </c>
      <c r="H820" s="0" t="s">
        <v>18</v>
      </c>
      <c r="I820" s="6" t="n">
        <f aca="false">D820/$Q$2/1000</f>
        <v>0.385491251715119</v>
      </c>
      <c r="J820" s="6" t="n">
        <f aca="false">G820/$O$5</f>
        <v>1.01498329618938</v>
      </c>
      <c r="K820" s="6" t="n">
        <f aca="false">(I820+J820)*$Q$5/2</f>
        <v>0.126042709311405</v>
      </c>
    </row>
    <row r="821" customFormat="false" ht="15" hidden="false" customHeight="false" outlineLevel="0" collapsed="false">
      <c r="A821" s="2" t="n">
        <v>42700</v>
      </c>
      <c r="B821" s="0" t="n">
        <v>36</v>
      </c>
      <c r="C821" s="0" t="n">
        <v>15</v>
      </c>
      <c r="D821" s="0" t="n">
        <v>15.43</v>
      </c>
      <c r="E821" s="5" t="n">
        <f aca="true">RAND()*100</f>
        <v>31.4216246594671</v>
      </c>
      <c r="F821" s="5" t="n">
        <f aca="true">RAND()*50</f>
        <v>31.953398114887</v>
      </c>
      <c r="G821" s="11" t="n">
        <f aca="false">ABS(E821-F821)</f>
        <v>0.531773455419899</v>
      </c>
      <c r="H821" s="0" t="s">
        <v>18</v>
      </c>
      <c r="I821" s="6" t="n">
        <f aca="false">D821/$Q$2/1000</f>
        <v>0.414792888003088</v>
      </c>
      <c r="J821" s="6" t="n">
        <f aca="false">G821/$O$5</f>
        <v>0.0157977679414337</v>
      </c>
      <c r="K821" s="6" t="n">
        <f aca="false">(I821+J821)*$Q$5/2</f>
        <v>0.038753159035007</v>
      </c>
    </row>
    <row r="822" customFormat="false" ht="15" hidden="false" customHeight="false" outlineLevel="0" collapsed="false">
      <c r="A822" s="2" t="n">
        <v>42700</v>
      </c>
      <c r="B822" s="0" t="n">
        <v>36</v>
      </c>
      <c r="C822" s="0" t="n">
        <v>16</v>
      </c>
      <c r="D822" s="0" t="n">
        <v>17.01</v>
      </c>
      <c r="E822" s="5" t="n">
        <f aca="true">RAND()*100</f>
        <v>41.9502183131408</v>
      </c>
      <c r="F822" s="5" t="n">
        <f aca="true">RAND()*50</f>
        <v>32.541688200494</v>
      </c>
      <c r="G822" s="11" t="n">
        <f aca="false">ABS(E822-F822)</f>
        <v>9.4085301126468</v>
      </c>
      <c r="H822" s="0" t="s">
        <v>18</v>
      </c>
      <c r="I822" s="6" t="n">
        <f aca="false">D822/$Q$2/1000</f>
        <v>0.45726681950308</v>
      </c>
      <c r="J822" s="6" t="n">
        <f aca="false">G822/$O$5</f>
        <v>0.27950581939488</v>
      </c>
      <c r="K822" s="6" t="n">
        <f aca="false">(I822+J822)*$Q$5/2</f>
        <v>0.0663095375008165</v>
      </c>
    </row>
    <row r="823" customFormat="false" ht="15" hidden="false" customHeight="false" outlineLevel="0" collapsed="false">
      <c r="A823" s="2" t="n">
        <v>42700</v>
      </c>
      <c r="B823" s="0" t="n">
        <v>36</v>
      </c>
      <c r="C823" s="0" t="n">
        <v>17</v>
      </c>
      <c r="D823" s="0" t="n">
        <v>19.97</v>
      </c>
      <c r="E823" s="5" t="n">
        <f aca="true">RAND()*100</f>
        <v>57.2710373932311</v>
      </c>
      <c r="F823" s="5" t="n">
        <f aca="true">RAND()*50</f>
        <v>39.0961801875486</v>
      </c>
      <c r="G823" s="11" t="n">
        <f aca="false">ABS(E823-F823)</f>
        <v>18.1748572056825</v>
      </c>
      <c r="H823" s="0" t="s">
        <v>18</v>
      </c>
      <c r="I823" s="6" t="n">
        <f aca="false">D823/$Q$2/1000</f>
        <v>0.536838235477749</v>
      </c>
      <c r="J823" s="6" t="n">
        <f aca="false">G823/$O$5</f>
        <v>0.539933262139513</v>
      </c>
      <c r="K823" s="6" t="n">
        <f aca="false">(I823+J823)*$Q$5/2</f>
        <v>0.0969094347855536</v>
      </c>
    </row>
    <row r="824" customFormat="false" ht="15" hidden="false" customHeight="false" outlineLevel="0" collapsed="false">
      <c r="A824" s="2" t="n">
        <v>42700</v>
      </c>
      <c r="B824" s="0" t="n">
        <v>36</v>
      </c>
      <c r="C824" s="0" t="n">
        <v>18</v>
      </c>
      <c r="D824" s="0" t="n">
        <v>23.15</v>
      </c>
      <c r="E824" s="5" t="n">
        <f aca="true">RAND()*100</f>
        <v>21.8860385456349</v>
      </c>
      <c r="F824" s="5" t="n">
        <f aca="true">RAND()*50</f>
        <v>2.39087262516491</v>
      </c>
      <c r="G824" s="11" t="n">
        <f aca="false">ABS(E824-F824)</f>
        <v>19.4951659204699</v>
      </c>
      <c r="H824" s="0" t="s">
        <v>18</v>
      </c>
      <c r="I824" s="6" t="n">
        <f aca="false">D824/$Q$2/1000</f>
        <v>0.622323743180265</v>
      </c>
      <c r="J824" s="6" t="n">
        <f aca="false">G824/$O$5</f>
        <v>0.579156601466962</v>
      </c>
      <c r="K824" s="6" t="n">
        <f aca="false">(I824+J824)*$Q$5/2</f>
        <v>0.108133231018251</v>
      </c>
    </row>
    <row r="825" customFormat="false" ht="15" hidden="false" customHeight="false" outlineLevel="0" collapsed="false">
      <c r="A825" s="2" t="n">
        <v>42700</v>
      </c>
      <c r="B825" s="0" t="n">
        <v>36</v>
      </c>
      <c r="C825" s="0" t="n">
        <v>19</v>
      </c>
      <c r="D825" s="0" t="n">
        <v>21.74</v>
      </c>
      <c r="E825" s="5" t="n">
        <f aca="true">RAND()*100</f>
        <v>99.2773533556811</v>
      </c>
      <c r="F825" s="5" t="n">
        <f aca="true">RAND()*50</f>
        <v>35.2828985933971</v>
      </c>
      <c r="G825" s="11" t="n">
        <f aca="false">ABS(E825-F825)</f>
        <v>63.994454762284</v>
      </c>
      <c r="H825" s="0" t="s">
        <v>18</v>
      </c>
      <c r="I825" s="6" t="n">
        <f aca="false">D825/$Q$2/1000</f>
        <v>0.584419791651791</v>
      </c>
      <c r="J825" s="6" t="n">
        <f aca="false">G825/$O$5</f>
        <v>1.90112826349119</v>
      </c>
      <c r="K825" s="6" t="n">
        <f aca="false">(I825+J825)*$Q$5/2</f>
        <v>0.223699324962868</v>
      </c>
    </row>
    <row r="826" customFormat="false" ht="15" hidden="false" customHeight="false" outlineLevel="0" collapsed="false">
      <c r="A826" s="2" t="n">
        <v>42700</v>
      </c>
      <c r="B826" s="0" t="n">
        <v>36</v>
      </c>
      <c r="C826" s="0" t="n">
        <v>20</v>
      </c>
      <c r="D826" s="0" t="n">
        <v>16.79</v>
      </c>
      <c r="E826" s="5" t="n">
        <f aca="true">RAND()*100</f>
        <v>30.9022199348758</v>
      </c>
      <c r="F826" s="5" t="n">
        <f aca="true">RAND()*50</f>
        <v>48.4902735541874</v>
      </c>
      <c r="G826" s="11" t="n">
        <f aca="false">ABS(E826-F826)</f>
        <v>17.5880536193116</v>
      </c>
      <c r="H826" s="0" t="s">
        <v>18</v>
      </c>
      <c r="I826" s="6" t="n">
        <f aca="false">D826/$Q$2/1000</f>
        <v>0.451352727775233</v>
      </c>
      <c r="J826" s="6" t="n">
        <f aca="false">G826/$O$5</f>
        <v>0.522500675405059</v>
      </c>
      <c r="K826" s="6" t="n">
        <f aca="false">(I826+J826)*$Q$5/2</f>
        <v>0.0876468062862263</v>
      </c>
    </row>
    <row r="827" customFormat="false" ht="15" hidden="false" customHeight="false" outlineLevel="0" collapsed="false">
      <c r="A827" s="2" t="n">
        <v>42700</v>
      </c>
      <c r="B827" s="0" t="n">
        <v>36</v>
      </c>
      <c r="C827" s="0" t="n">
        <v>21</v>
      </c>
      <c r="D827" s="0" t="n">
        <v>14.07</v>
      </c>
      <c r="E827" s="5" t="n">
        <f aca="true">RAND()*100</f>
        <v>83.9228462812959</v>
      </c>
      <c r="F827" s="5" t="n">
        <f aca="true">RAND()*50</f>
        <v>7.83165528003522</v>
      </c>
      <c r="G827" s="11" t="n">
        <f aca="false">ABS(E827-F827)</f>
        <v>76.0911910012607</v>
      </c>
      <c r="H827" s="0" t="s">
        <v>18</v>
      </c>
      <c r="I827" s="6" t="n">
        <f aca="false">D827/$Q$2/1000</f>
        <v>0.378233048230943</v>
      </c>
      <c r="J827" s="6" t="n">
        <f aca="false">G827/$O$5</f>
        <v>2.2604945124161</v>
      </c>
      <c r="K827" s="6" t="n">
        <f aca="false">(I827+J827)*$Q$5/2</f>
        <v>0.237485480458234</v>
      </c>
    </row>
    <row r="828" customFormat="false" ht="15" hidden="false" customHeight="false" outlineLevel="0" collapsed="false">
      <c r="A828" s="2" t="n">
        <v>42700</v>
      </c>
      <c r="B828" s="0" t="n">
        <v>36</v>
      </c>
      <c r="C828" s="0" t="n">
        <v>22</v>
      </c>
      <c r="D828" s="0" t="n">
        <v>16.1</v>
      </c>
      <c r="E828" s="5" t="n">
        <f aca="true">RAND()*100</f>
        <v>73.7411139430865</v>
      </c>
      <c r="F828" s="5" t="n">
        <f aca="true">RAND()*50</f>
        <v>4.05393871594276</v>
      </c>
      <c r="G828" s="11" t="n">
        <f aca="false">ABS(E828-F828)</f>
        <v>69.6871752271438</v>
      </c>
      <c r="H828" s="0" t="s">
        <v>18</v>
      </c>
      <c r="I828" s="6" t="n">
        <f aca="false">D828/$Q$2/1000</f>
        <v>0.432803985537895</v>
      </c>
      <c r="J828" s="6" t="n">
        <f aca="false">G828/$O$5</f>
        <v>2.07024591301413</v>
      </c>
      <c r="K828" s="6" t="n">
        <f aca="false">(I828+J828)*$Q$5/2</f>
        <v>0.225274490869682</v>
      </c>
    </row>
    <row r="829" customFormat="false" ht="15" hidden="false" customHeight="false" outlineLevel="0" collapsed="false">
      <c r="A829" s="2" t="n">
        <v>42700</v>
      </c>
      <c r="B829" s="0" t="n">
        <v>36</v>
      </c>
      <c r="C829" s="0" t="n">
        <v>23</v>
      </c>
      <c r="D829" s="0" t="n">
        <v>14.28</v>
      </c>
      <c r="E829" s="5" t="n">
        <f aca="true">RAND()*100</f>
        <v>43.2873329497901</v>
      </c>
      <c r="F829" s="5" t="n">
        <f aca="true">RAND()*50</f>
        <v>15.7560457180495</v>
      </c>
      <c r="G829" s="11" t="n">
        <f aca="false">ABS(E829-F829)</f>
        <v>27.5312872317407</v>
      </c>
      <c r="H829" s="0" t="s">
        <v>18</v>
      </c>
      <c r="I829" s="6" t="n">
        <f aca="false">D829/$Q$2/1000</f>
        <v>0.383878317607524</v>
      </c>
      <c r="J829" s="6" t="n">
        <f aca="false">G829/$O$5</f>
        <v>0.817891307629422</v>
      </c>
      <c r="K829" s="6" t="n">
        <f aca="false">(I829+J829)*$Q$5/2</f>
        <v>0.108159266271325</v>
      </c>
    </row>
    <row r="830" customFormat="false" ht="15" hidden="false" customHeight="false" outlineLevel="0" collapsed="false">
      <c r="A830" s="2" t="n">
        <v>42699</v>
      </c>
      <c r="B830" s="0" t="n">
        <v>37</v>
      </c>
      <c r="C830" s="0" t="n">
        <v>1</v>
      </c>
      <c r="D830" s="0" t="n">
        <v>8.72</v>
      </c>
      <c r="E830" s="5" t="n">
        <f aca="true">RAND()*100</f>
        <v>84.3928833490015</v>
      </c>
      <c r="F830" s="5" t="n">
        <f aca="true">RAND()*50</f>
        <v>7.34745054915642</v>
      </c>
      <c r="G830" s="11" t="n">
        <f aca="false">ABS(E830-F830)</f>
        <v>77.0454327998451</v>
      </c>
      <c r="H830" s="0" t="s">
        <v>18</v>
      </c>
      <c r="I830" s="6" t="n">
        <f aca="false">D830/$Q$2/1000</f>
        <v>0.234413090303754</v>
      </c>
      <c r="J830" s="6" t="n">
        <f aca="false">G830/$O$5</f>
        <v>2.28884284447444</v>
      </c>
      <c r="K830" s="6" t="n">
        <f aca="false">(I830+J830)*$Q$5/2</f>
        <v>0.227093034130037</v>
      </c>
    </row>
    <row r="831" customFormat="false" ht="15" hidden="false" customHeight="false" outlineLevel="0" collapsed="false">
      <c r="A831" s="2" t="n">
        <v>42699</v>
      </c>
      <c r="B831" s="0" t="n">
        <v>37</v>
      </c>
      <c r="C831" s="0" t="n">
        <v>2</v>
      </c>
      <c r="D831" s="0" t="n">
        <v>9.15</v>
      </c>
      <c r="E831" s="5" t="n">
        <f aca="true">RAND()*100</f>
        <v>41.380509315654</v>
      </c>
      <c r="F831" s="5" t="n">
        <f aca="true">RAND()*50</f>
        <v>30.0028968547082</v>
      </c>
      <c r="G831" s="11" t="n">
        <f aca="false">ABS(E831-F831)</f>
        <v>11.3776124609458</v>
      </c>
      <c r="H831" s="0" t="s">
        <v>18</v>
      </c>
      <c r="I831" s="6" t="n">
        <f aca="false">D831/$Q$2/1000</f>
        <v>0.245972451408183</v>
      </c>
      <c r="J831" s="6" t="n">
        <f aca="false">G831/$O$5</f>
        <v>0.338002733219656</v>
      </c>
      <c r="K831" s="6" t="n">
        <f aca="false">(I831+J831)*$Q$5/2</f>
        <v>0.0525577666165055</v>
      </c>
    </row>
    <row r="832" customFormat="false" ht="15" hidden="false" customHeight="false" outlineLevel="0" collapsed="false">
      <c r="A832" s="2" t="n">
        <v>42699</v>
      </c>
      <c r="B832" s="0" t="n">
        <v>37</v>
      </c>
      <c r="C832" s="0" t="n">
        <v>3</v>
      </c>
      <c r="D832" s="0" t="n">
        <v>6.23</v>
      </c>
      <c r="E832" s="5" t="n">
        <f aca="true">RAND()*100</f>
        <v>75.3279927884127</v>
      </c>
      <c r="F832" s="5" t="n">
        <f aca="true">RAND()*50</f>
        <v>29.8665877437852</v>
      </c>
      <c r="G832" s="11" t="n">
        <f aca="false">ABS(E832-F832)</f>
        <v>45.4614050446275</v>
      </c>
      <c r="H832" s="0" t="s">
        <v>18</v>
      </c>
      <c r="I832" s="6" t="n">
        <f aca="false">D832/$Q$2/1000</f>
        <v>0.167476324838577</v>
      </c>
      <c r="J832" s="6" t="n">
        <f aca="false">G832/$O$5</f>
        <v>1.35055392454566</v>
      </c>
      <c r="K832" s="6" t="n">
        <f aca="false">(I832+J832)*$Q$5/2</f>
        <v>0.136622722444581</v>
      </c>
    </row>
    <row r="833" customFormat="false" ht="15" hidden="false" customHeight="false" outlineLevel="0" collapsed="false">
      <c r="A833" s="2" t="n">
        <v>42699</v>
      </c>
      <c r="B833" s="0" t="n">
        <v>37</v>
      </c>
      <c r="C833" s="0" t="n">
        <v>4</v>
      </c>
      <c r="D833" s="0" t="n">
        <v>5.1</v>
      </c>
      <c r="E833" s="5" t="n">
        <f aca="true">RAND()*100</f>
        <v>23.3094405308879</v>
      </c>
      <c r="F833" s="5" t="n">
        <f aca="true">RAND()*50</f>
        <v>46.2802981502382</v>
      </c>
      <c r="G833" s="11" t="n">
        <f aca="false">ABS(E833-F833)</f>
        <v>22.9708576193503</v>
      </c>
      <c r="H833" s="0" t="s">
        <v>18</v>
      </c>
      <c r="I833" s="6" t="n">
        <f aca="false">D833/$Q$2/1000</f>
        <v>0.137099399145544</v>
      </c>
      <c r="J833" s="6" t="n">
        <f aca="false">G833/$O$5</f>
        <v>0.682411418598672</v>
      </c>
      <c r="K833" s="6" t="n">
        <f aca="false">(I833+J833)*$Q$5/2</f>
        <v>0.0737559735969795</v>
      </c>
    </row>
    <row r="834" customFormat="false" ht="15" hidden="false" customHeight="false" outlineLevel="0" collapsed="false">
      <c r="A834" s="2" t="n">
        <v>42699</v>
      </c>
      <c r="B834" s="0" t="n">
        <v>37</v>
      </c>
      <c r="C834" s="0" t="n">
        <v>5</v>
      </c>
      <c r="D834" s="0" t="n">
        <v>5</v>
      </c>
      <c r="E834" s="5" t="n">
        <f aca="true">RAND()*100</f>
        <v>33.9506082177963</v>
      </c>
      <c r="F834" s="5" t="n">
        <f aca="true">RAND()*50</f>
        <v>26.5580581045568</v>
      </c>
      <c r="G834" s="11" t="n">
        <f aca="false">ABS(E834-F834)</f>
        <v>7.39255011323946</v>
      </c>
      <c r="H834" s="0" t="s">
        <v>18</v>
      </c>
      <c r="I834" s="6" t="n">
        <f aca="false">D834/$Q$2/1000</f>
        <v>0.134411175632887</v>
      </c>
      <c r="J834" s="6" t="n">
        <f aca="false">G834/$O$5</f>
        <v>0.219615684073889</v>
      </c>
      <c r="K834" s="6" t="n">
        <f aca="false">(I834+J834)*$Q$5/2</f>
        <v>0.0318624173736098</v>
      </c>
    </row>
    <row r="835" customFormat="false" ht="15" hidden="false" customHeight="false" outlineLevel="0" collapsed="false">
      <c r="A835" s="2" t="n">
        <v>42699</v>
      </c>
      <c r="B835" s="0" t="n">
        <v>37</v>
      </c>
      <c r="C835" s="0" t="n">
        <v>6</v>
      </c>
      <c r="D835" s="0" t="n">
        <v>3.04</v>
      </c>
      <c r="E835" s="5" t="n">
        <f aca="true">RAND()*100</f>
        <v>51.0910792152724</v>
      </c>
      <c r="F835" s="5" t="n">
        <f aca="true">RAND()*50</f>
        <v>7.35562413621706</v>
      </c>
      <c r="G835" s="11" t="n">
        <f aca="false">ABS(E835-F835)</f>
        <v>43.7354550790553</v>
      </c>
      <c r="H835" s="0" t="s">
        <v>18</v>
      </c>
      <c r="I835" s="6" t="n">
        <f aca="false">D835/$Q$2/1000</f>
        <v>0.0817219947847951</v>
      </c>
      <c r="J835" s="6" t="n">
        <f aca="false">G835/$O$5</f>
        <v>1.29927991536612</v>
      </c>
      <c r="K835" s="6" t="n">
        <f aca="false">(I835+J835)*$Q$5/2</f>
        <v>0.124290171913583</v>
      </c>
    </row>
    <row r="836" customFormat="false" ht="15" hidden="false" customHeight="false" outlineLevel="0" collapsed="false">
      <c r="A836" s="2" t="n">
        <v>42699</v>
      </c>
      <c r="B836" s="0" t="n">
        <v>37</v>
      </c>
      <c r="C836" s="0" t="n">
        <v>7</v>
      </c>
      <c r="D836" s="0" t="n">
        <v>5.1</v>
      </c>
      <c r="E836" s="5" t="n">
        <f aca="true">RAND()*100</f>
        <v>13.7007109474709</v>
      </c>
      <c r="F836" s="5" t="n">
        <f aca="true">RAND()*50</f>
        <v>18.7800280628244</v>
      </c>
      <c r="G836" s="11" t="n">
        <f aca="false">ABS(E836-F836)</f>
        <v>5.07931711535359</v>
      </c>
      <c r="H836" s="0" t="s">
        <v>18</v>
      </c>
      <c r="I836" s="6" t="n">
        <f aca="false">D836/$Q$2/1000</f>
        <v>0.137099399145544</v>
      </c>
      <c r="J836" s="6" t="n">
        <f aca="false">G836/$O$5</f>
        <v>0.150894844922164</v>
      </c>
      <c r="K836" s="6" t="n">
        <f aca="false">(I836+J836)*$Q$5/2</f>
        <v>0.0259194819660937</v>
      </c>
    </row>
    <row r="837" customFormat="false" ht="15" hidden="false" customHeight="false" outlineLevel="0" collapsed="false">
      <c r="A837" s="2" t="n">
        <v>42699</v>
      </c>
      <c r="B837" s="0" t="n">
        <v>37</v>
      </c>
      <c r="C837" s="0" t="n">
        <v>8</v>
      </c>
      <c r="D837" s="0" t="n">
        <v>8</v>
      </c>
      <c r="E837" s="5" t="n">
        <f aca="true">RAND()*100</f>
        <v>34.1468483704397</v>
      </c>
      <c r="F837" s="5" t="n">
        <f aca="true">RAND()*50</f>
        <v>44.9289950952378</v>
      </c>
      <c r="G837" s="11" t="n">
        <f aca="false">ABS(E837-F837)</f>
        <v>10.7821467247981</v>
      </c>
      <c r="H837" s="0" t="s">
        <v>18</v>
      </c>
      <c r="I837" s="6" t="n">
        <f aca="false">D837/$Q$2/1000</f>
        <v>0.215057881012619</v>
      </c>
      <c r="J837" s="6" t="n">
        <f aca="false">G837/$O$5</f>
        <v>0.320312813911238</v>
      </c>
      <c r="K837" s="6" t="n">
        <f aca="false">(I837+J837)*$Q$5/2</f>
        <v>0.0481833625431471</v>
      </c>
    </row>
    <row r="838" customFormat="false" ht="15" hidden="false" customHeight="false" outlineLevel="0" collapsed="false">
      <c r="A838" s="2" t="n">
        <v>42699</v>
      </c>
      <c r="B838" s="0" t="n">
        <v>37</v>
      </c>
      <c r="C838" s="0" t="n">
        <v>9</v>
      </c>
      <c r="D838" s="0" t="n">
        <v>10.63</v>
      </c>
      <c r="E838" s="5" t="n">
        <f aca="true">RAND()*100</f>
        <v>92.9505657441164</v>
      </c>
      <c r="F838" s="5" t="n">
        <f aca="true">RAND()*50</f>
        <v>28.8419394025604</v>
      </c>
      <c r="G838" s="11" t="n">
        <f aca="false">ABS(E838-F838)</f>
        <v>64.1086263415559</v>
      </c>
      <c r="H838" s="0" t="s">
        <v>18</v>
      </c>
      <c r="I838" s="6" t="n">
        <f aca="false">D838/$Q$2/1000</f>
        <v>0.285758159395517</v>
      </c>
      <c r="J838" s="6" t="n">
        <f aca="false">G838/$O$5</f>
        <v>1.9045200388731</v>
      </c>
      <c r="K838" s="6" t="n">
        <f aca="false">(I838+J838)*$Q$5/2</f>
        <v>0.197125037844175</v>
      </c>
    </row>
    <row r="839" customFormat="false" ht="15" hidden="false" customHeight="false" outlineLevel="0" collapsed="false">
      <c r="A839" s="2" t="n">
        <v>42699</v>
      </c>
      <c r="B839" s="0" t="n">
        <v>37</v>
      </c>
      <c r="C839" s="0" t="n">
        <v>10</v>
      </c>
      <c r="D839" s="0" t="n">
        <v>15.71</v>
      </c>
      <c r="E839" s="5" t="n">
        <f aca="true">RAND()*100</f>
        <v>85.4521912276068</v>
      </c>
      <c r="F839" s="5" t="n">
        <f aca="true">RAND()*50</f>
        <v>8.14943898443593</v>
      </c>
      <c r="G839" s="11" t="n">
        <f aca="false">ABS(E839-F839)</f>
        <v>77.3027522431709</v>
      </c>
      <c r="H839" s="0" t="s">
        <v>18</v>
      </c>
      <c r="I839" s="6" t="n">
        <f aca="false">D839/$Q$2/1000</f>
        <v>0.42231991383853</v>
      </c>
      <c r="J839" s="6" t="n">
        <f aca="false">G839/$O$5</f>
        <v>2.29648721410411</v>
      </c>
      <c r="K839" s="6" t="n">
        <f aca="false">(I839+J839)*$Q$5/2</f>
        <v>0.244692641514838</v>
      </c>
    </row>
    <row r="840" customFormat="false" ht="15" hidden="false" customHeight="false" outlineLevel="0" collapsed="false">
      <c r="A840" s="2" t="n">
        <v>42699</v>
      </c>
      <c r="B840" s="0" t="n">
        <v>37</v>
      </c>
      <c r="C840" s="0" t="n">
        <v>11</v>
      </c>
      <c r="D840" s="0" t="n">
        <v>15.39</v>
      </c>
      <c r="E840" s="5" t="n">
        <f aca="true">RAND()*100</f>
        <v>0.0472580119707832</v>
      </c>
      <c r="F840" s="5" t="n">
        <f aca="true">RAND()*50</f>
        <v>48.1078008223609</v>
      </c>
      <c r="G840" s="11" t="n">
        <f aca="false">ABS(E840-F840)</f>
        <v>48.0605428103901</v>
      </c>
      <c r="H840" s="0" t="s">
        <v>18</v>
      </c>
      <c r="I840" s="6" t="n">
        <f aca="false">D840/$Q$2/1000</f>
        <v>0.413717598598025</v>
      </c>
      <c r="J840" s="6" t="n">
        <f aca="false">G840/$O$5</f>
        <v>1.42776833766245</v>
      </c>
      <c r="K840" s="6" t="n">
        <f aca="false">(I840+J840)*$Q$5/2</f>
        <v>0.165733734263443</v>
      </c>
    </row>
    <row r="841" customFormat="false" ht="15" hidden="false" customHeight="false" outlineLevel="0" collapsed="false">
      <c r="A841" s="2" t="n">
        <v>42699</v>
      </c>
      <c r="B841" s="0" t="n">
        <v>37</v>
      </c>
      <c r="C841" s="0" t="n">
        <v>12</v>
      </c>
      <c r="D841" s="0" t="n">
        <v>16</v>
      </c>
      <c r="E841" s="5" t="n">
        <f aca="true">RAND()*100</f>
        <v>83.148488591142</v>
      </c>
      <c r="F841" s="5" t="n">
        <f aca="true">RAND()*50</f>
        <v>38.2657010373543</v>
      </c>
      <c r="G841" s="11" t="n">
        <f aca="false">ABS(E841-F841)</f>
        <v>44.8827875537878</v>
      </c>
      <c r="H841" s="0" t="s">
        <v>18</v>
      </c>
      <c r="I841" s="6" t="n">
        <f aca="false">D841/$Q$2/1000</f>
        <v>0.430115762025237</v>
      </c>
      <c r="J841" s="6" t="n">
        <f aca="false">G841/$O$5</f>
        <v>1.33336452790697</v>
      </c>
      <c r="K841" s="6" t="n">
        <f aca="false">(I841+J841)*$Q$5/2</f>
        <v>0.158713226093898</v>
      </c>
    </row>
    <row r="842" customFormat="false" ht="15" hidden="false" customHeight="false" outlineLevel="0" collapsed="false">
      <c r="A842" s="2" t="n">
        <v>42699</v>
      </c>
      <c r="B842" s="0" t="n">
        <v>37</v>
      </c>
      <c r="C842" s="0" t="n">
        <v>13</v>
      </c>
      <c r="D842" s="0" t="n">
        <v>13.63</v>
      </c>
      <c r="E842" s="5" t="n">
        <f aca="true">RAND()*100</f>
        <v>42.6806527188437</v>
      </c>
      <c r="F842" s="5" t="n">
        <f aca="true">RAND()*50</f>
        <v>14.7530129621492</v>
      </c>
      <c r="G842" s="11" t="n">
        <f aca="false">ABS(E842-F842)</f>
        <v>27.9276397566945</v>
      </c>
      <c r="H842" s="0" t="s">
        <v>18</v>
      </c>
      <c r="I842" s="6" t="n">
        <f aca="false">D842/$Q$2/1000</f>
        <v>0.366404864775249</v>
      </c>
      <c r="J842" s="6" t="n">
        <f aca="false">G842/$O$5</f>
        <v>0.829666030772152</v>
      </c>
      <c r="K842" s="6" t="n">
        <f aca="false">(I842+J842)*$Q$5/2</f>
        <v>0.107646380599266</v>
      </c>
    </row>
    <row r="843" customFormat="false" ht="15" hidden="false" customHeight="false" outlineLevel="0" collapsed="false">
      <c r="A843" s="2" t="n">
        <v>42699</v>
      </c>
      <c r="B843" s="0" t="n">
        <v>37</v>
      </c>
      <c r="C843" s="0" t="n">
        <v>14</v>
      </c>
      <c r="D843" s="0" t="n">
        <v>12.4</v>
      </c>
      <c r="E843" s="5" t="n">
        <f aca="true">RAND()*100</f>
        <v>36.1902881828905</v>
      </c>
      <c r="F843" s="5" t="n">
        <f aca="true">RAND()*50</f>
        <v>20.9802381700902</v>
      </c>
      <c r="G843" s="11" t="n">
        <f aca="false">ABS(E843-F843)</f>
        <v>15.2100500128004</v>
      </c>
      <c r="H843" s="0" t="s">
        <v>18</v>
      </c>
      <c r="I843" s="6" t="n">
        <f aca="false">D843/$Q$2/1000</f>
        <v>0.333339715569559</v>
      </c>
      <c r="J843" s="6" t="n">
        <f aca="false">G843/$O$5</f>
        <v>0.4518556502413</v>
      </c>
      <c r="K843" s="6" t="n">
        <f aca="false">(I843+J843)*$Q$5/2</f>
        <v>0.0706675829229773</v>
      </c>
    </row>
    <row r="844" customFormat="false" ht="15" hidden="false" customHeight="false" outlineLevel="0" collapsed="false">
      <c r="A844" s="2" t="n">
        <v>42699</v>
      </c>
      <c r="B844" s="0" t="n">
        <v>37</v>
      </c>
      <c r="C844" s="0" t="n">
        <v>15</v>
      </c>
      <c r="D844" s="0" t="n">
        <v>10.96</v>
      </c>
      <c r="E844" s="5" t="n">
        <f aca="true">RAND()*100</f>
        <v>43.9661286725047</v>
      </c>
      <c r="F844" s="5" t="n">
        <f aca="true">RAND()*50</f>
        <v>16.194604988333</v>
      </c>
      <c r="G844" s="11" t="n">
        <f aca="false">ABS(E844-F844)</f>
        <v>27.7715236841717</v>
      </c>
      <c r="H844" s="0" t="s">
        <v>18</v>
      </c>
      <c r="I844" s="6" t="n">
        <f aca="false">D844/$Q$2/1000</f>
        <v>0.294629296987288</v>
      </c>
      <c r="J844" s="6" t="n">
        <f aca="false">G844/$O$5</f>
        <v>0.825028180837172</v>
      </c>
      <c r="K844" s="6" t="n">
        <f aca="false">(I844+J844)*$Q$5/2</f>
        <v>0.100769173004201</v>
      </c>
    </row>
    <row r="845" customFormat="false" ht="15" hidden="false" customHeight="false" outlineLevel="0" collapsed="false">
      <c r="A845" s="2" t="n">
        <v>42699</v>
      </c>
      <c r="B845" s="0" t="n">
        <v>37</v>
      </c>
      <c r="C845" s="0" t="n">
        <v>16</v>
      </c>
      <c r="D845" s="0" t="n">
        <v>13.49</v>
      </c>
      <c r="E845" s="5" t="n">
        <f aca="true">RAND()*100</f>
        <v>76.339002531004</v>
      </c>
      <c r="F845" s="5" t="n">
        <f aca="true">RAND()*50</f>
        <v>34.9862540133989</v>
      </c>
      <c r="G845" s="11" t="n">
        <f aca="false">ABS(E845-F845)</f>
        <v>41.3527485176051</v>
      </c>
      <c r="H845" s="0" t="s">
        <v>18</v>
      </c>
      <c r="I845" s="6" t="n">
        <f aca="false">D845/$Q$2/1000</f>
        <v>0.362641351857528</v>
      </c>
      <c r="J845" s="6" t="n">
        <f aca="false">G845/$O$5</f>
        <v>1.22849517621324</v>
      </c>
      <c r="K845" s="6" t="n">
        <f aca="false">(I845+J845)*$Q$5/2</f>
        <v>0.143202287526369</v>
      </c>
    </row>
    <row r="846" customFormat="false" ht="15" hidden="false" customHeight="false" outlineLevel="0" collapsed="false">
      <c r="A846" s="2" t="n">
        <v>42699</v>
      </c>
      <c r="B846" s="0" t="n">
        <v>37</v>
      </c>
      <c r="C846" s="0" t="n">
        <v>17</v>
      </c>
      <c r="D846" s="0" t="n">
        <v>16.64</v>
      </c>
      <c r="E846" s="5" t="n">
        <f aca="true">RAND()*100</f>
        <v>66.6193168973778</v>
      </c>
      <c r="F846" s="5" t="n">
        <f aca="true">RAND()*50</f>
        <v>46.3599338616223</v>
      </c>
      <c r="G846" s="11" t="n">
        <f aca="false">ABS(E846-F846)</f>
        <v>20.2593830357555</v>
      </c>
      <c r="H846" s="0" t="s">
        <v>18</v>
      </c>
      <c r="I846" s="6" t="n">
        <f aca="false">D846/$Q$2/1000</f>
        <v>0.447320392506247</v>
      </c>
      <c r="J846" s="6" t="n">
        <f aca="false">G846/$O$5</f>
        <v>0.601859736648126</v>
      </c>
      <c r="K846" s="6" t="n">
        <f aca="false">(I846+J846)*$Q$5/2</f>
        <v>0.0944262116238936</v>
      </c>
    </row>
    <row r="847" customFormat="false" ht="15" hidden="false" customHeight="false" outlineLevel="0" collapsed="false">
      <c r="A847" s="2" t="n">
        <v>42699</v>
      </c>
      <c r="B847" s="0" t="n">
        <v>37</v>
      </c>
      <c r="C847" s="0" t="n">
        <v>18</v>
      </c>
      <c r="D847" s="0" t="n">
        <v>24.48</v>
      </c>
      <c r="E847" s="5" t="n">
        <f aca="true">RAND()*100</f>
        <v>23.367142327984</v>
      </c>
      <c r="F847" s="5" t="n">
        <f aca="true">RAND()*50</f>
        <v>40.4354274178071</v>
      </c>
      <c r="G847" s="11" t="n">
        <f aca="false">ABS(E847-F847)</f>
        <v>17.0682850898232</v>
      </c>
      <c r="H847" s="0" t="s">
        <v>18</v>
      </c>
      <c r="I847" s="6" t="n">
        <f aca="false">D847/$Q$2/1000</f>
        <v>0.658077115898613</v>
      </c>
      <c r="J847" s="6" t="n">
        <f aca="false">G847/$O$5</f>
        <v>0.50705954623919</v>
      </c>
      <c r="K847" s="6" t="n">
        <f aca="false">(I847+J847)*$Q$5/2</f>
        <v>0.104862299592402</v>
      </c>
    </row>
    <row r="848" customFormat="false" ht="15" hidden="false" customHeight="false" outlineLevel="0" collapsed="false">
      <c r="A848" s="2" t="n">
        <v>42699</v>
      </c>
      <c r="B848" s="0" t="n">
        <v>37</v>
      </c>
      <c r="C848" s="0" t="n">
        <v>19</v>
      </c>
      <c r="D848" s="0" t="n">
        <v>19.56</v>
      </c>
      <c r="E848" s="5" t="n">
        <f aca="true">RAND()*100</f>
        <v>45.3527930140912</v>
      </c>
      <c r="F848" s="5" t="n">
        <f aca="true">RAND()*50</f>
        <v>5.33670707240289</v>
      </c>
      <c r="G848" s="11" t="n">
        <f aca="false">ABS(E848-F848)</f>
        <v>40.0160859416883</v>
      </c>
      <c r="H848" s="0" t="s">
        <v>18</v>
      </c>
      <c r="I848" s="6" t="n">
        <f aca="false">D848/$Q$2/1000</f>
        <v>0.525816519075852</v>
      </c>
      <c r="J848" s="6" t="n">
        <f aca="false">G848/$O$5</f>
        <v>1.18878600123448</v>
      </c>
      <c r="K848" s="6" t="n">
        <f aca="false">(I848+J848)*$Q$5/2</f>
        <v>0.15431422682793</v>
      </c>
    </row>
    <row r="849" customFormat="false" ht="15" hidden="false" customHeight="false" outlineLevel="0" collapsed="false">
      <c r="A849" s="2" t="n">
        <v>42699</v>
      </c>
      <c r="B849" s="0" t="n">
        <v>37</v>
      </c>
      <c r="C849" s="0" t="n">
        <v>20</v>
      </c>
      <c r="D849" s="0" t="n">
        <v>49.03</v>
      </c>
      <c r="E849" s="5" t="n">
        <f aca="true">RAND()*100</f>
        <v>63.1017541075814</v>
      </c>
      <c r="F849" s="5" t="n">
        <f aca="true">RAND()*50</f>
        <v>6.00917111639907</v>
      </c>
      <c r="G849" s="11" t="n">
        <f aca="false">ABS(E849-F849)</f>
        <v>57.0925829911824</v>
      </c>
      <c r="H849" s="0" t="s">
        <v>18</v>
      </c>
      <c r="I849" s="6" t="n">
        <f aca="false">D849/$Q$2/1000</f>
        <v>1.31803598825609</v>
      </c>
      <c r="J849" s="6" t="n">
        <f aca="false">G849/$O$5</f>
        <v>1.69608950593361</v>
      </c>
      <c r="K849" s="6" t="n">
        <f aca="false">(I849+J849)*$Q$5/2</f>
        <v>0.271271294477073</v>
      </c>
    </row>
    <row r="850" customFormat="false" ht="15" hidden="false" customHeight="false" outlineLevel="0" collapsed="false">
      <c r="A850" s="2" t="n">
        <v>42699</v>
      </c>
      <c r="B850" s="0" t="n">
        <v>37</v>
      </c>
      <c r="C850" s="0" t="n">
        <v>21</v>
      </c>
      <c r="D850" s="0" t="n">
        <v>14.67</v>
      </c>
      <c r="E850" s="5" t="n">
        <f aca="true">RAND()*100</f>
        <v>17.5151343570409</v>
      </c>
      <c r="F850" s="5" t="n">
        <f aca="true">RAND()*50</f>
        <v>36.8950439657879</v>
      </c>
      <c r="G850" s="11" t="n">
        <f aca="false">ABS(E850-F850)</f>
        <v>19.379909608747</v>
      </c>
      <c r="H850" s="0" t="s">
        <v>18</v>
      </c>
      <c r="I850" s="6" t="n">
        <f aca="false">D850/$Q$2/1000</f>
        <v>0.394362389306889</v>
      </c>
      <c r="J850" s="6" t="n">
        <f aca="false">G850/$O$5</f>
        <v>0.575732601175434</v>
      </c>
      <c r="K850" s="6" t="n">
        <f aca="false">(I850+J850)*$Q$5/2</f>
        <v>0.0873085491434091</v>
      </c>
    </row>
    <row r="851" customFormat="false" ht="15" hidden="false" customHeight="false" outlineLevel="0" collapsed="false">
      <c r="A851" s="2" t="n">
        <v>42699</v>
      </c>
      <c r="B851" s="0" t="n">
        <v>37</v>
      </c>
      <c r="C851" s="0" t="n">
        <v>22</v>
      </c>
      <c r="D851" s="0" t="n">
        <v>16.72</v>
      </c>
      <c r="E851" s="5" t="n">
        <f aca="true">RAND()*100</f>
        <v>84.6679508982691</v>
      </c>
      <c r="F851" s="5" t="n">
        <f aca="true">RAND()*50</f>
        <v>1.11923517328403</v>
      </c>
      <c r="G851" s="11" t="n">
        <f aca="false">ABS(E851-F851)</f>
        <v>83.5487157249851</v>
      </c>
      <c r="H851" s="0" t="s">
        <v>18</v>
      </c>
      <c r="I851" s="6" t="n">
        <f aca="false">D851/$Q$2/1000</f>
        <v>0.449470971316373</v>
      </c>
      <c r="J851" s="6" t="n">
        <f aca="false">G851/$O$5</f>
        <v>2.4820404429287</v>
      </c>
      <c r="K851" s="6" t="n">
        <f aca="false">(I851+J851)*$Q$5/2</f>
        <v>0.263836027282056</v>
      </c>
    </row>
    <row r="852" customFormat="false" ht="15" hidden="false" customHeight="false" outlineLevel="0" collapsed="false">
      <c r="A852" s="2" t="n">
        <v>42699</v>
      </c>
      <c r="B852" s="0" t="n">
        <v>37</v>
      </c>
      <c r="C852" s="0" t="n">
        <v>23</v>
      </c>
      <c r="D852" s="0" t="n">
        <v>16</v>
      </c>
      <c r="E852" s="5" t="n">
        <f aca="true">RAND()*100</f>
        <v>26.2309367788217</v>
      </c>
      <c r="F852" s="5" t="n">
        <f aca="true">RAND()*50</f>
        <v>29.4599605148451</v>
      </c>
      <c r="G852" s="11" t="n">
        <f aca="false">ABS(E852-F852)</f>
        <v>3.22902373602343</v>
      </c>
      <c r="H852" s="0" t="s">
        <v>18</v>
      </c>
      <c r="I852" s="6" t="n">
        <f aca="false">D852/$Q$2/1000</f>
        <v>0.430115762025237</v>
      </c>
      <c r="J852" s="6" t="n">
        <f aca="false">G852/$O$5</f>
        <v>0.0959268785216066</v>
      </c>
      <c r="K852" s="6" t="n">
        <f aca="false">(I852+J852)*$Q$5/2</f>
        <v>0.047343837649216</v>
      </c>
    </row>
    <row r="853" customFormat="false" ht="15" hidden="false" customHeight="false" outlineLevel="0" collapsed="false">
      <c r="A853" s="2" t="n">
        <v>42698</v>
      </c>
      <c r="B853" s="0" t="n">
        <v>38</v>
      </c>
      <c r="C853" s="0" t="n">
        <v>1</v>
      </c>
      <c r="D853" s="0" t="n">
        <v>10.02</v>
      </c>
      <c r="E853" s="5" t="n">
        <f aca="true">RAND()*100</f>
        <v>23.2750384309057</v>
      </c>
      <c r="F853" s="5" t="n">
        <f aca="true">RAND()*50</f>
        <v>16.8326127250117</v>
      </c>
      <c r="G853" s="11" t="n">
        <f aca="false">ABS(E853-F853)</f>
        <v>6.44242570589396</v>
      </c>
      <c r="H853" s="0" t="s">
        <v>18</v>
      </c>
      <c r="I853" s="6" t="n">
        <f aca="false">D853/$Q$2/1000</f>
        <v>0.269359995968305</v>
      </c>
      <c r="J853" s="6" t="n">
        <f aca="false">G853/$O$5</f>
        <v>0.191389670252111</v>
      </c>
      <c r="K853" s="6" t="n">
        <f aca="false">(I853+J853)*$Q$5/2</f>
        <v>0.0414674699598375</v>
      </c>
    </row>
    <row r="854" customFormat="false" ht="15" hidden="false" customHeight="false" outlineLevel="0" collapsed="false">
      <c r="A854" s="2" t="n">
        <v>42698</v>
      </c>
      <c r="B854" s="0" t="n">
        <v>38</v>
      </c>
      <c r="C854" s="0" t="n">
        <v>2</v>
      </c>
      <c r="D854" s="0" t="n">
        <v>8.31</v>
      </c>
      <c r="E854" s="5" t="n">
        <f aca="true">RAND()*100</f>
        <v>12.2530847092402</v>
      </c>
      <c r="F854" s="5" t="n">
        <f aca="true">RAND()*50</f>
        <v>27.5943019897352</v>
      </c>
      <c r="G854" s="11" t="n">
        <f aca="false">ABS(E854-F854)</f>
        <v>15.341217280495</v>
      </c>
      <c r="H854" s="0" t="s">
        <v>18</v>
      </c>
      <c r="I854" s="6" t="n">
        <f aca="false">D854/$Q$2/1000</f>
        <v>0.223391373901858</v>
      </c>
      <c r="J854" s="6" t="n">
        <f aca="false">G854/$O$5</f>
        <v>0.455752328489213</v>
      </c>
      <c r="K854" s="6" t="n">
        <f aca="false">(I854+J854)*$Q$5/2</f>
        <v>0.0611229332151963</v>
      </c>
    </row>
    <row r="855" customFormat="false" ht="15" hidden="false" customHeight="false" outlineLevel="0" collapsed="false">
      <c r="A855" s="2" t="n">
        <v>42698</v>
      </c>
      <c r="B855" s="0" t="n">
        <v>38</v>
      </c>
      <c r="C855" s="0" t="n">
        <v>3</v>
      </c>
      <c r="D855" s="0" t="n">
        <v>2.97</v>
      </c>
      <c r="E855" s="5" t="n">
        <f aca="true">RAND()*100</f>
        <v>18.4068167913074</v>
      </c>
      <c r="F855" s="5" t="n">
        <f aca="true">RAND()*50</f>
        <v>19.0211314227907</v>
      </c>
      <c r="G855" s="11" t="n">
        <f aca="false">ABS(E855-F855)</f>
        <v>0.614314631483232</v>
      </c>
      <c r="H855" s="0" t="s">
        <v>18</v>
      </c>
      <c r="I855" s="6" t="n">
        <f aca="false">D855/$Q$2/1000</f>
        <v>0.0798402383259347</v>
      </c>
      <c r="J855" s="6" t="n">
        <f aca="false">G855/$O$5</f>
        <v>0.0182498766952111</v>
      </c>
      <c r="K855" s="6" t="n">
        <f aca="false">(I855+J855)*$Q$5/2</f>
        <v>0.00882811035190312</v>
      </c>
    </row>
    <row r="856" customFormat="false" ht="15" hidden="false" customHeight="false" outlineLevel="0" collapsed="false">
      <c r="A856" s="2" t="n">
        <v>42698</v>
      </c>
      <c r="B856" s="0" t="n">
        <v>38</v>
      </c>
      <c r="C856" s="0" t="n">
        <v>4</v>
      </c>
      <c r="D856" s="0" t="n">
        <v>3.83</v>
      </c>
      <c r="E856" s="5" t="n">
        <f aca="true">RAND()*100</f>
        <v>29.5985317864661</v>
      </c>
      <c r="F856" s="5" t="n">
        <f aca="true">RAND()*50</f>
        <v>41.4362907601342</v>
      </c>
      <c r="G856" s="11" t="n">
        <f aca="false">ABS(E856-F856)</f>
        <v>11.8377589736681</v>
      </c>
      <c r="H856" s="0" t="s">
        <v>18</v>
      </c>
      <c r="I856" s="6" t="n">
        <f aca="false">D856/$Q$2/1000</f>
        <v>0.102958960534791</v>
      </c>
      <c r="J856" s="6" t="n">
        <f aca="false">G856/$O$5</f>
        <v>0.351672629211939</v>
      </c>
      <c r="K856" s="6" t="n">
        <f aca="false">(I856+J856)*$Q$5/2</f>
        <v>0.0409168430772057</v>
      </c>
    </row>
    <row r="857" customFormat="false" ht="15" hidden="false" customHeight="false" outlineLevel="0" collapsed="false">
      <c r="A857" s="2" t="n">
        <v>42698</v>
      </c>
      <c r="B857" s="0" t="n">
        <v>38</v>
      </c>
      <c r="C857" s="0" t="n">
        <v>5</v>
      </c>
      <c r="D857" s="0" t="n">
        <v>7.86</v>
      </c>
      <c r="E857" s="5" t="n">
        <f aca="true">RAND()*100</f>
        <v>43.3772401216552</v>
      </c>
      <c r="F857" s="5" t="n">
        <f aca="true">RAND()*50</f>
        <v>12.1763095658245</v>
      </c>
      <c r="G857" s="11" t="n">
        <f aca="false">ABS(E857-F857)</f>
        <v>31.2009305558306</v>
      </c>
      <c r="H857" s="0" t="s">
        <v>18</v>
      </c>
      <c r="I857" s="6" t="n">
        <f aca="false">D857/$Q$2/1000</f>
        <v>0.211294368094898</v>
      </c>
      <c r="J857" s="6" t="n">
        <f aca="false">G857/$O$5</f>
        <v>0.926907982062764</v>
      </c>
      <c r="K857" s="6" t="n">
        <f aca="false">(I857+J857)*$Q$5/2</f>
        <v>0.10243821151419</v>
      </c>
    </row>
    <row r="858" customFormat="false" ht="15" hidden="false" customHeight="false" outlineLevel="0" collapsed="false">
      <c r="A858" s="2" t="n">
        <v>42698</v>
      </c>
      <c r="B858" s="0" t="n">
        <v>38</v>
      </c>
      <c r="C858" s="0" t="n">
        <v>6</v>
      </c>
      <c r="D858" s="0" t="n">
        <v>17.19</v>
      </c>
      <c r="E858" s="5" t="n">
        <f aca="true">RAND()*100</f>
        <v>6.31972737225738</v>
      </c>
      <c r="F858" s="5" t="n">
        <f aca="true">RAND()*50</f>
        <v>40.8112352407989</v>
      </c>
      <c r="G858" s="11" t="n">
        <f aca="false">ABS(E858-F858)</f>
        <v>34.4915078685415</v>
      </c>
      <c r="H858" s="0" t="s">
        <v>18</v>
      </c>
      <c r="I858" s="6" t="n">
        <f aca="false">D858/$Q$2/1000</f>
        <v>0.462105621825864</v>
      </c>
      <c r="J858" s="6" t="n">
        <f aca="false">G858/$O$5</f>
        <v>1.02466347596666</v>
      </c>
      <c r="K858" s="6" t="n">
        <f aca="false">(I858+J858)*$Q$5/2</f>
        <v>0.133809218801327</v>
      </c>
    </row>
    <row r="859" customFormat="false" ht="15" hidden="false" customHeight="false" outlineLevel="0" collapsed="false">
      <c r="A859" s="2" t="n">
        <v>42698</v>
      </c>
      <c r="B859" s="0" t="n">
        <v>38</v>
      </c>
      <c r="C859" s="0" t="n">
        <v>7</v>
      </c>
      <c r="D859" s="0" t="n">
        <v>26.69</v>
      </c>
      <c r="E859" s="5" t="n">
        <f aca="true">RAND()*100</f>
        <v>48.0485790135429</v>
      </c>
      <c r="F859" s="5" t="n">
        <f aca="true">RAND()*50</f>
        <v>44.1450188432255</v>
      </c>
      <c r="G859" s="11" t="n">
        <f aca="false">ABS(E859-F859)</f>
        <v>3.90356017031741</v>
      </c>
      <c r="H859" s="0" t="s">
        <v>18</v>
      </c>
      <c r="I859" s="6" t="n">
        <f aca="false">D859/$Q$2/1000</f>
        <v>0.717486855528349</v>
      </c>
      <c r="J859" s="6" t="n">
        <f aca="false">G859/$O$5</f>
        <v>0.115965806656152</v>
      </c>
      <c r="K859" s="6" t="n">
        <f aca="false">(I859+J859)*$Q$5/2</f>
        <v>0.0750107395966051</v>
      </c>
    </row>
    <row r="860" customFormat="false" ht="15" hidden="false" customHeight="false" outlineLevel="0" collapsed="false">
      <c r="A860" s="2" t="n">
        <v>42698</v>
      </c>
      <c r="B860" s="0" t="n">
        <v>38</v>
      </c>
      <c r="C860" s="0" t="n">
        <v>8</v>
      </c>
      <c r="D860" s="0" t="n">
        <v>27.12</v>
      </c>
      <c r="E860" s="5" t="n">
        <f aca="true">RAND()*100</f>
        <v>40.0402274347772</v>
      </c>
      <c r="F860" s="5" t="n">
        <f aca="true">RAND()*50</f>
        <v>21.8467793434878</v>
      </c>
      <c r="G860" s="11" t="n">
        <f aca="false">ABS(E860-F860)</f>
        <v>18.1934480912894</v>
      </c>
      <c r="H860" s="0" t="s">
        <v>18</v>
      </c>
      <c r="I860" s="6" t="n">
        <f aca="false">D860/$Q$2/1000</f>
        <v>0.729046216632777</v>
      </c>
      <c r="J860" s="6" t="n">
        <f aca="false">G860/$O$5</f>
        <v>0.540485554649886</v>
      </c>
      <c r="K860" s="6" t="n">
        <f aca="false">(I860+J860)*$Q$5/2</f>
        <v>0.11425785941544</v>
      </c>
    </row>
    <row r="861" customFormat="false" ht="15" hidden="false" customHeight="false" outlineLevel="0" collapsed="false">
      <c r="A861" s="2" t="n">
        <v>42698</v>
      </c>
      <c r="B861" s="0" t="n">
        <v>38</v>
      </c>
      <c r="C861" s="0" t="n">
        <v>9</v>
      </c>
      <c r="D861" s="0" t="n">
        <v>25.25</v>
      </c>
      <c r="E861" s="5" t="n">
        <f aca="true">RAND()*100</f>
        <v>64.2895643412307</v>
      </c>
      <c r="F861" s="5" t="n">
        <f aca="true">RAND()*50</f>
        <v>30.2829470032454</v>
      </c>
      <c r="G861" s="11" t="n">
        <f aca="false">ABS(E861-F861)</f>
        <v>34.0066173379853</v>
      </c>
      <c r="H861" s="0" t="s">
        <v>18</v>
      </c>
      <c r="I861" s="6" t="n">
        <f aca="false">D861/$Q$2/1000</f>
        <v>0.678776436946078</v>
      </c>
      <c r="J861" s="6" t="n">
        <f aca="false">G861/$O$5</f>
        <v>1.01025849203854</v>
      </c>
      <c r="K861" s="6" t="n">
        <f aca="false">(I861+J861)*$Q$5/2</f>
        <v>0.152013143608615</v>
      </c>
    </row>
    <row r="862" customFormat="false" ht="15" hidden="false" customHeight="false" outlineLevel="0" collapsed="false">
      <c r="A862" s="2" t="n">
        <v>42698</v>
      </c>
      <c r="B862" s="0" t="n">
        <v>38</v>
      </c>
      <c r="C862" s="0" t="n">
        <v>10</v>
      </c>
      <c r="D862" s="0" t="n">
        <v>25.58</v>
      </c>
      <c r="E862" s="5" t="n">
        <f aca="true">RAND()*100</f>
        <v>85.7931551977744</v>
      </c>
      <c r="F862" s="5" t="n">
        <f aca="true">RAND()*50</f>
        <v>1.23666501853625</v>
      </c>
      <c r="G862" s="11" t="n">
        <f aca="false">ABS(E862-F862)</f>
        <v>84.5564901792381</v>
      </c>
      <c r="H862" s="0" t="s">
        <v>18</v>
      </c>
      <c r="I862" s="6" t="n">
        <f aca="false">D862/$Q$2/1000</f>
        <v>0.687647574537848</v>
      </c>
      <c r="J862" s="6" t="n">
        <f aca="false">G862/$O$5</f>
        <v>2.51197910722894</v>
      </c>
      <c r="K862" s="6" t="n">
        <f aca="false">(I862+J862)*$Q$5/2</f>
        <v>0.287966401359011</v>
      </c>
    </row>
    <row r="863" customFormat="false" ht="15" hidden="false" customHeight="false" outlineLevel="0" collapsed="false">
      <c r="A863" s="2" t="n">
        <v>42698</v>
      </c>
      <c r="B863" s="0" t="n">
        <v>38</v>
      </c>
      <c r="C863" s="0" t="n">
        <v>11</v>
      </c>
      <c r="D863" s="0" t="n">
        <v>24.98</v>
      </c>
      <c r="E863" s="5" t="n">
        <f aca="true">RAND()*100</f>
        <v>12.8184203531828</v>
      </c>
      <c r="F863" s="5" t="n">
        <f aca="true">RAND()*50</f>
        <v>25.7558352666842</v>
      </c>
      <c r="G863" s="11" t="n">
        <f aca="false">ABS(E863-F863)</f>
        <v>12.9374149135014</v>
      </c>
      <c r="H863" s="0" t="s">
        <v>18</v>
      </c>
      <c r="I863" s="6" t="n">
        <f aca="false">D863/$Q$2/1000</f>
        <v>0.671518233461902</v>
      </c>
      <c r="J863" s="6" t="n">
        <f aca="false">G863/$O$5</f>
        <v>0.384340881408147</v>
      </c>
      <c r="K863" s="6" t="n">
        <f aca="false">(I863+J863)*$Q$5/2</f>
        <v>0.0950273203383044</v>
      </c>
    </row>
    <row r="864" customFormat="false" ht="15" hidden="false" customHeight="false" outlineLevel="0" collapsed="false">
      <c r="A864" s="2" t="n">
        <v>42698</v>
      </c>
      <c r="B864" s="0" t="n">
        <v>38</v>
      </c>
      <c r="C864" s="0" t="n">
        <v>12</v>
      </c>
      <c r="D864" s="0" t="n">
        <v>24.48</v>
      </c>
      <c r="E864" s="5" t="n">
        <f aca="true">RAND()*100</f>
        <v>4.74337881690452</v>
      </c>
      <c r="F864" s="5" t="n">
        <f aca="true">RAND()*50</f>
        <v>48.0766810172646</v>
      </c>
      <c r="G864" s="11" t="n">
        <f aca="false">ABS(E864-F864)</f>
        <v>43.3333022003601</v>
      </c>
      <c r="H864" s="0" t="s">
        <v>18</v>
      </c>
      <c r="I864" s="6" t="n">
        <f aca="false">D864/$Q$2/1000</f>
        <v>0.658077115898613</v>
      </c>
      <c r="J864" s="6" t="n">
        <f aca="false">G864/$O$5</f>
        <v>1.28733287703644</v>
      </c>
      <c r="K864" s="6" t="n">
        <f aca="false">(I864+J864)*$Q$5/2</f>
        <v>0.175086899364155</v>
      </c>
    </row>
    <row r="865" customFormat="false" ht="15" hidden="false" customHeight="false" outlineLevel="0" collapsed="false">
      <c r="A865" s="2" t="n">
        <v>42698</v>
      </c>
      <c r="B865" s="0" t="n">
        <v>38</v>
      </c>
      <c r="C865" s="0" t="n">
        <v>13</v>
      </c>
      <c r="D865" s="0" t="n">
        <v>23.05</v>
      </c>
      <c r="E865" s="5" t="n">
        <f aca="true">RAND()*100</f>
        <v>28.9904650488891</v>
      </c>
      <c r="F865" s="5" t="n">
        <f aca="true">RAND()*50</f>
        <v>39.3616947158921</v>
      </c>
      <c r="G865" s="11" t="n">
        <f aca="false">ABS(E865-F865)</f>
        <v>10.371229667003</v>
      </c>
      <c r="H865" s="0" t="s">
        <v>18</v>
      </c>
      <c r="I865" s="6" t="n">
        <f aca="false">D865/$Q$2/1000</f>
        <v>0.619635519667607</v>
      </c>
      <c r="J865" s="6" t="n">
        <f aca="false">G865/$O$5</f>
        <v>0.308105411950758</v>
      </c>
      <c r="K865" s="6" t="n">
        <f aca="false">(I865+J865)*$Q$5/2</f>
        <v>0.0834966838456529</v>
      </c>
    </row>
    <row r="866" customFormat="false" ht="15" hidden="false" customHeight="false" outlineLevel="0" collapsed="false">
      <c r="A866" s="2" t="n">
        <v>42698</v>
      </c>
      <c r="B866" s="0" t="n">
        <v>38</v>
      </c>
      <c r="C866" s="0" t="n">
        <v>14</v>
      </c>
      <c r="D866" s="0" t="n">
        <v>22.58</v>
      </c>
      <c r="E866" s="5" t="n">
        <f aca="true">RAND()*100</f>
        <v>55.0511993442982</v>
      </c>
      <c r="F866" s="5" t="n">
        <f aca="true">RAND()*50</f>
        <v>44.7677135493797</v>
      </c>
      <c r="G866" s="11" t="n">
        <f aca="false">ABS(E866-F866)</f>
        <v>10.2834857949185</v>
      </c>
      <c r="H866" s="0" t="s">
        <v>18</v>
      </c>
      <c r="I866" s="6" t="n">
        <f aca="false">D866/$Q$2/1000</f>
        <v>0.607000869158116</v>
      </c>
      <c r="J866" s="6" t="n">
        <f aca="false">G866/$O$5</f>
        <v>0.305498743048153</v>
      </c>
      <c r="K866" s="6" t="n">
        <f aca="false">(I866+J866)*$Q$5/2</f>
        <v>0.0821249650985642</v>
      </c>
    </row>
    <row r="867" customFormat="false" ht="15" hidden="false" customHeight="false" outlineLevel="0" collapsed="false">
      <c r="A867" s="2" t="n">
        <v>42698</v>
      </c>
      <c r="B867" s="0" t="n">
        <v>38</v>
      </c>
      <c r="C867" s="0" t="n">
        <v>15</v>
      </c>
      <c r="D867" s="0" t="n">
        <v>21.52</v>
      </c>
      <c r="E867" s="5" t="n">
        <f aca="true">RAND()*100</f>
        <v>86.0223766075118</v>
      </c>
      <c r="F867" s="5" t="n">
        <f aca="true">RAND()*50</f>
        <v>26.2656218973248</v>
      </c>
      <c r="G867" s="11" t="n">
        <f aca="false">ABS(E867-F867)</f>
        <v>59.756754710187</v>
      </c>
      <c r="H867" s="0" t="s">
        <v>18</v>
      </c>
      <c r="I867" s="6" t="n">
        <f aca="false">D867/$Q$2/1000</f>
        <v>0.578505699923944</v>
      </c>
      <c r="J867" s="6" t="n">
        <f aca="false">G867/$O$5</f>
        <v>1.77523592842612</v>
      </c>
      <c r="K867" s="6" t="n">
        <f aca="false">(I867+J867)*$Q$5/2</f>
        <v>0.211836746551506</v>
      </c>
    </row>
    <row r="868" customFormat="false" ht="15" hidden="false" customHeight="false" outlineLevel="0" collapsed="false">
      <c r="A868" s="2" t="n">
        <v>42698</v>
      </c>
      <c r="B868" s="0" t="n">
        <v>38</v>
      </c>
      <c r="C868" s="0" t="n">
        <v>16</v>
      </c>
      <c r="D868" s="0" t="n">
        <v>20.78</v>
      </c>
      <c r="E868" s="5" t="n">
        <f aca="true">RAND()*100</f>
        <v>2.13882811669213</v>
      </c>
      <c r="F868" s="5" t="n">
        <f aca="true">RAND()*50</f>
        <v>14.1086019368819</v>
      </c>
      <c r="G868" s="11" t="n">
        <f aca="false">ABS(E868-F868)</f>
        <v>11.9697738201898</v>
      </c>
      <c r="H868" s="0" t="s">
        <v>18</v>
      </c>
      <c r="I868" s="6" t="n">
        <f aca="false">D868/$Q$2/1000</f>
        <v>0.558612845930277</v>
      </c>
      <c r="J868" s="6" t="n">
        <f aca="false">G868/$O$5</f>
        <v>0.355594487080017</v>
      </c>
      <c r="K868" s="6" t="n">
        <f aca="false">(I868+J868)*$Q$5/2</f>
        <v>0.0822786599709264</v>
      </c>
    </row>
    <row r="869" customFormat="false" ht="15" hidden="false" customHeight="false" outlineLevel="0" collapsed="false">
      <c r="A869" s="2" t="n">
        <v>42698</v>
      </c>
      <c r="B869" s="0" t="n">
        <v>38</v>
      </c>
      <c r="C869" s="0" t="n">
        <v>17</v>
      </c>
      <c r="D869" s="0" t="n">
        <v>25.42</v>
      </c>
      <c r="E869" s="5" t="n">
        <f aca="true">RAND()*100</f>
        <v>51.4075209608106</v>
      </c>
      <c r="F869" s="5" t="n">
        <f aca="true">RAND()*50</f>
        <v>47.0749294721587</v>
      </c>
      <c r="G869" s="11" t="n">
        <f aca="false">ABS(E869-F869)</f>
        <v>4.3325914886519</v>
      </c>
      <c r="H869" s="0" t="s">
        <v>18</v>
      </c>
      <c r="I869" s="6" t="n">
        <f aca="false">D869/$Q$2/1000</f>
        <v>0.683346416917596</v>
      </c>
      <c r="J869" s="6" t="n">
        <f aca="false">G869/$O$5</f>
        <v>0.128711341690999</v>
      </c>
      <c r="K869" s="6" t="n">
        <f aca="false">(I869+J869)*$Q$5/2</f>
        <v>0.0730851982747735</v>
      </c>
    </row>
    <row r="870" customFormat="false" ht="15" hidden="false" customHeight="false" outlineLevel="0" collapsed="false">
      <c r="A870" s="2" t="n">
        <v>42698</v>
      </c>
      <c r="B870" s="0" t="n">
        <v>38</v>
      </c>
      <c r="C870" s="0" t="n">
        <v>18</v>
      </c>
      <c r="D870" s="0" t="n">
        <v>33.28</v>
      </c>
      <c r="E870" s="5" t="n">
        <f aca="true">RAND()*100</f>
        <v>16.8811635944695</v>
      </c>
      <c r="F870" s="5" t="n">
        <f aca="true">RAND()*50</f>
        <v>11.8064876868012</v>
      </c>
      <c r="G870" s="11" t="n">
        <f aca="false">ABS(E870-F870)</f>
        <v>5.07467590766836</v>
      </c>
      <c r="H870" s="0" t="s">
        <v>18</v>
      </c>
      <c r="I870" s="6" t="n">
        <f aca="false">D870/$Q$2/1000</f>
        <v>0.894640785012493</v>
      </c>
      <c r="J870" s="6" t="n">
        <f aca="false">G870/$O$5</f>
        <v>0.150756965302126</v>
      </c>
      <c r="K870" s="6" t="n">
        <f aca="false">(I870+J870)*$Q$5/2</f>
        <v>0.0940857975283158</v>
      </c>
    </row>
    <row r="871" customFormat="false" ht="15" hidden="false" customHeight="false" outlineLevel="0" collapsed="false">
      <c r="A871" s="2" t="n">
        <v>42698</v>
      </c>
      <c r="B871" s="0" t="n">
        <v>38</v>
      </c>
      <c r="C871" s="0" t="n">
        <v>19</v>
      </c>
      <c r="D871" s="0" t="n">
        <v>29.83</v>
      </c>
      <c r="E871" s="5" t="n">
        <f aca="true">RAND()*100</f>
        <v>70.787385695411</v>
      </c>
      <c r="F871" s="5" t="n">
        <f aca="true">RAND()*50</f>
        <v>29.9726914829527</v>
      </c>
      <c r="G871" s="11" t="n">
        <f aca="false">ABS(E871-F871)</f>
        <v>40.8146942124584</v>
      </c>
      <c r="H871" s="0" t="s">
        <v>18</v>
      </c>
      <c r="I871" s="6" t="n">
        <f aca="false">D871/$Q$2/1000</f>
        <v>0.801897073825802</v>
      </c>
      <c r="J871" s="6" t="n">
        <f aca="false">G871/$O$5</f>
        <v>1.21251081865277</v>
      </c>
      <c r="K871" s="6" t="n">
        <f aca="false">(I871+J871)*$Q$5/2</f>
        <v>0.181296710323072</v>
      </c>
    </row>
    <row r="872" customFormat="false" ht="15" hidden="false" customHeight="false" outlineLevel="0" collapsed="false">
      <c r="A872" s="2" t="n">
        <v>42698</v>
      </c>
      <c r="B872" s="0" t="n">
        <v>38</v>
      </c>
      <c r="C872" s="0" t="n">
        <v>20</v>
      </c>
      <c r="D872" s="0" t="n">
        <v>23.68</v>
      </c>
      <c r="E872" s="5" t="n">
        <f aca="true">RAND()*100</f>
        <v>88.3292441549474</v>
      </c>
      <c r="F872" s="5" t="n">
        <f aca="true">RAND()*50</f>
        <v>2.82979648544566</v>
      </c>
      <c r="G872" s="11" t="n">
        <f aca="false">ABS(E872-F872)</f>
        <v>85.4994476695018</v>
      </c>
      <c r="H872" s="0" t="s">
        <v>18</v>
      </c>
      <c r="I872" s="6" t="n">
        <f aca="false">D872/$Q$2/1000</f>
        <v>0.636571327797351</v>
      </c>
      <c r="J872" s="6" t="n">
        <f aca="false">G872/$O$5</f>
        <v>2.53999220840575</v>
      </c>
      <c r="K872" s="6" t="n">
        <f aca="false">(I872+J872)*$Q$5/2</f>
        <v>0.285890718258279</v>
      </c>
    </row>
    <row r="873" customFormat="false" ht="15" hidden="false" customHeight="false" outlineLevel="0" collapsed="false">
      <c r="A873" s="2" t="n">
        <v>42698</v>
      </c>
      <c r="B873" s="0" t="n">
        <v>38</v>
      </c>
      <c r="C873" s="0" t="n">
        <v>21</v>
      </c>
      <c r="D873" s="0" t="n">
        <v>19.98</v>
      </c>
      <c r="E873" s="5" t="n">
        <f aca="true">RAND()*100</f>
        <v>60.272144933067</v>
      </c>
      <c r="F873" s="5" t="n">
        <f aca="true">RAND()*50</f>
        <v>16.167733561499</v>
      </c>
      <c r="G873" s="11" t="n">
        <f aca="false">ABS(E873-F873)</f>
        <v>44.104411371568</v>
      </c>
      <c r="H873" s="0" t="s">
        <v>18</v>
      </c>
      <c r="I873" s="6" t="n">
        <f aca="false">D873/$Q$2/1000</f>
        <v>0.537107057829015</v>
      </c>
      <c r="J873" s="6" t="n">
        <f aca="false">G873/$O$5</f>
        <v>1.31024075936885</v>
      </c>
      <c r="K873" s="6" t="n">
        <f aca="false">(I873+J873)*$Q$5/2</f>
        <v>0.166261303547807</v>
      </c>
    </row>
    <row r="874" customFormat="false" ht="15" hidden="false" customHeight="false" outlineLevel="0" collapsed="false">
      <c r="A874" s="2" t="n">
        <v>42698</v>
      </c>
      <c r="B874" s="0" t="n">
        <v>38</v>
      </c>
      <c r="C874" s="0" t="n">
        <v>22</v>
      </c>
      <c r="D874" s="0" t="n">
        <v>19.89</v>
      </c>
      <c r="E874" s="5" t="n">
        <f aca="true">RAND()*100</f>
        <v>95.7826868682505</v>
      </c>
      <c r="F874" s="5" t="n">
        <f aca="true">RAND()*50</f>
        <v>3.55358883336019</v>
      </c>
      <c r="G874" s="11" t="n">
        <f aca="false">ABS(E874-F874)</f>
        <v>92.2290980348903</v>
      </c>
      <c r="H874" s="0" t="s">
        <v>18</v>
      </c>
      <c r="I874" s="6" t="n">
        <f aca="false">D874/$Q$2/1000</f>
        <v>0.534687656667623</v>
      </c>
      <c r="J874" s="6" t="n">
        <f aca="false">G874/$O$5</f>
        <v>2.73991466357126</v>
      </c>
      <c r="K874" s="6" t="n">
        <f aca="false">(I874+J874)*$Q$5/2</f>
        <v>0.2947142088215</v>
      </c>
    </row>
    <row r="875" customFormat="false" ht="15" hidden="false" customHeight="false" outlineLevel="0" collapsed="false">
      <c r="A875" s="2" t="n">
        <v>42698</v>
      </c>
      <c r="B875" s="0" t="n">
        <v>38</v>
      </c>
      <c r="C875" s="0" t="n">
        <v>23</v>
      </c>
      <c r="D875" s="0" t="n">
        <v>17.95</v>
      </c>
      <c r="E875" s="5" t="n">
        <f aca="true">RAND()*100</f>
        <v>84.7816573367164</v>
      </c>
      <c r="F875" s="5" t="n">
        <f aca="true">RAND()*50</f>
        <v>6.74219890332707</v>
      </c>
      <c r="G875" s="11" t="n">
        <f aca="false">ABS(E875-F875)</f>
        <v>78.0394584333893</v>
      </c>
      <c r="H875" s="0" t="s">
        <v>18</v>
      </c>
      <c r="I875" s="6" t="n">
        <f aca="false">D875/$Q$2/1000</f>
        <v>0.482536120522063</v>
      </c>
      <c r="J875" s="6" t="n">
        <f aca="false">G875/$O$5</f>
        <v>2.31837306289079</v>
      </c>
      <c r="K875" s="6" t="n">
        <f aca="false">(I875+J875)*$Q$5/2</f>
        <v>0.252081826507157</v>
      </c>
    </row>
    <row r="876" customFormat="false" ht="15" hidden="false" customHeight="false" outlineLevel="0" collapsed="false">
      <c r="A876" s="2" t="n">
        <v>42697</v>
      </c>
      <c r="B876" s="0" t="n">
        <v>39</v>
      </c>
      <c r="C876" s="0" t="n">
        <v>1</v>
      </c>
      <c r="D876" s="0" t="n">
        <v>19.7</v>
      </c>
      <c r="E876" s="5" t="n">
        <f aca="true">RAND()*100</f>
        <v>13.5099897108708</v>
      </c>
      <c r="F876" s="5" t="n">
        <f aca="true">RAND()*50</f>
        <v>33.9759098017844</v>
      </c>
      <c r="G876" s="11" t="n">
        <f aca="false">ABS(E876-F876)</f>
        <v>20.4659200909136</v>
      </c>
      <c r="H876" s="0" t="s">
        <v>18</v>
      </c>
      <c r="I876" s="6" t="n">
        <f aca="false">D876/$Q$2/1000</f>
        <v>0.529580031993573</v>
      </c>
      <c r="J876" s="6" t="n">
        <f aca="false">G876/$O$5</f>
        <v>0.607995478166324</v>
      </c>
      <c r="K876" s="6" t="n">
        <f aca="false">(I876+J876)*$Q$5/2</f>
        <v>0.102381795914391</v>
      </c>
    </row>
    <row r="877" customFormat="false" ht="15" hidden="false" customHeight="false" outlineLevel="0" collapsed="false">
      <c r="A877" s="2" t="n">
        <v>42697</v>
      </c>
      <c r="B877" s="0" t="n">
        <v>39</v>
      </c>
      <c r="C877" s="0" t="n">
        <v>2</v>
      </c>
      <c r="D877" s="0" t="n">
        <v>15</v>
      </c>
      <c r="E877" s="5" t="n">
        <f aca="true">RAND()*100</f>
        <v>29.3287653709184</v>
      </c>
      <c r="F877" s="5" t="n">
        <f aca="true">RAND()*50</f>
        <v>35.7337245594314</v>
      </c>
      <c r="G877" s="11" t="n">
        <f aca="false">ABS(E877-F877)</f>
        <v>6.40495918851292</v>
      </c>
      <c r="H877" s="0" t="s">
        <v>18</v>
      </c>
      <c r="I877" s="6" t="n">
        <f aca="false">D877/$Q$2/1000</f>
        <v>0.40323352689866</v>
      </c>
      <c r="J877" s="6" t="n">
        <f aca="false">G877/$O$5</f>
        <v>0.190276626076764</v>
      </c>
      <c r="K877" s="6" t="n">
        <f aca="false">(I877+J877)*$Q$5/2</f>
        <v>0.0534159137677882</v>
      </c>
    </row>
    <row r="878" customFormat="false" ht="15" hidden="false" customHeight="false" outlineLevel="0" collapsed="false">
      <c r="A878" s="2" t="n">
        <v>42697</v>
      </c>
      <c r="B878" s="0" t="n">
        <v>39</v>
      </c>
      <c r="C878" s="0" t="n">
        <v>3</v>
      </c>
      <c r="D878" s="0" t="n">
        <v>6.04</v>
      </c>
      <c r="E878" s="5" t="n">
        <f aca="true">RAND()*100</f>
        <v>78.9224817994308</v>
      </c>
      <c r="F878" s="5" t="n">
        <f aca="true">RAND()*50</f>
        <v>49.4416046524998</v>
      </c>
      <c r="G878" s="11" t="n">
        <f aca="false">ABS(E878-F878)</f>
        <v>29.4808771469309</v>
      </c>
      <c r="H878" s="0" t="s">
        <v>18</v>
      </c>
      <c r="I878" s="6" t="n">
        <f aca="false">D878/$Q$2/1000</f>
        <v>0.162368700164527</v>
      </c>
      <c r="J878" s="6" t="n">
        <f aca="false">G878/$O$5</f>
        <v>0.87580914603829</v>
      </c>
      <c r="K878" s="6" t="n">
        <f aca="false">(I878+J878)*$Q$5/2</f>
        <v>0.0934360061582535</v>
      </c>
    </row>
    <row r="879" customFormat="false" ht="15" hidden="false" customHeight="false" outlineLevel="0" collapsed="false">
      <c r="A879" s="2" t="n">
        <v>42697</v>
      </c>
      <c r="B879" s="0" t="n">
        <v>39</v>
      </c>
      <c r="C879" s="0" t="n">
        <v>4</v>
      </c>
      <c r="D879" s="0" t="n">
        <v>7.2</v>
      </c>
      <c r="E879" s="5" t="n">
        <f aca="true">RAND()*100</f>
        <v>72.1649095770989</v>
      </c>
      <c r="F879" s="5" t="n">
        <f aca="true">RAND()*50</f>
        <v>33.516111521033</v>
      </c>
      <c r="G879" s="11" t="n">
        <f aca="false">ABS(E879-F879)</f>
        <v>38.6487980560659</v>
      </c>
      <c r="H879" s="0" t="s">
        <v>18</v>
      </c>
      <c r="I879" s="6" t="n">
        <f aca="false">D879/$Q$2/1000</f>
        <v>0.193552092911357</v>
      </c>
      <c r="J879" s="6" t="n">
        <f aca="false">G879/$O$5</f>
        <v>1.14816701864697</v>
      </c>
      <c r="K879" s="6" t="n">
        <f aca="false">(I879+J879)*$Q$5/2</f>
        <v>0.12075472004025</v>
      </c>
    </row>
    <row r="880" customFormat="false" ht="15" hidden="false" customHeight="false" outlineLevel="0" collapsed="false">
      <c r="A880" s="2" t="n">
        <v>42697</v>
      </c>
      <c r="B880" s="0" t="n">
        <v>39</v>
      </c>
      <c r="C880" s="0" t="n">
        <v>5</v>
      </c>
      <c r="D880" s="0" t="n">
        <v>12.4</v>
      </c>
      <c r="E880" s="5" t="n">
        <f aca="true">RAND()*100</f>
        <v>86.4570310426559</v>
      </c>
      <c r="F880" s="5" t="n">
        <f aca="true">RAND()*50</f>
        <v>21.6873589630438</v>
      </c>
      <c r="G880" s="11" t="n">
        <f aca="false">ABS(E880-F880)</f>
        <v>64.769672079612</v>
      </c>
      <c r="H880" s="0" t="s">
        <v>18</v>
      </c>
      <c r="I880" s="6" t="n">
        <f aca="false">D880/$Q$2/1000</f>
        <v>0.333339715569559</v>
      </c>
      <c r="J880" s="6" t="n">
        <f aca="false">G880/$O$5</f>
        <v>1.92415818940891</v>
      </c>
      <c r="K880" s="6" t="n">
        <f aca="false">(I880+J880)*$Q$5/2</f>
        <v>0.203174811448062</v>
      </c>
    </row>
    <row r="881" customFormat="false" ht="15" hidden="false" customHeight="false" outlineLevel="0" collapsed="false">
      <c r="A881" s="2" t="n">
        <v>42697</v>
      </c>
      <c r="B881" s="0" t="n">
        <v>39</v>
      </c>
      <c r="C881" s="0" t="n">
        <v>6</v>
      </c>
      <c r="D881" s="0" t="n">
        <v>18.5</v>
      </c>
      <c r="E881" s="5" t="n">
        <f aca="true">RAND()*100</f>
        <v>18.9449344552564</v>
      </c>
      <c r="F881" s="5" t="n">
        <f aca="true">RAND()*50</f>
        <v>12.3262965887233</v>
      </c>
      <c r="G881" s="11" t="n">
        <f aca="false">ABS(E881-F881)</f>
        <v>6.61863786653305</v>
      </c>
      <c r="H881" s="0" t="s">
        <v>18</v>
      </c>
      <c r="I881" s="6" t="n">
        <f aca="false">D881/$Q$2/1000</f>
        <v>0.497321349841681</v>
      </c>
      <c r="J881" s="6" t="n">
        <f aca="false">G881/$O$5</f>
        <v>0.196624528806751</v>
      </c>
      <c r="K881" s="6" t="n">
        <f aca="false">(I881+J881)*$Q$5/2</f>
        <v>0.0624551290783588</v>
      </c>
    </row>
    <row r="882" customFormat="false" ht="15" hidden="false" customHeight="false" outlineLevel="0" collapsed="false">
      <c r="A882" s="2" t="n">
        <v>42697</v>
      </c>
      <c r="B882" s="0" t="n">
        <v>39</v>
      </c>
      <c r="C882" s="0" t="n">
        <v>7</v>
      </c>
      <c r="D882" s="0" t="n">
        <v>28.26</v>
      </c>
      <c r="E882" s="5" t="n">
        <f aca="true">RAND()*100</f>
        <v>14.2725401682242</v>
      </c>
      <c r="F882" s="5" t="n">
        <f aca="true">RAND()*50</f>
        <v>5.05549384592206</v>
      </c>
      <c r="G882" s="11" t="n">
        <f aca="false">ABS(E882-F882)</f>
        <v>9.21704632230215</v>
      </c>
      <c r="H882" s="0" t="s">
        <v>18</v>
      </c>
      <c r="I882" s="6" t="n">
        <f aca="false">D882/$Q$2/1000</f>
        <v>0.759691964677075</v>
      </c>
      <c r="J882" s="6" t="n">
        <f aca="false">G882/$O$5</f>
        <v>0.273817275798769</v>
      </c>
      <c r="K882" s="6" t="n">
        <f aca="false">(I882+J882)*$Q$5/2</f>
        <v>0.093015831642826</v>
      </c>
    </row>
    <row r="883" customFormat="false" ht="15" hidden="false" customHeight="false" outlineLevel="0" collapsed="false">
      <c r="A883" s="2" t="n">
        <v>42697</v>
      </c>
      <c r="B883" s="0" t="n">
        <v>39</v>
      </c>
      <c r="C883" s="0" t="n">
        <v>8</v>
      </c>
      <c r="D883" s="0" t="n">
        <v>30.1</v>
      </c>
      <c r="E883" s="5" t="n">
        <f aca="true">RAND()*100</f>
        <v>5.45098733584533</v>
      </c>
      <c r="F883" s="5" t="n">
        <f aca="true">RAND()*50</f>
        <v>19.3137510205335</v>
      </c>
      <c r="G883" s="11" t="n">
        <f aca="false">ABS(E883-F883)</f>
        <v>13.8627636846881</v>
      </c>
      <c r="H883" s="0" t="s">
        <v>18</v>
      </c>
      <c r="I883" s="6" t="n">
        <f aca="false">D883/$Q$2/1000</f>
        <v>0.809155277309978</v>
      </c>
      <c r="J883" s="6" t="n">
        <f aca="false">G883/$O$5</f>
        <v>0.411830867986276</v>
      </c>
      <c r="K883" s="6" t="n">
        <f aca="false">(I883+J883)*$Q$5/2</f>
        <v>0.109888753076663</v>
      </c>
    </row>
    <row r="884" customFormat="false" ht="15" hidden="false" customHeight="false" outlineLevel="0" collapsed="false">
      <c r="A884" s="2" t="n">
        <v>42697</v>
      </c>
      <c r="B884" s="0" t="n">
        <v>39</v>
      </c>
      <c r="C884" s="0" t="n">
        <v>9</v>
      </c>
      <c r="D884" s="0" t="n">
        <v>30.1</v>
      </c>
      <c r="E884" s="5" t="n">
        <f aca="true">RAND()*100</f>
        <v>97.9152143014043</v>
      </c>
      <c r="F884" s="5" t="n">
        <f aca="true">RAND()*50</f>
        <v>48.2954731737477</v>
      </c>
      <c r="G884" s="11" t="n">
        <f aca="false">ABS(E884-F884)</f>
        <v>49.6197411276566</v>
      </c>
      <c r="H884" s="0" t="s">
        <v>18</v>
      </c>
      <c r="I884" s="6" t="n">
        <f aca="false">D884/$Q$2/1000</f>
        <v>0.809155277309978</v>
      </c>
      <c r="J884" s="6" t="n">
        <f aca="false">G884/$O$5</f>
        <v>1.47408853837912</v>
      </c>
      <c r="K884" s="6" t="n">
        <f aca="false">(I884+J884)*$Q$5/2</f>
        <v>0.205491943412019</v>
      </c>
    </row>
    <row r="885" customFormat="false" ht="15" hidden="false" customHeight="false" outlineLevel="0" collapsed="false">
      <c r="A885" s="2" t="n">
        <v>42697</v>
      </c>
      <c r="B885" s="0" t="n">
        <v>39</v>
      </c>
      <c r="C885" s="0" t="n">
        <v>10</v>
      </c>
      <c r="D885" s="0" t="n">
        <v>26.5</v>
      </c>
      <c r="E885" s="5" t="n">
        <f aca="true">RAND()*100</f>
        <v>32.6891951658966</v>
      </c>
      <c r="F885" s="5" t="n">
        <f aca="true">RAND()*50</f>
        <v>32.8402288909065</v>
      </c>
      <c r="G885" s="11" t="n">
        <f aca="false">ABS(E885-F885)</f>
        <v>0.151033725009889</v>
      </c>
      <c r="H885" s="0" t="s">
        <v>18</v>
      </c>
      <c r="I885" s="6" t="n">
        <f aca="false">D885/$Q$2/1000</f>
        <v>0.712379230854299</v>
      </c>
      <c r="J885" s="6" t="n">
        <f aca="false">G885/$O$5</f>
        <v>0.00448686506390679</v>
      </c>
      <c r="K885" s="6" t="n">
        <f aca="false">(I885+J885)*$Q$5/2</f>
        <v>0.0645179486326386</v>
      </c>
    </row>
    <row r="886" customFormat="false" ht="15" hidden="false" customHeight="false" outlineLevel="0" collapsed="false">
      <c r="A886" s="2" t="n">
        <v>42697</v>
      </c>
      <c r="B886" s="0" t="n">
        <v>39</v>
      </c>
      <c r="C886" s="0" t="n">
        <v>11</v>
      </c>
      <c r="D886" s="0" t="n">
        <v>28.16</v>
      </c>
      <c r="E886" s="5" t="n">
        <f aca="true">RAND()*100</f>
        <v>96.7050308522288</v>
      </c>
      <c r="F886" s="5" t="n">
        <f aca="true">RAND()*50</f>
        <v>19.0431863598843</v>
      </c>
      <c r="G886" s="11" t="n">
        <f aca="false">ABS(E886-F886)</f>
        <v>77.6618444923445</v>
      </c>
      <c r="H886" s="0" t="s">
        <v>18</v>
      </c>
      <c r="I886" s="6" t="n">
        <f aca="false">D886/$Q$2/1000</f>
        <v>0.757003741164418</v>
      </c>
      <c r="J886" s="6" t="n">
        <f aca="false">G886/$O$5</f>
        <v>2.30715502003574</v>
      </c>
      <c r="K886" s="6" t="n">
        <f aca="false">(I886+J886)*$Q$5/2</f>
        <v>0.275774288508014</v>
      </c>
    </row>
    <row r="887" customFormat="false" ht="15" hidden="false" customHeight="false" outlineLevel="0" collapsed="false">
      <c r="A887" s="2" t="n">
        <v>42697</v>
      </c>
      <c r="B887" s="0" t="n">
        <v>39</v>
      </c>
      <c r="C887" s="0" t="n">
        <v>12</v>
      </c>
      <c r="D887" s="0" t="n">
        <v>27.03</v>
      </c>
      <c r="E887" s="5" t="n">
        <f aca="true">RAND()*100</f>
        <v>19.6436578151752</v>
      </c>
      <c r="F887" s="5" t="n">
        <f aca="true">RAND()*50</f>
        <v>36.5128153640057</v>
      </c>
      <c r="G887" s="11" t="n">
        <f aca="false">ABS(E887-F887)</f>
        <v>16.8691575488305</v>
      </c>
      <c r="H887" s="0" t="s">
        <v>18</v>
      </c>
      <c r="I887" s="6" t="n">
        <f aca="false">D887/$Q$2/1000</f>
        <v>0.726626815471385</v>
      </c>
      <c r="J887" s="6" t="n">
        <f aca="false">G887/$O$5</f>
        <v>0.501143924368093</v>
      </c>
      <c r="K887" s="6" t="n">
        <f aca="false">(I887+J887)*$Q$5/2</f>
        <v>0.110499366585553</v>
      </c>
    </row>
    <row r="888" customFormat="false" ht="15" hidden="false" customHeight="false" outlineLevel="0" collapsed="false">
      <c r="A888" s="2" t="n">
        <v>42697</v>
      </c>
      <c r="B888" s="0" t="n">
        <v>39</v>
      </c>
      <c r="C888" s="0" t="n">
        <v>13</v>
      </c>
      <c r="D888" s="0" t="n">
        <v>28.69</v>
      </c>
      <c r="E888" s="5" t="n">
        <f aca="true">RAND()*100</f>
        <v>22.8846916866589</v>
      </c>
      <c r="F888" s="5" t="n">
        <f aca="true">RAND()*50</f>
        <v>45.2227380474968</v>
      </c>
      <c r="G888" s="11" t="n">
        <f aca="false">ABS(E888-F888)</f>
        <v>22.3380463608379</v>
      </c>
      <c r="H888" s="0" t="s">
        <v>18</v>
      </c>
      <c r="I888" s="6" t="n">
        <f aca="false">D888/$Q$2/1000</f>
        <v>0.771251325781504</v>
      </c>
      <c r="J888" s="6" t="n">
        <f aca="false">G888/$O$5</f>
        <v>0.663612049598934</v>
      </c>
      <c r="K888" s="6" t="n">
        <f aca="false">(I888+J888)*$Q$5/2</f>
        <v>0.129137703784239</v>
      </c>
    </row>
    <row r="889" customFormat="false" ht="15" hidden="false" customHeight="false" outlineLevel="0" collapsed="false">
      <c r="A889" s="2" t="n">
        <v>42697</v>
      </c>
      <c r="B889" s="0" t="n">
        <v>39</v>
      </c>
      <c r="C889" s="0" t="n">
        <v>14</v>
      </c>
      <c r="D889" s="0" t="n">
        <v>27.44</v>
      </c>
      <c r="E889" s="5" t="n">
        <f aca="true">RAND()*100</f>
        <v>11.9034969880906</v>
      </c>
      <c r="F889" s="5" t="n">
        <f aca="true">RAND()*50</f>
        <v>34.1405108971906</v>
      </c>
      <c r="G889" s="11" t="n">
        <f aca="false">ABS(E889-F889)</f>
        <v>22.2370139091</v>
      </c>
      <c r="H889" s="0" t="s">
        <v>18</v>
      </c>
      <c r="I889" s="6" t="n">
        <f aca="false">D889/$Q$2/1000</f>
        <v>0.737648531873282</v>
      </c>
      <c r="J889" s="6" t="n">
        <f aca="false">G889/$O$5</f>
        <v>0.660610607517081</v>
      </c>
      <c r="K889" s="6" t="n">
        <f aca="false">(I889+J889)*$Q$5/2</f>
        <v>0.125843322545133</v>
      </c>
    </row>
    <row r="890" customFormat="false" ht="15" hidden="false" customHeight="false" outlineLevel="0" collapsed="false">
      <c r="A890" s="2" t="n">
        <v>42697</v>
      </c>
      <c r="B890" s="0" t="n">
        <v>39</v>
      </c>
      <c r="C890" s="0" t="n">
        <v>15</v>
      </c>
      <c r="D890" s="0" t="n">
        <v>26.97</v>
      </c>
      <c r="E890" s="5" t="n">
        <f aca="true">RAND()*100</f>
        <v>24.3695974510624</v>
      </c>
      <c r="F890" s="5" t="n">
        <f aca="true">RAND()*50</f>
        <v>6.03560058794984</v>
      </c>
      <c r="G890" s="11" t="n">
        <f aca="false">ABS(E890-F890)</f>
        <v>18.3339968631126</v>
      </c>
      <c r="H890" s="0" t="s">
        <v>18</v>
      </c>
      <c r="I890" s="6" t="n">
        <f aca="false">D890/$Q$2/1000</f>
        <v>0.725013881363791</v>
      </c>
      <c r="J890" s="6" t="n">
        <f aca="false">G890/$O$5</f>
        <v>0.544660935837281</v>
      </c>
      <c r="K890" s="6" t="n">
        <f aca="false">(I890+J890)*$Q$5/2</f>
        <v>0.114270733548096</v>
      </c>
    </row>
    <row r="891" customFormat="false" ht="15" hidden="false" customHeight="false" outlineLevel="0" collapsed="false">
      <c r="A891" s="2" t="n">
        <v>42697</v>
      </c>
      <c r="B891" s="0" t="n">
        <v>39</v>
      </c>
      <c r="C891" s="0" t="n">
        <v>16</v>
      </c>
      <c r="D891" s="0" t="n">
        <v>27.24</v>
      </c>
      <c r="E891" s="5" t="n">
        <f aca="true">RAND()*100</f>
        <v>69.7277514799355</v>
      </c>
      <c r="F891" s="5" t="n">
        <f aca="true">RAND()*50</f>
        <v>38.5671452324458</v>
      </c>
      <c r="G891" s="11" t="n">
        <f aca="false">ABS(E891-F891)</f>
        <v>31.1606062474897</v>
      </c>
      <c r="H891" s="0" t="s">
        <v>18</v>
      </c>
      <c r="I891" s="6" t="n">
        <f aca="false">D891/$Q$2/1000</f>
        <v>0.732272084847966</v>
      </c>
      <c r="J891" s="6" t="n">
        <f aca="false">G891/$O$5</f>
        <v>0.925710039481998</v>
      </c>
      <c r="K891" s="6" t="n">
        <f aca="false">(I891+J891)*$Q$5/2</f>
        <v>0.149218391189697</v>
      </c>
    </row>
    <row r="892" customFormat="false" ht="15" hidden="false" customHeight="false" outlineLevel="0" collapsed="false">
      <c r="A892" s="2" t="n">
        <v>42697</v>
      </c>
      <c r="B892" s="0" t="n">
        <v>39</v>
      </c>
      <c r="C892" s="0" t="n">
        <v>17</v>
      </c>
      <c r="D892" s="0" t="n">
        <v>31.01</v>
      </c>
      <c r="E892" s="5" t="n">
        <f aca="true">RAND()*100</f>
        <v>14.5205620042043</v>
      </c>
      <c r="F892" s="5" t="n">
        <f aca="true">RAND()*50</f>
        <v>29.4269141886759</v>
      </c>
      <c r="G892" s="11" t="n">
        <f aca="false">ABS(E892-F892)</f>
        <v>14.9063521844716</v>
      </c>
      <c r="H892" s="0" t="s">
        <v>18</v>
      </c>
      <c r="I892" s="6" t="n">
        <f aca="false">D892/$Q$2/1000</f>
        <v>0.833618111275163</v>
      </c>
      <c r="J892" s="6" t="n">
        <f aca="false">G892/$O$5</f>
        <v>0.442833485318708</v>
      </c>
      <c r="K892" s="6" t="n">
        <f aca="false">(I892+J892)*$Q$5/2</f>
        <v>0.114880643693448</v>
      </c>
    </row>
    <row r="893" customFormat="false" ht="15" hidden="false" customHeight="false" outlineLevel="0" collapsed="false">
      <c r="A893" s="2" t="n">
        <v>42697</v>
      </c>
      <c r="B893" s="0" t="n">
        <v>39</v>
      </c>
      <c r="C893" s="0" t="n">
        <v>18</v>
      </c>
      <c r="D893" s="0" t="n">
        <v>39.98</v>
      </c>
      <c r="E893" s="5" t="n">
        <f aca="true">RAND()*100</f>
        <v>50.1546448624417</v>
      </c>
      <c r="F893" s="5" t="n">
        <f aca="true">RAND()*50</f>
        <v>13.7084265170795</v>
      </c>
      <c r="G893" s="11" t="n">
        <f aca="false">ABS(E893-F893)</f>
        <v>36.4462183453622</v>
      </c>
      <c r="H893" s="0" t="s">
        <v>18</v>
      </c>
      <c r="I893" s="6" t="n">
        <f aca="false">D893/$Q$2/1000</f>
        <v>1.07475176036056</v>
      </c>
      <c r="J893" s="6" t="n">
        <f aca="false">G893/$O$5</f>
        <v>1.08273343450026</v>
      </c>
      <c r="K893" s="6" t="n">
        <f aca="false">(I893+J893)*$Q$5/2</f>
        <v>0.194173667537474</v>
      </c>
    </row>
    <row r="894" customFormat="false" ht="15" hidden="false" customHeight="false" outlineLevel="0" collapsed="false">
      <c r="A894" s="2" t="n">
        <v>42697</v>
      </c>
      <c r="B894" s="0" t="n">
        <v>39</v>
      </c>
      <c r="C894" s="0" t="n">
        <v>19</v>
      </c>
      <c r="D894" s="0" t="n">
        <v>34.06</v>
      </c>
      <c r="E894" s="5" t="n">
        <f aca="true">RAND()*100</f>
        <v>20.218080804428</v>
      </c>
      <c r="F894" s="5" t="n">
        <f aca="true">RAND()*50</f>
        <v>28.7597779386526</v>
      </c>
      <c r="G894" s="11" t="n">
        <f aca="false">ABS(E894-F894)</f>
        <v>8.54169713422454</v>
      </c>
      <c r="H894" s="0" t="s">
        <v>18</v>
      </c>
      <c r="I894" s="6" t="n">
        <f aca="false">D894/$Q$2/1000</f>
        <v>0.915608928411224</v>
      </c>
      <c r="J894" s="6" t="n">
        <f aca="false">G894/$O$5</f>
        <v>0.253754202616108</v>
      </c>
      <c r="K894" s="6" t="n">
        <f aca="false">(I894+J894)*$Q$5/2</f>
        <v>0.10524268179246</v>
      </c>
    </row>
    <row r="895" customFormat="false" ht="15" hidden="false" customHeight="false" outlineLevel="0" collapsed="false">
      <c r="A895" s="2" t="n">
        <v>42697</v>
      </c>
      <c r="B895" s="0" t="n">
        <v>39</v>
      </c>
      <c r="C895" s="0" t="n">
        <v>20</v>
      </c>
      <c r="D895" s="0" t="n">
        <v>30.1</v>
      </c>
      <c r="E895" s="5" t="n">
        <f aca="true">RAND()*100</f>
        <v>69.7972894357348</v>
      </c>
      <c r="F895" s="5" t="n">
        <f aca="true">RAND()*50</f>
        <v>48.215225334742</v>
      </c>
      <c r="G895" s="11" t="n">
        <f aca="false">ABS(E895-F895)</f>
        <v>21.5820641009928</v>
      </c>
      <c r="H895" s="0" t="s">
        <v>18</v>
      </c>
      <c r="I895" s="6" t="n">
        <f aca="false">D895/$Q$2/1000</f>
        <v>0.809155277309978</v>
      </c>
      <c r="J895" s="6" t="n">
        <f aca="false">G895/$O$5</f>
        <v>0.641153553058441</v>
      </c>
      <c r="K895" s="6" t="n">
        <f aca="false">(I895+J895)*$Q$5/2</f>
        <v>0.130527794733158</v>
      </c>
    </row>
    <row r="896" customFormat="false" ht="15" hidden="false" customHeight="false" outlineLevel="0" collapsed="false">
      <c r="A896" s="2" t="n">
        <v>42697</v>
      </c>
      <c r="B896" s="0" t="n">
        <v>39</v>
      </c>
      <c r="C896" s="0" t="n">
        <v>21</v>
      </c>
      <c r="D896" s="0" t="n">
        <v>26</v>
      </c>
      <c r="E896" s="5" t="n">
        <f aca="true">RAND()*100</f>
        <v>22.2333377566553</v>
      </c>
      <c r="F896" s="5" t="n">
        <f aca="true">RAND()*50</f>
        <v>41.5041566612177</v>
      </c>
      <c r="G896" s="11" t="n">
        <f aca="false">ABS(E896-F896)</f>
        <v>19.2708189045623</v>
      </c>
      <c r="H896" s="0" t="s">
        <v>18</v>
      </c>
      <c r="I896" s="6" t="n">
        <f aca="false">D896/$Q$2/1000</f>
        <v>0.698938113291011</v>
      </c>
      <c r="J896" s="6" t="n">
        <f aca="false">G896/$O$5</f>
        <v>0.572491766922217</v>
      </c>
      <c r="K896" s="6" t="n">
        <f aca="false">(I896+J896)*$Q$5/2</f>
        <v>0.11442868921919</v>
      </c>
    </row>
    <row r="897" customFormat="false" ht="15" hidden="false" customHeight="false" outlineLevel="0" collapsed="false">
      <c r="A897" s="2" t="n">
        <v>42697</v>
      </c>
      <c r="B897" s="0" t="n">
        <v>39</v>
      </c>
      <c r="C897" s="0" t="n">
        <v>22</v>
      </c>
      <c r="D897" s="0" t="n">
        <v>24.74</v>
      </c>
      <c r="E897" s="5" t="n">
        <f aca="true">RAND()*100</f>
        <v>63.3433321792912</v>
      </c>
      <c r="F897" s="5" t="n">
        <f aca="true">RAND()*50</f>
        <v>11.0373519799355</v>
      </c>
      <c r="G897" s="11" t="n">
        <f aca="false">ABS(E897-F897)</f>
        <v>52.3059801993557</v>
      </c>
      <c r="H897" s="0" t="s">
        <v>18</v>
      </c>
      <c r="I897" s="6" t="n">
        <f aca="false">D897/$Q$2/1000</f>
        <v>0.665066497031523</v>
      </c>
      <c r="J897" s="6" t="n">
        <f aca="false">G897/$O$5</f>
        <v>1.55389053123416</v>
      </c>
      <c r="K897" s="6" t="n">
        <f aca="false">(I897+J897)*$Q$5/2</f>
        <v>0.199706132543911</v>
      </c>
    </row>
    <row r="898" customFormat="false" ht="15" hidden="false" customHeight="false" outlineLevel="0" collapsed="false">
      <c r="A898" s="2" t="n">
        <v>42697</v>
      </c>
      <c r="B898" s="0" t="n">
        <v>39</v>
      </c>
      <c r="C898" s="0" t="n">
        <v>23</v>
      </c>
      <c r="D898" s="0" t="n">
        <v>25</v>
      </c>
      <c r="E898" s="5" t="n">
        <f aca="true">RAND()*100</f>
        <v>56.2219408909436</v>
      </c>
      <c r="F898" s="5" t="n">
        <f aca="true">RAND()*50</f>
        <v>47.4507606495622</v>
      </c>
      <c r="G898" s="11" t="n">
        <f aca="false">ABS(E898-F898)</f>
        <v>8.77118024138132</v>
      </c>
      <c r="H898" s="0" t="s">
        <v>18</v>
      </c>
      <c r="I898" s="6" t="n">
        <f aca="false">D898/$Q$2/1000</f>
        <v>0.672055878164433</v>
      </c>
      <c r="J898" s="6" t="n">
        <f aca="false">G898/$O$5</f>
        <v>0.260571618634889</v>
      </c>
      <c r="K898" s="6" t="n">
        <f aca="false">(I898+J898)*$Q$5/2</f>
        <v>0.083936474711939</v>
      </c>
    </row>
    <row r="899" customFormat="false" ht="15" hidden="false" customHeight="false" outlineLevel="0" collapsed="false">
      <c r="A899" s="2" t="n">
        <v>42696</v>
      </c>
      <c r="B899" s="0" t="n">
        <v>40</v>
      </c>
      <c r="C899" s="0" t="n">
        <v>1</v>
      </c>
      <c r="D899" s="0" t="n">
        <v>17.75</v>
      </c>
      <c r="E899" s="5" t="n">
        <f aca="true">RAND()*100</f>
        <v>14.8685818466088</v>
      </c>
      <c r="F899" s="5" t="n">
        <f aca="true">RAND()*50</f>
        <v>39.6840759657594</v>
      </c>
      <c r="G899" s="11" t="n">
        <f aca="false">ABS(E899-F899)</f>
        <v>24.8154941191506</v>
      </c>
      <c r="H899" s="0" t="s">
        <v>18</v>
      </c>
      <c r="I899" s="6" t="n">
        <f aca="false">D899/$Q$2/1000</f>
        <v>0.477159673496748</v>
      </c>
      <c r="J899" s="6" t="n">
        <f aca="false">G899/$O$5</f>
        <v>0.737211332101564</v>
      </c>
      <c r="K899" s="6" t="n">
        <f aca="false">(I899+J899)*$Q$5/2</f>
        <v>0.109293390503848</v>
      </c>
    </row>
    <row r="900" customFormat="false" ht="15" hidden="false" customHeight="false" outlineLevel="0" collapsed="false">
      <c r="A900" s="2" t="n">
        <v>42696</v>
      </c>
      <c r="B900" s="0" t="n">
        <v>40</v>
      </c>
      <c r="C900" s="0" t="n">
        <v>2</v>
      </c>
      <c r="D900" s="0" t="n">
        <v>14.28</v>
      </c>
      <c r="E900" s="5" t="n">
        <f aca="true">RAND()*100</f>
        <v>63.2002217853585</v>
      </c>
      <c r="F900" s="5" t="n">
        <f aca="true">RAND()*50</f>
        <v>32.1932582813641</v>
      </c>
      <c r="G900" s="11" t="n">
        <f aca="false">ABS(E900-F900)</f>
        <v>31.0069635039944</v>
      </c>
      <c r="H900" s="0" t="s">
        <v>18</v>
      </c>
      <c r="I900" s="6" t="n">
        <f aca="false">D900/$Q$2/1000</f>
        <v>0.383878317607524</v>
      </c>
      <c r="J900" s="6" t="n">
        <f aca="false">G900/$O$5</f>
        <v>0.921145666471489</v>
      </c>
      <c r="K900" s="6" t="n">
        <f aca="false">(I900+J900)*$Q$5/2</f>
        <v>0.117452158567111</v>
      </c>
    </row>
    <row r="901" customFormat="false" ht="15" hidden="false" customHeight="false" outlineLevel="0" collapsed="false">
      <c r="A901" s="2" t="n">
        <v>42696</v>
      </c>
      <c r="B901" s="0" t="n">
        <v>40</v>
      </c>
      <c r="C901" s="0" t="n">
        <v>3</v>
      </c>
      <c r="D901" s="0" t="n">
        <v>14</v>
      </c>
      <c r="E901" s="5" t="n">
        <f aca="true">RAND()*100</f>
        <v>70.8754438847283</v>
      </c>
      <c r="F901" s="5" t="n">
        <f aca="true">RAND()*50</f>
        <v>47.5552165251965</v>
      </c>
      <c r="G901" s="11" t="n">
        <f aca="false">ABS(E901-F901)</f>
        <v>23.3202273595318</v>
      </c>
      <c r="H901" s="0" t="s">
        <v>18</v>
      </c>
      <c r="I901" s="6" t="n">
        <f aca="false">D901/$Q$2/1000</f>
        <v>0.376351291772083</v>
      </c>
      <c r="J901" s="6" t="n">
        <f aca="false">G901/$O$5</f>
        <v>0.69279039111957</v>
      </c>
      <c r="K901" s="6" t="n">
        <f aca="false">(I901+J901)*$Q$5/2</f>
        <v>0.0962227514602487</v>
      </c>
    </row>
    <row r="902" customFormat="false" ht="15" hidden="false" customHeight="false" outlineLevel="0" collapsed="false">
      <c r="A902" s="2" t="n">
        <v>42696</v>
      </c>
      <c r="B902" s="0" t="n">
        <v>40</v>
      </c>
      <c r="C902" s="0" t="n">
        <v>4</v>
      </c>
      <c r="D902" s="0" t="n">
        <v>14.75</v>
      </c>
      <c r="E902" s="5" t="n">
        <f aca="true">RAND()*100</f>
        <v>87.2649277277916</v>
      </c>
      <c r="F902" s="5" t="n">
        <f aca="true">RAND()*50</f>
        <v>22.5133353489042</v>
      </c>
      <c r="G902" s="11" t="n">
        <f aca="false">ABS(E902-F902)</f>
        <v>64.7515923788874</v>
      </c>
      <c r="H902" s="0" t="s">
        <v>18</v>
      </c>
      <c r="I902" s="6" t="n">
        <f aca="false">D902/$Q$2/1000</f>
        <v>0.396512968117016</v>
      </c>
      <c r="J902" s="6" t="n">
        <f aca="false">G902/$O$5</f>
        <v>1.92362108302726</v>
      </c>
      <c r="K902" s="6" t="n">
        <f aca="false">(I902+J902)*$Q$5/2</f>
        <v>0.208812064602984</v>
      </c>
    </row>
    <row r="903" customFormat="false" ht="15" hidden="false" customHeight="false" outlineLevel="0" collapsed="false">
      <c r="A903" s="2" t="n">
        <v>42696</v>
      </c>
      <c r="B903" s="0" t="n">
        <v>40</v>
      </c>
      <c r="C903" s="0" t="n">
        <v>5</v>
      </c>
      <c r="D903" s="0" t="n">
        <v>16.2</v>
      </c>
      <c r="E903" s="5" t="n">
        <f aca="true">RAND()*100</f>
        <v>80.6615008792209</v>
      </c>
      <c r="F903" s="5" t="n">
        <f aca="true">RAND()*50</f>
        <v>16.9371641542635</v>
      </c>
      <c r="G903" s="11" t="n">
        <f aca="false">ABS(E903-F903)</f>
        <v>63.7243367249574</v>
      </c>
      <c r="H903" s="0" t="s">
        <v>18</v>
      </c>
      <c r="I903" s="6" t="n">
        <f aca="false">D903/$Q$2/1000</f>
        <v>0.435492209050553</v>
      </c>
      <c r="J903" s="6" t="n">
        <f aca="false">G903/$O$5</f>
        <v>1.89310367703057</v>
      </c>
      <c r="K903" s="6" t="n">
        <f aca="false">(I903+J903)*$Q$5/2</f>
        <v>0.209573629747301</v>
      </c>
    </row>
    <row r="904" customFormat="false" ht="15" hidden="false" customHeight="false" outlineLevel="0" collapsed="false">
      <c r="A904" s="2" t="n">
        <v>42696</v>
      </c>
      <c r="B904" s="0" t="n">
        <v>40</v>
      </c>
      <c r="C904" s="0" t="n">
        <v>6</v>
      </c>
      <c r="D904" s="0" t="n">
        <v>22.8</v>
      </c>
      <c r="E904" s="5" t="n">
        <f aca="true">RAND()*100</f>
        <v>3.89795159125285</v>
      </c>
      <c r="F904" s="5" t="n">
        <f aca="true">RAND()*50</f>
        <v>16.2719315090215</v>
      </c>
      <c r="G904" s="11" t="n">
        <f aca="false">ABS(E904-F904)</f>
        <v>12.3739799177686</v>
      </c>
      <c r="H904" s="0" t="s">
        <v>18</v>
      </c>
      <c r="I904" s="6" t="n">
        <f aca="false">D904/$Q$2/1000</f>
        <v>0.612914960885963</v>
      </c>
      <c r="J904" s="6" t="n">
        <f aca="false">G904/$O$5</f>
        <v>0.367602521826732</v>
      </c>
      <c r="K904" s="6" t="n">
        <f aca="false">(I904+J904)*$Q$5/2</f>
        <v>0.0882465734441426</v>
      </c>
    </row>
    <row r="905" customFormat="false" ht="15" hidden="false" customHeight="false" outlineLevel="0" collapsed="false">
      <c r="A905" s="2" t="n">
        <v>42696</v>
      </c>
      <c r="B905" s="0" t="n">
        <v>40</v>
      </c>
      <c r="C905" s="0" t="n">
        <v>7</v>
      </c>
      <c r="D905" s="0" t="n">
        <v>30.59</v>
      </c>
      <c r="E905" s="5" t="n">
        <f aca="true">RAND()*100</f>
        <v>31.4812535904289</v>
      </c>
      <c r="F905" s="5" t="n">
        <f aca="true">RAND()*50</f>
        <v>21.5832076585147</v>
      </c>
      <c r="G905" s="11" t="n">
        <f aca="false">ABS(E905-F905)</f>
        <v>9.89804593191413</v>
      </c>
      <c r="H905" s="0" t="s">
        <v>18</v>
      </c>
      <c r="I905" s="6" t="n">
        <f aca="false">D905/$Q$2/1000</f>
        <v>0.822327572522</v>
      </c>
      <c r="J905" s="6" t="n">
        <f aca="false">G905/$O$5</f>
        <v>0.294048210026883</v>
      </c>
      <c r="K905" s="6" t="n">
        <f aca="false">(I905+J905)*$Q$5/2</f>
        <v>0.1004738204294</v>
      </c>
    </row>
    <row r="906" customFormat="false" ht="15" hidden="false" customHeight="false" outlineLevel="0" collapsed="false">
      <c r="A906" s="2" t="n">
        <v>42696</v>
      </c>
      <c r="B906" s="0" t="n">
        <v>40</v>
      </c>
      <c r="C906" s="0" t="n">
        <v>8</v>
      </c>
      <c r="D906" s="0" t="n">
        <v>32.05</v>
      </c>
      <c r="E906" s="5" t="n">
        <f aca="true">RAND()*100</f>
        <v>91.0682536227614</v>
      </c>
      <c r="F906" s="5" t="n">
        <f aca="true">RAND()*50</f>
        <v>29.1199342208301</v>
      </c>
      <c r="G906" s="11" t="n">
        <f aca="false">ABS(E906-F906)</f>
        <v>61.9483194019313</v>
      </c>
      <c r="H906" s="0" t="s">
        <v>18</v>
      </c>
      <c r="I906" s="6" t="n">
        <f aca="false">D906/$Q$2/1000</f>
        <v>0.861575635806803</v>
      </c>
      <c r="J906" s="6" t="n">
        <f aca="false">G906/$O$5</f>
        <v>1.84034228165972</v>
      </c>
      <c r="K906" s="6" t="n">
        <f aca="false">(I906+J906)*$Q$5/2</f>
        <v>0.243172612571987</v>
      </c>
    </row>
    <row r="907" customFormat="false" ht="15" hidden="false" customHeight="false" outlineLevel="0" collapsed="false">
      <c r="A907" s="2" t="n">
        <v>42696</v>
      </c>
      <c r="B907" s="0" t="n">
        <v>40</v>
      </c>
      <c r="C907" s="0" t="n">
        <v>9</v>
      </c>
      <c r="D907" s="0" t="n">
        <v>33.3</v>
      </c>
      <c r="E907" s="5" t="n">
        <f aca="true">RAND()*100</f>
        <v>32.9700340515362</v>
      </c>
      <c r="F907" s="5" t="n">
        <f aca="true">RAND()*50</f>
        <v>39.339792664295</v>
      </c>
      <c r="G907" s="11" t="n">
        <f aca="false">ABS(E907-F907)</f>
        <v>6.36975861275875</v>
      </c>
      <c r="H907" s="0" t="s">
        <v>18</v>
      </c>
      <c r="I907" s="6" t="n">
        <f aca="false">D907/$Q$2/1000</f>
        <v>0.895178429715025</v>
      </c>
      <c r="J907" s="6" t="n">
        <f aca="false">G907/$O$5</f>
        <v>0.189230897822558</v>
      </c>
      <c r="K907" s="6" t="n">
        <f aca="false">(I907+J907)*$Q$5/2</f>
        <v>0.0975968394783825</v>
      </c>
    </row>
    <row r="908" customFormat="false" ht="15" hidden="false" customHeight="false" outlineLevel="0" collapsed="false">
      <c r="A908" s="2" t="n">
        <v>42696</v>
      </c>
      <c r="B908" s="0" t="n">
        <v>40</v>
      </c>
      <c r="C908" s="0" t="n">
        <v>10</v>
      </c>
      <c r="D908" s="0" t="n">
        <v>33.15</v>
      </c>
      <c r="E908" s="5" t="n">
        <f aca="true">RAND()*100</f>
        <v>0.820496406836566</v>
      </c>
      <c r="F908" s="5" t="n">
        <f aca="true">RAND()*50</f>
        <v>47.9241908317616</v>
      </c>
      <c r="G908" s="11" t="n">
        <f aca="false">ABS(E908-F908)</f>
        <v>47.1036944249251</v>
      </c>
      <c r="H908" s="0" t="s">
        <v>18</v>
      </c>
      <c r="I908" s="6" t="n">
        <f aca="false">D908/$Q$2/1000</f>
        <v>0.891146094446038</v>
      </c>
      <c r="J908" s="6" t="n">
        <f aca="false">G908/$O$5</f>
        <v>1.3993425698949</v>
      </c>
      <c r="K908" s="6" t="n">
        <f aca="false">(I908+J908)*$Q$5/2</f>
        <v>0.206143979790685</v>
      </c>
    </row>
    <row r="909" customFormat="false" ht="15" hidden="false" customHeight="false" outlineLevel="0" collapsed="false">
      <c r="A909" s="2" t="n">
        <v>42696</v>
      </c>
      <c r="B909" s="0" t="n">
        <v>40</v>
      </c>
      <c r="C909" s="0" t="n">
        <v>11</v>
      </c>
      <c r="D909" s="0" t="n">
        <v>32.26</v>
      </c>
      <c r="E909" s="5" t="n">
        <f aca="true">RAND()*100</f>
        <v>92.1745572729892</v>
      </c>
      <c r="F909" s="5" t="n">
        <f aca="true">RAND()*50</f>
        <v>35.9097277522239</v>
      </c>
      <c r="G909" s="11" t="n">
        <f aca="false">ABS(E909-F909)</f>
        <v>56.2648295207653</v>
      </c>
      <c r="H909" s="0" t="s">
        <v>18</v>
      </c>
      <c r="I909" s="6" t="n">
        <f aca="false">D909/$Q$2/1000</f>
        <v>0.867220905183384</v>
      </c>
      <c r="J909" s="6" t="n">
        <f aca="false">G909/$O$5</f>
        <v>1.67149885157679</v>
      </c>
      <c r="K909" s="6" t="n">
        <f aca="false">(I909+J909)*$Q$5/2</f>
        <v>0.228484778108415</v>
      </c>
    </row>
    <row r="910" customFormat="false" ht="15" hidden="false" customHeight="false" outlineLevel="0" collapsed="false">
      <c r="A910" s="2" t="n">
        <v>42696</v>
      </c>
      <c r="B910" s="0" t="n">
        <v>40</v>
      </c>
      <c r="C910" s="0" t="n">
        <v>12</v>
      </c>
      <c r="D910" s="0" t="n">
        <v>30.35</v>
      </c>
      <c r="E910" s="5" t="n">
        <f aca="true">RAND()*100</f>
        <v>64.5752312755459</v>
      </c>
      <c r="F910" s="5" t="n">
        <f aca="true">RAND()*50</f>
        <v>27.6001251388377</v>
      </c>
      <c r="G910" s="11" t="n">
        <f aca="false">ABS(E910-F910)</f>
        <v>36.9751061367082</v>
      </c>
      <c r="H910" s="0" t="s">
        <v>18</v>
      </c>
      <c r="I910" s="6" t="n">
        <f aca="false">D910/$Q$2/1000</f>
        <v>0.815875836091622</v>
      </c>
      <c r="J910" s="6" t="n">
        <f aca="false">G910/$O$5</f>
        <v>1.09844547599008</v>
      </c>
      <c r="K910" s="6" t="n">
        <f aca="false">(I910+J910)*$Q$5/2</f>
        <v>0.172288918087353</v>
      </c>
    </row>
    <row r="911" customFormat="false" ht="15" hidden="false" customHeight="false" outlineLevel="0" collapsed="false">
      <c r="A911" s="2" t="n">
        <v>42696</v>
      </c>
      <c r="B911" s="0" t="n">
        <v>40</v>
      </c>
      <c r="C911" s="0" t="n">
        <v>13</v>
      </c>
      <c r="D911" s="0" t="n">
        <v>27.74</v>
      </c>
      <c r="E911" s="5" t="n">
        <f aca="true">RAND()*100</f>
        <v>36.1939529543334</v>
      </c>
      <c r="F911" s="5" t="n">
        <f aca="true">RAND()*50</f>
        <v>37.2805055262801</v>
      </c>
      <c r="G911" s="11" t="n">
        <f aca="false">ABS(E911-F911)</f>
        <v>1.0865525719467</v>
      </c>
      <c r="H911" s="0" t="s">
        <v>18</v>
      </c>
      <c r="I911" s="6" t="n">
        <f aca="false">D911/$Q$2/1000</f>
        <v>0.745713202411255</v>
      </c>
      <c r="J911" s="6" t="n">
        <f aca="false">G911/$O$5</f>
        <v>0.0322789812331419</v>
      </c>
      <c r="K911" s="6" t="n">
        <f aca="false">(I911+J911)*$Q$5/2</f>
        <v>0.0700192965279957</v>
      </c>
    </row>
    <row r="912" customFormat="false" ht="15" hidden="false" customHeight="false" outlineLevel="0" collapsed="false">
      <c r="A912" s="2" t="n">
        <v>42696</v>
      </c>
      <c r="B912" s="0" t="n">
        <v>40</v>
      </c>
      <c r="C912" s="0" t="n">
        <v>14</v>
      </c>
      <c r="D912" s="0" t="n">
        <v>27.44</v>
      </c>
      <c r="E912" s="5" t="n">
        <f aca="true">RAND()*100</f>
        <v>76.1128438379526</v>
      </c>
      <c r="F912" s="5" t="n">
        <f aca="true">RAND()*50</f>
        <v>31.0591087432674</v>
      </c>
      <c r="G912" s="11" t="n">
        <f aca="false">ABS(E912-F912)</f>
        <v>45.0537350946852</v>
      </c>
      <c r="H912" s="0" t="s">
        <v>18</v>
      </c>
      <c r="I912" s="6" t="n">
        <f aca="false">D912/$Q$2/1000</f>
        <v>0.737648531873282</v>
      </c>
      <c r="J912" s="6" t="n">
        <f aca="false">G912/$O$5</f>
        <v>1.33844298670127</v>
      </c>
      <c r="K912" s="6" t="n">
        <f aca="false">(I912+J912)*$Q$5/2</f>
        <v>0.18684823667171</v>
      </c>
    </row>
    <row r="913" customFormat="false" ht="15" hidden="false" customHeight="false" outlineLevel="0" collapsed="false">
      <c r="A913" s="2" t="n">
        <v>42696</v>
      </c>
      <c r="B913" s="0" t="n">
        <v>40</v>
      </c>
      <c r="C913" s="0" t="n">
        <v>15</v>
      </c>
      <c r="D913" s="0" t="n">
        <v>27.77</v>
      </c>
      <c r="E913" s="5" t="n">
        <f aca="true">RAND()*100</f>
        <v>82.6604349579048</v>
      </c>
      <c r="F913" s="5" t="n">
        <f aca="true">RAND()*50</f>
        <v>48.7635028062798</v>
      </c>
      <c r="G913" s="11" t="n">
        <f aca="false">ABS(E913-F913)</f>
        <v>33.896932151625</v>
      </c>
      <c r="H913" s="0" t="s">
        <v>18</v>
      </c>
      <c r="I913" s="6" t="n">
        <f aca="false">D913/$Q$2/1000</f>
        <v>0.746519669465053</v>
      </c>
      <c r="J913" s="6" t="n">
        <f aca="false">G913/$O$5</f>
        <v>1.00699999708533</v>
      </c>
      <c r="K913" s="6" t="n">
        <f aca="false">(I913+J913)*$Q$5/2</f>
        <v>0.157816769989535</v>
      </c>
    </row>
    <row r="914" customFormat="false" ht="15" hidden="false" customHeight="false" outlineLevel="0" collapsed="false">
      <c r="A914" s="2" t="n">
        <v>42696</v>
      </c>
      <c r="B914" s="0" t="n">
        <v>40</v>
      </c>
      <c r="C914" s="0" t="n">
        <v>16</v>
      </c>
      <c r="D914" s="0" t="n">
        <v>28.68</v>
      </c>
      <c r="E914" s="5" t="n">
        <f aca="true">RAND()*100</f>
        <v>41.9023634343443</v>
      </c>
      <c r="F914" s="5" t="n">
        <f aca="true">RAND()*50</f>
        <v>31.5295172485091</v>
      </c>
      <c r="G914" s="11" t="n">
        <f aca="false">ABS(E914-F914)</f>
        <v>10.3728461858352</v>
      </c>
      <c r="H914" s="0" t="s">
        <v>18</v>
      </c>
      <c r="I914" s="6" t="n">
        <f aca="false">D914/$Q$2/1000</f>
        <v>0.770982503430238</v>
      </c>
      <c r="J914" s="6" t="n">
        <f aca="false">G914/$O$5</f>
        <v>0.308153435012315</v>
      </c>
      <c r="K914" s="6" t="n">
        <f aca="false">(I914+J914)*$Q$5/2</f>
        <v>0.0971222344598298</v>
      </c>
    </row>
    <row r="915" customFormat="false" ht="15" hidden="false" customHeight="false" outlineLevel="0" collapsed="false">
      <c r="A915" s="2" t="n">
        <v>42696</v>
      </c>
      <c r="B915" s="0" t="n">
        <v>40</v>
      </c>
      <c r="C915" s="0" t="n">
        <v>17</v>
      </c>
      <c r="D915" s="0" t="n">
        <v>32.1</v>
      </c>
      <c r="E915" s="5" t="n">
        <f aca="true">RAND()*100</f>
        <v>66.0280427045301</v>
      </c>
      <c r="F915" s="5" t="n">
        <f aca="true">RAND()*50</f>
        <v>13.2187636949243</v>
      </c>
      <c r="G915" s="11" t="n">
        <f aca="false">ABS(E915-F915)</f>
        <v>52.8092790096058</v>
      </c>
      <c r="H915" s="0" t="s">
        <v>18</v>
      </c>
      <c r="I915" s="6" t="n">
        <f aca="false">D915/$Q$2/1000</f>
        <v>0.862919747563132</v>
      </c>
      <c r="J915" s="6" t="n">
        <f aca="false">G915/$O$5</f>
        <v>1.5688423828704</v>
      </c>
      <c r="K915" s="6" t="n">
        <f aca="false">(I915+J915)*$Q$5/2</f>
        <v>0.218858591739018</v>
      </c>
    </row>
    <row r="916" customFormat="false" ht="15" hidden="false" customHeight="false" outlineLevel="0" collapsed="false">
      <c r="A916" s="2" t="n">
        <v>42696</v>
      </c>
      <c r="B916" s="0" t="n">
        <v>40</v>
      </c>
      <c r="C916" s="0" t="n">
        <v>18</v>
      </c>
      <c r="D916" s="0" t="n">
        <v>39.24</v>
      </c>
      <c r="E916" s="5" t="n">
        <f aca="true">RAND()*100</f>
        <v>47.2443235027756</v>
      </c>
      <c r="F916" s="5" t="n">
        <f aca="true">RAND()*50</f>
        <v>43.5280096402313</v>
      </c>
      <c r="G916" s="11" t="n">
        <f aca="false">ABS(E916-F916)</f>
        <v>3.71631386254424</v>
      </c>
      <c r="H916" s="0" t="s">
        <v>18</v>
      </c>
      <c r="I916" s="6" t="n">
        <f aca="false">D916/$Q$2/1000</f>
        <v>1.05485890636689</v>
      </c>
      <c r="J916" s="6" t="n">
        <f aca="false">G916/$O$5</f>
        <v>0.110403148934256</v>
      </c>
      <c r="K916" s="6" t="n">
        <f aca="false">(I916+J916)*$Q$5/2</f>
        <v>0.104873584977104</v>
      </c>
    </row>
    <row r="917" customFormat="false" ht="15" hidden="false" customHeight="false" outlineLevel="0" collapsed="false">
      <c r="A917" s="2" t="n">
        <v>42696</v>
      </c>
      <c r="B917" s="0" t="n">
        <v>40</v>
      </c>
      <c r="C917" s="0" t="n">
        <v>19</v>
      </c>
      <c r="D917" s="0" t="n">
        <v>41.91</v>
      </c>
      <c r="E917" s="5" t="n">
        <f aca="true">RAND()*100</f>
        <v>26.1259519984195</v>
      </c>
      <c r="F917" s="5" t="n">
        <f aca="true">RAND()*50</f>
        <v>19.7517572884148</v>
      </c>
      <c r="G917" s="11" t="n">
        <f aca="false">ABS(E917-F917)</f>
        <v>6.37419471000473</v>
      </c>
      <c r="H917" s="0" t="s">
        <v>18</v>
      </c>
      <c r="I917" s="6" t="n">
        <f aca="false">D917/$Q$2/1000</f>
        <v>1.12663447415486</v>
      </c>
      <c r="J917" s="6" t="n">
        <f aca="false">G917/$O$5</f>
        <v>0.189362684082559</v>
      </c>
      <c r="K917" s="6" t="n">
        <f aca="false">(I917+J917)*$Q$5/2</f>
        <v>0.118439744241367</v>
      </c>
    </row>
    <row r="918" customFormat="false" ht="15" hidden="false" customHeight="false" outlineLevel="0" collapsed="false">
      <c r="A918" s="2" t="n">
        <v>42696</v>
      </c>
      <c r="B918" s="0" t="n">
        <v>40</v>
      </c>
      <c r="C918" s="0" t="n">
        <v>20</v>
      </c>
      <c r="D918" s="0" t="n">
        <v>39.43</v>
      </c>
      <c r="E918" s="5" t="n">
        <f aca="true">RAND()*100</f>
        <v>92.9272533462863</v>
      </c>
      <c r="F918" s="5" t="n">
        <f aca="true">RAND()*50</f>
        <v>21.3196819926691</v>
      </c>
      <c r="G918" s="11" t="n">
        <f aca="false">ABS(E918-F918)</f>
        <v>71.6075713536172</v>
      </c>
      <c r="H918" s="0" t="s">
        <v>18</v>
      </c>
      <c r="I918" s="6" t="n">
        <f aca="false">D918/$Q$2/1000</f>
        <v>1.05996653104094</v>
      </c>
      <c r="J918" s="6" t="n">
        <f aca="false">G918/$O$5</f>
        <v>2.12729647101481</v>
      </c>
      <c r="K918" s="6" t="n">
        <f aca="false">(I918+J918)*$Q$5/2</f>
        <v>0.286853670185018</v>
      </c>
    </row>
    <row r="919" customFormat="false" ht="15" hidden="false" customHeight="false" outlineLevel="0" collapsed="false">
      <c r="A919" s="2" t="n">
        <v>42696</v>
      </c>
      <c r="B919" s="0" t="n">
        <v>40</v>
      </c>
      <c r="C919" s="0" t="n">
        <v>21</v>
      </c>
      <c r="D919" s="0" t="n">
        <v>34.19</v>
      </c>
      <c r="E919" s="5" t="n">
        <f aca="true">RAND()*100</f>
        <v>57.177612802543</v>
      </c>
      <c r="F919" s="5" t="n">
        <f aca="true">RAND()*50</f>
        <v>44.0672223960616</v>
      </c>
      <c r="G919" s="11" t="n">
        <f aca="false">ABS(E919-F919)</f>
        <v>13.1103904064814</v>
      </c>
      <c r="H919" s="0" t="s">
        <v>18</v>
      </c>
      <c r="I919" s="6" t="n">
        <f aca="false">D919/$Q$2/1000</f>
        <v>0.919103618977679</v>
      </c>
      <c r="J919" s="6" t="n">
        <f aca="false">G919/$O$5</f>
        <v>0.389479586000867</v>
      </c>
      <c r="K919" s="6" t="n">
        <f aca="false">(I919+J919)*$Q$5/2</f>
        <v>0.117772488448069</v>
      </c>
    </row>
    <row r="920" customFormat="false" ht="15" hidden="false" customHeight="false" outlineLevel="0" collapsed="false">
      <c r="A920" s="2" t="n">
        <v>42696</v>
      </c>
      <c r="B920" s="0" t="n">
        <v>40</v>
      </c>
      <c r="C920" s="0" t="n">
        <v>22</v>
      </c>
      <c r="D920" s="0" t="n">
        <v>32.1</v>
      </c>
      <c r="E920" s="5" t="n">
        <f aca="true">RAND()*100</f>
        <v>86.8894164761098</v>
      </c>
      <c r="F920" s="5" t="n">
        <f aca="true">RAND()*50</f>
        <v>5.4814961659011</v>
      </c>
      <c r="G920" s="11" t="n">
        <f aca="false">ABS(E920-F920)</f>
        <v>81.4079203102087</v>
      </c>
      <c r="H920" s="0" t="s">
        <v>18</v>
      </c>
      <c r="I920" s="6" t="n">
        <f aca="false">D920/$Q$2/1000</f>
        <v>0.862919747563132</v>
      </c>
      <c r="J920" s="6" t="n">
        <f aca="false">G920/$O$5</f>
        <v>2.41844232830295</v>
      </c>
      <c r="K920" s="6" t="n">
        <f aca="false">(I920+J920)*$Q$5/2</f>
        <v>0.295322586827948</v>
      </c>
    </row>
    <row r="921" customFormat="false" ht="15" hidden="false" customHeight="false" outlineLevel="0" collapsed="false">
      <c r="A921" s="2" t="n">
        <v>42696</v>
      </c>
      <c r="B921" s="0" t="n">
        <v>40</v>
      </c>
      <c r="C921" s="0" t="n">
        <v>23</v>
      </c>
      <c r="D921" s="0" t="n">
        <v>28.3</v>
      </c>
      <c r="E921" s="5" t="n">
        <f aca="true">RAND()*100</f>
        <v>28.3570880932055</v>
      </c>
      <c r="F921" s="5" t="n">
        <f aca="true">RAND()*50</f>
        <v>8.02223226771755</v>
      </c>
      <c r="G921" s="11" t="n">
        <f aca="false">ABS(E921-F921)</f>
        <v>20.3348558254879</v>
      </c>
      <c r="H921" s="0" t="s">
        <v>18</v>
      </c>
      <c r="I921" s="6" t="n">
        <f aca="false">D921/$Q$2/1000</f>
        <v>0.760767254082139</v>
      </c>
      <c r="J921" s="6" t="n">
        <f aca="false">G921/$O$5</f>
        <v>0.604101859879239</v>
      </c>
      <c r="K921" s="6" t="n">
        <f aca="false">(I921+J921)*$Q$5/2</f>
        <v>0.122838220256524</v>
      </c>
    </row>
    <row r="922" customFormat="false" ht="15" hidden="false" customHeight="false" outlineLevel="0" collapsed="false">
      <c r="A922" s="2" t="n">
        <v>42695</v>
      </c>
      <c r="B922" s="0" t="n">
        <v>41</v>
      </c>
      <c r="C922" s="0" t="n">
        <v>1</v>
      </c>
      <c r="D922" s="0" t="n">
        <v>23.82</v>
      </c>
      <c r="E922" s="5" t="n">
        <f aca="true">RAND()*100</f>
        <v>93.9618294008016</v>
      </c>
      <c r="F922" s="5" t="n">
        <f aca="true">RAND()*50</f>
        <v>16.6030407499064</v>
      </c>
      <c r="G922" s="11" t="n">
        <f aca="false">ABS(E922-F922)</f>
        <v>77.3587886508952</v>
      </c>
      <c r="H922" s="0" t="s">
        <v>18</v>
      </c>
      <c r="I922" s="6" t="n">
        <f aca="false">D922/$Q$2/1000</f>
        <v>0.640334840715072</v>
      </c>
      <c r="J922" s="6" t="n">
        <f aca="false">G922/$O$5</f>
        <v>2.29815192706877</v>
      </c>
      <c r="K922" s="6" t="n">
        <f aca="false">(I922+J922)*$Q$5/2</f>
        <v>0.264463809100546</v>
      </c>
    </row>
    <row r="923" customFormat="false" ht="15" hidden="false" customHeight="false" outlineLevel="0" collapsed="false">
      <c r="A923" s="2" t="n">
        <v>42695</v>
      </c>
      <c r="B923" s="0" t="n">
        <v>41</v>
      </c>
      <c r="C923" s="0" t="n">
        <v>2</v>
      </c>
      <c r="D923" s="0" t="n">
        <v>21.48</v>
      </c>
      <c r="E923" s="5" t="n">
        <f aca="true">RAND()*100</f>
        <v>91.7800064873099</v>
      </c>
      <c r="F923" s="5" t="n">
        <f aca="true">RAND()*50</f>
        <v>43.6964259180475</v>
      </c>
      <c r="G923" s="11" t="n">
        <f aca="false">ABS(E923-F923)</f>
        <v>48.0835805692625</v>
      </c>
      <c r="H923" s="0" t="s">
        <v>18</v>
      </c>
      <c r="I923" s="6" t="n">
        <f aca="false">D923/$Q$2/1000</f>
        <v>0.577430410518881</v>
      </c>
      <c r="J923" s="6" t="n">
        <f aca="false">G923/$O$5</f>
        <v>1.42845273656361</v>
      </c>
      <c r="K923" s="6" t="n">
        <f aca="false">(I923+J923)*$Q$5/2</f>
        <v>0.180529483237424</v>
      </c>
    </row>
    <row r="924" customFormat="false" ht="15" hidden="false" customHeight="false" outlineLevel="0" collapsed="false">
      <c r="A924" s="2" t="n">
        <v>42695</v>
      </c>
      <c r="B924" s="0" t="n">
        <v>41</v>
      </c>
      <c r="C924" s="0" t="n">
        <v>3</v>
      </c>
      <c r="D924" s="0" t="n">
        <v>19.94</v>
      </c>
      <c r="E924" s="5" t="n">
        <f aca="true">RAND()*100</f>
        <v>89.42530614556</v>
      </c>
      <c r="F924" s="5" t="n">
        <f aca="true">RAND()*50</f>
        <v>31.4260314641113</v>
      </c>
      <c r="G924" s="11" t="n">
        <f aca="false">ABS(E924-F924)</f>
        <v>57.9992746814487</v>
      </c>
      <c r="H924" s="0" t="s">
        <v>18</v>
      </c>
      <c r="I924" s="6" t="n">
        <f aca="false">D924/$Q$2/1000</f>
        <v>0.536031768423952</v>
      </c>
      <c r="J924" s="6" t="n">
        <f aca="false">G924/$O$5</f>
        <v>1.72302523349065</v>
      </c>
      <c r="K924" s="6" t="n">
        <f aca="false">(I924+J924)*$Q$5/2</f>
        <v>0.203315130172314</v>
      </c>
    </row>
    <row r="925" customFormat="false" ht="15" hidden="false" customHeight="false" outlineLevel="0" collapsed="false">
      <c r="A925" s="2" t="n">
        <v>42695</v>
      </c>
      <c r="B925" s="0" t="n">
        <v>41</v>
      </c>
      <c r="C925" s="0" t="n">
        <v>4</v>
      </c>
      <c r="D925" s="0" t="n">
        <v>18.6</v>
      </c>
      <c r="E925" s="5" t="n">
        <f aca="true">RAND()*100</f>
        <v>47.8288136405922</v>
      </c>
      <c r="F925" s="5" t="n">
        <f aca="true">RAND()*50</f>
        <v>36.7468271263505</v>
      </c>
      <c r="G925" s="11" t="n">
        <f aca="false">ABS(E925-F925)</f>
        <v>11.0819865142416</v>
      </c>
      <c r="H925" s="0" t="s">
        <v>18</v>
      </c>
      <c r="I925" s="6" t="n">
        <f aca="false">D925/$Q$2/1000</f>
        <v>0.500009573354338</v>
      </c>
      <c r="J925" s="6" t="n">
        <f aca="false">G925/$O$5</f>
        <v>0.329220365359998</v>
      </c>
      <c r="K925" s="6" t="n">
        <f aca="false">(I925+J925)*$Q$5/2</f>
        <v>0.0746306944842903</v>
      </c>
    </row>
    <row r="926" customFormat="false" ht="15" hidden="false" customHeight="false" outlineLevel="0" collapsed="false">
      <c r="A926" s="2" t="n">
        <v>42695</v>
      </c>
      <c r="B926" s="0" t="n">
        <v>41</v>
      </c>
      <c r="C926" s="0" t="n">
        <v>5</v>
      </c>
      <c r="D926" s="0" t="n">
        <v>21.79</v>
      </c>
      <c r="E926" s="5" t="n">
        <f aca="true">RAND()*100</f>
        <v>13.4137950762201</v>
      </c>
      <c r="F926" s="5" t="n">
        <f aca="true">RAND()*50</f>
        <v>41.7622539345479</v>
      </c>
      <c r="G926" s="11" t="n">
        <f aca="false">ABS(E926-F926)</f>
        <v>28.3484588583277</v>
      </c>
      <c r="H926" s="0" t="s">
        <v>18</v>
      </c>
      <c r="I926" s="6" t="n">
        <f aca="false">D926/$Q$2/1000</f>
        <v>0.58576390340812</v>
      </c>
      <c r="J926" s="6" t="n">
        <f aca="false">G926/$O$5</f>
        <v>0.842167599711269</v>
      </c>
      <c r="K926" s="6" t="n">
        <f aca="false">(I926+J926)*$Q$5/2</f>
        <v>0.128513835280745</v>
      </c>
    </row>
    <row r="927" customFormat="false" ht="15" hidden="false" customHeight="false" outlineLevel="0" collapsed="false">
      <c r="A927" s="2" t="n">
        <v>42695</v>
      </c>
      <c r="B927" s="0" t="n">
        <v>41</v>
      </c>
      <c r="C927" s="0" t="n">
        <v>6</v>
      </c>
      <c r="D927" s="0" t="n">
        <v>28.63</v>
      </c>
      <c r="E927" s="5" t="n">
        <f aca="true">RAND()*100</f>
        <v>49.1712232397486</v>
      </c>
      <c r="F927" s="5" t="n">
        <f aca="true">RAND()*50</f>
        <v>10.9775135351155</v>
      </c>
      <c r="G927" s="11" t="n">
        <f aca="false">ABS(E927-F927)</f>
        <v>38.1937097046331</v>
      </c>
      <c r="H927" s="0" t="s">
        <v>18</v>
      </c>
      <c r="I927" s="6" t="n">
        <f aca="false">D927/$Q$2/1000</f>
        <v>0.769638391673909</v>
      </c>
      <c r="J927" s="6" t="n">
        <f aca="false">G927/$O$5</f>
        <v>1.13464738900862</v>
      </c>
      <c r="K927" s="6" t="n">
        <f aca="false">(I927+J927)*$Q$5/2</f>
        <v>0.171385720261428</v>
      </c>
    </row>
    <row r="928" customFormat="false" ht="15" hidden="false" customHeight="false" outlineLevel="0" collapsed="false">
      <c r="A928" s="2" t="n">
        <v>42695</v>
      </c>
      <c r="B928" s="0" t="n">
        <v>41</v>
      </c>
      <c r="C928" s="0" t="n">
        <v>7</v>
      </c>
      <c r="D928" s="0" t="n">
        <v>37.2</v>
      </c>
      <c r="E928" s="5" t="n">
        <f aca="true">RAND()*100</f>
        <v>72.0760052544885</v>
      </c>
      <c r="F928" s="5" t="n">
        <f aca="true">RAND()*50</f>
        <v>29.3419102040835</v>
      </c>
      <c r="G928" s="11" t="n">
        <f aca="false">ABS(E928-F928)</f>
        <v>42.7340950504051</v>
      </c>
      <c r="H928" s="0" t="s">
        <v>18</v>
      </c>
      <c r="I928" s="6" t="n">
        <f aca="false">D928/$Q$2/1000</f>
        <v>1.00001914670868</v>
      </c>
      <c r="J928" s="6" t="n">
        <f aca="false">G928/$O$5</f>
        <v>1.26953180891738</v>
      </c>
      <c r="K928" s="6" t="n">
        <f aca="false">(I928+J928)*$Q$5/2</f>
        <v>0.204259586006345</v>
      </c>
    </row>
    <row r="929" customFormat="false" ht="15" hidden="false" customHeight="false" outlineLevel="0" collapsed="false">
      <c r="A929" s="2" t="n">
        <v>42695</v>
      </c>
      <c r="B929" s="0" t="n">
        <v>41</v>
      </c>
      <c r="C929" s="0" t="n">
        <v>8</v>
      </c>
      <c r="D929" s="0" t="n">
        <v>43.83</v>
      </c>
      <c r="E929" s="5" t="n">
        <f aca="true">RAND()*100</f>
        <v>9.94703949257598</v>
      </c>
      <c r="F929" s="5" t="n">
        <f aca="true">RAND()*50</f>
        <v>27.1271153048338</v>
      </c>
      <c r="G929" s="11" t="n">
        <f aca="false">ABS(E929-F929)</f>
        <v>17.1800758122578</v>
      </c>
      <c r="H929" s="0" t="s">
        <v>18</v>
      </c>
      <c r="I929" s="6" t="n">
        <f aca="false">D929/$Q$2/1000</f>
        <v>1.17824836559788</v>
      </c>
      <c r="J929" s="6" t="n">
        <f aca="false">G929/$O$5</f>
        <v>0.510380591833</v>
      </c>
      <c r="K929" s="6" t="n">
        <f aca="false">(I929+J929)*$Q$5/2</f>
        <v>0.15197660616878</v>
      </c>
    </row>
    <row r="930" customFormat="false" ht="15" hidden="false" customHeight="false" outlineLevel="0" collapsed="false">
      <c r="A930" s="2" t="n">
        <v>42695</v>
      </c>
      <c r="B930" s="0" t="n">
        <v>41</v>
      </c>
      <c r="C930" s="0" t="n">
        <v>9</v>
      </c>
      <c r="D930" s="0" t="n">
        <v>43.79</v>
      </c>
      <c r="E930" s="5" t="n">
        <f aca="true">RAND()*100</f>
        <v>48.6153517203509</v>
      </c>
      <c r="F930" s="5" t="n">
        <f aca="true">RAND()*50</f>
        <v>24.7493000738225</v>
      </c>
      <c r="G930" s="11" t="n">
        <f aca="false">ABS(E930-F930)</f>
        <v>23.8660516465283</v>
      </c>
      <c r="H930" s="0" t="s">
        <v>18</v>
      </c>
      <c r="I930" s="6" t="n">
        <f aca="false">D930/$Q$2/1000</f>
        <v>1.17717307619282</v>
      </c>
      <c r="J930" s="6" t="n">
        <f aca="false">G930/$O$5</f>
        <v>0.709005576994092</v>
      </c>
      <c r="K930" s="6" t="n">
        <f aca="false">(I930+J930)*$Q$5/2</f>
        <v>0.169756078786822</v>
      </c>
    </row>
    <row r="931" customFormat="false" ht="15" hidden="false" customHeight="false" outlineLevel="0" collapsed="false">
      <c r="A931" s="2" t="n">
        <v>42695</v>
      </c>
      <c r="B931" s="0" t="n">
        <v>41</v>
      </c>
      <c r="C931" s="0" t="n">
        <v>10</v>
      </c>
      <c r="D931" s="0" t="n">
        <v>41.55</v>
      </c>
      <c r="E931" s="5" t="n">
        <f aca="true">RAND()*100</f>
        <v>11.9601914680905</v>
      </c>
      <c r="F931" s="5" t="n">
        <f aca="true">RAND()*50</f>
        <v>43.6351438269253</v>
      </c>
      <c r="G931" s="11" t="n">
        <f aca="false">ABS(E931-F931)</f>
        <v>31.6749523588347</v>
      </c>
      <c r="H931" s="0" t="s">
        <v>18</v>
      </c>
      <c r="I931" s="6" t="n">
        <f aca="false">D931/$Q$2/1000</f>
        <v>1.11695686950929</v>
      </c>
      <c r="J931" s="6" t="n">
        <f aca="false">G931/$O$5</f>
        <v>0.940990081059462</v>
      </c>
      <c r="K931" s="6" t="n">
        <f aca="false">(I931+J931)*$Q$5/2</f>
        <v>0.185215225551187</v>
      </c>
    </row>
    <row r="932" customFormat="false" ht="15" hidden="false" customHeight="false" outlineLevel="0" collapsed="false">
      <c r="A932" s="2" t="n">
        <v>42695</v>
      </c>
      <c r="B932" s="0" t="n">
        <v>41</v>
      </c>
      <c r="C932" s="0" t="n">
        <v>11</v>
      </c>
      <c r="D932" s="0" t="n">
        <v>37</v>
      </c>
      <c r="E932" s="5" t="n">
        <f aca="true">RAND()*100</f>
        <v>16.4632059223971</v>
      </c>
      <c r="F932" s="5" t="n">
        <f aca="true">RAND()*50</f>
        <v>28.2623748421506</v>
      </c>
      <c r="G932" s="11" t="n">
        <f aca="false">ABS(E932-F932)</f>
        <v>11.7991689197535</v>
      </c>
      <c r="H932" s="0" t="s">
        <v>18</v>
      </c>
      <c r="I932" s="6" t="n">
        <f aca="false">D932/$Q$2/1000</f>
        <v>0.994642699683361</v>
      </c>
      <c r="J932" s="6" t="n">
        <f aca="false">G932/$O$5</f>
        <v>0.350526207346806</v>
      </c>
      <c r="K932" s="6" t="n">
        <f aca="false">(I932+J932)*$Q$5/2</f>
        <v>0.121065201632715</v>
      </c>
    </row>
    <row r="933" customFormat="false" ht="15" hidden="false" customHeight="false" outlineLevel="0" collapsed="false">
      <c r="A933" s="2" t="n">
        <v>42695</v>
      </c>
      <c r="B933" s="0" t="n">
        <v>41</v>
      </c>
      <c r="C933" s="0" t="n">
        <v>12</v>
      </c>
      <c r="D933" s="0" t="n">
        <v>32.07</v>
      </c>
      <c r="E933" s="5" t="n">
        <f aca="true">RAND()*100</f>
        <v>76.5434661771988</v>
      </c>
      <c r="F933" s="5" t="n">
        <f aca="true">RAND()*50</f>
        <v>36.266450428187</v>
      </c>
      <c r="G933" s="11" t="n">
        <f aca="false">ABS(E933-F933)</f>
        <v>40.2770157490117</v>
      </c>
      <c r="H933" s="0" t="s">
        <v>18</v>
      </c>
      <c r="I933" s="6" t="n">
        <f aca="false">D933/$Q$2/1000</f>
        <v>0.862113280509335</v>
      </c>
      <c r="J933" s="6" t="n">
        <f aca="false">G933/$O$5</f>
        <v>1.19653762648595</v>
      </c>
      <c r="K933" s="6" t="n">
        <f aca="false">(I933+J933)*$Q$5/2</f>
        <v>0.185278581629576</v>
      </c>
    </row>
    <row r="934" customFormat="false" ht="15" hidden="false" customHeight="false" outlineLevel="0" collapsed="false">
      <c r="A934" s="2" t="n">
        <v>42695</v>
      </c>
      <c r="B934" s="0" t="n">
        <v>41</v>
      </c>
      <c r="C934" s="0" t="n">
        <v>13</v>
      </c>
      <c r="D934" s="0" t="n">
        <v>34.49</v>
      </c>
      <c r="E934" s="5" t="n">
        <f aca="true">RAND()*100</f>
        <v>64.3661626487852</v>
      </c>
      <c r="F934" s="5" t="n">
        <f aca="true">RAND()*50</f>
        <v>26.1150881616357</v>
      </c>
      <c r="G934" s="11" t="n">
        <f aca="false">ABS(E934-F934)</f>
        <v>38.2510744871495</v>
      </c>
      <c r="H934" s="0" t="s">
        <v>18</v>
      </c>
      <c r="I934" s="6" t="n">
        <f aca="false">D934/$Q$2/1000</f>
        <v>0.927168289515652</v>
      </c>
      <c r="J934" s="6" t="n">
        <f aca="false">G934/$O$5</f>
        <v>1.13635156493724</v>
      </c>
      <c r="K934" s="6" t="n">
        <f aca="false">(I934+J934)*$Q$5/2</f>
        <v>0.18571678690076</v>
      </c>
    </row>
    <row r="935" customFormat="false" ht="15" hidden="false" customHeight="false" outlineLevel="0" collapsed="false">
      <c r="A935" s="2" t="n">
        <v>42695</v>
      </c>
      <c r="B935" s="0" t="n">
        <v>41</v>
      </c>
      <c r="C935" s="0" t="n">
        <v>14</v>
      </c>
      <c r="D935" s="0" t="n">
        <v>34.69</v>
      </c>
      <c r="E935" s="5" t="n">
        <f aca="true">RAND()*100</f>
        <v>38.1683250855472</v>
      </c>
      <c r="F935" s="5" t="n">
        <f aca="true">RAND()*50</f>
        <v>10.2775983798371</v>
      </c>
      <c r="G935" s="11" t="n">
        <f aca="false">ABS(E935-F935)</f>
        <v>27.89072670571</v>
      </c>
      <c r="H935" s="0" t="s">
        <v>18</v>
      </c>
      <c r="I935" s="6" t="n">
        <f aca="false">D935/$Q$2/1000</f>
        <v>0.932544736540967</v>
      </c>
      <c r="J935" s="6" t="n">
        <f aca="false">G935/$O$5</f>
        <v>0.828569428812201</v>
      </c>
      <c r="K935" s="6" t="n">
        <f aca="false">(I935+J935)*$Q$5/2</f>
        <v>0.158500274881785</v>
      </c>
    </row>
    <row r="936" customFormat="false" ht="15" hidden="false" customHeight="false" outlineLevel="0" collapsed="false">
      <c r="A936" s="2" t="n">
        <v>42695</v>
      </c>
      <c r="B936" s="0" t="n">
        <v>41</v>
      </c>
      <c r="C936" s="0" t="n">
        <v>15</v>
      </c>
      <c r="D936" s="0" t="n">
        <v>30</v>
      </c>
      <c r="E936" s="5" t="n">
        <f aca="true">RAND()*100</f>
        <v>97.0911376915602</v>
      </c>
      <c r="F936" s="5" t="n">
        <f aca="true">RAND()*50</f>
        <v>40.2046658930564</v>
      </c>
      <c r="G936" s="11" t="n">
        <f aca="false">ABS(E936-F936)</f>
        <v>56.8864717985038</v>
      </c>
      <c r="H936" s="0" t="s">
        <v>18</v>
      </c>
      <c r="I936" s="6" t="n">
        <f aca="false">D936/$Q$2/1000</f>
        <v>0.80646705379732</v>
      </c>
      <c r="J936" s="6" t="n">
        <f aca="false">G936/$O$5</f>
        <v>1.68996641581153</v>
      </c>
      <c r="K936" s="6" t="n">
        <f aca="false">(I936+J936)*$Q$5/2</f>
        <v>0.224679012264796</v>
      </c>
    </row>
    <row r="937" customFormat="false" ht="15" hidden="false" customHeight="false" outlineLevel="0" collapsed="false">
      <c r="A937" s="2" t="n">
        <v>42695</v>
      </c>
      <c r="B937" s="0" t="n">
        <v>41</v>
      </c>
      <c r="C937" s="0" t="n">
        <v>16</v>
      </c>
      <c r="D937" s="0" t="n">
        <v>32.1</v>
      </c>
      <c r="E937" s="5" t="n">
        <f aca="true">RAND()*100</f>
        <v>75.6580780956019</v>
      </c>
      <c r="F937" s="5" t="n">
        <f aca="true">RAND()*50</f>
        <v>5.30707842422143</v>
      </c>
      <c r="G937" s="11" t="n">
        <f aca="false">ABS(E937-F937)</f>
        <v>70.3509996713805</v>
      </c>
      <c r="H937" s="0" t="s">
        <v>18</v>
      </c>
      <c r="I937" s="6" t="n">
        <f aca="false">D937/$Q$2/1000</f>
        <v>0.862919747563132</v>
      </c>
      <c r="J937" s="6" t="n">
        <f aca="false">G937/$O$5</f>
        <v>2.08996661252822</v>
      </c>
      <c r="K937" s="6" t="n">
        <f aca="false">(I937+J937)*$Q$5/2</f>
        <v>0.265759772408221</v>
      </c>
    </row>
    <row r="938" customFormat="false" ht="15" hidden="false" customHeight="false" outlineLevel="0" collapsed="false">
      <c r="A938" s="2" t="n">
        <v>42695</v>
      </c>
      <c r="B938" s="0" t="n">
        <v>41</v>
      </c>
      <c r="C938" s="0" t="n">
        <v>17</v>
      </c>
      <c r="D938" s="0" t="n">
        <v>36</v>
      </c>
      <c r="E938" s="5" t="n">
        <f aca="true">RAND()*100</f>
        <v>6.48277386748163</v>
      </c>
      <c r="F938" s="5" t="n">
        <f aca="true">RAND()*50</f>
        <v>45.2607243617254</v>
      </c>
      <c r="G938" s="11" t="n">
        <f aca="false">ABS(E938-F938)</f>
        <v>38.7779504942438</v>
      </c>
      <c r="H938" s="0" t="s">
        <v>18</v>
      </c>
      <c r="I938" s="6" t="n">
        <f aca="false">D938/$Q$2/1000</f>
        <v>0.967760464556784</v>
      </c>
      <c r="J938" s="6" t="n">
        <f aca="false">G938/$O$5</f>
        <v>1.15200384093776</v>
      </c>
      <c r="K938" s="6" t="n">
        <f aca="false">(I938+J938)*$Q$5/2</f>
        <v>0.190778787494509</v>
      </c>
    </row>
    <row r="939" customFormat="false" ht="15" hidden="false" customHeight="false" outlineLevel="0" collapsed="false">
      <c r="A939" s="2" t="n">
        <v>42695</v>
      </c>
      <c r="B939" s="0" t="n">
        <v>41</v>
      </c>
      <c r="C939" s="0" t="n">
        <v>18</v>
      </c>
      <c r="D939" s="0" t="n">
        <v>41.02</v>
      </c>
      <c r="E939" s="5" t="n">
        <f aca="true">RAND()*100</f>
        <v>91.1620322557117</v>
      </c>
      <c r="F939" s="5" t="n">
        <f aca="true">RAND()*50</f>
        <v>22.992234508687</v>
      </c>
      <c r="G939" s="11" t="n">
        <f aca="false">ABS(E939-F939)</f>
        <v>68.1697977470247</v>
      </c>
      <c r="H939" s="0" t="s">
        <v>18</v>
      </c>
      <c r="I939" s="6" t="n">
        <f aca="false">D939/$Q$2/1000</f>
        <v>1.1027092848922</v>
      </c>
      <c r="J939" s="6" t="n">
        <f aca="false">G939/$O$5</f>
        <v>2.02516811331172</v>
      </c>
      <c r="K939" s="6" t="n">
        <f aca="false">(I939+J939)*$Q$5/2</f>
        <v>0.281508965838353</v>
      </c>
    </row>
    <row r="940" customFormat="false" ht="15" hidden="false" customHeight="false" outlineLevel="0" collapsed="false">
      <c r="A940" s="2" t="n">
        <v>42695</v>
      </c>
      <c r="B940" s="0" t="n">
        <v>41</v>
      </c>
      <c r="C940" s="0" t="n">
        <v>19</v>
      </c>
      <c r="D940" s="0" t="n">
        <v>42</v>
      </c>
      <c r="E940" s="5" t="n">
        <f aca="true">RAND()*100</f>
        <v>76.8924358934505</v>
      </c>
      <c r="F940" s="5" t="n">
        <f aca="true">RAND()*50</f>
        <v>24.5628318063286</v>
      </c>
      <c r="G940" s="11" t="n">
        <f aca="false">ABS(E940-F940)</f>
        <v>52.3296040871218</v>
      </c>
      <c r="H940" s="0" t="s">
        <v>18</v>
      </c>
      <c r="I940" s="6" t="n">
        <f aca="false">D940/$Q$2/1000</f>
        <v>1.12905387531625</v>
      </c>
      <c r="J940" s="6" t="n">
        <f aca="false">G940/$O$5</f>
        <v>1.55459234267849</v>
      </c>
      <c r="K940" s="6" t="n">
        <f aca="false">(I940+J940)*$Q$5/2</f>
        <v>0.241528159619526</v>
      </c>
    </row>
    <row r="941" customFormat="false" ht="15" hidden="false" customHeight="false" outlineLevel="0" collapsed="false">
      <c r="A941" s="2" t="n">
        <v>42695</v>
      </c>
      <c r="B941" s="0" t="n">
        <v>41</v>
      </c>
      <c r="C941" s="0" t="n">
        <v>20</v>
      </c>
      <c r="D941" s="0" t="n">
        <v>37.2</v>
      </c>
      <c r="E941" s="5" t="n">
        <f aca="true">RAND()*100</f>
        <v>3.55171312243831</v>
      </c>
      <c r="F941" s="5" t="n">
        <f aca="true">RAND()*50</f>
        <v>11.5658685938461</v>
      </c>
      <c r="G941" s="11" t="n">
        <f aca="false">ABS(E941-F941)</f>
        <v>8.01415547140776</v>
      </c>
      <c r="H941" s="0" t="s">
        <v>18</v>
      </c>
      <c r="I941" s="6" t="n">
        <f aca="false">D941/$Q$2/1000</f>
        <v>1.00001914670868</v>
      </c>
      <c r="J941" s="6" t="n">
        <f aca="false">G941/$O$5</f>
        <v>0.238082151512999</v>
      </c>
      <c r="K941" s="6" t="n">
        <f aca="false">(I941+J941)*$Q$5/2</f>
        <v>0.111429116839951</v>
      </c>
    </row>
    <row r="942" customFormat="false" ht="15" hidden="false" customHeight="false" outlineLevel="0" collapsed="false">
      <c r="A942" s="2" t="n">
        <v>42695</v>
      </c>
      <c r="B942" s="0" t="n">
        <v>41</v>
      </c>
      <c r="C942" s="0" t="n">
        <v>21</v>
      </c>
      <c r="D942" s="0" t="n">
        <v>32.54</v>
      </c>
      <c r="E942" s="5" t="n">
        <f aca="true">RAND()*100</f>
        <v>4.79406322662738</v>
      </c>
      <c r="F942" s="5" t="n">
        <f aca="true">RAND()*50</f>
        <v>8.59097908370722</v>
      </c>
      <c r="G942" s="11" t="n">
        <f aca="false">ABS(E942-F942)</f>
        <v>3.79691585707984</v>
      </c>
      <c r="H942" s="0" t="s">
        <v>18</v>
      </c>
      <c r="I942" s="6" t="n">
        <f aca="false">D942/$Q$2/1000</f>
        <v>0.874747931018826</v>
      </c>
      <c r="J942" s="6" t="n">
        <f aca="false">G942/$O$5</f>
        <v>0.112797649058909</v>
      </c>
      <c r="K942" s="6" t="n">
        <f aca="false">(I942+J942)*$Q$5/2</f>
        <v>0.0888791022069962</v>
      </c>
    </row>
    <row r="943" customFormat="false" ht="15" hidden="false" customHeight="false" outlineLevel="0" collapsed="false">
      <c r="A943" s="2" t="n">
        <v>42695</v>
      </c>
      <c r="B943" s="0" t="n">
        <v>41</v>
      </c>
      <c r="C943" s="0" t="n">
        <v>22</v>
      </c>
      <c r="D943" s="0" t="n">
        <v>30.33</v>
      </c>
      <c r="E943" s="5" t="n">
        <f aca="true">RAND()*100</f>
        <v>69.5174760522736</v>
      </c>
      <c r="F943" s="5" t="n">
        <f aca="true">RAND()*50</f>
        <v>6.34146598876067</v>
      </c>
      <c r="G943" s="11" t="n">
        <f aca="false">ABS(E943-F943)</f>
        <v>63.176010063513</v>
      </c>
      <c r="H943" s="0" t="s">
        <v>18</v>
      </c>
      <c r="I943" s="6" t="n">
        <f aca="false">D943/$Q$2/1000</f>
        <v>0.81533819138909</v>
      </c>
      <c r="J943" s="6" t="n">
        <f aca="false">G943/$O$5</f>
        <v>1.87681415135885</v>
      </c>
      <c r="K943" s="6" t="n">
        <f aca="false">(I943+J943)*$Q$5/2</f>
        <v>0.242293710847315</v>
      </c>
    </row>
    <row r="944" customFormat="false" ht="15" hidden="false" customHeight="false" outlineLevel="0" collapsed="false">
      <c r="A944" s="2" t="n">
        <v>42695</v>
      </c>
      <c r="B944" s="0" t="n">
        <v>41</v>
      </c>
      <c r="C944" s="0" t="n">
        <v>23</v>
      </c>
      <c r="D944" s="0" t="n">
        <v>26.1</v>
      </c>
      <c r="E944" s="5" t="n">
        <f aca="true">RAND()*100</f>
        <v>43.1020109775559</v>
      </c>
      <c r="F944" s="5" t="n">
        <f aca="true">RAND()*50</f>
        <v>28.1165016941703</v>
      </c>
      <c r="G944" s="11" t="n">
        <f aca="false">ABS(E944-F944)</f>
        <v>14.9855092833856</v>
      </c>
      <c r="H944" s="0" t="s">
        <v>18</v>
      </c>
      <c r="I944" s="6" t="n">
        <f aca="false">D944/$Q$2/1000</f>
        <v>0.701626336803668</v>
      </c>
      <c r="J944" s="6" t="n">
        <f aca="false">G944/$O$5</f>
        <v>0.445185060913192</v>
      </c>
      <c r="K944" s="6" t="n">
        <f aca="false">(I944+J944)*$Q$5/2</f>
        <v>0.103213025794517</v>
      </c>
    </row>
    <row r="945" customFormat="false" ht="15" hidden="false" customHeight="false" outlineLevel="0" collapsed="false">
      <c r="A945" s="2" t="n">
        <v>42694</v>
      </c>
      <c r="B945" s="0" t="n">
        <v>42</v>
      </c>
      <c r="C945" s="0" t="n">
        <v>1</v>
      </c>
      <c r="D945" s="0" t="n">
        <v>22.81</v>
      </c>
      <c r="E945" s="5" t="n">
        <f aca="true">RAND()*100</f>
        <v>72.1023702879572</v>
      </c>
      <c r="F945" s="5" t="n">
        <f aca="true">RAND()*50</f>
        <v>14.4604307284563</v>
      </c>
      <c r="G945" s="11" t="n">
        <f aca="false">ABS(E945-F945)</f>
        <v>57.6419395595009</v>
      </c>
      <c r="H945" s="0" t="s">
        <v>18</v>
      </c>
      <c r="I945" s="6" t="n">
        <f aca="false">D945/$Q$2/1000</f>
        <v>0.613183783237229</v>
      </c>
      <c r="J945" s="6" t="n">
        <f aca="false">G945/$O$5</f>
        <v>1.71240962777299</v>
      </c>
      <c r="K945" s="6" t="n">
        <f aca="false">(I945+J945)*$Q$5/2</f>
        <v>0.20930340699092</v>
      </c>
    </row>
    <row r="946" customFormat="false" ht="15" hidden="false" customHeight="false" outlineLevel="0" collapsed="false">
      <c r="A946" s="2" t="n">
        <v>42694</v>
      </c>
      <c r="B946" s="0" t="n">
        <v>42</v>
      </c>
      <c r="C946" s="0" t="n">
        <v>2</v>
      </c>
      <c r="D946" s="0" t="n">
        <v>21.59</v>
      </c>
      <c r="E946" s="5" t="n">
        <f aca="true">RAND()*100</f>
        <v>26.5210145936895</v>
      </c>
      <c r="F946" s="5" t="n">
        <f aca="true">RAND()*50</f>
        <v>48.024180475747</v>
      </c>
      <c r="G946" s="11" t="n">
        <f aca="false">ABS(E946-F946)</f>
        <v>21.5031658820576</v>
      </c>
      <c r="H946" s="0" t="s">
        <v>18</v>
      </c>
      <c r="I946" s="6" t="n">
        <f aca="false">D946/$Q$2/1000</f>
        <v>0.580387456382805</v>
      </c>
      <c r="J946" s="6" t="n">
        <f aca="false">G946/$O$5</f>
        <v>0.638809668193508</v>
      </c>
      <c r="K946" s="6" t="n">
        <f aca="false">(I946+J946)*$Q$5/2</f>
        <v>0.109727741211868</v>
      </c>
    </row>
    <row r="947" customFormat="false" ht="15" hidden="false" customHeight="false" outlineLevel="0" collapsed="false">
      <c r="A947" s="2" t="n">
        <v>42694</v>
      </c>
      <c r="B947" s="0" t="n">
        <v>42</v>
      </c>
      <c r="C947" s="0" t="n">
        <v>3</v>
      </c>
      <c r="D947" s="0" t="n">
        <v>19.86</v>
      </c>
      <c r="E947" s="5" t="n">
        <f aca="true">RAND()*100</f>
        <v>72.8804682563541</v>
      </c>
      <c r="F947" s="5" t="n">
        <f aca="true">RAND()*50</f>
        <v>46.02828473297</v>
      </c>
      <c r="G947" s="11" t="n">
        <f aca="false">ABS(E947-F947)</f>
        <v>26.8521835233842</v>
      </c>
      <c r="H947" s="0" t="s">
        <v>18</v>
      </c>
      <c r="I947" s="6" t="n">
        <f aca="false">D947/$Q$2/1000</f>
        <v>0.533881189613826</v>
      </c>
      <c r="J947" s="6" t="n">
        <f aca="false">G947/$O$5</f>
        <v>0.797716696272953</v>
      </c>
      <c r="K947" s="6" t="n">
        <f aca="false">(I947+J947)*$Q$5/2</f>
        <v>0.11984380972981</v>
      </c>
    </row>
    <row r="948" customFormat="false" ht="15" hidden="false" customHeight="false" outlineLevel="0" collapsed="false">
      <c r="A948" s="2" t="n">
        <v>42694</v>
      </c>
      <c r="B948" s="0" t="n">
        <v>42</v>
      </c>
      <c r="C948" s="0" t="n">
        <v>4</v>
      </c>
      <c r="D948" s="0" t="n">
        <v>20.69</v>
      </c>
      <c r="E948" s="5" t="n">
        <f aca="true">RAND()*100</f>
        <v>71.72934513258</v>
      </c>
      <c r="F948" s="5" t="n">
        <f aca="true">RAND()*50</f>
        <v>46.4859975847414</v>
      </c>
      <c r="G948" s="11" t="n">
        <f aca="false">ABS(E948-F948)</f>
        <v>25.2433475478386</v>
      </c>
      <c r="H948" s="0" t="s">
        <v>18</v>
      </c>
      <c r="I948" s="6" t="n">
        <f aca="false">D948/$Q$2/1000</f>
        <v>0.556193444768885</v>
      </c>
      <c r="J948" s="6" t="n">
        <f aca="false">G948/$O$5</f>
        <v>0.749921874740483</v>
      </c>
      <c r="K948" s="6" t="n">
        <f aca="false">(I948+J948)*$Q$5/2</f>
        <v>0.117550378755843</v>
      </c>
    </row>
    <row r="949" customFormat="false" ht="15" hidden="false" customHeight="false" outlineLevel="0" collapsed="false">
      <c r="A949" s="2" t="n">
        <v>42694</v>
      </c>
      <c r="B949" s="0" t="n">
        <v>42</v>
      </c>
      <c r="C949" s="0" t="n">
        <v>5</v>
      </c>
      <c r="D949" s="0" t="n">
        <v>21.64</v>
      </c>
      <c r="E949" s="5" t="n">
        <f aca="true">RAND()*100</f>
        <v>9.5103941180163</v>
      </c>
      <c r="F949" s="5" t="n">
        <f aca="true">RAND()*50</f>
        <v>18.0467446017717</v>
      </c>
      <c r="G949" s="11" t="n">
        <f aca="false">ABS(E949-F949)</f>
        <v>8.53635048375536</v>
      </c>
      <c r="H949" s="0" t="s">
        <v>18</v>
      </c>
      <c r="I949" s="6" t="n">
        <f aca="false">D949/$Q$2/1000</f>
        <v>0.581731568139133</v>
      </c>
      <c r="J949" s="6" t="n">
        <f aca="false">G949/$O$5</f>
        <v>0.253595365911276</v>
      </c>
      <c r="K949" s="6" t="n">
        <f aca="false">(I949+J949)*$Q$5/2</f>
        <v>0.0751794240645369</v>
      </c>
    </row>
    <row r="950" customFormat="false" ht="15" hidden="false" customHeight="false" outlineLevel="0" collapsed="false">
      <c r="A950" s="2" t="n">
        <v>42694</v>
      </c>
      <c r="B950" s="0" t="n">
        <v>42</v>
      </c>
      <c r="C950" s="0" t="n">
        <v>6</v>
      </c>
      <c r="D950" s="0" t="n">
        <v>27.18</v>
      </c>
      <c r="E950" s="5" t="n">
        <f aca="true">RAND()*100</f>
        <v>17.3005335192667</v>
      </c>
      <c r="F950" s="5" t="n">
        <f aca="true">RAND()*50</f>
        <v>3.8592140875232</v>
      </c>
      <c r="G950" s="11" t="n">
        <f aca="false">ABS(E950-F950)</f>
        <v>13.4413194317435</v>
      </c>
      <c r="H950" s="0" t="s">
        <v>18</v>
      </c>
      <c r="I950" s="6" t="n">
        <f aca="false">D950/$Q$2/1000</f>
        <v>0.730659150740372</v>
      </c>
      <c r="J950" s="6" t="n">
        <f aca="false">G950/$O$5</f>
        <v>0.399310727237592</v>
      </c>
      <c r="K950" s="6" t="n">
        <f aca="false">(I950+J950)*$Q$5/2</f>
        <v>0.101697289018017</v>
      </c>
    </row>
    <row r="951" customFormat="false" ht="15" hidden="false" customHeight="false" outlineLevel="0" collapsed="false">
      <c r="A951" s="2" t="n">
        <v>42694</v>
      </c>
      <c r="B951" s="0" t="n">
        <v>42</v>
      </c>
      <c r="C951" s="0" t="n">
        <v>7</v>
      </c>
      <c r="D951" s="0" t="n">
        <v>36.43</v>
      </c>
      <c r="E951" s="5" t="n">
        <f aca="true">RAND()*100</f>
        <v>55.4609037064711</v>
      </c>
      <c r="F951" s="5" t="n">
        <f aca="true">RAND()*50</f>
        <v>14.3331457723243</v>
      </c>
      <c r="G951" s="11" t="n">
        <f aca="false">ABS(E951-F951)</f>
        <v>41.1277579341468</v>
      </c>
      <c r="H951" s="0" t="s">
        <v>18</v>
      </c>
      <c r="I951" s="6" t="n">
        <f aca="false">D951/$Q$2/1000</f>
        <v>0.979319825661212</v>
      </c>
      <c r="J951" s="6" t="n">
        <f aca="false">G951/$O$5</f>
        <v>1.22181122275476</v>
      </c>
      <c r="K951" s="6" t="n">
        <f aca="false">(I951+J951)*$Q$5/2</f>
        <v>0.198101794357438</v>
      </c>
    </row>
    <row r="952" customFormat="false" ht="15" hidden="false" customHeight="false" outlineLevel="0" collapsed="false">
      <c r="A952" s="2" t="n">
        <v>42694</v>
      </c>
      <c r="B952" s="0" t="n">
        <v>42</v>
      </c>
      <c r="C952" s="0" t="n">
        <v>8</v>
      </c>
      <c r="D952" s="0" t="n">
        <v>37.3</v>
      </c>
      <c r="E952" s="5" t="n">
        <f aca="true">RAND()*100</f>
        <v>21.9622009126008</v>
      </c>
      <c r="F952" s="5" t="n">
        <f aca="true">RAND()*50</f>
        <v>6.23254367446085</v>
      </c>
      <c r="G952" s="11" t="n">
        <f aca="false">ABS(E952-F952)</f>
        <v>15.72965723814</v>
      </c>
      <c r="H952" s="0" t="s">
        <v>18</v>
      </c>
      <c r="I952" s="6" t="n">
        <f aca="false">D952/$Q$2/1000</f>
        <v>1.00270737022133</v>
      </c>
      <c r="J952" s="6" t="n">
        <f aca="false">G952/$O$5</f>
        <v>0.467291987431403</v>
      </c>
      <c r="K952" s="6" t="n">
        <f aca="false">(I952+J952)*$Q$5/2</f>
        <v>0.132299942188746</v>
      </c>
    </row>
    <row r="953" customFormat="false" ht="15" hidden="false" customHeight="false" outlineLevel="0" collapsed="false">
      <c r="A953" s="2" t="n">
        <v>42694</v>
      </c>
      <c r="B953" s="0" t="n">
        <v>42</v>
      </c>
      <c r="C953" s="0" t="n">
        <v>9</v>
      </c>
      <c r="D953" s="0" t="n">
        <v>34.97</v>
      </c>
      <c r="E953" s="5" t="n">
        <f aca="true">RAND()*100</f>
        <v>58.1665053807253</v>
      </c>
      <c r="F953" s="5" t="n">
        <f aca="true">RAND()*50</f>
        <v>40.1842613566066</v>
      </c>
      <c r="G953" s="11" t="n">
        <f aca="false">ABS(E953-F953)</f>
        <v>17.9822440241187</v>
      </c>
      <c r="H953" s="0" t="s">
        <v>18</v>
      </c>
      <c r="I953" s="6" t="n">
        <f aca="false">D953/$Q$2/1000</f>
        <v>0.940071762376409</v>
      </c>
      <c r="J953" s="6" t="n">
        <f aca="false">G953/$O$5</f>
        <v>0.534211166924355</v>
      </c>
      <c r="K953" s="6" t="n">
        <f aca="false">(I953+J953)*$Q$5/2</f>
        <v>0.132685463637069</v>
      </c>
    </row>
    <row r="954" customFormat="false" ht="15" hidden="false" customHeight="false" outlineLevel="0" collapsed="false">
      <c r="A954" s="2" t="n">
        <v>42694</v>
      </c>
      <c r="B954" s="0" t="n">
        <v>42</v>
      </c>
      <c r="C954" s="0" t="n">
        <v>10</v>
      </c>
      <c r="D954" s="0" t="n">
        <v>34.7</v>
      </c>
      <c r="E954" s="5" t="n">
        <f aca="true">RAND()*100</f>
        <v>54.4756811470429</v>
      </c>
      <c r="F954" s="5" t="n">
        <f aca="true">RAND()*50</f>
        <v>29.5079088607753</v>
      </c>
      <c r="G954" s="11" t="n">
        <f aca="false">ABS(E954-F954)</f>
        <v>24.9677722862676</v>
      </c>
      <c r="H954" s="0" t="s">
        <v>18</v>
      </c>
      <c r="I954" s="6" t="n">
        <f aca="false">D954/$Q$2/1000</f>
        <v>0.932813558892233</v>
      </c>
      <c r="J954" s="6" t="n">
        <f aca="false">G954/$O$5</f>
        <v>0.741735166682139</v>
      </c>
      <c r="K954" s="6" t="n">
        <f aca="false">(I954+J954)*$Q$5/2</f>
        <v>0.150709385301694</v>
      </c>
    </row>
    <row r="955" customFormat="false" ht="15" hidden="false" customHeight="false" outlineLevel="0" collapsed="false">
      <c r="A955" s="2" t="n">
        <v>42694</v>
      </c>
      <c r="B955" s="0" t="n">
        <v>42</v>
      </c>
      <c r="C955" s="0" t="n">
        <v>11</v>
      </c>
      <c r="D955" s="0" t="n">
        <v>33.48</v>
      </c>
      <c r="E955" s="5" t="n">
        <f aca="true">RAND()*100</f>
        <v>70.9251611689947</v>
      </c>
      <c r="F955" s="5" t="n">
        <f aca="true">RAND()*50</f>
        <v>0.561314024690308</v>
      </c>
      <c r="G955" s="11" t="n">
        <f aca="false">ABS(E955-F955)</f>
        <v>70.3638471443044</v>
      </c>
      <c r="H955" s="0" t="s">
        <v>18</v>
      </c>
      <c r="I955" s="6" t="n">
        <f aca="false">D955/$Q$2/1000</f>
        <v>0.900017232037809</v>
      </c>
      <c r="J955" s="6" t="n">
        <f aca="false">G955/$O$5</f>
        <v>2.0903482814397</v>
      </c>
      <c r="K955" s="6" t="n">
        <f aca="false">(I955+J955)*$Q$5/2</f>
        <v>0.269132896212976</v>
      </c>
    </row>
    <row r="956" customFormat="false" ht="15" hidden="false" customHeight="false" outlineLevel="0" collapsed="false">
      <c r="A956" s="2" t="n">
        <v>42694</v>
      </c>
      <c r="B956" s="0" t="n">
        <v>42</v>
      </c>
      <c r="C956" s="0" t="n">
        <v>12</v>
      </c>
      <c r="D956" s="0" t="n">
        <v>30</v>
      </c>
      <c r="E956" s="5" t="n">
        <f aca="true">RAND()*100</f>
        <v>60.3925532461652</v>
      </c>
      <c r="F956" s="5" t="n">
        <f aca="true">RAND()*50</f>
        <v>30.7901770010328</v>
      </c>
      <c r="G956" s="11" t="n">
        <f aca="false">ABS(E956-F956)</f>
        <v>29.6023762451323</v>
      </c>
      <c r="H956" s="0" t="s">
        <v>18</v>
      </c>
      <c r="I956" s="6" t="n">
        <f aca="false">D956/$Q$2/1000</f>
        <v>0.80646705379732</v>
      </c>
      <c r="J956" s="6" t="n">
        <f aca="false">G956/$O$5</f>
        <v>0.87941860517717</v>
      </c>
      <c r="K956" s="6" t="n">
        <f aca="false">(I956+J956)*$Q$5/2</f>
        <v>0.151729709307704</v>
      </c>
    </row>
    <row r="957" customFormat="false" ht="15" hidden="false" customHeight="false" outlineLevel="0" collapsed="false">
      <c r="A957" s="2" t="n">
        <v>42694</v>
      </c>
      <c r="B957" s="0" t="n">
        <v>42</v>
      </c>
      <c r="C957" s="0" t="n">
        <v>13</v>
      </c>
      <c r="D957" s="0" t="n">
        <v>26.93</v>
      </c>
      <c r="E957" s="5" t="n">
        <f aca="true">RAND()*100</f>
        <v>33.3301195469834</v>
      </c>
      <c r="F957" s="5" t="n">
        <f aca="true">RAND()*50</f>
        <v>2.51882677106428</v>
      </c>
      <c r="G957" s="11" t="n">
        <f aca="false">ABS(E957-F957)</f>
        <v>30.8112927759191</v>
      </c>
      <c r="H957" s="0" t="s">
        <v>18</v>
      </c>
      <c r="I957" s="6" t="n">
        <f aca="false">D957/$Q$2/1000</f>
        <v>0.723938591958728</v>
      </c>
      <c r="J957" s="6" t="n">
        <f aca="false">G957/$O$5</f>
        <v>0.915332738572288</v>
      </c>
      <c r="K957" s="6" t="n">
        <f aca="false">(I957+J957)*$Q$5/2</f>
        <v>0.147534419747791</v>
      </c>
    </row>
    <row r="958" customFormat="false" ht="15" hidden="false" customHeight="false" outlineLevel="0" collapsed="false">
      <c r="A958" s="2" t="n">
        <v>42694</v>
      </c>
      <c r="B958" s="0" t="n">
        <v>42</v>
      </c>
      <c r="C958" s="0" t="n">
        <v>14</v>
      </c>
      <c r="D958" s="0" t="n">
        <v>25.62</v>
      </c>
      <c r="E958" s="5" t="n">
        <f aca="true">RAND()*100</f>
        <v>54.5690616326009</v>
      </c>
      <c r="F958" s="5" t="n">
        <f aca="true">RAND()*50</f>
        <v>8.13044666427106</v>
      </c>
      <c r="G958" s="11" t="n">
        <f aca="false">ABS(E958-F958)</f>
        <v>46.4386149683298</v>
      </c>
      <c r="H958" s="0" t="s">
        <v>18</v>
      </c>
      <c r="I958" s="6" t="n">
        <f aca="false">D958/$Q$2/1000</f>
        <v>0.688722863942911</v>
      </c>
      <c r="J958" s="6" t="n">
        <f aca="false">G958/$O$5</f>
        <v>1.37958458684625</v>
      </c>
      <c r="K958" s="6" t="n">
        <f aca="false">(I958+J958)*$Q$5/2</f>
        <v>0.186147670571025</v>
      </c>
    </row>
    <row r="959" customFormat="false" ht="15" hidden="false" customHeight="false" outlineLevel="0" collapsed="false">
      <c r="A959" s="2" t="n">
        <v>42694</v>
      </c>
      <c r="B959" s="0" t="n">
        <v>42</v>
      </c>
      <c r="C959" s="0" t="n">
        <v>15</v>
      </c>
      <c r="D959" s="0" t="n">
        <v>25</v>
      </c>
      <c r="E959" s="5" t="n">
        <f aca="true">RAND()*100</f>
        <v>57.9036067839966</v>
      </c>
      <c r="F959" s="5" t="n">
        <f aca="true">RAND()*50</f>
        <v>1.08506776419556</v>
      </c>
      <c r="G959" s="11" t="n">
        <f aca="false">ABS(E959-F959)</f>
        <v>56.8185390198011</v>
      </c>
      <c r="H959" s="0" t="s">
        <v>18</v>
      </c>
      <c r="I959" s="6" t="n">
        <f aca="false">D959/$Q$2/1000</f>
        <v>0.672055878164433</v>
      </c>
      <c r="J959" s="6" t="n">
        <f aca="false">G959/$O$5</f>
        <v>1.68794828898962</v>
      </c>
      <c r="K959" s="6" t="n">
        <f aca="false">(I959+J959)*$Q$5/2</f>
        <v>0.212400375043865</v>
      </c>
    </row>
    <row r="960" customFormat="false" ht="15" hidden="false" customHeight="false" outlineLevel="0" collapsed="false">
      <c r="A960" s="2" t="n">
        <v>42694</v>
      </c>
      <c r="B960" s="0" t="n">
        <v>42</v>
      </c>
      <c r="C960" s="0" t="n">
        <v>16</v>
      </c>
      <c r="D960" s="0" t="n">
        <v>27.18</v>
      </c>
      <c r="E960" s="5" t="n">
        <f aca="true">RAND()*100</f>
        <v>80.3659740294513</v>
      </c>
      <c r="F960" s="5" t="n">
        <f aca="true">RAND()*50</f>
        <v>3.59901952280358</v>
      </c>
      <c r="G960" s="11" t="n">
        <f aca="false">ABS(E960-F960)</f>
        <v>76.7669545066477</v>
      </c>
      <c r="H960" s="0" t="s">
        <v>18</v>
      </c>
      <c r="I960" s="6" t="n">
        <f aca="false">D960/$Q$2/1000</f>
        <v>0.730659150740372</v>
      </c>
      <c r="J960" s="6" t="n">
        <f aca="false">G960/$O$5</f>
        <v>2.28056989401438</v>
      </c>
      <c r="K960" s="6" t="n">
        <f aca="false">(I960+J960)*$Q$5/2</f>
        <v>0.271010614027928</v>
      </c>
    </row>
    <row r="961" customFormat="false" ht="15" hidden="false" customHeight="false" outlineLevel="0" collapsed="false">
      <c r="A961" s="2" t="n">
        <v>42694</v>
      </c>
      <c r="B961" s="0" t="n">
        <v>42</v>
      </c>
      <c r="C961" s="0" t="n">
        <v>17</v>
      </c>
      <c r="D961" s="0" t="n">
        <v>34.56</v>
      </c>
      <c r="E961" s="5" t="n">
        <f aca="true">RAND()*100</f>
        <v>48.1227404252561</v>
      </c>
      <c r="F961" s="5" t="n">
        <f aca="true">RAND()*50</f>
        <v>4.86143687109838</v>
      </c>
      <c r="G961" s="11" t="n">
        <f aca="false">ABS(E961-F961)</f>
        <v>43.2613035541577</v>
      </c>
      <c r="H961" s="0" t="s">
        <v>18</v>
      </c>
      <c r="I961" s="6" t="n">
        <f aca="false">D961/$Q$2/1000</f>
        <v>0.929050045974513</v>
      </c>
      <c r="J961" s="6" t="n">
        <f aca="false">G961/$O$5</f>
        <v>1.28519396262992</v>
      </c>
      <c r="K961" s="6" t="n">
        <f aca="false">(I961+J961)*$Q$5/2</f>
        <v>0.199281960774399</v>
      </c>
    </row>
    <row r="962" customFormat="false" ht="15" hidden="false" customHeight="false" outlineLevel="0" collapsed="false">
      <c r="A962" s="2" t="n">
        <v>42694</v>
      </c>
      <c r="B962" s="0" t="n">
        <v>42</v>
      </c>
      <c r="C962" s="0" t="n">
        <v>18</v>
      </c>
      <c r="D962" s="0" t="n">
        <v>40.36</v>
      </c>
      <c r="E962" s="5" t="n">
        <f aca="true">RAND()*100</f>
        <v>87.9536946384308</v>
      </c>
      <c r="F962" s="5" t="n">
        <f aca="true">RAND()*50</f>
        <v>38.6637770766699</v>
      </c>
      <c r="G962" s="11" t="n">
        <f aca="false">ABS(E962-F962)</f>
        <v>49.2899175617608</v>
      </c>
      <c r="H962" s="0" t="s">
        <v>18</v>
      </c>
      <c r="I962" s="6" t="n">
        <f aca="false">D962/$Q$2/1000</f>
        <v>1.08496700970866</v>
      </c>
      <c r="J962" s="6" t="n">
        <f aca="false">G962/$O$5</f>
        <v>1.46429023780106</v>
      </c>
      <c r="K962" s="6" t="n">
        <f aca="false">(I962+J962)*$Q$5/2</f>
        <v>0.229433152275875</v>
      </c>
    </row>
    <row r="963" customFormat="false" ht="15" hidden="false" customHeight="false" outlineLevel="0" collapsed="false">
      <c r="A963" s="2" t="n">
        <v>42694</v>
      </c>
      <c r="B963" s="0" t="n">
        <v>42</v>
      </c>
      <c r="C963" s="0" t="n">
        <v>19</v>
      </c>
      <c r="D963" s="0" t="n">
        <v>35.56</v>
      </c>
      <c r="E963" s="5" t="n">
        <f aca="true">RAND()*100</f>
        <v>93.9790154703173</v>
      </c>
      <c r="F963" s="5" t="n">
        <f aca="true">RAND()*50</f>
        <v>23.3552935168961</v>
      </c>
      <c r="G963" s="11" t="n">
        <f aca="false">ABS(E963-F963)</f>
        <v>70.6237219534212</v>
      </c>
      <c r="H963" s="0" t="s">
        <v>18</v>
      </c>
      <c r="I963" s="6" t="n">
        <f aca="false">D963/$Q$2/1000</f>
        <v>0.95593228110109</v>
      </c>
      <c r="J963" s="6" t="n">
        <f aca="false">G963/$O$5</f>
        <v>2.09806856511766</v>
      </c>
      <c r="K963" s="6" t="n">
        <f aca="false">(I963+J963)*$Q$5/2</f>
        <v>0.274860076159688</v>
      </c>
    </row>
    <row r="964" customFormat="false" ht="15" hidden="false" customHeight="false" outlineLevel="0" collapsed="false">
      <c r="A964" s="2" t="n">
        <v>42694</v>
      </c>
      <c r="B964" s="0" t="n">
        <v>42</v>
      </c>
      <c r="C964" s="0" t="n">
        <v>20</v>
      </c>
      <c r="D964" s="0" t="n">
        <v>29.96</v>
      </c>
      <c r="E964" s="5" t="n">
        <f aca="true">RAND()*100</f>
        <v>97.3381438888749</v>
      </c>
      <c r="F964" s="5" t="n">
        <f aca="true">RAND()*50</f>
        <v>48.6655443196624</v>
      </c>
      <c r="G964" s="11" t="n">
        <f aca="false">ABS(E964-F964)</f>
        <v>48.6725995692124</v>
      </c>
      <c r="H964" s="0" t="s">
        <v>18</v>
      </c>
      <c r="I964" s="6" t="n">
        <f aca="false">D964/$Q$2/1000</f>
        <v>0.805391764392257</v>
      </c>
      <c r="J964" s="6" t="n">
        <f aca="false">G964/$O$5</f>
        <v>1.44595113814696</v>
      </c>
      <c r="K964" s="6" t="n">
        <f aca="false">(I964+J964)*$Q$5/2</f>
        <v>0.20262086122853</v>
      </c>
    </row>
    <row r="965" customFormat="false" ht="15" hidden="false" customHeight="false" outlineLevel="0" collapsed="false">
      <c r="A965" s="2" t="n">
        <v>42694</v>
      </c>
      <c r="B965" s="0" t="n">
        <v>42</v>
      </c>
      <c r="C965" s="0" t="n">
        <v>21</v>
      </c>
      <c r="D965" s="0" t="n">
        <v>26.45</v>
      </c>
      <c r="E965" s="5" t="n">
        <f aca="true">RAND()*100</f>
        <v>95.6592307542033</v>
      </c>
      <c r="F965" s="5" t="n">
        <f aca="true">RAND()*50</f>
        <v>38.6962279163923</v>
      </c>
      <c r="G965" s="11" t="n">
        <f aca="false">ABS(E965-F965)</f>
        <v>56.963002837811</v>
      </c>
      <c r="H965" s="0" t="s">
        <v>18</v>
      </c>
      <c r="I965" s="6" t="n">
        <f aca="false">D965/$Q$2/1000</f>
        <v>0.71103511909797</v>
      </c>
      <c r="J965" s="6" t="n">
        <f aca="false">G965/$O$5</f>
        <v>1.69223997720684</v>
      </c>
      <c r="K965" s="6" t="n">
        <f aca="false">(I965+J965)*$Q$5/2</f>
        <v>0.216294758667433</v>
      </c>
    </row>
    <row r="966" customFormat="false" ht="15" hidden="false" customHeight="false" outlineLevel="0" collapsed="false">
      <c r="A966" s="2" t="n">
        <v>42694</v>
      </c>
      <c r="B966" s="0" t="n">
        <v>42</v>
      </c>
      <c r="C966" s="0" t="n">
        <v>22</v>
      </c>
      <c r="D966" s="0" t="n">
        <v>27.18</v>
      </c>
      <c r="E966" s="5" t="n">
        <f aca="true">RAND()*100</f>
        <v>97.799879319212</v>
      </c>
      <c r="F966" s="5" t="n">
        <f aca="true">RAND()*50</f>
        <v>7.9892508468532</v>
      </c>
      <c r="G966" s="11" t="n">
        <f aca="false">ABS(E966-F966)</f>
        <v>89.8106284723588</v>
      </c>
      <c r="H966" s="0" t="s">
        <v>18</v>
      </c>
      <c r="I966" s="6" t="n">
        <f aca="false">D966/$Q$2/1000</f>
        <v>0.730659150740372</v>
      </c>
      <c r="J966" s="6" t="n">
        <f aca="false">G966/$O$5</f>
        <v>2.66806748779953</v>
      </c>
      <c r="K966" s="6" t="n">
        <f aca="false">(I966+J966)*$Q$5/2</f>
        <v>0.305885397468592</v>
      </c>
    </row>
    <row r="967" customFormat="false" ht="15" hidden="false" customHeight="false" outlineLevel="0" collapsed="false">
      <c r="A967" s="2" t="n">
        <v>42694</v>
      </c>
      <c r="B967" s="0" t="n">
        <v>42</v>
      </c>
      <c r="C967" s="0" t="n">
        <v>23</v>
      </c>
      <c r="D967" s="0" t="n">
        <v>26.09</v>
      </c>
      <c r="E967" s="5" t="n">
        <f aca="true">RAND()*100</f>
        <v>78.0960471347745</v>
      </c>
      <c r="F967" s="5" t="n">
        <f aca="true">RAND()*50</f>
        <v>18.7595799286704</v>
      </c>
      <c r="G967" s="11" t="n">
        <f aca="false">ABS(E967-F967)</f>
        <v>59.3364672061041</v>
      </c>
      <c r="H967" s="0" t="s">
        <v>18</v>
      </c>
      <c r="I967" s="6" t="n">
        <f aca="false">D967/$Q$2/1000</f>
        <v>0.701357514452403</v>
      </c>
      <c r="J967" s="6" t="n">
        <f aca="false">G967/$O$5</f>
        <v>1.76275015202921</v>
      </c>
      <c r="K967" s="6" t="n">
        <f aca="false">(I967+J967)*$Q$5/2</f>
        <v>0.221769689983345</v>
      </c>
    </row>
    <row r="968" customFormat="false" ht="15" hidden="false" customHeight="false" outlineLevel="0" collapsed="false">
      <c r="A968" s="2" t="n">
        <v>42693</v>
      </c>
      <c r="B968" s="0" t="n">
        <v>43</v>
      </c>
      <c r="C968" s="0" t="n">
        <v>1</v>
      </c>
      <c r="D968" s="0" t="n">
        <v>22.23</v>
      </c>
      <c r="E968" s="5" t="n">
        <f aca="true">RAND()*100</f>
        <v>37.6294474041214</v>
      </c>
      <c r="F968" s="5" t="n">
        <f aca="true">RAND()*50</f>
        <v>34.7944323290161</v>
      </c>
      <c r="G968" s="11" t="n">
        <f aca="false">ABS(E968-F968)</f>
        <v>2.83501507510535</v>
      </c>
      <c r="H968" s="0" t="s">
        <v>18</v>
      </c>
      <c r="I968" s="6" t="n">
        <f aca="false">D968/$Q$2/1000</f>
        <v>0.597592086863814</v>
      </c>
      <c r="J968" s="6" t="n">
        <f aca="false">G968/$O$5</f>
        <v>0.0842217861958078</v>
      </c>
      <c r="K968" s="6" t="n">
        <f aca="false">(I968+J968)*$Q$5/2</f>
        <v>0.061363248575366</v>
      </c>
    </row>
    <row r="969" customFormat="false" ht="15" hidden="false" customHeight="false" outlineLevel="0" collapsed="false">
      <c r="A969" s="2" t="n">
        <v>42693</v>
      </c>
      <c r="B969" s="0" t="n">
        <v>43</v>
      </c>
      <c r="C969" s="0" t="n">
        <v>2</v>
      </c>
      <c r="D969" s="0" t="n">
        <v>21.1</v>
      </c>
      <c r="E969" s="5" t="n">
        <f aca="true">RAND()*100</f>
        <v>1.53206672991227</v>
      </c>
      <c r="F969" s="5" t="n">
        <f aca="true">RAND()*50</f>
        <v>46.4512564071627</v>
      </c>
      <c r="G969" s="11" t="n">
        <f aca="false">ABS(E969-F969)</f>
        <v>44.9191896772504</v>
      </c>
      <c r="H969" s="0" t="s">
        <v>18</v>
      </c>
      <c r="I969" s="6" t="n">
        <f aca="false">D969/$Q$2/1000</f>
        <v>0.567215161170782</v>
      </c>
      <c r="J969" s="6" t="n">
        <f aca="false">G969/$O$5</f>
        <v>1.33444595138378</v>
      </c>
      <c r="K969" s="6" t="n">
        <f aca="false">(I969+J969)*$Q$5/2</f>
        <v>0.171149500129911</v>
      </c>
    </row>
    <row r="970" customFormat="false" ht="15" hidden="false" customHeight="false" outlineLevel="0" collapsed="false">
      <c r="A970" s="2" t="n">
        <v>42693</v>
      </c>
      <c r="B970" s="0" t="n">
        <v>43</v>
      </c>
      <c r="C970" s="0" t="n">
        <v>3</v>
      </c>
      <c r="D970" s="0" t="n">
        <v>19.94</v>
      </c>
      <c r="E970" s="5" t="n">
        <f aca="true">RAND()*100</f>
        <v>42.7532769643557</v>
      </c>
      <c r="F970" s="5" t="n">
        <f aca="true">RAND()*50</f>
        <v>31.8026052733821</v>
      </c>
      <c r="G970" s="11" t="n">
        <f aca="false">ABS(E970-F970)</f>
        <v>10.9506716909736</v>
      </c>
      <c r="H970" s="0" t="s">
        <v>18</v>
      </c>
      <c r="I970" s="6" t="n">
        <f aca="false">D970/$Q$2/1000</f>
        <v>0.536031768423952</v>
      </c>
      <c r="J970" s="6" t="n">
        <f aca="false">G970/$O$5</f>
        <v>0.325319303574916</v>
      </c>
      <c r="K970" s="6" t="n">
        <f aca="false">(I970+J970)*$Q$5/2</f>
        <v>0.0775215964798981</v>
      </c>
    </row>
    <row r="971" customFormat="false" ht="15" hidden="false" customHeight="false" outlineLevel="0" collapsed="false">
      <c r="A971" s="2" t="n">
        <v>42693</v>
      </c>
      <c r="B971" s="0" t="n">
        <v>43</v>
      </c>
      <c r="C971" s="0" t="n">
        <v>4</v>
      </c>
      <c r="D971" s="0" t="n">
        <v>19.9</v>
      </c>
      <c r="E971" s="5" t="n">
        <f aca="true">RAND()*100</f>
        <v>49.4322071087659</v>
      </c>
      <c r="F971" s="5" t="n">
        <f aca="true">RAND()*50</f>
        <v>14.7489812292571</v>
      </c>
      <c r="G971" s="11" t="n">
        <f aca="false">ABS(E971-F971)</f>
        <v>34.6832258795087</v>
      </c>
      <c r="H971" s="0" t="s">
        <v>18</v>
      </c>
      <c r="I971" s="6" t="n">
        <f aca="false">D971/$Q$2/1000</f>
        <v>0.534956479018889</v>
      </c>
      <c r="J971" s="6" t="n">
        <f aca="false">G971/$O$5</f>
        <v>1.03035897771949</v>
      </c>
      <c r="K971" s="6" t="n">
        <f aca="false">(I971+J971)*$Q$5/2</f>
        <v>0.140878391106454</v>
      </c>
    </row>
    <row r="972" customFormat="false" ht="15" hidden="false" customHeight="false" outlineLevel="0" collapsed="false">
      <c r="A972" s="2" t="n">
        <v>42693</v>
      </c>
      <c r="B972" s="0" t="n">
        <v>43</v>
      </c>
      <c r="C972" s="0" t="n">
        <v>5</v>
      </c>
      <c r="D972" s="0" t="n">
        <v>19.98</v>
      </c>
      <c r="E972" s="5" t="n">
        <f aca="true">RAND()*100</f>
        <v>3.74136133090978</v>
      </c>
      <c r="F972" s="5" t="n">
        <f aca="true">RAND()*50</f>
        <v>35.0055550369951</v>
      </c>
      <c r="G972" s="11" t="n">
        <f aca="false">ABS(E972-F972)</f>
        <v>31.2641937060854</v>
      </c>
      <c r="H972" s="0" t="s">
        <v>18</v>
      </c>
      <c r="I972" s="6" t="n">
        <f aca="false">D972/$Q$2/1000</f>
        <v>0.537107057829015</v>
      </c>
      <c r="J972" s="6" t="n">
        <f aca="false">G972/$O$5</f>
        <v>0.928787384949054</v>
      </c>
      <c r="K972" s="6" t="n">
        <f aca="false">(I972+J972)*$Q$5/2</f>
        <v>0.131930499850026</v>
      </c>
    </row>
    <row r="973" customFormat="false" ht="15" hidden="false" customHeight="false" outlineLevel="0" collapsed="false">
      <c r="A973" s="2" t="n">
        <v>42693</v>
      </c>
      <c r="B973" s="0" t="n">
        <v>43</v>
      </c>
      <c r="C973" s="0" t="n">
        <v>6</v>
      </c>
      <c r="D973" s="0" t="n">
        <v>19.9</v>
      </c>
      <c r="E973" s="5" t="n">
        <f aca="true">RAND()*100</f>
        <v>28.0025012537991</v>
      </c>
      <c r="F973" s="5" t="n">
        <f aca="true">RAND()*50</f>
        <v>25.6955520737377</v>
      </c>
      <c r="G973" s="11" t="n">
        <f aca="false">ABS(E973-F973)</f>
        <v>2.30694918006148</v>
      </c>
      <c r="H973" s="0" t="s">
        <v>18</v>
      </c>
      <c r="I973" s="6" t="n">
        <f aca="false">D973/$Q$2/1000</f>
        <v>0.534956479018889</v>
      </c>
      <c r="J973" s="6" t="n">
        <f aca="false">G973/$O$5</f>
        <v>0.0685341613573298</v>
      </c>
      <c r="K973" s="6" t="n">
        <f aca="false">(I973+J973)*$Q$5/2</f>
        <v>0.0543141576338597</v>
      </c>
    </row>
    <row r="974" customFormat="false" ht="15" hidden="false" customHeight="false" outlineLevel="0" collapsed="false">
      <c r="A974" s="2" t="n">
        <v>42693</v>
      </c>
      <c r="B974" s="0" t="n">
        <v>43</v>
      </c>
      <c r="C974" s="0" t="n">
        <v>7</v>
      </c>
      <c r="D974" s="0" t="n">
        <v>21.48</v>
      </c>
      <c r="E974" s="5" t="n">
        <f aca="true">RAND()*100</f>
        <v>21.3418003260508</v>
      </c>
      <c r="F974" s="5" t="n">
        <f aca="true">RAND()*50</f>
        <v>36.6872064830128</v>
      </c>
      <c r="G974" s="11" t="n">
        <f aca="false">ABS(E974-F974)</f>
        <v>15.345406156962</v>
      </c>
      <c r="H974" s="0" t="s">
        <v>18</v>
      </c>
      <c r="I974" s="6" t="n">
        <f aca="false">D974/$Q$2/1000</f>
        <v>0.577430410518881</v>
      </c>
      <c r="J974" s="6" t="n">
        <f aca="false">G974/$O$5</f>
        <v>0.455876770387707</v>
      </c>
      <c r="K974" s="6" t="n">
        <f aca="false">(I974+J974)*$Q$5/2</f>
        <v>0.0929976462815929</v>
      </c>
    </row>
    <row r="975" customFormat="false" ht="15" hidden="false" customHeight="false" outlineLevel="0" collapsed="false">
      <c r="A975" s="2" t="n">
        <v>42693</v>
      </c>
      <c r="B975" s="0" t="n">
        <v>43</v>
      </c>
      <c r="C975" s="0" t="n">
        <v>8</v>
      </c>
      <c r="D975" s="0" t="n">
        <v>28.38</v>
      </c>
      <c r="E975" s="5" t="n">
        <f aca="true">RAND()*100</f>
        <v>95.7750994366176</v>
      </c>
      <c r="F975" s="5" t="n">
        <f aca="true">RAND()*50</f>
        <v>35.6567286721326</v>
      </c>
      <c r="G975" s="11" t="n">
        <f aca="false">ABS(E975-F975)</f>
        <v>60.118370764485</v>
      </c>
      <c r="H975" s="0" t="s">
        <v>18</v>
      </c>
      <c r="I975" s="6" t="n">
        <f aca="false">D975/$Q$2/1000</f>
        <v>0.762917832892265</v>
      </c>
      <c r="J975" s="6" t="n">
        <f aca="false">G975/$O$5</f>
        <v>1.78597871081113</v>
      </c>
      <c r="K975" s="6" t="n">
        <f aca="false">(I975+J975)*$Q$5/2</f>
        <v>0.229400688933305</v>
      </c>
    </row>
    <row r="976" customFormat="false" ht="15" hidden="false" customHeight="false" outlineLevel="0" collapsed="false">
      <c r="A976" s="2" t="n">
        <v>42693</v>
      </c>
      <c r="B976" s="0" t="n">
        <v>43</v>
      </c>
      <c r="C976" s="0" t="n">
        <v>9</v>
      </c>
      <c r="D976" s="0" t="n">
        <v>30.36</v>
      </c>
      <c r="E976" s="5" t="n">
        <f aca="true">RAND()*100</f>
        <v>40.7792041815941</v>
      </c>
      <c r="F976" s="5" t="n">
        <f aca="true">RAND()*50</f>
        <v>12.066059750227</v>
      </c>
      <c r="G976" s="11" t="n">
        <f aca="false">ABS(E976-F976)</f>
        <v>28.7131444313671</v>
      </c>
      <c r="H976" s="0" t="s">
        <v>18</v>
      </c>
      <c r="I976" s="6" t="n">
        <f aca="false">D976/$Q$2/1000</f>
        <v>0.816144658442888</v>
      </c>
      <c r="J976" s="6" t="n">
        <f aca="false">G976/$O$5</f>
        <v>0.853001570447764</v>
      </c>
      <c r="K976" s="6" t="n">
        <f aca="false">(I976+J976)*$Q$5/2</f>
        <v>0.150223160600159</v>
      </c>
    </row>
    <row r="977" customFormat="false" ht="15" hidden="false" customHeight="false" outlineLevel="0" collapsed="false">
      <c r="A977" s="2" t="n">
        <v>42693</v>
      </c>
      <c r="B977" s="0" t="n">
        <v>43</v>
      </c>
      <c r="C977" s="0" t="n">
        <v>10</v>
      </c>
      <c r="D977" s="0" t="n">
        <v>30.09</v>
      </c>
      <c r="E977" s="5" t="n">
        <f aca="true">RAND()*100</f>
        <v>15.4210254081257</v>
      </c>
      <c r="F977" s="5" t="n">
        <f aca="true">RAND()*50</f>
        <v>29.4111628999015</v>
      </c>
      <c r="G977" s="11" t="n">
        <f aca="false">ABS(E977-F977)</f>
        <v>13.9901374917758</v>
      </c>
      <c r="H977" s="0" t="s">
        <v>18</v>
      </c>
      <c r="I977" s="6" t="n">
        <f aca="false">D977/$Q$2/1000</f>
        <v>0.808886454958712</v>
      </c>
      <c r="J977" s="6" t="n">
        <f aca="false">G977/$O$5</f>
        <v>0.415614851232674</v>
      </c>
      <c r="K977" s="6" t="n">
        <f aca="false">(I977+J977)*$Q$5/2</f>
        <v>0.110205117557225</v>
      </c>
    </row>
    <row r="978" customFormat="false" ht="15" hidden="false" customHeight="false" outlineLevel="0" collapsed="false">
      <c r="A978" s="2" t="n">
        <v>42693</v>
      </c>
      <c r="B978" s="0" t="n">
        <v>43</v>
      </c>
      <c r="C978" s="0" t="n">
        <v>11</v>
      </c>
      <c r="D978" s="0" t="n">
        <v>29.84</v>
      </c>
      <c r="E978" s="5" t="n">
        <f aca="true">RAND()*100</f>
        <v>21.7018200321622</v>
      </c>
      <c r="F978" s="5" t="n">
        <f aca="true">RAND()*50</f>
        <v>5.26360571481583</v>
      </c>
      <c r="G978" s="11" t="n">
        <f aca="false">ABS(E978-F978)</f>
        <v>16.4382143173463</v>
      </c>
      <c r="H978" s="0" t="s">
        <v>18</v>
      </c>
      <c r="I978" s="6" t="n">
        <f aca="false">D978/$Q$2/1000</f>
        <v>0.802165896177068</v>
      </c>
      <c r="J978" s="6" t="n">
        <f aca="false">G978/$O$5</f>
        <v>0.488341590785003</v>
      </c>
      <c r="K978" s="6" t="n">
        <f aca="false">(I978+J978)*$Q$5/2</f>
        <v>0.116145673826586</v>
      </c>
    </row>
    <row r="979" customFormat="false" ht="15" hidden="false" customHeight="false" outlineLevel="0" collapsed="false">
      <c r="A979" s="2" t="n">
        <v>42693</v>
      </c>
      <c r="B979" s="0" t="n">
        <v>43</v>
      </c>
      <c r="C979" s="0" t="n">
        <v>12</v>
      </c>
      <c r="D979" s="0" t="n">
        <v>26.75</v>
      </c>
      <c r="E979" s="5" t="n">
        <f aca="true">RAND()*100</f>
        <v>7.81846483298947</v>
      </c>
      <c r="F979" s="5" t="n">
        <f aca="true">RAND()*50</f>
        <v>38.9677564167677</v>
      </c>
      <c r="G979" s="11" t="n">
        <f aca="false">ABS(E979-F979)</f>
        <v>31.1492915837783</v>
      </c>
      <c r="H979" s="0" t="s">
        <v>18</v>
      </c>
      <c r="I979" s="6" t="n">
        <f aca="false">D979/$Q$2/1000</f>
        <v>0.719099789635944</v>
      </c>
      <c r="J979" s="6" t="n">
        <f aca="false">G979/$O$5</f>
        <v>0.925373906811541</v>
      </c>
      <c r="K979" s="6" t="n">
        <f aca="false">(I979+J979)*$Q$5/2</f>
        <v>0.148002632680274</v>
      </c>
    </row>
    <row r="980" customFormat="false" ht="15" hidden="false" customHeight="false" outlineLevel="0" collapsed="false">
      <c r="A980" s="2" t="n">
        <v>42693</v>
      </c>
      <c r="B980" s="0" t="n">
        <v>43</v>
      </c>
      <c r="C980" s="0" t="n">
        <v>13</v>
      </c>
      <c r="D980" s="0" t="n">
        <v>23.93</v>
      </c>
      <c r="E980" s="5" t="n">
        <f aca="true">RAND()*100</f>
        <v>88.5257828689525</v>
      </c>
      <c r="F980" s="5" t="n">
        <f aca="true">RAND()*50</f>
        <v>36.4537031869393</v>
      </c>
      <c r="G980" s="11" t="n">
        <f aca="false">ABS(E980-F980)</f>
        <v>52.0720796820132</v>
      </c>
      <c r="H980" s="0" t="s">
        <v>18</v>
      </c>
      <c r="I980" s="6" t="n">
        <f aca="false">D980/$Q$2/1000</f>
        <v>0.643291886578996</v>
      </c>
      <c r="J980" s="6" t="n">
        <f aca="false">G980/$O$5</f>
        <v>1.54694188410501</v>
      </c>
      <c r="K980" s="6" t="n">
        <f aca="false">(I980+J980)*$Q$5/2</f>
        <v>0.197121039361561</v>
      </c>
    </row>
    <row r="981" customFormat="false" ht="15" hidden="false" customHeight="false" outlineLevel="0" collapsed="false">
      <c r="A981" s="2" t="n">
        <v>42693</v>
      </c>
      <c r="B981" s="0" t="n">
        <v>43</v>
      </c>
      <c r="C981" s="0" t="n">
        <v>14</v>
      </c>
      <c r="D981" s="0" t="n">
        <v>21.37</v>
      </c>
      <c r="E981" s="5" t="n">
        <f aca="true">RAND()*100</f>
        <v>22.2794384576469</v>
      </c>
      <c r="F981" s="5" t="n">
        <f aca="true">RAND()*50</f>
        <v>14.428165749265</v>
      </c>
      <c r="G981" s="11" t="n">
        <f aca="false">ABS(E981-F981)</f>
        <v>7.85127270838185</v>
      </c>
      <c r="H981" s="0" t="s">
        <v>18</v>
      </c>
      <c r="I981" s="6" t="n">
        <f aca="false">D981/$Q$2/1000</f>
        <v>0.574473364654958</v>
      </c>
      <c r="J981" s="6" t="n">
        <f aca="false">G981/$O$5</f>
        <v>0.233243278745439</v>
      </c>
      <c r="K981" s="6" t="n">
        <f aca="false">(I981+J981)*$Q$5/2</f>
        <v>0.0726944979060356</v>
      </c>
    </row>
    <row r="982" customFormat="false" ht="15" hidden="false" customHeight="false" outlineLevel="0" collapsed="false">
      <c r="A982" s="2" t="n">
        <v>42693</v>
      </c>
      <c r="B982" s="0" t="n">
        <v>43</v>
      </c>
      <c r="C982" s="0" t="n">
        <v>15</v>
      </c>
      <c r="D982" s="0" t="n">
        <v>21.15</v>
      </c>
      <c r="E982" s="5" t="n">
        <f aca="true">RAND()*100</f>
        <v>19.2680064268048</v>
      </c>
      <c r="F982" s="5" t="n">
        <f aca="true">RAND()*50</f>
        <v>29.9956902939</v>
      </c>
      <c r="G982" s="11" t="n">
        <f aca="false">ABS(E982-F982)</f>
        <v>10.7276838670952</v>
      </c>
      <c r="H982" s="0" t="s">
        <v>18</v>
      </c>
      <c r="I982" s="6" t="n">
        <f aca="false">D982/$Q$2/1000</f>
        <v>0.56855927292711</v>
      </c>
      <c r="J982" s="6" t="n">
        <f aca="false">G982/$O$5</f>
        <v>0.318694847503461</v>
      </c>
      <c r="K982" s="6" t="n">
        <f aca="false">(I982+J982)*$Q$5/2</f>
        <v>0.0798528708387514</v>
      </c>
    </row>
    <row r="983" customFormat="false" ht="15" hidden="false" customHeight="false" outlineLevel="0" collapsed="false">
      <c r="A983" s="2" t="n">
        <v>42693</v>
      </c>
      <c r="B983" s="0" t="n">
        <v>43</v>
      </c>
      <c r="C983" s="0" t="n">
        <v>16</v>
      </c>
      <c r="D983" s="0" t="n">
        <v>20.96</v>
      </c>
      <c r="E983" s="5" t="n">
        <f aca="true">RAND()*100</f>
        <v>89.4941858762855</v>
      </c>
      <c r="F983" s="5" t="n">
        <f aca="true">RAND()*50</f>
        <v>45.6268389175341</v>
      </c>
      <c r="G983" s="11" t="n">
        <f aca="false">ABS(E983-F983)</f>
        <v>43.8673469587514</v>
      </c>
      <c r="H983" s="0" t="s">
        <v>18</v>
      </c>
      <c r="I983" s="6" t="n">
        <f aca="false">D983/$Q$2/1000</f>
        <v>0.563451648253061</v>
      </c>
      <c r="J983" s="6" t="n">
        <f aca="false">G983/$O$5</f>
        <v>1.30319812017225</v>
      </c>
      <c r="K983" s="6" t="n">
        <f aca="false">(I983+J983)*$Q$5/2</f>
        <v>0.167998479158278</v>
      </c>
    </row>
    <row r="984" customFormat="false" ht="15" hidden="false" customHeight="false" outlineLevel="0" collapsed="false">
      <c r="A984" s="2" t="n">
        <v>42693</v>
      </c>
      <c r="B984" s="0" t="n">
        <v>43</v>
      </c>
      <c r="C984" s="0" t="n">
        <v>17</v>
      </c>
      <c r="D984" s="0" t="n">
        <v>24.69</v>
      </c>
      <c r="E984" s="5" t="n">
        <f aca="true">RAND()*100</f>
        <v>26.0235003421494</v>
      </c>
      <c r="F984" s="5" t="n">
        <f aca="true">RAND()*50</f>
        <v>16.8868047677226</v>
      </c>
      <c r="G984" s="11" t="n">
        <f aca="false">ABS(E984-F984)</f>
        <v>9.13669557442686</v>
      </c>
      <c r="H984" s="0" t="s">
        <v>18</v>
      </c>
      <c r="I984" s="6" t="n">
        <f aca="false">D984/$Q$2/1000</f>
        <v>0.663722385275194</v>
      </c>
      <c r="J984" s="6" t="n">
        <f aca="false">G984/$O$5</f>
        <v>0.27143023963531</v>
      </c>
      <c r="K984" s="6" t="n">
        <f aca="false">(I984+J984)*$Q$5/2</f>
        <v>0.0841637362419454</v>
      </c>
    </row>
    <row r="985" customFormat="false" ht="15" hidden="false" customHeight="false" outlineLevel="0" collapsed="false">
      <c r="A985" s="2" t="n">
        <v>42693</v>
      </c>
      <c r="B985" s="0" t="n">
        <v>43</v>
      </c>
      <c r="C985" s="0" t="n">
        <v>18</v>
      </c>
      <c r="D985" s="0" t="n">
        <v>30.1</v>
      </c>
      <c r="E985" s="5" t="n">
        <f aca="true">RAND()*100</f>
        <v>56.4646968949479</v>
      </c>
      <c r="F985" s="5" t="n">
        <f aca="true">RAND()*50</f>
        <v>24.0058172421299</v>
      </c>
      <c r="G985" s="11" t="n">
        <f aca="false">ABS(E985-F985)</f>
        <v>32.458879652818</v>
      </c>
      <c r="H985" s="0" t="s">
        <v>18</v>
      </c>
      <c r="I985" s="6" t="n">
        <f aca="false">D985/$Q$2/1000</f>
        <v>0.809155277309978</v>
      </c>
      <c r="J985" s="6" t="n">
        <f aca="false">G985/$O$5</f>
        <v>0.964278760377847</v>
      </c>
      <c r="K985" s="6" t="n">
        <f aca="false">(I985+J985)*$Q$5/2</f>
        <v>0.159609063391904</v>
      </c>
    </row>
    <row r="986" customFormat="false" ht="15" hidden="false" customHeight="false" outlineLevel="0" collapsed="false">
      <c r="A986" s="2" t="n">
        <v>42693</v>
      </c>
      <c r="B986" s="0" t="n">
        <v>43</v>
      </c>
      <c r="C986" s="0" t="n">
        <v>19</v>
      </c>
      <c r="D986" s="0" t="n">
        <v>26.02</v>
      </c>
      <c r="E986" s="5" t="n">
        <f aca="true">RAND()*100</f>
        <v>95.9088627067832</v>
      </c>
      <c r="F986" s="5" t="n">
        <f aca="true">RAND()*50</f>
        <v>30.4209704745477</v>
      </c>
      <c r="G986" s="11" t="n">
        <f aca="false">ABS(E986-F986)</f>
        <v>65.4878922322356</v>
      </c>
      <c r="H986" s="0" t="s">
        <v>18</v>
      </c>
      <c r="I986" s="6" t="n">
        <f aca="false">D986/$Q$2/1000</f>
        <v>0.699475757993542</v>
      </c>
      <c r="J986" s="6" t="n">
        <f aca="false">G986/$O$5</f>
        <v>1.94549486047883</v>
      </c>
      <c r="K986" s="6" t="n">
        <f aca="false">(I986+J986)*$Q$5/2</f>
        <v>0.238047355662513</v>
      </c>
    </row>
    <row r="987" customFormat="false" ht="15" hidden="false" customHeight="false" outlineLevel="0" collapsed="false">
      <c r="A987" s="2" t="n">
        <v>42693</v>
      </c>
      <c r="B987" s="0" t="n">
        <v>43</v>
      </c>
      <c r="C987" s="0" t="n">
        <v>20</v>
      </c>
      <c r="D987" s="0" t="n">
        <v>21.46</v>
      </c>
      <c r="E987" s="5" t="n">
        <f aca="true">RAND()*100</f>
        <v>89.462171373499</v>
      </c>
      <c r="F987" s="5" t="n">
        <f aca="true">RAND()*50</f>
        <v>0.799067270545046</v>
      </c>
      <c r="G987" s="11" t="n">
        <f aca="false">ABS(E987-F987)</f>
        <v>88.663104102954</v>
      </c>
      <c r="H987" s="0" t="s">
        <v>18</v>
      </c>
      <c r="I987" s="6" t="n">
        <f aca="false">D987/$Q$2/1000</f>
        <v>0.57689276581635</v>
      </c>
      <c r="J987" s="6" t="n">
        <f aca="false">G987/$O$5</f>
        <v>2.63397717450873</v>
      </c>
      <c r="K987" s="6" t="n">
        <f aca="false">(I987+J987)*$Q$5/2</f>
        <v>0.288978294629257</v>
      </c>
    </row>
    <row r="988" customFormat="false" ht="15" hidden="false" customHeight="false" outlineLevel="0" collapsed="false">
      <c r="A988" s="2" t="n">
        <v>42693</v>
      </c>
      <c r="B988" s="0" t="n">
        <v>43</v>
      </c>
      <c r="C988" s="0" t="n">
        <v>21</v>
      </c>
      <c r="D988" s="0" t="n">
        <v>19.76</v>
      </c>
      <c r="E988" s="5" t="n">
        <f aca="true">RAND()*100</f>
        <v>8.54849884036406</v>
      </c>
      <c r="F988" s="5" t="n">
        <f aca="true">RAND()*50</f>
        <v>3.75509269103377</v>
      </c>
      <c r="G988" s="11" t="n">
        <f aca="false">ABS(E988-F988)</f>
        <v>4.79340614933029</v>
      </c>
      <c r="H988" s="0" t="s">
        <v>18</v>
      </c>
      <c r="I988" s="6" t="n">
        <f aca="false">D988/$Q$2/1000</f>
        <v>0.531192966101168</v>
      </c>
      <c r="J988" s="6" t="n">
        <f aca="false">G988/$O$5</f>
        <v>0.142401086824402</v>
      </c>
      <c r="K988" s="6" t="n">
        <f aca="false">(I988+J988)*$Q$5/2</f>
        <v>0.0606234647633013</v>
      </c>
    </row>
    <row r="989" customFormat="false" ht="15" hidden="false" customHeight="false" outlineLevel="0" collapsed="false">
      <c r="A989" s="2" t="n">
        <v>42693</v>
      </c>
      <c r="B989" s="0" t="n">
        <v>43</v>
      </c>
      <c r="C989" s="0" t="n">
        <v>22</v>
      </c>
      <c r="D989" s="0" t="n">
        <v>20.33</v>
      </c>
      <c r="E989" s="5" t="n">
        <f aca="true">RAND()*100</f>
        <v>23.5660293968749</v>
      </c>
      <c r="F989" s="5" t="n">
        <f aca="true">RAND()*50</f>
        <v>32.7349720290115</v>
      </c>
      <c r="G989" s="11" t="n">
        <f aca="false">ABS(E989-F989)</f>
        <v>9.16894263213654</v>
      </c>
      <c r="H989" s="0" t="s">
        <v>18</v>
      </c>
      <c r="I989" s="6" t="n">
        <f aca="false">D989/$Q$2/1000</f>
        <v>0.546515840123317</v>
      </c>
      <c r="J989" s="6" t="n">
        <f aca="false">G989/$O$5</f>
        <v>0.272388225652287</v>
      </c>
      <c r="K989" s="6" t="n">
        <f aca="false">(I989+J989)*$Q$5/2</f>
        <v>0.0737013659198044</v>
      </c>
    </row>
    <row r="990" customFormat="false" ht="15" hidden="false" customHeight="false" outlineLevel="0" collapsed="false">
      <c r="A990" s="2" t="n">
        <v>42693</v>
      </c>
      <c r="B990" s="0" t="n">
        <v>43</v>
      </c>
      <c r="C990" s="0" t="n">
        <v>23</v>
      </c>
      <c r="D990" s="0" t="n">
        <v>19.59</v>
      </c>
      <c r="E990" s="5" t="n">
        <f aca="true">RAND()*100</f>
        <v>3.8153914090074</v>
      </c>
      <c r="F990" s="5" t="n">
        <f aca="true">RAND()*50</f>
        <v>32.6865568570419</v>
      </c>
      <c r="G990" s="11" t="n">
        <f aca="false">ABS(E990-F990)</f>
        <v>28.8711654480345</v>
      </c>
      <c r="H990" s="0" t="s">
        <v>18</v>
      </c>
      <c r="I990" s="6" t="n">
        <f aca="false">D990/$Q$2/1000</f>
        <v>0.52662298612965</v>
      </c>
      <c r="J990" s="6" t="n">
        <f aca="false">G990/$O$5</f>
        <v>0.857696011897855</v>
      </c>
      <c r="K990" s="6" t="n">
        <f aca="false">(I990+J990)*$Q$5/2</f>
        <v>0.124588709822475</v>
      </c>
    </row>
    <row r="991" customFormat="false" ht="15" hidden="false" customHeight="false" outlineLevel="0" collapsed="false">
      <c r="A991" s="2" t="n">
        <v>42692</v>
      </c>
      <c r="B991" s="0" t="n">
        <v>44</v>
      </c>
      <c r="C991" s="0" t="n">
        <v>1</v>
      </c>
      <c r="D991" s="0" t="n">
        <v>13.06</v>
      </c>
      <c r="E991" s="5" t="n">
        <f aca="true">RAND()*100</f>
        <v>23.1753794771657</v>
      </c>
      <c r="F991" s="5" t="n">
        <f aca="true">RAND()*50</f>
        <v>41.3802227088482</v>
      </c>
      <c r="G991" s="11" t="n">
        <f aca="false">ABS(E991-F991)</f>
        <v>18.2048432316825</v>
      </c>
      <c r="H991" s="0" t="s">
        <v>18</v>
      </c>
      <c r="I991" s="6" t="n">
        <f aca="false">D991/$Q$2/1000</f>
        <v>0.3510819907531</v>
      </c>
      <c r="J991" s="6" t="n">
        <f aca="false">G991/$O$5</f>
        <v>0.54082407809771</v>
      </c>
      <c r="K991" s="6" t="n">
        <f aca="false">(I991+J991)*$Q$5/2</f>
        <v>0.0802715461965729</v>
      </c>
    </row>
    <row r="992" customFormat="false" ht="15" hidden="false" customHeight="false" outlineLevel="0" collapsed="false">
      <c r="A992" s="2" t="n">
        <v>42692</v>
      </c>
      <c r="B992" s="0" t="n">
        <v>44</v>
      </c>
      <c r="C992" s="0" t="n">
        <v>2</v>
      </c>
      <c r="D992" s="0" t="n">
        <v>12.17</v>
      </c>
      <c r="E992" s="5" t="n">
        <f aca="true">RAND()*100</f>
        <v>81.1369671355682</v>
      </c>
      <c r="F992" s="5" t="n">
        <f aca="true">RAND()*50</f>
        <v>26.2867609521638</v>
      </c>
      <c r="G992" s="11" t="n">
        <f aca="false">ABS(E992-F992)</f>
        <v>54.8502061834043</v>
      </c>
      <c r="H992" s="0" t="s">
        <v>18</v>
      </c>
      <c r="I992" s="6" t="n">
        <f aca="false">D992/$Q$2/1000</f>
        <v>0.327156801490446</v>
      </c>
      <c r="J992" s="6" t="n">
        <f aca="false">G992/$O$5</f>
        <v>1.62947364144192</v>
      </c>
      <c r="K992" s="6" t="n">
        <f aca="false">(I992+J992)*$Q$5/2</f>
        <v>0.176096739863913</v>
      </c>
    </row>
    <row r="993" customFormat="false" ht="15" hidden="false" customHeight="false" outlineLevel="0" collapsed="false">
      <c r="A993" s="2" t="n">
        <v>42692</v>
      </c>
      <c r="B993" s="0" t="n">
        <v>44</v>
      </c>
      <c r="C993" s="0" t="n">
        <v>3</v>
      </c>
      <c r="D993" s="0" t="n">
        <v>6.74</v>
      </c>
      <c r="E993" s="5" t="n">
        <f aca="true">RAND()*100</f>
        <v>85.0167026386483</v>
      </c>
      <c r="F993" s="5" t="n">
        <f aca="true">RAND()*50</f>
        <v>19.6774851796569</v>
      </c>
      <c r="G993" s="11" t="n">
        <f aca="false">ABS(E993-F993)</f>
        <v>65.3392174589914</v>
      </c>
      <c r="H993" s="0" t="s">
        <v>18</v>
      </c>
      <c r="I993" s="6" t="n">
        <f aca="false">D993/$Q$2/1000</f>
        <v>0.181186264753131</v>
      </c>
      <c r="J993" s="6" t="n">
        <f aca="false">G993/$O$5</f>
        <v>1.94107807445365</v>
      </c>
      <c r="K993" s="6" t="n">
        <f aca="false">(I993+J993)*$Q$5/2</f>
        <v>0.19100379052861</v>
      </c>
    </row>
    <row r="994" customFormat="false" ht="15" hidden="false" customHeight="false" outlineLevel="0" collapsed="false">
      <c r="A994" s="2" t="n">
        <v>42692</v>
      </c>
      <c r="B994" s="0" t="n">
        <v>44</v>
      </c>
      <c r="C994" s="0" t="n">
        <v>4</v>
      </c>
      <c r="D994" s="0" t="n">
        <v>6.41</v>
      </c>
      <c r="E994" s="5" t="n">
        <f aca="true">RAND()*100</f>
        <v>64.8007970620546</v>
      </c>
      <c r="F994" s="5" t="n">
        <f aca="true">RAND()*50</f>
        <v>3.48781582340829</v>
      </c>
      <c r="G994" s="11" t="n">
        <f aca="false">ABS(E994-F994)</f>
        <v>61.3129812386463</v>
      </c>
      <c r="H994" s="0" t="s">
        <v>18</v>
      </c>
      <c r="I994" s="6" t="n">
        <f aca="false">D994/$Q$2/1000</f>
        <v>0.172315127161361</v>
      </c>
      <c r="J994" s="6" t="n">
        <f aca="false">G994/$O$5</f>
        <v>1.82146784412318</v>
      </c>
      <c r="K994" s="6" t="n">
        <f aca="false">(I994+J994)*$Q$5/2</f>
        <v>0.179440467415608</v>
      </c>
    </row>
    <row r="995" customFormat="false" ht="15" hidden="false" customHeight="false" outlineLevel="0" collapsed="false">
      <c r="A995" s="2" t="n">
        <v>42692</v>
      </c>
      <c r="B995" s="0" t="n">
        <v>44</v>
      </c>
      <c r="C995" s="0" t="n">
        <v>5</v>
      </c>
      <c r="D995" s="0" t="n">
        <v>6.78</v>
      </c>
      <c r="E995" s="5" t="n">
        <f aca="true">RAND()*100</f>
        <v>88.4315773032653</v>
      </c>
      <c r="F995" s="5" t="n">
        <f aca="true">RAND()*50</f>
        <v>10.7921190159442</v>
      </c>
      <c r="G995" s="11" t="n">
        <f aca="false">ABS(E995-F995)</f>
        <v>77.639458287321</v>
      </c>
      <c r="H995" s="0" t="s">
        <v>18</v>
      </c>
      <c r="I995" s="6" t="n">
        <f aca="false">D995/$Q$2/1000</f>
        <v>0.182261554158194</v>
      </c>
      <c r="J995" s="6" t="n">
        <f aca="false">G995/$O$5</f>
        <v>2.30648997730289</v>
      </c>
      <c r="K995" s="6" t="n">
        <f aca="false">(I995+J995)*$Q$5/2</f>
        <v>0.223987637831498</v>
      </c>
    </row>
    <row r="996" customFormat="false" ht="15" hidden="false" customHeight="false" outlineLevel="0" collapsed="false">
      <c r="A996" s="2" t="n">
        <v>42692</v>
      </c>
      <c r="B996" s="0" t="n">
        <v>44</v>
      </c>
      <c r="C996" s="0" t="n">
        <v>6</v>
      </c>
      <c r="D996" s="0" t="n">
        <v>7.28</v>
      </c>
      <c r="E996" s="5" t="n">
        <f aca="true">RAND()*100</f>
        <v>20.8291454379894</v>
      </c>
      <c r="F996" s="5" t="n">
        <f aca="true">RAND()*50</f>
        <v>16.0272599708975</v>
      </c>
      <c r="G996" s="11" t="n">
        <f aca="false">ABS(E996-F996)</f>
        <v>4.80188546709183</v>
      </c>
      <c r="H996" s="0" t="s">
        <v>18</v>
      </c>
      <c r="I996" s="6" t="n">
        <f aca="false">D996/$Q$2/1000</f>
        <v>0.195702671721483</v>
      </c>
      <c r="J996" s="6" t="n">
        <f aca="false">G996/$O$5</f>
        <v>0.142652987879134</v>
      </c>
      <c r="K996" s="6" t="n">
        <f aca="false">(I996+J996)*$Q$5/2</f>
        <v>0.0304520093640555</v>
      </c>
    </row>
    <row r="997" customFormat="false" ht="15" hidden="false" customHeight="false" outlineLevel="0" collapsed="false">
      <c r="A997" s="2" t="n">
        <v>42692</v>
      </c>
      <c r="B997" s="0" t="n">
        <v>44</v>
      </c>
      <c r="C997" s="0" t="n">
        <v>7</v>
      </c>
      <c r="D997" s="0" t="n">
        <v>10.1</v>
      </c>
      <c r="E997" s="5" t="n">
        <f aca="true">RAND()*100</f>
        <v>9.57455523514626</v>
      </c>
      <c r="F997" s="5" t="n">
        <f aca="true">RAND()*50</f>
        <v>10.0635396844412</v>
      </c>
      <c r="G997" s="11" t="n">
        <f aca="false">ABS(E997-F997)</f>
        <v>0.488984449294943</v>
      </c>
      <c r="H997" s="0" t="s">
        <v>18</v>
      </c>
      <c r="I997" s="6" t="n">
        <f aca="false">D997/$Q$2/1000</f>
        <v>0.271510574778431</v>
      </c>
      <c r="J997" s="6" t="n">
        <f aca="false">G997/$O$5</f>
        <v>0.0145266048506155</v>
      </c>
      <c r="K997" s="6" t="n">
        <f aca="false">(I997+J997)*$Q$5/2</f>
        <v>0.0257433461666142</v>
      </c>
    </row>
    <row r="998" customFormat="false" ht="15" hidden="false" customHeight="false" outlineLevel="0" collapsed="false">
      <c r="A998" s="2" t="n">
        <v>42692</v>
      </c>
      <c r="B998" s="0" t="n">
        <v>44</v>
      </c>
      <c r="C998" s="0" t="n">
        <v>8</v>
      </c>
      <c r="D998" s="0" t="n">
        <v>12.47</v>
      </c>
      <c r="E998" s="5" t="n">
        <f aca="true">RAND()*100</f>
        <v>64.8230017250142</v>
      </c>
      <c r="F998" s="5" t="n">
        <f aca="true">RAND()*50</f>
        <v>8.6061387910591</v>
      </c>
      <c r="G998" s="11" t="n">
        <f aca="false">ABS(E998-F998)</f>
        <v>56.2168629339551</v>
      </c>
      <c r="H998" s="0" t="s">
        <v>18</v>
      </c>
      <c r="I998" s="6" t="n">
        <f aca="false">D998/$Q$2/1000</f>
        <v>0.335221472028419</v>
      </c>
      <c r="J998" s="6" t="n">
        <f aca="false">G998/$O$5</f>
        <v>1.67007387445609</v>
      </c>
      <c r="K998" s="6" t="n">
        <f aca="false">(I998+J998)*$Q$5/2</f>
        <v>0.180476581183605</v>
      </c>
    </row>
    <row r="999" customFormat="false" ht="15" hidden="false" customHeight="false" outlineLevel="0" collapsed="false">
      <c r="A999" s="2" t="n">
        <v>42692</v>
      </c>
      <c r="B999" s="0" t="n">
        <v>44</v>
      </c>
      <c r="C999" s="0" t="n">
        <v>9</v>
      </c>
      <c r="D999" s="0" t="n">
        <v>16.32</v>
      </c>
      <c r="E999" s="5" t="n">
        <f aca="true">RAND()*100</f>
        <v>6.10415506135145</v>
      </c>
      <c r="F999" s="5" t="n">
        <f aca="true">RAND()*50</f>
        <v>9.5103011569591</v>
      </c>
      <c r="G999" s="11" t="n">
        <f aca="false">ABS(E999-F999)</f>
        <v>3.40614609560765</v>
      </c>
      <c r="H999" s="0" t="s">
        <v>18</v>
      </c>
      <c r="I999" s="6" t="n">
        <f aca="false">D999/$Q$2/1000</f>
        <v>0.438718077265742</v>
      </c>
      <c r="J999" s="6" t="n">
        <f aca="false">G999/$O$5</f>
        <v>0.101188776996289</v>
      </c>
      <c r="K999" s="6" t="n">
        <f aca="false">(I999+J999)*$Q$5/2</f>
        <v>0.0485916168835828</v>
      </c>
    </row>
    <row r="1000" customFormat="false" ht="15" hidden="false" customHeight="false" outlineLevel="0" collapsed="false">
      <c r="A1000" s="2" t="n">
        <v>42692</v>
      </c>
      <c r="B1000" s="0" t="n">
        <v>44</v>
      </c>
      <c r="C1000" s="0" t="n">
        <v>10</v>
      </c>
      <c r="D1000" s="0" t="n">
        <v>17.59</v>
      </c>
      <c r="E1000" s="5" t="n">
        <f aca="true">RAND()*100</f>
        <v>19.3987514985597</v>
      </c>
      <c r="F1000" s="5" t="n">
        <f aca="true">RAND()*50</f>
        <v>11.4228969786701</v>
      </c>
      <c r="G1000" s="11" t="n">
        <f aca="false">ABS(E1000-F1000)</f>
        <v>7.97585451988956</v>
      </c>
      <c r="H1000" s="0" t="s">
        <v>18</v>
      </c>
      <c r="I1000" s="6" t="n">
        <f aca="false">D1000/$Q$2/1000</f>
        <v>0.472858515876495</v>
      </c>
      <c r="J1000" s="6" t="n">
        <f aca="false">G1000/$O$5</f>
        <v>0.236944318216031</v>
      </c>
      <c r="K1000" s="6" t="n">
        <f aca="false">(I1000+J1000)*$Q$5/2</f>
        <v>0.0638822550683273</v>
      </c>
    </row>
    <row r="1001" customFormat="false" ht="15" hidden="false" customHeight="false" outlineLevel="0" collapsed="false">
      <c r="A1001" s="2" t="n">
        <v>42692</v>
      </c>
      <c r="B1001" s="0" t="n">
        <v>44</v>
      </c>
      <c r="C1001" s="0" t="n">
        <v>11</v>
      </c>
      <c r="D1001" s="0" t="n">
        <v>18.01</v>
      </c>
      <c r="E1001" s="5" t="n">
        <f aca="true">RAND()*100</f>
        <v>19.9572228790424</v>
      </c>
      <c r="F1001" s="5" t="n">
        <f aca="true">RAND()*50</f>
        <v>34.2267886173734</v>
      </c>
      <c r="G1001" s="11" t="n">
        <f aca="false">ABS(E1001-F1001)</f>
        <v>14.269565738331</v>
      </c>
      <c r="H1001" s="0" t="s">
        <v>18</v>
      </c>
      <c r="I1001" s="6" t="n">
        <f aca="false">D1001/$Q$2/1000</f>
        <v>0.484149054629658</v>
      </c>
      <c r="J1001" s="6" t="n">
        <f aca="false">G1001/$O$5</f>
        <v>0.423916022625059</v>
      </c>
      <c r="K1001" s="6" t="n">
        <f aca="false">(I1001+J1001)*$Q$5/2</f>
        <v>0.0817258569529245</v>
      </c>
    </row>
    <row r="1002" customFormat="false" ht="15" hidden="false" customHeight="false" outlineLevel="0" collapsed="false">
      <c r="A1002" s="2" t="n">
        <v>42692</v>
      </c>
      <c r="B1002" s="0" t="n">
        <v>44</v>
      </c>
      <c r="C1002" s="0" t="n">
        <v>12</v>
      </c>
      <c r="D1002" s="0" t="n">
        <v>18.4</v>
      </c>
      <c r="E1002" s="5" t="n">
        <f aca="true">RAND()*100</f>
        <v>65.3402219915872</v>
      </c>
      <c r="F1002" s="5" t="n">
        <f aca="true">RAND()*50</f>
        <v>19.5324535030346</v>
      </c>
      <c r="G1002" s="11" t="n">
        <f aca="false">ABS(E1002-F1002)</f>
        <v>45.8077684885526</v>
      </c>
      <c r="H1002" s="0" t="s">
        <v>18</v>
      </c>
      <c r="I1002" s="6" t="n">
        <f aca="false">D1002/$Q$2/1000</f>
        <v>0.494633126329023</v>
      </c>
      <c r="J1002" s="6" t="n">
        <f aca="false">G1002/$O$5</f>
        <v>1.36084358690988</v>
      </c>
      <c r="K1002" s="6" t="n">
        <f aca="false">(I1002+J1002)*$Q$5/2</f>
        <v>0.166992904191501</v>
      </c>
    </row>
    <row r="1003" customFormat="false" ht="15" hidden="false" customHeight="false" outlineLevel="0" collapsed="false">
      <c r="A1003" s="2" t="n">
        <v>42692</v>
      </c>
      <c r="B1003" s="0" t="n">
        <v>44</v>
      </c>
      <c r="C1003" s="0" t="n">
        <v>13</v>
      </c>
      <c r="D1003" s="0" t="n">
        <v>17.87</v>
      </c>
      <c r="E1003" s="5" t="n">
        <f aca="true">RAND()*100</f>
        <v>95.7940934450759</v>
      </c>
      <c r="F1003" s="5" t="n">
        <f aca="true">RAND()*50</f>
        <v>17.4813647942096</v>
      </c>
      <c r="G1003" s="11" t="n">
        <f aca="false">ABS(E1003-F1003)</f>
        <v>78.3127286508663</v>
      </c>
      <c r="H1003" s="0" t="s">
        <v>18</v>
      </c>
      <c r="I1003" s="6" t="n">
        <f aca="false">D1003/$Q$2/1000</f>
        <v>0.480385541711937</v>
      </c>
      <c r="J1003" s="6" t="n">
        <f aca="false">G1003/$O$5</f>
        <v>2.3264912933835</v>
      </c>
      <c r="K1003" s="6" t="n">
        <f aca="false">(I1003+J1003)*$Q$5/2</f>
        <v>0.25261891515859</v>
      </c>
    </row>
    <row r="1004" customFormat="false" ht="15" hidden="false" customHeight="false" outlineLevel="0" collapsed="false">
      <c r="A1004" s="2" t="n">
        <v>42692</v>
      </c>
      <c r="B1004" s="0" t="n">
        <v>44</v>
      </c>
      <c r="C1004" s="0" t="n">
        <v>14</v>
      </c>
      <c r="D1004" s="0" t="n">
        <v>16.62</v>
      </c>
      <c r="E1004" s="5" t="n">
        <f aca="true">RAND()*100</f>
        <v>32.6164590314453</v>
      </c>
      <c r="F1004" s="5" t="n">
        <f aca="true">RAND()*50</f>
        <v>0.0279657019278945</v>
      </c>
      <c r="G1004" s="11" t="n">
        <f aca="false">ABS(E1004-F1004)</f>
        <v>32.5884933295174</v>
      </c>
      <c r="H1004" s="0" t="s">
        <v>18</v>
      </c>
      <c r="I1004" s="6" t="n">
        <f aca="false">D1004/$Q$2/1000</f>
        <v>0.446782747803715</v>
      </c>
      <c r="J1004" s="6" t="n">
        <f aca="false">G1004/$O$5</f>
        <v>0.968129285005702</v>
      </c>
      <c r="K1004" s="6" t="n">
        <f aca="false">(I1004+J1004)*$Q$5/2</f>
        <v>0.127342082952848</v>
      </c>
    </row>
    <row r="1005" customFormat="false" ht="15" hidden="false" customHeight="false" outlineLevel="0" collapsed="false">
      <c r="A1005" s="2" t="n">
        <v>42692</v>
      </c>
      <c r="B1005" s="0" t="n">
        <v>44</v>
      </c>
      <c r="C1005" s="0" t="n">
        <v>15</v>
      </c>
      <c r="D1005" s="0" t="n">
        <v>15.13</v>
      </c>
      <c r="E1005" s="5" t="n">
        <f aca="true">RAND()*100</f>
        <v>13.7684843671505</v>
      </c>
      <c r="F1005" s="5" t="n">
        <f aca="true">RAND()*50</f>
        <v>15.4966184524623</v>
      </c>
      <c r="G1005" s="11" t="n">
        <f aca="false">ABS(E1005-F1005)</f>
        <v>1.72813408531182</v>
      </c>
      <c r="H1005" s="0" t="s">
        <v>18</v>
      </c>
      <c r="I1005" s="6" t="n">
        <f aca="false">D1005/$Q$2/1000</f>
        <v>0.406728217465115</v>
      </c>
      <c r="J1005" s="6" t="n">
        <f aca="false">G1005/$O$5</f>
        <v>0.0513388943603453</v>
      </c>
      <c r="K1005" s="6" t="n">
        <f aca="false">(I1005+J1005)*$Q$5/2</f>
        <v>0.0412260400642914</v>
      </c>
    </row>
    <row r="1006" customFormat="false" ht="15" hidden="false" customHeight="false" outlineLevel="0" collapsed="false">
      <c r="A1006" s="2" t="n">
        <v>42692</v>
      </c>
      <c r="B1006" s="0" t="n">
        <v>44</v>
      </c>
      <c r="C1006" s="0" t="n">
        <v>16</v>
      </c>
      <c r="D1006" s="0" t="n">
        <v>16.96</v>
      </c>
      <c r="E1006" s="5" t="n">
        <f aca="true">RAND()*100</f>
        <v>12.3392598310367</v>
      </c>
      <c r="F1006" s="5" t="n">
        <f aca="true">RAND()*50</f>
        <v>22.5585794257811</v>
      </c>
      <c r="G1006" s="11" t="n">
        <f aca="false">ABS(E1006-F1006)</f>
        <v>10.2193195947444</v>
      </c>
      <c r="H1006" s="0" t="s">
        <v>18</v>
      </c>
      <c r="I1006" s="6" t="n">
        <f aca="false">D1006/$Q$2/1000</f>
        <v>0.455922707746752</v>
      </c>
      <c r="J1006" s="6" t="n">
        <f aca="false">G1006/$O$5</f>
        <v>0.303592512622955</v>
      </c>
      <c r="K1006" s="6" t="n">
        <f aca="false">(I1006+J1006)*$Q$5/2</f>
        <v>0.0683563698332736</v>
      </c>
    </row>
    <row r="1007" customFormat="false" ht="15" hidden="false" customHeight="false" outlineLevel="0" collapsed="false">
      <c r="A1007" s="2" t="n">
        <v>42692</v>
      </c>
      <c r="B1007" s="0" t="n">
        <v>44</v>
      </c>
      <c r="C1007" s="0" t="n">
        <v>17</v>
      </c>
      <c r="D1007" s="0" t="n">
        <v>21.21</v>
      </c>
      <c r="E1007" s="5" t="n">
        <f aca="true">RAND()*100</f>
        <v>5.84312853311291</v>
      </c>
      <c r="F1007" s="5" t="n">
        <f aca="true">RAND()*50</f>
        <v>12.474138937357</v>
      </c>
      <c r="G1007" s="11" t="n">
        <f aca="false">ABS(E1007-F1007)</f>
        <v>6.63101040424411</v>
      </c>
      <c r="H1007" s="0" t="s">
        <v>18</v>
      </c>
      <c r="I1007" s="6" t="n">
        <f aca="false">D1007/$Q$2/1000</f>
        <v>0.570172207034705</v>
      </c>
      <c r="J1007" s="6" t="n">
        <f aca="false">G1007/$O$5</f>
        <v>0.196992088483929</v>
      </c>
      <c r="K1007" s="6" t="n">
        <f aca="false">(I1007+J1007)*$Q$5/2</f>
        <v>0.0690447865966771</v>
      </c>
    </row>
    <row r="1008" customFormat="false" ht="15" hidden="false" customHeight="false" outlineLevel="0" collapsed="false">
      <c r="A1008" s="2" t="n">
        <v>42692</v>
      </c>
      <c r="B1008" s="0" t="n">
        <v>44</v>
      </c>
      <c r="C1008" s="0" t="n">
        <v>18</v>
      </c>
      <c r="D1008" s="0" t="n">
        <v>29.94</v>
      </c>
      <c r="E1008" s="5" t="n">
        <f aca="true">RAND()*100</f>
        <v>76.8286722327784</v>
      </c>
      <c r="F1008" s="5" t="n">
        <f aca="true">RAND()*50</f>
        <v>36.7982760299265</v>
      </c>
      <c r="G1008" s="11" t="n">
        <f aca="false">ABS(E1008-F1008)</f>
        <v>40.0303962028519</v>
      </c>
      <c r="H1008" s="0" t="s">
        <v>18</v>
      </c>
      <c r="I1008" s="6" t="n">
        <f aca="false">D1008/$Q$2/1000</f>
        <v>0.804854119689725</v>
      </c>
      <c r="J1008" s="6" t="n">
        <f aca="false">G1008/$O$5</f>
        <v>1.18921112622471</v>
      </c>
      <c r="K1008" s="6" t="n">
        <f aca="false">(I1008+J1008)*$Q$5/2</f>
        <v>0.179465872132299</v>
      </c>
    </row>
    <row r="1009" customFormat="false" ht="15" hidden="false" customHeight="false" outlineLevel="0" collapsed="false">
      <c r="A1009" s="2" t="n">
        <v>42692</v>
      </c>
      <c r="B1009" s="0" t="n">
        <v>44</v>
      </c>
      <c r="C1009" s="0" t="n">
        <v>19</v>
      </c>
      <c r="D1009" s="0" t="n">
        <v>30.38</v>
      </c>
      <c r="E1009" s="5" t="n">
        <f aca="true">RAND()*100</f>
        <v>15.2334952185283</v>
      </c>
      <c r="F1009" s="5" t="n">
        <f aca="true">RAND()*50</f>
        <v>28.2526293640464</v>
      </c>
      <c r="G1009" s="11" t="n">
        <f aca="false">ABS(E1009-F1009)</f>
        <v>13.0191341455182</v>
      </c>
      <c r="H1009" s="0" t="s">
        <v>18</v>
      </c>
      <c r="I1009" s="6" t="n">
        <f aca="false">D1009/$Q$2/1000</f>
        <v>0.816682303145419</v>
      </c>
      <c r="J1009" s="6" t="n">
        <f aca="false">G1009/$O$5</f>
        <v>0.386768572092205</v>
      </c>
      <c r="K1009" s="6" t="n">
        <f aca="false">(I1009+J1009)*$Q$5/2</f>
        <v>0.108310578771386</v>
      </c>
    </row>
    <row r="1010" customFormat="false" ht="15" hidden="false" customHeight="false" outlineLevel="0" collapsed="false">
      <c r="A1010" s="2" t="n">
        <v>42692</v>
      </c>
      <c r="B1010" s="0" t="n">
        <v>44</v>
      </c>
      <c r="C1010" s="0" t="n">
        <v>20</v>
      </c>
      <c r="D1010" s="0" t="n">
        <v>25.33</v>
      </c>
      <c r="E1010" s="5" t="n">
        <f aca="true">RAND()*100</f>
        <v>5.91511855092599</v>
      </c>
      <c r="F1010" s="5" t="n">
        <f aca="true">RAND()*50</f>
        <v>44.7085151703875</v>
      </c>
      <c r="G1010" s="11" t="n">
        <f aca="false">ABS(E1010-F1010)</f>
        <v>38.7933966194615</v>
      </c>
      <c r="H1010" s="0" t="s">
        <v>18</v>
      </c>
      <c r="I1010" s="6" t="n">
        <f aca="false">D1010/$Q$2/1000</f>
        <v>0.680927015756204</v>
      </c>
      <c r="J1010" s="6" t="n">
        <f aca="false">G1010/$O$5</f>
        <v>1.15246270984011</v>
      </c>
      <c r="K1010" s="6" t="n">
        <f aca="false">(I1010+J1010)*$Q$5/2</f>
        <v>0.165005075303668</v>
      </c>
    </row>
    <row r="1011" customFormat="false" ht="15" hidden="false" customHeight="false" outlineLevel="0" collapsed="false">
      <c r="A1011" s="2" t="n">
        <v>42692</v>
      </c>
      <c r="B1011" s="0" t="n">
        <v>44</v>
      </c>
      <c r="C1011" s="0" t="n">
        <v>21</v>
      </c>
      <c r="D1011" s="0" t="n">
        <v>20.21</v>
      </c>
      <c r="E1011" s="5" t="n">
        <f aca="true">RAND()*100</f>
        <v>66.9465653550139</v>
      </c>
      <c r="F1011" s="5" t="n">
        <f aca="true">RAND()*50</f>
        <v>32.5095536443938</v>
      </c>
      <c r="G1011" s="11" t="n">
        <f aca="false">ABS(E1011-F1011)</f>
        <v>34.4370117106202</v>
      </c>
      <c r="H1011" s="0" t="s">
        <v>18</v>
      </c>
      <c r="I1011" s="6" t="n">
        <f aca="false">D1011/$Q$2/1000</f>
        <v>0.543289971908128</v>
      </c>
      <c r="J1011" s="6" t="n">
        <f aca="false">G1011/$O$5</f>
        <v>1.02304452028588</v>
      </c>
      <c r="K1011" s="6" t="n">
        <f aca="false">(I1011+J1011)*$Q$5/2</f>
        <v>0.140970104297461</v>
      </c>
    </row>
    <row r="1012" customFormat="false" ht="15" hidden="false" customHeight="false" outlineLevel="0" collapsed="false">
      <c r="A1012" s="2" t="n">
        <v>42692</v>
      </c>
      <c r="B1012" s="0" t="n">
        <v>44</v>
      </c>
      <c r="C1012" s="0" t="n">
        <v>22</v>
      </c>
      <c r="D1012" s="0" t="n">
        <v>20.33</v>
      </c>
      <c r="E1012" s="5" t="n">
        <f aca="true">RAND()*100</f>
        <v>67.7713820920226</v>
      </c>
      <c r="F1012" s="5" t="n">
        <f aca="true">RAND()*50</f>
        <v>31.9028616429187</v>
      </c>
      <c r="G1012" s="11" t="n">
        <f aca="false">ABS(E1012-F1012)</f>
        <v>35.8685204491039</v>
      </c>
      <c r="H1012" s="0" t="s">
        <v>18</v>
      </c>
      <c r="I1012" s="6" t="n">
        <f aca="false">D1012/$Q$2/1000</f>
        <v>0.546515840123317</v>
      </c>
      <c r="J1012" s="6" t="n">
        <f aca="false">G1012/$O$5</f>
        <v>1.06557135690438</v>
      </c>
      <c r="K1012" s="6" t="n">
        <f aca="false">(I1012+J1012)*$Q$5/2</f>
        <v>0.145087847732493</v>
      </c>
    </row>
    <row r="1013" customFormat="false" ht="15" hidden="false" customHeight="false" outlineLevel="0" collapsed="false">
      <c r="A1013" s="2" t="n">
        <v>42692</v>
      </c>
      <c r="B1013" s="0" t="n">
        <v>44</v>
      </c>
      <c r="C1013" s="0" t="n">
        <v>23</v>
      </c>
      <c r="D1013" s="0" t="n">
        <v>17.86</v>
      </c>
      <c r="E1013" s="5" t="n">
        <f aca="true">RAND()*100</f>
        <v>52.2538759989672</v>
      </c>
      <c r="F1013" s="5" t="n">
        <f aca="true">RAND()*50</f>
        <v>29.0053573568905</v>
      </c>
      <c r="G1013" s="11" t="n">
        <f aca="false">ABS(E1013-F1013)</f>
        <v>23.2485186420766</v>
      </c>
      <c r="H1013" s="0" t="s">
        <v>18</v>
      </c>
      <c r="I1013" s="6" t="n">
        <f aca="false">D1013/$Q$2/1000</f>
        <v>0.480116719360671</v>
      </c>
      <c r="J1013" s="6" t="n">
        <f aca="false">G1013/$O$5</f>
        <v>0.6906600898302</v>
      </c>
      <c r="K1013" s="6" t="n">
        <f aca="false">(I1013+J1013)*$Q$5/2</f>
        <v>0.105369912827178</v>
      </c>
    </row>
    <row r="1014" customFormat="false" ht="15" hidden="false" customHeight="false" outlineLevel="0" collapsed="false">
      <c r="A1014" s="2" t="n">
        <v>42691</v>
      </c>
      <c r="B1014" s="0" t="n">
        <v>45</v>
      </c>
      <c r="C1014" s="0" t="n">
        <v>1</v>
      </c>
      <c r="D1014" s="0" t="n">
        <v>16.57</v>
      </c>
      <c r="E1014" s="5" t="n">
        <f aca="true">RAND()*100</f>
        <v>81.6882909126821</v>
      </c>
      <c r="F1014" s="5" t="n">
        <f aca="true">RAND()*50</f>
        <v>38.5834274927492</v>
      </c>
      <c r="G1014" s="11" t="n">
        <f aca="false">ABS(E1014-F1014)</f>
        <v>43.1048634199329</v>
      </c>
      <c r="H1014" s="0" t="s">
        <v>18</v>
      </c>
      <c r="I1014" s="6" t="n">
        <f aca="false">D1014/$Q$2/1000</f>
        <v>0.445438636047386</v>
      </c>
      <c r="J1014" s="6" t="n">
        <f aca="false">G1014/$O$5</f>
        <v>1.28054648556611</v>
      </c>
      <c r="K1014" s="6" t="n">
        <f aca="false">(I1014+J1014)*$Q$5/2</f>
        <v>0.155338660945214</v>
      </c>
    </row>
    <row r="1015" customFormat="false" ht="15" hidden="false" customHeight="false" outlineLevel="0" collapsed="false">
      <c r="A1015" s="2" t="n">
        <v>42691</v>
      </c>
      <c r="B1015" s="0" t="n">
        <v>45</v>
      </c>
      <c r="C1015" s="0" t="n">
        <v>2</v>
      </c>
      <c r="D1015" s="0" t="n">
        <v>16</v>
      </c>
      <c r="E1015" s="5" t="n">
        <f aca="true">RAND()*100</f>
        <v>71.6570316657889</v>
      </c>
      <c r="F1015" s="5" t="n">
        <f aca="true">RAND()*50</f>
        <v>14.9550661753058</v>
      </c>
      <c r="G1015" s="11" t="n">
        <f aca="false">ABS(E1015-F1015)</f>
        <v>56.701965490483</v>
      </c>
      <c r="H1015" s="0" t="s">
        <v>18</v>
      </c>
      <c r="I1015" s="6" t="n">
        <f aca="false">D1015/$Q$2/1000</f>
        <v>0.430115762025237</v>
      </c>
      <c r="J1015" s="6" t="n">
        <f aca="false">G1015/$O$5</f>
        <v>1.68448515718883</v>
      </c>
      <c r="K1015" s="6" t="n">
        <f aca="false">(I1015+J1015)*$Q$5/2</f>
        <v>0.190314082729266</v>
      </c>
    </row>
    <row r="1016" customFormat="false" ht="15" hidden="false" customHeight="false" outlineLevel="0" collapsed="false">
      <c r="A1016" s="2" t="n">
        <v>42691</v>
      </c>
      <c r="B1016" s="0" t="n">
        <v>45</v>
      </c>
      <c r="C1016" s="0" t="n">
        <v>3</v>
      </c>
      <c r="D1016" s="0" t="n">
        <v>13.14</v>
      </c>
      <c r="E1016" s="5" t="n">
        <f aca="true">RAND()*100</f>
        <v>20.4481984620522</v>
      </c>
      <c r="F1016" s="5" t="n">
        <f aca="true">RAND()*50</f>
        <v>13.6433105049336</v>
      </c>
      <c r="G1016" s="11" t="n">
        <f aca="false">ABS(E1016-F1016)</f>
        <v>6.80488795711856</v>
      </c>
      <c r="H1016" s="0" t="s">
        <v>18</v>
      </c>
      <c r="I1016" s="6" t="n">
        <f aca="false">D1016/$Q$2/1000</f>
        <v>0.353232569563226</v>
      </c>
      <c r="J1016" s="6" t="n">
        <f aca="false">G1016/$O$5</f>
        <v>0.202157591204191</v>
      </c>
      <c r="K1016" s="6" t="n">
        <f aca="false">(I1016+J1016)*$Q$5/2</f>
        <v>0.0499851144690676</v>
      </c>
    </row>
    <row r="1017" customFormat="false" ht="15" hidden="false" customHeight="false" outlineLevel="0" collapsed="false">
      <c r="A1017" s="2" t="n">
        <v>42691</v>
      </c>
      <c r="B1017" s="0" t="n">
        <v>45</v>
      </c>
      <c r="C1017" s="0" t="n">
        <v>4</v>
      </c>
      <c r="D1017" s="0" t="n">
        <v>12.68</v>
      </c>
      <c r="E1017" s="5" t="n">
        <f aca="true">RAND()*100</f>
        <v>16.1041208723432</v>
      </c>
      <c r="F1017" s="5" t="n">
        <f aca="true">RAND()*50</f>
        <v>32.8630900355708</v>
      </c>
      <c r="G1017" s="11" t="n">
        <f aca="false">ABS(E1017-F1017)</f>
        <v>16.7589691632276</v>
      </c>
      <c r="H1017" s="0" t="s">
        <v>18</v>
      </c>
      <c r="I1017" s="6" t="n">
        <f aca="false">D1017/$Q$2/1000</f>
        <v>0.340866741405001</v>
      </c>
      <c r="J1017" s="6" t="n">
        <f aca="false">G1017/$O$5</f>
        <v>0.497870480521182</v>
      </c>
      <c r="K1017" s="6" t="n">
        <f aca="false">(I1017+J1017)*$Q$5/2</f>
        <v>0.0754863499733564</v>
      </c>
    </row>
    <row r="1018" customFormat="false" ht="15" hidden="false" customHeight="false" outlineLevel="0" collapsed="false">
      <c r="A1018" s="2" t="n">
        <v>42691</v>
      </c>
      <c r="B1018" s="0" t="n">
        <v>45</v>
      </c>
      <c r="C1018" s="0" t="n">
        <v>5</v>
      </c>
      <c r="D1018" s="0" t="n">
        <v>14.65</v>
      </c>
      <c r="E1018" s="5" t="n">
        <f aca="true">RAND()*100</f>
        <v>63.9671291164162</v>
      </c>
      <c r="F1018" s="5" t="n">
        <f aca="true">RAND()*50</f>
        <v>11.5256133069338</v>
      </c>
      <c r="G1018" s="11" t="n">
        <f aca="false">ABS(E1018-F1018)</f>
        <v>52.4415158094824</v>
      </c>
      <c r="H1018" s="0" t="s">
        <v>18</v>
      </c>
      <c r="I1018" s="6" t="n">
        <f aca="false">D1018/$Q$2/1000</f>
        <v>0.393824744604358</v>
      </c>
      <c r="J1018" s="6" t="n">
        <f aca="false">G1018/$O$5</f>
        <v>1.55791698290217</v>
      </c>
      <c r="K1018" s="6" t="n">
        <f aca="false">(I1018+J1018)*$Q$5/2</f>
        <v>0.175656755475588</v>
      </c>
    </row>
    <row r="1019" customFormat="false" ht="15" hidden="false" customHeight="false" outlineLevel="0" collapsed="false">
      <c r="A1019" s="2" t="n">
        <v>42691</v>
      </c>
      <c r="B1019" s="0" t="n">
        <v>45</v>
      </c>
      <c r="C1019" s="0" t="n">
        <v>6</v>
      </c>
      <c r="D1019" s="0" t="n">
        <v>25.38</v>
      </c>
      <c r="E1019" s="5" t="n">
        <f aca="true">RAND()*100</f>
        <v>12.3880772867551</v>
      </c>
      <c r="F1019" s="5" t="n">
        <f aca="true">RAND()*50</f>
        <v>5.82956959608709</v>
      </c>
      <c r="G1019" s="11" t="n">
        <f aca="false">ABS(E1019-F1019)</f>
        <v>6.55850769066798</v>
      </c>
      <c r="H1019" s="0" t="s">
        <v>18</v>
      </c>
      <c r="I1019" s="6" t="n">
        <f aca="false">D1019/$Q$2/1000</f>
        <v>0.682271127512533</v>
      </c>
      <c r="J1019" s="6" t="n">
        <f aca="false">G1019/$O$5</f>
        <v>0.194838199393516</v>
      </c>
      <c r="K1019" s="6" t="n">
        <f aca="false">(I1019+J1019)*$Q$5/2</f>
        <v>0.0789398394215444</v>
      </c>
    </row>
    <row r="1020" customFormat="false" ht="15" hidden="false" customHeight="false" outlineLevel="0" collapsed="false">
      <c r="A1020" s="2" t="n">
        <v>42691</v>
      </c>
      <c r="B1020" s="0" t="n">
        <v>45</v>
      </c>
      <c r="C1020" s="0" t="n">
        <v>7</v>
      </c>
      <c r="D1020" s="0" t="n">
        <v>36.2</v>
      </c>
      <c r="E1020" s="5" t="n">
        <f aca="true">RAND()*100</f>
        <v>32.1653119739586</v>
      </c>
      <c r="F1020" s="5" t="n">
        <f aca="true">RAND()*50</f>
        <v>45.0431648214449</v>
      </c>
      <c r="G1020" s="11" t="n">
        <f aca="false">ABS(E1020-F1020)</f>
        <v>12.8778528474863</v>
      </c>
      <c r="H1020" s="0" t="s">
        <v>18</v>
      </c>
      <c r="I1020" s="6" t="n">
        <f aca="false">D1020/$Q$2/1000</f>
        <v>0.973136911582099</v>
      </c>
      <c r="J1020" s="6" t="n">
        <f aca="false">G1020/$O$5</f>
        <v>0.382571429233675</v>
      </c>
      <c r="K1020" s="6" t="n">
        <f aca="false">(I1020+J1020)*$Q$5/2</f>
        <v>0.12201375067342</v>
      </c>
    </row>
    <row r="1021" customFormat="false" ht="15" hidden="false" customHeight="false" outlineLevel="0" collapsed="false">
      <c r="A1021" s="2" t="n">
        <v>42691</v>
      </c>
      <c r="B1021" s="0" t="n">
        <v>45</v>
      </c>
      <c r="C1021" s="0" t="n">
        <v>8</v>
      </c>
      <c r="D1021" s="0" t="n">
        <v>30.11</v>
      </c>
      <c r="E1021" s="5" t="n">
        <f aca="true">RAND()*100</f>
        <v>82.6562701173511</v>
      </c>
      <c r="F1021" s="5" t="n">
        <f aca="true">RAND()*50</f>
        <v>39.0958917857685</v>
      </c>
      <c r="G1021" s="11" t="n">
        <f aca="false">ABS(E1021-F1021)</f>
        <v>43.5603783315826</v>
      </c>
      <c r="H1021" s="0" t="s">
        <v>18</v>
      </c>
      <c r="I1021" s="6" t="n">
        <f aca="false">D1021/$Q$2/1000</f>
        <v>0.809424099661243</v>
      </c>
      <c r="J1021" s="6" t="n">
        <f aca="false">G1021/$O$5</f>
        <v>1.29407878732875</v>
      </c>
      <c r="K1021" s="6" t="n">
        <f aca="false">(I1021+J1021)*$Q$5/2</f>
        <v>0.189315259829099</v>
      </c>
    </row>
    <row r="1022" customFormat="false" ht="15" hidden="false" customHeight="false" outlineLevel="0" collapsed="false">
      <c r="A1022" s="2" t="n">
        <v>42691</v>
      </c>
      <c r="B1022" s="0" t="n">
        <v>45</v>
      </c>
      <c r="C1022" s="0" t="n">
        <v>9</v>
      </c>
      <c r="D1022" s="0" t="n">
        <v>34.82</v>
      </c>
      <c r="E1022" s="5" t="n">
        <f aca="true">RAND()*100</f>
        <v>85.1863910548362</v>
      </c>
      <c r="F1022" s="5" t="n">
        <f aca="true">RAND()*50</f>
        <v>38.7783100629204</v>
      </c>
      <c r="G1022" s="11" t="n">
        <f aca="false">ABS(E1022-F1022)</f>
        <v>46.4080809919158</v>
      </c>
      <c r="H1022" s="0" t="s">
        <v>18</v>
      </c>
      <c r="I1022" s="6" t="n">
        <f aca="false">D1022/$Q$2/1000</f>
        <v>0.936039427107423</v>
      </c>
      <c r="J1022" s="6" t="n">
        <f aca="false">G1022/$O$5</f>
        <v>1.37867749253983</v>
      </c>
      <c r="K1022" s="6" t="n">
        <f aca="false">(I1022+J1022)*$Q$5/2</f>
        <v>0.208324522768253</v>
      </c>
    </row>
    <row r="1023" customFormat="false" ht="15" hidden="false" customHeight="false" outlineLevel="0" collapsed="false">
      <c r="A1023" s="2" t="n">
        <v>42691</v>
      </c>
      <c r="B1023" s="0" t="n">
        <v>45</v>
      </c>
      <c r="C1023" s="0" t="n">
        <v>10</v>
      </c>
      <c r="D1023" s="0" t="n">
        <v>30.91</v>
      </c>
      <c r="E1023" s="5" t="n">
        <f aca="true">RAND()*100</f>
        <v>14.0793320017168</v>
      </c>
      <c r="F1023" s="5" t="n">
        <f aca="true">RAND()*50</f>
        <v>5.61539793714541</v>
      </c>
      <c r="G1023" s="11" t="n">
        <f aca="false">ABS(E1023-F1023)</f>
        <v>8.46393406457136</v>
      </c>
      <c r="H1023" s="0" t="s">
        <v>18</v>
      </c>
      <c r="I1023" s="6" t="n">
        <f aca="false">D1023/$Q$2/1000</f>
        <v>0.830929887762505</v>
      </c>
      <c r="J1023" s="6" t="n">
        <f aca="false">G1023/$O$5</f>
        <v>0.251444040429046</v>
      </c>
      <c r="K1023" s="6" t="n">
        <f aca="false">(I1023+J1023)*$Q$5/2</f>
        <v>0.0974136535372396</v>
      </c>
    </row>
    <row r="1024" customFormat="false" ht="15" hidden="false" customHeight="false" outlineLevel="0" collapsed="false">
      <c r="A1024" s="2" t="n">
        <v>42691</v>
      </c>
      <c r="B1024" s="0" t="n">
        <v>45</v>
      </c>
      <c r="C1024" s="0" t="n">
        <v>11</v>
      </c>
      <c r="D1024" s="0" t="n">
        <v>29.93</v>
      </c>
      <c r="E1024" s="5" t="n">
        <f aca="true">RAND()*100</f>
        <v>97.6320136815079</v>
      </c>
      <c r="F1024" s="5" t="n">
        <f aca="true">RAND()*50</f>
        <v>35.840818309047</v>
      </c>
      <c r="G1024" s="11" t="n">
        <f aca="false">ABS(E1024-F1024)</f>
        <v>61.7911953724609</v>
      </c>
      <c r="H1024" s="0" t="s">
        <v>18</v>
      </c>
      <c r="I1024" s="6" t="n">
        <f aca="false">D1024/$Q$2/1000</f>
        <v>0.804585297338459</v>
      </c>
      <c r="J1024" s="6" t="n">
        <f aca="false">G1024/$O$5</f>
        <v>1.83567448763898</v>
      </c>
      <c r="K1024" s="6" t="n">
        <f aca="false">(I1024+J1024)*$Q$5/2</f>
        <v>0.237623380647969</v>
      </c>
    </row>
    <row r="1025" customFormat="false" ht="15" hidden="false" customHeight="false" outlineLevel="0" collapsed="false">
      <c r="A1025" s="2" t="n">
        <v>42691</v>
      </c>
      <c r="B1025" s="0" t="n">
        <v>45</v>
      </c>
      <c r="C1025" s="0" t="n">
        <v>12</v>
      </c>
      <c r="D1025" s="0" t="n">
        <v>27.22</v>
      </c>
      <c r="E1025" s="5" t="n">
        <f aca="true">RAND()*100</f>
        <v>55.7522245923651</v>
      </c>
      <c r="F1025" s="5" t="n">
        <f aca="true">RAND()*50</f>
        <v>10.9501955399504</v>
      </c>
      <c r="G1025" s="11" t="n">
        <f aca="false">ABS(E1025-F1025)</f>
        <v>44.8020290524146</v>
      </c>
      <c r="H1025" s="0" t="s">
        <v>18</v>
      </c>
      <c r="I1025" s="6" t="n">
        <f aca="false">D1025/$Q$2/1000</f>
        <v>0.731734440145435</v>
      </c>
      <c r="J1025" s="6" t="n">
        <f aca="false">G1025/$O$5</f>
        <v>1.33096537832365</v>
      </c>
      <c r="K1025" s="6" t="n">
        <f aca="false">(I1025+J1025)*$Q$5/2</f>
        <v>0.185642983662217</v>
      </c>
    </row>
    <row r="1026" customFormat="false" ht="15" hidden="false" customHeight="false" outlineLevel="0" collapsed="false">
      <c r="A1026" s="2" t="n">
        <v>42691</v>
      </c>
      <c r="B1026" s="0" t="n">
        <v>45</v>
      </c>
      <c r="C1026" s="0" t="n">
        <v>13</v>
      </c>
      <c r="D1026" s="0" t="n">
        <v>25.39</v>
      </c>
      <c r="E1026" s="5" t="n">
        <f aca="true">RAND()*100</f>
        <v>46.4704817410251</v>
      </c>
      <c r="F1026" s="5" t="n">
        <f aca="true">RAND()*50</f>
        <v>26.6563732336605</v>
      </c>
      <c r="G1026" s="11" t="n">
        <f aca="false">ABS(E1026-F1026)</f>
        <v>19.8141085073646</v>
      </c>
      <c r="H1026" s="0" t="s">
        <v>18</v>
      </c>
      <c r="I1026" s="6" t="n">
        <f aca="false">D1026/$Q$2/1000</f>
        <v>0.682539949863799</v>
      </c>
      <c r="J1026" s="6" t="n">
        <f aca="false">G1026/$O$5</f>
        <v>0.588631653151187</v>
      </c>
      <c r="K1026" s="6" t="n">
        <f aca="false">(I1026+J1026)*$Q$5/2</f>
        <v>0.114405444271349</v>
      </c>
    </row>
    <row r="1027" customFormat="false" ht="15" hidden="false" customHeight="false" outlineLevel="0" collapsed="false">
      <c r="A1027" s="2" t="n">
        <v>42691</v>
      </c>
      <c r="B1027" s="0" t="n">
        <v>45</v>
      </c>
      <c r="C1027" s="0" t="n">
        <v>14</v>
      </c>
      <c r="D1027" s="0" t="n">
        <v>24.81</v>
      </c>
      <c r="E1027" s="5" t="n">
        <f aca="true">RAND()*100</f>
        <v>12.3652675993767</v>
      </c>
      <c r="F1027" s="5" t="n">
        <f aca="true">RAND()*50</f>
        <v>44.3822906281329</v>
      </c>
      <c r="G1027" s="11" t="n">
        <f aca="false">ABS(E1027-F1027)</f>
        <v>32.0170230287562</v>
      </c>
      <c r="H1027" s="0" t="s">
        <v>18</v>
      </c>
      <c r="I1027" s="6" t="n">
        <f aca="false">D1027/$Q$2/1000</f>
        <v>0.666948253490384</v>
      </c>
      <c r="J1027" s="6" t="n">
        <f aca="false">G1027/$O$5</f>
        <v>0.951152214968013</v>
      </c>
      <c r="K1027" s="6" t="n">
        <f aca="false">(I1027+J1027)*$Q$5/2</f>
        <v>0.145629042161256</v>
      </c>
    </row>
    <row r="1028" customFormat="false" ht="15" hidden="false" customHeight="false" outlineLevel="0" collapsed="false">
      <c r="A1028" s="2" t="n">
        <v>42691</v>
      </c>
      <c r="B1028" s="0" t="n">
        <v>45</v>
      </c>
      <c r="C1028" s="0" t="n">
        <v>15</v>
      </c>
      <c r="D1028" s="0" t="n">
        <v>24.4</v>
      </c>
      <c r="E1028" s="5" t="n">
        <f aca="true">RAND()*100</f>
        <v>6.60772250988739</v>
      </c>
      <c r="F1028" s="5" t="n">
        <f aca="true">RAND()*50</f>
        <v>43.6992409106324</v>
      </c>
      <c r="G1028" s="11" t="n">
        <f aca="false">ABS(E1028-F1028)</f>
        <v>37.091518400745</v>
      </c>
      <c r="H1028" s="0" t="s">
        <v>18</v>
      </c>
      <c r="I1028" s="6" t="n">
        <f aca="false">D1028/$Q$2/1000</f>
        <v>0.655926537088487</v>
      </c>
      <c r="J1028" s="6" t="n">
        <f aca="false">G1028/$O$5</f>
        <v>1.10190381696977</v>
      </c>
      <c r="K1028" s="6" t="n">
        <f aca="false">(I1028+J1028)*$Q$5/2</f>
        <v>0.158204731865243</v>
      </c>
    </row>
    <row r="1029" customFormat="false" ht="15" hidden="false" customHeight="false" outlineLevel="0" collapsed="false">
      <c r="A1029" s="2" t="n">
        <v>42691</v>
      </c>
      <c r="B1029" s="0" t="n">
        <v>45</v>
      </c>
      <c r="C1029" s="0" t="n">
        <v>16</v>
      </c>
      <c r="D1029" s="0" t="n">
        <v>24.93</v>
      </c>
      <c r="E1029" s="5" t="n">
        <f aca="true">RAND()*100</f>
        <v>32.60652851153</v>
      </c>
      <c r="F1029" s="5" t="n">
        <f aca="true">RAND()*50</f>
        <v>33.2774595630057</v>
      </c>
      <c r="G1029" s="11" t="n">
        <f aca="false">ABS(E1029-F1029)</f>
        <v>0.670931051475712</v>
      </c>
      <c r="H1029" s="0" t="s">
        <v>18</v>
      </c>
      <c r="I1029" s="6" t="n">
        <f aca="false">D1029/$Q$2/1000</f>
        <v>0.670174121705573</v>
      </c>
      <c r="J1029" s="6" t="n">
        <f aca="false">G1029/$O$5</f>
        <v>0.0199318204921419</v>
      </c>
      <c r="K1029" s="6" t="n">
        <f aca="false">(I1029+J1029)*$Q$5/2</f>
        <v>0.0621095347977943</v>
      </c>
    </row>
    <row r="1030" customFormat="false" ht="15" hidden="false" customHeight="false" outlineLevel="0" collapsed="false">
      <c r="A1030" s="2" t="n">
        <v>42691</v>
      </c>
      <c r="B1030" s="0" t="n">
        <v>45</v>
      </c>
      <c r="C1030" s="0" t="n">
        <v>17</v>
      </c>
      <c r="D1030" s="0" t="n">
        <v>28.45</v>
      </c>
      <c r="E1030" s="5" t="n">
        <f aca="true">RAND()*100</f>
        <v>85.7967757007059</v>
      </c>
      <c r="F1030" s="5" t="n">
        <f aca="true">RAND()*50</f>
        <v>10.2392005689892</v>
      </c>
      <c r="G1030" s="11" t="n">
        <f aca="false">ABS(E1030-F1030)</f>
        <v>75.5575751317168</v>
      </c>
      <c r="H1030" s="0" t="s">
        <v>18</v>
      </c>
      <c r="I1030" s="6" t="n">
        <f aca="false">D1030/$Q$2/1000</f>
        <v>0.764799589351125</v>
      </c>
      <c r="J1030" s="6" t="n">
        <f aca="false">G1030/$O$5</f>
        <v>2.24464201058284</v>
      </c>
      <c r="K1030" s="6" t="n">
        <f aca="false">(I1030+J1030)*$Q$5/2</f>
        <v>0.270849743994057</v>
      </c>
    </row>
    <row r="1031" customFormat="false" ht="15" hidden="false" customHeight="false" outlineLevel="0" collapsed="false">
      <c r="A1031" s="2" t="n">
        <v>42691</v>
      </c>
      <c r="B1031" s="0" t="n">
        <v>45</v>
      </c>
      <c r="C1031" s="0" t="n">
        <v>18</v>
      </c>
      <c r="D1031" s="0" t="n">
        <v>38.23</v>
      </c>
      <c r="E1031" s="5" t="n">
        <f aca="true">RAND()*100</f>
        <v>38.7165085851559</v>
      </c>
      <c r="F1031" s="5" t="n">
        <f aca="true">RAND()*50</f>
        <v>15.429973775429</v>
      </c>
      <c r="G1031" s="11" t="n">
        <f aca="false">ABS(E1031-F1031)</f>
        <v>23.2865348097269</v>
      </c>
      <c r="H1031" s="0" t="s">
        <v>18</v>
      </c>
      <c r="I1031" s="6" t="n">
        <f aca="false">D1031/$Q$2/1000</f>
        <v>1.02770784888905</v>
      </c>
      <c r="J1031" s="6" t="n">
        <f aca="false">G1031/$O$5</f>
        <v>0.691789462852566</v>
      </c>
      <c r="K1031" s="6" t="n">
        <f aca="false">(I1031+J1031)*$Q$5/2</f>
        <v>0.154754758056746</v>
      </c>
    </row>
    <row r="1032" customFormat="false" ht="15" hidden="false" customHeight="false" outlineLevel="0" collapsed="false">
      <c r="A1032" s="2" t="n">
        <v>42691</v>
      </c>
      <c r="B1032" s="0" t="n">
        <v>45</v>
      </c>
      <c r="C1032" s="0" t="n">
        <v>19</v>
      </c>
      <c r="D1032" s="0" t="n">
        <v>40.13</v>
      </c>
      <c r="E1032" s="5" t="n">
        <f aca="true">RAND()*100</f>
        <v>79.8213706951835</v>
      </c>
      <c r="F1032" s="5" t="n">
        <f aca="true">RAND()*50</f>
        <v>25.8063241462374</v>
      </c>
      <c r="G1032" s="11" t="n">
        <f aca="false">ABS(E1032-F1032)</f>
        <v>54.0150465489461</v>
      </c>
      <c r="H1032" s="0" t="s">
        <v>18</v>
      </c>
      <c r="I1032" s="6" t="n">
        <f aca="false">D1032/$Q$2/1000</f>
        <v>1.07878409562955</v>
      </c>
      <c r="J1032" s="6" t="n">
        <f aca="false">G1032/$O$5</f>
        <v>1.60466296696249</v>
      </c>
      <c r="K1032" s="6" t="n">
        <f aca="false">(I1032+J1032)*$Q$5/2</f>
        <v>0.241510235633284</v>
      </c>
    </row>
    <row r="1033" customFormat="false" ht="15" hidden="false" customHeight="false" outlineLevel="0" collapsed="false">
      <c r="A1033" s="2" t="n">
        <v>42691</v>
      </c>
      <c r="B1033" s="0" t="n">
        <v>45</v>
      </c>
      <c r="C1033" s="0" t="n">
        <v>20</v>
      </c>
      <c r="D1033" s="0" t="n">
        <v>36.37</v>
      </c>
      <c r="E1033" s="5" t="n">
        <f aca="true">RAND()*100</f>
        <v>70.7706523010066</v>
      </c>
      <c r="F1033" s="5" t="n">
        <f aca="true">RAND()*50</f>
        <v>36.5092847338699</v>
      </c>
      <c r="G1033" s="11" t="n">
        <f aca="false">ABS(E1033-F1033)</f>
        <v>34.2613675671366</v>
      </c>
      <c r="H1033" s="0" t="s">
        <v>18</v>
      </c>
      <c r="I1033" s="6" t="n">
        <f aca="false">D1033/$Q$2/1000</f>
        <v>0.977706891553618</v>
      </c>
      <c r="J1033" s="6" t="n">
        <f aca="false">G1033/$O$5</f>
        <v>1.01782653621626</v>
      </c>
      <c r="K1033" s="6" t="n">
        <f aca="false">(I1033+J1033)*$Q$5/2</f>
        <v>0.179598008499289</v>
      </c>
    </row>
    <row r="1034" customFormat="false" ht="15" hidden="false" customHeight="false" outlineLevel="0" collapsed="false">
      <c r="A1034" s="2" t="n">
        <v>42691</v>
      </c>
      <c r="B1034" s="0" t="n">
        <v>45</v>
      </c>
      <c r="C1034" s="0" t="n">
        <v>21</v>
      </c>
      <c r="D1034" s="0" t="n">
        <v>30</v>
      </c>
      <c r="E1034" s="5" t="n">
        <f aca="true">RAND()*100</f>
        <v>61.0914153055538</v>
      </c>
      <c r="F1034" s="5" t="n">
        <f aca="true">RAND()*50</f>
        <v>36.1640099288328</v>
      </c>
      <c r="G1034" s="11" t="n">
        <f aca="false">ABS(E1034-F1034)</f>
        <v>24.927405376721</v>
      </c>
      <c r="H1034" s="0" t="s">
        <v>18</v>
      </c>
      <c r="I1034" s="6" t="n">
        <f aca="false">D1034/$Q$2/1000</f>
        <v>0.80646705379732</v>
      </c>
      <c r="J1034" s="6" t="n">
        <f aca="false">G1034/$O$5</f>
        <v>0.740535958517403</v>
      </c>
      <c r="K1034" s="6" t="n">
        <f aca="false">(I1034+J1034)*$Q$5/2</f>
        <v>0.139230271108325</v>
      </c>
    </row>
    <row r="1035" customFormat="false" ht="15" hidden="false" customHeight="false" outlineLevel="0" collapsed="false">
      <c r="A1035" s="2" t="n">
        <v>42691</v>
      </c>
      <c r="B1035" s="0" t="n">
        <v>45</v>
      </c>
      <c r="C1035" s="0" t="n">
        <v>22</v>
      </c>
      <c r="D1035" s="0" t="n">
        <v>25.87</v>
      </c>
      <c r="E1035" s="5" t="n">
        <f aca="true">RAND()*100</f>
        <v>0.811059222453501</v>
      </c>
      <c r="F1035" s="5" t="n">
        <f aca="true">RAND()*50</f>
        <v>7.94450756750336</v>
      </c>
      <c r="G1035" s="11" t="n">
        <f aca="false">ABS(E1035-F1035)</f>
        <v>7.13344834504986</v>
      </c>
      <c r="H1035" s="0" t="s">
        <v>18</v>
      </c>
      <c r="I1035" s="6" t="n">
        <f aca="false">D1035/$Q$2/1000</f>
        <v>0.695443422724556</v>
      </c>
      <c r="J1035" s="6" t="n">
        <f aca="false">G1035/$O$5</f>
        <v>0.211918365666293</v>
      </c>
      <c r="K1035" s="6" t="n">
        <f aca="false">(I1035+J1035)*$Q$5/2</f>
        <v>0.0816625609551764</v>
      </c>
    </row>
    <row r="1036" customFormat="false" ht="15" hidden="false" customHeight="false" outlineLevel="0" collapsed="false">
      <c r="A1036" s="2" t="n">
        <v>42691</v>
      </c>
      <c r="B1036" s="0" t="n">
        <v>45</v>
      </c>
      <c r="C1036" s="0" t="n">
        <v>23</v>
      </c>
      <c r="D1036" s="0" t="n">
        <v>25.97</v>
      </c>
      <c r="E1036" s="5" t="n">
        <f aca="true">RAND()*100</f>
        <v>38.7543154483505</v>
      </c>
      <c r="F1036" s="5" t="n">
        <f aca="true">RAND()*50</f>
        <v>16.9180556411411</v>
      </c>
      <c r="G1036" s="11" t="n">
        <f aca="false">ABS(E1036-F1036)</f>
        <v>21.8362598072093</v>
      </c>
      <c r="H1036" s="0" t="s">
        <v>18</v>
      </c>
      <c r="I1036" s="6" t="n">
        <f aca="false">D1036/$Q$2/1000</f>
        <v>0.698131646237213</v>
      </c>
      <c r="J1036" s="6" t="n">
        <f aca="false">G1036/$O$5</f>
        <v>0.648705123633445</v>
      </c>
      <c r="K1036" s="6" t="n">
        <f aca="false">(I1036+J1036)*$Q$5/2</f>
        <v>0.121215309288359</v>
      </c>
    </row>
    <row r="1037" customFormat="false" ht="15" hidden="false" customHeight="false" outlineLevel="0" collapsed="false">
      <c r="A1037" s="2" t="n">
        <v>42690</v>
      </c>
      <c r="B1037" s="0" t="n">
        <v>46</v>
      </c>
      <c r="C1037" s="0" t="n">
        <v>1</v>
      </c>
      <c r="D1037" s="0" t="n">
        <v>25.99</v>
      </c>
      <c r="E1037" s="5" t="n">
        <f aca="true">RAND()*100</f>
        <v>46.8724890982725</v>
      </c>
      <c r="F1037" s="5" t="n">
        <f aca="true">RAND()*50</f>
        <v>44.343227806536</v>
      </c>
      <c r="G1037" s="11" t="n">
        <f aca="false">ABS(E1037-F1037)</f>
        <v>2.52926129173647</v>
      </c>
      <c r="H1037" s="0" t="s">
        <v>18</v>
      </c>
      <c r="I1037" s="6" t="n">
        <f aca="false">D1037/$Q$2/1000</f>
        <v>0.698669290939745</v>
      </c>
      <c r="J1037" s="6" t="n">
        <f aca="false">G1037/$O$5</f>
        <v>0.0751385435712529</v>
      </c>
      <c r="K1037" s="6" t="n">
        <f aca="false">(I1037+J1037)*$Q$5/2</f>
        <v>0.0696427051059898</v>
      </c>
    </row>
    <row r="1038" customFormat="false" ht="15" hidden="false" customHeight="false" outlineLevel="0" collapsed="false">
      <c r="A1038" s="2" t="n">
        <v>42690</v>
      </c>
      <c r="B1038" s="0" t="n">
        <v>46</v>
      </c>
      <c r="C1038" s="0" t="n">
        <v>2</v>
      </c>
      <c r="D1038" s="0" t="n">
        <v>23.65</v>
      </c>
      <c r="E1038" s="5" t="n">
        <f aca="true">RAND()*100</f>
        <v>21.1195318577775</v>
      </c>
      <c r="F1038" s="5" t="n">
        <f aca="true">RAND()*50</f>
        <v>5.49226098161891</v>
      </c>
      <c r="G1038" s="11" t="n">
        <f aca="false">ABS(E1038-F1038)</f>
        <v>15.6272708761586</v>
      </c>
      <c r="H1038" s="0" t="s">
        <v>18</v>
      </c>
      <c r="I1038" s="6" t="n">
        <f aca="false">D1038/$Q$2/1000</f>
        <v>0.635764860743554</v>
      </c>
      <c r="J1038" s="6" t="n">
        <f aca="false">G1038/$O$5</f>
        <v>0.464250323785983</v>
      </c>
      <c r="K1038" s="6" t="n">
        <f aca="false">(I1038+J1038)*$Q$5/2</f>
        <v>0.0990013666076583</v>
      </c>
    </row>
    <row r="1039" customFormat="false" ht="15" hidden="false" customHeight="false" outlineLevel="0" collapsed="false">
      <c r="A1039" s="2" t="n">
        <v>42690</v>
      </c>
      <c r="B1039" s="0" t="n">
        <v>46</v>
      </c>
      <c r="C1039" s="0" t="n">
        <v>3</v>
      </c>
      <c r="D1039" s="0" t="n">
        <v>22.04</v>
      </c>
      <c r="E1039" s="5" t="n">
        <f aca="true">RAND()*100</f>
        <v>25.7254764930002</v>
      </c>
      <c r="F1039" s="5" t="n">
        <f aca="true">RAND()*50</f>
        <v>47.364086275122</v>
      </c>
      <c r="G1039" s="11" t="n">
        <f aca="false">ABS(E1039-F1039)</f>
        <v>21.6386097821217</v>
      </c>
      <c r="H1039" s="0" t="s">
        <v>18</v>
      </c>
      <c r="I1039" s="6" t="n">
        <f aca="false">D1039/$Q$2/1000</f>
        <v>0.592484462189764</v>
      </c>
      <c r="J1039" s="6" t="n">
        <f aca="false">G1039/$O$5</f>
        <v>0.642833395366214</v>
      </c>
      <c r="K1039" s="6" t="n">
        <f aca="false">(I1039+J1039)*$Q$5/2</f>
        <v>0.111178607180038</v>
      </c>
    </row>
    <row r="1040" customFormat="false" ht="15" hidden="false" customHeight="false" outlineLevel="0" collapsed="false">
      <c r="A1040" s="2" t="n">
        <v>42690</v>
      </c>
      <c r="B1040" s="0" t="n">
        <v>46</v>
      </c>
      <c r="C1040" s="0" t="n">
        <v>4</v>
      </c>
      <c r="D1040" s="0" t="n">
        <v>21.83</v>
      </c>
      <c r="E1040" s="5" t="n">
        <f aca="true">RAND()*100</f>
        <v>32.2078574488943</v>
      </c>
      <c r="F1040" s="5" t="n">
        <f aca="true">RAND()*50</f>
        <v>45.1939470184943</v>
      </c>
      <c r="G1040" s="11" t="n">
        <f aca="false">ABS(E1040-F1040)</f>
        <v>12.9860895696</v>
      </c>
      <c r="H1040" s="0" t="s">
        <v>18</v>
      </c>
      <c r="I1040" s="6" t="n">
        <f aca="false">D1040/$Q$2/1000</f>
        <v>0.586839192813183</v>
      </c>
      <c r="J1040" s="6" t="n">
        <f aca="false">G1040/$O$5</f>
        <v>0.385786893641058</v>
      </c>
      <c r="K1040" s="6" t="n">
        <f aca="false">(I1040+J1040)*$Q$5/2</f>
        <v>0.0875363477808817</v>
      </c>
    </row>
    <row r="1041" customFormat="false" ht="15" hidden="false" customHeight="false" outlineLevel="0" collapsed="false">
      <c r="A1041" s="2" t="n">
        <v>42690</v>
      </c>
      <c r="B1041" s="0" t="n">
        <v>46</v>
      </c>
      <c r="C1041" s="0" t="n">
        <v>5</v>
      </c>
      <c r="D1041" s="0" t="n">
        <v>22.74</v>
      </c>
      <c r="E1041" s="5" t="n">
        <f aca="true">RAND()*100</f>
        <v>36.5189559264314</v>
      </c>
      <c r="F1041" s="5" t="n">
        <f aca="true">RAND()*50</f>
        <v>26.5440811119559</v>
      </c>
      <c r="G1041" s="11" t="n">
        <f aca="false">ABS(E1041-F1041)</f>
        <v>9.97487481447552</v>
      </c>
      <c r="H1041" s="0" t="s">
        <v>18</v>
      </c>
      <c r="I1041" s="6" t="n">
        <f aca="false">D1041/$Q$2/1000</f>
        <v>0.611302026778369</v>
      </c>
      <c r="J1041" s="6" t="n">
        <f aca="false">G1041/$O$5</f>
        <v>0.296330619661163</v>
      </c>
      <c r="K1041" s="6" t="n">
        <f aca="false">(I1041+J1041)*$Q$5/2</f>
        <v>0.0816869381795578</v>
      </c>
    </row>
    <row r="1042" customFormat="false" ht="15" hidden="false" customHeight="false" outlineLevel="0" collapsed="false">
      <c r="A1042" s="2" t="n">
        <v>42690</v>
      </c>
      <c r="B1042" s="0" t="n">
        <v>46</v>
      </c>
      <c r="C1042" s="0" t="n">
        <v>6</v>
      </c>
      <c r="D1042" s="0" t="n">
        <v>29.39</v>
      </c>
      <c r="E1042" s="5" t="n">
        <f aca="true">RAND()*100</f>
        <v>9.05217789426651</v>
      </c>
      <c r="F1042" s="5" t="n">
        <f aca="true">RAND()*50</f>
        <v>42.0303402666011</v>
      </c>
      <c r="G1042" s="11" t="n">
        <f aca="false">ABS(E1042-F1042)</f>
        <v>32.9781623723346</v>
      </c>
      <c r="H1042" s="0" t="s">
        <v>18</v>
      </c>
      <c r="I1042" s="6" t="n">
        <f aca="false">D1042/$Q$2/1000</f>
        <v>0.790068890370108</v>
      </c>
      <c r="J1042" s="6" t="n">
        <f aca="false">G1042/$O$5</f>
        <v>0.979705457245297</v>
      </c>
      <c r="K1042" s="6" t="n">
        <f aca="false">(I1042+J1042)*$Q$5/2</f>
        <v>0.159279691285386</v>
      </c>
    </row>
    <row r="1043" customFormat="false" ht="15" hidden="false" customHeight="false" outlineLevel="0" collapsed="false">
      <c r="A1043" s="2" t="n">
        <v>42690</v>
      </c>
      <c r="B1043" s="0" t="n">
        <v>46</v>
      </c>
      <c r="C1043" s="0" t="n">
        <v>7</v>
      </c>
      <c r="D1043" s="0" t="n">
        <v>40.43</v>
      </c>
      <c r="E1043" s="5" t="n">
        <f aca="true">RAND()*100</f>
        <v>12.3631736903977</v>
      </c>
      <c r="F1043" s="5" t="n">
        <f aca="true">RAND()*50</f>
        <v>31.8529436109973</v>
      </c>
      <c r="G1043" s="11" t="n">
        <f aca="false">ABS(E1043-F1043)</f>
        <v>19.4897699205996</v>
      </c>
      <c r="H1043" s="0" t="s">
        <v>18</v>
      </c>
      <c r="I1043" s="6" t="n">
        <f aca="false">D1043/$Q$2/1000</f>
        <v>1.08684876616752</v>
      </c>
      <c r="J1043" s="6" t="n">
        <f aca="false">G1043/$O$5</f>
        <v>0.578996298704772</v>
      </c>
      <c r="K1043" s="6" t="n">
        <f aca="false">(I1043+J1043)*$Q$5/2</f>
        <v>0.149926055838506</v>
      </c>
    </row>
    <row r="1044" customFormat="false" ht="15" hidden="false" customHeight="false" outlineLevel="0" collapsed="false">
      <c r="A1044" s="2" t="n">
        <v>42690</v>
      </c>
      <c r="B1044" s="0" t="n">
        <v>46</v>
      </c>
      <c r="C1044" s="0" t="n">
        <v>8</v>
      </c>
      <c r="D1044" s="0" t="n">
        <v>42.46</v>
      </c>
      <c r="E1044" s="5" t="n">
        <f aca="true">RAND()*100</f>
        <v>10.5792014894281</v>
      </c>
      <c r="F1044" s="5" t="n">
        <f aca="true">RAND()*50</f>
        <v>6.64823293106064</v>
      </c>
      <c r="G1044" s="11" t="n">
        <f aca="false">ABS(E1044-F1044)</f>
        <v>3.93096855836746</v>
      </c>
      <c r="H1044" s="0" t="s">
        <v>18</v>
      </c>
      <c r="I1044" s="6" t="n">
        <f aca="false">D1044/$Q$2/1000</f>
        <v>1.14141970347447</v>
      </c>
      <c r="J1044" s="6" t="n">
        <f aca="false">G1044/$O$5</f>
        <v>0.116780046911378</v>
      </c>
      <c r="K1044" s="6" t="n">
        <f aca="false">(I1044+J1044)*$Q$5/2</f>
        <v>0.113237977534727</v>
      </c>
    </row>
    <row r="1045" customFormat="false" ht="15" hidden="false" customHeight="false" outlineLevel="0" collapsed="false">
      <c r="A1045" s="2" t="n">
        <v>42690</v>
      </c>
      <c r="B1045" s="0" t="n">
        <v>46</v>
      </c>
      <c r="C1045" s="0" t="n">
        <v>9</v>
      </c>
      <c r="D1045" s="0" t="n">
        <v>42.42</v>
      </c>
      <c r="E1045" s="5" t="n">
        <f aca="true">RAND()*100</f>
        <v>38.5115419357941</v>
      </c>
      <c r="F1045" s="5" t="n">
        <f aca="true">RAND()*50</f>
        <v>12.2330968669519</v>
      </c>
      <c r="G1045" s="11" t="n">
        <f aca="false">ABS(E1045-F1045)</f>
        <v>26.2784450688422</v>
      </c>
      <c r="H1045" s="0" t="s">
        <v>18</v>
      </c>
      <c r="I1045" s="6" t="n">
        <f aca="false">D1045/$Q$2/1000</f>
        <v>1.14034441406941</v>
      </c>
      <c r="J1045" s="6" t="n">
        <f aca="false">G1045/$O$5</f>
        <v>0.780672244596111</v>
      </c>
      <c r="K1045" s="6" t="n">
        <f aca="false">(I1045+J1045)*$Q$5/2</f>
        <v>0.172891499279897</v>
      </c>
    </row>
    <row r="1046" customFormat="false" ht="15" hidden="false" customHeight="false" outlineLevel="0" collapsed="false">
      <c r="A1046" s="2" t="n">
        <v>42690</v>
      </c>
      <c r="B1046" s="0" t="n">
        <v>46</v>
      </c>
      <c r="C1046" s="0" t="n">
        <v>10</v>
      </c>
      <c r="D1046" s="0" t="n">
        <v>37.91</v>
      </c>
      <c r="E1046" s="5" t="n">
        <f aca="true">RAND()*100</f>
        <v>33.7769738182833</v>
      </c>
      <c r="F1046" s="5" t="n">
        <f aca="true">RAND()*50</f>
        <v>48.3640314280908</v>
      </c>
      <c r="G1046" s="11" t="n">
        <f aca="false">ABS(E1046-F1046)</f>
        <v>14.5870576098076</v>
      </c>
      <c r="H1046" s="0" t="s">
        <v>18</v>
      </c>
      <c r="I1046" s="6" t="n">
        <f aca="false">D1046/$Q$2/1000</f>
        <v>1.01910553364855</v>
      </c>
      <c r="J1046" s="6" t="n">
        <f aca="false">G1046/$O$5</f>
        <v>0.433347976886328</v>
      </c>
      <c r="K1046" s="6" t="n">
        <f aca="false">(I1046+J1046)*$Q$5/2</f>
        <v>0.130720815948139</v>
      </c>
    </row>
    <row r="1047" customFormat="false" ht="15" hidden="false" customHeight="false" outlineLevel="0" collapsed="false">
      <c r="A1047" s="2" t="n">
        <v>42690</v>
      </c>
      <c r="B1047" s="0" t="n">
        <v>46</v>
      </c>
      <c r="C1047" s="0" t="n">
        <v>11</v>
      </c>
      <c r="D1047" s="0" t="n">
        <v>35.72</v>
      </c>
      <c r="E1047" s="5" t="n">
        <f aca="true">RAND()*100</f>
        <v>69.1186528117023</v>
      </c>
      <c r="F1047" s="5" t="n">
        <f aca="true">RAND()*50</f>
        <v>39.1673401531492</v>
      </c>
      <c r="G1047" s="11" t="n">
        <f aca="false">ABS(E1047-F1047)</f>
        <v>29.9513126585532</v>
      </c>
      <c r="H1047" s="0" t="s">
        <v>18</v>
      </c>
      <c r="I1047" s="6" t="n">
        <f aca="false">D1047/$Q$2/1000</f>
        <v>0.960233438721342</v>
      </c>
      <c r="J1047" s="6" t="n">
        <f aca="false">G1047/$O$5</f>
        <v>0.889784704555309</v>
      </c>
      <c r="K1047" s="6" t="n">
        <f aca="false">(I1047+J1047)*$Q$5/2</f>
        <v>0.166501632894899</v>
      </c>
    </row>
    <row r="1048" customFormat="false" ht="15" hidden="false" customHeight="false" outlineLevel="0" collapsed="false">
      <c r="A1048" s="2" t="n">
        <v>42690</v>
      </c>
      <c r="B1048" s="0" t="n">
        <v>46</v>
      </c>
      <c r="C1048" s="0" t="n">
        <v>12</v>
      </c>
      <c r="D1048" s="0" t="n">
        <v>34.12</v>
      </c>
      <c r="E1048" s="5" t="n">
        <f aca="true">RAND()*100</f>
        <v>83.5061104785491</v>
      </c>
      <c r="F1048" s="5" t="n">
        <f aca="true">RAND()*50</f>
        <v>12.0795895226747</v>
      </c>
      <c r="G1048" s="11" t="n">
        <f aca="false">ABS(E1048-F1048)</f>
        <v>71.4265209558743</v>
      </c>
      <c r="H1048" s="0" t="s">
        <v>18</v>
      </c>
      <c r="I1048" s="6" t="n">
        <f aca="false">D1048/$Q$2/1000</f>
        <v>0.917221862518819</v>
      </c>
      <c r="J1048" s="6" t="n">
        <f aca="false">G1048/$O$5</f>
        <v>2.12191787954866</v>
      </c>
      <c r="K1048" s="6" t="n">
        <f aca="false">(I1048+J1048)*$Q$5/2</f>
        <v>0.273522576786073</v>
      </c>
    </row>
    <row r="1049" customFormat="false" ht="15" hidden="false" customHeight="false" outlineLevel="0" collapsed="false">
      <c r="A1049" s="2" t="n">
        <v>42690</v>
      </c>
      <c r="B1049" s="0" t="n">
        <v>46</v>
      </c>
      <c r="C1049" s="0" t="n">
        <v>13</v>
      </c>
      <c r="D1049" s="0" t="n">
        <v>32.77</v>
      </c>
      <c r="E1049" s="5" t="n">
        <f aca="true">RAND()*100</f>
        <v>63.4669970804093</v>
      </c>
      <c r="F1049" s="5" t="n">
        <f aca="true">RAND()*50</f>
        <v>22.49980891232</v>
      </c>
      <c r="G1049" s="11" t="n">
        <f aca="false">ABS(E1049-F1049)</f>
        <v>40.9671881680892</v>
      </c>
      <c r="H1049" s="0" t="s">
        <v>18</v>
      </c>
      <c r="I1049" s="6" t="n">
        <f aca="false">D1049/$Q$2/1000</f>
        <v>0.880930845097939</v>
      </c>
      <c r="J1049" s="6" t="n">
        <f aca="false">G1049/$O$5</f>
        <v>1.21704106381446</v>
      </c>
      <c r="K1049" s="6" t="n">
        <f aca="false">(I1049+J1049)*$Q$5/2</f>
        <v>0.188817471802116</v>
      </c>
    </row>
    <row r="1050" customFormat="false" ht="15" hidden="false" customHeight="false" outlineLevel="0" collapsed="false">
      <c r="A1050" s="2" t="n">
        <v>42690</v>
      </c>
      <c r="B1050" s="0" t="n">
        <v>46</v>
      </c>
      <c r="C1050" s="0" t="n">
        <v>14</v>
      </c>
      <c r="D1050" s="0" t="n">
        <v>31.7</v>
      </c>
      <c r="E1050" s="5" t="n">
        <f aca="true">RAND()*100</f>
        <v>45.201683287151</v>
      </c>
      <c r="F1050" s="5" t="n">
        <f aca="true">RAND()*50</f>
        <v>11.8020225909114</v>
      </c>
      <c r="G1050" s="11" t="n">
        <f aca="false">ABS(E1050-F1050)</f>
        <v>33.3996606962396</v>
      </c>
      <c r="H1050" s="0" t="s">
        <v>18</v>
      </c>
      <c r="I1050" s="6" t="n">
        <f aca="false">D1050/$Q$2/1000</f>
        <v>0.852166853512501</v>
      </c>
      <c r="J1050" s="6" t="n">
        <f aca="false">G1050/$O$5</f>
        <v>0.99222720431802</v>
      </c>
      <c r="K1050" s="6" t="n">
        <f aca="false">(I1050+J1050)*$Q$5/2</f>
        <v>0.165995465204747</v>
      </c>
    </row>
    <row r="1051" customFormat="false" ht="15" hidden="false" customHeight="false" outlineLevel="0" collapsed="false">
      <c r="A1051" s="2" t="n">
        <v>42690</v>
      </c>
      <c r="B1051" s="0" t="n">
        <v>46</v>
      </c>
      <c r="C1051" s="0" t="n">
        <v>15</v>
      </c>
      <c r="D1051" s="0" t="n">
        <v>32.09</v>
      </c>
      <c r="E1051" s="5" t="n">
        <f aca="true">RAND()*100</f>
        <v>13.7654522483007</v>
      </c>
      <c r="F1051" s="5" t="n">
        <f aca="true">RAND()*50</f>
        <v>12.4488227524144</v>
      </c>
      <c r="G1051" s="11" t="n">
        <f aca="false">ABS(E1051-F1051)</f>
        <v>1.31662949588629</v>
      </c>
      <c r="H1051" s="0" t="s">
        <v>18</v>
      </c>
      <c r="I1051" s="6" t="n">
        <f aca="false">D1051/$Q$2/1000</f>
        <v>0.862650925211867</v>
      </c>
      <c r="J1051" s="6" t="n">
        <f aca="false">G1051/$O$5</f>
        <v>0.0391140381846148</v>
      </c>
      <c r="K1051" s="6" t="n">
        <f aca="false">(I1051+J1051)*$Q$5/2</f>
        <v>0.0811588467056833</v>
      </c>
    </row>
    <row r="1052" customFormat="false" ht="15" hidden="false" customHeight="false" outlineLevel="0" collapsed="false">
      <c r="A1052" s="2" t="n">
        <v>42690</v>
      </c>
      <c r="B1052" s="0" t="n">
        <v>46</v>
      </c>
      <c r="C1052" s="0" t="n">
        <v>16</v>
      </c>
      <c r="D1052" s="0" t="n">
        <v>34.88</v>
      </c>
      <c r="E1052" s="5" t="n">
        <f aca="true">RAND()*100</f>
        <v>26.6082432797142</v>
      </c>
      <c r="F1052" s="5" t="n">
        <f aca="true">RAND()*50</f>
        <v>16.9948473297766</v>
      </c>
      <c r="G1052" s="11" t="n">
        <f aca="false">ABS(E1052-F1052)</f>
        <v>9.61339594993768</v>
      </c>
      <c r="H1052" s="0" t="s">
        <v>18</v>
      </c>
      <c r="I1052" s="6" t="n">
        <f aca="false">D1052/$Q$2/1000</f>
        <v>0.937652361215017</v>
      </c>
      <c r="J1052" s="6" t="n">
        <f aca="false">G1052/$O$5</f>
        <v>0.285591912868826</v>
      </c>
      <c r="K1052" s="6" t="n">
        <f aca="false">(I1052+J1052)*$Q$5/2</f>
        <v>0.110091984667546</v>
      </c>
    </row>
    <row r="1053" customFormat="false" ht="15" hidden="false" customHeight="false" outlineLevel="0" collapsed="false">
      <c r="A1053" s="2" t="n">
        <v>42690</v>
      </c>
      <c r="B1053" s="0" t="n">
        <v>46</v>
      </c>
      <c r="C1053" s="0" t="n">
        <v>17</v>
      </c>
      <c r="D1053" s="0" t="n">
        <v>39.81</v>
      </c>
      <c r="E1053" s="5" t="n">
        <f aca="true">RAND()*100</f>
        <v>79.3392214922851</v>
      </c>
      <c r="F1053" s="5" t="n">
        <f aca="true">RAND()*50</f>
        <v>37.4751182938332</v>
      </c>
      <c r="G1053" s="11" t="n">
        <f aca="false">ABS(E1053-F1053)</f>
        <v>41.8641031984519</v>
      </c>
      <c r="H1053" s="0" t="s">
        <v>18</v>
      </c>
      <c r="I1053" s="6" t="n">
        <f aca="false">D1053/$Q$2/1000</f>
        <v>1.07018178038904</v>
      </c>
      <c r="J1053" s="6" t="n">
        <f aca="false">G1053/$O$5</f>
        <v>1.24368634926156</v>
      </c>
      <c r="K1053" s="6" t="n">
        <f aca="false">(I1053+J1053)*$Q$5/2</f>
        <v>0.208248131668554</v>
      </c>
    </row>
    <row r="1054" customFormat="false" ht="15" hidden="false" customHeight="false" outlineLevel="0" collapsed="false">
      <c r="A1054" s="2" t="n">
        <v>42690</v>
      </c>
      <c r="B1054" s="0" t="n">
        <v>46</v>
      </c>
      <c r="C1054" s="0" t="n">
        <v>18</v>
      </c>
      <c r="D1054" s="0" t="n">
        <v>53.46</v>
      </c>
      <c r="E1054" s="5" t="n">
        <f aca="true">RAND()*100</f>
        <v>13.0023994881865</v>
      </c>
      <c r="F1054" s="5" t="n">
        <f aca="true">RAND()*50</f>
        <v>25.8336526932739</v>
      </c>
      <c r="G1054" s="11" t="n">
        <f aca="false">ABS(E1054-F1054)</f>
        <v>12.8312532050873</v>
      </c>
      <c r="H1054" s="0" t="s">
        <v>18</v>
      </c>
      <c r="I1054" s="6" t="n">
        <f aca="false">D1054/$Q$2/1000</f>
        <v>1.43712428986682</v>
      </c>
      <c r="J1054" s="6" t="n">
        <f aca="false">G1054/$O$5</f>
        <v>0.381187060891725</v>
      </c>
      <c r="K1054" s="6" t="n">
        <f aca="false">(I1054+J1054)*$Q$5/2</f>
        <v>0.163648021568269</v>
      </c>
    </row>
    <row r="1055" customFormat="false" ht="15" hidden="false" customHeight="false" outlineLevel="0" collapsed="false">
      <c r="A1055" s="2" t="n">
        <v>42690</v>
      </c>
      <c r="B1055" s="0" t="n">
        <v>46</v>
      </c>
      <c r="C1055" s="0" t="n">
        <v>19</v>
      </c>
      <c r="D1055" s="0" t="n">
        <v>52.21</v>
      </c>
      <c r="E1055" s="5" t="n">
        <f aca="true">RAND()*100</f>
        <v>57.7252269528898</v>
      </c>
      <c r="F1055" s="5" t="n">
        <f aca="true">RAND()*50</f>
        <v>44.4423394698929</v>
      </c>
      <c r="G1055" s="11" t="n">
        <f aca="false">ABS(E1055-F1055)</f>
        <v>13.2828874829969</v>
      </c>
      <c r="H1055" s="0" t="s">
        <v>18</v>
      </c>
      <c r="I1055" s="6" t="n">
        <f aca="false">D1055/$Q$2/1000</f>
        <v>1.4035214959586</v>
      </c>
      <c r="J1055" s="6" t="n">
        <f aca="false">G1055/$O$5</f>
        <v>0.394604077939293</v>
      </c>
      <c r="K1055" s="6" t="n">
        <f aca="false">(I1055+J1055)*$Q$5/2</f>
        <v>0.161831301650811</v>
      </c>
    </row>
    <row r="1056" customFormat="false" ht="15" hidden="false" customHeight="false" outlineLevel="0" collapsed="false">
      <c r="A1056" s="2" t="n">
        <v>42690</v>
      </c>
      <c r="B1056" s="0" t="n">
        <v>46</v>
      </c>
      <c r="C1056" s="0" t="n">
        <v>20</v>
      </c>
      <c r="D1056" s="0" t="n">
        <v>46.53</v>
      </c>
      <c r="E1056" s="5" t="n">
        <f aca="true">RAND()*100</f>
        <v>43.8418747532582</v>
      </c>
      <c r="F1056" s="5" t="n">
        <f aca="true">RAND()*50</f>
        <v>21.8890344761325</v>
      </c>
      <c r="G1056" s="11" t="n">
        <f aca="false">ABS(E1056-F1056)</f>
        <v>21.9528402771257</v>
      </c>
      <c r="H1056" s="0" t="s">
        <v>18</v>
      </c>
      <c r="I1056" s="6" t="n">
        <f aca="false">D1056/$Q$2/1000</f>
        <v>1.25083040043964</v>
      </c>
      <c r="J1056" s="6" t="n">
        <f aca="false">G1056/$O$5</f>
        <v>0.652168461623469</v>
      </c>
      <c r="K1056" s="6" t="n">
        <f aca="false">(I1056+J1056)*$Q$5/2</f>
        <v>0.17126989758568</v>
      </c>
    </row>
    <row r="1057" customFormat="false" ht="15" hidden="false" customHeight="false" outlineLevel="0" collapsed="false">
      <c r="A1057" s="2" t="n">
        <v>42690</v>
      </c>
      <c r="B1057" s="0" t="n">
        <v>46</v>
      </c>
      <c r="C1057" s="0" t="n">
        <v>21</v>
      </c>
      <c r="D1057" s="0" t="n">
        <v>39.8</v>
      </c>
      <c r="E1057" s="5" t="n">
        <f aca="true">RAND()*100</f>
        <v>4.84344782430424</v>
      </c>
      <c r="F1057" s="5" t="n">
        <f aca="true">RAND()*50</f>
        <v>49.759860687409</v>
      </c>
      <c r="G1057" s="11" t="n">
        <f aca="false">ABS(E1057-F1057)</f>
        <v>44.9164128631048</v>
      </c>
      <c r="H1057" s="0" t="s">
        <v>18</v>
      </c>
      <c r="I1057" s="6" t="n">
        <f aca="false">D1057/$Q$2/1000</f>
        <v>1.06991295803778</v>
      </c>
      <c r="J1057" s="6" t="n">
        <f aca="false">G1057/$O$5</f>
        <v>1.33436345861352</v>
      </c>
      <c r="K1057" s="6" t="n">
        <f aca="false">(I1057+J1057)*$Q$5/2</f>
        <v>0.216384877498617</v>
      </c>
    </row>
    <row r="1058" customFormat="false" ht="15" hidden="false" customHeight="false" outlineLevel="0" collapsed="false">
      <c r="A1058" s="2" t="n">
        <v>42690</v>
      </c>
      <c r="B1058" s="0" t="n">
        <v>46</v>
      </c>
      <c r="C1058" s="0" t="n">
        <v>22</v>
      </c>
      <c r="D1058" s="0" t="n">
        <v>38.92</v>
      </c>
      <c r="E1058" s="5" t="n">
        <f aca="true">RAND()*100</f>
        <v>15.0703699316573</v>
      </c>
      <c r="F1058" s="5" t="n">
        <f aca="true">RAND()*50</f>
        <v>47.2534215506419</v>
      </c>
      <c r="G1058" s="11" t="n">
        <f aca="false">ABS(E1058-F1058)</f>
        <v>32.1830516189845</v>
      </c>
      <c r="H1058" s="0" t="s">
        <v>18</v>
      </c>
      <c r="I1058" s="6" t="n">
        <f aca="false">D1058/$Q$2/1000</f>
        <v>1.04625659112639</v>
      </c>
      <c r="J1058" s="6" t="n">
        <f aca="false">G1058/$O$5</f>
        <v>0.956084543036174</v>
      </c>
      <c r="K1058" s="6" t="n">
        <f aca="false">(I1058+J1058)*$Q$5/2</f>
        <v>0.180210702074631</v>
      </c>
    </row>
    <row r="1059" customFormat="false" ht="15" hidden="false" customHeight="false" outlineLevel="0" collapsed="false">
      <c r="A1059" s="2" t="n">
        <v>42690</v>
      </c>
      <c r="B1059" s="0" t="n">
        <v>46</v>
      </c>
      <c r="C1059" s="0" t="n">
        <v>23</v>
      </c>
      <c r="D1059" s="0" t="n">
        <v>35.24</v>
      </c>
      <c r="E1059" s="5" t="n">
        <f aca="true">RAND()*100</f>
        <v>23.9307140347432</v>
      </c>
      <c r="F1059" s="5" t="n">
        <f aca="true">RAND()*50</f>
        <v>9.86265401600396</v>
      </c>
      <c r="G1059" s="11" t="n">
        <f aca="false">ABS(E1059-F1059)</f>
        <v>14.0680600187393</v>
      </c>
      <c r="H1059" s="0" t="s">
        <v>18</v>
      </c>
      <c r="I1059" s="6" t="n">
        <f aca="false">D1059/$Q$2/1000</f>
        <v>0.947329965860585</v>
      </c>
      <c r="J1059" s="6" t="n">
        <f aca="false">G1059/$O$5</f>
        <v>0.41792975053017</v>
      </c>
      <c r="K1059" s="6" t="n">
        <f aca="false">(I1059+J1059)*$Q$5/2</f>
        <v>0.122873374475168</v>
      </c>
    </row>
    <row r="1060" customFormat="false" ht="15" hidden="false" customHeight="false" outlineLevel="0" collapsed="false">
      <c r="A1060" s="2" t="n">
        <v>42689</v>
      </c>
      <c r="B1060" s="0" t="n">
        <v>47</v>
      </c>
      <c r="C1060" s="0" t="n">
        <v>1</v>
      </c>
      <c r="D1060" s="0" t="n">
        <v>32.45</v>
      </c>
      <c r="E1060" s="5" t="n">
        <f aca="true">RAND()*100</f>
        <v>60.9203714391492</v>
      </c>
      <c r="F1060" s="5" t="n">
        <f aca="true">RAND()*50</f>
        <v>33.006053669939</v>
      </c>
      <c r="G1060" s="11" t="n">
        <f aca="false">ABS(E1060-F1060)</f>
        <v>27.9143177692102</v>
      </c>
      <c r="H1060" s="0" t="s">
        <v>18</v>
      </c>
      <c r="I1060" s="6" t="n">
        <f aca="false">D1060/$Q$2/1000</f>
        <v>0.872328529857434</v>
      </c>
      <c r="J1060" s="6" t="n">
        <f aca="false">G1060/$O$5</f>
        <v>0.829270265122982</v>
      </c>
      <c r="K1060" s="6" t="n">
        <f aca="false">(I1060+J1060)*$Q$5/2</f>
        <v>0.153143891548237</v>
      </c>
    </row>
    <row r="1061" customFormat="false" ht="15" hidden="false" customHeight="false" outlineLevel="0" collapsed="false">
      <c r="A1061" s="2" t="n">
        <v>42689</v>
      </c>
      <c r="B1061" s="0" t="n">
        <v>47</v>
      </c>
      <c r="C1061" s="0" t="n">
        <v>2</v>
      </c>
      <c r="D1061" s="0" t="n">
        <v>31.27</v>
      </c>
      <c r="E1061" s="5" t="n">
        <f aca="true">RAND()*100</f>
        <v>38.0272465054449</v>
      </c>
      <c r="F1061" s="5" t="n">
        <f aca="true">RAND()*50</f>
        <v>46.8045417025794</v>
      </c>
      <c r="G1061" s="11" t="n">
        <f aca="false">ABS(E1061-F1061)</f>
        <v>8.77729519713445</v>
      </c>
      <c r="H1061" s="0" t="s">
        <v>18</v>
      </c>
      <c r="I1061" s="6" t="n">
        <f aca="false">D1061/$Q$2/1000</f>
        <v>0.840607492408073</v>
      </c>
      <c r="J1061" s="6" t="n">
        <f aca="false">G1061/$O$5</f>
        <v>0.260753279925003</v>
      </c>
      <c r="K1061" s="6" t="n">
        <f aca="false">(I1061+J1061)*$Q$5/2</f>
        <v>0.0991224695099768</v>
      </c>
    </row>
    <row r="1062" customFormat="false" ht="15" hidden="false" customHeight="false" outlineLevel="0" collapsed="false">
      <c r="A1062" s="2" t="n">
        <v>42689</v>
      </c>
      <c r="B1062" s="0" t="n">
        <v>47</v>
      </c>
      <c r="C1062" s="0" t="n">
        <v>3</v>
      </c>
      <c r="D1062" s="0" t="n">
        <v>27.44</v>
      </c>
      <c r="E1062" s="5" t="n">
        <f aca="true">RAND()*100</f>
        <v>45.3842300521347</v>
      </c>
      <c r="F1062" s="5" t="n">
        <f aca="true">RAND()*50</f>
        <v>44.6890598140947</v>
      </c>
      <c r="G1062" s="11" t="n">
        <f aca="false">ABS(E1062-F1062)</f>
        <v>0.695170238040078</v>
      </c>
      <c r="H1062" s="0" t="s">
        <v>18</v>
      </c>
      <c r="I1062" s="6" t="n">
        <f aca="false">D1062/$Q$2/1000</f>
        <v>0.737648531873282</v>
      </c>
      <c r="J1062" s="6" t="n">
        <f aca="false">G1062/$O$5</f>
        <v>0.0206519110504993</v>
      </c>
      <c r="K1062" s="6" t="n">
        <f aca="false">(I1062+J1062)*$Q$5/2</f>
        <v>0.0682470398631403</v>
      </c>
    </row>
    <row r="1063" customFormat="false" ht="15" hidden="false" customHeight="false" outlineLevel="0" collapsed="false">
      <c r="A1063" s="2" t="n">
        <v>42689</v>
      </c>
      <c r="B1063" s="0" t="n">
        <v>47</v>
      </c>
      <c r="C1063" s="0" t="n">
        <v>4</v>
      </c>
      <c r="D1063" s="0" t="n">
        <v>26.62</v>
      </c>
      <c r="E1063" s="5" t="n">
        <f aca="true">RAND()*100</f>
        <v>67.7344905982639</v>
      </c>
      <c r="F1063" s="5" t="n">
        <f aca="true">RAND()*50</f>
        <v>20.8204260286681</v>
      </c>
      <c r="G1063" s="11" t="n">
        <f aca="false">ABS(E1063-F1063)</f>
        <v>46.9140645695958</v>
      </c>
      <c r="H1063" s="0" t="s">
        <v>18</v>
      </c>
      <c r="I1063" s="6" t="n">
        <f aca="false">D1063/$Q$2/1000</f>
        <v>0.715605099069489</v>
      </c>
      <c r="J1063" s="6" t="n">
        <f aca="false">G1063/$O$5</f>
        <v>1.39370910244983</v>
      </c>
      <c r="K1063" s="6" t="n">
        <f aca="false">(I1063+J1063)*$Q$5/2</f>
        <v>0.189838278136739</v>
      </c>
    </row>
    <row r="1064" customFormat="false" ht="15" hidden="false" customHeight="false" outlineLevel="0" collapsed="false">
      <c r="A1064" s="2" t="n">
        <v>42689</v>
      </c>
      <c r="B1064" s="0" t="n">
        <v>47</v>
      </c>
      <c r="C1064" s="0" t="n">
        <v>5</v>
      </c>
      <c r="D1064" s="0" t="n">
        <v>28</v>
      </c>
      <c r="E1064" s="5" t="n">
        <f aca="true">RAND()*100</f>
        <v>66.1424777673061</v>
      </c>
      <c r="F1064" s="5" t="n">
        <f aca="true">RAND()*50</f>
        <v>9.4600854413983</v>
      </c>
      <c r="G1064" s="11" t="n">
        <f aca="false">ABS(E1064-F1064)</f>
        <v>56.6823923259078</v>
      </c>
      <c r="H1064" s="0" t="s">
        <v>18</v>
      </c>
      <c r="I1064" s="6" t="n">
        <f aca="false">D1064/$Q$2/1000</f>
        <v>0.752702583544165</v>
      </c>
      <c r="J1064" s="6" t="n">
        <f aca="false">G1064/$O$5</f>
        <v>1.68390368342648</v>
      </c>
      <c r="K1064" s="6" t="n">
        <f aca="false">(I1064+J1064)*$Q$5/2</f>
        <v>0.219294564027358</v>
      </c>
    </row>
    <row r="1065" customFormat="false" ht="15" hidden="false" customHeight="false" outlineLevel="0" collapsed="false">
      <c r="A1065" s="2" t="n">
        <v>42689</v>
      </c>
      <c r="B1065" s="0" t="n">
        <v>47</v>
      </c>
      <c r="C1065" s="0" t="n">
        <v>6</v>
      </c>
      <c r="D1065" s="0" t="n">
        <v>36.1</v>
      </c>
      <c r="E1065" s="5" t="n">
        <f aca="true">RAND()*100</f>
        <v>37.1084472191972</v>
      </c>
      <c r="F1065" s="5" t="n">
        <f aca="true">RAND()*50</f>
        <v>2.44026372820691</v>
      </c>
      <c r="G1065" s="11" t="n">
        <f aca="false">ABS(E1065-F1065)</f>
        <v>34.6681834909903</v>
      </c>
      <c r="H1065" s="0" t="s">
        <v>18</v>
      </c>
      <c r="I1065" s="6" t="n">
        <f aca="false">D1065/$Q$2/1000</f>
        <v>0.970448688069442</v>
      </c>
      <c r="J1065" s="6" t="n">
        <f aca="false">G1065/$O$5</f>
        <v>1.02991210290715</v>
      </c>
      <c r="K1065" s="6" t="n">
        <f aca="false">(I1065+J1065)*$Q$5/2</f>
        <v>0.180032471187893</v>
      </c>
    </row>
    <row r="1066" customFormat="false" ht="15" hidden="false" customHeight="false" outlineLevel="0" collapsed="false">
      <c r="A1066" s="2" t="n">
        <v>42689</v>
      </c>
      <c r="B1066" s="0" t="n">
        <v>47</v>
      </c>
      <c r="C1066" s="0" t="n">
        <v>7</v>
      </c>
      <c r="D1066" s="0" t="n">
        <v>42.69</v>
      </c>
      <c r="E1066" s="5" t="n">
        <f aca="true">RAND()*100</f>
        <v>75.902435841482</v>
      </c>
      <c r="F1066" s="5" t="n">
        <f aca="true">RAND()*50</f>
        <v>32.7134622377351</v>
      </c>
      <c r="G1066" s="11" t="n">
        <f aca="false">ABS(E1066-F1066)</f>
        <v>43.1889736037469</v>
      </c>
      <c r="H1066" s="0" t="s">
        <v>18</v>
      </c>
      <c r="I1066" s="6" t="n">
        <f aca="false">D1066/$Q$2/1000</f>
        <v>1.14760261755359</v>
      </c>
      <c r="J1066" s="6" t="n">
        <f aca="false">G1066/$O$5</f>
        <v>1.28304520593634</v>
      </c>
      <c r="K1066" s="6" t="n">
        <f aca="false">(I1066+J1066)*$Q$5/2</f>
        <v>0.218758304114093</v>
      </c>
    </row>
    <row r="1067" customFormat="false" ht="15" hidden="false" customHeight="false" outlineLevel="0" collapsed="false">
      <c r="A1067" s="2" t="n">
        <v>42689</v>
      </c>
      <c r="B1067" s="0" t="n">
        <v>47</v>
      </c>
      <c r="C1067" s="0" t="n">
        <v>8</v>
      </c>
      <c r="D1067" s="0" t="n">
        <v>44.69</v>
      </c>
      <c r="E1067" s="5" t="n">
        <f aca="true">RAND()*100</f>
        <v>26.353651571287</v>
      </c>
      <c r="F1067" s="5" t="n">
        <f aca="true">RAND()*50</f>
        <v>45.7075060639034</v>
      </c>
      <c r="G1067" s="11" t="n">
        <f aca="false">ABS(E1067-F1067)</f>
        <v>19.3538544926165</v>
      </c>
      <c r="H1067" s="0" t="s">
        <v>18</v>
      </c>
      <c r="I1067" s="6" t="n">
        <f aca="false">D1067/$Q$2/1000</f>
        <v>1.20136708780674</v>
      </c>
      <c r="J1067" s="6" t="n">
        <f aca="false">G1067/$O$5</f>
        <v>0.574958563520635</v>
      </c>
      <c r="K1067" s="6" t="n">
        <f aca="false">(I1067+J1067)*$Q$5/2</f>
        <v>0.159869308619464</v>
      </c>
    </row>
    <row r="1068" customFormat="false" ht="15" hidden="false" customHeight="false" outlineLevel="0" collapsed="false">
      <c r="A1068" s="2" t="n">
        <v>42689</v>
      </c>
      <c r="B1068" s="0" t="n">
        <v>47</v>
      </c>
      <c r="C1068" s="0" t="n">
        <v>9</v>
      </c>
      <c r="D1068" s="0" t="n">
        <v>47.33</v>
      </c>
      <c r="E1068" s="5" t="n">
        <f aca="true">RAND()*100</f>
        <v>83.7776874264956</v>
      </c>
      <c r="F1068" s="5" t="n">
        <f aca="true">RAND()*50</f>
        <v>24.4720198042779</v>
      </c>
      <c r="G1068" s="11" t="n">
        <f aca="false">ABS(E1068-F1068)</f>
        <v>59.3056676222177</v>
      </c>
      <c r="H1068" s="0" t="s">
        <v>18</v>
      </c>
      <c r="I1068" s="6" t="n">
        <f aca="false">D1068/$Q$2/1000</f>
        <v>1.27233618854091</v>
      </c>
      <c r="J1068" s="6" t="n">
        <f aca="false">G1068/$O$5</f>
        <v>1.76183516713485</v>
      </c>
      <c r="K1068" s="6" t="n">
        <f aca="false">(I1068+J1068)*$Q$5/2</f>
        <v>0.273075422010818</v>
      </c>
    </row>
    <row r="1069" customFormat="false" ht="15" hidden="false" customHeight="false" outlineLevel="0" collapsed="false">
      <c r="A1069" s="2" t="n">
        <v>42689</v>
      </c>
      <c r="B1069" s="0" t="n">
        <v>47</v>
      </c>
      <c r="C1069" s="0" t="n">
        <v>10</v>
      </c>
      <c r="D1069" s="0" t="n">
        <v>46.25</v>
      </c>
      <c r="E1069" s="5" t="n">
        <f aca="true">RAND()*100</f>
        <v>37.8917787058903</v>
      </c>
      <c r="F1069" s="5" t="n">
        <f aca="true">RAND()*50</f>
        <v>49.8394330816421</v>
      </c>
      <c r="G1069" s="11" t="n">
        <f aca="false">ABS(E1069-F1069)</f>
        <v>11.9476543757517</v>
      </c>
      <c r="H1069" s="0" t="s">
        <v>18</v>
      </c>
      <c r="I1069" s="6" t="n">
        <f aca="false">D1069/$Q$2/1000</f>
        <v>1.2433033746042</v>
      </c>
      <c r="J1069" s="6" t="n">
        <f aca="false">G1069/$O$5</f>
        <v>0.354937369191442</v>
      </c>
      <c r="K1069" s="6" t="n">
        <f aca="false">(I1069+J1069)*$Q$5/2</f>
        <v>0.143841666941608</v>
      </c>
    </row>
    <row r="1070" customFormat="false" ht="15" hidden="false" customHeight="false" outlineLevel="0" collapsed="false">
      <c r="A1070" s="2" t="n">
        <v>42689</v>
      </c>
      <c r="B1070" s="0" t="n">
        <v>47</v>
      </c>
      <c r="C1070" s="0" t="n">
        <v>11</v>
      </c>
      <c r="D1070" s="0" t="n">
        <v>42.6</v>
      </c>
      <c r="E1070" s="5" t="n">
        <f aca="true">RAND()*100</f>
        <v>37.6004206259293</v>
      </c>
      <c r="F1070" s="5" t="n">
        <f aca="true">RAND()*50</f>
        <v>10.584478607506</v>
      </c>
      <c r="G1070" s="11" t="n">
        <f aca="false">ABS(E1070-F1070)</f>
        <v>27.0159420184233</v>
      </c>
      <c r="H1070" s="0" t="s">
        <v>18</v>
      </c>
      <c r="I1070" s="6" t="n">
        <f aca="false">D1070/$Q$2/1000</f>
        <v>1.14518321639219</v>
      </c>
      <c r="J1070" s="6" t="n">
        <f aca="false">G1070/$O$5</f>
        <v>0.802581585027176</v>
      </c>
      <c r="K1070" s="6" t="n">
        <f aca="false">(I1070+J1070)*$Q$5/2</f>
        <v>0.175298832127743</v>
      </c>
    </row>
    <row r="1071" customFormat="false" ht="15" hidden="false" customHeight="false" outlineLevel="0" collapsed="false">
      <c r="A1071" s="2" t="n">
        <v>42689</v>
      </c>
      <c r="B1071" s="0" t="n">
        <v>47</v>
      </c>
      <c r="C1071" s="0" t="n">
        <v>12</v>
      </c>
      <c r="D1071" s="0" t="n">
        <v>40</v>
      </c>
      <c r="E1071" s="5" t="n">
        <f aca="true">RAND()*100</f>
        <v>33.4175075025323</v>
      </c>
      <c r="F1071" s="5" t="n">
        <f aca="true">RAND()*50</f>
        <v>10.4677321229199</v>
      </c>
      <c r="G1071" s="11" t="n">
        <f aca="false">ABS(E1071-F1071)</f>
        <v>22.9497753796124</v>
      </c>
      <c r="H1071" s="0" t="s">
        <v>18</v>
      </c>
      <c r="I1071" s="6" t="n">
        <f aca="false">D1071/$Q$2/1000</f>
        <v>1.07528940506309</v>
      </c>
      <c r="J1071" s="6" t="n">
        <f aca="false">G1071/$O$5</f>
        <v>0.681785113679405</v>
      </c>
      <c r="K1071" s="6" t="n">
        <f aca="false">(I1071+J1071)*$Q$5/2</f>
        <v>0.158136706686825</v>
      </c>
    </row>
    <row r="1072" customFormat="false" ht="15" hidden="false" customHeight="false" outlineLevel="0" collapsed="false">
      <c r="A1072" s="2" t="n">
        <v>42689</v>
      </c>
      <c r="B1072" s="0" t="n">
        <v>47</v>
      </c>
      <c r="C1072" s="0" t="n">
        <v>13</v>
      </c>
      <c r="D1072" s="0" t="n">
        <v>39.98</v>
      </c>
      <c r="E1072" s="5" t="n">
        <f aca="true">RAND()*100</f>
        <v>55.9051372428091</v>
      </c>
      <c r="F1072" s="5" t="n">
        <f aca="true">RAND()*50</f>
        <v>13.9086579525196</v>
      </c>
      <c r="G1072" s="11" t="n">
        <f aca="false">ABS(E1072-F1072)</f>
        <v>41.9964792902895</v>
      </c>
      <c r="H1072" s="0" t="s">
        <v>18</v>
      </c>
      <c r="I1072" s="6" t="n">
        <f aca="false">D1072/$Q$2/1000</f>
        <v>1.07475176036056</v>
      </c>
      <c r="J1072" s="6" t="n">
        <f aca="false">G1072/$O$5</f>
        <v>1.24761893889823</v>
      </c>
      <c r="K1072" s="6" t="n">
        <f aca="false">(I1072+J1072)*$Q$5/2</f>
        <v>0.209013362933292</v>
      </c>
    </row>
    <row r="1073" customFormat="false" ht="15" hidden="false" customHeight="false" outlineLevel="0" collapsed="false">
      <c r="A1073" s="2" t="n">
        <v>42689</v>
      </c>
      <c r="B1073" s="0" t="n">
        <v>47</v>
      </c>
      <c r="C1073" s="0" t="n">
        <v>14</v>
      </c>
      <c r="D1073" s="0" t="n">
        <v>40</v>
      </c>
      <c r="E1073" s="5" t="n">
        <f aca="true">RAND()*100</f>
        <v>10.4120403910561</v>
      </c>
      <c r="F1073" s="5" t="n">
        <f aca="true">RAND()*50</f>
        <v>10.9348480662325</v>
      </c>
      <c r="G1073" s="11" t="n">
        <f aca="false">ABS(E1073-F1073)</f>
        <v>0.522807675176368</v>
      </c>
      <c r="H1073" s="0" t="s">
        <v>18</v>
      </c>
      <c r="I1073" s="6" t="n">
        <f aca="false">D1073/$Q$2/1000</f>
        <v>1.07528940506309</v>
      </c>
      <c r="J1073" s="6" t="n">
        <f aca="false">G1073/$O$5</f>
        <v>0.0155314152037076</v>
      </c>
      <c r="K1073" s="6" t="n">
        <f aca="false">(I1073+J1073)*$Q$5/2</f>
        <v>0.0981738738240121</v>
      </c>
    </row>
    <row r="1074" customFormat="false" ht="15" hidden="false" customHeight="false" outlineLevel="0" collapsed="false">
      <c r="A1074" s="2" t="n">
        <v>42689</v>
      </c>
      <c r="B1074" s="0" t="n">
        <v>47</v>
      </c>
      <c r="C1074" s="0" t="n">
        <v>15</v>
      </c>
      <c r="D1074" s="0" t="n">
        <v>38.02</v>
      </c>
      <c r="E1074" s="5" t="n">
        <f aca="true">RAND()*100</f>
        <v>22.3469531740104</v>
      </c>
      <c r="F1074" s="5" t="n">
        <f aca="true">RAND()*50</f>
        <v>0.268499390418232</v>
      </c>
      <c r="G1074" s="11" t="n">
        <f aca="false">ABS(E1074-F1074)</f>
        <v>22.0784537835921</v>
      </c>
      <c r="H1074" s="0" t="s">
        <v>18</v>
      </c>
      <c r="I1074" s="6" t="n">
        <f aca="false">D1074/$Q$2/1000</f>
        <v>1.02206257951247</v>
      </c>
      <c r="J1074" s="6" t="n">
        <f aca="false">G1074/$O$5</f>
        <v>0.655900150381607</v>
      </c>
      <c r="K1074" s="6" t="n">
        <f aca="false">(I1074+J1074)*$Q$5/2</f>
        <v>0.151016645690467</v>
      </c>
    </row>
    <row r="1075" customFormat="false" ht="15" hidden="false" customHeight="false" outlineLevel="0" collapsed="false">
      <c r="A1075" s="2" t="n">
        <v>42689</v>
      </c>
      <c r="B1075" s="0" t="n">
        <v>47</v>
      </c>
      <c r="C1075" s="0" t="n">
        <v>16</v>
      </c>
      <c r="D1075" s="0" t="n">
        <v>38.58</v>
      </c>
      <c r="E1075" s="5" t="n">
        <f aca="true">RAND()*100</f>
        <v>72.1256030770583</v>
      </c>
      <c r="F1075" s="5" t="n">
        <f aca="true">RAND()*50</f>
        <v>41.0125570068748</v>
      </c>
      <c r="G1075" s="11" t="n">
        <f aca="false">ABS(E1075-F1075)</f>
        <v>31.1130460701835</v>
      </c>
      <c r="H1075" s="0" t="s">
        <v>18</v>
      </c>
      <c r="I1075" s="6" t="n">
        <f aca="false">D1075/$Q$2/1000</f>
        <v>1.03711663118335</v>
      </c>
      <c r="J1075" s="6" t="n">
        <f aca="false">G1075/$O$5</f>
        <v>0.924297135854186</v>
      </c>
      <c r="K1075" s="6" t="n">
        <f aca="false">(I1075+J1075)*$Q$5/2</f>
        <v>0.176527239033378</v>
      </c>
    </row>
    <row r="1076" customFormat="false" ht="15" hidden="false" customHeight="false" outlineLevel="0" collapsed="false">
      <c r="A1076" s="2" t="n">
        <v>42689</v>
      </c>
      <c r="B1076" s="0" t="n">
        <v>47</v>
      </c>
      <c r="C1076" s="0" t="n">
        <v>17</v>
      </c>
      <c r="D1076" s="0" t="n">
        <v>41.44</v>
      </c>
      <c r="E1076" s="5" t="n">
        <f aca="true">RAND()*100</f>
        <v>51.2099277127922</v>
      </c>
      <c r="F1076" s="5" t="n">
        <f aca="true">RAND()*50</f>
        <v>11.9691312942267</v>
      </c>
      <c r="G1076" s="11" t="n">
        <f aca="false">ABS(E1076-F1076)</f>
        <v>39.2407964185655</v>
      </c>
      <c r="H1076" s="0" t="s">
        <v>18</v>
      </c>
      <c r="I1076" s="6" t="n">
        <f aca="false">D1076/$Q$2/1000</f>
        <v>1.11399982364536</v>
      </c>
      <c r="J1076" s="6" t="n">
        <f aca="false">G1076/$O$5</f>
        <v>1.16575393024844</v>
      </c>
      <c r="K1076" s="6" t="n">
        <f aca="false">(I1076+J1076)*$Q$5/2</f>
        <v>0.205177837850443</v>
      </c>
    </row>
    <row r="1077" customFormat="false" ht="15" hidden="false" customHeight="false" outlineLevel="0" collapsed="false">
      <c r="A1077" s="2" t="n">
        <v>42689</v>
      </c>
      <c r="B1077" s="0" t="n">
        <v>47</v>
      </c>
      <c r="C1077" s="0" t="n">
        <v>18</v>
      </c>
      <c r="D1077" s="0" t="n">
        <v>60.13</v>
      </c>
      <c r="E1077" s="5" t="n">
        <f aca="true">RAND()*100</f>
        <v>24.0835699997374</v>
      </c>
      <c r="F1077" s="5" t="n">
        <f aca="true">RAND()*50</f>
        <v>18.0954599005516</v>
      </c>
      <c r="G1077" s="11" t="n">
        <f aca="false">ABS(E1077-F1077)</f>
        <v>5.98811009918578</v>
      </c>
      <c r="H1077" s="0" t="s">
        <v>18</v>
      </c>
      <c r="I1077" s="6" t="n">
        <f aca="false">D1077/$Q$2/1000</f>
        <v>1.6164287981611</v>
      </c>
      <c r="J1077" s="6" t="n">
        <f aca="false">G1077/$O$5</f>
        <v>0.177892997084625</v>
      </c>
      <c r="K1077" s="6" t="n">
        <f aca="false">(I1077+J1077)*$Q$5/2</f>
        <v>0.161488961572115</v>
      </c>
    </row>
    <row r="1078" customFormat="false" ht="15" hidden="false" customHeight="false" outlineLevel="0" collapsed="false">
      <c r="A1078" s="2" t="n">
        <v>42689</v>
      </c>
      <c r="B1078" s="0" t="n">
        <v>47</v>
      </c>
      <c r="C1078" s="0" t="n">
        <v>19</v>
      </c>
      <c r="D1078" s="0" t="n">
        <v>55.76</v>
      </c>
      <c r="E1078" s="5" t="n">
        <f aca="true">RAND()*100</f>
        <v>91.6183027573832</v>
      </c>
      <c r="F1078" s="5" t="n">
        <f aca="true">RAND()*50</f>
        <v>20.9463597371074</v>
      </c>
      <c r="G1078" s="11" t="n">
        <f aca="false">ABS(E1078-F1078)</f>
        <v>70.6719430202758</v>
      </c>
      <c r="H1078" s="0" t="s">
        <v>18</v>
      </c>
      <c r="I1078" s="6" t="n">
        <f aca="false">D1078/$Q$2/1000</f>
        <v>1.49895343065795</v>
      </c>
      <c r="J1078" s="6" t="n">
        <f aca="false">G1078/$O$5</f>
        <v>2.09950110225597</v>
      </c>
      <c r="K1078" s="6" t="n">
        <f aca="false">(I1078+J1078)*$Q$5/2</f>
        <v>0.323860907962253</v>
      </c>
    </row>
    <row r="1079" customFormat="false" ht="15" hidden="false" customHeight="false" outlineLevel="0" collapsed="false">
      <c r="A1079" s="2" t="n">
        <v>42689</v>
      </c>
      <c r="B1079" s="0" t="n">
        <v>47</v>
      </c>
      <c r="C1079" s="0" t="n">
        <v>20</v>
      </c>
      <c r="D1079" s="0" t="n">
        <v>45.44</v>
      </c>
      <c r="E1079" s="5" t="n">
        <f aca="true">RAND()*100</f>
        <v>60.027551109269</v>
      </c>
      <c r="F1079" s="5" t="n">
        <f aca="true">RAND()*50</f>
        <v>8.19698547132513</v>
      </c>
      <c r="G1079" s="11" t="n">
        <f aca="false">ABS(E1079-F1079)</f>
        <v>51.8305656379439</v>
      </c>
      <c r="H1079" s="0" t="s">
        <v>18</v>
      </c>
      <c r="I1079" s="6" t="n">
        <f aca="false">D1079/$Q$2/1000</f>
        <v>1.22152876415167</v>
      </c>
      <c r="J1079" s="6" t="n">
        <f aca="false">G1079/$O$5</f>
        <v>1.53976705658416</v>
      </c>
      <c r="K1079" s="6" t="n">
        <f aca="false">(I1079+J1079)*$Q$5/2</f>
        <v>0.248516623866225</v>
      </c>
    </row>
    <row r="1080" customFormat="false" ht="15" hidden="false" customHeight="false" outlineLevel="0" collapsed="false">
      <c r="A1080" s="2" t="n">
        <v>42689</v>
      </c>
      <c r="B1080" s="0" t="n">
        <v>47</v>
      </c>
      <c r="C1080" s="0" t="n">
        <v>21</v>
      </c>
      <c r="D1080" s="0" t="n">
        <v>40</v>
      </c>
      <c r="E1080" s="5" t="n">
        <f aca="true">RAND()*100</f>
        <v>39.5128968140531</v>
      </c>
      <c r="F1080" s="5" t="n">
        <f aca="true">RAND()*50</f>
        <v>43.8992672970821</v>
      </c>
      <c r="G1080" s="11" t="n">
        <f aca="false">ABS(E1080-F1080)</f>
        <v>4.38637048302899</v>
      </c>
      <c r="H1080" s="0" t="s">
        <v>18</v>
      </c>
      <c r="I1080" s="6" t="n">
        <f aca="false">D1080/$Q$2/1000</f>
        <v>1.07528940506309</v>
      </c>
      <c r="J1080" s="6" t="n">
        <f aca="false">G1080/$O$5</f>
        <v>0.130308992090119</v>
      </c>
      <c r="K1080" s="6" t="n">
        <f aca="false">(I1080+J1080)*$Q$5/2</f>
        <v>0.108503855743789</v>
      </c>
    </row>
    <row r="1081" customFormat="false" ht="15" hidden="false" customHeight="false" outlineLevel="0" collapsed="false">
      <c r="A1081" s="2" t="n">
        <v>42689</v>
      </c>
      <c r="B1081" s="0" t="n">
        <v>47</v>
      </c>
      <c r="C1081" s="0" t="n">
        <v>22</v>
      </c>
      <c r="D1081" s="0" t="n">
        <v>37.08</v>
      </c>
      <c r="E1081" s="5" t="n">
        <f aca="true">RAND()*100</f>
        <v>67.0848675342892</v>
      </c>
      <c r="F1081" s="5" t="n">
        <f aca="true">RAND()*50</f>
        <v>4.34673102046932</v>
      </c>
      <c r="G1081" s="11" t="n">
        <f aca="false">ABS(E1081-F1081)</f>
        <v>62.7381365138199</v>
      </c>
      <c r="H1081" s="0" t="s">
        <v>18</v>
      </c>
      <c r="I1081" s="6" t="n">
        <f aca="false">D1081/$Q$2/1000</f>
        <v>0.996793278493487</v>
      </c>
      <c r="J1081" s="6" t="n">
        <f aca="false">G1081/$O$5</f>
        <v>1.86380593393987</v>
      </c>
      <c r="K1081" s="6" t="n">
        <f aca="false">(I1081+J1081)*$Q$5/2</f>
        <v>0.257453929119002</v>
      </c>
    </row>
    <row r="1082" customFormat="false" ht="15" hidden="false" customHeight="false" outlineLevel="0" collapsed="false">
      <c r="A1082" s="2" t="n">
        <v>42689</v>
      </c>
      <c r="B1082" s="0" t="n">
        <v>47</v>
      </c>
      <c r="C1082" s="0" t="n">
        <v>23</v>
      </c>
      <c r="D1082" s="0" t="n">
        <v>35.06</v>
      </c>
      <c r="E1082" s="5" t="n">
        <f aca="true">RAND()*100</f>
        <v>66.1030669788783</v>
      </c>
      <c r="F1082" s="5" t="n">
        <f aca="true">RAND()*50</f>
        <v>43.4703051896046</v>
      </c>
      <c r="G1082" s="11" t="n">
        <f aca="false">ABS(E1082-F1082)</f>
        <v>22.6327617892737</v>
      </c>
      <c r="H1082" s="0" t="s">
        <v>18</v>
      </c>
      <c r="I1082" s="6" t="n">
        <f aca="false">D1082/$Q$2/1000</f>
        <v>0.942491163537801</v>
      </c>
      <c r="J1082" s="6" t="n">
        <f aca="false">G1082/$O$5</f>
        <v>0.672367368052187</v>
      </c>
      <c r="K1082" s="6" t="n">
        <f aca="false">(I1082+J1082)*$Q$5/2</f>
        <v>0.145337267843099</v>
      </c>
    </row>
    <row r="1083" customFormat="false" ht="15" hidden="false" customHeight="false" outlineLevel="0" collapsed="false">
      <c r="A1083" s="2" t="n">
        <v>42688</v>
      </c>
      <c r="B1083" s="0" t="n">
        <v>48</v>
      </c>
      <c r="C1083" s="0" t="n">
        <v>1</v>
      </c>
      <c r="D1083" s="0" t="n">
        <v>29</v>
      </c>
      <c r="E1083" s="5" t="n">
        <f aca="true">RAND()*100</f>
        <v>82.1716270044959</v>
      </c>
      <c r="F1083" s="5" t="n">
        <f aca="true">RAND()*50</f>
        <v>42.2471683562176</v>
      </c>
      <c r="G1083" s="11" t="n">
        <f aca="false">ABS(E1083-F1083)</f>
        <v>39.9244586482783</v>
      </c>
      <c r="H1083" s="0" t="s">
        <v>18</v>
      </c>
      <c r="I1083" s="6" t="n">
        <f aca="false">D1083/$Q$2/1000</f>
        <v>0.779584818670743</v>
      </c>
      <c r="J1083" s="6" t="n">
        <f aca="false">G1083/$O$5</f>
        <v>1.18606396480404</v>
      </c>
      <c r="K1083" s="6" t="n">
        <f aca="false">(I1083+J1083)*$Q$5/2</f>
        <v>0.17690839051273</v>
      </c>
    </row>
    <row r="1084" customFormat="false" ht="15" hidden="false" customHeight="false" outlineLevel="0" collapsed="false">
      <c r="A1084" s="2" t="n">
        <v>42688</v>
      </c>
      <c r="B1084" s="0" t="n">
        <v>48</v>
      </c>
      <c r="C1084" s="0" t="n">
        <v>2</v>
      </c>
      <c r="D1084" s="0" t="n">
        <v>25.05</v>
      </c>
      <c r="E1084" s="5" t="n">
        <f aca="true">RAND()*100</f>
        <v>86.451991859555</v>
      </c>
      <c r="F1084" s="5" t="n">
        <f aca="true">RAND()*50</f>
        <v>5.7411880814482</v>
      </c>
      <c r="G1084" s="11" t="n">
        <f aca="false">ABS(E1084-F1084)</f>
        <v>80.7108037781068</v>
      </c>
      <c r="H1084" s="0" t="s">
        <v>18</v>
      </c>
      <c r="I1084" s="6" t="n">
        <f aca="false">D1084/$Q$2/1000</f>
        <v>0.673399989920762</v>
      </c>
      <c r="J1084" s="6" t="n">
        <f aca="false">G1084/$O$5</f>
        <v>2.39773259732628</v>
      </c>
      <c r="K1084" s="6" t="n">
        <f aca="false">(I1084+J1084)*$Q$5/2</f>
        <v>0.276401932852234</v>
      </c>
    </row>
    <row r="1085" customFormat="false" ht="15" hidden="false" customHeight="false" outlineLevel="0" collapsed="false">
      <c r="A1085" s="2" t="n">
        <v>42688</v>
      </c>
      <c r="B1085" s="0" t="n">
        <v>48</v>
      </c>
      <c r="C1085" s="0" t="n">
        <v>3</v>
      </c>
      <c r="D1085" s="0" t="n">
        <v>21.03</v>
      </c>
      <c r="E1085" s="5" t="n">
        <f aca="true">RAND()*100</f>
        <v>99.7934258115019</v>
      </c>
      <c r="F1085" s="5" t="n">
        <f aca="true">RAND()*50</f>
        <v>4.68908849604258</v>
      </c>
      <c r="G1085" s="11" t="n">
        <f aca="false">ABS(E1085-F1085)</f>
        <v>95.1043373154593</v>
      </c>
      <c r="H1085" s="0" t="s">
        <v>18</v>
      </c>
      <c r="I1085" s="6" t="n">
        <f aca="false">D1085/$Q$2/1000</f>
        <v>0.565333404711921</v>
      </c>
      <c r="J1085" s="6" t="n">
        <f aca="false">G1085/$O$5</f>
        <v>2.82533141852128</v>
      </c>
      <c r="K1085" s="6" t="n">
        <f aca="false">(I1085+J1085)*$Q$5/2</f>
        <v>0.305159834090988</v>
      </c>
    </row>
    <row r="1086" customFormat="false" ht="15" hidden="false" customHeight="false" outlineLevel="0" collapsed="false">
      <c r="A1086" s="2" t="n">
        <v>42688</v>
      </c>
      <c r="B1086" s="0" t="n">
        <v>48</v>
      </c>
      <c r="C1086" s="0" t="n">
        <v>4</v>
      </c>
      <c r="D1086" s="0" t="n">
        <v>19.89</v>
      </c>
      <c r="E1086" s="5" t="n">
        <f aca="true">RAND()*100</f>
        <v>54.0078208966726</v>
      </c>
      <c r="F1086" s="5" t="n">
        <f aca="true">RAND()*50</f>
        <v>18.6741049241437</v>
      </c>
      <c r="G1086" s="11" t="n">
        <f aca="false">ABS(E1086-F1086)</f>
        <v>35.3337159725289</v>
      </c>
      <c r="H1086" s="0" t="s">
        <v>18</v>
      </c>
      <c r="I1086" s="6" t="n">
        <f aca="false">D1086/$Q$2/1000</f>
        <v>0.534687656667623</v>
      </c>
      <c r="J1086" s="6" t="n">
        <f aca="false">G1086/$O$5</f>
        <v>1.04968354428632</v>
      </c>
      <c r="K1086" s="6" t="n">
        <f aca="false">(I1086+J1086)*$Q$5/2</f>
        <v>0.142593408085855</v>
      </c>
    </row>
    <row r="1087" customFormat="false" ht="15" hidden="false" customHeight="false" outlineLevel="0" collapsed="false">
      <c r="A1087" s="2" t="n">
        <v>42688</v>
      </c>
      <c r="B1087" s="0" t="n">
        <v>48</v>
      </c>
      <c r="C1087" s="0" t="n">
        <v>5</v>
      </c>
      <c r="D1087" s="0" t="n">
        <v>21.97</v>
      </c>
      <c r="E1087" s="5" t="n">
        <f aca="true">RAND()*100</f>
        <v>15.9593236042924</v>
      </c>
      <c r="F1087" s="5" t="n">
        <f aca="true">RAND()*50</f>
        <v>45.1224870594878</v>
      </c>
      <c r="G1087" s="11" t="n">
        <f aca="false">ABS(E1087-F1087)</f>
        <v>29.1631634551955</v>
      </c>
      <c r="H1087" s="0" t="s">
        <v>18</v>
      </c>
      <c r="I1087" s="6" t="n">
        <f aca="false">D1087/$Q$2/1000</f>
        <v>0.590602705730904</v>
      </c>
      <c r="J1087" s="6" t="n">
        <f aca="false">G1087/$O$5</f>
        <v>0.866370602006622</v>
      </c>
      <c r="K1087" s="6" t="n">
        <f aca="false">(I1087+J1087)*$Q$5/2</f>
        <v>0.131127597696377</v>
      </c>
    </row>
    <row r="1088" customFormat="false" ht="15" hidden="false" customHeight="false" outlineLevel="0" collapsed="false">
      <c r="A1088" s="2" t="n">
        <v>42688</v>
      </c>
      <c r="B1088" s="0" t="n">
        <v>48</v>
      </c>
      <c r="C1088" s="0" t="n">
        <v>6</v>
      </c>
      <c r="D1088" s="0" t="n">
        <v>31.92</v>
      </c>
      <c r="E1088" s="5" t="n">
        <f aca="true">RAND()*100</f>
        <v>70.0144614797212</v>
      </c>
      <c r="F1088" s="5" t="n">
        <f aca="true">RAND()*50</f>
        <v>13.9267527657358</v>
      </c>
      <c r="G1088" s="11" t="n">
        <f aca="false">ABS(E1088-F1088)</f>
        <v>56.0877087139854</v>
      </c>
      <c r="H1088" s="0" t="s">
        <v>18</v>
      </c>
      <c r="I1088" s="6" t="n">
        <f aca="false">D1088/$Q$2/1000</f>
        <v>0.858080945240348</v>
      </c>
      <c r="J1088" s="6" t="n">
        <f aca="false">G1088/$O$5</f>
        <v>1.66623699923236</v>
      </c>
      <c r="K1088" s="6" t="n">
        <f aca="false">(I1088+J1088)*$Q$5/2</f>
        <v>0.227188615002543</v>
      </c>
    </row>
    <row r="1089" customFormat="false" ht="15" hidden="false" customHeight="false" outlineLevel="0" collapsed="false">
      <c r="A1089" s="2" t="n">
        <v>42688</v>
      </c>
      <c r="B1089" s="0" t="n">
        <v>48</v>
      </c>
      <c r="C1089" s="0" t="n">
        <v>7</v>
      </c>
      <c r="D1089" s="0" t="n">
        <v>42.99</v>
      </c>
      <c r="E1089" s="5" t="n">
        <f aca="true">RAND()*100</f>
        <v>62.9534525149532</v>
      </c>
      <c r="F1089" s="5" t="n">
        <f aca="true">RAND()*50</f>
        <v>38.6964075299582</v>
      </c>
      <c r="G1089" s="11" t="n">
        <f aca="false">ABS(E1089-F1089)</f>
        <v>24.257044984995</v>
      </c>
      <c r="H1089" s="0" t="s">
        <v>18</v>
      </c>
      <c r="I1089" s="6" t="n">
        <f aca="false">D1089/$Q$2/1000</f>
        <v>1.15566728809156</v>
      </c>
      <c r="J1089" s="6" t="n">
        <f aca="false">G1089/$O$5</f>
        <v>0.720621091015688</v>
      </c>
      <c r="K1089" s="6" t="n">
        <f aca="false">(I1089+J1089)*$Q$5/2</f>
        <v>0.168865954119652</v>
      </c>
    </row>
    <row r="1090" customFormat="false" ht="15" hidden="false" customHeight="false" outlineLevel="0" collapsed="false">
      <c r="A1090" s="2" t="n">
        <v>42688</v>
      </c>
      <c r="B1090" s="0" t="n">
        <v>48</v>
      </c>
      <c r="C1090" s="0" t="n">
        <v>8</v>
      </c>
      <c r="D1090" s="0" t="n">
        <v>45.47</v>
      </c>
      <c r="E1090" s="5" t="n">
        <f aca="true">RAND()*100</f>
        <v>34.010639934923</v>
      </c>
      <c r="F1090" s="5" t="n">
        <f aca="true">RAND()*50</f>
        <v>29.3911742041622</v>
      </c>
      <c r="G1090" s="11" t="n">
        <f aca="false">ABS(E1090-F1090)</f>
        <v>4.61946573076084</v>
      </c>
      <c r="H1090" s="0" t="s">
        <v>18</v>
      </c>
      <c r="I1090" s="6" t="n">
        <f aca="false">D1090/$Q$2/1000</f>
        <v>1.22233523120547</v>
      </c>
      <c r="J1090" s="6" t="n">
        <f aca="false">G1090/$O$5</f>
        <v>0.137233716508736</v>
      </c>
      <c r="K1090" s="6" t="n">
        <f aca="false">(I1090+J1090)*$Q$5/2</f>
        <v>0.122361205294279</v>
      </c>
    </row>
    <row r="1091" customFormat="false" ht="15" hidden="false" customHeight="false" outlineLevel="0" collapsed="false">
      <c r="A1091" s="2" t="n">
        <v>42688</v>
      </c>
      <c r="B1091" s="0" t="n">
        <v>48</v>
      </c>
      <c r="C1091" s="0" t="n">
        <v>9</v>
      </c>
      <c r="D1091" s="0" t="n">
        <v>47.15</v>
      </c>
      <c r="E1091" s="5" t="n">
        <f aca="true">RAND()*100</f>
        <v>46.4215485019658</v>
      </c>
      <c r="F1091" s="5" t="n">
        <f aca="true">RAND()*50</f>
        <v>23.0534276224174</v>
      </c>
      <c r="G1091" s="11" t="n">
        <f aca="false">ABS(E1091-F1091)</f>
        <v>23.3681208795484</v>
      </c>
      <c r="H1091" s="0" t="s">
        <v>18</v>
      </c>
      <c r="I1091" s="6" t="n">
        <f aca="false">D1091/$Q$2/1000</f>
        <v>1.26749738621812</v>
      </c>
      <c r="J1091" s="6" t="n">
        <f aca="false">G1091/$O$5</f>
        <v>0.694213197593662</v>
      </c>
      <c r="K1091" s="6" t="n">
        <f aca="false">(I1091+J1091)*$Q$5/2</f>
        <v>0.176553952543061</v>
      </c>
    </row>
    <row r="1092" customFormat="false" ht="15" hidden="false" customHeight="false" outlineLevel="0" collapsed="false">
      <c r="A1092" s="2" t="n">
        <v>42688</v>
      </c>
      <c r="B1092" s="0" t="n">
        <v>48</v>
      </c>
      <c r="C1092" s="0" t="n">
        <v>10</v>
      </c>
      <c r="D1092" s="0" t="n">
        <v>46</v>
      </c>
      <c r="E1092" s="5" t="n">
        <f aca="true">RAND()*100</f>
        <v>54.7393214716348</v>
      </c>
      <c r="F1092" s="5" t="n">
        <f aca="true">RAND()*50</f>
        <v>35.4796244781824</v>
      </c>
      <c r="G1092" s="11" t="n">
        <f aca="false">ABS(E1092-F1092)</f>
        <v>19.2596969934524</v>
      </c>
      <c r="H1092" s="0" t="s">
        <v>18</v>
      </c>
      <c r="I1092" s="6" t="n">
        <f aca="false">D1092/$Q$2/1000</f>
        <v>1.23658281582256</v>
      </c>
      <c r="J1092" s="6" t="n">
        <f aca="false">G1092/$O$5</f>
        <v>0.572161360488819</v>
      </c>
      <c r="K1092" s="6" t="n">
        <f aca="false">(I1092+J1092)*$Q$5/2</f>
        <v>0.162786975868024</v>
      </c>
    </row>
    <row r="1093" customFormat="false" ht="15" hidden="false" customHeight="false" outlineLevel="0" collapsed="false">
      <c r="A1093" s="2" t="n">
        <v>42688</v>
      </c>
      <c r="B1093" s="0" t="n">
        <v>48</v>
      </c>
      <c r="C1093" s="0" t="n">
        <v>11</v>
      </c>
      <c r="D1093" s="0" t="n">
        <v>42.99</v>
      </c>
      <c r="E1093" s="5" t="n">
        <f aca="true">RAND()*100</f>
        <v>35.1273656830895</v>
      </c>
      <c r="F1093" s="5" t="n">
        <f aca="true">RAND()*50</f>
        <v>38.7698794339691</v>
      </c>
      <c r="G1093" s="11" t="n">
        <f aca="false">ABS(E1093-F1093)</f>
        <v>3.64251375087963</v>
      </c>
      <c r="H1093" s="0" t="s">
        <v>18</v>
      </c>
      <c r="I1093" s="6" t="n">
        <f aca="false">D1093/$Q$2/1000</f>
        <v>1.15566728809156</v>
      </c>
      <c r="J1093" s="6" t="n">
        <f aca="false">G1093/$O$5</f>
        <v>0.108210717126601</v>
      </c>
      <c r="K1093" s="6" t="n">
        <f aca="false">(I1093+J1093)*$Q$5/2</f>
        <v>0.113749020469634</v>
      </c>
    </row>
    <row r="1094" customFormat="false" ht="15" hidden="false" customHeight="false" outlineLevel="0" collapsed="false">
      <c r="A1094" s="2" t="n">
        <v>42688</v>
      </c>
      <c r="B1094" s="0" t="n">
        <v>48</v>
      </c>
      <c r="C1094" s="0" t="n">
        <v>12</v>
      </c>
      <c r="D1094" s="0" t="n">
        <v>39.62</v>
      </c>
      <c r="E1094" s="5" t="n">
        <f aca="true">RAND()*100</f>
        <v>31.0401393880407</v>
      </c>
      <c r="F1094" s="5" t="n">
        <f aca="true">RAND()*50</f>
        <v>0.376206752241772</v>
      </c>
      <c r="G1094" s="11" t="n">
        <f aca="false">ABS(E1094-F1094)</f>
        <v>30.663932635799</v>
      </c>
      <c r="H1094" s="0" t="s">
        <v>18</v>
      </c>
      <c r="I1094" s="6" t="n">
        <f aca="false">D1094/$Q$2/1000</f>
        <v>1.06507415571499</v>
      </c>
      <c r="J1094" s="6" t="n">
        <f aca="false">G1094/$O$5</f>
        <v>0.910955007277676</v>
      </c>
      <c r="K1094" s="6" t="n">
        <f aca="false">(I1094+J1094)*$Q$5/2</f>
        <v>0.17784262466934</v>
      </c>
    </row>
    <row r="1095" customFormat="false" ht="15" hidden="false" customHeight="false" outlineLevel="0" collapsed="false">
      <c r="A1095" s="2" t="n">
        <v>42688</v>
      </c>
      <c r="B1095" s="0" t="n">
        <v>48</v>
      </c>
      <c r="C1095" s="0" t="n">
        <v>13</v>
      </c>
      <c r="D1095" s="0" t="n">
        <v>37.99</v>
      </c>
      <c r="E1095" s="5" t="n">
        <f aca="true">RAND()*100</f>
        <v>91.1144124968819</v>
      </c>
      <c r="F1095" s="5" t="n">
        <f aca="true">RAND()*50</f>
        <v>12.1659626468574</v>
      </c>
      <c r="G1095" s="11" t="n">
        <f aca="false">ABS(E1095-F1095)</f>
        <v>78.9484498500245</v>
      </c>
      <c r="H1095" s="0" t="s">
        <v>18</v>
      </c>
      <c r="I1095" s="6" t="n">
        <f aca="false">D1095/$Q$2/1000</f>
        <v>1.02125611245867</v>
      </c>
      <c r="J1095" s="6" t="n">
        <f aca="false">G1095/$O$5</f>
        <v>2.34537711003605</v>
      </c>
      <c r="K1095" s="6" t="n">
        <f aca="false">(I1095+J1095)*$Q$5/2</f>
        <v>0.302996990024525</v>
      </c>
    </row>
    <row r="1096" customFormat="false" ht="15" hidden="false" customHeight="false" outlineLevel="0" collapsed="false">
      <c r="A1096" s="2" t="n">
        <v>42688</v>
      </c>
      <c r="B1096" s="0" t="n">
        <v>48</v>
      </c>
      <c r="C1096" s="0" t="n">
        <v>14</v>
      </c>
      <c r="D1096" s="0" t="n">
        <v>37.99</v>
      </c>
      <c r="E1096" s="5" t="n">
        <f aca="true">RAND()*100</f>
        <v>74.7130523746539</v>
      </c>
      <c r="F1096" s="5" t="n">
        <f aca="true">RAND()*50</f>
        <v>33.1136246586823</v>
      </c>
      <c r="G1096" s="11" t="n">
        <f aca="false">ABS(E1096-F1096)</f>
        <v>41.5994277159716</v>
      </c>
      <c r="H1096" s="0" t="s">
        <v>18</v>
      </c>
      <c r="I1096" s="6" t="n">
        <f aca="false">D1096/$Q$2/1000</f>
        <v>1.02125611245867</v>
      </c>
      <c r="J1096" s="6" t="n">
        <f aca="false">G1096/$O$5</f>
        <v>1.23582344860453</v>
      </c>
      <c r="K1096" s="6" t="n">
        <f aca="false">(I1096+J1096)*$Q$5/2</f>
        <v>0.203137160495688</v>
      </c>
    </row>
    <row r="1097" customFormat="false" ht="15" hidden="false" customHeight="false" outlineLevel="0" collapsed="false">
      <c r="A1097" s="2" t="n">
        <v>42688</v>
      </c>
      <c r="B1097" s="0" t="n">
        <v>48</v>
      </c>
      <c r="C1097" s="0" t="n">
        <v>15</v>
      </c>
      <c r="D1097" s="0" t="n">
        <v>37.2</v>
      </c>
      <c r="E1097" s="5" t="n">
        <f aca="true">RAND()*100</f>
        <v>93.4350812047298</v>
      </c>
      <c r="F1097" s="5" t="n">
        <f aca="true">RAND()*50</f>
        <v>24.027365624357</v>
      </c>
      <c r="G1097" s="11" t="n">
        <f aca="false">ABS(E1097-F1097)</f>
        <v>69.4077155803728</v>
      </c>
      <c r="H1097" s="0" t="s">
        <v>18</v>
      </c>
      <c r="I1097" s="6" t="n">
        <f aca="false">D1097/$Q$2/1000</f>
        <v>1.00001914670868</v>
      </c>
      <c r="J1097" s="6" t="n">
        <f aca="false">G1097/$O$5</f>
        <v>2.06194380879346</v>
      </c>
      <c r="K1097" s="6" t="n">
        <f aca="false">(I1097+J1097)*$Q$5/2</f>
        <v>0.275576665995192</v>
      </c>
    </row>
    <row r="1098" customFormat="false" ht="15" hidden="false" customHeight="false" outlineLevel="0" collapsed="false">
      <c r="A1098" s="2" t="n">
        <v>42688</v>
      </c>
      <c r="B1098" s="0" t="n">
        <v>48</v>
      </c>
      <c r="C1098" s="0" t="n">
        <v>16</v>
      </c>
      <c r="D1098" s="0" t="n">
        <v>38.98</v>
      </c>
      <c r="E1098" s="5" t="n">
        <f aca="true">RAND()*100</f>
        <v>81.327832811687</v>
      </c>
      <c r="F1098" s="5" t="n">
        <f aca="true">RAND()*50</f>
        <v>18.5492454148498</v>
      </c>
      <c r="G1098" s="11" t="n">
        <f aca="false">ABS(E1098-F1098)</f>
        <v>62.7785873968372</v>
      </c>
      <c r="H1098" s="0" t="s">
        <v>18</v>
      </c>
      <c r="I1098" s="6" t="n">
        <f aca="false">D1098/$Q$2/1000</f>
        <v>1.04786952523398</v>
      </c>
      <c r="J1098" s="6" t="n">
        <f aca="false">G1098/$O$5</f>
        <v>1.86500763676355</v>
      </c>
      <c r="K1098" s="6" t="n">
        <f aca="false">(I1098+J1098)*$Q$5/2</f>
        <v>0.262158944579778</v>
      </c>
    </row>
    <row r="1099" customFormat="false" ht="15" hidden="false" customHeight="false" outlineLevel="0" collapsed="false">
      <c r="A1099" s="2" t="n">
        <v>42688</v>
      </c>
      <c r="B1099" s="0" t="n">
        <v>48</v>
      </c>
      <c r="C1099" s="0" t="n">
        <v>17</v>
      </c>
      <c r="D1099" s="0" t="n">
        <v>40.7</v>
      </c>
      <c r="E1099" s="5" t="n">
        <f aca="true">RAND()*100</f>
        <v>69.5368384386657</v>
      </c>
      <c r="F1099" s="5" t="n">
        <f aca="true">RAND()*50</f>
        <v>31.036612115831</v>
      </c>
      <c r="G1099" s="11" t="n">
        <f aca="false">ABS(E1099-F1099)</f>
        <v>38.5002263228347</v>
      </c>
      <c r="H1099" s="0" t="s">
        <v>18</v>
      </c>
      <c r="I1099" s="6" t="n">
        <f aca="false">D1099/$Q$2/1000</f>
        <v>1.0941069696517</v>
      </c>
      <c r="J1099" s="6" t="n">
        <f aca="false">G1099/$O$5</f>
        <v>1.14375329370392</v>
      </c>
      <c r="K1099" s="6" t="n">
        <f aca="false">(I1099+J1099)*$Q$5/2</f>
        <v>0.201407423702005</v>
      </c>
    </row>
    <row r="1100" customFormat="false" ht="15" hidden="false" customHeight="false" outlineLevel="0" collapsed="false">
      <c r="A1100" s="2" t="n">
        <v>42688</v>
      </c>
      <c r="B1100" s="0" t="n">
        <v>48</v>
      </c>
      <c r="C1100" s="0" t="n">
        <v>18</v>
      </c>
      <c r="D1100" s="0" t="n">
        <v>53.17</v>
      </c>
      <c r="E1100" s="5" t="n">
        <f aca="true">RAND()*100</f>
        <v>74.5449538529958</v>
      </c>
      <c r="F1100" s="5" t="n">
        <f aca="true">RAND()*50</f>
        <v>18.8892788821904</v>
      </c>
      <c r="G1100" s="11" t="n">
        <f aca="false">ABS(E1100-F1100)</f>
        <v>55.6556749708054</v>
      </c>
      <c r="H1100" s="0" t="s">
        <v>18</v>
      </c>
      <c r="I1100" s="6" t="n">
        <f aca="false">D1100/$Q$2/1000</f>
        <v>1.42932844168012</v>
      </c>
      <c r="J1100" s="6" t="n">
        <f aca="false">G1100/$O$5</f>
        <v>1.65340226905155</v>
      </c>
      <c r="K1100" s="6" t="n">
        <f aca="false">(I1100+J1100)*$Q$5/2</f>
        <v>0.27744576396585</v>
      </c>
    </row>
    <row r="1101" customFormat="false" ht="15" hidden="false" customHeight="false" outlineLevel="0" collapsed="false">
      <c r="A1101" s="2" t="n">
        <v>42688</v>
      </c>
      <c r="B1101" s="0" t="n">
        <v>48</v>
      </c>
      <c r="C1101" s="0" t="n">
        <v>19</v>
      </c>
      <c r="D1101" s="0" t="n">
        <v>49.89</v>
      </c>
      <c r="E1101" s="5" t="n">
        <f aca="true">RAND()*100</f>
        <v>69.6292870730312</v>
      </c>
      <c r="F1101" s="5" t="n">
        <f aca="true">RAND()*50</f>
        <v>40.0435631890681</v>
      </c>
      <c r="G1101" s="11" t="n">
        <f aca="false">ABS(E1101-F1101)</f>
        <v>29.5857238839632</v>
      </c>
      <c r="H1101" s="0" t="s">
        <v>18</v>
      </c>
      <c r="I1101" s="6" t="n">
        <f aca="false">D1101/$Q$2/1000</f>
        <v>1.34115471046494</v>
      </c>
      <c r="J1101" s="6" t="n">
        <f aca="false">G1101/$O$5</f>
        <v>0.878923901775286</v>
      </c>
      <c r="K1101" s="6" t="n">
        <f aca="false">(I1101+J1101)*$Q$5/2</f>
        <v>0.199807075101621</v>
      </c>
    </row>
    <row r="1102" customFormat="false" ht="15" hidden="false" customHeight="false" outlineLevel="0" collapsed="false">
      <c r="A1102" s="2" t="n">
        <v>42688</v>
      </c>
      <c r="B1102" s="0" t="n">
        <v>48</v>
      </c>
      <c r="C1102" s="0" t="n">
        <v>20</v>
      </c>
      <c r="D1102" s="0" t="n">
        <v>45</v>
      </c>
      <c r="E1102" s="5" t="n">
        <f aca="true">RAND()*100</f>
        <v>11.0407384958378</v>
      </c>
      <c r="F1102" s="5" t="n">
        <f aca="true">RAND()*50</f>
        <v>23.9161323115541</v>
      </c>
      <c r="G1102" s="11" t="n">
        <f aca="false">ABS(E1102-F1102)</f>
        <v>12.8753938157163</v>
      </c>
      <c r="H1102" s="0" t="s">
        <v>18</v>
      </c>
      <c r="I1102" s="6" t="n">
        <f aca="false">D1102/$Q$2/1000</f>
        <v>1.20970058069598</v>
      </c>
      <c r="J1102" s="6" t="n">
        <f aca="false">G1102/$O$5</f>
        <v>0.382498377047885</v>
      </c>
      <c r="K1102" s="6" t="n">
        <f aca="false">(I1102+J1102)*$Q$5/2</f>
        <v>0.143297906196948</v>
      </c>
    </row>
    <row r="1103" customFormat="false" ht="15" hidden="false" customHeight="false" outlineLevel="0" collapsed="false">
      <c r="A1103" s="2" t="n">
        <v>42688</v>
      </c>
      <c r="B1103" s="0" t="n">
        <v>48</v>
      </c>
      <c r="C1103" s="0" t="n">
        <v>21</v>
      </c>
      <c r="D1103" s="0" t="n">
        <v>39</v>
      </c>
      <c r="E1103" s="5" t="n">
        <f aca="true">RAND()*100</f>
        <v>50.1687252666759</v>
      </c>
      <c r="F1103" s="5" t="n">
        <f aca="true">RAND()*50</f>
        <v>25.6272807639148</v>
      </c>
      <c r="G1103" s="11" t="n">
        <f aca="false">ABS(E1103-F1103)</f>
        <v>24.5414445027611</v>
      </c>
      <c r="H1103" s="0" t="s">
        <v>18</v>
      </c>
      <c r="I1103" s="6" t="n">
        <f aca="false">D1103/$Q$2/1000</f>
        <v>1.04840716993652</v>
      </c>
      <c r="J1103" s="6" t="n">
        <f aca="false">G1103/$O$5</f>
        <v>0.729069947457342</v>
      </c>
      <c r="K1103" s="6" t="n">
        <f aca="false">(I1103+J1103)*$Q$5/2</f>
        <v>0.159972940565447</v>
      </c>
    </row>
    <row r="1104" customFormat="false" ht="15" hidden="false" customHeight="false" outlineLevel="0" collapsed="false">
      <c r="A1104" s="2" t="n">
        <v>42688</v>
      </c>
      <c r="B1104" s="0" t="n">
        <v>48</v>
      </c>
      <c r="C1104" s="0" t="n">
        <v>22</v>
      </c>
      <c r="D1104" s="0" t="n">
        <v>35.77</v>
      </c>
      <c r="E1104" s="5" t="n">
        <f aca="true">RAND()*100</f>
        <v>60.6361360052154</v>
      </c>
      <c r="F1104" s="5" t="n">
        <f aca="true">RAND()*50</f>
        <v>11.5658529277649</v>
      </c>
      <c r="G1104" s="11" t="n">
        <f aca="false">ABS(E1104-F1104)</f>
        <v>49.0702830774505</v>
      </c>
      <c r="H1104" s="0" t="s">
        <v>18</v>
      </c>
      <c r="I1104" s="6" t="n">
        <f aca="false">D1104/$Q$2/1000</f>
        <v>0.961577550477671</v>
      </c>
      <c r="J1104" s="6" t="n">
        <f aca="false">G1104/$O$5</f>
        <v>1.45776540174596</v>
      </c>
      <c r="K1104" s="6" t="n">
        <f aca="false">(I1104+J1104)*$Q$5/2</f>
        <v>0.217740865700127</v>
      </c>
    </row>
    <row r="1105" customFormat="false" ht="15" hidden="false" customHeight="false" outlineLevel="0" collapsed="false">
      <c r="A1105" s="2" t="n">
        <v>42688</v>
      </c>
      <c r="B1105" s="0" t="n">
        <v>48</v>
      </c>
      <c r="C1105" s="0" t="n">
        <v>23</v>
      </c>
      <c r="D1105" s="0" t="n">
        <v>34.09</v>
      </c>
      <c r="E1105" s="5" t="n">
        <f aca="true">RAND()*100</f>
        <v>8.25670784315928</v>
      </c>
      <c r="F1105" s="5" t="n">
        <f aca="true">RAND()*50</f>
        <v>46.9286249836293</v>
      </c>
      <c r="G1105" s="11" t="n">
        <f aca="false">ABS(E1105-F1105)</f>
        <v>38.67191714047</v>
      </c>
      <c r="H1105" s="0" t="s">
        <v>18</v>
      </c>
      <c r="I1105" s="6" t="n">
        <f aca="false">D1105/$Q$2/1000</f>
        <v>0.916415395465021</v>
      </c>
      <c r="J1105" s="6" t="n">
        <f aca="false">G1105/$O$5</f>
        <v>1.14885383354289</v>
      </c>
      <c r="K1105" s="6" t="n">
        <f aca="false">(I1105+J1105)*$Q$5/2</f>
        <v>0.185874230610712</v>
      </c>
    </row>
    <row r="1106" customFormat="false" ht="15" hidden="false" customHeight="false" outlineLevel="0" collapsed="false">
      <c r="A1106" s="2" t="n">
        <v>42687</v>
      </c>
      <c r="B1106" s="0" t="n">
        <v>49</v>
      </c>
      <c r="C1106" s="0" t="n">
        <v>1</v>
      </c>
      <c r="D1106" s="0" t="n">
        <v>30.79</v>
      </c>
      <c r="E1106" s="5" t="n">
        <f aca="true">RAND()*100</f>
        <v>25.4594982779243</v>
      </c>
      <c r="F1106" s="5" t="n">
        <f aca="true">RAND()*50</f>
        <v>1.34415044787641</v>
      </c>
      <c r="G1106" s="11" t="n">
        <f aca="false">ABS(E1106-F1106)</f>
        <v>24.1153478300479</v>
      </c>
      <c r="H1106" s="0" t="s">
        <v>18</v>
      </c>
      <c r="I1106" s="6" t="n">
        <f aca="false">D1106/$Q$2/1000</f>
        <v>0.827704019547316</v>
      </c>
      <c r="J1106" s="6" t="n">
        <f aca="false">G1106/$O$5</f>
        <v>0.716411594003379</v>
      </c>
      <c r="K1106" s="6" t="n">
        <f aca="false">(I1106+J1106)*$Q$5/2</f>
        <v>0.138970405219563</v>
      </c>
    </row>
    <row r="1107" customFormat="false" ht="15" hidden="false" customHeight="false" outlineLevel="0" collapsed="false">
      <c r="A1107" s="2" t="n">
        <v>42687</v>
      </c>
      <c r="B1107" s="0" t="n">
        <v>49</v>
      </c>
      <c r="C1107" s="0" t="n">
        <v>2</v>
      </c>
      <c r="D1107" s="0" t="n">
        <v>26.69</v>
      </c>
      <c r="E1107" s="5" t="n">
        <f aca="true">RAND()*100</f>
        <v>98.6098646441064</v>
      </c>
      <c r="F1107" s="5" t="n">
        <f aca="true">RAND()*50</f>
        <v>7.23826203059674</v>
      </c>
      <c r="G1107" s="11" t="n">
        <f aca="false">ABS(E1107-F1107)</f>
        <v>91.3716026135097</v>
      </c>
      <c r="H1107" s="0" t="s">
        <v>18</v>
      </c>
      <c r="I1107" s="6" t="n">
        <f aca="false">D1107/$Q$2/1000</f>
        <v>0.717486855528349</v>
      </c>
      <c r="J1107" s="6" t="n">
        <f aca="false">G1107/$O$5</f>
        <v>2.71444044416496</v>
      </c>
      <c r="K1107" s="6" t="n">
        <f aca="false">(I1107+J1107)*$Q$5/2</f>
        <v>0.308873456972398</v>
      </c>
    </row>
    <row r="1108" customFormat="false" ht="15" hidden="false" customHeight="false" outlineLevel="0" collapsed="false">
      <c r="A1108" s="2" t="n">
        <v>42687</v>
      </c>
      <c r="B1108" s="0" t="n">
        <v>49</v>
      </c>
      <c r="C1108" s="0" t="n">
        <v>3</v>
      </c>
      <c r="D1108" s="0" t="n">
        <v>22.19</v>
      </c>
      <c r="E1108" s="5" t="n">
        <f aca="true">RAND()*100</f>
        <v>31.8375903308246</v>
      </c>
      <c r="F1108" s="5" t="n">
        <f aca="true">RAND()*50</f>
        <v>41.5416689524367</v>
      </c>
      <c r="G1108" s="11" t="n">
        <f aca="false">ABS(E1108-F1108)</f>
        <v>9.70407862161208</v>
      </c>
      <c r="H1108" s="0" t="s">
        <v>18</v>
      </c>
      <c r="I1108" s="6" t="n">
        <f aca="false">D1108/$Q$2/1000</f>
        <v>0.596516797458751</v>
      </c>
      <c r="J1108" s="6" t="n">
        <f aca="false">G1108/$O$5</f>
        <v>0.288285886757181</v>
      </c>
      <c r="K1108" s="6" t="n">
        <f aca="false">(I1108+J1108)*$Q$5/2</f>
        <v>0.0796322415794339</v>
      </c>
    </row>
    <row r="1109" customFormat="false" ht="15" hidden="false" customHeight="false" outlineLevel="0" collapsed="false">
      <c r="A1109" s="2" t="n">
        <v>42687</v>
      </c>
      <c r="B1109" s="0" t="n">
        <v>49</v>
      </c>
      <c r="C1109" s="0" t="n">
        <v>4</v>
      </c>
      <c r="D1109" s="0" t="n">
        <v>22.37</v>
      </c>
      <c r="E1109" s="5" t="n">
        <f aca="true">RAND()*100</f>
        <v>94.0094882262601</v>
      </c>
      <c r="F1109" s="5" t="n">
        <f aca="true">RAND()*50</f>
        <v>38.2583639447781</v>
      </c>
      <c r="G1109" s="11" t="n">
        <f aca="false">ABS(E1109-F1109)</f>
        <v>55.751124281482</v>
      </c>
      <c r="H1109" s="0" t="s">
        <v>18</v>
      </c>
      <c r="I1109" s="6" t="n">
        <f aca="false">D1109/$Q$2/1000</f>
        <v>0.601355599781535</v>
      </c>
      <c r="J1109" s="6" t="n">
        <f aca="false">G1109/$O$5</f>
        <v>1.65623784883627</v>
      </c>
      <c r="K1109" s="6" t="n">
        <f aca="false">(I1109+J1109)*$Q$5/2</f>
        <v>0.203183410375603</v>
      </c>
    </row>
    <row r="1110" customFormat="false" ht="15" hidden="false" customHeight="false" outlineLevel="0" collapsed="false">
      <c r="A1110" s="2" t="n">
        <v>42687</v>
      </c>
      <c r="B1110" s="0" t="n">
        <v>49</v>
      </c>
      <c r="C1110" s="0" t="n">
        <v>5</v>
      </c>
      <c r="D1110" s="0" t="n">
        <v>26.83</v>
      </c>
      <c r="E1110" s="5" t="n">
        <f aca="true">RAND()*100</f>
        <v>99.7550754885802</v>
      </c>
      <c r="F1110" s="5" t="n">
        <f aca="true">RAND()*50</f>
        <v>23.2641371096429</v>
      </c>
      <c r="G1110" s="11" t="n">
        <f aca="false">ABS(E1110-F1110)</f>
        <v>76.4909383789373</v>
      </c>
      <c r="H1110" s="0" t="s">
        <v>18</v>
      </c>
      <c r="I1110" s="6" t="n">
        <f aca="false">D1110/$Q$2/1000</f>
        <v>0.72125036844607</v>
      </c>
      <c r="J1110" s="6" t="n">
        <f aca="false">G1110/$O$5</f>
        <v>2.27237008883566</v>
      </c>
      <c r="K1110" s="6" t="n">
        <f aca="false">(I1110+J1110)*$Q$5/2</f>
        <v>0.269425841155355</v>
      </c>
    </row>
    <row r="1111" customFormat="false" ht="15" hidden="false" customHeight="false" outlineLevel="0" collapsed="false">
      <c r="A1111" s="2" t="n">
        <v>42687</v>
      </c>
      <c r="B1111" s="0" t="n">
        <v>49</v>
      </c>
      <c r="C1111" s="0" t="n">
        <v>6</v>
      </c>
      <c r="D1111" s="0" t="n">
        <v>32.3</v>
      </c>
      <c r="E1111" s="5" t="n">
        <f aca="true">RAND()*100</f>
        <v>83.7871425155016</v>
      </c>
      <c r="F1111" s="5" t="n">
        <f aca="true">RAND()*50</f>
        <v>7.40045256063838</v>
      </c>
      <c r="G1111" s="11" t="n">
        <f aca="false">ABS(E1111-F1111)</f>
        <v>76.3866899548632</v>
      </c>
      <c r="H1111" s="0" t="s">
        <v>18</v>
      </c>
      <c r="I1111" s="6" t="n">
        <f aca="false">D1111/$Q$2/1000</f>
        <v>0.868296194588448</v>
      </c>
      <c r="J1111" s="6" t="n">
        <f aca="false">G1111/$O$5</f>
        <v>2.2692731076024</v>
      </c>
      <c r="K1111" s="6" t="n">
        <f aca="false">(I1111+J1111)*$Q$5/2</f>
        <v>0.282381237197176</v>
      </c>
    </row>
    <row r="1112" customFormat="false" ht="15" hidden="false" customHeight="false" outlineLevel="0" collapsed="false">
      <c r="A1112" s="2" t="n">
        <v>42687</v>
      </c>
      <c r="B1112" s="0" t="n">
        <v>49</v>
      </c>
      <c r="C1112" s="0" t="n">
        <v>7</v>
      </c>
      <c r="D1112" s="0" t="n">
        <v>42.99</v>
      </c>
      <c r="E1112" s="5" t="n">
        <f aca="true">RAND()*100</f>
        <v>7.37744755574682</v>
      </c>
      <c r="F1112" s="5" t="n">
        <f aca="true">RAND()*50</f>
        <v>13.7306963008463</v>
      </c>
      <c r="G1112" s="11" t="n">
        <f aca="false">ABS(E1112-F1112)</f>
        <v>6.35324874509949</v>
      </c>
      <c r="H1112" s="0" t="s">
        <v>18</v>
      </c>
      <c r="I1112" s="6" t="n">
        <f aca="false">D1112/$Q$2/1000</f>
        <v>1.15566728809156</v>
      </c>
      <c r="J1112" s="6" t="n">
        <f aca="false">G1112/$O$5</f>
        <v>0.188740427575564</v>
      </c>
      <c r="K1112" s="6" t="n">
        <f aca="false">(I1112+J1112)*$Q$5/2</f>
        <v>0.120996694410041</v>
      </c>
    </row>
    <row r="1113" customFormat="false" ht="15" hidden="false" customHeight="false" outlineLevel="0" collapsed="false">
      <c r="A1113" s="2" t="n">
        <v>42687</v>
      </c>
      <c r="B1113" s="0" t="n">
        <v>49</v>
      </c>
      <c r="C1113" s="0" t="n">
        <v>8</v>
      </c>
      <c r="D1113" s="0" t="n">
        <v>45.25</v>
      </c>
      <c r="E1113" s="5" t="n">
        <f aca="true">RAND()*100</f>
        <v>94.3634997630724</v>
      </c>
      <c r="F1113" s="5" t="n">
        <f aca="true">RAND()*50</f>
        <v>49.6361433109983</v>
      </c>
      <c r="G1113" s="11" t="n">
        <f aca="false">ABS(E1113-F1113)</f>
        <v>44.7273564520741</v>
      </c>
      <c r="H1113" s="0" t="s">
        <v>18</v>
      </c>
      <c r="I1113" s="6" t="n">
        <f aca="false">D1113/$Q$2/1000</f>
        <v>1.21642113947762</v>
      </c>
      <c r="J1113" s="6" t="n">
        <f aca="false">G1113/$O$5</f>
        <v>1.32874702688143</v>
      </c>
      <c r="K1113" s="6" t="n">
        <f aca="false">(I1113+J1113)*$Q$5/2</f>
        <v>0.229065134972315</v>
      </c>
    </row>
    <row r="1114" customFormat="false" ht="15" hidden="false" customHeight="false" outlineLevel="0" collapsed="false">
      <c r="A1114" s="2" t="n">
        <v>42687</v>
      </c>
      <c r="B1114" s="0" t="n">
        <v>49</v>
      </c>
      <c r="C1114" s="0" t="n">
        <v>9</v>
      </c>
      <c r="D1114" s="0" t="n">
        <v>45.5</v>
      </c>
      <c r="E1114" s="5" t="n">
        <f aca="true">RAND()*100</f>
        <v>97.5530947284642</v>
      </c>
      <c r="F1114" s="5" t="n">
        <f aca="true">RAND()*50</f>
        <v>46.152446117023</v>
      </c>
      <c r="G1114" s="11" t="n">
        <f aca="false">ABS(E1114-F1114)</f>
        <v>51.4006486114412</v>
      </c>
      <c r="H1114" s="0" t="s">
        <v>18</v>
      </c>
      <c r="I1114" s="6" t="n">
        <f aca="false">D1114/$Q$2/1000</f>
        <v>1.22314169825927</v>
      </c>
      <c r="J1114" s="6" t="n">
        <f aca="false">G1114/$O$5</f>
        <v>1.526995209194</v>
      </c>
      <c r="K1114" s="6" t="n">
        <f aca="false">(I1114+J1114)*$Q$5/2</f>
        <v>0.247512321670794</v>
      </c>
    </row>
    <row r="1115" customFormat="false" ht="15" hidden="false" customHeight="false" outlineLevel="0" collapsed="false">
      <c r="A1115" s="2" t="n">
        <v>42687</v>
      </c>
      <c r="B1115" s="0" t="n">
        <v>49</v>
      </c>
      <c r="C1115" s="0" t="n">
        <v>10</v>
      </c>
      <c r="D1115" s="0" t="n">
        <v>43.97</v>
      </c>
      <c r="E1115" s="5" t="n">
        <f aca="true">RAND()*100</f>
        <v>17.8645421905605</v>
      </c>
      <c r="F1115" s="5" t="n">
        <f aca="true">RAND()*50</f>
        <v>30.8966328610563</v>
      </c>
      <c r="G1115" s="11" t="n">
        <f aca="false">ABS(E1115-F1115)</f>
        <v>13.0320906704959</v>
      </c>
      <c r="H1115" s="0" t="s">
        <v>18</v>
      </c>
      <c r="I1115" s="6" t="n">
        <f aca="false">D1115/$Q$2/1000</f>
        <v>1.18201187851561</v>
      </c>
      <c r="J1115" s="6" t="n">
        <f aca="false">G1115/$O$5</f>
        <v>0.387153480689728</v>
      </c>
      <c r="K1115" s="6" t="n">
        <f aca="false">(I1115+J1115)*$Q$5/2</f>
        <v>0.14122488232848</v>
      </c>
    </row>
    <row r="1116" customFormat="false" ht="15" hidden="false" customHeight="false" outlineLevel="0" collapsed="false">
      <c r="A1116" s="2" t="n">
        <v>42687</v>
      </c>
      <c r="B1116" s="0" t="n">
        <v>49</v>
      </c>
      <c r="C1116" s="0" t="n">
        <v>11</v>
      </c>
      <c r="D1116" s="0" t="n">
        <v>41.67</v>
      </c>
      <c r="E1116" s="5" t="n">
        <f aca="true">RAND()*100</f>
        <v>20.451810899336</v>
      </c>
      <c r="F1116" s="5" t="n">
        <f aca="true">RAND()*50</f>
        <v>3.67819951815585</v>
      </c>
      <c r="G1116" s="11" t="n">
        <f aca="false">ABS(E1116-F1116)</f>
        <v>16.7736113811801</v>
      </c>
      <c r="H1116" s="0" t="s">
        <v>18</v>
      </c>
      <c r="I1116" s="6" t="n">
        <f aca="false">D1116/$Q$2/1000</f>
        <v>1.12018273772448</v>
      </c>
      <c r="J1116" s="6" t="n">
        <f aca="false">G1116/$O$5</f>
        <v>0.498305467185152</v>
      </c>
      <c r="K1116" s="6" t="n">
        <f aca="false">(I1116+J1116)*$Q$5/2</f>
        <v>0.145663938441867</v>
      </c>
    </row>
    <row r="1117" customFormat="false" ht="15" hidden="false" customHeight="false" outlineLevel="0" collapsed="false">
      <c r="A1117" s="2" t="n">
        <v>42687</v>
      </c>
      <c r="B1117" s="0" t="n">
        <v>49</v>
      </c>
      <c r="C1117" s="0" t="n">
        <v>12</v>
      </c>
      <c r="D1117" s="0" t="n">
        <v>37.74</v>
      </c>
      <c r="E1117" s="5" t="n">
        <f aca="true">RAND()*100</f>
        <v>32.744155695048</v>
      </c>
      <c r="F1117" s="5" t="n">
        <f aca="true">RAND()*50</f>
        <v>46.7727536696805</v>
      </c>
      <c r="G1117" s="11" t="n">
        <f aca="false">ABS(E1117-F1117)</f>
        <v>14.0285979746325</v>
      </c>
      <c r="H1117" s="0" t="s">
        <v>18</v>
      </c>
      <c r="I1117" s="6" t="n">
        <f aca="false">D1117/$Q$2/1000</f>
        <v>1.01453555367703</v>
      </c>
      <c r="J1117" s="6" t="n">
        <f aca="false">G1117/$O$5</f>
        <v>0.416757423839284</v>
      </c>
      <c r="K1117" s="6" t="n">
        <f aca="false">(I1117+J1117)*$Q$5/2</f>
        <v>0.128816367976468</v>
      </c>
    </row>
    <row r="1118" customFormat="false" ht="15" hidden="false" customHeight="false" outlineLevel="0" collapsed="false">
      <c r="A1118" s="2" t="n">
        <v>42687</v>
      </c>
      <c r="B1118" s="0" t="n">
        <v>49</v>
      </c>
      <c r="C1118" s="0" t="n">
        <v>13</v>
      </c>
      <c r="D1118" s="0" t="n">
        <v>36.35</v>
      </c>
      <c r="E1118" s="5" t="n">
        <f aca="true">RAND()*100</f>
        <v>44.7816917573667</v>
      </c>
      <c r="F1118" s="5" t="n">
        <f aca="true">RAND()*50</f>
        <v>32.4490184691265</v>
      </c>
      <c r="G1118" s="11" t="n">
        <f aca="false">ABS(E1118-F1118)</f>
        <v>12.3326732882402</v>
      </c>
      <c r="H1118" s="0" t="s">
        <v>18</v>
      </c>
      <c r="I1118" s="6" t="n">
        <f aca="false">D1118/$Q$2/1000</f>
        <v>0.977169246851086</v>
      </c>
      <c r="J1118" s="6" t="n">
        <f aca="false">G1118/$O$5</f>
        <v>0.366375396739758</v>
      </c>
      <c r="K1118" s="6" t="n">
        <f aca="false">(I1118+J1118)*$Q$5/2</f>
        <v>0.120919017923176</v>
      </c>
    </row>
    <row r="1119" customFormat="false" ht="15" hidden="false" customHeight="false" outlineLevel="0" collapsed="false">
      <c r="A1119" s="2" t="n">
        <v>42687</v>
      </c>
      <c r="B1119" s="0" t="n">
        <v>49</v>
      </c>
      <c r="C1119" s="0" t="n">
        <v>14</v>
      </c>
      <c r="D1119" s="0" t="n">
        <v>33.68</v>
      </c>
      <c r="E1119" s="5" t="n">
        <f aca="true">RAND()*100</f>
        <v>24.7058278811184</v>
      </c>
      <c r="F1119" s="5" t="n">
        <f aca="true">RAND()*50</f>
        <v>24.1769535705169</v>
      </c>
      <c r="G1119" s="11" t="n">
        <f aca="false">ABS(E1119-F1119)</f>
        <v>0.528874310601513</v>
      </c>
      <c r="H1119" s="0" t="s">
        <v>18</v>
      </c>
      <c r="I1119" s="6" t="n">
        <f aca="false">D1119/$Q$2/1000</f>
        <v>0.905393679063124</v>
      </c>
      <c r="J1119" s="6" t="n">
        <f aca="false">G1119/$O$5</f>
        <v>0.0157116410078633</v>
      </c>
      <c r="K1119" s="6" t="n">
        <f aca="false">(I1119+J1119)*$Q$5/2</f>
        <v>0.0828994788063889</v>
      </c>
    </row>
    <row r="1120" customFormat="false" ht="15" hidden="false" customHeight="false" outlineLevel="0" collapsed="false">
      <c r="A1120" s="2" t="n">
        <v>42687</v>
      </c>
      <c r="B1120" s="0" t="n">
        <v>49</v>
      </c>
      <c r="C1120" s="0" t="n">
        <v>15</v>
      </c>
      <c r="D1120" s="0" t="n">
        <v>29.25</v>
      </c>
      <c r="E1120" s="5" t="n">
        <f aca="true">RAND()*100</f>
        <v>27.1953285781753</v>
      </c>
      <c r="F1120" s="5" t="n">
        <f aca="true">RAND()*50</f>
        <v>32.442991972915</v>
      </c>
      <c r="G1120" s="11" t="n">
        <f aca="false">ABS(E1120-F1120)</f>
        <v>5.2476633947397</v>
      </c>
      <c r="H1120" s="0" t="s">
        <v>18</v>
      </c>
      <c r="I1120" s="6" t="n">
        <f aca="false">D1120/$Q$2/1000</f>
        <v>0.786305377452387</v>
      </c>
      <c r="J1120" s="6" t="n">
        <f aca="false">G1120/$O$5</f>
        <v>0.155896026211751</v>
      </c>
      <c r="K1120" s="6" t="n">
        <f aca="false">(I1120+J1120)*$Q$5/2</f>
        <v>0.0847981263297725</v>
      </c>
    </row>
    <row r="1121" customFormat="false" ht="15" hidden="false" customHeight="false" outlineLevel="0" collapsed="false">
      <c r="A1121" s="2" t="n">
        <v>42687</v>
      </c>
      <c r="B1121" s="0" t="n">
        <v>49</v>
      </c>
      <c r="C1121" s="0" t="n">
        <v>16</v>
      </c>
      <c r="D1121" s="0" t="n">
        <v>26.55</v>
      </c>
      <c r="E1121" s="5" t="n">
        <f aca="true">RAND()*100</f>
        <v>69.8441751849372</v>
      </c>
      <c r="F1121" s="5" t="n">
        <f aca="true">RAND()*50</f>
        <v>38.5154954140915</v>
      </c>
      <c r="G1121" s="11" t="n">
        <f aca="false">ABS(E1121-F1121)</f>
        <v>31.3286797708457</v>
      </c>
      <c r="H1121" s="0" t="s">
        <v>18</v>
      </c>
      <c r="I1121" s="6" t="n">
        <f aca="false">D1121/$Q$2/1000</f>
        <v>0.713723342610628</v>
      </c>
      <c r="J1121" s="6" t="n">
        <f aca="false">G1121/$O$5</f>
        <v>0.930703117816418</v>
      </c>
      <c r="K1121" s="6" t="n">
        <f aca="false">(I1121+J1121)*$Q$5/2</f>
        <v>0.147998381438434</v>
      </c>
    </row>
    <row r="1122" customFormat="false" ht="15" hidden="false" customHeight="false" outlineLevel="0" collapsed="false">
      <c r="A1122" s="2" t="n">
        <v>42687</v>
      </c>
      <c r="B1122" s="0" t="n">
        <v>49</v>
      </c>
      <c r="C1122" s="0" t="n">
        <v>17</v>
      </c>
      <c r="D1122" s="0" t="n">
        <v>30.04</v>
      </c>
      <c r="E1122" s="5" t="n">
        <f aca="true">RAND()*100</f>
        <v>3.38601851883568</v>
      </c>
      <c r="F1122" s="5" t="n">
        <f aca="true">RAND()*50</f>
        <v>6.55632948980055</v>
      </c>
      <c r="G1122" s="11" t="n">
        <f aca="false">ABS(E1122-F1122)</f>
        <v>3.17031097096488</v>
      </c>
      <c r="H1122" s="0" t="s">
        <v>18</v>
      </c>
      <c r="I1122" s="6" t="n">
        <f aca="false">D1122/$Q$2/1000</f>
        <v>0.807542343202383</v>
      </c>
      <c r="J1122" s="6" t="n">
        <f aca="false">G1122/$O$5</f>
        <v>0.0941826571278129</v>
      </c>
      <c r="K1122" s="6" t="n">
        <f aca="false">(I1122+J1122)*$Q$5/2</f>
        <v>0.0811552500297176</v>
      </c>
    </row>
    <row r="1123" customFormat="false" ht="15" hidden="false" customHeight="false" outlineLevel="0" collapsed="false">
      <c r="A1123" s="2" t="n">
        <v>42687</v>
      </c>
      <c r="B1123" s="0" t="n">
        <v>49</v>
      </c>
      <c r="C1123" s="0" t="n">
        <v>18</v>
      </c>
      <c r="D1123" s="0" t="n">
        <v>42.35</v>
      </c>
      <c r="E1123" s="5" t="n">
        <f aca="true">RAND()*100</f>
        <v>44.9374996455967</v>
      </c>
      <c r="F1123" s="5" t="n">
        <f aca="true">RAND()*50</f>
        <v>3.5902187096819</v>
      </c>
      <c r="G1123" s="11" t="n">
        <f aca="false">ABS(E1123-F1123)</f>
        <v>41.3472809359148</v>
      </c>
      <c r="H1123" s="0" t="s">
        <v>18</v>
      </c>
      <c r="I1123" s="6" t="n">
        <f aca="false">D1123/$Q$2/1000</f>
        <v>1.13846265761055</v>
      </c>
      <c r="J1123" s="6" t="n">
        <f aca="false">G1123/$O$5</f>
        <v>1.22833274691959</v>
      </c>
      <c r="K1123" s="6" t="n">
        <f aca="false">(I1123+J1123)*$Q$5/2</f>
        <v>0.213011586407713</v>
      </c>
    </row>
    <row r="1124" customFormat="false" ht="15" hidden="false" customHeight="false" outlineLevel="0" collapsed="false">
      <c r="A1124" s="2" t="n">
        <v>42687</v>
      </c>
      <c r="B1124" s="0" t="n">
        <v>49</v>
      </c>
      <c r="C1124" s="0" t="n">
        <v>19</v>
      </c>
      <c r="D1124" s="0" t="n">
        <v>42.29</v>
      </c>
      <c r="E1124" s="5" t="n">
        <f aca="true">RAND()*100</f>
        <v>34.9847434314646</v>
      </c>
      <c r="F1124" s="5" t="n">
        <f aca="true">RAND()*50</f>
        <v>30.9619755982032</v>
      </c>
      <c r="G1124" s="11" t="n">
        <f aca="false">ABS(E1124-F1124)</f>
        <v>4.02276783326145</v>
      </c>
      <c r="H1124" s="0" t="s">
        <v>18</v>
      </c>
      <c r="I1124" s="6" t="n">
        <f aca="false">D1124/$Q$2/1000</f>
        <v>1.13684972350296</v>
      </c>
      <c r="J1124" s="6" t="n">
        <f aca="false">G1124/$O$5</f>
        <v>0.119507192516685</v>
      </c>
      <c r="K1124" s="6" t="n">
        <f aca="false">(I1124+J1124)*$Q$5/2</f>
        <v>0.113072122441768</v>
      </c>
    </row>
    <row r="1125" customFormat="false" ht="15" hidden="false" customHeight="false" outlineLevel="0" collapsed="false">
      <c r="A1125" s="2" t="n">
        <v>42687</v>
      </c>
      <c r="B1125" s="0" t="n">
        <v>49</v>
      </c>
      <c r="C1125" s="0" t="n">
        <v>20</v>
      </c>
      <c r="D1125" s="0" t="n">
        <v>30.09</v>
      </c>
      <c r="E1125" s="5" t="n">
        <f aca="true">RAND()*100</f>
        <v>69.1182013284925</v>
      </c>
      <c r="F1125" s="5" t="n">
        <f aca="true">RAND()*50</f>
        <v>37.7721461251121</v>
      </c>
      <c r="G1125" s="11" t="n">
        <f aca="false">ABS(E1125-F1125)</f>
        <v>31.3460552033804</v>
      </c>
      <c r="H1125" s="0" t="s">
        <v>18</v>
      </c>
      <c r="I1125" s="6" t="n">
        <f aca="false">D1125/$Q$2/1000</f>
        <v>0.808886454958712</v>
      </c>
      <c r="J1125" s="6" t="n">
        <f aca="false">G1125/$O$5</f>
        <v>0.931219302007764</v>
      </c>
      <c r="K1125" s="6" t="n">
        <f aca="false">(I1125+J1125)*$Q$5/2</f>
        <v>0.156609518126983</v>
      </c>
    </row>
    <row r="1126" customFormat="false" ht="15" hidden="false" customHeight="false" outlineLevel="0" collapsed="false">
      <c r="A1126" s="2" t="n">
        <v>42687</v>
      </c>
      <c r="B1126" s="0" t="n">
        <v>49</v>
      </c>
      <c r="C1126" s="0" t="n">
        <v>21</v>
      </c>
      <c r="D1126" s="0" t="n">
        <v>28.3</v>
      </c>
      <c r="E1126" s="5" t="n">
        <f aca="true">RAND()*100</f>
        <v>74.2731828348036</v>
      </c>
      <c r="F1126" s="5" t="n">
        <f aca="true">RAND()*50</f>
        <v>26.7872079768743</v>
      </c>
      <c r="G1126" s="11" t="n">
        <f aca="false">ABS(E1126-F1126)</f>
        <v>47.4859748579293</v>
      </c>
      <c r="H1126" s="0" t="s">
        <v>18</v>
      </c>
      <c r="I1126" s="6" t="n">
        <f aca="false">D1126/$Q$2/1000</f>
        <v>0.760767254082139</v>
      </c>
      <c r="J1126" s="6" t="n">
        <f aca="false">G1126/$O$5</f>
        <v>1.41069924350769</v>
      </c>
      <c r="K1126" s="6" t="n">
        <f aca="false">(I1126+J1126)*$Q$5/2</f>
        <v>0.195431984783085</v>
      </c>
    </row>
    <row r="1127" customFormat="false" ht="15" hidden="false" customHeight="false" outlineLevel="0" collapsed="false">
      <c r="A1127" s="2" t="n">
        <v>42687</v>
      </c>
      <c r="B1127" s="0" t="n">
        <v>49</v>
      </c>
      <c r="C1127" s="0" t="n">
        <v>22</v>
      </c>
      <c r="D1127" s="0" t="n">
        <v>28.71</v>
      </c>
      <c r="E1127" s="5" t="n">
        <f aca="true">RAND()*100</f>
        <v>36.3130416907785</v>
      </c>
      <c r="F1127" s="5" t="n">
        <f aca="true">RAND()*50</f>
        <v>44.9270706854288</v>
      </c>
      <c r="G1127" s="11" t="n">
        <f aca="false">ABS(E1127-F1127)</f>
        <v>8.6140289946503</v>
      </c>
      <c r="H1127" s="0" t="s">
        <v>18</v>
      </c>
      <c r="I1127" s="6" t="n">
        <f aca="false">D1127/$Q$2/1000</f>
        <v>0.771788970484035</v>
      </c>
      <c r="J1127" s="6" t="n">
        <f aca="false">G1127/$O$5</f>
        <v>0.255903016051852</v>
      </c>
      <c r="K1127" s="6" t="n">
        <f aca="false">(I1127+J1127)*$Q$5/2</f>
        <v>0.0924922787882299</v>
      </c>
    </row>
    <row r="1128" customFormat="false" ht="15" hidden="false" customHeight="false" outlineLevel="0" collapsed="false">
      <c r="A1128" s="2" t="n">
        <v>42687</v>
      </c>
      <c r="B1128" s="0" t="n">
        <v>49</v>
      </c>
      <c r="C1128" s="0" t="n">
        <v>23</v>
      </c>
      <c r="D1128" s="0" t="n">
        <v>27.71</v>
      </c>
      <c r="E1128" s="5" t="n">
        <f aca="true">RAND()*100</f>
        <v>32.8859561460811</v>
      </c>
      <c r="F1128" s="5" t="n">
        <f aca="true">RAND()*50</f>
        <v>22.2245449696381</v>
      </c>
      <c r="G1128" s="11" t="n">
        <f aca="false">ABS(E1128-F1128)</f>
        <v>10.6614111764431</v>
      </c>
      <c r="H1128" s="0" t="s">
        <v>18</v>
      </c>
      <c r="I1128" s="6" t="n">
        <f aca="false">D1128/$Q$2/1000</f>
        <v>0.744906735357458</v>
      </c>
      <c r="J1128" s="6" t="n">
        <f aca="false">G1128/$O$5</f>
        <v>0.316726038084512</v>
      </c>
      <c r="K1128" s="6" t="n">
        <f aca="false">(I1128+J1128)*$Q$5/2</f>
        <v>0.0955469496097773</v>
      </c>
    </row>
    <row r="1129" customFormat="false" ht="15" hidden="false" customHeight="false" outlineLevel="0" collapsed="false">
      <c r="A1129" s="2" t="n">
        <v>42686</v>
      </c>
      <c r="B1129" s="0" t="n">
        <v>50</v>
      </c>
      <c r="C1129" s="0" t="n">
        <v>1</v>
      </c>
      <c r="D1129" s="0" t="n">
        <v>18.3</v>
      </c>
      <c r="E1129" s="5" t="n">
        <f aca="true">RAND()*100</f>
        <v>48.8709975649565</v>
      </c>
      <c r="F1129" s="5" t="n">
        <f aca="true">RAND()*50</f>
        <v>19.6912076591166</v>
      </c>
      <c r="G1129" s="11" t="n">
        <f aca="false">ABS(E1129-F1129)</f>
        <v>29.1797899058399</v>
      </c>
      <c r="H1129" s="0" t="s">
        <v>18</v>
      </c>
      <c r="I1129" s="6" t="n">
        <f aca="false">D1129/$Q$2/1000</f>
        <v>0.491944902816365</v>
      </c>
      <c r="J1129" s="6" t="n">
        <f aca="false">G1129/$O$5</f>
        <v>0.86686453566633</v>
      </c>
      <c r="K1129" s="6" t="n">
        <f aca="false">(I1129+J1129)*$Q$5/2</f>
        <v>0.122292849463443</v>
      </c>
    </row>
    <row r="1130" customFormat="false" ht="15" hidden="false" customHeight="false" outlineLevel="0" collapsed="false">
      <c r="A1130" s="2" t="n">
        <v>42686</v>
      </c>
      <c r="B1130" s="0" t="n">
        <v>50</v>
      </c>
      <c r="C1130" s="0" t="n">
        <v>2</v>
      </c>
      <c r="D1130" s="0" t="n">
        <v>17.06</v>
      </c>
      <c r="E1130" s="5" t="n">
        <f aca="true">RAND()*100</f>
        <v>92.558370304901</v>
      </c>
      <c r="F1130" s="5" t="n">
        <f aca="true">RAND()*50</f>
        <v>25.6205583034997</v>
      </c>
      <c r="G1130" s="11" t="n">
        <f aca="false">ABS(E1130-F1130)</f>
        <v>66.9378120014014</v>
      </c>
      <c r="H1130" s="0" t="s">
        <v>18</v>
      </c>
      <c r="I1130" s="6" t="n">
        <f aca="false">D1130/$Q$2/1000</f>
        <v>0.458610931259409</v>
      </c>
      <c r="J1130" s="6" t="n">
        <f aca="false">G1130/$O$5</f>
        <v>1.98856864653099</v>
      </c>
      <c r="K1130" s="6" t="n">
        <f aca="false">(I1130+J1130)*$Q$5/2</f>
        <v>0.220246162001136</v>
      </c>
    </row>
    <row r="1131" customFormat="false" ht="15" hidden="false" customHeight="false" outlineLevel="0" collapsed="false">
      <c r="A1131" s="2" t="n">
        <v>42686</v>
      </c>
      <c r="B1131" s="0" t="n">
        <v>50</v>
      </c>
      <c r="C1131" s="0" t="n">
        <v>3</v>
      </c>
      <c r="D1131" s="0" t="n">
        <v>15.56</v>
      </c>
      <c r="E1131" s="5" t="n">
        <f aca="true">RAND()*100</f>
        <v>20.1982913182903</v>
      </c>
      <c r="F1131" s="5" t="n">
        <f aca="true">RAND()*50</f>
        <v>20.0902633846991</v>
      </c>
      <c r="G1131" s="11" t="n">
        <f aca="false">ABS(E1131-F1131)</f>
        <v>0.108027933591188</v>
      </c>
      <c r="H1131" s="0" t="s">
        <v>18</v>
      </c>
      <c r="I1131" s="6" t="n">
        <f aca="false">D1131/$Q$2/1000</f>
        <v>0.418287578569543</v>
      </c>
      <c r="J1131" s="6" t="n">
        <f aca="false">G1131/$O$5</f>
        <v>0.00320926177994094</v>
      </c>
      <c r="K1131" s="6" t="n">
        <f aca="false">(I1131+J1131)*$Q$5/2</f>
        <v>0.0379347156314536</v>
      </c>
    </row>
    <row r="1132" customFormat="false" ht="15" hidden="false" customHeight="false" outlineLevel="0" collapsed="false">
      <c r="A1132" s="2" t="n">
        <v>42686</v>
      </c>
      <c r="B1132" s="0" t="n">
        <v>50</v>
      </c>
      <c r="C1132" s="0" t="n">
        <v>4</v>
      </c>
      <c r="D1132" s="0" t="n">
        <v>12.73</v>
      </c>
      <c r="E1132" s="5" t="n">
        <f aca="true">RAND()*100</f>
        <v>69.4747808568782</v>
      </c>
      <c r="F1132" s="5" t="n">
        <f aca="true">RAND()*50</f>
        <v>43.5467980858518</v>
      </c>
      <c r="G1132" s="11" t="n">
        <f aca="false">ABS(E1132-F1132)</f>
        <v>25.9279827710264</v>
      </c>
      <c r="H1132" s="0" t="s">
        <v>18</v>
      </c>
      <c r="I1132" s="6" t="n">
        <f aca="false">D1132/$Q$2/1000</f>
        <v>0.342210853161329</v>
      </c>
      <c r="J1132" s="6" t="n">
        <f aca="false">G1132/$O$5</f>
        <v>0.77026081469737</v>
      </c>
      <c r="K1132" s="6" t="n">
        <f aca="false">(I1132+J1132)*$Q$5/2</f>
        <v>0.100122450107283</v>
      </c>
    </row>
    <row r="1133" customFormat="false" ht="15" hidden="false" customHeight="false" outlineLevel="0" collapsed="false">
      <c r="A1133" s="2" t="n">
        <v>42686</v>
      </c>
      <c r="B1133" s="0" t="n">
        <v>50</v>
      </c>
      <c r="C1133" s="0" t="n">
        <v>5</v>
      </c>
      <c r="D1133" s="0" t="n">
        <v>13.01</v>
      </c>
      <c r="E1133" s="5" t="n">
        <f aca="true">RAND()*100</f>
        <v>42.750645574958</v>
      </c>
      <c r="F1133" s="5" t="n">
        <f aca="true">RAND()*50</f>
        <v>25.47518263095</v>
      </c>
      <c r="G1133" s="11" t="n">
        <f aca="false">ABS(E1133-F1133)</f>
        <v>17.275462944008</v>
      </c>
      <c r="H1133" s="0" t="s">
        <v>18</v>
      </c>
      <c r="I1133" s="6" t="n">
        <f aca="false">D1133/$Q$2/1000</f>
        <v>0.349737878996771</v>
      </c>
      <c r="J1133" s="6" t="n">
        <f aca="false">G1133/$O$5</f>
        <v>0.513214324424634</v>
      </c>
      <c r="K1133" s="6" t="n">
        <f aca="false">(I1133+J1133)*$Q$5/2</f>
        <v>0.0776656983079265</v>
      </c>
    </row>
    <row r="1134" customFormat="false" ht="15" hidden="false" customHeight="false" outlineLevel="0" collapsed="false">
      <c r="A1134" s="2" t="n">
        <v>42686</v>
      </c>
      <c r="B1134" s="0" t="n">
        <v>50</v>
      </c>
      <c r="C1134" s="0" t="n">
        <v>6</v>
      </c>
      <c r="D1134" s="0" t="n">
        <v>15.81</v>
      </c>
      <c r="E1134" s="5" t="n">
        <f aca="true">RAND()*100</f>
        <v>93.1336520235839</v>
      </c>
      <c r="F1134" s="5" t="n">
        <f aca="true">RAND()*50</f>
        <v>44.7629630339164</v>
      </c>
      <c r="G1134" s="11" t="n">
        <f aca="false">ABS(E1134-F1134)</f>
        <v>48.3706889896675</v>
      </c>
      <c r="H1134" s="0" t="s">
        <v>18</v>
      </c>
      <c r="I1134" s="6" t="n">
        <f aca="false">D1134/$Q$2/1000</f>
        <v>0.425008137351188</v>
      </c>
      <c r="J1134" s="6" t="n">
        <f aca="false">G1134/$O$5</f>
        <v>1.43698206828065</v>
      </c>
      <c r="K1134" s="6" t="n">
        <f aca="false">(I1134+J1134)*$Q$5/2</f>
        <v>0.167579118506865</v>
      </c>
    </row>
    <row r="1135" customFormat="false" ht="15" hidden="false" customHeight="false" outlineLevel="0" collapsed="false">
      <c r="A1135" s="2" t="n">
        <v>42686</v>
      </c>
      <c r="B1135" s="0" t="n">
        <v>50</v>
      </c>
      <c r="C1135" s="0" t="n">
        <v>7</v>
      </c>
      <c r="D1135" s="0" t="n">
        <v>18.82</v>
      </c>
      <c r="E1135" s="5" t="n">
        <f aca="true">RAND()*100</f>
        <v>14.2331977246395</v>
      </c>
      <c r="F1135" s="5" t="n">
        <f aca="true">RAND()*50</f>
        <v>45.7631029362769</v>
      </c>
      <c r="G1135" s="11" t="n">
        <f aca="false">ABS(E1135-F1135)</f>
        <v>31.5299052116374</v>
      </c>
      <c r="H1135" s="0" t="s">
        <v>18</v>
      </c>
      <c r="I1135" s="6" t="n">
        <f aca="false">D1135/$Q$2/1000</f>
        <v>0.505923665082185</v>
      </c>
      <c r="J1135" s="6" t="n">
        <f aca="false">G1135/$O$5</f>
        <v>0.936681063471923</v>
      </c>
      <c r="K1135" s="6" t="n">
        <f aca="false">(I1135+J1135)*$Q$5/2</f>
        <v>0.12983442556987</v>
      </c>
    </row>
    <row r="1136" customFormat="false" ht="15" hidden="false" customHeight="false" outlineLevel="0" collapsed="false">
      <c r="A1136" s="2" t="n">
        <v>42686</v>
      </c>
      <c r="B1136" s="0" t="n">
        <v>50</v>
      </c>
      <c r="C1136" s="0" t="n">
        <v>8</v>
      </c>
      <c r="D1136" s="0" t="n">
        <v>19.4</v>
      </c>
      <c r="E1136" s="5" t="n">
        <f aca="true">RAND()*100</f>
        <v>6.89224664013154</v>
      </c>
      <c r="F1136" s="5" t="n">
        <f aca="true">RAND()*50</f>
        <v>46.2733058699848</v>
      </c>
      <c r="G1136" s="11" t="n">
        <f aca="false">ABS(E1136-F1136)</f>
        <v>39.3810592298533</v>
      </c>
      <c r="H1136" s="0" t="s">
        <v>18</v>
      </c>
      <c r="I1136" s="6" t="n">
        <f aca="false">D1136/$Q$2/1000</f>
        <v>0.5215153614556</v>
      </c>
      <c r="J1136" s="6" t="n">
        <f aca="false">G1136/$O$5</f>
        <v>1.16992081620515</v>
      </c>
      <c r="K1136" s="6" t="n">
        <f aca="false">(I1136+J1136)*$Q$5/2</f>
        <v>0.152229255989467</v>
      </c>
    </row>
    <row r="1137" customFormat="false" ht="15" hidden="false" customHeight="false" outlineLevel="0" collapsed="false">
      <c r="A1137" s="2" t="n">
        <v>42686</v>
      </c>
      <c r="B1137" s="0" t="n">
        <v>50</v>
      </c>
      <c r="C1137" s="0" t="n">
        <v>9</v>
      </c>
      <c r="D1137" s="0" t="n">
        <v>22.25</v>
      </c>
      <c r="E1137" s="5" t="n">
        <f aca="true">RAND()*100</f>
        <v>34.8693416049642</v>
      </c>
      <c r="F1137" s="5" t="n">
        <f aca="true">RAND()*50</f>
        <v>37.0865821991374</v>
      </c>
      <c r="G1137" s="11" t="n">
        <f aca="false">ABS(E1137-F1137)</f>
        <v>2.21724059417323</v>
      </c>
      <c r="H1137" s="0" t="s">
        <v>18</v>
      </c>
      <c r="I1137" s="6" t="n">
        <f aca="false">D1137/$Q$2/1000</f>
        <v>0.598129731566346</v>
      </c>
      <c r="J1137" s="6" t="n">
        <f aca="false">G1137/$O$5</f>
        <v>0.0658691253203245</v>
      </c>
      <c r="K1137" s="6" t="n">
        <f aca="false">(I1137+J1137)*$Q$5/2</f>
        <v>0.0597598971198003</v>
      </c>
    </row>
    <row r="1138" customFormat="false" ht="15" hidden="false" customHeight="false" outlineLevel="0" collapsed="false">
      <c r="A1138" s="2" t="n">
        <v>42686</v>
      </c>
      <c r="B1138" s="0" t="n">
        <v>50</v>
      </c>
      <c r="C1138" s="0" t="n">
        <v>10</v>
      </c>
      <c r="D1138" s="0" t="n">
        <v>23</v>
      </c>
      <c r="E1138" s="5" t="n">
        <f aca="true">RAND()*100</f>
        <v>48.3579637523116</v>
      </c>
      <c r="F1138" s="5" t="n">
        <f aca="true">RAND()*50</f>
        <v>8.59081156416402</v>
      </c>
      <c r="G1138" s="11" t="n">
        <f aca="false">ABS(E1138-F1138)</f>
        <v>39.7671521881476</v>
      </c>
      <c r="H1138" s="0" t="s">
        <v>18</v>
      </c>
      <c r="I1138" s="6" t="n">
        <f aca="false">D1138/$Q$2/1000</f>
        <v>0.618291407911279</v>
      </c>
      <c r="J1138" s="6" t="n">
        <f aca="false">G1138/$O$5</f>
        <v>1.1813907511874</v>
      </c>
      <c r="K1138" s="6" t="n">
        <f aca="false">(I1138+J1138)*$Q$5/2</f>
        <v>0.161971394318881</v>
      </c>
    </row>
    <row r="1139" customFormat="false" ht="15" hidden="false" customHeight="false" outlineLevel="0" collapsed="false">
      <c r="A1139" s="2" t="n">
        <v>42686</v>
      </c>
      <c r="B1139" s="0" t="n">
        <v>50</v>
      </c>
      <c r="C1139" s="0" t="n">
        <v>11</v>
      </c>
      <c r="D1139" s="0" t="n">
        <v>22.31</v>
      </c>
      <c r="E1139" s="5" t="n">
        <f aca="true">RAND()*100</f>
        <v>91.7892033056121</v>
      </c>
      <c r="F1139" s="5" t="n">
        <f aca="true">RAND()*50</f>
        <v>7.47949058688357</v>
      </c>
      <c r="G1139" s="11" t="n">
        <f aca="false">ABS(E1139-F1139)</f>
        <v>84.3097127187285</v>
      </c>
      <c r="H1139" s="0" t="s">
        <v>18</v>
      </c>
      <c r="I1139" s="6" t="n">
        <f aca="false">D1139/$Q$2/1000</f>
        <v>0.59974266567394</v>
      </c>
      <c r="J1139" s="6" t="n">
        <f aca="false">G1139/$O$5</f>
        <v>2.50464791569508</v>
      </c>
      <c r="K1139" s="6" t="n">
        <f aca="false">(I1139+J1139)*$Q$5/2</f>
        <v>0.279395152323211</v>
      </c>
    </row>
    <row r="1140" customFormat="false" ht="15" hidden="false" customHeight="false" outlineLevel="0" collapsed="false">
      <c r="A1140" s="2" t="n">
        <v>42686</v>
      </c>
      <c r="B1140" s="0" t="n">
        <v>50</v>
      </c>
      <c r="C1140" s="0" t="n">
        <v>12</v>
      </c>
      <c r="D1140" s="0" t="n">
        <v>23.32</v>
      </c>
      <c r="E1140" s="5" t="n">
        <f aca="true">RAND()*100</f>
        <v>4.51287869522308</v>
      </c>
      <c r="F1140" s="5" t="n">
        <f aca="true">RAND()*50</f>
        <v>1.41761764168161</v>
      </c>
      <c r="G1140" s="11" t="n">
        <f aca="false">ABS(E1140-F1140)</f>
        <v>3.09526105354146</v>
      </c>
      <c r="H1140" s="0" t="s">
        <v>18</v>
      </c>
      <c r="I1140" s="6" t="n">
        <f aca="false">D1140/$Q$2/1000</f>
        <v>0.626893723151783</v>
      </c>
      <c r="J1140" s="6" t="n">
        <f aca="false">G1140/$O$5</f>
        <v>0.0919530964617155</v>
      </c>
      <c r="K1140" s="6" t="n">
        <f aca="false">(I1140+J1140)*$Q$5/2</f>
        <v>0.0646962137652149</v>
      </c>
    </row>
    <row r="1141" customFormat="false" ht="15" hidden="false" customHeight="false" outlineLevel="0" collapsed="false">
      <c r="A1141" s="2" t="n">
        <v>42686</v>
      </c>
      <c r="B1141" s="0" t="n">
        <v>50</v>
      </c>
      <c r="C1141" s="0" t="n">
        <v>13</v>
      </c>
      <c r="D1141" s="0" t="n">
        <v>21.57</v>
      </c>
      <c r="E1141" s="5" t="n">
        <f aca="true">RAND()*100</f>
        <v>62.5468749921735</v>
      </c>
      <c r="F1141" s="5" t="n">
        <f aca="true">RAND()*50</f>
        <v>38.1207823166573</v>
      </c>
      <c r="G1141" s="11" t="n">
        <f aca="false">ABS(E1141-F1141)</f>
        <v>24.4260926755162</v>
      </c>
      <c r="H1141" s="0" t="s">
        <v>18</v>
      </c>
      <c r="I1141" s="6" t="n">
        <f aca="false">D1141/$Q$2/1000</f>
        <v>0.579849811680273</v>
      </c>
      <c r="J1141" s="6" t="n">
        <f aca="false">G1141/$O$5</f>
        <v>0.725643109619044</v>
      </c>
      <c r="K1141" s="6" t="n">
        <f aca="false">(I1141+J1141)*$Q$5/2</f>
        <v>0.117494362916939</v>
      </c>
    </row>
    <row r="1142" customFormat="false" ht="15" hidden="false" customHeight="false" outlineLevel="0" collapsed="false">
      <c r="A1142" s="2" t="n">
        <v>42686</v>
      </c>
      <c r="B1142" s="0" t="n">
        <v>50</v>
      </c>
      <c r="C1142" s="0" t="n">
        <v>14</v>
      </c>
      <c r="D1142" s="0" t="n">
        <v>20.01</v>
      </c>
      <c r="E1142" s="5" t="n">
        <f aca="true">RAND()*100</f>
        <v>40.0159155114007</v>
      </c>
      <c r="F1142" s="5" t="n">
        <f aca="true">RAND()*50</f>
        <v>48.3520256090615</v>
      </c>
      <c r="G1142" s="11" t="n">
        <f aca="false">ABS(E1142-F1142)</f>
        <v>8.3361100976608</v>
      </c>
      <c r="H1142" s="0" t="s">
        <v>18</v>
      </c>
      <c r="I1142" s="6" t="n">
        <f aca="false">D1142/$Q$2/1000</f>
        <v>0.537913524882812</v>
      </c>
      <c r="J1142" s="6" t="n">
        <f aca="false">G1142/$O$5</f>
        <v>0.247646683968272</v>
      </c>
      <c r="K1142" s="6" t="n">
        <f aca="false">(I1142+J1142)*$Q$5/2</f>
        <v>0.0707004187965976</v>
      </c>
    </row>
    <row r="1143" customFormat="false" ht="15" hidden="false" customHeight="false" outlineLevel="0" collapsed="false">
      <c r="A1143" s="2" t="n">
        <v>42686</v>
      </c>
      <c r="B1143" s="0" t="n">
        <v>50</v>
      </c>
      <c r="C1143" s="0" t="n">
        <v>15</v>
      </c>
      <c r="D1143" s="0" t="n">
        <v>18.34</v>
      </c>
      <c r="E1143" s="5" t="n">
        <f aca="true">RAND()*100</f>
        <v>86.2585567740653</v>
      </c>
      <c r="F1143" s="5" t="n">
        <f aca="true">RAND()*50</f>
        <v>7.39805718025499</v>
      </c>
      <c r="G1143" s="11" t="n">
        <f aca="false">ABS(E1143-F1143)</f>
        <v>78.8604995938103</v>
      </c>
      <c r="H1143" s="0" t="s">
        <v>18</v>
      </c>
      <c r="I1143" s="6" t="n">
        <f aca="false">D1143/$Q$2/1000</f>
        <v>0.493020192221428</v>
      </c>
      <c r="J1143" s="6" t="n">
        <f aca="false">G1143/$O$5</f>
        <v>2.34276430993499</v>
      </c>
      <c r="K1143" s="6" t="n">
        <f aca="false">(I1143+J1143)*$Q$5/2</f>
        <v>0.255220605194078</v>
      </c>
    </row>
    <row r="1144" customFormat="false" ht="15" hidden="false" customHeight="false" outlineLevel="0" collapsed="false">
      <c r="A1144" s="2" t="n">
        <v>42686</v>
      </c>
      <c r="B1144" s="0" t="n">
        <v>50</v>
      </c>
      <c r="C1144" s="0" t="n">
        <v>16</v>
      </c>
      <c r="D1144" s="0" t="n">
        <v>17.8</v>
      </c>
      <c r="E1144" s="5" t="n">
        <f aca="true">RAND()*100</f>
        <v>76.6786654586406</v>
      </c>
      <c r="F1144" s="5" t="n">
        <f aca="true">RAND()*50</f>
        <v>30.2312414638006</v>
      </c>
      <c r="G1144" s="11" t="n">
        <f aca="false">ABS(E1144-F1144)</f>
        <v>46.44742399484</v>
      </c>
      <c r="H1144" s="0" t="s">
        <v>18</v>
      </c>
      <c r="I1144" s="6" t="n">
        <f aca="false">D1144/$Q$2/1000</f>
        <v>0.478503785253077</v>
      </c>
      <c r="J1144" s="6" t="n">
        <f aca="false">G1144/$O$5</f>
        <v>1.37984628279061</v>
      </c>
      <c r="K1144" s="6" t="n">
        <f aca="false">(I1144+J1144)*$Q$5/2</f>
        <v>0.167251506123932</v>
      </c>
    </row>
    <row r="1145" customFormat="false" ht="15" hidden="false" customHeight="false" outlineLevel="0" collapsed="false">
      <c r="A1145" s="2" t="n">
        <v>42686</v>
      </c>
      <c r="B1145" s="0" t="n">
        <v>50</v>
      </c>
      <c r="C1145" s="0" t="n">
        <v>17</v>
      </c>
      <c r="D1145" s="0" t="n">
        <v>20.12</v>
      </c>
      <c r="E1145" s="5" t="n">
        <f aca="true">RAND()*100</f>
        <v>76.5695162148783</v>
      </c>
      <c r="F1145" s="5" t="n">
        <f aca="true">RAND()*50</f>
        <v>12.3247310139303</v>
      </c>
      <c r="G1145" s="11" t="n">
        <f aca="false">ABS(E1145-F1145)</f>
        <v>64.244785200948</v>
      </c>
      <c r="H1145" s="0" t="s">
        <v>18</v>
      </c>
      <c r="I1145" s="6" t="n">
        <f aca="false">D1145/$Q$2/1000</f>
        <v>0.540870570746736</v>
      </c>
      <c r="J1145" s="6" t="n">
        <f aca="false">G1145/$O$5</f>
        <v>1.90856500584526</v>
      </c>
      <c r="K1145" s="6" t="n">
        <f aca="false">(I1145+J1145)*$Q$5/2</f>
        <v>0.22044920189328</v>
      </c>
    </row>
    <row r="1146" customFormat="false" ht="15" hidden="false" customHeight="false" outlineLevel="0" collapsed="false">
      <c r="A1146" s="2" t="n">
        <v>42686</v>
      </c>
      <c r="B1146" s="0" t="n">
        <v>50</v>
      </c>
      <c r="C1146" s="0" t="n">
        <v>18</v>
      </c>
      <c r="D1146" s="0" t="n">
        <v>24.64</v>
      </c>
      <c r="E1146" s="5" t="n">
        <f aca="true">RAND()*100</f>
        <v>91.6465089965918</v>
      </c>
      <c r="F1146" s="5" t="n">
        <f aca="true">RAND()*50</f>
        <v>25.8314188351529</v>
      </c>
      <c r="G1146" s="11" t="n">
        <f aca="false">ABS(E1146-F1146)</f>
        <v>65.8150901614389</v>
      </c>
      <c r="H1146" s="0" t="s">
        <v>18</v>
      </c>
      <c r="I1146" s="6" t="n">
        <f aca="false">D1146/$Q$2/1000</f>
        <v>0.662378273518865</v>
      </c>
      <c r="J1146" s="6" t="n">
        <f aca="false">G1146/$O$5</f>
        <v>1.95521515942152</v>
      </c>
      <c r="K1146" s="6" t="n">
        <f aca="false">(I1146+J1146)*$Q$5/2</f>
        <v>0.235583408964635</v>
      </c>
    </row>
    <row r="1147" customFormat="false" ht="15" hidden="false" customHeight="false" outlineLevel="0" collapsed="false">
      <c r="A1147" s="2" t="n">
        <v>42686</v>
      </c>
      <c r="B1147" s="0" t="n">
        <v>50</v>
      </c>
      <c r="C1147" s="0" t="n">
        <v>19</v>
      </c>
      <c r="D1147" s="0" t="n">
        <v>24.18</v>
      </c>
      <c r="E1147" s="5" t="n">
        <f aca="true">RAND()*100</f>
        <v>27.5975970985313</v>
      </c>
      <c r="F1147" s="5" t="n">
        <f aca="true">RAND()*50</f>
        <v>27.4085004866259</v>
      </c>
      <c r="G1147" s="11" t="n">
        <f aca="false">ABS(E1147-F1147)</f>
        <v>0.189096611905438</v>
      </c>
      <c r="H1147" s="0" t="s">
        <v>18</v>
      </c>
      <c r="I1147" s="6" t="n">
        <f aca="false">D1147/$Q$2/1000</f>
        <v>0.65001244536064</v>
      </c>
      <c r="J1147" s="6" t="n">
        <f aca="false">G1147/$O$5</f>
        <v>0.00561762600774164</v>
      </c>
      <c r="K1147" s="6" t="n">
        <f aca="false">(I1147+J1147)*$Q$5/2</f>
        <v>0.0590067064231543</v>
      </c>
    </row>
    <row r="1148" customFormat="false" ht="15" hidden="false" customHeight="false" outlineLevel="0" collapsed="false">
      <c r="A1148" s="2" t="n">
        <v>42686</v>
      </c>
      <c r="B1148" s="0" t="n">
        <v>50</v>
      </c>
      <c r="C1148" s="0" t="n">
        <v>20</v>
      </c>
      <c r="D1148" s="0" t="n">
        <v>20.2</v>
      </c>
      <c r="E1148" s="5" t="n">
        <f aca="true">RAND()*100</f>
        <v>90.5840045478966</v>
      </c>
      <c r="F1148" s="5" t="n">
        <f aca="true">RAND()*50</f>
        <v>14.8850360379029</v>
      </c>
      <c r="G1148" s="11" t="n">
        <f aca="false">ABS(E1148-F1148)</f>
        <v>75.6989685099937</v>
      </c>
      <c r="H1148" s="0" t="s">
        <v>18</v>
      </c>
      <c r="I1148" s="6" t="n">
        <f aca="false">D1148/$Q$2/1000</f>
        <v>0.543021149556862</v>
      </c>
      <c r="J1148" s="6" t="n">
        <f aca="false">G1148/$O$5</f>
        <v>2.24884248308802</v>
      </c>
      <c r="K1148" s="6" t="n">
        <f aca="false">(I1148+J1148)*$Q$5/2</f>
        <v>0.251267726938039</v>
      </c>
    </row>
    <row r="1149" customFormat="false" ht="15" hidden="false" customHeight="false" outlineLevel="0" collapsed="false">
      <c r="A1149" s="2" t="n">
        <v>42686</v>
      </c>
      <c r="B1149" s="0" t="n">
        <v>50</v>
      </c>
      <c r="C1149" s="0" t="n">
        <v>21</v>
      </c>
      <c r="D1149" s="0" t="n">
        <v>17.49</v>
      </c>
      <c r="E1149" s="5" t="n">
        <f aca="true">RAND()*100</f>
        <v>8.78100698184138</v>
      </c>
      <c r="F1149" s="5" t="n">
        <f aca="true">RAND()*50</f>
        <v>15.7627586114299</v>
      </c>
      <c r="G1149" s="11" t="n">
        <f aca="false">ABS(E1149-F1149)</f>
        <v>6.98175162958856</v>
      </c>
      <c r="H1149" s="0" t="s">
        <v>18</v>
      </c>
      <c r="I1149" s="6" t="n">
        <f aca="false">D1149/$Q$2/1000</f>
        <v>0.470170292363837</v>
      </c>
      <c r="J1149" s="6" t="n">
        <f aca="false">G1149/$O$5</f>
        <v>0.207411804678883</v>
      </c>
      <c r="K1149" s="6" t="n">
        <f aca="false">(I1149+J1149)*$Q$5/2</f>
        <v>0.0609823887338449</v>
      </c>
    </row>
    <row r="1150" customFormat="false" ht="15" hidden="false" customHeight="false" outlineLevel="0" collapsed="false">
      <c r="A1150" s="2" t="n">
        <v>42686</v>
      </c>
      <c r="B1150" s="0" t="n">
        <v>50</v>
      </c>
      <c r="C1150" s="0" t="n">
        <v>22</v>
      </c>
      <c r="D1150" s="0" t="n">
        <v>20.18</v>
      </c>
      <c r="E1150" s="5" t="n">
        <f aca="true">RAND()*100</f>
        <v>96.4685596789519</v>
      </c>
      <c r="F1150" s="5" t="n">
        <f aca="true">RAND()*50</f>
        <v>0.659225747616198</v>
      </c>
      <c r="G1150" s="11" t="n">
        <f aca="false">ABS(E1150-F1150)</f>
        <v>95.8093339313357</v>
      </c>
      <c r="H1150" s="0" t="s">
        <v>18</v>
      </c>
      <c r="I1150" s="6" t="n">
        <f aca="false">D1150/$Q$2/1000</f>
        <v>0.54248350485433</v>
      </c>
      <c r="J1150" s="6" t="n">
        <f aca="false">G1150/$O$5</f>
        <v>2.8462752486873</v>
      </c>
      <c r="K1150" s="6" t="n">
        <f aca="false">(I1150+J1150)*$Q$5/2</f>
        <v>0.304988287818746</v>
      </c>
    </row>
    <row r="1151" customFormat="false" ht="15" hidden="false" customHeight="false" outlineLevel="0" collapsed="false">
      <c r="A1151" s="2" t="n">
        <v>42686</v>
      </c>
      <c r="B1151" s="0" t="n">
        <v>50</v>
      </c>
      <c r="C1151" s="0" t="n">
        <v>23</v>
      </c>
      <c r="D1151" s="0" t="n">
        <v>21.11</v>
      </c>
      <c r="E1151" s="5" t="n">
        <f aca="true">RAND()*100</f>
        <v>31.2788042799995</v>
      </c>
      <c r="F1151" s="5" t="n">
        <f aca="true">RAND()*50</f>
        <v>9.77970784374254</v>
      </c>
      <c r="G1151" s="11" t="n">
        <f aca="false">ABS(E1151-F1151)</f>
        <v>21.4990964362569</v>
      </c>
      <c r="H1151" s="0" t="s">
        <v>18</v>
      </c>
      <c r="I1151" s="6" t="n">
        <f aca="false">D1151/$Q$2/1000</f>
        <v>0.567483983522047</v>
      </c>
      <c r="J1151" s="6" t="n">
        <f aca="false">G1151/$O$5</f>
        <v>0.638688774305794</v>
      </c>
      <c r="K1151" s="6" t="n">
        <f aca="false">(I1151+J1151)*$Q$5/2</f>
        <v>0.108555548204506</v>
      </c>
    </row>
    <row r="1152" customFormat="false" ht="15" hidden="false" customHeight="false" outlineLevel="0" collapsed="false">
      <c r="A1152" s="2" t="n">
        <v>42685</v>
      </c>
      <c r="B1152" s="0" t="n">
        <v>51</v>
      </c>
      <c r="C1152" s="0" t="n">
        <v>1</v>
      </c>
      <c r="D1152" s="0" t="n">
        <v>16</v>
      </c>
      <c r="E1152" s="5" t="n">
        <f aca="true">RAND()*100</f>
        <v>8.21272212541739</v>
      </c>
      <c r="F1152" s="5" t="n">
        <f aca="true">RAND()*50</f>
        <v>41.8351616139142</v>
      </c>
      <c r="G1152" s="11" t="n">
        <f aca="false">ABS(E1152-F1152)</f>
        <v>33.6224394884968</v>
      </c>
      <c r="H1152" s="0" t="s">
        <v>18</v>
      </c>
      <c r="I1152" s="6" t="n">
        <f aca="false">D1152/$Q$2/1000</f>
        <v>0.430115762025237</v>
      </c>
      <c r="J1152" s="6" t="n">
        <f aca="false">G1152/$O$5</f>
        <v>0.99884545054013</v>
      </c>
      <c r="K1152" s="6" t="n">
        <f aca="false">(I1152+J1152)*$Q$5/2</f>
        <v>0.128606509130883</v>
      </c>
    </row>
    <row r="1153" customFormat="false" ht="15" hidden="false" customHeight="false" outlineLevel="0" collapsed="false">
      <c r="A1153" s="2" t="n">
        <v>42685</v>
      </c>
      <c r="B1153" s="0" t="n">
        <v>51</v>
      </c>
      <c r="C1153" s="0" t="n">
        <v>2</v>
      </c>
      <c r="D1153" s="0" t="n">
        <v>14.96</v>
      </c>
      <c r="E1153" s="5" t="n">
        <f aca="true">RAND()*100</f>
        <v>29.6706811904248</v>
      </c>
      <c r="F1153" s="5" t="n">
        <f aca="true">RAND()*50</f>
        <v>20.0883028269038</v>
      </c>
      <c r="G1153" s="11" t="n">
        <f aca="false">ABS(E1153-F1153)</f>
        <v>9.582378363521</v>
      </c>
      <c r="H1153" s="0" t="s">
        <v>18</v>
      </c>
      <c r="I1153" s="6" t="n">
        <f aca="false">D1153/$Q$2/1000</f>
        <v>0.402158237493597</v>
      </c>
      <c r="J1153" s="6" t="n">
        <f aca="false">G1153/$O$5</f>
        <v>0.284670451620019</v>
      </c>
      <c r="K1153" s="6" t="n">
        <f aca="false">(I1153+J1153)*$Q$5/2</f>
        <v>0.0618145820202254</v>
      </c>
    </row>
    <row r="1154" customFormat="false" ht="15" hidden="false" customHeight="false" outlineLevel="0" collapsed="false">
      <c r="A1154" s="2" t="n">
        <v>42685</v>
      </c>
      <c r="B1154" s="0" t="n">
        <v>51</v>
      </c>
      <c r="C1154" s="0" t="n">
        <v>3</v>
      </c>
      <c r="D1154" s="0" t="n">
        <v>7.6</v>
      </c>
      <c r="E1154" s="5" t="n">
        <f aca="true">RAND()*100</f>
        <v>87.8891596091644</v>
      </c>
      <c r="F1154" s="5" t="n">
        <f aca="true">RAND()*50</f>
        <v>44.7528936768395</v>
      </c>
      <c r="G1154" s="11" t="n">
        <f aca="false">ABS(E1154-F1154)</f>
        <v>43.1362659323248</v>
      </c>
      <c r="H1154" s="0" t="s">
        <v>18</v>
      </c>
      <c r="I1154" s="6" t="n">
        <f aca="false">D1154/$Q$2/1000</f>
        <v>0.204304986961988</v>
      </c>
      <c r="J1154" s="6" t="n">
        <f aca="false">G1154/$O$5</f>
        <v>1.28147938208151</v>
      </c>
      <c r="K1154" s="6" t="n">
        <f aca="false">(I1154+J1154)*$Q$5/2</f>
        <v>0.133720593213915</v>
      </c>
    </row>
    <row r="1155" customFormat="false" ht="15" hidden="false" customHeight="false" outlineLevel="0" collapsed="false">
      <c r="A1155" s="2" t="n">
        <v>42685</v>
      </c>
      <c r="B1155" s="0" t="n">
        <v>51</v>
      </c>
      <c r="C1155" s="0" t="n">
        <v>4</v>
      </c>
      <c r="D1155" s="0" t="n">
        <v>5.95</v>
      </c>
      <c r="E1155" s="5" t="n">
        <f aca="true">RAND()*100</f>
        <v>74.660075226626</v>
      </c>
      <c r="F1155" s="5" t="n">
        <f aca="true">RAND()*50</f>
        <v>28.8683408858338</v>
      </c>
      <c r="G1155" s="11" t="n">
        <f aca="false">ABS(E1155-F1155)</f>
        <v>45.7917343407922</v>
      </c>
      <c r="H1155" s="0" t="s">
        <v>18</v>
      </c>
      <c r="I1155" s="6" t="n">
        <f aca="false">D1155/$Q$2/1000</f>
        <v>0.159949299003135</v>
      </c>
      <c r="J1155" s="6" t="n">
        <f aca="false">G1155/$O$5</f>
        <v>1.36036724920841</v>
      </c>
      <c r="K1155" s="6" t="n">
        <f aca="false">(I1155+J1155)*$Q$5/2</f>
        <v>0.136828489339039</v>
      </c>
    </row>
    <row r="1156" customFormat="false" ht="15" hidden="false" customHeight="false" outlineLevel="0" collapsed="false">
      <c r="A1156" s="2" t="n">
        <v>42685</v>
      </c>
      <c r="B1156" s="0" t="n">
        <v>51</v>
      </c>
      <c r="C1156" s="0" t="n">
        <v>5</v>
      </c>
      <c r="D1156" s="0" t="n">
        <v>6.75</v>
      </c>
      <c r="E1156" s="5" t="n">
        <f aca="true">RAND()*100</f>
        <v>29.0300986125271</v>
      </c>
      <c r="F1156" s="5" t="n">
        <f aca="true">RAND()*50</f>
        <v>14.6532520851623</v>
      </c>
      <c r="G1156" s="11" t="n">
        <f aca="false">ABS(E1156-F1156)</f>
        <v>14.3768465273648</v>
      </c>
      <c r="H1156" s="0" t="s">
        <v>18</v>
      </c>
      <c r="I1156" s="6" t="n">
        <f aca="false">D1156/$Q$2/1000</f>
        <v>0.181455087104397</v>
      </c>
      <c r="J1156" s="6" t="n">
        <f aca="false">G1156/$O$5</f>
        <v>0.427103088456298</v>
      </c>
      <c r="K1156" s="6" t="n">
        <f aca="false">(I1156+J1156)*$Q$5/2</f>
        <v>0.0547702358004626</v>
      </c>
    </row>
    <row r="1157" customFormat="false" ht="15" hidden="false" customHeight="false" outlineLevel="0" collapsed="false">
      <c r="A1157" s="2" t="n">
        <v>42685</v>
      </c>
      <c r="B1157" s="0" t="n">
        <v>51</v>
      </c>
      <c r="C1157" s="0" t="n">
        <v>6</v>
      </c>
      <c r="D1157" s="0" t="n">
        <v>7.13</v>
      </c>
      <c r="E1157" s="5" t="n">
        <f aca="true">RAND()*100</f>
        <v>67.6417858869345</v>
      </c>
      <c r="F1157" s="5" t="n">
        <f aca="true">RAND()*50</f>
        <v>14.5576185298994</v>
      </c>
      <c r="G1157" s="11" t="n">
        <f aca="false">ABS(E1157-F1157)</f>
        <v>53.084167357035</v>
      </c>
      <c r="H1157" s="0" t="s">
        <v>18</v>
      </c>
      <c r="I1157" s="6" t="n">
        <f aca="false">D1157/$Q$2/1000</f>
        <v>0.191670336452496</v>
      </c>
      <c r="J1157" s="6" t="n">
        <f aca="false">G1157/$O$5</f>
        <v>1.57700868428735</v>
      </c>
      <c r="K1157" s="6" t="n">
        <f aca="false">(I1157+J1157)*$Q$5/2</f>
        <v>0.159181111866586</v>
      </c>
    </row>
    <row r="1158" customFormat="false" ht="15" hidden="false" customHeight="false" outlineLevel="0" collapsed="false">
      <c r="A1158" s="2" t="n">
        <v>42685</v>
      </c>
      <c r="B1158" s="0" t="n">
        <v>51</v>
      </c>
      <c r="C1158" s="0" t="n">
        <v>7</v>
      </c>
      <c r="D1158" s="0" t="n">
        <v>5.21</v>
      </c>
      <c r="E1158" s="5" t="n">
        <f aca="true">RAND()*100</f>
        <v>39.9773109780454</v>
      </c>
      <c r="F1158" s="5" t="n">
        <f aca="true">RAND()*50</f>
        <v>29.0748019950162</v>
      </c>
      <c r="G1158" s="11" t="n">
        <f aca="false">ABS(E1158-F1158)</f>
        <v>10.9025089830292</v>
      </c>
      <c r="H1158" s="0" t="s">
        <v>18</v>
      </c>
      <c r="I1158" s="6" t="n">
        <f aca="false">D1158/$Q$2/1000</f>
        <v>0.140056445009468</v>
      </c>
      <c r="J1158" s="6" t="n">
        <f aca="false">G1158/$O$5</f>
        <v>0.323888500145785</v>
      </c>
      <c r="K1158" s="6" t="n">
        <f aca="false">(I1158+J1158)*$Q$5/2</f>
        <v>0.0417550450639727</v>
      </c>
    </row>
    <row r="1159" customFormat="false" ht="15" hidden="false" customHeight="false" outlineLevel="0" collapsed="false">
      <c r="A1159" s="2" t="n">
        <v>42685</v>
      </c>
      <c r="B1159" s="0" t="n">
        <v>51</v>
      </c>
      <c r="C1159" s="0" t="n">
        <v>8</v>
      </c>
      <c r="D1159" s="0" t="n">
        <v>7.68</v>
      </c>
      <c r="E1159" s="5" t="n">
        <f aca="true">RAND()*100</f>
        <v>25.4863214394009</v>
      </c>
      <c r="F1159" s="5" t="n">
        <f aca="true">RAND()*50</f>
        <v>3.54560612149978</v>
      </c>
      <c r="G1159" s="11" t="n">
        <f aca="false">ABS(E1159-F1159)</f>
        <v>21.9407153179012</v>
      </c>
      <c r="H1159" s="0" t="s">
        <v>18</v>
      </c>
      <c r="I1159" s="6" t="n">
        <f aca="false">D1159/$Q$2/1000</f>
        <v>0.206455565772114</v>
      </c>
      <c r="J1159" s="6" t="n">
        <f aca="false">G1159/$O$5</f>
        <v>0.651808256934468</v>
      </c>
      <c r="K1159" s="6" t="n">
        <f aca="false">(I1159+J1159)*$Q$5/2</f>
        <v>0.0772437440435924</v>
      </c>
    </row>
    <row r="1160" customFormat="false" ht="15" hidden="false" customHeight="false" outlineLevel="0" collapsed="false">
      <c r="A1160" s="2" t="n">
        <v>42685</v>
      </c>
      <c r="B1160" s="0" t="n">
        <v>51</v>
      </c>
      <c r="C1160" s="0" t="n">
        <v>9</v>
      </c>
      <c r="D1160" s="0" t="n">
        <v>12.03</v>
      </c>
      <c r="E1160" s="5" t="n">
        <f aca="true">RAND()*100</f>
        <v>76.7882536247399</v>
      </c>
      <c r="F1160" s="5" t="n">
        <f aca="true">RAND()*50</f>
        <v>7.54479211486366</v>
      </c>
      <c r="G1160" s="11" t="n">
        <f aca="false">ABS(E1160-F1160)</f>
        <v>69.2434615098762</v>
      </c>
      <c r="H1160" s="0" t="s">
        <v>18</v>
      </c>
      <c r="I1160" s="6" t="n">
        <f aca="false">D1160/$Q$2/1000</f>
        <v>0.323393288572725</v>
      </c>
      <c r="J1160" s="6" t="n">
        <f aca="false">G1160/$O$5</f>
        <v>2.05706419763067</v>
      </c>
      <c r="K1160" s="6" t="n">
        <f aca="false">(I1160+J1160)*$Q$5/2</f>
        <v>0.214241173758306</v>
      </c>
    </row>
    <row r="1161" customFormat="false" ht="15" hidden="false" customHeight="false" outlineLevel="0" collapsed="false">
      <c r="A1161" s="2" t="n">
        <v>42685</v>
      </c>
      <c r="B1161" s="0" t="n">
        <v>51</v>
      </c>
      <c r="C1161" s="0" t="n">
        <v>10</v>
      </c>
      <c r="D1161" s="0" t="n">
        <v>13.89</v>
      </c>
      <c r="E1161" s="5" t="n">
        <f aca="true">RAND()*100</f>
        <v>74.9092204309634</v>
      </c>
      <c r="F1161" s="5" t="n">
        <f aca="true">RAND()*50</f>
        <v>2.11307990310236</v>
      </c>
      <c r="G1161" s="11" t="n">
        <f aca="false">ABS(E1161-F1161)</f>
        <v>72.796140527861</v>
      </c>
      <c r="H1161" s="0" t="s">
        <v>18</v>
      </c>
      <c r="I1161" s="6" t="n">
        <f aca="false">D1161/$Q$2/1000</f>
        <v>0.373394245908159</v>
      </c>
      <c r="J1161" s="6" t="n">
        <f aca="false">G1161/$O$5</f>
        <v>2.16260613118245</v>
      </c>
      <c r="K1161" s="6" t="n">
        <f aca="false">(I1161+J1161)*$Q$5/2</f>
        <v>0.228240033938154</v>
      </c>
    </row>
    <row r="1162" customFormat="false" ht="15" hidden="false" customHeight="false" outlineLevel="0" collapsed="false">
      <c r="A1162" s="2" t="n">
        <v>42685</v>
      </c>
      <c r="B1162" s="0" t="n">
        <v>51</v>
      </c>
      <c r="C1162" s="0" t="n">
        <v>11</v>
      </c>
      <c r="D1162" s="0" t="n">
        <v>15.38</v>
      </c>
      <c r="E1162" s="5" t="n">
        <f aca="true">RAND()*100</f>
        <v>89.4779995868468</v>
      </c>
      <c r="F1162" s="5" t="n">
        <f aca="true">RAND()*50</f>
        <v>49.4500835890535</v>
      </c>
      <c r="G1162" s="11" t="n">
        <f aca="false">ABS(E1162-F1162)</f>
        <v>40.0279159977932</v>
      </c>
      <c r="H1162" s="0" t="s">
        <v>18</v>
      </c>
      <c r="I1162" s="6" t="n">
        <f aca="false">D1162/$Q$2/1000</f>
        <v>0.413448776246759</v>
      </c>
      <c r="J1162" s="6" t="n">
        <f aca="false">G1162/$O$5</f>
        <v>1.18913744502915</v>
      </c>
      <c r="K1162" s="6" t="n">
        <f aca="false">(I1162+J1162)*$Q$5/2</f>
        <v>0.144232759914832</v>
      </c>
    </row>
    <row r="1163" customFormat="false" ht="15" hidden="false" customHeight="false" outlineLevel="0" collapsed="false">
      <c r="A1163" s="2" t="n">
        <v>42685</v>
      </c>
      <c r="B1163" s="0" t="n">
        <v>51</v>
      </c>
      <c r="C1163" s="0" t="n">
        <v>12</v>
      </c>
      <c r="D1163" s="0" t="n">
        <v>15.36</v>
      </c>
      <c r="E1163" s="5" t="n">
        <f aca="true">RAND()*100</f>
        <v>33.0384263250974</v>
      </c>
      <c r="F1163" s="5" t="n">
        <f aca="true">RAND()*50</f>
        <v>36.2552691335051</v>
      </c>
      <c r="G1163" s="11" t="n">
        <f aca="false">ABS(E1163-F1163)</f>
        <v>3.21684280840778</v>
      </c>
      <c r="H1163" s="0" t="s">
        <v>18</v>
      </c>
      <c r="I1163" s="6" t="n">
        <f aca="false">D1163/$Q$2/1000</f>
        <v>0.412911131544228</v>
      </c>
      <c r="J1163" s="6" t="n">
        <f aca="false">G1163/$O$5</f>
        <v>0.0955650111402581</v>
      </c>
      <c r="K1163" s="6" t="n">
        <f aca="false">(I1163+J1163)*$Q$5/2</f>
        <v>0.0457628528416037</v>
      </c>
    </row>
    <row r="1164" customFormat="false" ht="15" hidden="false" customHeight="false" outlineLevel="0" collapsed="false">
      <c r="A1164" s="2" t="n">
        <v>42685</v>
      </c>
      <c r="B1164" s="0" t="n">
        <v>51</v>
      </c>
      <c r="C1164" s="0" t="n">
        <v>13</v>
      </c>
      <c r="D1164" s="0" t="n">
        <v>11.72</v>
      </c>
      <c r="E1164" s="5" t="n">
        <f aca="true">RAND()*100</f>
        <v>37.3973862410993</v>
      </c>
      <c r="F1164" s="5" t="n">
        <f aca="true">RAND()*50</f>
        <v>29.4156388950244</v>
      </c>
      <c r="G1164" s="11" t="n">
        <f aca="false">ABS(E1164-F1164)</f>
        <v>7.98174734607495</v>
      </c>
      <c r="H1164" s="0" t="s">
        <v>18</v>
      </c>
      <c r="I1164" s="6" t="n">
        <f aca="false">D1164/$Q$2/1000</f>
        <v>0.315059795683486</v>
      </c>
      <c r="J1164" s="6" t="n">
        <f aca="false">G1164/$O$5</f>
        <v>0.237119380546892</v>
      </c>
      <c r="K1164" s="6" t="n">
        <f aca="false">(I1164+J1164)*$Q$5/2</f>
        <v>0.0496961258607341</v>
      </c>
    </row>
    <row r="1165" customFormat="false" ht="15" hidden="false" customHeight="false" outlineLevel="0" collapsed="false">
      <c r="A1165" s="2" t="n">
        <v>42685</v>
      </c>
      <c r="B1165" s="0" t="n">
        <v>51</v>
      </c>
      <c r="C1165" s="0" t="n">
        <v>14</v>
      </c>
      <c r="D1165" s="0" t="n">
        <v>7.75</v>
      </c>
      <c r="E1165" s="5" t="n">
        <f aca="true">RAND()*100</f>
        <v>48.6163989569899</v>
      </c>
      <c r="F1165" s="5" t="n">
        <f aca="true">RAND()*50</f>
        <v>2.62658243492125</v>
      </c>
      <c r="G1165" s="11" t="n">
        <f aca="false">ABS(E1165-F1165)</f>
        <v>45.9898165220687</v>
      </c>
      <c r="H1165" s="0" t="s">
        <v>18</v>
      </c>
      <c r="I1165" s="6" t="n">
        <f aca="false">D1165/$Q$2/1000</f>
        <v>0.208337322230974</v>
      </c>
      <c r="J1165" s="6" t="n">
        <f aca="false">G1165/$O$5</f>
        <v>1.3662518158434</v>
      </c>
      <c r="K1165" s="6" t="n">
        <f aca="false">(I1165+J1165)*$Q$5/2</f>
        <v>0.141713022426694</v>
      </c>
    </row>
    <row r="1166" customFormat="false" ht="15" hidden="false" customHeight="false" outlineLevel="0" collapsed="false">
      <c r="A1166" s="2" t="n">
        <v>42685</v>
      </c>
      <c r="B1166" s="0" t="n">
        <v>51</v>
      </c>
      <c r="C1166" s="0" t="n">
        <v>15</v>
      </c>
      <c r="D1166" s="0" t="n">
        <v>7.13</v>
      </c>
      <c r="E1166" s="5" t="n">
        <f aca="true">RAND()*100</f>
        <v>39.0389088201513</v>
      </c>
      <c r="F1166" s="5" t="n">
        <f aca="true">RAND()*50</f>
        <v>3.28673961822005</v>
      </c>
      <c r="G1166" s="11" t="n">
        <f aca="false">ABS(E1166-F1166)</f>
        <v>35.7521692019313</v>
      </c>
      <c r="H1166" s="0" t="s">
        <v>18</v>
      </c>
      <c r="I1166" s="6" t="n">
        <f aca="false">D1166/$Q$2/1000</f>
        <v>0.191670336452496</v>
      </c>
      <c r="J1166" s="6" t="n">
        <f aca="false">G1166/$O$5</f>
        <v>1.06211482859558</v>
      </c>
      <c r="K1166" s="6" t="n">
        <f aca="false">(I1166+J1166)*$Q$5/2</f>
        <v>0.112840664854327</v>
      </c>
    </row>
    <row r="1167" customFormat="false" ht="15" hidden="false" customHeight="false" outlineLevel="0" collapsed="false">
      <c r="A1167" s="2" t="n">
        <v>42685</v>
      </c>
      <c r="B1167" s="0" t="n">
        <v>51</v>
      </c>
      <c r="C1167" s="0" t="n">
        <v>16</v>
      </c>
      <c r="D1167" s="0" t="n">
        <v>9.15</v>
      </c>
      <c r="E1167" s="5" t="n">
        <f aca="true">RAND()*100</f>
        <v>52.1583281301216</v>
      </c>
      <c r="F1167" s="5" t="n">
        <f aca="true">RAND()*50</f>
        <v>10.3509309245917</v>
      </c>
      <c r="G1167" s="11" t="n">
        <f aca="false">ABS(E1167-F1167)</f>
        <v>41.8073972055299</v>
      </c>
      <c r="H1167" s="0" t="s">
        <v>18</v>
      </c>
      <c r="I1167" s="6" t="n">
        <f aca="false">D1167/$Q$2/1000</f>
        <v>0.245972451408183</v>
      </c>
      <c r="J1167" s="6" t="n">
        <f aca="false">G1167/$O$5</f>
        <v>1.24200174445863</v>
      </c>
      <c r="K1167" s="6" t="n">
        <f aca="false">(I1167+J1167)*$Q$5/2</f>
        <v>0.133917677628013</v>
      </c>
    </row>
    <row r="1168" customFormat="false" ht="15" hidden="false" customHeight="false" outlineLevel="0" collapsed="false">
      <c r="A1168" s="2" t="n">
        <v>42685</v>
      </c>
      <c r="B1168" s="0" t="n">
        <v>51</v>
      </c>
      <c r="C1168" s="0" t="n">
        <v>17</v>
      </c>
      <c r="D1168" s="0" t="n">
        <v>14.34</v>
      </c>
      <c r="E1168" s="5" t="n">
        <f aca="true">RAND()*100</f>
        <v>29.8007833684668</v>
      </c>
      <c r="F1168" s="5" t="n">
        <f aca="true">RAND()*50</f>
        <v>23.0258263272539</v>
      </c>
      <c r="G1168" s="11" t="n">
        <f aca="false">ABS(E1168-F1168)</f>
        <v>6.77495704121296</v>
      </c>
      <c r="H1168" s="0" t="s">
        <v>18</v>
      </c>
      <c r="I1168" s="6" t="n">
        <f aca="false">D1168/$Q$2/1000</f>
        <v>0.385491251715119</v>
      </c>
      <c r="J1168" s="6" t="n">
        <f aca="false">G1168/$O$5</f>
        <v>0.201268412440317</v>
      </c>
      <c r="K1168" s="6" t="n">
        <f aca="false">(I1168+J1168)*$Q$5/2</f>
        <v>0.0528083697739893</v>
      </c>
    </row>
    <row r="1169" customFormat="false" ht="15" hidden="false" customHeight="false" outlineLevel="0" collapsed="false">
      <c r="A1169" s="2" t="n">
        <v>42685</v>
      </c>
      <c r="B1169" s="0" t="n">
        <v>51</v>
      </c>
      <c r="C1169" s="0" t="n">
        <v>18</v>
      </c>
      <c r="D1169" s="0" t="n">
        <v>18.86</v>
      </c>
      <c r="E1169" s="5" t="n">
        <f aca="true">RAND()*100</f>
        <v>2.23982686681001</v>
      </c>
      <c r="F1169" s="5" t="n">
        <f aca="true">RAND()*50</f>
        <v>9.73975621623666</v>
      </c>
      <c r="G1169" s="11" t="n">
        <f aca="false">ABS(E1169-F1169)</f>
        <v>7.49992934942665</v>
      </c>
      <c r="H1169" s="0" t="s">
        <v>18</v>
      </c>
      <c r="I1169" s="6" t="n">
        <f aca="false">D1169/$Q$2/1000</f>
        <v>0.506998954487248</v>
      </c>
      <c r="J1169" s="6" t="n">
        <f aca="false">G1169/$O$5</f>
        <v>0.222805674543936</v>
      </c>
      <c r="K1169" s="6" t="n">
        <f aca="false">(I1169+J1169)*$Q$5/2</f>
        <v>0.0656824166128066</v>
      </c>
    </row>
    <row r="1170" customFormat="false" ht="15" hidden="false" customHeight="false" outlineLevel="0" collapsed="false">
      <c r="A1170" s="2" t="n">
        <v>42685</v>
      </c>
      <c r="B1170" s="0" t="n">
        <v>51</v>
      </c>
      <c r="C1170" s="0" t="n">
        <v>19</v>
      </c>
      <c r="D1170" s="0" t="n">
        <v>22.78</v>
      </c>
      <c r="E1170" s="5" t="n">
        <f aca="true">RAND()*100</f>
        <v>35.4773635576753</v>
      </c>
      <c r="F1170" s="5" t="n">
        <f aca="true">RAND()*50</f>
        <v>18.5104530394499</v>
      </c>
      <c r="G1170" s="11" t="n">
        <f aca="false">ABS(E1170-F1170)</f>
        <v>16.9669105182254</v>
      </c>
      <c r="H1170" s="0" t="s">
        <v>18</v>
      </c>
      <c r="I1170" s="6" t="n">
        <f aca="false">D1170/$Q$2/1000</f>
        <v>0.612377316183432</v>
      </c>
      <c r="J1170" s="6" t="n">
        <f aca="false">G1170/$O$5</f>
        <v>0.504047940562108</v>
      </c>
      <c r="K1170" s="6" t="n">
        <f aca="false">(I1170+J1170)*$Q$5/2</f>
        <v>0.100478273107099</v>
      </c>
    </row>
    <row r="1171" customFormat="false" ht="15" hidden="false" customHeight="false" outlineLevel="0" collapsed="false">
      <c r="A1171" s="2" t="n">
        <v>42685</v>
      </c>
      <c r="B1171" s="0" t="n">
        <v>51</v>
      </c>
      <c r="C1171" s="0" t="n">
        <v>20</v>
      </c>
      <c r="D1171" s="0" t="n">
        <v>19.08</v>
      </c>
      <c r="E1171" s="5" t="n">
        <f aca="true">RAND()*100</f>
        <v>75.1953735117953</v>
      </c>
      <c r="F1171" s="5" t="n">
        <f aca="true">RAND()*50</f>
        <v>24.258405345464</v>
      </c>
      <c r="G1171" s="11" t="n">
        <f aca="false">ABS(E1171-F1171)</f>
        <v>50.9369681663312</v>
      </c>
      <c r="H1171" s="0" t="s">
        <v>18</v>
      </c>
      <c r="I1171" s="6" t="n">
        <f aca="false">D1171/$Q$2/1000</f>
        <v>0.512913046215095</v>
      </c>
      <c r="J1171" s="6" t="n">
        <f aca="false">G1171/$O$5</f>
        <v>1.5132203281875</v>
      </c>
      <c r="K1171" s="6" t="n">
        <f aca="false">(I1171+J1171)*$Q$5/2</f>
        <v>0.182352003696233</v>
      </c>
    </row>
    <row r="1172" customFormat="false" ht="15" hidden="false" customHeight="false" outlineLevel="0" collapsed="false">
      <c r="A1172" s="2" t="n">
        <v>42685</v>
      </c>
      <c r="B1172" s="0" t="n">
        <v>51</v>
      </c>
      <c r="C1172" s="0" t="n">
        <v>21</v>
      </c>
      <c r="D1172" s="0" t="n">
        <v>17.37</v>
      </c>
      <c r="E1172" s="5" t="n">
        <f aca="true">RAND()*100</f>
        <v>41.4270587245896</v>
      </c>
      <c r="F1172" s="5" t="n">
        <f aca="true">RAND()*50</f>
        <v>15.1074567014005</v>
      </c>
      <c r="G1172" s="11" t="n">
        <f aca="false">ABS(E1172-F1172)</f>
        <v>26.3196020231892</v>
      </c>
      <c r="H1172" s="0" t="s">
        <v>18</v>
      </c>
      <c r="I1172" s="6" t="n">
        <f aca="false">D1172/$Q$2/1000</f>
        <v>0.466944424148648</v>
      </c>
      <c r="J1172" s="6" t="n">
        <f aca="false">G1172/$O$5</f>
        <v>0.781894923177232</v>
      </c>
      <c r="K1172" s="6" t="n">
        <f aca="false">(I1172+J1172)*$Q$5/2</f>
        <v>0.112395541259329</v>
      </c>
    </row>
    <row r="1173" customFormat="false" ht="15" hidden="false" customHeight="false" outlineLevel="0" collapsed="false">
      <c r="A1173" s="2" t="n">
        <v>42685</v>
      </c>
      <c r="B1173" s="0" t="n">
        <v>51</v>
      </c>
      <c r="C1173" s="0" t="n">
        <v>22</v>
      </c>
      <c r="D1173" s="0" t="n">
        <v>17.51</v>
      </c>
      <c r="E1173" s="5" t="n">
        <f aca="true">RAND()*100</f>
        <v>7.4332978943601</v>
      </c>
      <c r="F1173" s="5" t="n">
        <f aca="true">RAND()*50</f>
        <v>2.67742104873526</v>
      </c>
      <c r="G1173" s="11" t="n">
        <f aca="false">ABS(E1173-F1173)</f>
        <v>4.75587684562485</v>
      </c>
      <c r="H1173" s="0" t="s">
        <v>18</v>
      </c>
      <c r="I1173" s="6" t="n">
        <f aca="false">D1173/$Q$2/1000</f>
        <v>0.470707937066369</v>
      </c>
      <c r="J1173" s="6" t="n">
        <f aca="false">G1173/$O$5</f>
        <v>0.14128617741157</v>
      </c>
      <c r="K1173" s="6" t="n">
        <f aca="false">(I1173+J1173)*$Q$5/2</f>
        <v>0.0550794703030145</v>
      </c>
    </row>
    <row r="1174" customFormat="false" ht="15" hidden="false" customHeight="false" outlineLevel="0" collapsed="false">
      <c r="A1174" s="2" t="n">
        <v>42685</v>
      </c>
      <c r="B1174" s="0" t="n">
        <v>51</v>
      </c>
      <c r="C1174" s="0" t="n">
        <v>23</v>
      </c>
      <c r="D1174" s="0" t="n">
        <v>18.36</v>
      </c>
      <c r="E1174" s="5" t="n">
        <f aca="true">RAND()*100</f>
        <v>80.3829890801212</v>
      </c>
      <c r="F1174" s="5" t="n">
        <f aca="true">RAND()*50</f>
        <v>26.4687355026073</v>
      </c>
      <c r="G1174" s="11" t="n">
        <f aca="false">ABS(E1174-F1174)</f>
        <v>53.9142535775138</v>
      </c>
      <c r="H1174" s="0" t="s">
        <v>18</v>
      </c>
      <c r="I1174" s="6" t="n">
        <f aca="false">D1174/$Q$2/1000</f>
        <v>0.49355783692396</v>
      </c>
      <c r="J1174" s="6" t="n">
        <f aca="false">G1174/$O$5</f>
        <v>1.60166863929046</v>
      </c>
      <c r="K1174" s="6" t="n">
        <f aca="false">(I1174+J1174)*$Q$5/2</f>
        <v>0.188570382859298</v>
      </c>
    </row>
    <row r="1175" customFormat="false" ht="15" hidden="false" customHeight="false" outlineLevel="0" collapsed="false">
      <c r="A1175" s="2" t="n">
        <v>42684</v>
      </c>
      <c r="B1175" s="0" t="n">
        <v>52</v>
      </c>
      <c r="C1175" s="0" t="n">
        <v>1</v>
      </c>
      <c r="D1175" s="0" t="n">
        <v>7.72</v>
      </c>
      <c r="E1175" s="5" t="n">
        <f aca="true">RAND()*100</f>
        <v>66.7558178541168</v>
      </c>
      <c r="F1175" s="5" t="n">
        <f aca="true">RAND()*50</f>
        <v>20.0780741966735</v>
      </c>
      <c r="G1175" s="11" t="n">
        <f aca="false">ABS(E1175-F1175)</f>
        <v>46.6777436574433</v>
      </c>
      <c r="H1175" s="0" t="s">
        <v>18</v>
      </c>
      <c r="I1175" s="6" t="n">
        <f aca="false">D1175/$Q$2/1000</f>
        <v>0.207530855177177</v>
      </c>
      <c r="J1175" s="6" t="n">
        <f aca="false">G1175/$O$5</f>
        <v>1.38668855095024</v>
      </c>
      <c r="K1175" s="6" t="n">
        <f aca="false">(I1175+J1175)*$Q$5/2</f>
        <v>0.143479746551467</v>
      </c>
    </row>
    <row r="1176" customFormat="false" ht="15" hidden="false" customHeight="false" outlineLevel="0" collapsed="false">
      <c r="A1176" s="2" t="n">
        <v>42684</v>
      </c>
      <c r="B1176" s="0" t="n">
        <v>52</v>
      </c>
      <c r="C1176" s="0" t="n">
        <v>2</v>
      </c>
      <c r="D1176" s="0" t="n">
        <v>8.35</v>
      </c>
      <c r="E1176" s="5" t="n">
        <f aca="true">RAND()*100</f>
        <v>76.1236123682148</v>
      </c>
      <c r="F1176" s="5" t="n">
        <f aca="true">RAND()*50</f>
        <v>42.7708276335725</v>
      </c>
      <c r="G1176" s="11" t="n">
        <f aca="false">ABS(E1176-F1176)</f>
        <v>33.3527847346423</v>
      </c>
      <c r="H1176" s="0" t="s">
        <v>18</v>
      </c>
      <c r="I1176" s="6" t="n">
        <f aca="false">D1176/$Q$2/1000</f>
        <v>0.224466663306921</v>
      </c>
      <c r="J1176" s="6" t="n">
        <f aca="false">G1176/$O$5</f>
        <v>0.990834627167357</v>
      </c>
      <c r="K1176" s="6" t="n">
        <f aca="false">(I1176+J1176)*$Q$5/2</f>
        <v>0.109377116142685</v>
      </c>
    </row>
    <row r="1177" customFormat="false" ht="15" hidden="false" customHeight="false" outlineLevel="0" collapsed="false">
      <c r="A1177" s="2" t="n">
        <v>42684</v>
      </c>
      <c r="B1177" s="0" t="n">
        <v>52</v>
      </c>
      <c r="C1177" s="0" t="n">
        <v>3</v>
      </c>
      <c r="D1177" s="0" t="n">
        <v>3.23</v>
      </c>
      <c r="E1177" s="5" t="n">
        <f aca="true">RAND()*100</f>
        <v>20.8768997839959</v>
      </c>
      <c r="F1177" s="5" t="n">
        <f aca="true">RAND()*50</f>
        <v>48.7653661788953</v>
      </c>
      <c r="G1177" s="11" t="n">
        <f aca="false">ABS(E1177-F1177)</f>
        <v>27.8884663948995</v>
      </c>
      <c r="H1177" s="0" t="s">
        <v>18</v>
      </c>
      <c r="I1177" s="6" t="n">
        <f aca="false">D1177/$Q$2/1000</f>
        <v>0.0868296194588448</v>
      </c>
      <c r="J1177" s="6" t="n">
        <f aca="false">G1177/$O$5</f>
        <v>0.828502280169679</v>
      </c>
      <c r="K1177" s="6" t="n">
        <f aca="false">(I1177+J1177)*$Q$5/2</f>
        <v>0.0823798709665671</v>
      </c>
    </row>
    <row r="1178" customFormat="false" ht="15" hidden="false" customHeight="false" outlineLevel="0" collapsed="false">
      <c r="A1178" s="2" t="n">
        <v>42684</v>
      </c>
      <c r="B1178" s="0" t="n">
        <v>52</v>
      </c>
      <c r="C1178" s="0" t="n">
        <v>4</v>
      </c>
      <c r="D1178" s="0" t="n">
        <v>3.73</v>
      </c>
      <c r="E1178" s="5" t="n">
        <f aca="true">RAND()*100</f>
        <v>29.0981027835616</v>
      </c>
      <c r="F1178" s="5" t="n">
        <f aca="true">RAND()*50</f>
        <v>3.35473277863655</v>
      </c>
      <c r="G1178" s="11" t="n">
        <f aca="false">ABS(E1178-F1178)</f>
        <v>25.743370004925</v>
      </c>
      <c r="H1178" s="0" t="s">
        <v>18</v>
      </c>
      <c r="I1178" s="6" t="n">
        <f aca="false">D1178/$Q$2/1000</f>
        <v>0.100270737022133</v>
      </c>
      <c r="J1178" s="6" t="n">
        <f aca="false">G1178/$O$5</f>
        <v>0.764776393449619</v>
      </c>
      <c r="K1178" s="6" t="n">
        <f aca="false">(I1178+J1178)*$Q$5/2</f>
        <v>0.0778542417424577</v>
      </c>
    </row>
    <row r="1179" customFormat="false" ht="15" hidden="false" customHeight="false" outlineLevel="0" collapsed="false">
      <c r="A1179" s="2" t="n">
        <v>42684</v>
      </c>
      <c r="B1179" s="0" t="n">
        <v>52</v>
      </c>
      <c r="C1179" s="0" t="n">
        <v>5</v>
      </c>
      <c r="D1179" s="0" t="n">
        <v>8.09</v>
      </c>
      <c r="E1179" s="5" t="n">
        <f aca="true">RAND()*100</f>
        <v>48.7328423890491</v>
      </c>
      <c r="F1179" s="5" t="n">
        <f aca="true">RAND()*50</f>
        <v>40.0344056652689</v>
      </c>
      <c r="G1179" s="11" t="n">
        <f aca="false">ABS(E1179-F1179)</f>
        <v>8.69843672378025</v>
      </c>
      <c r="H1179" s="0" t="s">
        <v>18</v>
      </c>
      <c r="I1179" s="6" t="n">
        <f aca="false">D1179/$Q$2/1000</f>
        <v>0.217477282174011</v>
      </c>
      <c r="J1179" s="6" t="n">
        <f aca="false">G1179/$O$5</f>
        <v>0.258410575809993</v>
      </c>
      <c r="K1179" s="6" t="n">
        <f aca="false">(I1179+J1179)*$Q$5/2</f>
        <v>0.0428299072185603</v>
      </c>
    </row>
    <row r="1180" customFormat="false" ht="15" hidden="false" customHeight="false" outlineLevel="0" collapsed="false">
      <c r="A1180" s="2" t="n">
        <v>42684</v>
      </c>
      <c r="B1180" s="0" t="n">
        <v>52</v>
      </c>
      <c r="C1180" s="0" t="n">
        <v>6</v>
      </c>
      <c r="D1180" s="0" t="n">
        <v>18.05</v>
      </c>
      <c r="E1180" s="5" t="n">
        <f aca="true">RAND()*100</f>
        <v>23.5630649811851</v>
      </c>
      <c r="F1180" s="5" t="n">
        <f aca="true">RAND()*50</f>
        <v>35.5275029920472</v>
      </c>
      <c r="G1180" s="11" t="n">
        <f aca="false">ABS(E1180-F1180)</f>
        <v>11.9644380108621</v>
      </c>
      <c r="H1180" s="0" t="s">
        <v>18</v>
      </c>
      <c r="I1180" s="6" t="n">
        <f aca="false">D1180/$Q$2/1000</f>
        <v>0.485224344034721</v>
      </c>
      <c r="J1180" s="6" t="n">
        <f aca="false">G1180/$O$5</f>
        <v>0.355435972440598</v>
      </c>
      <c r="K1180" s="6" t="n">
        <f aca="false">(I1180+J1180)*$Q$5/2</f>
        <v>0.0756594284827787</v>
      </c>
    </row>
    <row r="1181" customFormat="false" ht="15" hidden="false" customHeight="false" outlineLevel="0" collapsed="false">
      <c r="A1181" s="2" t="n">
        <v>42684</v>
      </c>
      <c r="B1181" s="0" t="n">
        <v>52</v>
      </c>
      <c r="C1181" s="0" t="n">
        <v>7</v>
      </c>
      <c r="D1181" s="0" t="n">
        <v>26.38</v>
      </c>
      <c r="E1181" s="5" t="n">
        <f aca="true">RAND()*100</f>
        <v>35.4321387383193</v>
      </c>
      <c r="F1181" s="5" t="n">
        <f aca="true">RAND()*50</f>
        <v>47.1124856347553</v>
      </c>
      <c r="G1181" s="11" t="n">
        <f aca="false">ABS(E1181-F1181)</f>
        <v>11.6803468964361</v>
      </c>
      <c r="H1181" s="0" t="s">
        <v>18</v>
      </c>
      <c r="I1181" s="6" t="n">
        <f aca="false">D1181/$Q$2/1000</f>
        <v>0.70915336263911</v>
      </c>
      <c r="J1181" s="6" t="n">
        <f aca="false">G1181/$O$5</f>
        <v>0.346996277953813</v>
      </c>
      <c r="K1181" s="6" t="n">
        <f aca="false">(I1181+J1181)*$Q$5/2</f>
        <v>0.095053467653363</v>
      </c>
    </row>
    <row r="1182" customFormat="false" ht="15" hidden="false" customHeight="false" outlineLevel="0" collapsed="false">
      <c r="A1182" s="2" t="n">
        <v>42684</v>
      </c>
      <c r="B1182" s="0" t="n">
        <v>52</v>
      </c>
      <c r="C1182" s="0" t="n">
        <v>8</v>
      </c>
      <c r="D1182" s="0" t="n">
        <v>27.92</v>
      </c>
      <c r="E1182" s="5" t="n">
        <f aca="true">RAND()*100</f>
        <v>84.3871065162229</v>
      </c>
      <c r="F1182" s="5" t="n">
        <f aca="true">RAND()*50</f>
        <v>38.1848124416021</v>
      </c>
      <c r="G1182" s="11" t="n">
        <f aca="false">ABS(E1182-F1182)</f>
        <v>46.2022940746208</v>
      </c>
      <c r="H1182" s="0" t="s">
        <v>18</v>
      </c>
      <c r="I1182" s="6" t="n">
        <f aca="false">D1182/$Q$2/1000</f>
        <v>0.750552004734039</v>
      </c>
      <c r="J1182" s="6" t="n">
        <f aca="false">G1182/$O$5</f>
        <v>1.37256403589457</v>
      </c>
      <c r="K1182" s="6" t="n">
        <f aca="false">(I1182+J1182)*$Q$5/2</f>
        <v>0.191080443656575</v>
      </c>
    </row>
    <row r="1183" customFormat="false" ht="15" hidden="false" customHeight="false" outlineLevel="0" collapsed="false">
      <c r="A1183" s="2" t="n">
        <v>42684</v>
      </c>
      <c r="B1183" s="0" t="n">
        <v>52</v>
      </c>
      <c r="C1183" s="0" t="n">
        <v>9</v>
      </c>
      <c r="D1183" s="0" t="n">
        <v>29.31</v>
      </c>
      <c r="E1183" s="5" t="n">
        <f aca="true">RAND()*100</f>
        <v>98.7825945007989</v>
      </c>
      <c r="F1183" s="5" t="n">
        <f aca="true">RAND()*50</f>
        <v>27.3725096015861</v>
      </c>
      <c r="G1183" s="11" t="n">
        <f aca="false">ABS(E1183-F1183)</f>
        <v>71.4100848992128</v>
      </c>
      <c r="H1183" s="0" t="s">
        <v>18</v>
      </c>
      <c r="I1183" s="6" t="n">
        <f aca="false">D1183/$Q$2/1000</f>
        <v>0.787918311559981</v>
      </c>
      <c r="J1183" s="6" t="n">
        <f aca="false">G1183/$O$5</f>
        <v>2.12142960205687</v>
      </c>
      <c r="K1183" s="6" t="n">
        <f aca="false">(I1183+J1183)*$Q$5/2</f>
        <v>0.261841312225517</v>
      </c>
    </row>
    <row r="1184" customFormat="false" ht="15" hidden="false" customHeight="false" outlineLevel="0" collapsed="false">
      <c r="A1184" s="2" t="n">
        <v>42684</v>
      </c>
      <c r="B1184" s="0" t="n">
        <v>52</v>
      </c>
      <c r="C1184" s="0" t="n">
        <v>10</v>
      </c>
      <c r="D1184" s="0" t="n">
        <v>28.94</v>
      </c>
      <c r="E1184" s="5" t="n">
        <f aca="true">RAND()*100</f>
        <v>23.2537851289587</v>
      </c>
      <c r="F1184" s="5" t="n">
        <f aca="true">RAND()*50</f>
        <v>26.79057715154</v>
      </c>
      <c r="G1184" s="11" t="n">
        <f aca="false">ABS(E1184-F1184)</f>
        <v>3.5367920225813</v>
      </c>
      <c r="H1184" s="0" t="s">
        <v>18</v>
      </c>
      <c r="I1184" s="6" t="n">
        <f aca="false">D1184/$Q$2/1000</f>
        <v>0.777971884563148</v>
      </c>
      <c r="J1184" s="6" t="n">
        <f aca="false">G1184/$O$5</f>
        <v>0.105069967408837</v>
      </c>
      <c r="K1184" s="6" t="n">
        <f aca="false">(I1184+J1184)*$Q$5/2</f>
        <v>0.0794737666774786</v>
      </c>
    </row>
    <row r="1185" customFormat="false" ht="15" hidden="false" customHeight="false" outlineLevel="0" collapsed="false">
      <c r="A1185" s="2" t="n">
        <v>42684</v>
      </c>
      <c r="B1185" s="0" t="n">
        <v>52</v>
      </c>
      <c r="C1185" s="0" t="n">
        <v>11</v>
      </c>
      <c r="D1185" s="0" t="n">
        <v>27.39</v>
      </c>
      <c r="E1185" s="5" t="n">
        <f aca="true">RAND()*100</f>
        <v>44.3823279353256</v>
      </c>
      <c r="F1185" s="5" t="n">
        <f aca="true">RAND()*50</f>
        <v>36.5956832520271</v>
      </c>
      <c r="G1185" s="11" t="n">
        <f aca="false">ABS(E1185-F1185)</f>
        <v>7.78664468329851</v>
      </c>
      <c r="H1185" s="0" t="s">
        <v>18</v>
      </c>
      <c r="I1185" s="6" t="n">
        <f aca="false">D1185/$Q$2/1000</f>
        <v>0.736304420116953</v>
      </c>
      <c r="J1185" s="6" t="n">
        <f aca="false">G1185/$O$5</f>
        <v>0.231323328562943</v>
      </c>
      <c r="K1185" s="6" t="n">
        <f aca="false">(I1185+J1185)*$Q$5/2</f>
        <v>0.0870864973811906</v>
      </c>
    </row>
    <row r="1186" customFormat="false" ht="15" hidden="false" customHeight="false" outlineLevel="0" collapsed="false">
      <c r="A1186" s="2" t="n">
        <v>42684</v>
      </c>
      <c r="B1186" s="0" t="n">
        <v>52</v>
      </c>
      <c r="C1186" s="0" t="n">
        <v>12</v>
      </c>
      <c r="D1186" s="0" t="n">
        <v>25.3</v>
      </c>
      <c r="E1186" s="5" t="n">
        <f aca="true">RAND()*100</f>
        <v>28.9429202467851</v>
      </c>
      <c r="F1186" s="5" t="n">
        <f aca="true">RAND()*50</f>
        <v>38.4726769548704</v>
      </c>
      <c r="G1186" s="11" t="n">
        <f aca="false">ABS(E1186-F1186)</f>
        <v>9.52975670808536</v>
      </c>
      <c r="H1186" s="0" t="s">
        <v>18</v>
      </c>
      <c r="I1186" s="6" t="n">
        <f aca="false">D1186/$Q$2/1000</f>
        <v>0.680120548702406</v>
      </c>
      <c r="J1186" s="6" t="n">
        <f aca="false">G1186/$O$5</f>
        <v>0.283107183102582</v>
      </c>
      <c r="K1186" s="6" t="n">
        <f aca="false">(I1186+J1186)*$Q$5/2</f>
        <v>0.086690495862449</v>
      </c>
    </row>
    <row r="1187" customFormat="false" ht="15" hidden="false" customHeight="false" outlineLevel="0" collapsed="false">
      <c r="A1187" s="2" t="n">
        <v>42684</v>
      </c>
      <c r="B1187" s="0" t="n">
        <v>52</v>
      </c>
      <c r="C1187" s="0" t="n">
        <v>13</v>
      </c>
      <c r="D1187" s="0" t="n">
        <v>24.52</v>
      </c>
      <c r="E1187" s="5" t="n">
        <f aca="true">RAND()*100</f>
        <v>71.1971172158086</v>
      </c>
      <c r="F1187" s="5" t="n">
        <f aca="true">RAND()*50</f>
        <v>6.41136724995374</v>
      </c>
      <c r="G1187" s="11" t="n">
        <f aca="false">ABS(E1187-F1187)</f>
        <v>64.7857499658549</v>
      </c>
      <c r="H1187" s="0" t="s">
        <v>18</v>
      </c>
      <c r="I1187" s="6" t="n">
        <f aca="false">D1187/$Q$2/1000</f>
        <v>0.659152405303676</v>
      </c>
      <c r="J1187" s="6" t="n">
        <f aca="false">G1187/$O$5</f>
        <v>1.92463582648023</v>
      </c>
      <c r="K1187" s="6" t="n">
        <f aca="false">(I1187+J1187)*$Q$5/2</f>
        <v>0.232540940860552</v>
      </c>
    </row>
    <row r="1188" customFormat="false" ht="15" hidden="false" customHeight="false" outlineLevel="0" collapsed="false">
      <c r="A1188" s="2" t="n">
        <v>42684</v>
      </c>
      <c r="B1188" s="0" t="n">
        <v>52</v>
      </c>
      <c r="C1188" s="0" t="n">
        <v>14</v>
      </c>
      <c r="D1188" s="0" t="n">
        <v>23.98</v>
      </c>
      <c r="E1188" s="5" t="n">
        <f aca="true">RAND()*100</f>
        <v>7.83495310746249</v>
      </c>
      <c r="F1188" s="5" t="n">
        <f aca="true">RAND()*50</f>
        <v>38.4462488441123</v>
      </c>
      <c r="G1188" s="11" t="n">
        <f aca="false">ABS(E1188-F1188)</f>
        <v>30.6112957366499</v>
      </c>
      <c r="H1188" s="0" t="s">
        <v>18</v>
      </c>
      <c r="I1188" s="6" t="n">
        <f aca="false">D1188/$Q$2/1000</f>
        <v>0.644635998335324</v>
      </c>
      <c r="J1188" s="6" t="n">
        <f aca="false">G1188/$O$5</f>
        <v>0.909391285904525</v>
      </c>
      <c r="K1188" s="6" t="n">
        <f aca="false">(I1188+J1188)*$Q$5/2</f>
        <v>0.139862455581587</v>
      </c>
    </row>
    <row r="1189" customFormat="false" ht="15" hidden="false" customHeight="false" outlineLevel="0" collapsed="false">
      <c r="A1189" s="2" t="n">
        <v>42684</v>
      </c>
      <c r="B1189" s="0" t="n">
        <v>52</v>
      </c>
      <c r="C1189" s="0" t="n">
        <v>15</v>
      </c>
      <c r="D1189" s="0" t="n">
        <v>23.91</v>
      </c>
      <c r="E1189" s="5" t="n">
        <f aca="true">RAND()*100</f>
        <v>43.493182020281</v>
      </c>
      <c r="F1189" s="5" t="n">
        <f aca="true">RAND()*50</f>
        <v>10.3168335331106</v>
      </c>
      <c r="G1189" s="11" t="n">
        <f aca="false">ABS(E1189-F1189)</f>
        <v>33.1763484871704</v>
      </c>
      <c r="H1189" s="0" t="s">
        <v>18</v>
      </c>
      <c r="I1189" s="6" t="n">
        <f aca="false">D1189/$Q$2/1000</f>
        <v>0.642754241876464</v>
      </c>
      <c r="J1189" s="6" t="n">
        <f aca="false">G1189/$O$5</f>
        <v>0.985593111507615</v>
      </c>
      <c r="K1189" s="6" t="n">
        <f aca="false">(I1189+J1189)*$Q$5/2</f>
        <v>0.146551261804567</v>
      </c>
    </row>
    <row r="1190" customFormat="false" ht="15" hidden="false" customHeight="false" outlineLevel="0" collapsed="false">
      <c r="A1190" s="2" t="n">
        <v>42684</v>
      </c>
      <c r="B1190" s="0" t="n">
        <v>52</v>
      </c>
      <c r="C1190" s="0" t="n">
        <v>16</v>
      </c>
      <c r="D1190" s="0" t="n">
        <v>23.92</v>
      </c>
      <c r="E1190" s="5" t="n">
        <f aca="true">RAND()*100</f>
        <v>12.0045501009685</v>
      </c>
      <c r="F1190" s="5" t="n">
        <f aca="true">RAND()*50</f>
        <v>17.5401540702912</v>
      </c>
      <c r="G1190" s="11" t="n">
        <f aca="false">ABS(E1190-F1190)</f>
        <v>5.53560396932269</v>
      </c>
      <c r="H1190" s="0" t="s">
        <v>18</v>
      </c>
      <c r="I1190" s="6" t="n">
        <f aca="false">D1190/$Q$2/1000</f>
        <v>0.64302306422773</v>
      </c>
      <c r="J1190" s="6" t="n">
        <f aca="false">G1190/$O$5</f>
        <v>0.164450079318057</v>
      </c>
      <c r="K1190" s="6" t="n">
        <f aca="false">(I1190+J1190)*$Q$5/2</f>
        <v>0.0726725829191208</v>
      </c>
    </row>
    <row r="1191" customFormat="false" ht="15" hidden="false" customHeight="false" outlineLevel="0" collapsed="false">
      <c r="A1191" s="2" t="n">
        <v>42684</v>
      </c>
      <c r="B1191" s="0" t="n">
        <v>52</v>
      </c>
      <c r="C1191" s="0" t="n">
        <v>17</v>
      </c>
      <c r="D1191" s="0" t="n">
        <v>27.93</v>
      </c>
      <c r="E1191" s="5" t="n">
        <f aca="true">RAND()*100</f>
        <v>95.2490161254867</v>
      </c>
      <c r="F1191" s="5" t="n">
        <f aca="true">RAND()*50</f>
        <v>44.9292330364608</v>
      </c>
      <c r="G1191" s="11" t="n">
        <f aca="false">ABS(E1191-F1191)</f>
        <v>50.3197830890258</v>
      </c>
      <c r="H1191" s="0" t="s">
        <v>18</v>
      </c>
      <c r="I1191" s="6" t="n">
        <f aca="false">D1191/$Q$2/1000</f>
        <v>0.750820827085305</v>
      </c>
      <c r="J1191" s="6" t="n">
        <f aca="false">G1191/$O$5</f>
        <v>1.49488517713998</v>
      </c>
      <c r="K1191" s="6" t="n">
        <f aca="false">(I1191+J1191)*$Q$5/2</f>
        <v>0.202113540380275</v>
      </c>
    </row>
    <row r="1192" customFormat="false" ht="15" hidden="false" customHeight="false" outlineLevel="0" collapsed="false">
      <c r="A1192" s="2" t="n">
        <v>42684</v>
      </c>
      <c r="B1192" s="0" t="n">
        <v>52</v>
      </c>
      <c r="C1192" s="0" t="n">
        <v>18</v>
      </c>
      <c r="D1192" s="0" t="n">
        <v>40.13</v>
      </c>
      <c r="E1192" s="5" t="n">
        <f aca="true">RAND()*100</f>
        <v>70.5425430162497</v>
      </c>
      <c r="F1192" s="5" t="n">
        <f aca="true">RAND()*50</f>
        <v>40.9614124678845</v>
      </c>
      <c r="G1192" s="11" t="n">
        <f aca="false">ABS(E1192-F1192)</f>
        <v>29.5811305483652</v>
      </c>
      <c r="H1192" s="0" t="s">
        <v>18</v>
      </c>
      <c r="I1192" s="6" t="n">
        <f aca="false">D1192/$Q$2/1000</f>
        <v>1.07878409562955</v>
      </c>
      <c r="J1192" s="6" t="n">
        <f aca="false">G1192/$O$5</f>
        <v>0.878787444325006</v>
      </c>
      <c r="K1192" s="6" t="n">
        <f aca="false">(I1192+J1192)*$Q$5/2</f>
        <v>0.17618143859591</v>
      </c>
    </row>
    <row r="1193" customFormat="false" ht="15" hidden="false" customHeight="false" outlineLevel="0" collapsed="false">
      <c r="A1193" s="2" t="n">
        <v>42684</v>
      </c>
      <c r="B1193" s="0" t="n">
        <v>52</v>
      </c>
      <c r="C1193" s="0" t="n">
        <v>19</v>
      </c>
      <c r="D1193" s="0" t="n">
        <v>39.45</v>
      </c>
      <c r="E1193" s="5" t="n">
        <f aca="true">RAND()*100</f>
        <v>98.1726518423885</v>
      </c>
      <c r="F1193" s="5" t="n">
        <f aca="true">RAND()*50</f>
        <v>18.061003300803</v>
      </c>
      <c r="G1193" s="11" t="n">
        <f aca="false">ABS(E1193-F1193)</f>
        <v>80.1116485415854</v>
      </c>
      <c r="H1193" s="0" t="s">
        <v>18</v>
      </c>
      <c r="I1193" s="6" t="n">
        <f aca="false">D1193/$Q$2/1000</f>
        <v>1.06050417574348</v>
      </c>
      <c r="J1193" s="6" t="n">
        <f aca="false">G1193/$O$5</f>
        <v>2.3799330714361</v>
      </c>
      <c r="K1193" s="6" t="n">
        <f aca="false">(I1193+J1193)*$Q$5/2</f>
        <v>0.309639352246161</v>
      </c>
    </row>
    <row r="1194" customFormat="false" ht="15" hidden="false" customHeight="false" outlineLevel="0" collapsed="false">
      <c r="A1194" s="2" t="n">
        <v>42684</v>
      </c>
      <c r="B1194" s="0" t="n">
        <v>52</v>
      </c>
      <c r="C1194" s="0" t="n">
        <v>20</v>
      </c>
      <c r="D1194" s="0" t="n">
        <v>29.37</v>
      </c>
      <c r="E1194" s="5" t="n">
        <f aca="true">RAND()*100</f>
        <v>39.6468540426229</v>
      </c>
      <c r="F1194" s="5" t="n">
        <f aca="true">RAND()*50</f>
        <v>46.6332921164266</v>
      </c>
      <c r="G1194" s="11" t="n">
        <f aca="false">ABS(E1194-F1194)</f>
        <v>6.98643807380368</v>
      </c>
      <c r="H1194" s="0" t="s">
        <v>18</v>
      </c>
      <c r="I1194" s="6" t="n">
        <f aca="false">D1194/$Q$2/1000</f>
        <v>0.789531245667576</v>
      </c>
      <c r="J1194" s="6" t="n">
        <f aca="false">G1194/$O$5</f>
        <v>0.207551028172321</v>
      </c>
      <c r="K1194" s="6" t="n">
        <f aca="false">(I1194+J1194)*$Q$5/2</f>
        <v>0.0897374046455908</v>
      </c>
    </row>
    <row r="1195" customFormat="false" ht="15" hidden="false" customHeight="false" outlineLevel="0" collapsed="false">
      <c r="A1195" s="2" t="n">
        <v>42684</v>
      </c>
      <c r="B1195" s="0" t="n">
        <v>52</v>
      </c>
      <c r="C1195" s="0" t="n">
        <v>21</v>
      </c>
      <c r="D1195" s="0" t="n">
        <v>24.69</v>
      </c>
      <c r="E1195" s="5" t="n">
        <f aca="true">RAND()*100</f>
        <v>99.517903995506</v>
      </c>
      <c r="F1195" s="5" t="n">
        <f aca="true">RAND()*50</f>
        <v>36.4196526154873</v>
      </c>
      <c r="G1195" s="11" t="n">
        <f aca="false">ABS(E1195-F1195)</f>
        <v>63.0982513800186</v>
      </c>
      <c r="H1195" s="0" t="s">
        <v>18</v>
      </c>
      <c r="I1195" s="6" t="n">
        <f aca="false">D1195/$Q$2/1000</f>
        <v>0.663722385275194</v>
      </c>
      <c r="J1195" s="6" t="n">
        <f aca="false">G1195/$O$5</f>
        <v>1.87450411947449</v>
      </c>
      <c r="K1195" s="6" t="n">
        <f aca="false">(I1195+J1195)*$Q$5/2</f>
        <v>0.228440385427472</v>
      </c>
    </row>
    <row r="1196" customFormat="false" ht="15" hidden="false" customHeight="false" outlineLevel="0" collapsed="false">
      <c r="A1196" s="2" t="n">
        <v>42684</v>
      </c>
      <c r="B1196" s="0" t="n">
        <v>52</v>
      </c>
      <c r="C1196" s="0" t="n">
        <v>22</v>
      </c>
      <c r="D1196" s="0" t="n">
        <v>25.08</v>
      </c>
      <c r="E1196" s="5" t="n">
        <f aca="true">RAND()*100</f>
        <v>54.7354261961489</v>
      </c>
      <c r="F1196" s="5" t="n">
        <f aca="true">RAND()*50</f>
        <v>2.93351618804081</v>
      </c>
      <c r="G1196" s="11" t="n">
        <f aca="false">ABS(E1196-F1196)</f>
        <v>51.8019100081081</v>
      </c>
      <c r="H1196" s="0" t="s">
        <v>18</v>
      </c>
      <c r="I1196" s="6" t="n">
        <f aca="false">D1196/$Q$2/1000</f>
        <v>0.674206456974559</v>
      </c>
      <c r="J1196" s="6" t="n">
        <f aca="false">G1196/$O$5</f>
        <v>1.53891576364025</v>
      </c>
      <c r="K1196" s="6" t="n">
        <f aca="false">(I1196+J1196)*$Q$5/2</f>
        <v>0.199180999855332</v>
      </c>
    </row>
    <row r="1197" customFormat="false" ht="15" hidden="false" customHeight="false" outlineLevel="0" collapsed="false">
      <c r="A1197" s="2" t="n">
        <v>42684</v>
      </c>
      <c r="B1197" s="0" t="n">
        <v>52</v>
      </c>
      <c r="C1197" s="0" t="n">
        <v>23</v>
      </c>
      <c r="D1197" s="0" t="n">
        <v>21.72</v>
      </c>
      <c r="E1197" s="5" t="n">
        <f aca="true">RAND()*100</f>
        <v>0.55811605752059</v>
      </c>
      <c r="F1197" s="5" t="n">
        <f aca="true">RAND()*50</f>
        <v>3.58049678348187</v>
      </c>
      <c r="G1197" s="11" t="n">
        <f aca="false">ABS(E1197-F1197)</f>
        <v>3.02238072596128</v>
      </c>
      <c r="H1197" s="0" t="s">
        <v>18</v>
      </c>
      <c r="I1197" s="6" t="n">
        <f aca="false">D1197/$Q$2/1000</f>
        <v>0.58388214694926</v>
      </c>
      <c r="J1197" s="6" t="n">
        <f aca="false">G1197/$O$5</f>
        <v>0.0897879893265761</v>
      </c>
      <c r="K1197" s="6" t="n">
        <f aca="false">(I1197+J1197)*$Q$5/2</f>
        <v>0.0606303122648252</v>
      </c>
    </row>
    <row r="1198" customFormat="false" ht="15" hidden="false" customHeight="false" outlineLevel="0" collapsed="false">
      <c r="A1198" s="2" t="n">
        <v>42683</v>
      </c>
      <c r="B1198" s="0" t="n">
        <v>53</v>
      </c>
      <c r="C1198" s="0" t="n">
        <v>1</v>
      </c>
      <c r="D1198" s="0" t="n">
        <v>27.45</v>
      </c>
      <c r="E1198" s="5" t="n">
        <f aca="true">RAND()*100</f>
        <v>13.5282128029222</v>
      </c>
      <c r="F1198" s="5" t="n">
        <f aca="true">RAND()*50</f>
        <v>11.9014048525838</v>
      </c>
      <c r="G1198" s="11" t="n">
        <f aca="false">ABS(E1198-F1198)</f>
        <v>1.62680795033841</v>
      </c>
      <c r="H1198" s="0" t="s">
        <v>18</v>
      </c>
      <c r="I1198" s="6" t="n">
        <f aca="false">D1198/$Q$2/1000</f>
        <v>0.737917354224548</v>
      </c>
      <c r="J1198" s="6" t="n">
        <f aca="false">G1198/$O$5</f>
        <v>0.0483287276241206</v>
      </c>
      <c r="K1198" s="6" t="n">
        <f aca="false">(I1198+J1198)*$Q$5/2</f>
        <v>0.0707621473663802</v>
      </c>
    </row>
    <row r="1199" customFormat="false" ht="15" hidden="false" customHeight="false" outlineLevel="0" collapsed="false">
      <c r="A1199" s="2" t="n">
        <v>42683</v>
      </c>
      <c r="B1199" s="0" t="n">
        <v>53</v>
      </c>
      <c r="C1199" s="0" t="n">
        <v>2</v>
      </c>
      <c r="D1199" s="0" t="n">
        <v>22.36</v>
      </c>
      <c r="E1199" s="5" t="n">
        <f aca="true">RAND()*100</f>
        <v>39.8713347747928</v>
      </c>
      <c r="F1199" s="5" t="n">
        <f aca="true">RAND()*50</f>
        <v>2.22612288854319</v>
      </c>
      <c r="G1199" s="11" t="n">
        <f aca="false">ABS(E1199-F1199)</f>
        <v>37.6452118862496</v>
      </c>
      <c r="H1199" s="0" t="s">
        <v>18</v>
      </c>
      <c r="I1199" s="6" t="n">
        <f aca="false">D1199/$Q$2/1000</f>
        <v>0.601086777430269</v>
      </c>
      <c r="J1199" s="6" t="n">
        <f aca="false">G1199/$O$5</f>
        <v>1.11835277865737</v>
      </c>
      <c r="K1199" s="6" t="n">
        <f aca="false">(I1199+J1199)*$Q$5/2</f>
        <v>0.154749560047887</v>
      </c>
    </row>
    <row r="1200" customFormat="false" ht="15" hidden="false" customHeight="false" outlineLevel="0" collapsed="false">
      <c r="A1200" s="2" t="n">
        <v>42683</v>
      </c>
      <c r="B1200" s="0" t="n">
        <v>53</v>
      </c>
      <c r="C1200" s="0" t="n">
        <v>3</v>
      </c>
      <c r="D1200" s="0" t="n">
        <v>17.47</v>
      </c>
      <c r="E1200" s="5" t="n">
        <f aca="true">RAND()*100</f>
        <v>43.3824791477411</v>
      </c>
      <c r="F1200" s="5" t="n">
        <f aca="true">RAND()*50</f>
        <v>16.4574509183519</v>
      </c>
      <c r="G1200" s="11" t="n">
        <f aca="false">ABS(E1200-F1200)</f>
        <v>26.9250282293892</v>
      </c>
      <c r="H1200" s="0" t="s">
        <v>18</v>
      </c>
      <c r="I1200" s="6" t="n">
        <f aca="false">D1200/$Q$2/1000</f>
        <v>0.469632647661306</v>
      </c>
      <c r="J1200" s="6" t="n">
        <f aca="false">G1200/$O$5</f>
        <v>0.799880745172913</v>
      </c>
      <c r="K1200" s="6" t="n">
        <f aca="false">(I1200+J1200)*$Q$5/2</f>
        <v>0.11425620535508</v>
      </c>
    </row>
    <row r="1201" customFormat="false" ht="15" hidden="false" customHeight="false" outlineLevel="0" collapsed="false">
      <c r="A1201" s="2" t="n">
        <v>42683</v>
      </c>
      <c r="B1201" s="0" t="n">
        <v>53</v>
      </c>
      <c r="C1201" s="0" t="n">
        <v>4</v>
      </c>
      <c r="D1201" s="0" t="n">
        <v>17.83</v>
      </c>
      <c r="E1201" s="5" t="n">
        <f aca="true">RAND()*100</f>
        <v>10.338877879162</v>
      </c>
      <c r="F1201" s="5" t="n">
        <f aca="true">RAND()*50</f>
        <v>39.2565847167805</v>
      </c>
      <c r="G1201" s="11" t="n">
        <f aca="false">ABS(E1201-F1201)</f>
        <v>28.9177068376186</v>
      </c>
      <c r="H1201" s="0" t="s">
        <v>18</v>
      </c>
      <c r="I1201" s="6" t="n">
        <f aca="false">D1201/$Q$2/1000</f>
        <v>0.479310252306874</v>
      </c>
      <c r="J1201" s="6" t="n">
        <f aca="false">G1201/$O$5</f>
        <v>0.859078649682474</v>
      </c>
      <c r="K1201" s="6" t="n">
        <f aca="false">(I1201+J1201)*$Q$5/2</f>
        <v>0.120455001179041</v>
      </c>
    </row>
    <row r="1202" customFormat="false" ht="15" hidden="false" customHeight="false" outlineLevel="0" collapsed="false">
      <c r="A1202" s="2" t="n">
        <v>42683</v>
      </c>
      <c r="B1202" s="0" t="n">
        <v>53</v>
      </c>
      <c r="C1202" s="0" t="n">
        <v>5</v>
      </c>
      <c r="D1202" s="0" t="n">
        <v>20.96</v>
      </c>
      <c r="E1202" s="5" t="n">
        <f aca="true">RAND()*100</f>
        <v>56.7875445461288</v>
      </c>
      <c r="F1202" s="5" t="n">
        <f aca="true">RAND()*50</f>
        <v>4.95409986147146</v>
      </c>
      <c r="G1202" s="11" t="n">
        <f aca="false">ABS(E1202-F1202)</f>
        <v>51.8334446846574</v>
      </c>
      <c r="H1202" s="0" t="s">
        <v>18</v>
      </c>
      <c r="I1202" s="6" t="n">
        <f aca="false">D1202/$Q$2/1000</f>
        <v>0.563451648253061</v>
      </c>
      <c r="J1202" s="6" t="n">
        <f aca="false">G1202/$O$5</f>
        <v>1.5398525864492</v>
      </c>
      <c r="K1202" s="6" t="n">
        <f aca="false">(I1202+J1202)*$Q$5/2</f>
        <v>0.189297381123204</v>
      </c>
    </row>
    <row r="1203" customFormat="false" ht="15" hidden="false" customHeight="false" outlineLevel="0" collapsed="false">
      <c r="A1203" s="2" t="n">
        <v>42683</v>
      </c>
      <c r="B1203" s="0" t="n">
        <v>53</v>
      </c>
      <c r="C1203" s="0" t="n">
        <v>6</v>
      </c>
      <c r="D1203" s="0" t="n">
        <v>27.32</v>
      </c>
      <c r="E1203" s="5" t="n">
        <f aca="true">RAND()*100</f>
        <v>63.4591778886226</v>
      </c>
      <c r="F1203" s="5" t="n">
        <f aca="true">RAND()*50</f>
        <v>33.3255854480481</v>
      </c>
      <c r="G1203" s="11" t="n">
        <f aca="false">ABS(E1203-F1203)</f>
        <v>30.1335924405745</v>
      </c>
      <c r="H1203" s="0" t="s">
        <v>18</v>
      </c>
      <c r="I1203" s="6" t="n">
        <f aca="false">D1203/$Q$2/1000</f>
        <v>0.734422663658093</v>
      </c>
      <c r="J1203" s="6" t="n">
        <f aca="false">G1203/$O$5</f>
        <v>0.895199818204623</v>
      </c>
      <c r="K1203" s="6" t="n">
        <f aca="false">(I1203+J1203)*$Q$5/2</f>
        <v>0.146666023367644</v>
      </c>
    </row>
    <row r="1204" customFormat="false" ht="15" hidden="false" customHeight="false" outlineLevel="0" collapsed="false">
      <c r="A1204" s="2" t="n">
        <v>42683</v>
      </c>
      <c r="B1204" s="0" t="n">
        <v>53</v>
      </c>
      <c r="C1204" s="0" t="n">
        <v>7</v>
      </c>
      <c r="D1204" s="0" t="n">
        <v>34.67</v>
      </c>
      <c r="E1204" s="5" t="n">
        <f aca="true">RAND()*100</f>
        <v>77.6979395782804</v>
      </c>
      <c r="F1204" s="5" t="n">
        <f aca="true">RAND()*50</f>
        <v>34.3430415086519</v>
      </c>
      <c r="G1204" s="11" t="n">
        <f aca="false">ABS(E1204-F1204)</f>
        <v>43.3548980696285</v>
      </c>
      <c r="H1204" s="0" t="s">
        <v>18</v>
      </c>
      <c r="I1204" s="6" t="n">
        <f aca="false">D1204/$Q$2/1000</f>
        <v>0.932007091838436</v>
      </c>
      <c r="J1204" s="6" t="n">
        <f aca="false">G1204/$O$5</f>
        <v>1.28797444070932</v>
      </c>
      <c r="K1204" s="6" t="n">
        <f aca="false">(I1204+J1204)*$Q$5/2</f>
        <v>0.199798337929298</v>
      </c>
    </row>
    <row r="1205" customFormat="false" ht="15" hidden="false" customHeight="false" outlineLevel="0" collapsed="false">
      <c r="A1205" s="2" t="n">
        <v>42683</v>
      </c>
      <c r="B1205" s="0" t="n">
        <v>53</v>
      </c>
      <c r="C1205" s="0" t="n">
        <v>8</v>
      </c>
      <c r="D1205" s="0" t="n">
        <v>37.8</v>
      </c>
      <c r="E1205" s="5" t="n">
        <f aca="true">RAND()*100</f>
        <v>95.905080637161</v>
      </c>
      <c r="F1205" s="5" t="n">
        <f aca="true">RAND()*50</f>
        <v>40.4565619257087</v>
      </c>
      <c r="G1205" s="11" t="n">
        <f aca="false">ABS(E1205-F1205)</f>
        <v>55.4485187114523</v>
      </c>
      <c r="H1205" s="0" t="s">
        <v>18</v>
      </c>
      <c r="I1205" s="6" t="n">
        <f aca="false">D1205/$Q$2/1000</f>
        <v>1.01614848778462</v>
      </c>
      <c r="J1205" s="6" t="n">
        <f aca="false">G1205/$O$5</f>
        <v>1.64724813239896</v>
      </c>
      <c r="K1205" s="6" t="n">
        <f aca="false">(I1205+J1205)*$Q$5/2</f>
        <v>0.239705695816522</v>
      </c>
    </row>
    <row r="1206" customFormat="false" ht="15" hidden="false" customHeight="false" outlineLevel="0" collapsed="false">
      <c r="A1206" s="2" t="n">
        <v>42683</v>
      </c>
      <c r="B1206" s="0" t="n">
        <v>53</v>
      </c>
      <c r="C1206" s="0" t="n">
        <v>9</v>
      </c>
      <c r="D1206" s="0" t="n">
        <v>37.01</v>
      </c>
      <c r="E1206" s="5" t="n">
        <f aca="true">RAND()*100</f>
        <v>50.1767866038584</v>
      </c>
      <c r="F1206" s="5" t="n">
        <f aca="true">RAND()*50</f>
        <v>24.6964308372929</v>
      </c>
      <c r="G1206" s="11" t="n">
        <f aca="false">ABS(E1206-F1206)</f>
        <v>25.4803557665655</v>
      </c>
      <c r="H1206" s="0" t="s">
        <v>18</v>
      </c>
      <c r="I1206" s="6" t="n">
        <f aca="false">D1206/$Q$2/1000</f>
        <v>0.994911522034627</v>
      </c>
      <c r="J1206" s="6" t="n">
        <f aca="false">G1206/$O$5</f>
        <v>0.756962844539743</v>
      </c>
      <c r="K1206" s="6" t="n">
        <f aca="false">(I1206+J1206)*$Q$5/2</f>
        <v>0.157668692991693</v>
      </c>
    </row>
    <row r="1207" customFormat="false" ht="15" hidden="false" customHeight="false" outlineLevel="0" collapsed="false">
      <c r="A1207" s="2" t="n">
        <v>42683</v>
      </c>
      <c r="B1207" s="0" t="n">
        <v>53</v>
      </c>
      <c r="C1207" s="0" t="n">
        <v>10</v>
      </c>
      <c r="D1207" s="0" t="n">
        <v>36.5</v>
      </c>
      <c r="E1207" s="5" t="n">
        <f aca="true">RAND()*100</f>
        <v>44.0183524181664</v>
      </c>
      <c r="F1207" s="5" t="n">
        <f aca="true">RAND()*50</f>
        <v>3.72012108294073</v>
      </c>
      <c r="G1207" s="11" t="n">
        <f aca="false">ABS(E1207-F1207)</f>
        <v>40.2982313352257</v>
      </c>
      <c r="H1207" s="0" t="s">
        <v>18</v>
      </c>
      <c r="I1207" s="6" t="n">
        <f aca="false">D1207/$Q$2/1000</f>
        <v>0.981201582120073</v>
      </c>
      <c r="J1207" s="6" t="n">
        <f aca="false">G1207/$O$5</f>
        <v>1.19716789282274</v>
      </c>
      <c r="K1207" s="6" t="n">
        <f aca="false">(I1207+J1207)*$Q$5/2</f>
        <v>0.196053252744853</v>
      </c>
    </row>
    <row r="1208" customFormat="false" ht="15" hidden="false" customHeight="false" outlineLevel="0" collapsed="false">
      <c r="A1208" s="2" t="n">
        <v>42683</v>
      </c>
      <c r="B1208" s="0" t="n">
        <v>53</v>
      </c>
      <c r="C1208" s="0" t="n">
        <v>11</v>
      </c>
      <c r="D1208" s="0" t="n">
        <v>32.98</v>
      </c>
      <c r="E1208" s="5" t="n">
        <f aca="true">RAND()*100</f>
        <v>11.6611611447508</v>
      </c>
      <c r="F1208" s="5" t="n">
        <f aca="true">RAND()*50</f>
        <v>23.5918710944921</v>
      </c>
      <c r="G1208" s="11" t="n">
        <f aca="false">ABS(E1208-F1208)</f>
        <v>11.9307099497413</v>
      </c>
      <c r="H1208" s="0" t="s">
        <v>18</v>
      </c>
      <c r="I1208" s="6" t="n">
        <f aca="false">D1208/$Q$2/1000</f>
        <v>0.88657611447452</v>
      </c>
      <c r="J1208" s="6" t="n">
        <f aca="false">G1208/$O$5</f>
        <v>0.354433989213963</v>
      </c>
      <c r="K1208" s="6" t="n">
        <f aca="false">(I1208+J1208)*$Q$5/2</f>
        <v>0.111690909331963</v>
      </c>
    </row>
    <row r="1209" customFormat="false" ht="15" hidden="false" customHeight="false" outlineLevel="0" collapsed="false">
      <c r="A1209" s="2" t="n">
        <v>42683</v>
      </c>
      <c r="B1209" s="0" t="n">
        <v>53</v>
      </c>
      <c r="C1209" s="0" t="n">
        <v>12</v>
      </c>
      <c r="D1209" s="0" t="n">
        <v>35.15</v>
      </c>
      <c r="E1209" s="5" t="n">
        <f aca="true">RAND()*100</f>
        <v>73.7264516268355</v>
      </c>
      <c r="F1209" s="5" t="n">
        <f aca="true">RAND()*50</f>
        <v>13.2869171900737</v>
      </c>
      <c r="G1209" s="11" t="n">
        <f aca="false">ABS(E1209-F1209)</f>
        <v>60.4395344367618</v>
      </c>
      <c r="H1209" s="0" t="s">
        <v>18</v>
      </c>
      <c r="I1209" s="6" t="n">
        <f aca="false">D1209/$Q$2/1000</f>
        <v>0.944910564699193</v>
      </c>
      <c r="J1209" s="6" t="n">
        <f aca="false">G1209/$O$5</f>
        <v>1.79551974584049</v>
      </c>
      <c r="K1209" s="6" t="n">
        <f aca="false">(I1209+J1209)*$Q$5/2</f>
        <v>0.246638727948572</v>
      </c>
    </row>
    <row r="1210" customFormat="false" ht="15" hidden="false" customHeight="false" outlineLevel="0" collapsed="false">
      <c r="A1210" s="2" t="n">
        <v>42683</v>
      </c>
      <c r="B1210" s="0" t="n">
        <v>53</v>
      </c>
      <c r="C1210" s="0" t="n">
        <v>13</v>
      </c>
      <c r="D1210" s="0" t="n">
        <v>33.83</v>
      </c>
      <c r="E1210" s="5" t="n">
        <f aca="true">RAND()*100</f>
        <v>54.3051616932784</v>
      </c>
      <c r="F1210" s="5" t="n">
        <f aca="true">RAND()*50</f>
        <v>29.4874304116944</v>
      </c>
      <c r="G1210" s="11" t="n">
        <f aca="false">ABS(E1210-F1210)</f>
        <v>24.817731281584</v>
      </c>
      <c r="H1210" s="0" t="s">
        <v>18</v>
      </c>
      <c r="I1210" s="6" t="n">
        <f aca="false">D1210/$Q$2/1000</f>
        <v>0.909426014332111</v>
      </c>
      <c r="J1210" s="6" t="n">
        <f aca="false">G1210/$O$5</f>
        <v>0.737277793058968</v>
      </c>
      <c r="K1210" s="6" t="n">
        <f aca="false">(I1210+J1210)*$Q$5/2</f>
        <v>0.148203342665197</v>
      </c>
    </row>
    <row r="1211" customFormat="false" ht="15" hidden="false" customHeight="false" outlineLevel="0" collapsed="false">
      <c r="A1211" s="2" t="n">
        <v>42683</v>
      </c>
      <c r="B1211" s="0" t="n">
        <v>53</v>
      </c>
      <c r="C1211" s="0" t="n">
        <v>14</v>
      </c>
      <c r="D1211" s="0" t="n">
        <v>32.52</v>
      </c>
      <c r="E1211" s="5" t="n">
        <f aca="true">RAND()*100</f>
        <v>29.4495682762594</v>
      </c>
      <c r="F1211" s="5" t="n">
        <f aca="true">RAND()*50</f>
        <v>1.36316268814788</v>
      </c>
      <c r="G1211" s="11" t="n">
        <f aca="false">ABS(E1211-F1211)</f>
        <v>28.0864055881115</v>
      </c>
      <c r="H1211" s="0" t="s">
        <v>18</v>
      </c>
      <c r="I1211" s="6" t="n">
        <f aca="false">D1211/$Q$2/1000</f>
        <v>0.874210286316295</v>
      </c>
      <c r="J1211" s="6" t="n">
        <f aca="false">G1211/$O$5</f>
        <v>0.834382598957702</v>
      </c>
      <c r="K1211" s="6" t="n">
        <f aca="false">(I1211+J1211)*$Q$5/2</f>
        <v>0.15377335967466</v>
      </c>
    </row>
    <row r="1212" customFormat="false" ht="15" hidden="false" customHeight="false" outlineLevel="0" collapsed="false">
      <c r="A1212" s="2" t="n">
        <v>42683</v>
      </c>
      <c r="B1212" s="0" t="n">
        <v>53</v>
      </c>
      <c r="C1212" s="0" t="n">
        <v>15</v>
      </c>
      <c r="D1212" s="0" t="n">
        <v>32.5</v>
      </c>
      <c r="E1212" s="5" t="n">
        <f aca="true">RAND()*100</f>
        <v>11.3602135981769</v>
      </c>
      <c r="F1212" s="5" t="n">
        <f aca="true">RAND()*50</f>
        <v>20.5703881008403</v>
      </c>
      <c r="G1212" s="11" t="n">
        <f aca="false">ABS(E1212-F1212)</f>
        <v>9.21017450266348</v>
      </c>
      <c r="H1212" s="0" t="s">
        <v>18</v>
      </c>
      <c r="I1212" s="6" t="n">
        <f aca="false">D1212/$Q$2/1000</f>
        <v>0.873672641613763</v>
      </c>
      <c r="J1212" s="6" t="n">
        <f aca="false">G1212/$O$5</f>
        <v>0.27361312982104</v>
      </c>
      <c r="K1212" s="6" t="n">
        <f aca="false">(I1212+J1212)*$Q$5/2</f>
        <v>0.103255719429132</v>
      </c>
    </row>
    <row r="1213" customFormat="false" ht="15" hidden="false" customHeight="false" outlineLevel="0" collapsed="false">
      <c r="A1213" s="2" t="n">
        <v>42683</v>
      </c>
      <c r="B1213" s="0" t="n">
        <v>53</v>
      </c>
      <c r="C1213" s="0" t="n">
        <v>16</v>
      </c>
      <c r="D1213" s="0" t="n">
        <v>32.5</v>
      </c>
      <c r="E1213" s="5" t="n">
        <f aca="true">RAND()*100</f>
        <v>83.4141497727916</v>
      </c>
      <c r="F1213" s="5" t="n">
        <f aca="true">RAND()*50</f>
        <v>15.7118914302483</v>
      </c>
      <c r="G1213" s="11" t="n">
        <f aca="false">ABS(E1213-F1213)</f>
        <v>67.7022583425433</v>
      </c>
      <c r="H1213" s="0" t="s">
        <v>18</v>
      </c>
      <c r="I1213" s="6" t="n">
        <f aca="false">D1213/$Q$2/1000</f>
        <v>0.873672641613763</v>
      </c>
      <c r="J1213" s="6" t="n">
        <f aca="false">G1213/$O$5</f>
        <v>2.01127859148585</v>
      </c>
      <c r="K1213" s="6" t="n">
        <f aca="false">(I1213+J1213)*$Q$5/2</f>
        <v>0.259645610978965</v>
      </c>
    </row>
    <row r="1214" customFormat="false" ht="15" hidden="false" customHeight="false" outlineLevel="0" collapsed="false">
      <c r="A1214" s="2" t="n">
        <v>42683</v>
      </c>
      <c r="B1214" s="0" t="n">
        <v>53</v>
      </c>
      <c r="C1214" s="0" t="n">
        <v>17</v>
      </c>
      <c r="D1214" s="0" t="n">
        <v>30.08</v>
      </c>
      <c r="E1214" s="5" t="n">
        <f aca="true">RAND()*100</f>
        <v>92.5888322965532</v>
      </c>
      <c r="F1214" s="5" t="n">
        <f aca="true">RAND()*50</f>
        <v>7.672589027731</v>
      </c>
      <c r="G1214" s="11" t="n">
        <f aca="false">ABS(E1214-F1214)</f>
        <v>84.9162432688222</v>
      </c>
      <c r="H1214" s="0" t="s">
        <v>18</v>
      </c>
      <c r="I1214" s="6" t="n">
        <f aca="false">D1214/$Q$2/1000</f>
        <v>0.808617632607446</v>
      </c>
      <c r="J1214" s="6" t="n">
        <f aca="false">G1214/$O$5</f>
        <v>2.52266654521129</v>
      </c>
      <c r="K1214" s="6" t="n">
        <f aca="false">(I1214+J1214)*$Q$5/2</f>
        <v>0.299815576003687</v>
      </c>
    </row>
    <row r="1215" customFormat="false" ht="15" hidden="false" customHeight="false" outlineLevel="0" collapsed="false">
      <c r="A1215" s="2" t="n">
        <v>42683</v>
      </c>
      <c r="B1215" s="0" t="n">
        <v>53</v>
      </c>
      <c r="C1215" s="0" t="n">
        <v>18</v>
      </c>
      <c r="D1215" s="0" t="n">
        <v>36.75</v>
      </c>
      <c r="E1215" s="5" t="n">
        <f aca="true">RAND()*100</f>
        <v>99.5525525883525</v>
      </c>
      <c r="F1215" s="5" t="n">
        <f aca="true">RAND()*50</f>
        <v>47.6360079458903</v>
      </c>
      <c r="G1215" s="11" t="n">
        <f aca="false">ABS(E1215-F1215)</f>
        <v>51.9165446424622</v>
      </c>
      <c r="H1215" s="0" t="s">
        <v>18</v>
      </c>
      <c r="I1215" s="6" t="n">
        <f aca="false">D1215/$Q$2/1000</f>
        <v>0.987922140901717</v>
      </c>
      <c r="J1215" s="6" t="n">
        <f aca="false">G1215/$O$5</f>
        <v>1.54232129532506</v>
      </c>
      <c r="K1215" s="6" t="n">
        <f aca="false">(I1215+J1215)*$Q$5/2</f>
        <v>0.22772190926041</v>
      </c>
    </row>
    <row r="1216" customFormat="false" ht="15" hidden="false" customHeight="false" outlineLevel="0" collapsed="false">
      <c r="A1216" s="2" t="n">
        <v>42683</v>
      </c>
      <c r="B1216" s="0" t="n">
        <v>53</v>
      </c>
      <c r="C1216" s="0" t="n">
        <v>19</v>
      </c>
      <c r="D1216" s="0" t="n">
        <v>42.3</v>
      </c>
      <c r="E1216" s="5" t="n">
        <f aca="true">RAND()*100</f>
        <v>71.7778164152864</v>
      </c>
      <c r="F1216" s="5" t="n">
        <f aca="true">RAND()*50</f>
        <v>14.9248303245081</v>
      </c>
      <c r="G1216" s="11" t="n">
        <f aca="false">ABS(E1216-F1216)</f>
        <v>56.8529860907783</v>
      </c>
      <c r="H1216" s="0" t="s">
        <v>18</v>
      </c>
      <c r="I1216" s="6" t="n">
        <f aca="false">D1216/$Q$2/1000</f>
        <v>1.13711854585422</v>
      </c>
      <c r="J1216" s="6" t="n">
        <f aca="false">G1216/$O$5</f>
        <v>1.68897163234761</v>
      </c>
      <c r="K1216" s="6" t="n">
        <f aca="false">(I1216+J1216)*$Q$5/2</f>
        <v>0.254348116038165</v>
      </c>
    </row>
    <row r="1217" customFormat="false" ht="15" hidden="false" customHeight="false" outlineLevel="0" collapsed="false">
      <c r="A1217" s="2" t="n">
        <v>42683</v>
      </c>
      <c r="B1217" s="0" t="n">
        <v>53</v>
      </c>
      <c r="C1217" s="0" t="n">
        <v>20</v>
      </c>
      <c r="D1217" s="0" t="n">
        <v>33.75</v>
      </c>
      <c r="E1217" s="5" t="n">
        <f aca="true">RAND()*100</f>
        <v>98.1444097758689</v>
      </c>
      <c r="F1217" s="5" t="n">
        <f aca="true">RAND()*50</f>
        <v>22.9749885641766</v>
      </c>
      <c r="G1217" s="11" t="n">
        <f aca="false">ABS(E1217-F1217)</f>
        <v>75.1694212116923</v>
      </c>
      <c r="H1217" s="0" t="s">
        <v>18</v>
      </c>
      <c r="I1217" s="6" t="n">
        <f aca="false">D1217/$Q$2/1000</f>
        <v>0.907275435521985</v>
      </c>
      <c r="J1217" s="6" t="n">
        <f aca="false">G1217/$O$5</f>
        <v>2.23311084916136</v>
      </c>
      <c r="K1217" s="6" t="n">
        <f aca="false">(I1217+J1217)*$Q$5/2</f>
        <v>0.282634765621501</v>
      </c>
    </row>
    <row r="1218" customFormat="false" ht="15" hidden="false" customHeight="false" outlineLevel="0" collapsed="false">
      <c r="A1218" s="2" t="n">
        <v>42683</v>
      </c>
      <c r="B1218" s="0" t="n">
        <v>53</v>
      </c>
      <c r="C1218" s="0" t="n">
        <v>21</v>
      </c>
      <c r="D1218" s="0" t="n">
        <v>24.6</v>
      </c>
      <c r="E1218" s="5" t="n">
        <f aca="true">RAND()*100</f>
        <v>83.6953186995062</v>
      </c>
      <c r="F1218" s="5" t="n">
        <f aca="true">RAND()*50</f>
        <v>44.3788464520631</v>
      </c>
      <c r="G1218" s="11" t="n">
        <f aca="false">ABS(E1218-F1218)</f>
        <v>39.3164722474431</v>
      </c>
      <c r="H1218" s="0" t="s">
        <v>18</v>
      </c>
      <c r="I1218" s="6" t="n">
        <f aca="false">D1218/$Q$2/1000</f>
        <v>0.661302984113802</v>
      </c>
      <c r="J1218" s="6" t="n">
        <f aca="false">G1218/$O$5</f>
        <v>1.1680020853062</v>
      </c>
      <c r="K1218" s="6" t="n">
        <f aca="false">(I1218+J1218)*$Q$5/2</f>
        <v>0.1646374562478</v>
      </c>
    </row>
    <row r="1219" customFormat="false" ht="15" hidden="false" customHeight="false" outlineLevel="0" collapsed="false">
      <c r="A1219" s="2" t="n">
        <v>42683</v>
      </c>
      <c r="B1219" s="0" t="n">
        <v>53</v>
      </c>
      <c r="C1219" s="0" t="n">
        <v>22</v>
      </c>
      <c r="D1219" s="0" t="n">
        <v>29.08</v>
      </c>
      <c r="E1219" s="5" t="n">
        <f aca="true">RAND()*100</f>
        <v>12.9255108857505</v>
      </c>
      <c r="F1219" s="5" t="n">
        <f aca="true">RAND()*50</f>
        <v>1.00805873055402</v>
      </c>
      <c r="G1219" s="11" t="n">
        <f aca="false">ABS(E1219-F1219)</f>
        <v>11.9174521551964</v>
      </c>
      <c r="H1219" s="0" t="s">
        <v>18</v>
      </c>
      <c r="I1219" s="6" t="n">
        <f aca="false">D1219/$Q$2/1000</f>
        <v>0.781735397480869</v>
      </c>
      <c r="J1219" s="6" t="n">
        <f aca="false">G1219/$O$5</f>
        <v>0.354040130589579</v>
      </c>
      <c r="K1219" s="6" t="n">
        <f aca="false">(I1219+J1219)*$Q$5/2</f>
        <v>0.10221979752634</v>
      </c>
    </row>
    <row r="1220" customFormat="false" ht="15" hidden="false" customHeight="false" outlineLevel="0" collapsed="false">
      <c r="A1220" s="2" t="n">
        <v>42683</v>
      </c>
      <c r="B1220" s="0" t="n">
        <v>53</v>
      </c>
      <c r="C1220" s="0" t="n">
        <v>23</v>
      </c>
      <c r="D1220" s="0" t="n">
        <v>28.46</v>
      </c>
      <c r="E1220" s="5" t="n">
        <f aca="true">RAND()*100</f>
        <v>43.3725893861946</v>
      </c>
      <c r="F1220" s="5" t="n">
        <f aca="true">RAND()*50</f>
        <v>13.2840014347309</v>
      </c>
      <c r="G1220" s="11" t="n">
        <f aca="false">ABS(E1220-F1220)</f>
        <v>30.0885879514637</v>
      </c>
      <c r="H1220" s="0" t="s">
        <v>18</v>
      </c>
      <c r="I1220" s="6" t="n">
        <f aca="false">D1220/$Q$2/1000</f>
        <v>0.765068411702391</v>
      </c>
      <c r="J1220" s="6" t="n">
        <f aca="false">G1220/$O$5</f>
        <v>0.893862838202992</v>
      </c>
      <c r="K1220" s="6" t="n">
        <f aca="false">(I1220+J1220)*$Q$5/2</f>
        <v>0.149303812491484</v>
      </c>
    </row>
    <row r="1221" customFormat="false" ht="15" hidden="false" customHeight="false" outlineLevel="0" collapsed="false">
      <c r="A1221" s="2" t="n">
        <v>42682</v>
      </c>
      <c r="B1221" s="0" t="n">
        <v>54</v>
      </c>
      <c r="C1221" s="0" t="n">
        <v>1</v>
      </c>
      <c r="D1221" s="0" t="n">
        <v>23.99</v>
      </c>
      <c r="E1221" s="5" t="n">
        <f aca="true">RAND()*100</f>
        <v>90.5031985892172</v>
      </c>
      <c r="F1221" s="5" t="n">
        <f aca="true">RAND()*50</f>
        <v>28.776404660891</v>
      </c>
      <c r="G1221" s="11" t="n">
        <f aca="false">ABS(E1221-F1221)</f>
        <v>61.7267939283262</v>
      </c>
      <c r="H1221" s="0" t="s">
        <v>18</v>
      </c>
      <c r="I1221" s="6" t="n">
        <f aca="false">D1221/$Q$2/1000</f>
        <v>0.64490482068659</v>
      </c>
      <c r="J1221" s="6" t="n">
        <f aca="false">G1221/$O$5</f>
        <v>1.83376126865604</v>
      </c>
      <c r="K1221" s="6" t="n">
        <f aca="false">(I1221+J1221)*$Q$5/2</f>
        <v>0.223079948040836</v>
      </c>
    </row>
    <row r="1222" customFormat="false" ht="15" hidden="false" customHeight="false" outlineLevel="0" collapsed="false">
      <c r="A1222" s="2" t="n">
        <v>42682</v>
      </c>
      <c r="B1222" s="0" t="n">
        <v>54</v>
      </c>
      <c r="C1222" s="0" t="n">
        <v>2</v>
      </c>
      <c r="D1222" s="0" t="n">
        <v>22.8</v>
      </c>
      <c r="E1222" s="5" t="n">
        <f aca="true">RAND()*100</f>
        <v>18.8461136835081</v>
      </c>
      <c r="F1222" s="5" t="n">
        <f aca="true">RAND()*50</f>
        <v>42.5052012582301</v>
      </c>
      <c r="G1222" s="11" t="n">
        <f aca="false">ABS(E1222-F1222)</f>
        <v>23.659087574722</v>
      </c>
      <c r="H1222" s="0" t="s">
        <v>18</v>
      </c>
      <c r="I1222" s="6" t="n">
        <f aca="false">D1222/$Q$2/1000</f>
        <v>0.612914960885963</v>
      </c>
      <c r="J1222" s="6" t="n">
        <f aca="false">G1222/$O$5</f>
        <v>0.702857149792081</v>
      </c>
      <c r="K1222" s="6" t="n">
        <f aca="false">(I1222+J1222)*$Q$5/2</f>
        <v>0.118419489961024</v>
      </c>
    </row>
    <row r="1223" customFormat="false" ht="15" hidden="false" customHeight="false" outlineLevel="0" collapsed="false">
      <c r="A1223" s="2" t="n">
        <v>42682</v>
      </c>
      <c r="B1223" s="0" t="n">
        <v>54</v>
      </c>
      <c r="C1223" s="0" t="n">
        <v>3</v>
      </c>
      <c r="D1223" s="0" t="n">
        <v>18.3</v>
      </c>
      <c r="E1223" s="5" t="n">
        <f aca="true">RAND()*100</f>
        <v>10.8584082184708</v>
      </c>
      <c r="F1223" s="5" t="n">
        <f aca="true">RAND()*50</f>
        <v>17.6757785428693</v>
      </c>
      <c r="G1223" s="11" t="n">
        <f aca="false">ABS(E1223-F1223)</f>
        <v>6.81737032439849</v>
      </c>
      <c r="H1223" s="0" t="s">
        <v>18</v>
      </c>
      <c r="I1223" s="6" t="n">
        <f aca="false">D1223/$Q$2/1000</f>
        <v>0.491944902816365</v>
      </c>
      <c r="J1223" s="6" t="n">
        <f aca="false">G1223/$O$5</f>
        <v>0.202528413665595</v>
      </c>
      <c r="K1223" s="6" t="n">
        <f aca="false">(I1223+J1223)*$Q$5/2</f>
        <v>0.0625025984833764</v>
      </c>
    </row>
    <row r="1224" customFormat="false" ht="15" hidden="false" customHeight="false" outlineLevel="0" collapsed="false">
      <c r="A1224" s="2" t="n">
        <v>42682</v>
      </c>
      <c r="B1224" s="0" t="n">
        <v>54</v>
      </c>
      <c r="C1224" s="0" t="n">
        <v>4</v>
      </c>
      <c r="D1224" s="0" t="n">
        <v>17.82</v>
      </c>
      <c r="E1224" s="5" t="n">
        <f aca="true">RAND()*100</f>
        <v>57.8461982530684</v>
      </c>
      <c r="F1224" s="5" t="n">
        <f aca="true">RAND()*50</f>
        <v>32.6743336430301</v>
      </c>
      <c r="G1224" s="11" t="n">
        <f aca="false">ABS(E1224-F1224)</f>
        <v>25.1718646100383</v>
      </c>
      <c r="H1224" s="0" t="s">
        <v>18</v>
      </c>
      <c r="I1224" s="6" t="n">
        <f aca="false">D1224/$Q$2/1000</f>
        <v>0.479041429955608</v>
      </c>
      <c r="J1224" s="6" t="n">
        <f aca="false">G1224/$O$5</f>
        <v>0.74779828084607</v>
      </c>
      <c r="K1224" s="6" t="n">
        <f aca="false">(I1224+J1224)*$Q$5/2</f>
        <v>0.110415573972151</v>
      </c>
    </row>
    <row r="1225" customFormat="false" ht="15" hidden="false" customHeight="false" outlineLevel="0" collapsed="false">
      <c r="A1225" s="2" t="n">
        <v>42682</v>
      </c>
      <c r="B1225" s="0" t="n">
        <v>54</v>
      </c>
      <c r="C1225" s="0" t="n">
        <v>5</v>
      </c>
      <c r="D1225" s="0" t="n">
        <v>20.76</v>
      </c>
      <c r="E1225" s="5" t="n">
        <f aca="true">RAND()*100</f>
        <v>84.9791776952795</v>
      </c>
      <c r="F1225" s="5" t="n">
        <f aca="true">RAND()*50</f>
        <v>38.4015807194295</v>
      </c>
      <c r="G1225" s="11" t="n">
        <f aca="false">ABS(E1225-F1225)</f>
        <v>46.5775969758499</v>
      </c>
      <c r="H1225" s="0" t="s">
        <v>18</v>
      </c>
      <c r="I1225" s="6" t="n">
        <f aca="false">D1225/$Q$2/1000</f>
        <v>0.558075201227745</v>
      </c>
      <c r="J1225" s="6" t="n">
        <f aca="false">G1225/$O$5</f>
        <v>1.38371342306487</v>
      </c>
      <c r="K1225" s="6" t="n">
        <f aca="false">(I1225+J1225)*$Q$5/2</f>
        <v>0.174760976186336</v>
      </c>
    </row>
    <row r="1226" customFormat="false" ht="15" hidden="false" customHeight="false" outlineLevel="0" collapsed="false">
      <c r="A1226" s="2" t="n">
        <v>42682</v>
      </c>
      <c r="B1226" s="0" t="n">
        <v>54</v>
      </c>
      <c r="C1226" s="0" t="n">
        <v>6</v>
      </c>
      <c r="D1226" s="0" t="n">
        <v>24.39</v>
      </c>
      <c r="E1226" s="5" t="n">
        <f aca="true">RAND()*100</f>
        <v>47.5332267689796</v>
      </c>
      <c r="F1226" s="5" t="n">
        <f aca="true">RAND()*50</f>
        <v>27.4672122527735</v>
      </c>
      <c r="G1226" s="11" t="n">
        <f aca="false">ABS(E1226-F1226)</f>
        <v>20.0660145162061</v>
      </c>
      <c r="H1226" s="0" t="s">
        <v>18</v>
      </c>
      <c r="I1226" s="6" t="n">
        <f aca="false">D1226/$Q$2/1000</f>
        <v>0.655657714737221</v>
      </c>
      <c r="J1226" s="6" t="n">
        <f aca="false">G1226/$O$5</f>
        <v>0.596115202076336</v>
      </c>
      <c r="K1226" s="6" t="n">
        <f aca="false">(I1226+J1226)*$Q$5/2</f>
        <v>0.11265956251322</v>
      </c>
    </row>
    <row r="1227" customFormat="false" ht="15" hidden="false" customHeight="false" outlineLevel="0" collapsed="false">
      <c r="A1227" s="2" t="n">
        <v>42682</v>
      </c>
      <c r="B1227" s="0" t="n">
        <v>54</v>
      </c>
      <c r="C1227" s="0" t="n">
        <v>7</v>
      </c>
      <c r="D1227" s="0" t="n">
        <v>33.69</v>
      </c>
      <c r="E1227" s="5" t="n">
        <f aca="true">RAND()*100</f>
        <v>65.4582949452669</v>
      </c>
      <c r="F1227" s="5" t="n">
        <f aca="true">RAND()*50</f>
        <v>34.5781770012095</v>
      </c>
      <c r="G1227" s="11" t="n">
        <f aca="false">ABS(E1227-F1227)</f>
        <v>30.8801179440574</v>
      </c>
      <c r="H1227" s="0" t="s">
        <v>18</v>
      </c>
      <c r="I1227" s="6" t="n">
        <f aca="false">D1227/$Q$2/1000</f>
        <v>0.90566250141439</v>
      </c>
      <c r="J1227" s="6" t="n">
        <f aca="false">G1227/$O$5</f>
        <v>0.917377376234616</v>
      </c>
      <c r="K1227" s="6" t="n">
        <f aca="false">(I1227+J1227)*$Q$5/2</f>
        <v>0.164073588988411</v>
      </c>
    </row>
    <row r="1228" customFormat="false" ht="15" hidden="false" customHeight="false" outlineLevel="0" collapsed="false">
      <c r="A1228" s="2" t="n">
        <v>42682</v>
      </c>
      <c r="B1228" s="0" t="n">
        <v>54</v>
      </c>
      <c r="C1228" s="0" t="n">
        <v>8</v>
      </c>
      <c r="D1228" s="0" t="n">
        <v>35.06</v>
      </c>
      <c r="E1228" s="5" t="n">
        <f aca="true">RAND()*100</f>
        <v>41.952455594575</v>
      </c>
      <c r="F1228" s="5" t="n">
        <f aca="true">RAND()*50</f>
        <v>13.9838085735187</v>
      </c>
      <c r="G1228" s="11" t="n">
        <f aca="false">ABS(E1228-F1228)</f>
        <v>27.9686470210562</v>
      </c>
      <c r="H1228" s="0" t="s">
        <v>18</v>
      </c>
      <c r="I1228" s="6" t="n">
        <f aca="false">D1228/$Q$2/1000</f>
        <v>0.942491163537801</v>
      </c>
      <c r="J1228" s="6" t="n">
        <f aca="false">G1228/$O$5</f>
        <v>0.830884262407628</v>
      </c>
      <c r="K1228" s="6" t="n">
        <f aca="false">(I1228+J1228)*$Q$5/2</f>
        <v>0.159603788335089</v>
      </c>
    </row>
    <row r="1229" customFormat="false" ht="15" hidden="false" customHeight="false" outlineLevel="0" collapsed="false">
      <c r="A1229" s="2" t="n">
        <v>42682</v>
      </c>
      <c r="B1229" s="0" t="n">
        <v>54</v>
      </c>
      <c r="C1229" s="0" t="n">
        <v>9</v>
      </c>
      <c r="D1229" s="0" t="n">
        <v>35.97</v>
      </c>
      <c r="E1229" s="5" t="n">
        <f aca="true">RAND()*100</f>
        <v>49.1677913099914</v>
      </c>
      <c r="F1229" s="5" t="n">
        <f aca="true">RAND()*50</f>
        <v>8.76334451890569</v>
      </c>
      <c r="G1229" s="11" t="n">
        <f aca="false">ABS(E1229-F1229)</f>
        <v>40.4044467910857</v>
      </c>
      <c r="H1229" s="0" t="s">
        <v>18</v>
      </c>
      <c r="I1229" s="6" t="n">
        <f aca="false">D1229/$Q$2/1000</f>
        <v>0.966953997502987</v>
      </c>
      <c r="J1229" s="6" t="n">
        <f aca="false">G1229/$O$5</f>
        <v>1.20032331005233</v>
      </c>
      <c r="K1229" s="6" t="n">
        <f aca="false">(I1229+J1229)*$Q$5/2</f>
        <v>0.195054957679979</v>
      </c>
    </row>
    <row r="1230" customFormat="false" ht="15" hidden="false" customHeight="false" outlineLevel="0" collapsed="false">
      <c r="A1230" s="2" t="n">
        <v>42682</v>
      </c>
      <c r="B1230" s="0" t="n">
        <v>54</v>
      </c>
      <c r="C1230" s="0" t="n">
        <v>10</v>
      </c>
      <c r="D1230" s="0" t="n">
        <v>30.59</v>
      </c>
      <c r="E1230" s="5" t="n">
        <f aca="true">RAND()*100</f>
        <v>31.2911234276644</v>
      </c>
      <c r="F1230" s="5" t="n">
        <f aca="true">RAND()*50</f>
        <v>35.7006628806257</v>
      </c>
      <c r="G1230" s="11" t="n">
        <f aca="false">ABS(E1230-F1230)</f>
        <v>4.40953945296131</v>
      </c>
      <c r="H1230" s="0" t="s">
        <v>18</v>
      </c>
      <c r="I1230" s="6" t="n">
        <f aca="false">D1230/$Q$2/1000</f>
        <v>0.822327572522</v>
      </c>
      <c r="J1230" s="6" t="n">
        <f aca="false">G1230/$O$5</f>
        <v>0.130997288970496</v>
      </c>
      <c r="K1230" s="6" t="n">
        <f aca="false">(I1230+J1230)*$Q$5/2</f>
        <v>0.0857992375343247</v>
      </c>
    </row>
    <row r="1231" customFormat="false" ht="15" hidden="false" customHeight="false" outlineLevel="0" collapsed="false">
      <c r="A1231" s="2" t="n">
        <v>42682</v>
      </c>
      <c r="B1231" s="0" t="n">
        <v>54</v>
      </c>
      <c r="C1231" s="0" t="n">
        <v>11</v>
      </c>
      <c r="D1231" s="0" t="n">
        <v>33.84</v>
      </c>
      <c r="E1231" s="5" t="n">
        <f aca="true">RAND()*100</f>
        <v>41.8453947038977</v>
      </c>
      <c r="F1231" s="5" t="n">
        <f aca="true">RAND()*50</f>
        <v>11.7460437346677</v>
      </c>
      <c r="G1231" s="11" t="n">
        <f aca="false">ABS(E1231-F1231)</f>
        <v>30.0993509692299</v>
      </c>
      <c r="H1231" s="0" t="s">
        <v>18</v>
      </c>
      <c r="I1231" s="6" t="n">
        <f aca="false">D1231/$Q$2/1000</f>
        <v>0.909694836683377</v>
      </c>
      <c r="J1231" s="6" t="n">
        <f aca="false">G1231/$O$5</f>
        <v>0.894182582739481</v>
      </c>
      <c r="K1231" s="6" t="n">
        <f aca="false">(I1231+J1231)*$Q$5/2</f>
        <v>0.162348967748057</v>
      </c>
    </row>
    <row r="1232" customFormat="false" ht="15" hidden="false" customHeight="false" outlineLevel="0" collapsed="false">
      <c r="A1232" s="2" t="n">
        <v>42682</v>
      </c>
      <c r="B1232" s="0" t="n">
        <v>54</v>
      </c>
      <c r="C1232" s="0" t="n">
        <v>12</v>
      </c>
      <c r="D1232" s="0" t="n">
        <v>30.98</v>
      </c>
      <c r="E1232" s="5" t="n">
        <f aca="true">RAND()*100</f>
        <v>76.5182231407782</v>
      </c>
      <c r="F1232" s="5" t="n">
        <f aca="true">RAND()*50</f>
        <v>41.4832377870081</v>
      </c>
      <c r="G1232" s="11" t="n">
        <f aca="false">ABS(E1232-F1232)</f>
        <v>35.0349853537702</v>
      </c>
      <c r="H1232" s="0" t="s">
        <v>18</v>
      </c>
      <c r="I1232" s="6" t="n">
        <f aca="false">D1232/$Q$2/1000</f>
        <v>0.832811644221366</v>
      </c>
      <c r="J1232" s="6" t="n">
        <f aca="false">G1232/$O$5</f>
        <v>1.04080894375098</v>
      </c>
      <c r="K1232" s="6" t="n">
        <f aca="false">(I1232+J1232)*$Q$5/2</f>
        <v>0.168625852917511</v>
      </c>
    </row>
    <row r="1233" customFormat="false" ht="15" hidden="false" customHeight="false" outlineLevel="0" collapsed="false">
      <c r="A1233" s="2" t="n">
        <v>42682</v>
      </c>
      <c r="B1233" s="0" t="n">
        <v>54</v>
      </c>
      <c r="C1233" s="0" t="n">
        <v>13</v>
      </c>
      <c r="D1233" s="0" t="n">
        <v>28.28</v>
      </c>
      <c r="E1233" s="5" t="n">
        <f aca="true">RAND()*100</f>
        <v>92.7746970382278</v>
      </c>
      <c r="F1233" s="5" t="n">
        <f aca="true">RAND()*50</f>
        <v>5.58315086771162</v>
      </c>
      <c r="G1233" s="11" t="n">
        <f aca="false">ABS(E1233-F1233)</f>
        <v>87.1915461705161</v>
      </c>
      <c r="H1233" s="0" t="s">
        <v>18</v>
      </c>
      <c r="I1233" s="6" t="n">
        <f aca="false">D1233/$Q$2/1000</f>
        <v>0.760229609379607</v>
      </c>
      <c r="J1233" s="6" t="n">
        <f aca="false">G1233/$O$5</f>
        <v>2.59026056832599</v>
      </c>
      <c r="K1233" s="6" t="n">
        <f aca="false">(I1233+J1233)*$Q$5/2</f>
        <v>0.301544115993503</v>
      </c>
    </row>
    <row r="1234" customFormat="false" ht="15" hidden="false" customHeight="false" outlineLevel="0" collapsed="false">
      <c r="A1234" s="2" t="n">
        <v>42682</v>
      </c>
      <c r="B1234" s="0" t="n">
        <v>54</v>
      </c>
      <c r="C1234" s="0" t="n">
        <v>14</v>
      </c>
      <c r="D1234" s="0" t="n">
        <v>26.18</v>
      </c>
      <c r="E1234" s="5" t="n">
        <f aca="true">RAND()*100</f>
        <v>18.3594684252759</v>
      </c>
      <c r="F1234" s="5" t="n">
        <f aca="true">RAND()*50</f>
        <v>47.3226378320984</v>
      </c>
      <c r="G1234" s="11" t="n">
        <f aca="false">ABS(E1234-F1234)</f>
        <v>28.9631694068225</v>
      </c>
      <c r="H1234" s="0" t="s">
        <v>18</v>
      </c>
      <c r="I1234" s="6" t="n">
        <f aca="false">D1234/$Q$2/1000</f>
        <v>0.703776915613795</v>
      </c>
      <c r="J1234" s="6" t="n">
        <f aca="false">G1234/$O$5</f>
        <v>0.860429238191518</v>
      </c>
      <c r="K1234" s="6" t="n">
        <f aca="false">(I1234+J1234)*$Q$5/2</f>
        <v>0.140778553842478</v>
      </c>
    </row>
    <row r="1235" customFormat="false" ht="15" hidden="false" customHeight="false" outlineLevel="0" collapsed="false">
      <c r="A1235" s="2" t="n">
        <v>42682</v>
      </c>
      <c r="B1235" s="0" t="n">
        <v>54</v>
      </c>
      <c r="C1235" s="0" t="n">
        <v>15</v>
      </c>
      <c r="D1235" s="0" t="n">
        <v>24</v>
      </c>
      <c r="E1235" s="5" t="n">
        <f aca="true">RAND()*100</f>
        <v>86.9508261107427</v>
      </c>
      <c r="F1235" s="5" t="n">
        <f aca="true">RAND()*50</f>
        <v>41.1505883236262</v>
      </c>
      <c r="G1235" s="11" t="n">
        <f aca="false">ABS(E1235-F1235)</f>
        <v>45.8002377871164</v>
      </c>
      <c r="H1235" s="0" t="s">
        <v>18</v>
      </c>
      <c r="I1235" s="6" t="n">
        <f aca="false">D1235/$Q$2/1000</f>
        <v>0.645173643037856</v>
      </c>
      <c r="J1235" s="6" t="n">
        <f aca="false">G1235/$O$5</f>
        <v>1.36061986706732</v>
      </c>
      <c r="K1235" s="6" t="n">
        <f aca="false">(I1235+J1235)*$Q$5/2</f>
        <v>0.180521415909466</v>
      </c>
    </row>
    <row r="1236" customFormat="false" ht="15" hidden="false" customHeight="false" outlineLevel="0" collapsed="false">
      <c r="A1236" s="2" t="n">
        <v>42682</v>
      </c>
      <c r="B1236" s="0" t="n">
        <v>54</v>
      </c>
      <c r="C1236" s="0" t="n">
        <v>16</v>
      </c>
      <c r="D1236" s="0" t="n">
        <v>27.75</v>
      </c>
      <c r="E1236" s="5" t="n">
        <f aca="true">RAND()*100</f>
        <v>92.880027512144</v>
      </c>
      <c r="F1236" s="5" t="n">
        <f aca="true">RAND()*50</f>
        <v>32.3494031771756</v>
      </c>
      <c r="G1236" s="11" t="n">
        <f aca="false">ABS(E1236-F1236)</f>
        <v>60.5306243349684</v>
      </c>
      <c r="H1236" s="0" t="s">
        <v>18</v>
      </c>
      <c r="I1236" s="6" t="n">
        <f aca="false">D1236/$Q$2/1000</f>
        <v>0.745982024762521</v>
      </c>
      <c r="J1236" s="6" t="n">
        <f aca="false">G1236/$O$5</f>
        <v>1.79822581749377</v>
      </c>
      <c r="K1236" s="6" t="n">
        <f aca="false">(I1236+J1236)*$Q$5/2</f>
        <v>0.228978705803066</v>
      </c>
    </row>
    <row r="1237" customFormat="false" ht="15" hidden="false" customHeight="false" outlineLevel="0" collapsed="false">
      <c r="A1237" s="2" t="n">
        <v>42682</v>
      </c>
      <c r="B1237" s="0" t="n">
        <v>54</v>
      </c>
      <c r="C1237" s="0" t="n">
        <v>17</v>
      </c>
      <c r="D1237" s="0" t="n">
        <v>32.5</v>
      </c>
      <c r="E1237" s="5" t="n">
        <f aca="true">RAND()*100</f>
        <v>10.1627244249623</v>
      </c>
      <c r="F1237" s="5" t="n">
        <f aca="true">RAND()*50</f>
        <v>18.6549785071802</v>
      </c>
      <c r="G1237" s="11" t="n">
        <f aca="false">ABS(E1237-F1237)</f>
        <v>8.4922540822179</v>
      </c>
      <c r="H1237" s="0" t="s">
        <v>18</v>
      </c>
      <c r="I1237" s="6" t="n">
        <f aca="false">D1237/$Q$2/1000</f>
        <v>0.873672641613763</v>
      </c>
      <c r="J1237" s="6" t="n">
        <f aca="false">G1237/$O$5</f>
        <v>0.252285363105681</v>
      </c>
      <c r="K1237" s="6" t="n">
        <f aca="false">(I1237+J1237)*$Q$5/2</f>
        <v>0.10133622042475</v>
      </c>
    </row>
    <row r="1238" customFormat="false" ht="15" hidden="false" customHeight="false" outlineLevel="0" collapsed="false">
      <c r="A1238" s="2" t="n">
        <v>42682</v>
      </c>
      <c r="B1238" s="0" t="n">
        <v>54</v>
      </c>
      <c r="C1238" s="0" t="n">
        <v>18</v>
      </c>
      <c r="D1238" s="0" t="n">
        <v>40</v>
      </c>
      <c r="E1238" s="5" t="n">
        <f aca="true">RAND()*100</f>
        <v>96.1833104392541</v>
      </c>
      <c r="F1238" s="5" t="n">
        <f aca="true">RAND()*50</f>
        <v>1.84854563572752</v>
      </c>
      <c r="G1238" s="11" t="n">
        <f aca="false">ABS(E1238-F1238)</f>
        <v>94.3347648035265</v>
      </c>
      <c r="H1238" s="0" t="s">
        <v>18</v>
      </c>
      <c r="I1238" s="6" t="n">
        <f aca="false">D1238/$Q$2/1000</f>
        <v>1.07528940506309</v>
      </c>
      <c r="J1238" s="6" t="n">
        <f aca="false">G1238/$O$5</f>
        <v>2.80246918680642</v>
      </c>
      <c r="K1238" s="6" t="n">
        <f aca="false">(I1238+J1238)*$Q$5/2</f>
        <v>0.348998273268256</v>
      </c>
    </row>
    <row r="1239" customFormat="false" ht="15" hidden="false" customHeight="false" outlineLevel="0" collapsed="false">
      <c r="A1239" s="2" t="n">
        <v>42682</v>
      </c>
      <c r="B1239" s="0" t="n">
        <v>54</v>
      </c>
      <c r="C1239" s="0" t="n">
        <v>19</v>
      </c>
      <c r="D1239" s="0" t="n">
        <v>45.02</v>
      </c>
      <c r="E1239" s="5" t="n">
        <f aca="true">RAND()*100</f>
        <v>60.0162759875469</v>
      </c>
      <c r="F1239" s="5" t="n">
        <f aca="true">RAND()*50</f>
        <v>46.4733110313536</v>
      </c>
      <c r="G1239" s="11" t="n">
        <f aca="false">ABS(E1239-F1239)</f>
        <v>13.5429649561933</v>
      </c>
      <c r="H1239" s="0" t="s">
        <v>18</v>
      </c>
      <c r="I1239" s="6" t="n">
        <f aca="false">D1239/$Q$2/1000</f>
        <v>1.21023822539851</v>
      </c>
      <c r="J1239" s="6" t="n">
        <f aca="false">G1239/$O$5</f>
        <v>0.402330382301562</v>
      </c>
      <c r="K1239" s="6" t="n">
        <f aca="false">(I1239+J1239)*$Q$5/2</f>
        <v>0.145131174693007</v>
      </c>
    </row>
    <row r="1240" customFormat="false" ht="15" hidden="false" customHeight="false" outlineLevel="0" collapsed="false">
      <c r="A1240" s="2" t="n">
        <v>42682</v>
      </c>
      <c r="B1240" s="0" t="n">
        <v>54</v>
      </c>
      <c r="C1240" s="0" t="n">
        <v>20</v>
      </c>
      <c r="D1240" s="0" t="n">
        <v>38.95</v>
      </c>
      <c r="E1240" s="5" t="n">
        <f aca="true">RAND()*100</f>
        <v>98.1308785204228</v>
      </c>
      <c r="F1240" s="5" t="n">
        <f aca="true">RAND()*50</f>
        <v>42.671100875533</v>
      </c>
      <c r="G1240" s="11" t="n">
        <f aca="false">ABS(E1240-F1240)</f>
        <v>55.4597776448899</v>
      </c>
      <c r="H1240" s="0" t="s">
        <v>18</v>
      </c>
      <c r="I1240" s="6" t="n">
        <f aca="false">D1240/$Q$2/1000</f>
        <v>1.04706305818019</v>
      </c>
      <c r="J1240" s="6" t="n">
        <f aca="false">G1240/$O$5</f>
        <v>1.64758260945099</v>
      </c>
      <c r="K1240" s="6" t="n">
        <f aca="false">(I1240+J1240)*$Q$5/2</f>
        <v>0.242518110086806</v>
      </c>
    </row>
    <row r="1241" customFormat="false" ht="15" hidden="false" customHeight="false" outlineLevel="0" collapsed="false">
      <c r="A1241" s="2" t="n">
        <v>42682</v>
      </c>
      <c r="B1241" s="0" t="n">
        <v>54</v>
      </c>
      <c r="C1241" s="0" t="n">
        <v>21</v>
      </c>
      <c r="D1241" s="0" t="n">
        <v>35.51</v>
      </c>
      <c r="E1241" s="5" t="n">
        <f aca="true">RAND()*100</f>
        <v>45.4019621837252</v>
      </c>
      <c r="F1241" s="5" t="n">
        <f aca="true">RAND()*50</f>
        <v>49.7203849274192</v>
      </c>
      <c r="G1241" s="11" t="n">
        <f aca="false">ABS(E1241-F1241)</f>
        <v>4.31842274369402</v>
      </c>
      <c r="H1241" s="0" t="s">
        <v>18</v>
      </c>
      <c r="I1241" s="6" t="n">
        <f aca="false">D1241/$Q$2/1000</f>
        <v>0.954588169344761</v>
      </c>
      <c r="J1241" s="6" t="n">
        <f aca="false">G1241/$O$5</f>
        <v>0.128290420822188</v>
      </c>
      <c r="K1241" s="6" t="n">
        <f aca="false">(I1241+J1241)*$Q$5/2</f>
        <v>0.0974590731150254</v>
      </c>
    </row>
    <row r="1242" customFormat="false" ht="15" hidden="false" customHeight="false" outlineLevel="0" collapsed="false">
      <c r="A1242" s="2" t="n">
        <v>42682</v>
      </c>
      <c r="B1242" s="0" t="n">
        <v>54</v>
      </c>
      <c r="C1242" s="0" t="n">
        <v>22</v>
      </c>
      <c r="D1242" s="0" t="n">
        <v>32.79</v>
      </c>
      <c r="E1242" s="5" t="n">
        <f aca="true">RAND()*100</f>
        <v>43.9764635257738</v>
      </c>
      <c r="F1242" s="5" t="n">
        <f aca="true">RAND()*50</f>
        <v>8.17478295262984</v>
      </c>
      <c r="G1242" s="11" t="n">
        <f aca="false">ABS(E1242-F1242)</f>
        <v>35.801680573144</v>
      </c>
      <c r="H1242" s="0" t="s">
        <v>18</v>
      </c>
      <c r="I1242" s="6" t="n">
        <f aca="false">D1242/$Q$2/1000</f>
        <v>0.881468489800471</v>
      </c>
      <c r="J1242" s="6" t="n">
        <f aca="false">G1242/$O$5</f>
        <v>1.0635856977127</v>
      </c>
      <c r="K1242" s="6" t="n">
        <f aca="false">(I1242+J1242)*$Q$5/2</f>
        <v>0.175054876876185</v>
      </c>
    </row>
    <row r="1243" customFormat="false" ht="15" hidden="false" customHeight="false" outlineLevel="0" collapsed="false">
      <c r="A1243" s="2" t="n">
        <v>42682</v>
      </c>
      <c r="B1243" s="0" t="n">
        <v>54</v>
      </c>
      <c r="C1243" s="0" t="n">
        <v>23</v>
      </c>
      <c r="D1243" s="0" t="n">
        <v>30.17</v>
      </c>
      <c r="E1243" s="5" t="n">
        <f aca="true">RAND()*100</f>
        <v>13.0895272434503</v>
      </c>
      <c r="F1243" s="5" t="n">
        <f aca="true">RAND()*50</f>
        <v>19.0939277747235</v>
      </c>
      <c r="G1243" s="11" t="n">
        <f aca="false">ABS(E1243-F1243)</f>
        <v>6.00440053127325</v>
      </c>
      <c r="H1243" s="0" t="s">
        <v>18</v>
      </c>
      <c r="I1243" s="6" t="n">
        <f aca="false">D1243/$Q$2/1000</f>
        <v>0.811037033768838</v>
      </c>
      <c r="J1243" s="6" t="n">
        <f aca="false">G1243/$O$5</f>
        <v>0.178376948404798</v>
      </c>
      <c r="K1243" s="6" t="n">
        <f aca="false">(I1243+J1243)*$Q$5/2</f>
        <v>0.0890472583956272</v>
      </c>
    </row>
    <row r="1244" customFormat="false" ht="15" hidden="false" customHeight="false" outlineLevel="0" collapsed="false">
      <c r="A1244" s="2" t="n">
        <v>42681</v>
      </c>
      <c r="B1244" s="0" t="n">
        <v>55</v>
      </c>
      <c r="C1244" s="0" t="n">
        <v>1</v>
      </c>
      <c r="D1244" s="0" t="n">
        <v>24.04</v>
      </c>
      <c r="E1244" s="5" t="n">
        <f aca="true">RAND()*100</f>
        <v>94.544015705865</v>
      </c>
      <c r="F1244" s="5" t="n">
        <f aca="true">RAND()*50</f>
        <v>2.66453269619816</v>
      </c>
      <c r="G1244" s="11" t="n">
        <f aca="false">ABS(E1244-F1244)</f>
        <v>91.8794830096668</v>
      </c>
      <c r="H1244" s="0" t="s">
        <v>18</v>
      </c>
      <c r="I1244" s="6" t="n">
        <f aca="false">D1244/$Q$2/1000</f>
        <v>0.646248932442919</v>
      </c>
      <c r="J1244" s="6" t="n">
        <f aca="false">G1244/$O$5</f>
        <v>2.72952840419516</v>
      </c>
      <c r="K1244" s="6" t="n">
        <f aca="false">(I1244+J1244)*$Q$5/2</f>
        <v>0.303819960297427</v>
      </c>
    </row>
    <row r="1245" customFormat="false" ht="15" hidden="false" customHeight="false" outlineLevel="0" collapsed="false">
      <c r="A1245" s="2" t="n">
        <v>42681</v>
      </c>
      <c r="B1245" s="0" t="n">
        <v>55</v>
      </c>
      <c r="C1245" s="0" t="n">
        <v>2</v>
      </c>
      <c r="D1245" s="0" t="n">
        <v>22.58</v>
      </c>
      <c r="E1245" s="5" t="n">
        <f aca="true">RAND()*100</f>
        <v>75.8408827969075</v>
      </c>
      <c r="F1245" s="5" t="n">
        <f aca="true">RAND()*50</f>
        <v>41.8391359231805</v>
      </c>
      <c r="G1245" s="11" t="n">
        <f aca="false">ABS(E1245-F1245)</f>
        <v>34.0017468737269</v>
      </c>
      <c r="H1245" s="0" t="s">
        <v>18</v>
      </c>
      <c r="I1245" s="6" t="n">
        <f aca="false">D1245/$Q$2/1000</f>
        <v>0.607000869158116</v>
      </c>
      <c r="J1245" s="6" t="n">
        <f aca="false">G1245/$O$5</f>
        <v>1.01011380173229</v>
      </c>
      <c r="K1245" s="6" t="n">
        <f aca="false">(I1245+J1245)*$Q$5/2</f>
        <v>0.145540320380136</v>
      </c>
    </row>
    <row r="1246" customFormat="false" ht="15" hidden="false" customHeight="false" outlineLevel="0" collapsed="false">
      <c r="A1246" s="2" t="n">
        <v>42681</v>
      </c>
      <c r="B1246" s="0" t="n">
        <v>55</v>
      </c>
      <c r="C1246" s="0" t="n">
        <v>3</v>
      </c>
      <c r="D1246" s="0" t="n">
        <v>20.09</v>
      </c>
      <c r="E1246" s="5" t="n">
        <f aca="true">RAND()*100</f>
        <v>81.8172457541206</v>
      </c>
      <c r="F1246" s="5" t="n">
        <f aca="true">RAND()*50</f>
        <v>15.469063019317</v>
      </c>
      <c r="G1246" s="11" t="n">
        <f aca="false">ABS(E1246-F1246)</f>
        <v>66.3481827348037</v>
      </c>
      <c r="H1246" s="0" t="s">
        <v>18</v>
      </c>
      <c r="I1246" s="6" t="n">
        <f aca="false">D1246/$Q$2/1000</f>
        <v>0.540064103692939</v>
      </c>
      <c r="J1246" s="6" t="n">
        <f aca="false">G1246/$O$5</f>
        <v>1.97105211532724</v>
      </c>
      <c r="K1246" s="6" t="n">
        <f aca="false">(I1246+J1246)*$Q$5/2</f>
        <v>0.226000459711816</v>
      </c>
    </row>
    <row r="1247" customFormat="false" ht="15" hidden="false" customHeight="false" outlineLevel="0" collapsed="false">
      <c r="A1247" s="2" t="n">
        <v>42681</v>
      </c>
      <c r="B1247" s="0" t="n">
        <v>55</v>
      </c>
      <c r="C1247" s="0" t="n">
        <v>4</v>
      </c>
      <c r="D1247" s="0" t="n">
        <v>19.94</v>
      </c>
      <c r="E1247" s="5" t="n">
        <f aca="true">RAND()*100</f>
        <v>29.9152871765735</v>
      </c>
      <c r="F1247" s="5" t="n">
        <f aca="true">RAND()*50</f>
        <v>14.0922269406339</v>
      </c>
      <c r="G1247" s="11" t="n">
        <f aca="false">ABS(E1247-F1247)</f>
        <v>15.8230602359396</v>
      </c>
      <c r="H1247" s="0" t="s">
        <v>18</v>
      </c>
      <c r="I1247" s="6" t="n">
        <f aca="false">D1247/$Q$2/1000</f>
        <v>0.536031768423952</v>
      </c>
      <c r="J1247" s="6" t="n">
        <f aca="false">G1247/$O$5</f>
        <v>0.470066775960678</v>
      </c>
      <c r="K1247" s="6" t="n">
        <f aca="false">(I1247+J1247)*$Q$5/2</f>
        <v>0.0905488689946167</v>
      </c>
    </row>
    <row r="1248" customFormat="false" ht="15" hidden="false" customHeight="false" outlineLevel="0" collapsed="false">
      <c r="A1248" s="2" t="n">
        <v>42681</v>
      </c>
      <c r="B1248" s="0" t="n">
        <v>55</v>
      </c>
      <c r="C1248" s="0" t="n">
        <v>5</v>
      </c>
      <c r="D1248" s="0" t="n">
        <v>21.7</v>
      </c>
      <c r="E1248" s="5" t="n">
        <f aca="true">RAND()*100</f>
        <v>87.6390067795218</v>
      </c>
      <c r="F1248" s="5" t="n">
        <f aca="true">RAND()*50</f>
        <v>29.4555556785741</v>
      </c>
      <c r="G1248" s="11" t="n">
        <f aca="false">ABS(E1248-F1248)</f>
        <v>58.1834511009476</v>
      </c>
      <c r="H1248" s="0" t="s">
        <v>18</v>
      </c>
      <c r="I1248" s="6" t="n">
        <f aca="false">D1248/$Q$2/1000</f>
        <v>0.583344502246728</v>
      </c>
      <c r="J1248" s="6" t="n">
        <f aca="false">G1248/$O$5</f>
        <v>1.72849669188308</v>
      </c>
      <c r="K1248" s="6" t="n">
        <f aca="false">(I1248+J1248)*$Q$5/2</f>
        <v>0.208065707471683</v>
      </c>
    </row>
    <row r="1249" customFormat="false" ht="15" hidden="false" customHeight="false" outlineLevel="0" collapsed="false">
      <c r="A1249" s="2" t="n">
        <v>42681</v>
      </c>
      <c r="B1249" s="0" t="n">
        <v>55</v>
      </c>
      <c r="C1249" s="0" t="n">
        <v>6</v>
      </c>
      <c r="D1249" s="0" t="n">
        <v>27.19</v>
      </c>
      <c r="E1249" s="5" t="n">
        <f aca="true">RAND()*100</f>
        <v>28.4944555200345</v>
      </c>
      <c r="F1249" s="5" t="n">
        <f aca="true">RAND()*50</f>
        <v>22.2450618202369</v>
      </c>
      <c r="G1249" s="11" t="n">
        <f aca="false">ABS(E1249-F1249)</f>
        <v>6.24939369979762</v>
      </c>
      <c r="H1249" s="0" t="s">
        <v>18</v>
      </c>
      <c r="I1249" s="6" t="n">
        <f aca="false">D1249/$Q$2/1000</f>
        <v>0.730927973091638</v>
      </c>
      <c r="J1249" s="6" t="n">
        <f aca="false">G1249/$O$5</f>
        <v>0.185655132722081</v>
      </c>
      <c r="K1249" s="6" t="n">
        <f aca="false">(I1249+J1249)*$Q$5/2</f>
        <v>0.0824924795232347</v>
      </c>
    </row>
    <row r="1250" customFormat="false" ht="15" hidden="false" customHeight="false" outlineLevel="0" collapsed="false">
      <c r="A1250" s="2" t="n">
        <v>42681</v>
      </c>
      <c r="B1250" s="0" t="n">
        <v>55</v>
      </c>
      <c r="C1250" s="0" t="n">
        <v>7</v>
      </c>
      <c r="D1250" s="0" t="n">
        <v>36.04</v>
      </c>
      <c r="E1250" s="5" t="n">
        <f aca="true">RAND()*100</f>
        <v>35.4299494719301</v>
      </c>
      <c r="F1250" s="5" t="n">
        <f aca="true">RAND()*50</f>
        <v>18.9730331420265</v>
      </c>
      <c r="G1250" s="11" t="n">
        <f aca="false">ABS(E1250-F1250)</f>
        <v>16.4569163299036</v>
      </c>
      <c r="H1250" s="0" t="s">
        <v>18</v>
      </c>
      <c r="I1250" s="6" t="n">
        <f aca="false">D1250/$Q$2/1000</f>
        <v>0.968835753961847</v>
      </c>
      <c r="J1250" s="6" t="n">
        <f aca="false">G1250/$O$5</f>
        <v>0.488897184621825</v>
      </c>
      <c r="K1250" s="6" t="n">
        <f aca="false">(I1250+J1250)*$Q$5/2</f>
        <v>0.13119596447253</v>
      </c>
    </row>
    <row r="1251" customFormat="false" ht="15" hidden="false" customHeight="false" outlineLevel="0" collapsed="false">
      <c r="A1251" s="2" t="n">
        <v>42681</v>
      </c>
      <c r="B1251" s="0" t="n">
        <v>55</v>
      </c>
      <c r="C1251" s="0" t="n">
        <v>8</v>
      </c>
      <c r="D1251" s="0" t="n">
        <v>38.29</v>
      </c>
      <c r="E1251" s="5" t="n">
        <f aca="true">RAND()*100</f>
        <v>47.8078803209921</v>
      </c>
      <c r="F1251" s="5" t="n">
        <f aca="true">RAND()*50</f>
        <v>23.1001589029891</v>
      </c>
      <c r="G1251" s="11" t="n">
        <f aca="false">ABS(E1251-F1251)</f>
        <v>24.707721418003</v>
      </c>
      <c r="H1251" s="0" t="s">
        <v>18</v>
      </c>
      <c r="I1251" s="6" t="n">
        <f aca="false">D1251/$Q$2/1000</f>
        <v>1.02932078299665</v>
      </c>
      <c r="J1251" s="6" t="n">
        <f aca="false">G1251/$O$5</f>
        <v>0.734009652691285</v>
      </c>
      <c r="K1251" s="6" t="n">
        <f aca="false">(I1251+J1251)*$Q$5/2</f>
        <v>0.158699739211914</v>
      </c>
    </row>
    <row r="1252" customFormat="false" ht="15" hidden="false" customHeight="false" outlineLevel="0" collapsed="false">
      <c r="A1252" s="2" t="n">
        <v>42681</v>
      </c>
      <c r="B1252" s="0" t="n">
        <v>55</v>
      </c>
      <c r="C1252" s="0" t="n">
        <v>9</v>
      </c>
      <c r="D1252" s="0" t="n">
        <v>34.44</v>
      </c>
      <c r="E1252" s="5" t="n">
        <f aca="true">RAND()*100</f>
        <v>6.48532947233872</v>
      </c>
      <c r="F1252" s="5" t="n">
        <f aca="true">RAND()*50</f>
        <v>49.174751490166</v>
      </c>
      <c r="G1252" s="11" t="n">
        <f aca="false">ABS(E1252-F1252)</f>
        <v>42.6894220178273</v>
      </c>
      <c r="H1252" s="0" t="s">
        <v>18</v>
      </c>
      <c r="I1252" s="6" t="n">
        <f aca="false">D1252/$Q$2/1000</f>
        <v>0.925824177759323</v>
      </c>
      <c r="J1252" s="6" t="n">
        <f aca="false">G1252/$O$5</f>
        <v>1.26820467572803</v>
      </c>
      <c r="K1252" s="6" t="n">
        <f aca="false">(I1252+J1252)*$Q$5/2</f>
        <v>0.197462596813862</v>
      </c>
    </row>
    <row r="1253" customFormat="false" ht="15" hidden="false" customHeight="false" outlineLevel="0" collapsed="false">
      <c r="A1253" s="2" t="n">
        <v>42681</v>
      </c>
      <c r="B1253" s="0" t="n">
        <v>55</v>
      </c>
      <c r="C1253" s="0" t="n">
        <v>10</v>
      </c>
      <c r="D1253" s="0" t="n">
        <v>32.12</v>
      </c>
      <c r="E1253" s="5" t="n">
        <f aca="true">RAND()*100</f>
        <v>36.8293775734885</v>
      </c>
      <c r="F1253" s="5" t="n">
        <f aca="true">RAND()*50</f>
        <v>1.70699636682711</v>
      </c>
      <c r="G1253" s="11" t="n">
        <f aca="false">ABS(E1253-F1253)</f>
        <v>35.1223812066614</v>
      </c>
      <c r="H1253" s="0" t="s">
        <v>18</v>
      </c>
      <c r="I1253" s="6" t="n">
        <f aca="false">D1253/$Q$2/1000</f>
        <v>0.863457392265664</v>
      </c>
      <c r="J1253" s="6" t="n">
        <f aca="false">G1253/$O$5</f>
        <v>1.04340527380271</v>
      </c>
      <c r="K1253" s="6" t="n">
        <f aca="false">(I1253+J1253)*$Q$5/2</f>
        <v>0.171617639946153</v>
      </c>
    </row>
    <row r="1254" customFormat="false" ht="15" hidden="false" customHeight="false" outlineLevel="0" collapsed="false">
      <c r="A1254" s="2" t="n">
        <v>42681</v>
      </c>
      <c r="B1254" s="0" t="n">
        <v>55</v>
      </c>
      <c r="C1254" s="0" t="n">
        <v>11</v>
      </c>
      <c r="D1254" s="0" t="n">
        <v>30.44</v>
      </c>
      <c r="E1254" s="5" t="n">
        <f aca="true">RAND()*100</f>
        <v>52.4899866806193</v>
      </c>
      <c r="F1254" s="5" t="n">
        <f aca="true">RAND()*50</f>
        <v>0.242335925000678</v>
      </c>
      <c r="G1254" s="11" t="n">
        <f aca="false">ABS(E1254-F1254)</f>
        <v>52.2476507556186</v>
      </c>
      <c r="H1254" s="0" t="s">
        <v>18</v>
      </c>
      <c r="I1254" s="6" t="n">
        <f aca="false">D1254/$Q$2/1000</f>
        <v>0.818295237253014</v>
      </c>
      <c r="J1254" s="6" t="n">
        <f aca="false">G1254/$O$5</f>
        <v>1.55215769743638</v>
      </c>
      <c r="K1254" s="6" t="n">
        <f aca="false">(I1254+J1254)*$Q$5/2</f>
        <v>0.213340764122045</v>
      </c>
    </row>
    <row r="1255" customFormat="false" ht="15" hidden="false" customHeight="false" outlineLevel="0" collapsed="false">
      <c r="A1255" s="2" t="n">
        <v>42681</v>
      </c>
      <c r="B1255" s="0" t="n">
        <v>55</v>
      </c>
      <c r="C1255" s="0" t="n">
        <v>12</v>
      </c>
      <c r="D1255" s="0" t="n">
        <v>30.07</v>
      </c>
      <c r="E1255" s="5" t="n">
        <f aca="true">RAND()*100</f>
        <v>38.8305109201193</v>
      </c>
      <c r="F1255" s="5" t="n">
        <f aca="true">RAND()*50</f>
        <v>20.5958872985685</v>
      </c>
      <c r="G1255" s="11" t="n">
        <f aca="false">ABS(E1255-F1255)</f>
        <v>18.2346236215509</v>
      </c>
      <c r="H1255" s="0" t="s">
        <v>18</v>
      </c>
      <c r="I1255" s="6" t="n">
        <f aca="false">D1255/$Q$2/1000</f>
        <v>0.80834881025618</v>
      </c>
      <c r="J1255" s="6" t="n">
        <f aca="false">G1255/$O$5</f>
        <v>0.541708785078758</v>
      </c>
      <c r="K1255" s="6" t="n">
        <f aca="false">(I1255+J1255)*$Q$5/2</f>
        <v>0.121505183580144</v>
      </c>
    </row>
    <row r="1256" customFormat="false" ht="15" hidden="false" customHeight="false" outlineLevel="0" collapsed="false">
      <c r="A1256" s="2" t="n">
        <v>42681</v>
      </c>
      <c r="B1256" s="0" t="n">
        <v>55</v>
      </c>
      <c r="C1256" s="0" t="n">
        <v>13</v>
      </c>
      <c r="D1256" s="0" t="n">
        <v>27.59</v>
      </c>
      <c r="E1256" s="5" t="n">
        <f aca="true">RAND()*100</f>
        <v>63.1463770118675</v>
      </c>
      <c r="F1256" s="5" t="n">
        <f aca="true">RAND()*50</f>
        <v>0.814679503677469</v>
      </c>
      <c r="G1256" s="11" t="n">
        <f aca="false">ABS(E1256-F1256)</f>
        <v>62.33169750819</v>
      </c>
      <c r="H1256" s="0" t="s">
        <v>18</v>
      </c>
      <c r="I1256" s="6" t="n">
        <f aca="false">D1256/$Q$2/1000</f>
        <v>0.741680867142269</v>
      </c>
      <c r="J1256" s="6" t="n">
        <f aca="false">G1256/$O$5</f>
        <v>1.85173156462368</v>
      </c>
      <c r="K1256" s="6" t="n">
        <f aca="false">(I1256+J1256)*$Q$5/2</f>
        <v>0.233407118858935</v>
      </c>
    </row>
    <row r="1257" customFormat="false" ht="15" hidden="false" customHeight="false" outlineLevel="0" collapsed="false">
      <c r="A1257" s="2" t="n">
        <v>42681</v>
      </c>
      <c r="B1257" s="0" t="n">
        <v>55</v>
      </c>
      <c r="C1257" s="0" t="n">
        <v>14</v>
      </c>
      <c r="D1257" s="0" t="n">
        <v>25</v>
      </c>
      <c r="E1257" s="5" t="n">
        <f aca="true">RAND()*100</f>
        <v>65.5504308166874</v>
      </c>
      <c r="F1257" s="5" t="n">
        <f aca="true">RAND()*50</f>
        <v>6.18771316877504</v>
      </c>
      <c r="G1257" s="11" t="n">
        <f aca="false">ABS(E1257-F1257)</f>
        <v>59.3627176479124</v>
      </c>
      <c r="H1257" s="0" t="s">
        <v>18</v>
      </c>
      <c r="I1257" s="6" t="n">
        <f aca="false">D1257/$Q$2/1000</f>
        <v>0.672055878164433</v>
      </c>
      <c r="J1257" s="6" t="n">
        <f aca="false">G1257/$O$5</f>
        <v>1.76352999236126</v>
      </c>
      <c r="K1257" s="6" t="n">
        <f aca="false">(I1257+J1257)*$Q$5/2</f>
        <v>0.219202728347312</v>
      </c>
    </row>
    <row r="1258" customFormat="false" ht="15" hidden="false" customHeight="false" outlineLevel="0" collapsed="false">
      <c r="A1258" s="2" t="n">
        <v>42681</v>
      </c>
      <c r="B1258" s="0" t="n">
        <v>55</v>
      </c>
      <c r="C1258" s="0" t="n">
        <v>15</v>
      </c>
      <c r="D1258" s="0" t="n">
        <v>24.78</v>
      </c>
      <c r="E1258" s="5" t="n">
        <f aca="true">RAND()*100</f>
        <v>85.3133221268366</v>
      </c>
      <c r="F1258" s="5" t="n">
        <f aca="true">RAND()*50</f>
        <v>8.8544363845882</v>
      </c>
      <c r="G1258" s="11" t="n">
        <f aca="false">ABS(E1258-F1258)</f>
        <v>76.4588857422484</v>
      </c>
      <c r="H1258" s="0" t="s">
        <v>18</v>
      </c>
      <c r="I1258" s="6" t="n">
        <f aca="false">D1258/$Q$2/1000</f>
        <v>0.666141786436586</v>
      </c>
      <c r="J1258" s="6" t="n">
        <f aca="false">G1258/$O$5</f>
        <v>2.27141787862065</v>
      </c>
      <c r="K1258" s="6" t="n">
        <f aca="false">(I1258+J1258)*$Q$5/2</f>
        <v>0.264380369855151</v>
      </c>
    </row>
    <row r="1259" customFormat="false" ht="15" hidden="false" customHeight="false" outlineLevel="0" collapsed="false">
      <c r="A1259" s="2" t="n">
        <v>42681</v>
      </c>
      <c r="B1259" s="0" t="n">
        <v>55</v>
      </c>
      <c r="C1259" s="0" t="n">
        <v>16</v>
      </c>
      <c r="D1259" s="0" t="n">
        <v>25.39</v>
      </c>
      <c r="E1259" s="5" t="n">
        <f aca="true">RAND()*100</f>
        <v>27.6217795704176</v>
      </c>
      <c r="F1259" s="5" t="n">
        <f aca="true">RAND()*50</f>
        <v>38.0364505569414</v>
      </c>
      <c r="G1259" s="11" t="n">
        <f aca="false">ABS(E1259-F1259)</f>
        <v>10.4146709865237</v>
      </c>
      <c r="H1259" s="0" t="s">
        <v>18</v>
      </c>
      <c r="I1259" s="6" t="n">
        <f aca="false">D1259/$Q$2/1000</f>
        <v>0.682539949863799</v>
      </c>
      <c r="J1259" s="6" t="n">
        <f aca="false">G1259/$O$5</f>
        <v>0.309395953774281</v>
      </c>
      <c r="K1259" s="6" t="n">
        <f aca="false">(I1259+J1259)*$Q$5/2</f>
        <v>0.0892742313274272</v>
      </c>
    </row>
    <row r="1260" customFormat="false" ht="15" hidden="false" customHeight="false" outlineLevel="0" collapsed="false">
      <c r="A1260" s="2" t="n">
        <v>42681</v>
      </c>
      <c r="B1260" s="0" t="n">
        <v>55</v>
      </c>
      <c r="C1260" s="0" t="n">
        <v>17</v>
      </c>
      <c r="D1260" s="0" t="n">
        <v>31.16</v>
      </c>
      <c r="E1260" s="5" t="n">
        <f aca="true">RAND()*100</f>
        <v>69.3570501383807</v>
      </c>
      <c r="F1260" s="5" t="n">
        <f aca="true">RAND()*50</f>
        <v>20.9726249142132</v>
      </c>
      <c r="G1260" s="11" t="n">
        <f aca="false">ABS(E1260-F1260)</f>
        <v>48.3844252241675</v>
      </c>
      <c r="H1260" s="0" t="s">
        <v>18</v>
      </c>
      <c r="I1260" s="6" t="n">
        <f aca="false">D1260/$Q$2/1000</f>
        <v>0.83765044654415</v>
      </c>
      <c r="J1260" s="6" t="n">
        <f aca="false">G1260/$O$5</f>
        <v>1.43739014025718</v>
      </c>
      <c r="K1260" s="6" t="n">
        <f aca="false">(I1260+J1260)*$Q$5/2</f>
        <v>0.204753652812119</v>
      </c>
    </row>
    <row r="1261" customFormat="false" ht="15" hidden="false" customHeight="false" outlineLevel="0" collapsed="false">
      <c r="A1261" s="2" t="n">
        <v>42681</v>
      </c>
      <c r="B1261" s="0" t="n">
        <v>55</v>
      </c>
      <c r="C1261" s="0" t="n">
        <v>18</v>
      </c>
      <c r="D1261" s="0" t="n">
        <v>39.91</v>
      </c>
      <c r="E1261" s="5" t="n">
        <f aca="true">RAND()*100</f>
        <v>67.3804466183588</v>
      </c>
      <c r="F1261" s="5" t="n">
        <f aca="true">RAND()*50</f>
        <v>3.11735490609387</v>
      </c>
      <c r="G1261" s="11" t="n">
        <f aca="false">ABS(E1261-F1261)</f>
        <v>64.2630917122649</v>
      </c>
      <c r="H1261" s="0" t="s">
        <v>18</v>
      </c>
      <c r="I1261" s="6" t="n">
        <f aca="false">D1261/$Q$2/1000</f>
        <v>1.0728700039017</v>
      </c>
      <c r="J1261" s="6" t="n">
        <f aca="false">G1261/$O$5</f>
        <v>1.90910885024865</v>
      </c>
      <c r="K1261" s="6" t="n">
        <f aca="false">(I1261+J1261)*$Q$5/2</f>
        <v>0.268378096873532</v>
      </c>
    </row>
    <row r="1262" customFormat="false" ht="15" hidden="false" customHeight="false" outlineLevel="0" collapsed="false">
      <c r="A1262" s="2" t="n">
        <v>42681</v>
      </c>
      <c r="B1262" s="0" t="n">
        <v>55</v>
      </c>
      <c r="C1262" s="0" t="n">
        <v>19</v>
      </c>
      <c r="D1262" s="0" t="n">
        <v>47</v>
      </c>
      <c r="E1262" s="5" t="n">
        <f aca="true">RAND()*100</f>
        <v>65.1292772628794</v>
      </c>
      <c r="F1262" s="5" t="n">
        <f aca="true">RAND()*50</f>
        <v>7.87281739211555</v>
      </c>
      <c r="G1262" s="11" t="n">
        <f aca="false">ABS(E1262-F1262)</f>
        <v>57.2564598707639</v>
      </c>
      <c r="H1262" s="0" t="s">
        <v>18</v>
      </c>
      <c r="I1262" s="6" t="n">
        <f aca="false">D1262/$Q$2/1000</f>
        <v>1.26346505094913</v>
      </c>
      <c r="J1262" s="6" t="n">
        <f aca="false">G1262/$O$5</f>
        <v>1.70095791162068</v>
      </c>
      <c r="K1262" s="6" t="n">
        <f aca="false">(I1262+J1262)*$Q$5/2</f>
        <v>0.266798066631283</v>
      </c>
    </row>
    <row r="1263" customFormat="false" ht="15" hidden="false" customHeight="false" outlineLevel="0" collapsed="false">
      <c r="A1263" s="2" t="n">
        <v>42681</v>
      </c>
      <c r="B1263" s="0" t="n">
        <v>55</v>
      </c>
      <c r="C1263" s="0" t="n">
        <v>20</v>
      </c>
      <c r="D1263" s="0" t="n">
        <v>40.7</v>
      </c>
      <c r="E1263" s="5" t="n">
        <f aca="true">RAND()*100</f>
        <v>46.2434347694688</v>
      </c>
      <c r="F1263" s="5" t="n">
        <f aca="true">RAND()*50</f>
        <v>7.84704240935907</v>
      </c>
      <c r="G1263" s="11" t="n">
        <f aca="false">ABS(E1263-F1263)</f>
        <v>38.3963923601098</v>
      </c>
      <c r="H1263" s="0" t="s">
        <v>18</v>
      </c>
      <c r="I1263" s="6" t="n">
        <f aca="false">D1263/$Q$2/1000</f>
        <v>1.0941069696517</v>
      </c>
      <c r="J1263" s="6" t="n">
        <f aca="false">G1263/$O$5</f>
        <v>1.14066862516537</v>
      </c>
      <c r="K1263" s="6" t="n">
        <f aca="false">(I1263+J1263)*$Q$5/2</f>
        <v>0.201129803533536</v>
      </c>
    </row>
    <row r="1264" customFormat="false" ht="15" hidden="false" customHeight="false" outlineLevel="0" collapsed="false">
      <c r="A1264" s="2" t="n">
        <v>42681</v>
      </c>
      <c r="B1264" s="0" t="n">
        <v>55</v>
      </c>
      <c r="C1264" s="0" t="n">
        <v>21</v>
      </c>
      <c r="D1264" s="0" t="n">
        <v>31.65</v>
      </c>
      <c r="E1264" s="5" t="n">
        <f aca="true">RAND()*100</f>
        <v>4.49315825784643</v>
      </c>
      <c r="F1264" s="5" t="n">
        <f aca="true">RAND()*50</f>
        <v>19.1660297939092</v>
      </c>
      <c r="G1264" s="11" t="n">
        <f aca="false">ABS(E1264-F1264)</f>
        <v>14.6728715360628</v>
      </c>
      <c r="H1264" s="0" t="s">
        <v>18</v>
      </c>
      <c r="I1264" s="6" t="n">
        <f aca="false">D1264/$Q$2/1000</f>
        <v>0.850822741756172</v>
      </c>
      <c r="J1264" s="6" t="n">
        <f aca="false">G1264/$O$5</f>
        <v>0.435897311531196</v>
      </c>
      <c r="K1264" s="6" t="n">
        <f aca="false">(I1264+J1264)*$Q$5/2</f>
        <v>0.115804804795863</v>
      </c>
    </row>
    <row r="1265" customFormat="false" ht="15" hidden="false" customHeight="false" outlineLevel="0" collapsed="false">
      <c r="A1265" s="2" t="n">
        <v>42681</v>
      </c>
      <c r="B1265" s="0" t="n">
        <v>55</v>
      </c>
      <c r="C1265" s="0" t="n">
        <v>22</v>
      </c>
      <c r="D1265" s="0" t="n">
        <v>31</v>
      </c>
      <c r="E1265" s="5" t="n">
        <f aca="true">RAND()*100</f>
        <v>5.09023327746604</v>
      </c>
      <c r="F1265" s="5" t="n">
        <f aca="true">RAND()*50</f>
        <v>11.1909500347063</v>
      </c>
      <c r="G1265" s="11" t="n">
        <f aca="false">ABS(E1265-F1265)</f>
        <v>6.10071675724029</v>
      </c>
      <c r="H1265" s="0" t="s">
        <v>18</v>
      </c>
      <c r="I1265" s="6" t="n">
        <f aca="false">D1265/$Q$2/1000</f>
        <v>0.833349288923897</v>
      </c>
      <c r="J1265" s="6" t="n">
        <f aca="false">G1265/$O$5</f>
        <v>0.181238282251596</v>
      </c>
      <c r="K1265" s="6" t="n">
        <f aca="false">(I1265+J1265)*$Q$5/2</f>
        <v>0.0913128814057944</v>
      </c>
    </row>
    <row r="1266" customFormat="false" ht="15" hidden="false" customHeight="false" outlineLevel="0" collapsed="false">
      <c r="A1266" s="2" t="n">
        <v>42681</v>
      </c>
      <c r="B1266" s="0" t="n">
        <v>55</v>
      </c>
      <c r="C1266" s="0" t="n">
        <v>23</v>
      </c>
      <c r="D1266" s="0" t="n">
        <v>27.09</v>
      </c>
      <c r="E1266" s="5" t="n">
        <f aca="true">RAND()*100</f>
        <v>52.5282013064005</v>
      </c>
      <c r="F1266" s="5" t="n">
        <f aca="true">RAND()*50</f>
        <v>13.9938648230679</v>
      </c>
      <c r="G1266" s="11" t="n">
        <f aca="false">ABS(E1266-F1266)</f>
        <v>38.5343364833326</v>
      </c>
      <c r="H1266" s="0" t="s">
        <v>18</v>
      </c>
      <c r="I1266" s="6" t="n">
        <f aca="false">D1266/$Q$2/1000</f>
        <v>0.72823974957898</v>
      </c>
      <c r="J1266" s="6" t="n">
        <f aca="false">G1266/$O$5</f>
        <v>1.14476662822541</v>
      </c>
      <c r="K1266" s="6" t="n">
        <f aca="false">(I1266+J1266)*$Q$5/2</f>
        <v>0.168570574002395</v>
      </c>
    </row>
    <row r="1267" customFormat="false" ht="15" hidden="false" customHeight="false" outlineLevel="0" collapsed="false">
      <c r="A1267" s="2" t="n">
        <v>42680</v>
      </c>
      <c r="B1267" s="0" t="n">
        <v>56</v>
      </c>
      <c r="C1267" s="0" t="n">
        <v>1</v>
      </c>
      <c r="D1267" s="0" t="n">
        <v>25.44</v>
      </c>
      <c r="E1267" s="5" t="n">
        <f aca="true">RAND()*100</f>
        <v>78.7565014845161</v>
      </c>
      <c r="F1267" s="5" t="n">
        <f aca="true">RAND()*50</f>
        <v>44.6971056531666</v>
      </c>
      <c r="G1267" s="11" t="n">
        <f aca="false">ABS(E1267-F1267)</f>
        <v>34.0593958313494</v>
      </c>
      <c r="H1267" s="0" t="s">
        <v>18</v>
      </c>
      <c r="I1267" s="6" t="n">
        <f aca="false">D1267/$Q$2/1000</f>
        <v>0.683884061620127</v>
      </c>
      <c r="J1267" s="6" t="n">
        <f aca="false">G1267/$O$5</f>
        <v>1.01182641985059</v>
      </c>
      <c r="K1267" s="6" t="n">
        <f aca="false">(I1267+J1267)*$Q$5/2</f>
        <v>0.152613943332365</v>
      </c>
    </row>
    <row r="1268" customFormat="false" ht="15" hidden="false" customHeight="false" outlineLevel="0" collapsed="false">
      <c r="A1268" s="2" t="n">
        <v>42680</v>
      </c>
      <c r="B1268" s="0" t="n">
        <v>56</v>
      </c>
      <c r="C1268" s="0" t="n">
        <v>2</v>
      </c>
      <c r="D1268" s="0" t="n">
        <v>23</v>
      </c>
      <c r="E1268" s="5" t="n">
        <f aca="true">RAND()*100</f>
        <v>38.3813943459584</v>
      </c>
      <c r="F1268" s="5" t="n">
        <f aca="true">RAND()*50</f>
        <v>25.5061175396571</v>
      </c>
      <c r="G1268" s="11" t="n">
        <f aca="false">ABS(E1268-F1268)</f>
        <v>12.8752768063013</v>
      </c>
      <c r="H1268" s="0" t="s">
        <v>18</v>
      </c>
      <c r="I1268" s="6" t="n">
        <f aca="false">D1268/$Q$2/1000</f>
        <v>0.618291407911279</v>
      </c>
      <c r="J1268" s="6" t="n">
        <f aca="false">G1268/$O$5</f>
        <v>0.382494900966922</v>
      </c>
      <c r="K1268" s="6" t="n">
        <f aca="false">(I1268+J1268)*$Q$5/2</f>
        <v>0.090070767799038</v>
      </c>
    </row>
    <row r="1269" customFormat="false" ht="15" hidden="false" customHeight="false" outlineLevel="0" collapsed="false">
      <c r="A1269" s="2" t="n">
        <v>42680</v>
      </c>
      <c r="B1269" s="0" t="n">
        <v>56</v>
      </c>
      <c r="C1269" s="0" t="n">
        <v>3</v>
      </c>
      <c r="D1269" s="0" t="n">
        <v>20</v>
      </c>
      <c r="E1269" s="5" t="n">
        <f aca="true">RAND()*100</f>
        <v>6.5539816303051</v>
      </c>
      <c r="F1269" s="5" t="n">
        <f aca="true">RAND()*50</f>
        <v>2.27302204786413</v>
      </c>
      <c r="G1269" s="11" t="n">
        <f aca="false">ABS(E1269-F1269)</f>
        <v>4.28095958244097</v>
      </c>
      <c r="H1269" s="0" t="s">
        <v>18</v>
      </c>
      <c r="I1269" s="6" t="n">
        <f aca="false">D1269/$Q$2/1000</f>
        <v>0.537644702531547</v>
      </c>
      <c r="J1269" s="6" t="n">
        <f aca="false">G1269/$O$5</f>
        <v>0.127177476349695</v>
      </c>
      <c r="K1269" s="6" t="n">
        <f aca="false">(I1269+J1269)*$Q$5/2</f>
        <v>0.0598339960993117</v>
      </c>
    </row>
    <row r="1270" customFormat="false" ht="15" hidden="false" customHeight="false" outlineLevel="0" collapsed="false">
      <c r="A1270" s="2" t="n">
        <v>42680</v>
      </c>
      <c r="B1270" s="0" t="n">
        <v>56</v>
      </c>
      <c r="C1270" s="0" t="n">
        <v>4</v>
      </c>
      <c r="D1270" s="0" t="n">
        <v>21.02</v>
      </c>
      <c r="E1270" s="5" t="n">
        <f aca="true">RAND()*100</f>
        <v>83.5694434613626</v>
      </c>
      <c r="F1270" s="5" t="n">
        <f aca="true">RAND()*50</f>
        <v>17.227704859737</v>
      </c>
      <c r="G1270" s="11" t="n">
        <f aca="false">ABS(E1270-F1270)</f>
        <v>66.3417386016256</v>
      </c>
      <c r="H1270" s="0" t="s">
        <v>18</v>
      </c>
      <c r="I1270" s="6" t="n">
        <f aca="false">D1270/$Q$2/1000</f>
        <v>0.565064582360655</v>
      </c>
      <c r="J1270" s="6" t="n">
        <f aca="false">G1270/$O$5</f>
        <v>1.97086067493191</v>
      </c>
      <c r="K1270" s="6" t="n">
        <f aca="false">(I1270+J1270)*$Q$5/2</f>
        <v>0.228233273156331</v>
      </c>
    </row>
    <row r="1271" customFormat="false" ht="15" hidden="false" customHeight="false" outlineLevel="0" collapsed="false">
      <c r="A1271" s="2" t="n">
        <v>42680</v>
      </c>
      <c r="B1271" s="0" t="n">
        <v>56</v>
      </c>
      <c r="C1271" s="0" t="n">
        <v>5</v>
      </c>
      <c r="D1271" s="0" t="n">
        <v>22.07</v>
      </c>
      <c r="E1271" s="5" t="n">
        <f aca="true">RAND()*100</f>
        <v>63.416278449863</v>
      </c>
      <c r="F1271" s="5" t="n">
        <f aca="true">RAND()*50</f>
        <v>37.1668587300018</v>
      </c>
      <c r="G1271" s="11" t="n">
        <f aca="false">ABS(E1271-F1271)</f>
        <v>26.2494197198612</v>
      </c>
      <c r="H1271" s="0" t="s">
        <v>18</v>
      </c>
      <c r="I1271" s="6" t="n">
        <f aca="false">D1271/$Q$2/1000</f>
        <v>0.593290929243562</v>
      </c>
      <c r="J1271" s="6" t="n">
        <f aca="false">G1271/$O$5</f>
        <v>0.779809968145591</v>
      </c>
      <c r="K1271" s="6" t="n">
        <f aca="false">(I1271+J1271)*$Q$5/2</f>
        <v>0.123579080765024</v>
      </c>
    </row>
    <row r="1272" customFormat="false" ht="15" hidden="false" customHeight="false" outlineLevel="0" collapsed="false">
      <c r="A1272" s="2" t="n">
        <v>42680</v>
      </c>
      <c r="B1272" s="0" t="n">
        <v>56</v>
      </c>
      <c r="C1272" s="0" t="n">
        <v>6</v>
      </c>
      <c r="D1272" s="0" t="n">
        <v>27.35</v>
      </c>
      <c r="E1272" s="5" t="n">
        <f aca="true">RAND()*100</f>
        <v>10.5752987097017</v>
      </c>
      <c r="F1272" s="5" t="n">
        <f aca="true">RAND()*50</f>
        <v>28.7482233849744</v>
      </c>
      <c r="G1272" s="11" t="n">
        <f aca="false">ABS(E1272-F1272)</f>
        <v>18.1729246752727</v>
      </c>
      <c r="H1272" s="0" t="s">
        <v>18</v>
      </c>
      <c r="I1272" s="6" t="n">
        <f aca="false">D1272/$Q$2/1000</f>
        <v>0.73522913071189</v>
      </c>
      <c r="J1272" s="6" t="n">
        <f aca="false">G1272/$O$5</f>
        <v>0.539875851099825</v>
      </c>
      <c r="K1272" s="6" t="n">
        <f aca="false">(I1272+J1272)*$Q$5/2</f>
        <v>0.114759448363054</v>
      </c>
    </row>
    <row r="1273" customFormat="false" ht="15" hidden="false" customHeight="false" outlineLevel="0" collapsed="false">
      <c r="A1273" s="2" t="n">
        <v>42680</v>
      </c>
      <c r="B1273" s="0" t="n">
        <v>56</v>
      </c>
      <c r="C1273" s="0" t="n">
        <v>7</v>
      </c>
      <c r="D1273" s="0" t="n">
        <v>32.93</v>
      </c>
      <c r="E1273" s="5" t="n">
        <f aca="true">RAND()*100</f>
        <v>6.45565557219617</v>
      </c>
      <c r="F1273" s="5" t="n">
        <f aca="true">RAND()*50</f>
        <v>43.3743898464399</v>
      </c>
      <c r="G1273" s="11" t="n">
        <f aca="false">ABS(E1273-F1273)</f>
        <v>36.9187342742437</v>
      </c>
      <c r="H1273" s="0" t="s">
        <v>18</v>
      </c>
      <c r="I1273" s="6" t="n">
        <f aca="false">D1273/$Q$2/1000</f>
        <v>0.885232002718192</v>
      </c>
      <c r="J1273" s="6" t="n">
        <f aca="false">G1273/$O$5</f>
        <v>1.09677079743558</v>
      </c>
      <c r="K1273" s="6" t="n">
        <f aca="false">(I1273+J1273)*$Q$5/2</f>
        <v>0.17838025201384</v>
      </c>
    </row>
    <row r="1274" customFormat="false" ht="15" hidden="false" customHeight="false" outlineLevel="0" collapsed="false">
      <c r="A1274" s="2" t="n">
        <v>42680</v>
      </c>
      <c r="B1274" s="0" t="n">
        <v>56</v>
      </c>
      <c r="C1274" s="0" t="n">
        <v>8</v>
      </c>
      <c r="D1274" s="0" t="n">
        <v>36.08</v>
      </c>
      <c r="E1274" s="5" t="n">
        <f aca="true">RAND()*100</f>
        <v>40.4234315848153</v>
      </c>
      <c r="F1274" s="5" t="n">
        <f aca="true">RAND()*50</f>
        <v>29.3817057401968</v>
      </c>
      <c r="G1274" s="11" t="n">
        <f aca="false">ABS(E1274-F1274)</f>
        <v>11.0417258446185</v>
      </c>
      <c r="H1274" s="0" t="s">
        <v>18</v>
      </c>
      <c r="I1274" s="6" t="n">
        <f aca="false">D1274/$Q$2/1000</f>
        <v>0.96991104336691</v>
      </c>
      <c r="J1274" s="6" t="n">
        <f aca="false">G1274/$O$5</f>
        <v>0.328024313339366</v>
      </c>
      <c r="K1274" s="6" t="n">
        <f aca="false">(I1274+J1274)*$Q$5/2</f>
        <v>0.116814182103565</v>
      </c>
    </row>
    <row r="1275" customFormat="false" ht="15" hidden="false" customHeight="false" outlineLevel="0" collapsed="false">
      <c r="A1275" s="2" t="n">
        <v>42680</v>
      </c>
      <c r="B1275" s="0" t="n">
        <v>56</v>
      </c>
      <c r="C1275" s="0" t="n">
        <v>9</v>
      </c>
      <c r="D1275" s="0" t="n">
        <v>33.48</v>
      </c>
      <c r="E1275" s="5" t="n">
        <f aca="true">RAND()*100</f>
        <v>74.9466478707668</v>
      </c>
      <c r="F1275" s="5" t="n">
        <f aca="true">RAND()*50</f>
        <v>26.9666939600684</v>
      </c>
      <c r="G1275" s="11" t="n">
        <f aca="false">ABS(E1275-F1275)</f>
        <v>47.9799539106984</v>
      </c>
      <c r="H1275" s="0" t="s">
        <v>18</v>
      </c>
      <c r="I1275" s="6" t="n">
        <f aca="false">D1275/$Q$2/1000</f>
        <v>0.900017232037809</v>
      </c>
      <c r="J1275" s="6" t="n">
        <f aca="false">G1275/$O$5</f>
        <v>1.42537422655553</v>
      </c>
      <c r="K1275" s="6" t="n">
        <f aca="false">(I1275+J1275)*$Q$5/2</f>
        <v>0.2092852312734</v>
      </c>
    </row>
    <row r="1276" customFormat="false" ht="15" hidden="false" customHeight="false" outlineLevel="0" collapsed="false">
      <c r="A1276" s="2" t="n">
        <v>42680</v>
      </c>
      <c r="B1276" s="0" t="n">
        <v>56</v>
      </c>
      <c r="C1276" s="0" t="n">
        <v>10</v>
      </c>
      <c r="D1276" s="0" t="n">
        <v>32.6</v>
      </c>
      <c r="E1276" s="5" t="n">
        <f aca="true">RAND()*100</f>
        <v>57.6507483324475</v>
      </c>
      <c r="F1276" s="5" t="n">
        <f aca="true">RAND()*50</f>
        <v>11.8340360533474</v>
      </c>
      <c r="G1276" s="11" t="n">
        <f aca="false">ABS(E1276-F1276)</f>
        <v>45.8167122791001</v>
      </c>
      <c r="H1276" s="0" t="s">
        <v>18</v>
      </c>
      <c r="I1276" s="6" t="n">
        <f aca="false">D1276/$Q$2/1000</f>
        <v>0.876360865126421</v>
      </c>
      <c r="J1276" s="6" t="n">
        <f aca="false">G1276/$O$5</f>
        <v>1.36110928638424</v>
      </c>
      <c r="K1276" s="6" t="n">
        <f aca="false">(I1276+J1276)*$Q$5/2</f>
        <v>0.20137231363596</v>
      </c>
    </row>
    <row r="1277" customFormat="false" ht="15" hidden="false" customHeight="false" outlineLevel="0" collapsed="false">
      <c r="A1277" s="2" t="n">
        <v>42680</v>
      </c>
      <c r="B1277" s="0" t="n">
        <v>56</v>
      </c>
      <c r="C1277" s="0" t="n">
        <v>11</v>
      </c>
      <c r="D1277" s="0" t="n">
        <v>29.5</v>
      </c>
      <c r="E1277" s="5" t="n">
        <f aca="true">RAND()*100</f>
        <v>91.1453715231119</v>
      </c>
      <c r="F1277" s="5" t="n">
        <f aca="true">RAND()*50</f>
        <v>36.7350838431531</v>
      </c>
      <c r="G1277" s="11" t="n">
        <f aca="false">ABS(E1277-F1277)</f>
        <v>54.4102876799588</v>
      </c>
      <c r="H1277" s="0" t="s">
        <v>18</v>
      </c>
      <c r="I1277" s="6" t="n">
        <f aca="false">D1277/$Q$2/1000</f>
        <v>0.793025936234031</v>
      </c>
      <c r="J1277" s="6" t="n">
        <f aca="false">G1277/$O$5</f>
        <v>1.61640467314397</v>
      </c>
      <c r="K1277" s="6" t="n">
        <f aca="false">(I1277+J1277)*$Q$5/2</f>
        <v>0.21684875484402</v>
      </c>
    </row>
    <row r="1278" customFormat="false" ht="15" hidden="false" customHeight="false" outlineLevel="0" collapsed="false">
      <c r="A1278" s="2" t="n">
        <v>42680</v>
      </c>
      <c r="B1278" s="0" t="n">
        <v>56</v>
      </c>
      <c r="C1278" s="0" t="n">
        <v>12</v>
      </c>
      <c r="D1278" s="0" t="n">
        <v>27.57</v>
      </c>
      <c r="E1278" s="5" t="n">
        <f aca="true">RAND()*100</f>
        <v>36.7886651326554</v>
      </c>
      <c r="F1278" s="5" t="n">
        <f aca="true">RAND()*50</f>
        <v>2.44828468518759</v>
      </c>
      <c r="G1278" s="11" t="n">
        <f aca="false">ABS(E1278-F1278)</f>
        <v>34.3403804474678</v>
      </c>
      <c r="H1278" s="0" t="s">
        <v>18</v>
      </c>
      <c r="I1278" s="6" t="n">
        <f aca="false">D1278/$Q$2/1000</f>
        <v>0.741143222439737</v>
      </c>
      <c r="J1278" s="6" t="n">
        <f aca="false">G1278/$O$5</f>
        <v>1.0201738274079</v>
      </c>
      <c r="K1278" s="6" t="n">
        <f aca="false">(I1278+J1278)*$Q$5/2</f>
        <v>0.158518534486288</v>
      </c>
    </row>
    <row r="1279" customFormat="false" ht="15" hidden="false" customHeight="false" outlineLevel="0" collapsed="false">
      <c r="A1279" s="2" t="n">
        <v>42680</v>
      </c>
      <c r="B1279" s="0" t="n">
        <v>56</v>
      </c>
      <c r="C1279" s="0" t="n">
        <v>13</v>
      </c>
      <c r="D1279" s="0" t="n">
        <v>25.06</v>
      </c>
      <c r="E1279" s="5" t="n">
        <f aca="true">RAND()*100</f>
        <v>74.8422636233342</v>
      </c>
      <c r="F1279" s="5" t="n">
        <f aca="true">RAND()*50</f>
        <v>18.6473606583068</v>
      </c>
      <c r="G1279" s="11" t="n">
        <f aca="false">ABS(E1279-F1279)</f>
        <v>56.1949029650274</v>
      </c>
      <c r="H1279" s="0" t="s">
        <v>18</v>
      </c>
      <c r="I1279" s="6" t="n">
        <f aca="false">D1279/$Q$2/1000</f>
        <v>0.673668812272028</v>
      </c>
      <c r="J1279" s="6" t="n">
        <f aca="false">G1279/$O$5</f>
        <v>1.66942149421863</v>
      </c>
      <c r="K1279" s="6" t="n">
        <f aca="false">(I1279+J1279)*$Q$5/2</f>
        <v>0.210878127584159</v>
      </c>
    </row>
    <row r="1280" customFormat="false" ht="15" hidden="false" customHeight="false" outlineLevel="0" collapsed="false">
      <c r="A1280" s="2" t="n">
        <v>42680</v>
      </c>
      <c r="B1280" s="0" t="n">
        <v>56</v>
      </c>
      <c r="C1280" s="0" t="n">
        <v>14</v>
      </c>
      <c r="D1280" s="0" t="n">
        <v>24</v>
      </c>
      <c r="E1280" s="5" t="n">
        <f aca="true">RAND()*100</f>
        <v>61.9054983072013</v>
      </c>
      <c r="F1280" s="5" t="n">
        <f aca="true">RAND()*50</f>
        <v>12.1055335729622</v>
      </c>
      <c r="G1280" s="11" t="n">
        <f aca="false">ABS(E1280-F1280)</f>
        <v>49.7999647342391</v>
      </c>
      <c r="H1280" s="0" t="s">
        <v>18</v>
      </c>
      <c r="I1280" s="6" t="n">
        <f aca="false">D1280/$Q$2/1000</f>
        <v>0.645173643037856</v>
      </c>
      <c r="J1280" s="6" t="n">
        <f aca="false">G1280/$O$5</f>
        <v>1.47944256777894</v>
      </c>
      <c r="K1280" s="6" t="n">
        <f aca="false">(I1280+J1280)*$Q$5/2</f>
        <v>0.191215458973511</v>
      </c>
    </row>
    <row r="1281" customFormat="false" ht="15" hidden="false" customHeight="false" outlineLevel="0" collapsed="false">
      <c r="A1281" s="2" t="n">
        <v>42680</v>
      </c>
      <c r="B1281" s="0" t="n">
        <v>56</v>
      </c>
      <c r="C1281" s="0" t="n">
        <v>15</v>
      </c>
      <c r="D1281" s="0" t="n">
        <v>25.11</v>
      </c>
      <c r="E1281" s="5" t="n">
        <f aca="true">RAND()*100</f>
        <v>66.2296967051627</v>
      </c>
      <c r="F1281" s="5" t="n">
        <f aca="true">RAND()*50</f>
        <v>21.0690016392408</v>
      </c>
      <c r="G1281" s="11" t="n">
        <f aca="false">ABS(E1281-F1281)</f>
        <v>45.1606950659219</v>
      </c>
      <c r="H1281" s="0" t="s">
        <v>18</v>
      </c>
      <c r="I1281" s="6" t="n">
        <f aca="false">D1281/$Q$2/1000</f>
        <v>0.675012924028357</v>
      </c>
      <c r="J1281" s="6" t="n">
        <f aca="false">G1281/$O$5</f>
        <v>1.34162052177264</v>
      </c>
      <c r="K1281" s="6" t="n">
        <f aca="false">(I1281+J1281)*$Q$5/2</f>
        <v>0.18149701012209</v>
      </c>
    </row>
    <row r="1282" customFormat="false" ht="15" hidden="false" customHeight="false" outlineLevel="0" collapsed="false">
      <c r="A1282" s="2" t="n">
        <v>42680</v>
      </c>
      <c r="B1282" s="0" t="n">
        <v>56</v>
      </c>
      <c r="C1282" s="0" t="n">
        <v>16</v>
      </c>
      <c r="D1282" s="0" t="n">
        <v>26.94</v>
      </c>
      <c r="E1282" s="5" t="n">
        <f aca="true">RAND()*100</f>
        <v>71.9326776226416</v>
      </c>
      <c r="F1282" s="5" t="n">
        <f aca="true">RAND()*50</f>
        <v>24.6525121252113</v>
      </c>
      <c r="G1282" s="11" t="n">
        <f aca="false">ABS(E1282-F1282)</f>
        <v>47.2801654974303</v>
      </c>
      <c r="H1282" s="0" t="s">
        <v>18</v>
      </c>
      <c r="I1282" s="6" t="n">
        <f aca="false">D1282/$Q$2/1000</f>
        <v>0.724207414309993</v>
      </c>
      <c r="J1282" s="6" t="n">
        <f aca="false">G1282/$O$5</f>
        <v>1.40458512012639</v>
      </c>
      <c r="K1282" s="6" t="n">
        <f aca="false">(I1282+J1282)*$Q$5/2</f>
        <v>0.191591328099275</v>
      </c>
    </row>
    <row r="1283" customFormat="false" ht="15" hidden="false" customHeight="false" outlineLevel="0" collapsed="false">
      <c r="A1283" s="2" t="n">
        <v>42680</v>
      </c>
      <c r="B1283" s="0" t="n">
        <v>56</v>
      </c>
      <c r="C1283" s="0" t="n">
        <v>17</v>
      </c>
      <c r="D1283" s="0" t="n">
        <v>33.98</v>
      </c>
      <c r="E1283" s="5" t="n">
        <f aca="true">RAND()*100</f>
        <v>67.2671081018793</v>
      </c>
      <c r="F1283" s="5" t="n">
        <f aca="true">RAND()*50</f>
        <v>23.7785696256064</v>
      </c>
      <c r="G1283" s="11" t="n">
        <f aca="false">ABS(E1283-F1283)</f>
        <v>43.4885384762729</v>
      </c>
      <c r="H1283" s="0" t="s">
        <v>18</v>
      </c>
      <c r="I1283" s="6" t="n">
        <f aca="false">D1283/$Q$2/1000</f>
        <v>0.913458349601098</v>
      </c>
      <c r="J1283" s="6" t="n">
        <f aca="false">G1283/$O$5</f>
        <v>1.29194459023493</v>
      </c>
      <c r="K1283" s="6" t="n">
        <f aca="false">(I1283+J1283)*$Q$5/2</f>
        <v>0.198486264585242</v>
      </c>
    </row>
    <row r="1284" customFormat="false" ht="15" hidden="false" customHeight="false" outlineLevel="0" collapsed="false">
      <c r="A1284" s="2" t="n">
        <v>42680</v>
      </c>
      <c r="B1284" s="0" t="n">
        <v>56</v>
      </c>
      <c r="C1284" s="0" t="n">
        <v>18</v>
      </c>
      <c r="D1284" s="0" t="n">
        <v>39.94</v>
      </c>
      <c r="E1284" s="5" t="n">
        <f aca="true">RAND()*100</f>
        <v>63.624923824012</v>
      </c>
      <c r="F1284" s="5" t="n">
        <f aca="true">RAND()*50</f>
        <v>43.5954775557796</v>
      </c>
      <c r="G1284" s="11" t="n">
        <f aca="false">ABS(E1284-F1284)</f>
        <v>20.0294462682324</v>
      </c>
      <c r="H1284" s="0" t="s">
        <v>18</v>
      </c>
      <c r="I1284" s="6" t="n">
        <f aca="false">D1284/$Q$2/1000</f>
        <v>1.0736764709555</v>
      </c>
      <c r="J1284" s="6" t="n">
        <f aca="false">G1284/$O$5</f>
        <v>0.595028843421867</v>
      </c>
      <c r="K1284" s="6" t="n">
        <f aca="false">(I1284+J1284)*$Q$5/2</f>
        <v>0.150183478293963</v>
      </c>
    </row>
    <row r="1285" customFormat="false" ht="15" hidden="false" customHeight="false" outlineLevel="0" collapsed="false">
      <c r="A1285" s="2" t="n">
        <v>42680</v>
      </c>
      <c r="B1285" s="0" t="n">
        <v>56</v>
      </c>
      <c r="C1285" s="0" t="n">
        <v>19</v>
      </c>
      <c r="D1285" s="0" t="n">
        <v>37.55</v>
      </c>
      <c r="E1285" s="5" t="n">
        <f aca="true">RAND()*100</f>
        <v>72.4279570481282</v>
      </c>
      <c r="F1285" s="5" t="n">
        <f aca="true">RAND()*50</f>
        <v>14.3688999328172</v>
      </c>
      <c r="G1285" s="11" t="n">
        <f aca="false">ABS(E1285-F1285)</f>
        <v>58.059057115311</v>
      </c>
      <c r="H1285" s="0" t="s">
        <v>18</v>
      </c>
      <c r="I1285" s="6" t="n">
        <f aca="false">D1285/$Q$2/1000</f>
        <v>1.00942792900298</v>
      </c>
      <c r="J1285" s="6" t="n">
        <f aca="false">G1285/$O$5</f>
        <v>1.7248012322877</v>
      </c>
      <c r="K1285" s="6" t="n">
        <f aca="false">(I1285+J1285)*$Q$5/2</f>
        <v>0.246080624516161</v>
      </c>
    </row>
    <row r="1286" customFormat="false" ht="15" hidden="false" customHeight="false" outlineLevel="0" collapsed="false">
      <c r="A1286" s="2" t="n">
        <v>42680</v>
      </c>
      <c r="B1286" s="0" t="n">
        <v>56</v>
      </c>
      <c r="C1286" s="0" t="n">
        <v>20</v>
      </c>
      <c r="D1286" s="0" t="n">
        <v>31.18</v>
      </c>
      <c r="E1286" s="5" t="n">
        <f aca="true">RAND()*100</f>
        <v>91.9648829382251</v>
      </c>
      <c r="F1286" s="5" t="n">
        <f aca="true">RAND()*50</f>
        <v>42.3749729761573</v>
      </c>
      <c r="G1286" s="11" t="n">
        <f aca="false">ABS(E1286-F1286)</f>
        <v>49.5899099620678</v>
      </c>
      <c r="H1286" s="0" t="s">
        <v>18</v>
      </c>
      <c r="I1286" s="6" t="n">
        <f aca="false">D1286/$Q$2/1000</f>
        <v>0.838188091246681</v>
      </c>
      <c r="J1286" s="6" t="n">
        <f aca="false">G1286/$O$5</f>
        <v>1.47320232296805</v>
      </c>
      <c r="K1286" s="6" t="n">
        <f aca="false">(I1286+J1286)*$Q$5/2</f>
        <v>0.208025137279326</v>
      </c>
    </row>
    <row r="1287" customFormat="false" ht="15" hidden="false" customHeight="false" outlineLevel="0" collapsed="false">
      <c r="A1287" s="2" t="n">
        <v>42680</v>
      </c>
      <c r="B1287" s="0" t="n">
        <v>56</v>
      </c>
      <c r="C1287" s="0" t="n">
        <v>21</v>
      </c>
      <c r="D1287" s="0" t="n">
        <v>26.35</v>
      </c>
      <c r="E1287" s="5" t="n">
        <f aca="true">RAND()*100</f>
        <v>34.9353376254493</v>
      </c>
      <c r="F1287" s="5" t="n">
        <f aca="true">RAND()*50</f>
        <v>40.5346515490816</v>
      </c>
      <c r="G1287" s="11" t="n">
        <f aca="false">ABS(E1287-F1287)</f>
        <v>5.59931392363233</v>
      </c>
      <c r="H1287" s="0" t="s">
        <v>18</v>
      </c>
      <c r="I1287" s="6" t="n">
        <f aca="false">D1287/$Q$2/1000</f>
        <v>0.708346895585313</v>
      </c>
      <c r="J1287" s="6" t="n">
        <f aca="false">G1287/$O$5</f>
        <v>0.166342755726563</v>
      </c>
      <c r="K1287" s="6" t="n">
        <f aca="false">(I1287+J1287)*$Q$5/2</f>
        <v>0.0787220686180688</v>
      </c>
    </row>
    <row r="1288" customFormat="false" ht="15" hidden="false" customHeight="false" outlineLevel="0" collapsed="false">
      <c r="A1288" s="2" t="n">
        <v>42680</v>
      </c>
      <c r="B1288" s="0" t="n">
        <v>56</v>
      </c>
      <c r="C1288" s="0" t="n">
        <v>22</v>
      </c>
      <c r="D1288" s="0" t="n">
        <v>26.86</v>
      </c>
      <c r="E1288" s="5" t="n">
        <f aca="true">RAND()*100</f>
        <v>81.456702721025</v>
      </c>
      <c r="F1288" s="5" t="n">
        <f aca="true">RAND()*50</f>
        <v>10.4774394663298</v>
      </c>
      <c r="G1288" s="11" t="n">
        <f aca="false">ABS(E1288-F1288)</f>
        <v>70.9792632546952</v>
      </c>
      <c r="H1288" s="0" t="s">
        <v>18</v>
      </c>
      <c r="I1288" s="6" t="n">
        <f aca="false">D1288/$Q$2/1000</f>
        <v>0.722056835499867</v>
      </c>
      <c r="J1288" s="6" t="n">
        <f aca="false">G1288/$O$5</f>
        <v>2.10863088054329</v>
      </c>
      <c r="K1288" s="6" t="n">
        <f aca="false">(I1288+J1288)*$Q$5/2</f>
        <v>0.254761894443884</v>
      </c>
    </row>
    <row r="1289" customFormat="false" ht="15" hidden="false" customHeight="false" outlineLevel="0" collapsed="false">
      <c r="A1289" s="2" t="n">
        <v>42680</v>
      </c>
      <c r="B1289" s="0" t="n">
        <v>56</v>
      </c>
      <c r="C1289" s="0" t="n">
        <v>23</v>
      </c>
      <c r="D1289" s="0" t="n">
        <v>25</v>
      </c>
      <c r="E1289" s="5" t="n">
        <f aca="true">RAND()*100</f>
        <v>14.3289659355205</v>
      </c>
      <c r="F1289" s="5" t="n">
        <f aca="true">RAND()*50</f>
        <v>44.9574400486763</v>
      </c>
      <c r="G1289" s="11" t="n">
        <f aca="false">ABS(E1289-F1289)</f>
        <v>30.6284741131558</v>
      </c>
      <c r="H1289" s="0" t="s">
        <v>18</v>
      </c>
      <c r="I1289" s="6" t="n">
        <f aca="false">D1289/$Q$2/1000</f>
        <v>0.672055878164433</v>
      </c>
      <c r="J1289" s="6" t="n">
        <f aca="false">G1289/$O$5</f>
        <v>0.909901616013871</v>
      </c>
      <c r="K1289" s="6" t="n">
        <f aca="false">(I1289+J1289)*$Q$5/2</f>
        <v>0.142376174476047</v>
      </c>
    </row>
    <row r="1290" customFormat="false" ht="15" hidden="false" customHeight="false" outlineLevel="0" collapsed="false">
      <c r="A1290" s="2" t="n">
        <v>42679</v>
      </c>
      <c r="B1290" s="0" t="n">
        <v>57</v>
      </c>
      <c r="C1290" s="0" t="n">
        <v>1</v>
      </c>
      <c r="D1290" s="0" t="n">
        <v>26.94</v>
      </c>
      <c r="E1290" s="5" t="n">
        <f aca="true">RAND()*100</f>
        <v>85.1772355512131</v>
      </c>
      <c r="F1290" s="5" t="n">
        <f aca="true">RAND()*50</f>
        <v>44.3099704370104</v>
      </c>
      <c r="G1290" s="11" t="n">
        <f aca="false">ABS(E1290-F1290)</f>
        <v>40.8672651142028</v>
      </c>
      <c r="H1290" s="0" t="s">
        <v>18</v>
      </c>
      <c r="I1290" s="6" t="n">
        <f aca="false">D1290/$Q$2/1000</f>
        <v>0.724207414309993</v>
      </c>
      <c r="J1290" s="6" t="n">
        <f aca="false">G1290/$O$5</f>
        <v>1.21407257939462</v>
      </c>
      <c r="K1290" s="6" t="n">
        <f aca="false">(I1290+J1290)*$Q$5/2</f>
        <v>0.174445199433415</v>
      </c>
    </row>
    <row r="1291" customFormat="false" ht="15" hidden="false" customHeight="false" outlineLevel="0" collapsed="false">
      <c r="A1291" s="2" t="n">
        <v>42679</v>
      </c>
      <c r="B1291" s="0" t="n">
        <v>57</v>
      </c>
      <c r="C1291" s="0" t="n">
        <v>2</v>
      </c>
      <c r="D1291" s="0" t="n">
        <v>23.02</v>
      </c>
      <c r="E1291" s="5" t="n">
        <f aca="true">RAND()*100</f>
        <v>89.0450297137307</v>
      </c>
      <c r="F1291" s="5" t="n">
        <f aca="true">RAND()*50</f>
        <v>17.2444208309887</v>
      </c>
      <c r="G1291" s="11" t="n">
        <f aca="false">ABS(E1291-F1291)</f>
        <v>71.8006088827421</v>
      </c>
      <c r="H1291" s="0" t="s">
        <v>18</v>
      </c>
      <c r="I1291" s="6" t="n">
        <f aca="false">D1291/$Q$2/1000</f>
        <v>0.61882905261381</v>
      </c>
      <c r="J1291" s="6" t="n">
        <f aca="false">G1291/$O$5</f>
        <v>2.13303117262133</v>
      </c>
      <c r="K1291" s="6" t="n">
        <f aca="false">(I1291+J1291)*$Q$5/2</f>
        <v>0.247667420271163</v>
      </c>
    </row>
    <row r="1292" customFormat="false" ht="15" hidden="false" customHeight="false" outlineLevel="0" collapsed="false">
      <c r="A1292" s="2" t="n">
        <v>42679</v>
      </c>
      <c r="B1292" s="0" t="n">
        <v>57</v>
      </c>
      <c r="C1292" s="0" t="n">
        <v>3</v>
      </c>
      <c r="D1292" s="0" t="n">
        <v>19.76</v>
      </c>
      <c r="E1292" s="5" t="n">
        <f aca="true">RAND()*100</f>
        <v>44.2932491808499</v>
      </c>
      <c r="F1292" s="5" t="n">
        <f aca="true">RAND()*50</f>
        <v>28.7809654478186</v>
      </c>
      <c r="G1292" s="11" t="n">
        <f aca="false">ABS(E1292-F1292)</f>
        <v>15.5122837330313</v>
      </c>
      <c r="H1292" s="0" t="s">
        <v>18</v>
      </c>
      <c r="I1292" s="6" t="n">
        <f aca="false">D1292/$Q$2/1000</f>
        <v>0.531192966101168</v>
      </c>
      <c r="J1292" s="6" t="n">
        <f aca="false">G1292/$O$5</f>
        <v>0.460834319875185</v>
      </c>
      <c r="K1292" s="6" t="n">
        <f aca="false">(I1292+J1292)*$Q$5/2</f>
        <v>0.0892824557378717</v>
      </c>
    </row>
    <row r="1293" customFormat="false" ht="15" hidden="false" customHeight="false" outlineLevel="0" collapsed="false">
      <c r="A1293" s="2" t="n">
        <v>42679</v>
      </c>
      <c r="B1293" s="0" t="n">
        <v>57</v>
      </c>
      <c r="C1293" s="0" t="n">
        <v>4</v>
      </c>
      <c r="D1293" s="0" t="n">
        <v>19.83</v>
      </c>
      <c r="E1293" s="5" t="n">
        <f aca="true">RAND()*100</f>
        <v>94.8897406953811</v>
      </c>
      <c r="F1293" s="5" t="n">
        <f aca="true">RAND()*50</f>
        <v>10.1595210315881</v>
      </c>
      <c r="G1293" s="11" t="n">
        <f aca="false">ABS(E1293-F1293)</f>
        <v>84.730219663793</v>
      </c>
      <c r="H1293" s="0" t="s">
        <v>18</v>
      </c>
      <c r="I1293" s="6" t="n">
        <f aca="false">D1293/$Q$2/1000</f>
        <v>0.533074722560029</v>
      </c>
      <c r="J1293" s="6" t="n">
        <f aca="false">G1293/$O$5</f>
        <v>2.51714021117952</v>
      </c>
      <c r="K1293" s="6" t="n">
        <f aca="false">(I1293+J1293)*$Q$5/2</f>
        <v>0.27451934403656</v>
      </c>
    </row>
    <row r="1294" customFormat="false" ht="15" hidden="false" customHeight="false" outlineLevel="0" collapsed="false">
      <c r="A1294" s="2" t="n">
        <v>42679</v>
      </c>
      <c r="B1294" s="0" t="n">
        <v>57</v>
      </c>
      <c r="C1294" s="0" t="n">
        <v>5</v>
      </c>
      <c r="D1294" s="0" t="n">
        <v>20.16</v>
      </c>
      <c r="E1294" s="5" t="n">
        <f aca="true">RAND()*100</f>
        <v>20.71491352487</v>
      </c>
      <c r="F1294" s="5" t="n">
        <f aca="true">RAND()*50</f>
        <v>45.7340117782826</v>
      </c>
      <c r="G1294" s="11" t="n">
        <f aca="false">ABS(E1294-F1294)</f>
        <v>25.0190982534127</v>
      </c>
      <c r="H1294" s="0" t="s">
        <v>18</v>
      </c>
      <c r="I1294" s="6" t="n">
        <f aca="false">D1294/$Q$2/1000</f>
        <v>0.541945860151799</v>
      </c>
      <c r="J1294" s="6" t="n">
        <f aca="false">G1294/$O$5</f>
        <v>0.743259943276503</v>
      </c>
      <c r="K1294" s="6" t="n">
        <f aca="false">(I1294+J1294)*$Q$5/2</f>
        <v>0.115668522308547</v>
      </c>
    </row>
    <row r="1295" customFormat="false" ht="15" hidden="false" customHeight="false" outlineLevel="0" collapsed="false">
      <c r="A1295" s="2" t="n">
        <v>42679</v>
      </c>
      <c r="B1295" s="0" t="n">
        <v>57</v>
      </c>
      <c r="C1295" s="0" t="n">
        <v>6</v>
      </c>
      <c r="D1295" s="0" t="n">
        <v>21.18</v>
      </c>
      <c r="E1295" s="5" t="n">
        <f aca="true">RAND()*100</f>
        <v>99.8877656772393</v>
      </c>
      <c r="F1295" s="5" t="n">
        <f aca="true">RAND()*50</f>
        <v>14.8555654548189</v>
      </c>
      <c r="G1295" s="11" t="n">
        <f aca="false">ABS(E1295-F1295)</f>
        <v>85.0322002224204</v>
      </c>
      <c r="H1295" s="0" t="s">
        <v>18</v>
      </c>
      <c r="I1295" s="6" t="n">
        <f aca="false">D1295/$Q$2/1000</f>
        <v>0.569365739980908</v>
      </c>
      <c r="J1295" s="6" t="n">
        <f aca="false">G1295/$O$5</f>
        <v>2.52611135996365</v>
      </c>
      <c r="K1295" s="6" t="n">
        <f aca="false">(I1295+J1295)*$Q$5/2</f>
        <v>0.27859293899501</v>
      </c>
    </row>
    <row r="1296" customFormat="false" ht="15" hidden="false" customHeight="false" outlineLevel="0" collapsed="false">
      <c r="A1296" s="2" t="n">
        <v>42679</v>
      </c>
      <c r="B1296" s="0" t="n">
        <v>57</v>
      </c>
      <c r="C1296" s="0" t="n">
        <v>7</v>
      </c>
      <c r="D1296" s="0" t="n">
        <v>22.76</v>
      </c>
      <c r="E1296" s="5" t="n">
        <f aca="true">RAND()*100</f>
        <v>8.40781745661985</v>
      </c>
      <c r="F1296" s="5" t="n">
        <f aca="true">RAND()*50</f>
        <v>15.6459486835429</v>
      </c>
      <c r="G1296" s="11" t="n">
        <f aca="false">ABS(E1296-F1296)</f>
        <v>7.23813122692308</v>
      </c>
      <c r="H1296" s="0" t="s">
        <v>18</v>
      </c>
      <c r="I1296" s="6" t="n">
        <f aca="false">D1296/$Q$2/1000</f>
        <v>0.6118396714809</v>
      </c>
      <c r="J1296" s="6" t="n">
        <f aca="false">G1296/$O$5</f>
        <v>0.215028253642871</v>
      </c>
      <c r="K1296" s="6" t="n">
        <f aca="false">(I1296+J1296)*$Q$5/2</f>
        <v>0.0744181132611394</v>
      </c>
    </row>
    <row r="1297" customFormat="false" ht="15" hidden="false" customHeight="false" outlineLevel="0" collapsed="false">
      <c r="A1297" s="2" t="n">
        <v>42679</v>
      </c>
      <c r="B1297" s="0" t="n">
        <v>57</v>
      </c>
      <c r="C1297" s="0" t="n">
        <v>8</v>
      </c>
      <c r="D1297" s="0" t="n">
        <v>25.71</v>
      </c>
      <c r="E1297" s="5" t="n">
        <f aca="true">RAND()*100</f>
        <v>72.5669370644814</v>
      </c>
      <c r="F1297" s="5" t="n">
        <f aca="true">RAND()*50</f>
        <v>19.3099945216022</v>
      </c>
      <c r="G1297" s="11" t="n">
        <f aca="false">ABS(E1297-F1297)</f>
        <v>53.2569425428792</v>
      </c>
      <c r="H1297" s="0" t="s">
        <v>18</v>
      </c>
      <c r="I1297" s="6" t="n">
        <f aca="false">D1297/$Q$2/1000</f>
        <v>0.691142265104303</v>
      </c>
      <c r="J1297" s="6" t="n">
        <f aca="false">G1297/$O$5</f>
        <v>1.58214143821514</v>
      </c>
      <c r="K1297" s="6" t="n">
        <f aca="false">(I1297+J1297)*$Q$5/2</f>
        <v>0.20459553329875</v>
      </c>
    </row>
    <row r="1298" customFormat="false" ht="15" hidden="false" customHeight="false" outlineLevel="0" collapsed="false">
      <c r="A1298" s="2" t="n">
        <v>42679</v>
      </c>
      <c r="B1298" s="0" t="n">
        <v>57</v>
      </c>
      <c r="C1298" s="0" t="n">
        <v>9</v>
      </c>
      <c r="D1298" s="0" t="n">
        <v>26.79</v>
      </c>
      <c r="E1298" s="5" t="n">
        <f aca="true">RAND()*100</f>
        <v>44.7778324457604</v>
      </c>
      <c r="F1298" s="5" t="n">
        <f aca="true">RAND()*50</f>
        <v>32.7235199382902</v>
      </c>
      <c r="G1298" s="11" t="n">
        <f aca="false">ABS(E1298-F1298)</f>
        <v>12.0543125074701</v>
      </c>
      <c r="H1298" s="0" t="s">
        <v>18</v>
      </c>
      <c r="I1298" s="6" t="n">
        <f aca="false">D1298/$Q$2/1000</f>
        <v>0.720175079041007</v>
      </c>
      <c r="J1298" s="6" t="n">
        <f aca="false">G1298/$O$5</f>
        <v>0.35810593730401</v>
      </c>
      <c r="K1298" s="6" t="n">
        <f aca="false">(I1298+J1298)*$Q$5/2</f>
        <v>0.0970452914710515</v>
      </c>
    </row>
    <row r="1299" customFormat="false" ht="15" hidden="false" customHeight="false" outlineLevel="0" collapsed="false">
      <c r="A1299" s="2" t="n">
        <v>42679</v>
      </c>
      <c r="B1299" s="0" t="n">
        <v>57</v>
      </c>
      <c r="C1299" s="0" t="n">
        <v>10</v>
      </c>
      <c r="D1299" s="0" t="n">
        <v>23.83</v>
      </c>
      <c r="E1299" s="5" t="n">
        <f aca="true">RAND()*100</f>
        <v>64.8342603127894</v>
      </c>
      <c r="F1299" s="5" t="n">
        <f aca="true">RAND()*50</f>
        <v>9.37181646779896</v>
      </c>
      <c r="G1299" s="11" t="n">
        <f aca="false">ABS(E1299-F1299)</f>
        <v>55.4624438449904</v>
      </c>
      <c r="H1299" s="0" t="s">
        <v>18</v>
      </c>
      <c r="I1299" s="6" t="n">
        <f aca="false">D1299/$Q$2/1000</f>
        <v>0.640603663066338</v>
      </c>
      <c r="J1299" s="6" t="n">
        <f aca="false">G1299/$O$5</f>
        <v>1.64766181613204</v>
      </c>
      <c r="K1299" s="6" t="n">
        <f aca="false">(I1299+J1299)*$Q$5/2</f>
        <v>0.205943893127854</v>
      </c>
    </row>
    <row r="1300" customFormat="false" ht="15" hidden="false" customHeight="false" outlineLevel="0" collapsed="false">
      <c r="A1300" s="2" t="n">
        <v>42679</v>
      </c>
      <c r="B1300" s="0" t="n">
        <v>57</v>
      </c>
      <c r="C1300" s="0" t="n">
        <v>11</v>
      </c>
      <c r="D1300" s="0" t="n">
        <v>21.9</v>
      </c>
      <c r="E1300" s="5" t="n">
        <f aca="true">RAND()*100</f>
        <v>22.6845654567076</v>
      </c>
      <c r="F1300" s="5" t="n">
        <f aca="true">RAND()*50</f>
        <v>42.228091889774</v>
      </c>
      <c r="G1300" s="11" t="n">
        <f aca="false">ABS(E1300-F1300)</f>
        <v>19.5435264330664</v>
      </c>
      <c r="H1300" s="0" t="s">
        <v>18</v>
      </c>
      <c r="I1300" s="6" t="n">
        <f aca="false">D1300/$Q$2/1000</f>
        <v>0.588720949272044</v>
      </c>
      <c r="J1300" s="6" t="n">
        <f aca="false">G1300/$O$5</f>
        <v>0.580593281217975</v>
      </c>
      <c r="K1300" s="6" t="n">
        <f aca="false">(I1300+J1300)*$Q$5/2</f>
        <v>0.105238280744102</v>
      </c>
    </row>
    <row r="1301" customFormat="false" ht="15" hidden="false" customHeight="false" outlineLevel="0" collapsed="false">
      <c r="A1301" s="2" t="n">
        <v>42679</v>
      </c>
      <c r="B1301" s="0" t="n">
        <v>57</v>
      </c>
      <c r="C1301" s="0" t="n">
        <v>12</v>
      </c>
      <c r="D1301" s="0" t="n">
        <v>22.03</v>
      </c>
      <c r="E1301" s="5" t="n">
        <f aca="true">RAND()*100</f>
        <v>68.7407422543601</v>
      </c>
      <c r="F1301" s="5" t="n">
        <f aca="true">RAND()*50</f>
        <v>0.948551006912531</v>
      </c>
      <c r="G1301" s="11" t="n">
        <f aca="false">ABS(E1301-F1301)</f>
        <v>67.7921912474476</v>
      </c>
      <c r="H1301" s="0" t="s">
        <v>18</v>
      </c>
      <c r="I1301" s="6" t="n">
        <f aca="false">D1301/$Q$2/1000</f>
        <v>0.592215639838499</v>
      </c>
      <c r="J1301" s="6" t="n">
        <f aca="false">G1301/$O$5</f>
        <v>2.01395029152558</v>
      </c>
      <c r="K1301" s="6" t="n">
        <f aca="false">(I1301+J1301)*$Q$5/2</f>
        <v>0.234554933822767</v>
      </c>
    </row>
    <row r="1302" customFormat="false" ht="15" hidden="false" customHeight="false" outlineLevel="0" collapsed="false">
      <c r="A1302" s="2" t="n">
        <v>42679</v>
      </c>
      <c r="B1302" s="0" t="n">
        <v>57</v>
      </c>
      <c r="C1302" s="0" t="n">
        <v>13</v>
      </c>
      <c r="D1302" s="0" t="n">
        <v>19.65</v>
      </c>
      <c r="E1302" s="5" t="n">
        <f aca="true">RAND()*100</f>
        <v>20.636523447108</v>
      </c>
      <c r="F1302" s="5" t="n">
        <f aca="true">RAND()*50</f>
        <v>22.9076310527188</v>
      </c>
      <c r="G1302" s="11" t="n">
        <f aca="false">ABS(E1302-F1302)</f>
        <v>2.27110760561082</v>
      </c>
      <c r="H1302" s="0" t="s">
        <v>18</v>
      </c>
      <c r="I1302" s="6" t="n">
        <f aca="false">D1302/$Q$2/1000</f>
        <v>0.528235920237244</v>
      </c>
      <c r="J1302" s="6" t="n">
        <f aca="false">G1302/$O$5</f>
        <v>0.0674693905041473</v>
      </c>
      <c r="K1302" s="6" t="n">
        <f aca="false">(I1302+J1302)*$Q$5/2</f>
        <v>0.0536134779667253</v>
      </c>
    </row>
    <row r="1303" customFormat="false" ht="15" hidden="false" customHeight="false" outlineLevel="0" collapsed="false">
      <c r="A1303" s="2" t="n">
        <v>42679</v>
      </c>
      <c r="B1303" s="0" t="n">
        <v>57</v>
      </c>
      <c r="C1303" s="0" t="n">
        <v>14</v>
      </c>
      <c r="D1303" s="0" t="n">
        <v>19.68</v>
      </c>
      <c r="E1303" s="5" t="n">
        <f aca="true">RAND()*100</f>
        <v>55.3260110170011</v>
      </c>
      <c r="F1303" s="5" t="n">
        <f aca="true">RAND()*50</f>
        <v>48.1611338466818</v>
      </c>
      <c r="G1303" s="11" t="n">
        <f aca="false">ABS(E1303-F1303)</f>
        <v>7.16487717031929</v>
      </c>
      <c r="H1303" s="0" t="s">
        <v>18</v>
      </c>
      <c r="I1303" s="6" t="n">
        <f aca="false">D1303/$Q$2/1000</f>
        <v>0.529042387291042</v>
      </c>
      <c r="J1303" s="6" t="n">
        <f aca="false">G1303/$O$5</f>
        <v>0.21285204387685</v>
      </c>
      <c r="K1303" s="6" t="n">
        <f aca="false">(I1303+J1303)*$Q$5/2</f>
        <v>0.0667704988051103</v>
      </c>
    </row>
    <row r="1304" customFormat="false" ht="15" hidden="false" customHeight="false" outlineLevel="0" collapsed="false">
      <c r="A1304" s="2" t="n">
        <v>42679</v>
      </c>
      <c r="B1304" s="0" t="n">
        <v>57</v>
      </c>
      <c r="C1304" s="0" t="n">
        <v>15</v>
      </c>
      <c r="D1304" s="0" t="n">
        <v>19.93</v>
      </c>
      <c r="E1304" s="5" t="n">
        <f aca="true">RAND()*100</f>
        <v>65.7318232249074</v>
      </c>
      <c r="F1304" s="5" t="n">
        <f aca="true">RAND()*50</f>
        <v>34.7744571667322</v>
      </c>
      <c r="G1304" s="11" t="n">
        <f aca="false">ABS(E1304-F1304)</f>
        <v>30.9573660581752</v>
      </c>
      <c r="H1304" s="0" t="s">
        <v>18</v>
      </c>
      <c r="I1304" s="6" t="n">
        <f aca="false">D1304/$Q$2/1000</f>
        <v>0.535762946072686</v>
      </c>
      <c r="J1304" s="6" t="n">
        <f aca="false">G1304/$O$5</f>
        <v>0.919672240275512</v>
      </c>
      <c r="K1304" s="6" t="n">
        <f aca="false">(I1304+J1304)*$Q$5/2</f>
        <v>0.130989166771338</v>
      </c>
    </row>
    <row r="1305" customFormat="false" ht="15" hidden="false" customHeight="false" outlineLevel="0" collapsed="false">
      <c r="A1305" s="2" t="n">
        <v>42679</v>
      </c>
      <c r="B1305" s="0" t="n">
        <v>57</v>
      </c>
      <c r="C1305" s="0" t="n">
        <v>16</v>
      </c>
      <c r="D1305" s="0" t="n">
        <v>20.21</v>
      </c>
      <c r="E1305" s="5" t="n">
        <f aca="true">RAND()*100</f>
        <v>65.986796319135</v>
      </c>
      <c r="F1305" s="5" t="n">
        <f aca="true">RAND()*50</f>
        <v>12.0408061399513</v>
      </c>
      <c r="G1305" s="11" t="n">
        <f aca="false">ABS(E1305-F1305)</f>
        <v>53.9459901791837</v>
      </c>
      <c r="H1305" s="0" t="s">
        <v>18</v>
      </c>
      <c r="I1305" s="6" t="n">
        <f aca="false">D1305/$Q$2/1000</f>
        <v>0.543289971908128</v>
      </c>
      <c r="J1305" s="6" t="n">
        <f aca="false">G1305/$O$5</f>
        <v>1.60261146083095</v>
      </c>
      <c r="K1305" s="6" t="n">
        <f aca="false">(I1305+J1305)*$Q$5/2</f>
        <v>0.193131128946517</v>
      </c>
    </row>
    <row r="1306" customFormat="false" ht="15" hidden="false" customHeight="false" outlineLevel="0" collapsed="false">
      <c r="A1306" s="2" t="n">
        <v>42679</v>
      </c>
      <c r="B1306" s="0" t="n">
        <v>57</v>
      </c>
      <c r="C1306" s="0" t="n">
        <v>17</v>
      </c>
      <c r="D1306" s="0" t="n">
        <v>24.97</v>
      </c>
      <c r="E1306" s="5" t="n">
        <f aca="true">RAND()*100</f>
        <v>89.2997813762746</v>
      </c>
      <c r="F1306" s="5" t="n">
        <f aca="true">RAND()*50</f>
        <v>0.46490973531832</v>
      </c>
      <c r="G1306" s="11" t="n">
        <f aca="false">ABS(E1306-F1306)</f>
        <v>88.8348716409563</v>
      </c>
      <c r="H1306" s="0" t="s">
        <v>18</v>
      </c>
      <c r="I1306" s="6" t="n">
        <f aca="false">D1306/$Q$2/1000</f>
        <v>0.671249411110636</v>
      </c>
      <c r="J1306" s="6" t="n">
        <f aca="false">G1306/$O$5</f>
        <v>2.63907999353359</v>
      </c>
      <c r="K1306" s="6" t="n">
        <f aca="false">(I1306+J1306)*$Q$5/2</f>
        <v>0.29792964641798</v>
      </c>
    </row>
    <row r="1307" customFormat="false" ht="15" hidden="false" customHeight="false" outlineLevel="0" collapsed="false">
      <c r="A1307" s="2" t="n">
        <v>42679</v>
      </c>
      <c r="B1307" s="0" t="n">
        <v>57</v>
      </c>
      <c r="C1307" s="0" t="n">
        <v>18</v>
      </c>
      <c r="D1307" s="0" t="n">
        <v>32.04</v>
      </c>
      <c r="E1307" s="5" t="n">
        <f aca="true">RAND()*100</f>
        <v>58.9770929836867</v>
      </c>
      <c r="F1307" s="5" t="n">
        <f aca="true">RAND()*50</f>
        <v>43.7126515914432</v>
      </c>
      <c r="G1307" s="11" t="n">
        <f aca="false">ABS(E1307-F1307)</f>
        <v>15.2644413922434</v>
      </c>
      <c r="H1307" s="0" t="s">
        <v>18</v>
      </c>
      <c r="I1307" s="6" t="n">
        <f aca="false">D1307/$Q$2/1000</f>
        <v>0.861306813455538</v>
      </c>
      <c r="J1307" s="6" t="n">
        <f aca="false">G1307/$O$5</f>
        <v>0.453471493194157</v>
      </c>
      <c r="K1307" s="6" t="n">
        <f aca="false">(I1307+J1307)*$Q$5/2</f>
        <v>0.118330047598472</v>
      </c>
    </row>
    <row r="1308" customFormat="false" ht="15" hidden="false" customHeight="false" outlineLevel="0" collapsed="false">
      <c r="A1308" s="2" t="n">
        <v>42679</v>
      </c>
      <c r="B1308" s="0" t="n">
        <v>57</v>
      </c>
      <c r="C1308" s="0" t="n">
        <v>19</v>
      </c>
      <c r="D1308" s="0" t="n">
        <v>31.91</v>
      </c>
      <c r="E1308" s="5" t="n">
        <f aca="true">RAND()*100</f>
        <v>28.4311022075534</v>
      </c>
      <c r="F1308" s="5" t="n">
        <f aca="true">RAND()*50</f>
        <v>40.5161911119883</v>
      </c>
      <c r="G1308" s="11" t="n">
        <f aca="false">ABS(E1308-F1308)</f>
        <v>12.0850889044348</v>
      </c>
      <c r="H1308" s="0" t="s">
        <v>18</v>
      </c>
      <c r="I1308" s="6" t="n">
        <f aca="false">D1308/$Q$2/1000</f>
        <v>0.857812122889083</v>
      </c>
      <c r="J1308" s="6" t="n">
        <f aca="false">G1308/$O$5</f>
        <v>0.359020233368183</v>
      </c>
      <c r="K1308" s="6" t="n">
        <f aca="false">(I1308+J1308)*$Q$5/2</f>
        <v>0.109514912063154</v>
      </c>
    </row>
    <row r="1309" customFormat="false" ht="15" hidden="false" customHeight="false" outlineLevel="0" collapsed="false">
      <c r="A1309" s="2" t="n">
        <v>42679</v>
      </c>
      <c r="B1309" s="0" t="n">
        <v>57</v>
      </c>
      <c r="C1309" s="0" t="n">
        <v>20</v>
      </c>
      <c r="D1309" s="0" t="n">
        <v>25.72</v>
      </c>
      <c r="E1309" s="5" t="n">
        <f aca="true">RAND()*100</f>
        <v>50.4543106379919</v>
      </c>
      <c r="F1309" s="5" t="n">
        <f aca="true">RAND()*50</f>
        <v>37.5878647423128</v>
      </c>
      <c r="G1309" s="11" t="n">
        <f aca="false">ABS(E1309-F1309)</f>
        <v>12.8664458956791</v>
      </c>
      <c r="H1309" s="0" t="s">
        <v>18</v>
      </c>
      <c r="I1309" s="6" t="n">
        <f aca="false">D1309/$Q$2/1000</f>
        <v>0.691411087455569</v>
      </c>
      <c r="J1309" s="6" t="n">
        <f aca="false">G1309/$O$5</f>
        <v>0.382232554895866</v>
      </c>
      <c r="K1309" s="6" t="n">
        <f aca="false">(I1309+J1309)*$Q$5/2</f>
        <v>0.0966279278116291</v>
      </c>
    </row>
    <row r="1310" customFormat="false" ht="15" hidden="false" customHeight="false" outlineLevel="0" collapsed="false">
      <c r="A1310" s="2" t="n">
        <v>42679</v>
      </c>
      <c r="B1310" s="0" t="n">
        <v>57</v>
      </c>
      <c r="C1310" s="0" t="n">
        <v>21</v>
      </c>
      <c r="D1310" s="0" t="n">
        <v>21.74</v>
      </c>
      <c r="E1310" s="5" t="n">
        <f aca="true">RAND()*100</f>
        <v>6.30617845549068</v>
      </c>
      <c r="F1310" s="5" t="n">
        <f aca="true">RAND()*50</f>
        <v>11.4620852814512</v>
      </c>
      <c r="G1310" s="11" t="n">
        <f aca="false">ABS(E1310-F1310)</f>
        <v>5.15590682596056</v>
      </c>
      <c r="H1310" s="0" t="s">
        <v>18</v>
      </c>
      <c r="I1310" s="6" t="n">
        <f aca="false">D1310/$Q$2/1000</f>
        <v>0.584419791651791</v>
      </c>
      <c r="J1310" s="6" t="n">
        <f aca="false">G1310/$O$5</f>
        <v>0.153170149307026</v>
      </c>
      <c r="K1310" s="6" t="n">
        <f aca="false">(I1310+J1310)*$Q$5/2</f>
        <v>0.0663830946862936</v>
      </c>
    </row>
    <row r="1311" customFormat="false" ht="15" hidden="false" customHeight="false" outlineLevel="0" collapsed="false">
      <c r="A1311" s="2" t="n">
        <v>42679</v>
      </c>
      <c r="B1311" s="0" t="n">
        <v>57</v>
      </c>
      <c r="C1311" s="0" t="n">
        <v>22</v>
      </c>
      <c r="D1311" s="0" t="n">
        <v>23.1</v>
      </c>
      <c r="E1311" s="5" t="n">
        <f aca="true">RAND()*100</f>
        <v>92.1167263261075</v>
      </c>
      <c r="F1311" s="5" t="n">
        <f aca="true">RAND()*50</f>
        <v>24.1673322119507</v>
      </c>
      <c r="G1311" s="11" t="n">
        <f aca="false">ABS(E1311-F1311)</f>
        <v>67.9493941141569</v>
      </c>
      <c r="H1311" s="0" t="s">
        <v>18</v>
      </c>
      <c r="I1311" s="6" t="n">
        <f aca="false">D1311/$Q$2/1000</f>
        <v>0.620979631423936</v>
      </c>
      <c r="J1311" s="6" t="n">
        <f aca="false">G1311/$O$5</f>
        <v>2.01862042761961</v>
      </c>
      <c r="K1311" s="6" t="n">
        <f aca="false">(I1311+J1311)*$Q$5/2</f>
        <v>0.237564005313919</v>
      </c>
    </row>
    <row r="1312" customFormat="false" ht="15" hidden="false" customHeight="false" outlineLevel="0" collapsed="false">
      <c r="A1312" s="2" t="n">
        <v>42679</v>
      </c>
      <c r="B1312" s="0" t="n">
        <v>57</v>
      </c>
      <c r="C1312" s="0" t="n">
        <v>23</v>
      </c>
      <c r="D1312" s="0" t="n">
        <v>23.4</v>
      </c>
      <c r="E1312" s="5" t="n">
        <f aca="true">RAND()*100</f>
        <v>52.4918881714613</v>
      </c>
      <c r="F1312" s="5" t="n">
        <f aca="true">RAND()*50</f>
        <v>24.8785154548823</v>
      </c>
      <c r="G1312" s="11" t="n">
        <f aca="false">ABS(E1312-F1312)</f>
        <v>27.613372716579</v>
      </c>
      <c r="H1312" s="0" t="s">
        <v>18</v>
      </c>
      <c r="I1312" s="6" t="n">
        <f aca="false">D1312/$Q$2/1000</f>
        <v>0.629044301961909</v>
      </c>
      <c r="J1312" s="6" t="n">
        <f aca="false">G1312/$O$5</f>
        <v>0.820329878843573</v>
      </c>
      <c r="K1312" s="6" t="n">
        <f aca="false">(I1312+J1312)*$Q$5/2</f>
        <v>0.130443676272493</v>
      </c>
    </row>
    <row r="1313" customFormat="false" ht="15" hidden="false" customHeight="false" outlineLevel="0" collapsed="false">
      <c r="A1313" s="2" t="n">
        <v>42678</v>
      </c>
      <c r="B1313" s="0" t="n">
        <v>58</v>
      </c>
      <c r="C1313" s="0" t="n">
        <v>1</v>
      </c>
      <c r="D1313" s="0" t="n">
        <v>19.9</v>
      </c>
      <c r="E1313" s="5" t="n">
        <f aca="true">RAND()*100</f>
        <v>93.8428254784149</v>
      </c>
      <c r="F1313" s="5" t="n">
        <f aca="true">RAND()*50</f>
        <v>6.17145173806551</v>
      </c>
      <c r="G1313" s="11" t="n">
        <f aca="false">ABS(E1313-F1313)</f>
        <v>87.6713737403494</v>
      </c>
      <c r="H1313" s="0" t="s">
        <v>18</v>
      </c>
      <c r="I1313" s="6" t="n">
        <f aca="false">D1313/$Q$2/1000</f>
        <v>0.534956479018889</v>
      </c>
      <c r="J1313" s="6" t="n">
        <f aca="false">G1313/$O$5</f>
        <v>2.60451514332003</v>
      </c>
      <c r="K1313" s="6" t="n">
        <f aca="false">(I1313+J1313)*$Q$5/2</f>
        <v>0.282552446010503</v>
      </c>
    </row>
    <row r="1314" customFormat="false" ht="15" hidden="false" customHeight="false" outlineLevel="0" collapsed="false">
      <c r="A1314" s="2" t="n">
        <v>42678</v>
      </c>
      <c r="B1314" s="0" t="n">
        <v>58</v>
      </c>
      <c r="C1314" s="0" t="n">
        <v>2</v>
      </c>
      <c r="D1314" s="0" t="n">
        <v>18.39</v>
      </c>
      <c r="E1314" s="5" t="n">
        <f aca="true">RAND()*100</f>
        <v>59.8940868735355</v>
      </c>
      <c r="F1314" s="5" t="n">
        <f aca="true">RAND()*50</f>
        <v>8.12243870044954</v>
      </c>
      <c r="G1314" s="11" t="n">
        <f aca="false">ABS(E1314-F1314)</f>
        <v>51.771648173086</v>
      </c>
      <c r="H1314" s="0" t="s">
        <v>18</v>
      </c>
      <c r="I1314" s="6" t="n">
        <f aca="false">D1314/$Q$2/1000</f>
        <v>0.494364303977757</v>
      </c>
      <c r="J1314" s="6" t="n">
        <f aca="false">G1314/$O$5</f>
        <v>1.5380167540295</v>
      </c>
      <c r="K1314" s="6" t="n">
        <f aca="false">(I1314+J1314)*$Q$5/2</f>
        <v>0.182914295220653</v>
      </c>
    </row>
    <row r="1315" customFormat="false" ht="15" hidden="false" customHeight="false" outlineLevel="0" collapsed="false">
      <c r="A1315" s="2" t="n">
        <v>42678</v>
      </c>
      <c r="B1315" s="0" t="n">
        <v>58</v>
      </c>
      <c r="C1315" s="0" t="n">
        <v>3</v>
      </c>
      <c r="D1315" s="0" t="n">
        <v>17.62</v>
      </c>
      <c r="E1315" s="5" t="n">
        <f aca="true">RAND()*100</f>
        <v>95.9041248689413</v>
      </c>
      <c r="F1315" s="5" t="n">
        <f aca="true">RAND()*50</f>
        <v>26.4632615883104</v>
      </c>
      <c r="G1315" s="11" t="n">
        <f aca="false">ABS(E1315-F1315)</f>
        <v>69.4408632806309</v>
      </c>
      <c r="H1315" s="0" t="s">
        <v>18</v>
      </c>
      <c r="I1315" s="6" t="n">
        <f aca="false">D1315/$Q$2/1000</f>
        <v>0.473664982930293</v>
      </c>
      <c r="J1315" s="6" t="n">
        <f aca="false">G1315/$O$5</f>
        <v>2.06292855083188</v>
      </c>
      <c r="K1315" s="6" t="n">
        <f aca="false">(I1315+J1315)*$Q$5/2</f>
        <v>0.228293418038596</v>
      </c>
    </row>
    <row r="1316" customFormat="false" ht="15" hidden="false" customHeight="false" outlineLevel="0" collapsed="false">
      <c r="A1316" s="2" t="n">
        <v>42678</v>
      </c>
      <c r="B1316" s="0" t="n">
        <v>58</v>
      </c>
      <c r="C1316" s="0" t="n">
        <v>4</v>
      </c>
      <c r="D1316" s="0" t="n">
        <v>17.31</v>
      </c>
      <c r="E1316" s="5" t="n">
        <f aca="true">RAND()*100</f>
        <v>85.6642548392585</v>
      </c>
      <c r="F1316" s="5" t="n">
        <f aca="true">RAND()*50</f>
        <v>46.9060018268706</v>
      </c>
      <c r="G1316" s="11" t="n">
        <f aca="false">ABS(E1316-F1316)</f>
        <v>38.7582530123879</v>
      </c>
      <c r="H1316" s="0" t="s">
        <v>18</v>
      </c>
      <c r="I1316" s="6" t="n">
        <f aca="false">D1316/$Q$2/1000</f>
        <v>0.465331490041054</v>
      </c>
      <c r="J1316" s="6" t="n">
        <f aca="false">G1316/$O$5</f>
        <v>1.15141867399455</v>
      </c>
      <c r="K1316" s="6" t="n">
        <f aca="false">(I1316+J1316)*$Q$5/2</f>
        <v>0.145507514763204</v>
      </c>
    </row>
    <row r="1317" customFormat="false" ht="15" hidden="false" customHeight="false" outlineLevel="0" collapsed="false">
      <c r="A1317" s="2" t="n">
        <v>42678</v>
      </c>
      <c r="B1317" s="0" t="n">
        <v>58</v>
      </c>
      <c r="C1317" s="0" t="n">
        <v>5</v>
      </c>
      <c r="D1317" s="0" t="n">
        <v>17.46</v>
      </c>
      <c r="E1317" s="5" t="n">
        <f aca="true">RAND()*100</f>
        <v>5.8679164498289</v>
      </c>
      <c r="F1317" s="5" t="n">
        <f aca="true">RAND()*50</f>
        <v>11.4640437078481</v>
      </c>
      <c r="G1317" s="11" t="n">
        <f aca="false">ABS(E1317-F1317)</f>
        <v>5.59612725801917</v>
      </c>
      <c r="H1317" s="0" t="s">
        <v>18</v>
      </c>
      <c r="I1317" s="6" t="n">
        <f aca="false">D1317/$Q$2/1000</f>
        <v>0.46936382531004</v>
      </c>
      <c r="J1317" s="6" t="n">
        <f aca="false">G1317/$O$5</f>
        <v>0.16624808721058</v>
      </c>
      <c r="K1317" s="6" t="n">
        <f aca="false">(I1317+J1317)*$Q$5/2</f>
        <v>0.0572050721268558</v>
      </c>
    </row>
    <row r="1318" customFormat="false" ht="15" hidden="false" customHeight="false" outlineLevel="0" collapsed="false">
      <c r="A1318" s="2" t="n">
        <v>42678</v>
      </c>
      <c r="B1318" s="0" t="n">
        <v>58</v>
      </c>
      <c r="C1318" s="0" t="n">
        <v>6</v>
      </c>
      <c r="D1318" s="0" t="n">
        <v>17.51</v>
      </c>
      <c r="E1318" s="5" t="n">
        <f aca="true">RAND()*100</f>
        <v>48.512681625485</v>
      </c>
      <c r="F1318" s="5" t="n">
        <f aca="true">RAND()*50</f>
        <v>13.2862924660842</v>
      </c>
      <c r="G1318" s="11" t="n">
        <f aca="false">ABS(E1318-F1318)</f>
        <v>35.2263891594008</v>
      </c>
      <c r="H1318" s="0" t="s">
        <v>18</v>
      </c>
      <c r="I1318" s="6" t="n">
        <f aca="false">D1318/$Q$2/1000</f>
        <v>0.470707937066369</v>
      </c>
      <c r="J1318" s="6" t="n">
        <f aca="false">G1318/$O$5</f>
        <v>1.04649511118495</v>
      </c>
      <c r="K1318" s="6" t="n">
        <f aca="false">(I1318+J1318)*$Q$5/2</f>
        <v>0.136548274342619</v>
      </c>
    </row>
    <row r="1319" customFormat="false" ht="15" hidden="false" customHeight="false" outlineLevel="0" collapsed="false">
      <c r="A1319" s="2" t="n">
        <v>42678</v>
      </c>
      <c r="B1319" s="0" t="n">
        <v>58</v>
      </c>
      <c r="C1319" s="0" t="n">
        <v>7</v>
      </c>
      <c r="D1319" s="0" t="n">
        <v>17.58</v>
      </c>
      <c r="E1319" s="5" t="n">
        <f aca="true">RAND()*100</f>
        <v>50.4806155202436</v>
      </c>
      <c r="F1319" s="5" t="n">
        <f aca="true">RAND()*50</f>
        <v>22.7641711450142</v>
      </c>
      <c r="G1319" s="11" t="n">
        <f aca="false">ABS(E1319-F1319)</f>
        <v>27.7164443752294</v>
      </c>
      <c r="H1319" s="0" t="s">
        <v>18</v>
      </c>
      <c r="I1319" s="6" t="n">
        <f aca="false">D1319/$Q$2/1000</f>
        <v>0.472589693525229</v>
      </c>
      <c r="J1319" s="6" t="n">
        <f aca="false">G1319/$O$5</f>
        <v>0.823391901078984</v>
      </c>
      <c r="K1319" s="6" t="n">
        <f aca="false">(I1319+J1319)*$Q$5/2</f>
        <v>0.116638343514379</v>
      </c>
    </row>
    <row r="1320" customFormat="false" ht="15" hidden="false" customHeight="false" outlineLevel="0" collapsed="false">
      <c r="A1320" s="2" t="n">
        <v>42678</v>
      </c>
      <c r="B1320" s="0" t="n">
        <v>58</v>
      </c>
      <c r="C1320" s="0" t="n">
        <v>8</v>
      </c>
      <c r="D1320" s="0" t="n">
        <v>17.9</v>
      </c>
      <c r="E1320" s="5" t="n">
        <f aca="true">RAND()*100</f>
        <v>34.0545836424909</v>
      </c>
      <c r="F1320" s="5" t="n">
        <f aca="true">RAND()*50</f>
        <v>16.5694368477995</v>
      </c>
      <c r="G1320" s="11" t="n">
        <f aca="false">ABS(E1320-F1320)</f>
        <v>17.4851467946914</v>
      </c>
      <c r="H1320" s="0" t="s">
        <v>18</v>
      </c>
      <c r="I1320" s="6" t="n">
        <f aca="false">D1320/$Q$2/1000</f>
        <v>0.481192008765734</v>
      </c>
      <c r="J1320" s="6" t="n">
        <f aca="false">G1320/$O$5</f>
        <v>0.519443550010079</v>
      </c>
      <c r="K1320" s="6" t="n">
        <f aca="false">(I1320+J1320)*$Q$5/2</f>
        <v>0.0900572002898232</v>
      </c>
    </row>
    <row r="1321" customFormat="false" ht="15" hidden="false" customHeight="false" outlineLevel="0" collapsed="false">
      <c r="A1321" s="2" t="n">
        <v>42678</v>
      </c>
      <c r="B1321" s="0" t="n">
        <v>58</v>
      </c>
      <c r="C1321" s="0" t="n">
        <v>9</v>
      </c>
      <c r="D1321" s="0" t="n">
        <v>19.02</v>
      </c>
      <c r="E1321" s="5" t="n">
        <f aca="true">RAND()*100</f>
        <v>54.9574433008646</v>
      </c>
      <c r="F1321" s="5" t="n">
        <f aca="true">RAND()*50</f>
        <v>32.0990683795356</v>
      </c>
      <c r="G1321" s="11" t="n">
        <f aca="false">ABS(E1321-F1321)</f>
        <v>22.8583749213291</v>
      </c>
      <c r="H1321" s="0" t="s">
        <v>18</v>
      </c>
      <c r="I1321" s="6" t="n">
        <f aca="false">D1321/$Q$2/1000</f>
        <v>0.511300112107501</v>
      </c>
      <c r="J1321" s="6" t="n">
        <f aca="false">G1321/$O$5</f>
        <v>0.679069815999569</v>
      </c>
      <c r="K1321" s="6" t="n">
        <f aca="false">(I1321+J1321)*$Q$5/2</f>
        <v>0.107133293529636</v>
      </c>
    </row>
    <row r="1322" customFormat="false" ht="15" hidden="false" customHeight="false" outlineLevel="0" collapsed="false">
      <c r="A1322" s="2" t="n">
        <v>42678</v>
      </c>
      <c r="B1322" s="0" t="n">
        <v>58</v>
      </c>
      <c r="C1322" s="0" t="n">
        <v>10</v>
      </c>
      <c r="D1322" s="0" t="n">
        <v>19.01</v>
      </c>
      <c r="E1322" s="5" t="n">
        <f aca="true">RAND()*100</f>
        <v>4.34883976583212</v>
      </c>
      <c r="F1322" s="5" t="n">
        <f aca="true">RAND()*50</f>
        <v>26.8433203647866</v>
      </c>
      <c r="G1322" s="11" t="n">
        <f aca="false">ABS(E1322-F1322)</f>
        <v>22.4944805989545</v>
      </c>
      <c r="H1322" s="0" t="s">
        <v>18</v>
      </c>
      <c r="I1322" s="6" t="n">
        <f aca="false">D1322/$Q$2/1000</f>
        <v>0.511031289756235</v>
      </c>
      <c r="J1322" s="6" t="n">
        <f aca="false">G1322/$O$5</f>
        <v>0.668259351502917</v>
      </c>
      <c r="K1322" s="6" t="n">
        <f aca="false">(I1322+J1322)*$Q$5/2</f>
        <v>0.106136157713324</v>
      </c>
    </row>
    <row r="1323" customFormat="false" ht="15" hidden="false" customHeight="false" outlineLevel="0" collapsed="false">
      <c r="A1323" s="2" t="n">
        <v>42678</v>
      </c>
      <c r="B1323" s="0" t="n">
        <v>58</v>
      </c>
      <c r="C1323" s="0" t="n">
        <v>11</v>
      </c>
      <c r="D1323" s="0" t="n">
        <v>19.02</v>
      </c>
      <c r="E1323" s="5" t="n">
        <f aca="true">RAND()*100</f>
        <v>4.97375524555368</v>
      </c>
      <c r="F1323" s="5" t="n">
        <f aca="true">RAND()*50</f>
        <v>28.2902143037521</v>
      </c>
      <c r="G1323" s="11" t="n">
        <f aca="false">ABS(E1323-F1323)</f>
        <v>23.3164590581984</v>
      </c>
      <c r="H1323" s="0" t="s">
        <v>18</v>
      </c>
      <c r="I1323" s="6" t="n">
        <f aca="false">D1323/$Q$2/1000</f>
        <v>0.511300112107501</v>
      </c>
      <c r="J1323" s="6" t="n">
        <f aca="false">G1323/$O$5</f>
        <v>0.692678443542287</v>
      </c>
      <c r="K1323" s="6" t="n">
        <f aca="false">(I1323+J1323)*$Q$5/2</f>
        <v>0.108358070008481</v>
      </c>
    </row>
    <row r="1324" customFormat="false" ht="15" hidden="false" customHeight="false" outlineLevel="0" collapsed="false">
      <c r="A1324" s="2" t="n">
        <v>42678</v>
      </c>
      <c r="B1324" s="0" t="n">
        <v>58</v>
      </c>
      <c r="C1324" s="0" t="n">
        <v>12</v>
      </c>
      <c r="D1324" s="0" t="n">
        <v>16.6</v>
      </c>
      <c r="E1324" s="5" t="n">
        <f aca="true">RAND()*100</f>
        <v>23.1621250960497</v>
      </c>
      <c r="F1324" s="5" t="n">
        <f aca="true">RAND()*50</f>
        <v>25.814256416614</v>
      </c>
      <c r="G1324" s="11" t="n">
        <f aca="false">ABS(E1324-F1324)</f>
        <v>2.6521313205643</v>
      </c>
      <c r="H1324" s="0" t="s">
        <v>18</v>
      </c>
      <c r="I1324" s="6" t="n">
        <f aca="false">D1324/$Q$2/1000</f>
        <v>0.446245103101184</v>
      </c>
      <c r="J1324" s="6" t="n">
        <f aca="false">G1324/$O$5</f>
        <v>0.0787887299101829</v>
      </c>
      <c r="K1324" s="6" t="n">
        <f aca="false">(I1324+J1324)*$Q$5/2</f>
        <v>0.047253044971023</v>
      </c>
    </row>
    <row r="1325" customFormat="false" ht="15" hidden="false" customHeight="false" outlineLevel="0" collapsed="false">
      <c r="A1325" s="2" t="n">
        <v>42678</v>
      </c>
      <c r="B1325" s="0" t="n">
        <v>58</v>
      </c>
      <c r="C1325" s="0" t="n">
        <v>13</v>
      </c>
      <c r="D1325" s="0" t="n">
        <v>14.06</v>
      </c>
      <c r="E1325" s="5" t="n">
        <f aca="true">RAND()*100</f>
        <v>89.5129083192871</v>
      </c>
      <c r="F1325" s="5" t="n">
        <f aca="true">RAND()*50</f>
        <v>38.3002815037172</v>
      </c>
      <c r="G1325" s="11" t="n">
        <f aca="false">ABS(E1325-F1325)</f>
        <v>51.2126268155699</v>
      </c>
      <c r="H1325" s="0" t="s">
        <v>18</v>
      </c>
      <c r="I1325" s="6" t="n">
        <f aca="false">D1325/$Q$2/1000</f>
        <v>0.377964225879677</v>
      </c>
      <c r="J1325" s="6" t="n">
        <f aca="false">G1325/$O$5</f>
        <v>1.52140951350191</v>
      </c>
      <c r="K1325" s="6" t="n">
        <f aca="false">(I1325+J1325)*$Q$5/2</f>
        <v>0.170943636544343</v>
      </c>
    </row>
    <row r="1326" customFormat="false" ht="15" hidden="false" customHeight="false" outlineLevel="0" collapsed="false">
      <c r="A1326" s="2" t="n">
        <v>42678</v>
      </c>
      <c r="B1326" s="0" t="n">
        <v>58</v>
      </c>
      <c r="C1326" s="0" t="n">
        <v>14</v>
      </c>
      <c r="D1326" s="0" t="n">
        <v>12.45</v>
      </c>
      <c r="E1326" s="5" t="n">
        <f aca="true">RAND()*100</f>
        <v>57.161151638586</v>
      </c>
      <c r="F1326" s="5" t="n">
        <f aca="true">RAND()*50</f>
        <v>31.0033792349706</v>
      </c>
      <c r="G1326" s="11" t="n">
        <f aca="false">ABS(E1326-F1326)</f>
        <v>26.1577724036154</v>
      </c>
      <c r="H1326" s="0" t="s">
        <v>18</v>
      </c>
      <c r="I1326" s="6" t="n">
        <f aca="false">D1326/$Q$2/1000</f>
        <v>0.334683827325888</v>
      </c>
      <c r="J1326" s="6" t="n">
        <f aca="false">G1326/$O$5</f>
        <v>0.777087336882692</v>
      </c>
      <c r="K1326" s="6" t="n">
        <f aca="false">(I1326+J1326)*$Q$5/2</f>
        <v>0.100059404778772</v>
      </c>
    </row>
    <row r="1327" customFormat="false" ht="15" hidden="false" customHeight="false" outlineLevel="0" collapsed="false">
      <c r="A1327" s="2" t="n">
        <v>42678</v>
      </c>
      <c r="B1327" s="0" t="n">
        <v>58</v>
      </c>
      <c r="C1327" s="0" t="n">
        <v>15</v>
      </c>
      <c r="D1327" s="0" t="n">
        <v>12.21</v>
      </c>
      <c r="E1327" s="5" t="n">
        <f aca="true">RAND()*100</f>
        <v>97.1474461202124</v>
      </c>
      <c r="F1327" s="5" t="n">
        <f aca="true">RAND()*50</f>
        <v>19.523792048566</v>
      </c>
      <c r="G1327" s="11" t="n">
        <f aca="false">ABS(E1327-F1327)</f>
        <v>77.6236540716464</v>
      </c>
      <c r="H1327" s="0" t="s">
        <v>18</v>
      </c>
      <c r="I1327" s="6" t="n">
        <f aca="false">D1327/$Q$2/1000</f>
        <v>0.328232090895509</v>
      </c>
      <c r="J1327" s="6" t="n">
        <f aca="false">G1327/$O$5</f>
        <v>2.30602047035556</v>
      </c>
      <c r="K1327" s="6" t="n">
        <f aca="false">(I1327+J1327)*$Q$5/2</f>
        <v>0.237082730512596</v>
      </c>
    </row>
    <row r="1328" customFormat="false" ht="15" hidden="false" customHeight="false" outlineLevel="0" collapsed="false">
      <c r="A1328" s="2" t="n">
        <v>42678</v>
      </c>
      <c r="B1328" s="0" t="n">
        <v>58</v>
      </c>
      <c r="C1328" s="0" t="n">
        <v>16</v>
      </c>
      <c r="D1328" s="0" t="n">
        <v>13.26</v>
      </c>
      <c r="E1328" s="5" t="n">
        <f aca="true">RAND()*100</f>
        <v>89.2401795056038</v>
      </c>
      <c r="F1328" s="5" t="n">
        <f aca="true">RAND()*50</f>
        <v>14.5262138746863</v>
      </c>
      <c r="G1328" s="11" t="n">
        <f aca="false">ABS(E1328-F1328)</f>
        <v>74.7139656309175</v>
      </c>
      <c r="H1328" s="0" t="s">
        <v>18</v>
      </c>
      <c r="I1328" s="6" t="n">
        <f aca="false">D1328/$Q$2/1000</f>
        <v>0.356458437778415</v>
      </c>
      <c r="J1328" s="6" t="n">
        <f aca="false">G1328/$O$5</f>
        <v>2.21958030998274</v>
      </c>
      <c r="K1328" s="6" t="n">
        <f aca="false">(I1328+J1328)*$Q$5/2</f>
        <v>0.231843487298504</v>
      </c>
    </row>
    <row r="1329" customFormat="false" ht="15" hidden="false" customHeight="false" outlineLevel="0" collapsed="false">
      <c r="A1329" s="2" t="n">
        <v>42678</v>
      </c>
      <c r="B1329" s="0" t="n">
        <v>58</v>
      </c>
      <c r="C1329" s="0" t="n">
        <v>17</v>
      </c>
      <c r="D1329" s="0" t="n">
        <v>19.11</v>
      </c>
      <c r="E1329" s="5" t="n">
        <f aca="true">RAND()*100</f>
        <v>22.7992435531828</v>
      </c>
      <c r="F1329" s="5" t="n">
        <f aca="true">RAND()*50</f>
        <v>35.5664629783818</v>
      </c>
      <c r="G1329" s="11" t="n">
        <f aca="false">ABS(E1329-F1329)</f>
        <v>12.7672194251989</v>
      </c>
      <c r="H1329" s="0" t="s">
        <v>18</v>
      </c>
      <c r="I1329" s="6" t="n">
        <f aca="false">D1329/$Q$2/1000</f>
        <v>0.513719513268893</v>
      </c>
      <c r="J1329" s="6" t="n">
        <f aca="false">G1329/$O$5</f>
        <v>0.379284764369061</v>
      </c>
      <c r="K1329" s="6" t="n">
        <f aca="false">(I1329+J1329)*$Q$5/2</f>
        <v>0.0803703849874159</v>
      </c>
    </row>
    <row r="1330" customFormat="false" ht="15" hidden="false" customHeight="false" outlineLevel="0" collapsed="false">
      <c r="A1330" s="2" t="n">
        <v>42678</v>
      </c>
      <c r="B1330" s="0" t="n">
        <v>58</v>
      </c>
      <c r="C1330" s="0" t="n">
        <v>18</v>
      </c>
      <c r="D1330" s="0" t="n">
        <v>24.6</v>
      </c>
      <c r="E1330" s="5" t="n">
        <f aca="true">RAND()*100</f>
        <v>26.9087849684177</v>
      </c>
      <c r="F1330" s="5" t="n">
        <f aca="true">RAND()*50</f>
        <v>44.8921282039025</v>
      </c>
      <c r="G1330" s="11" t="n">
        <f aca="false">ABS(E1330-F1330)</f>
        <v>17.9833432354849</v>
      </c>
      <c r="H1330" s="0" t="s">
        <v>18</v>
      </c>
      <c r="I1330" s="6" t="n">
        <f aca="false">D1330/$Q$2/1000</f>
        <v>0.661302984113802</v>
      </c>
      <c r="J1330" s="6" t="n">
        <f aca="false">G1330/$O$5</f>
        <v>0.534243821969289</v>
      </c>
      <c r="K1330" s="6" t="n">
        <f aca="false">(I1330+J1330)*$Q$5/2</f>
        <v>0.107599212547478</v>
      </c>
    </row>
    <row r="1331" customFormat="false" ht="15" hidden="false" customHeight="false" outlineLevel="0" collapsed="false">
      <c r="A1331" s="2" t="n">
        <v>42678</v>
      </c>
      <c r="B1331" s="0" t="n">
        <v>58</v>
      </c>
      <c r="C1331" s="0" t="n">
        <v>19</v>
      </c>
      <c r="D1331" s="0" t="n">
        <v>26.98</v>
      </c>
      <c r="E1331" s="5" t="n">
        <f aca="true">RAND()*100</f>
        <v>13.0538851081891</v>
      </c>
      <c r="F1331" s="5" t="n">
        <f aca="true">RAND()*50</f>
        <v>38.9955967600353</v>
      </c>
      <c r="G1331" s="11" t="n">
        <f aca="false">ABS(E1331-F1331)</f>
        <v>25.9417116518462</v>
      </c>
      <c r="H1331" s="0" t="s">
        <v>18</v>
      </c>
      <c r="I1331" s="6" t="n">
        <f aca="false">D1331/$Q$2/1000</f>
        <v>0.725282703715056</v>
      </c>
      <c r="J1331" s="6" t="n">
        <f aca="false">G1331/$O$5</f>
        <v>0.770668668212953</v>
      </c>
      <c r="K1331" s="6" t="n">
        <f aca="false">(I1331+J1331)*$Q$5/2</f>
        <v>0.134635623473521</v>
      </c>
    </row>
    <row r="1332" customFormat="false" ht="15" hidden="false" customHeight="false" outlineLevel="0" collapsed="false">
      <c r="A1332" s="2" t="n">
        <v>42678</v>
      </c>
      <c r="B1332" s="0" t="n">
        <v>58</v>
      </c>
      <c r="C1332" s="0" t="n">
        <v>20</v>
      </c>
      <c r="D1332" s="0" t="n">
        <v>21.81</v>
      </c>
      <c r="E1332" s="5" t="n">
        <f aca="true">RAND()*100</f>
        <v>36.5493215594575</v>
      </c>
      <c r="F1332" s="5" t="n">
        <f aca="true">RAND()*50</f>
        <v>3.6199772715897</v>
      </c>
      <c r="G1332" s="11" t="n">
        <f aca="false">ABS(E1332-F1332)</f>
        <v>32.9293442878678</v>
      </c>
      <c r="H1332" s="0" t="s">
        <v>18</v>
      </c>
      <c r="I1332" s="6" t="n">
        <f aca="false">D1332/$Q$2/1000</f>
        <v>0.586301548110651</v>
      </c>
      <c r="J1332" s="6" t="n">
        <f aca="false">G1332/$O$5</f>
        <v>0.978255184085005</v>
      </c>
      <c r="K1332" s="6" t="n">
        <f aca="false">(I1332+J1332)*$Q$5/2</f>
        <v>0.140810105897609</v>
      </c>
    </row>
    <row r="1333" customFormat="false" ht="15" hidden="false" customHeight="false" outlineLevel="0" collapsed="false">
      <c r="A1333" s="2" t="n">
        <v>42678</v>
      </c>
      <c r="B1333" s="0" t="n">
        <v>58</v>
      </c>
      <c r="C1333" s="0" t="n">
        <v>21</v>
      </c>
      <c r="D1333" s="0" t="n">
        <v>20.03</v>
      </c>
      <c r="E1333" s="5" t="n">
        <f aca="true">RAND()*100</f>
        <v>20.7193999380229</v>
      </c>
      <c r="F1333" s="5" t="n">
        <f aca="true">RAND()*50</f>
        <v>10.5700970190031</v>
      </c>
      <c r="G1333" s="11" t="n">
        <f aca="false">ABS(E1333-F1333)</f>
        <v>10.1493029190198</v>
      </c>
      <c r="H1333" s="0" t="s">
        <v>18</v>
      </c>
      <c r="I1333" s="6" t="n">
        <f aca="false">D1333/$Q$2/1000</f>
        <v>0.538451169585344</v>
      </c>
      <c r="J1333" s="6" t="n">
        <f aca="false">G1333/$O$5</f>
        <v>0.301512478006985</v>
      </c>
      <c r="K1333" s="6" t="n">
        <f aca="false">(I1333+J1333)*$Q$5/2</f>
        <v>0.0755967282833096</v>
      </c>
    </row>
    <row r="1334" customFormat="false" ht="15" hidden="false" customHeight="false" outlineLevel="0" collapsed="false">
      <c r="A1334" s="2" t="n">
        <v>42678</v>
      </c>
      <c r="B1334" s="0" t="n">
        <v>58</v>
      </c>
      <c r="C1334" s="0" t="n">
        <v>22</v>
      </c>
      <c r="D1334" s="0" t="n">
        <v>20.44</v>
      </c>
      <c r="E1334" s="5" t="n">
        <f aca="true">RAND()*100</f>
        <v>8.09704311675802</v>
      </c>
      <c r="F1334" s="5" t="n">
        <f aca="true">RAND()*50</f>
        <v>3.9976984617938</v>
      </c>
      <c r="G1334" s="11" t="n">
        <f aca="false">ABS(E1334-F1334)</f>
        <v>4.09934465496422</v>
      </c>
      <c r="H1334" s="0" t="s">
        <v>18</v>
      </c>
      <c r="I1334" s="6" t="n">
        <f aca="false">D1334/$Q$2/1000</f>
        <v>0.549472885987241</v>
      </c>
      <c r="J1334" s="6" t="n">
        <f aca="false">G1334/$O$5</f>
        <v>0.121782114001808</v>
      </c>
      <c r="K1334" s="6" t="n">
        <f aca="false">(I1334+J1334)*$Q$5/2</f>
        <v>0.0604129499990144</v>
      </c>
    </row>
    <row r="1335" customFormat="false" ht="15" hidden="false" customHeight="false" outlineLevel="0" collapsed="false">
      <c r="A1335" s="2" t="n">
        <v>42678</v>
      </c>
      <c r="B1335" s="0" t="n">
        <v>58</v>
      </c>
      <c r="C1335" s="0" t="n">
        <v>23</v>
      </c>
      <c r="D1335" s="0" t="n">
        <v>20.19</v>
      </c>
      <c r="E1335" s="5" t="n">
        <f aca="true">RAND()*100</f>
        <v>69.9449853115984</v>
      </c>
      <c r="F1335" s="5" t="n">
        <f aca="true">RAND()*50</f>
        <v>13.2442645507635</v>
      </c>
      <c r="G1335" s="11" t="n">
        <f aca="false">ABS(E1335-F1335)</f>
        <v>56.700720760835</v>
      </c>
      <c r="H1335" s="0" t="s">
        <v>18</v>
      </c>
      <c r="I1335" s="6" t="n">
        <f aca="false">D1335/$Q$2/1000</f>
        <v>0.542752327205596</v>
      </c>
      <c r="J1335" s="6" t="n">
        <f aca="false">G1335/$O$5</f>
        <v>1.68444817912998</v>
      </c>
      <c r="K1335" s="6" t="n">
        <f aca="false">(I1335+J1335)*$Q$5/2</f>
        <v>0.200448045570202</v>
      </c>
    </row>
    <row r="1336" customFormat="false" ht="15" hidden="false" customHeight="false" outlineLevel="0" collapsed="false">
      <c r="A1336" s="2" t="n">
        <v>42677</v>
      </c>
      <c r="B1336" s="0" t="n">
        <v>59</v>
      </c>
      <c r="C1336" s="0" t="n">
        <v>1</v>
      </c>
      <c r="D1336" s="0" t="n">
        <v>20.57</v>
      </c>
      <c r="E1336" s="5" t="n">
        <f aca="true">RAND()*100</f>
        <v>76.6035541063481</v>
      </c>
      <c r="F1336" s="5" t="n">
        <f aca="true">RAND()*50</f>
        <v>8.73523943051054</v>
      </c>
      <c r="G1336" s="11" t="n">
        <f aca="false">ABS(E1336-F1336)</f>
        <v>67.8683146758376</v>
      </c>
      <c r="H1336" s="0" t="s">
        <v>18</v>
      </c>
      <c r="I1336" s="6" t="n">
        <f aca="false">D1336/$Q$2/1000</f>
        <v>0.552967576553696</v>
      </c>
      <c r="J1336" s="6" t="n">
        <f aca="false">G1336/$O$5</f>
        <v>2.01621174373678</v>
      </c>
      <c r="K1336" s="6" t="n">
        <f aca="false">(I1336+J1336)*$Q$5/2</f>
        <v>0.231226138826142</v>
      </c>
    </row>
    <row r="1337" customFormat="false" ht="15" hidden="false" customHeight="false" outlineLevel="0" collapsed="false">
      <c r="A1337" s="2" t="n">
        <v>42677</v>
      </c>
      <c r="B1337" s="0" t="n">
        <v>59</v>
      </c>
      <c r="C1337" s="0" t="n">
        <v>2</v>
      </c>
      <c r="D1337" s="0" t="n">
        <v>18.19</v>
      </c>
      <c r="E1337" s="5" t="n">
        <f aca="true">RAND()*100</f>
        <v>1.12423574886947</v>
      </c>
      <c r="F1337" s="5" t="n">
        <f aca="true">RAND()*50</f>
        <v>47.4360730435493</v>
      </c>
      <c r="G1337" s="11" t="n">
        <f aca="false">ABS(E1337-F1337)</f>
        <v>46.3118372946799</v>
      </c>
      <c r="H1337" s="0" t="s">
        <v>18</v>
      </c>
      <c r="I1337" s="6" t="n">
        <f aca="false">D1337/$Q$2/1000</f>
        <v>0.488987856952442</v>
      </c>
      <c r="J1337" s="6" t="n">
        <f aca="false">G1337/$O$5</f>
        <v>1.37581831335504</v>
      </c>
      <c r="K1337" s="6" t="n">
        <f aca="false">(I1337+J1337)*$Q$5/2</f>
        <v>0.167832555327674</v>
      </c>
    </row>
    <row r="1338" customFormat="false" ht="15" hidden="false" customHeight="false" outlineLevel="0" collapsed="false">
      <c r="A1338" s="2" t="n">
        <v>42677</v>
      </c>
      <c r="B1338" s="0" t="n">
        <v>59</v>
      </c>
      <c r="C1338" s="0" t="n">
        <v>3</v>
      </c>
      <c r="D1338" s="0" t="n">
        <v>17</v>
      </c>
      <c r="E1338" s="5" t="n">
        <f aca="true">RAND()*100</f>
        <v>89.6495875481768</v>
      </c>
      <c r="F1338" s="5" t="n">
        <f aca="true">RAND()*50</f>
        <v>8.2655876493241</v>
      </c>
      <c r="G1338" s="11" t="n">
        <f aca="false">ABS(E1338-F1338)</f>
        <v>81.3839998988527</v>
      </c>
      <c r="H1338" s="0" t="s">
        <v>18</v>
      </c>
      <c r="I1338" s="6" t="n">
        <f aca="false">D1338/$Q$2/1000</f>
        <v>0.456997997151815</v>
      </c>
      <c r="J1338" s="6" t="n">
        <f aca="false">G1338/$O$5</f>
        <v>2.41773170782385</v>
      </c>
      <c r="K1338" s="6" t="n">
        <f aca="false">(I1338+J1338)*$Q$5/2</f>
        <v>0.25872567344781</v>
      </c>
    </row>
    <row r="1339" customFormat="false" ht="15" hidden="false" customHeight="false" outlineLevel="0" collapsed="false">
      <c r="A1339" s="2" t="n">
        <v>42677</v>
      </c>
      <c r="B1339" s="0" t="n">
        <v>59</v>
      </c>
      <c r="C1339" s="0" t="n">
        <v>4</v>
      </c>
      <c r="D1339" s="0" t="n">
        <v>17.01</v>
      </c>
      <c r="E1339" s="5" t="n">
        <f aca="true">RAND()*100</f>
        <v>55.4837588705161</v>
      </c>
      <c r="F1339" s="5" t="n">
        <f aca="true">RAND()*50</f>
        <v>7.09396039782335</v>
      </c>
      <c r="G1339" s="11" t="n">
        <f aca="false">ABS(E1339-F1339)</f>
        <v>48.3897984726928</v>
      </c>
      <c r="H1339" s="0" t="s">
        <v>18</v>
      </c>
      <c r="I1339" s="6" t="n">
        <f aca="false">D1339/$Q$2/1000</f>
        <v>0.45726681950308</v>
      </c>
      <c r="J1339" s="6" t="n">
        <f aca="false">G1339/$O$5</f>
        <v>1.43754976712916</v>
      </c>
      <c r="K1339" s="6" t="n">
        <f aca="false">(I1339+J1339)*$Q$5/2</f>
        <v>0.170533492796902</v>
      </c>
    </row>
    <row r="1340" customFormat="false" ht="15" hidden="false" customHeight="false" outlineLevel="0" collapsed="false">
      <c r="A1340" s="2" t="n">
        <v>42677</v>
      </c>
      <c r="B1340" s="0" t="n">
        <v>59</v>
      </c>
      <c r="C1340" s="0" t="n">
        <v>5</v>
      </c>
      <c r="D1340" s="0" t="n">
        <v>19.02</v>
      </c>
      <c r="E1340" s="5" t="n">
        <f aca="true">RAND()*100</f>
        <v>9.12427063254326</v>
      </c>
      <c r="F1340" s="5" t="n">
        <f aca="true">RAND()*50</f>
        <v>48.7335301109498</v>
      </c>
      <c r="G1340" s="11" t="n">
        <f aca="false">ABS(E1340-F1340)</f>
        <v>39.6092594784065</v>
      </c>
      <c r="H1340" s="0" t="s">
        <v>18</v>
      </c>
      <c r="I1340" s="6" t="n">
        <f aca="false">D1340/$Q$2/1000</f>
        <v>0.511300112107501</v>
      </c>
      <c r="J1340" s="6" t="n">
        <f aca="false">G1340/$O$5</f>
        <v>1.17670012144139</v>
      </c>
      <c r="K1340" s="6" t="n">
        <f aca="false">(I1340+J1340)*$Q$5/2</f>
        <v>0.1519200210194</v>
      </c>
    </row>
    <row r="1341" customFormat="false" ht="15" hidden="false" customHeight="false" outlineLevel="0" collapsed="false">
      <c r="A1341" s="2" t="n">
        <v>42677</v>
      </c>
      <c r="B1341" s="0" t="n">
        <v>59</v>
      </c>
      <c r="C1341" s="0" t="n">
        <v>6</v>
      </c>
      <c r="D1341" s="0" t="n">
        <v>28.23</v>
      </c>
      <c r="E1341" s="5" t="n">
        <f aca="true">RAND()*100</f>
        <v>37.7989483397543</v>
      </c>
      <c r="F1341" s="5" t="n">
        <f aca="true">RAND()*50</f>
        <v>3.77369834771805</v>
      </c>
      <c r="G1341" s="11" t="n">
        <f aca="false">ABS(E1341-F1341)</f>
        <v>34.0252499920362</v>
      </c>
      <c r="H1341" s="0" t="s">
        <v>18</v>
      </c>
      <c r="I1341" s="6" t="n">
        <f aca="false">D1341/$Q$2/1000</f>
        <v>0.758885497623278</v>
      </c>
      <c r="J1341" s="6" t="n">
        <f aca="false">G1341/$O$5</f>
        <v>1.01081202539345</v>
      </c>
      <c r="K1341" s="6" t="n">
        <f aca="false">(I1341+J1341)*$Q$5/2</f>
        <v>0.159272777071505</v>
      </c>
    </row>
    <row r="1342" customFormat="false" ht="15" hidden="false" customHeight="false" outlineLevel="0" collapsed="false">
      <c r="A1342" s="2" t="n">
        <v>42677</v>
      </c>
      <c r="B1342" s="0" t="n">
        <v>59</v>
      </c>
      <c r="C1342" s="0" t="n">
        <v>7</v>
      </c>
      <c r="D1342" s="0" t="n">
        <v>35.05</v>
      </c>
      <c r="E1342" s="5" t="n">
        <f aca="true">RAND()*100</f>
        <v>27.3473254105595</v>
      </c>
      <c r="F1342" s="5" t="n">
        <f aca="true">RAND()*50</f>
        <v>16.6885511985285</v>
      </c>
      <c r="G1342" s="11" t="n">
        <f aca="false">ABS(E1342-F1342)</f>
        <v>10.6587742120311</v>
      </c>
      <c r="H1342" s="0" t="s">
        <v>18</v>
      </c>
      <c r="I1342" s="6" t="n">
        <f aca="false">D1342/$Q$2/1000</f>
        <v>0.942222341186535</v>
      </c>
      <c r="J1342" s="6" t="n">
        <f aca="false">G1342/$O$5</f>
        <v>0.316647699928619</v>
      </c>
      <c r="K1342" s="6" t="n">
        <f aca="false">(I1342+J1342)*$Q$5/2</f>
        <v>0.113298303700364</v>
      </c>
    </row>
    <row r="1343" customFormat="false" ht="15" hidden="false" customHeight="false" outlineLevel="0" collapsed="false">
      <c r="A1343" s="2" t="n">
        <v>42677</v>
      </c>
      <c r="B1343" s="0" t="n">
        <v>59</v>
      </c>
      <c r="C1343" s="0" t="n">
        <v>8</v>
      </c>
      <c r="D1343" s="0" t="n">
        <v>33.31</v>
      </c>
      <c r="E1343" s="5" t="n">
        <f aca="true">RAND()*100</f>
        <v>36.6975476982427</v>
      </c>
      <c r="F1343" s="5" t="n">
        <f aca="true">RAND()*50</f>
        <v>40.4623987286922</v>
      </c>
      <c r="G1343" s="11" t="n">
        <f aca="false">ABS(E1343-F1343)</f>
        <v>3.76485103044947</v>
      </c>
      <c r="H1343" s="0" t="s">
        <v>18</v>
      </c>
      <c r="I1343" s="6" t="n">
        <f aca="false">D1343/$Q$2/1000</f>
        <v>0.895447252066291</v>
      </c>
      <c r="J1343" s="6" t="n">
        <f aca="false">G1343/$O$5</f>
        <v>0.111845076708737</v>
      </c>
      <c r="K1343" s="6" t="n">
        <f aca="false">(I1343+J1343)*$Q$5/2</f>
        <v>0.0906563095897525</v>
      </c>
    </row>
    <row r="1344" customFormat="false" ht="15" hidden="false" customHeight="false" outlineLevel="0" collapsed="false">
      <c r="A1344" s="2" t="n">
        <v>42677</v>
      </c>
      <c r="B1344" s="0" t="n">
        <v>59</v>
      </c>
      <c r="C1344" s="0" t="n">
        <v>9</v>
      </c>
      <c r="D1344" s="0" t="n">
        <v>31.58</v>
      </c>
      <c r="E1344" s="5" t="n">
        <f aca="true">RAND()*100</f>
        <v>32.3445004322396</v>
      </c>
      <c r="F1344" s="5" t="n">
        <f aca="true">RAND()*50</f>
        <v>46.6643623651262</v>
      </c>
      <c r="G1344" s="11" t="n">
        <f aca="false">ABS(E1344-F1344)</f>
        <v>14.3198619328866</v>
      </c>
      <c r="H1344" s="0" t="s">
        <v>18</v>
      </c>
      <c r="I1344" s="6" t="n">
        <f aca="false">D1344/$Q$2/1000</f>
        <v>0.848940985297312</v>
      </c>
      <c r="J1344" s="6" t="n">
        <f aca="false">G1344/$O$5</f>
        <v>0.42541020704105</v>
      </c>
      <c r="K1344" s="6" t="n">
        <f aca="false">(I1344+J1344)*$Q$5/2</f>
        <v>0.114691607310453</v>
      </c>
    </row>
    <row r="1345" customFormat="false" ht="15" hidden="false" customHeight="false" outlineLevel="0" collapsed="false">
      <c r="A1345" s="2" t="n">
        <v>42677</v>
      </c>
      <c r="B1345" s="0" t="n">
        <v>59</v>
      </c>
      <c r="C1345" s="0" t="n">
        <v>10</v>
      </c>
      <c r="D1345" s="0" t="n">
        <v>31.05</v>
      </c>
      <c r="E1345" s="5" t="n">
        <f aca="true">RAND()*100</f>
        <v>43.7763151972296</v>
      </c>
      <c r="F1345" s="5" t="n">
        <f aca="true">RAND()*50</f>
        <v>19.9701724937487</v>
      </c>
      <c r="G1345" s="11" t="n">
        <f aca="false">ABS(E1345-F1345)</f>
        <v>23.806142703481</v>
      </c>
      <c r="H1345" s="0" t="s">
        <v>18</v>
      </c>
      <c r="I1345" s="6" t="n">
        <f aca="false">D1345/$Q$2/1000</f>
        <v>0.834693400680226</v>
      </c>
      <c r="J1345" s="6" t="n">
        <f aca="false">G1345/$O$5</f>
        <v>0.707225819899726</v>
      </c>
      <c r="K1345" s="6" t="n">
        <f aca="false">(I1345+J1345)*$Q$5/2</f>
        <v>0.138772729852196</v>
      </c>
    </row>
    <row r="1346" customFormat="false" ht="15" hidden="false" customHeight="false" outlineLevel="0" collapsed="false">
      <c r="A1346" s="2" t="n">
        <v>42677</v>
      </c>
      <c r="B1346" s="0" t="n">
        <v>59</v>
      </c>
      <c r="C1346" s="0" t="n">
        <v>11</v>
      </c>
      <c r="D1346" s="0" t="n">
        <v>30.61</v>
      </c>
      <c r="E1346" s="5" t="n">
        <f aca="true">RAND()*100</f>
        <v>28.1207837897516</v>
      </c>
      <c r="F1346" s="5" t="n">
        <f aca="true">RAND()*50</f>
        <v>30.1916354917018</v>
      </c>
      <c r="G1346" s="11" t="n">
        <f aca="false">ABS(E1346-F1346)</f>
        <v>2.07085170195025</v>
      </c>
      <c r="H1346" s="0" t="s">
        <v>18</v>
      </c>
      <c r="I1346" s="6" t="n">
        <f aca="false">D1346/$Q$2/1000</f>
        <v>0.822865217224532</v>
      </c>
      <c r="J1346" s="6" t="n">
        <f aca="false">G1346/$O$5</f>
        <v>0.0615202475698997</v>
      </c>
      <c r="K1346" s="6" t="n">
        <f aca="false">(I1346+J1346)*$Q$5/2</f>
        <v>0.0795946918314989</v>
      </c>
    </row>
    <row r="1347" customFormat="false" ht="15" hidden="false" customHeight="false" outlineLevel="0" collapsed="false">
      <c r="A1347" s="2" t="n">
        <v>42677</v>
      </c>
      <c r="B1347" s="0" t="n">
        <v>59</v>
      </c>
      <c r="C1347" s="0" t="n">
        <v>12</v>
      </c>
      <c r="D1347" s="0" t="n">
        <v>28.06</v>
      </c>
      <c r="E1347" s="5" t="n">
        <f aca="true">RAND()*100</f>
        <v>82.4440874066854</v>
      </c>
      <c r="F1347" s="5" t="n">
        <f aca="true">RAND()*50</f>
        <v>25.7041327336269</v>
      </c>
      <c r="G1347" s="11" t="n">
        <f aca="false">ABS(E1347-F1347)</f>
        <v>56.7399546730586</v>
      </c>
      <c r="H1347" s="0" t="s">
        <v>18</v>
      </c>
      <c r="I1347" s="6" t="n">
        <f aca="false">D1347/$Q$2/1000</f>
        <v>0.75431551765176</v>
      </c>
      <c r="J1347" s="6" t="n">
        <f aca="false">G1347/$O$5</f>
        <v>1.68561372854661</v>
      </c>
      <c r="K1347" s="6" t="n">
        <f aca="false">(I1347+J1347)*$Q$5/2</f>
        <v>0.219593632157853</v>
      </c>
    </row>
    <row r="1348" customFormat="false" ht="15" hidden="false" customHeight="false" outlineLevel="0" collapsed="false">
      <c r="A1348" s="2" t="n">
        <v>42677</v>
      </c>
      <c r="B1348" s="0" t="n">
        <v>59</v>
      </c>
      <c r="C1348" s="0" t="n">
        <v>13</v>
      </c>
      <c r="D1348" s="0" t="n">
        <v>24.68</v>
      </c>
      <c r="E1348" s="5" t="n">
        <f aca="true">RAND()*100</f>
        <v>21.1523730922378</v>
      </c>
      <c r="F1348" s="5" t="n">
        <f aca="true">RAND()*50</f>
        <v>22.5185984425792</v>
      </c>
      <c r="G1348" s="11" t="n">
        <f aca="false">ABS(E1348-F1348)</f>
        <v>1.36622535034138</v>
      </c>
      <c r="H1348" s="0" t="s">
        <v>18</v>
      </c>
      <c r="I1348" s="6" t="n">
        <f aca="false">D1348/$Q$2/1000</f>
        <v>0.663453562923929</v>
      </c>
      <c r="J1348" s="6" t="n">
        <f aca="false">G1348/$O$5</f>
        <v>0.0405874171048167</v>
      </c>
      <c r="K1348" s="6" t="n">
        <f aca="false">(I1348+J1348)*$Q$5/2</f>
        <v>0.0633636882025871</v>
      </c>
    </row>
    <row r="1349" customFormat="false" ht="15" hidden="false" customHeight="false" outlineLevel="0" collapsed="false">
      <c r="A1349" s="2" t="n">
        <v>42677</v>
      </c>
      <c r="B1349" s="0" t="n">
        <v>59</v>
      </c>
      <c r="C1349" s="0" t="n">
        <v>14</v>
      </c>
      <c r="D1349" s="0" t="n">
        <v>22.76</v>
      </c>
      <c r="E1349" s="5" t="n">
        <f aca="true">RAND()*100</f>
        <v>82.1920804055067</v>
      </c>
      <c r="F1349" s="5" t="n">
        <f aca="true">RAND()*50</f>
        <v>39.2367162154806</v>
      </c>
      <c r="G1349" s="11" t="n">
        <f aca="false">ABS(E1349-F1349)</f>
        <v>42.9553641900261</v>
      </c>
      <c r="H1349" s="0" t="s">
        <v>18</v>
      </c>
      <c r="I1349" s="6" t="n">
        <f aca="false">D1349/$Q$2/1000</f>
        <v>0.6118396714809</v>
      </c>
      <c r="J1349" s="6" t="n">
        <f aca="false">G1349/$O$5</f>
        <v>1.27610520682716</v>
      </c>
      <c r="K1349" s="6" t="n">
        <f aca="false">(I1349+J1349)*$Q$5/2</f>
        <v>0.169915039047726</v>
      </c>
    </row>
    <row r="1350" customFormat="false" ht="15" hidden="false" customHeight="false" outlineLevel="0" collapsed="false">
      <c r="A1350" s="2" t="n">
        <v>42677</v>
      </c>
      <c r="B1350" s="0" t="n">
        <v>59</v>
      </c>
      <c r="C1350" s="0" t="n">
        <v>15</v>
      </c>
      <c r="D1350" s="0" t="n">
        <v>22.78</v>
      </c>
      <c r="E1350" s="5" t="n">
        <f aca="true">RAND()*100</f>
        <v>74.5369183117787</v>
      </c>
      <c r="F1350" s="5" t="n">
        <f aca="true">RAND()*50</f>
        <v>24.1401865942429</v>
      </c>
      <c r="G1350" s="11" t="n">
        <f aca="false">ABS(E1350-F1350)</f>
        <v>50.3967317175358</v>
      </c>
      <c r="H1350" s="0" t="s">
        <v>18</v>
      </c>
      <c r="I1350" s="6" t="n">
        <f aca="false">D1350/$Q$2/1000</f>
        <v>0.612377316183432</v>
      </c>
      <c r="J1350" s="6" t="n">
        <f aca="false">G1350/$O$5</f>
        <v>1.49717114415134</v>
      </c>
      <c r="K1350" s="6" t="n">
        <f aca="false">(I1350+J1350)*$Q$5/2</f>
        <v>0.18985936143013</v>
      </c>
    </row>
    <row r="1351" customFormat="false" ht="15" hidden="false" customHeight="false" outlineLevel="0" collapsed="false">
      <c r="A1351" s="2" t="n">
        <v>42677</v>
      </c>
      <c r="B1351" s="0" t="n">
        <v>59</v>
      </c>
      <c r="C1351" s="0" t="n">
        <v>16</v>
      </c>
      <c r="D1351" s="0" t="n">
        <v>23.4</v>
      </c>
      <c r="E1351" s="5" t="n">
        <f aca="true">RAND()*100</f>
        <v>67.1533744568665</v>
      </c>
      <c r="F1351" s="5" t="n">
        <f aca="true">RAND()*50</f>
        <v>17.4396165260275</v>
      </c>
      <c r="G1351" s="11" t="n">
        <f aca="false">ABS(E1351-F1351)</f>
        <v>49.713757930839</v>
      </c>
      <c r="H1351" s="0" t="s">
        <v>18</v>
      </c>
      <c r="I1351" s="6" t="n">
        <f aca="false">D1351/$Q$2/1000</f>
        <v>0.629044301961909</v>
      </c>
      <c r="J1351" s="6" t="n">
        <f aca="false">G1351/$O$5</f>
        <v>1.47688156165649</v>
      </c>
      <c r="K1351" s="6" t="n">
        <f aca="false">(I1351+J1351)*$Q$5/2</f>
        <v>0.189533327725656</v>
      </c>
    </row>
    <row r="1352" customFormat="false" ht="15" hidden="false" customHeight="false" outlineLevel="0" collapsed="false">
      <c r="A1352" s="2" t="n">
        <v>42677</v>
      </c>
      <c r="B1352" s="0" t="n">
        <v>59</v>
      </c>
      <c r="C1352" s="0" t="n">
        <v>17</v>
      </c>
      <c r="D1352" s="0" t="n">
        <v>26.58</v>
      </c>
      <c r="E1352" s="5" t="n">
        <f aca="true">RAND()*100</f>
        <v>52.2035125328857</v>
      </c>
      <c r="F1352" s="5" t="n">
        <f aca="true">RAND()*50</f>
        <v>34.9039987443806</v>
      </c>
      <c r="G1352" s="11" t="n">
        <f aca="false">ABS(E1352-F1352)</f>
        <v>17.2995137885051</v>
      </c>
      <c r="H1352" s="0" t="s">
        <v>18</v>
      </c>
      <c r="I1352" s="6" t="n">
        <f aca="false">D1352/$Q$2/1000</f>
        <v>0.714529809664426</v>
      </c>
      <c r="J1352" s="6" t="n">
        <f aca="false">G1352/$O$5</f>
        <v>0.513928819772772</v>
      </c>
      <c r="K1352" s="6" t="n">
        <f aca="false">(I1352+J1352)*$Q$5/2</f>
        <v>0.110561276649348</v>
      </c>
    </row>
    <row r="1353" customFormat="false" ht="15" hidden="false" customHeight="false" outlineLevel="0" collapsed="false">
      <c r="A1353" s="2" t="n">
        <v>42677</v>
      </c>
      <c r="B1353" s="0" t="n">
        <v>59</v>
      </c>
      <c r="C1353" s="0" t="n">
        <v>18</v>
      </c>
      <c r="D1353" s="0" t="n">
        <v>34.03</v>
      </c>
      <c r="E1353" s="5" t="n">
        <f aca="true">RAND()*100</f>
        <v>70.042075428416</v>
      </c>
      <c r="F1353" s="5" t="n">
        <f aca="true">RAND()*50</f>
        <v>21.7797985933999</v>
      </c>
      <c r="G1353" s="11" t="n">
        <f aca="false">ABS(E1353-F1353)</f>
        <v>48.262276835016</v>
      </c>
      <c r="H1353" s="0" t="s">
        <v>18</v>
      </c>
      <c r="I1353" s="6" t="n">
        <f aca="false">D1353/$Q$2/1000</f>
        <v>0.914802461357426</v>
      </c>
      <c r="J1353" s="6" t="n">
        <f aca="false">G1353/$O$5</f>
        <v>1.43376139217551</v>
      </c>
      <c r="K1353" s="6" t="n">
        <f aca="false">(I1353+J1353)*$Q$5/2</f>
        <v>0.211370746817964</v>
      </c>
    </row>
    <row r="1354" customFormat="false" ht="15" hidden="false" customHeight="false" outlineLevel="0" collapsed="false">
      <c r="A1354" s="2" t="n">
        <v>42677</v>
      </c>
      <c r="B1354" s="0" t="n">
        <v>59</v>
      </c>
      <c r="C1354" s="0" t="n">
        <v>19</v>
      </c>
      <c r="D1354" s="0" t="n">
        <v>42.78</v>
      </c>
      <c r="E1354" s="5" t="n">
        <f aca="true">RAND()*100</f>
        <v>89.0580271433272</v>
      </c>
      <c r="F1354" s="5" t="n">
        <f aca="true">RAND()*50</f>
        <v>1.57787678989664</v>
      </c>
      <c r="G1354" s="11" t="n">
        <f aca="false">ABS(E1354-F1354)</f>
        <v>87.4801503534306</v>
      </c>
      <c r="H1354" s="0" t="s">
        <v>18</v>
      </c>
      <c r="I1354" s="6" t="n">
        <f aca="false">D1354/$Q$2/1000</f>
        <v>1.15002201871498</v>
      </c>
      <c r="J1354" s="6" t="n">
        <f aca="false">G1354/$O$5</f>
        <v>2.59883433571159</v>
      </c>
      <c r="K1354" s="6" t="n">
        <f aca="false">(I1354+J1354)*$Q$5/2</f>
        <v>0.337397071898391</v>
      </c>
    </row>
    <row r="1355" customFormat="false" ht="15" hidden="false" customHeight="false" outlineLevel="0" collapsed="false">
      <c r="A1355" s="2" t="n">
        <v>42677</v>
      </c>
      <c r="B1355" s="0" t="n">
        <v>59</v>
      </c>
      <c r="C1355" s="0" t="n">
        <v>20</v>
      </c>
      <c r="D1355" s="0" t="n">
        <v>40</v>
      </c>
      <c r="E1355" s="5" t="n">
        <f aca="true">RAND()*100</f>
        <v>69.4202599185014</v>
      </c>
      <c r="F1355" s="5" t="n">
        <f aca="true">RAND()*50</f>
        <v>25.0447266576935</v>
      </c>
      <c r="G1355" s="11" t="n">
        <f aca="false">ABS(E1355-F1355)</f>
        <v>44.3755332608079</v>
      </c>
      <c r="H1355" s="0" t="s">
        <v>18</v>
      </c>
      <c r="I1355" s="6" t="n">
        <f aca="false">D1355/$Q$2/1000</f>
        <v>1.07528940506309</v>
      </c>
      <c r="J1355" s="6" t="n">
        <f aca="false">G1355/$O$5</f>
        <v>1.31829516796409</v>
      </c>
      <c r="K1355" s="6" t="n">
        <f aca="false">(I1355+J1355)*$Q$5/2</f>
        <v>0.215422611572446</v>
      </c>
    </row>
    <row r="1356" customFormat="false" ht="15" hidden="false" customHeight="false" outlineLevel="0" collapsed="false">
      <c r="A1356" s="2" t="n">
        <v>42677</v>
      </c>
      <c r="B1356" s="0" t="n">
        <v>59</v>
      </c>
      <c r="C1356" s="0" t="n">
        <v>21</v>
      </c>
      <c r="D1356" s="0" t="n">
        <v>36.71</v>
      </c>
      <c r="E1356" s="5" t="n">
        <f aca="true">RAND()*100</f>
        <v>36.1535569685458</v>
      </c>
      <c r="F1356" s="5" t="n">
        <f aca="true">RAND()*50</f>
        <v>28.6570196832988</v>
      </c>
      <c r="G1356" s="11" t="n">
        <f aca="false">ABS(E1356-F1356)</f>
        <v>7.49653728524699</v>
      </c>
      <c r="H1356" s="0" t="s">
        <v>18</v>
      </c>
      <c r="I1356" s="6" t="n">
        <f aca="false">D1356/$Q$2/1000</f>
        <v>0.986846851496654</v>
      </c>
      <c r="J1356" s="6" t="n">
        <f aca="false">G1356/$O$5</f>
        <v>0.222704904108318</v>
      </c>
      <c r="K1356" s="6" t="n">
        <f aca="false">(I1356+J1356)*$Q$5/2</f>
        <v>0.108859658004447</v>
      </c>
    </row>
    <row r="1357" customFormat="false" ht="15" hidden="false" customHeight="false" outlineLevel="0" collapsed="false">
      <c r="A1357" s="2" t="n">
        <v>42677</v>
      </c>
      <c r="B1357" s="0" t="n">
        <v>59</v>
      </c>
      <c r="C1357" s="0" t="n">
        <v>22</v>
      </c>
      <c r="D1357" s="0" t="n">
        <v>33.07</v>
      </c>
      <c r="E1357" s="5" t="n">
        <f aca="true">RAND()*100</f>
        <v>66.7320156535208</v>
      </c>
      <c r="F1357" s="5" t="n">
        <f aca="true">RAND()*50</f>
        <v>48.8594640712474</v>
      </c>
      <c r="G1357" s="11" t="n">
        <f aca="false">ABS(E1357-F1357)</f>
        <v>17.8725515822734</v>
      </c>
      <c r="H1357" s="0" t="s">
        <v>18</v>
      </c>
      <c r="I1357" s="6" t="n">
        <f aca="false">D1357/$Q$2/1000</f>
        <v>0.888995515635912</v>
      </c>
      <c r="J1357" s="6" t="n">
        <f aca="false">G1357/$O$5</f>
        <v>0.530952456427358</v>
      </c>
      <c r="K1357" s="6" t="n">
        <f aca="false">(I1357+J1357)*$Q$5/2</f>
        <v>0.127795317485694</v>
      </c>
    </row>
    <row r="1358" customFormat="false" ht="15" hidden="false" customHeight="false" outlineLevel="0" collapsed="false">
      <c r="A1358" s="2" t="n">
        <v>42677</v>
      </c>
      <c r="B1358" s="0" t="n">
        <v>59</v>
      </c>
      <c r="C1358" s="0" t="n">
        <v>23</v>
      </c>
      <c r="D1358" s="0" t="n">
        <v>32</v>
      </c>
      <c r="E1358" s="5" t="n">
        <f aca="true">RAND()*100</f>
        <v>11.0912372417373</v>
      </c>
      <c r="F1358" s="5" t="n">
        <f aca="true">RAND()*50</f>
        <v>33.9529394748615</v>
      </c>
      <c r="G1358" s="11" t="n">
        <f aca="false">ABS(E1358-F1358)</f>
        <v>22.8617022331242</v>
      </c>
      <c r="H1358" s="0" t="s">
        <v>18</v>
      </c>
      <c r="I1358" s="6" t="n">
        <f aca="false">D1358/$Q$2/1000</f>
        <v>0.860231524050475</v>
      </c>
      <c r="J1358" s="6" t="n">
        <f aca="false">G1358/$O$5</f>
        <v>0.67916866279057</v>
      </c>
      <c r="K1358" s="6" t="n">
        <f aca="false">(I1358+J1358)*$Q$5/2</f>
        <v>0.138546016815694</v>
      </c>
    </row>
    <row r="1359" customFormat="false" ht="15" hidden="false" customHeight="false" outlineLevel="0" collapsed="false">
      <c r="A1359" s="2" t="n">
        <v>42676</v>
      </c>
      <c r="B1359" s="0" t="n">
        <v>60</v>
      </c>
      <c r="C1359" s="0" t="n">
        <v>1</v>
      </c>
      <c r="D1359" s="0" t="n">
        <v>25.81</v>
      </c>
      <c r="E1359" s="5" t="n">
        <f aca="true">RAND()*100</f>
        <v>84.4307595860729</v>
      </c>
      <c r="F1359" s="5" t="n">
        <f aca="true">RAND()*50</f>
        <v>29.8652400538978</v>
      </c>
      <c r="G1359" s="11" t="n">
        <f aca="false">ABS(E1359-F1359)</f>
        <v>54.5655195321751</v>
      </c>
      <c r="H1359" s="0" t="s">
        <v>18</v>
      </c>
      <c r="I1359" s="6" t="n">
        <f aca="false">D1359/$Q$2/1000</f>
        <v>0.693830488616961</v>
      </c>
      <c r="J1359" s="6" t="n">
        <f aca="false">G1359/$O$5</f>
        <v>1.62101625492459</v>
      </c>
      <c r="K1359" s="6" t="n">
        <f aca="false">(I1359+J1359)*$Q$5/2</f>
        <v>0.208336206918739</v>
      </c>
    </row>
    <row r="1360" customFormat="false" ht="15" hidden="false" customHeight="false" outlineLevel="0" collapsed="false">
      <c r="A1360" s="2" t="n">
        <v>42676</v>
      </c>
      <c r="B1360" s="0" t="n">
        <v>60</v>
      </c>
      <c r="C1360" s="0" t="n">
        <v>2</v>
      </c>
      <c r="D1360" s="0" t="n">
        <v>22.46</v>
      </c>
      <c r="E1360" s="5" t="n">
        <f aca="true">RAND()*100</f>
        <v>39.6664641936236</v>
      </c>
      <c r="F1360" s="5" t="n">
        <f aca="true">RAND()*50</f>
        <v>4.14932488450357</v>
      </c>
      <c r="G1360" s="11" t="n">
        <f aca="false">ABS(E1360-F1360)</f>
        <v>35.51713930912</v>
      </c>
      <c r="H1360" s="0" t="s">
        <v>18</v>
      </c>
      <c r="I1360" s="6" t="n">
        <f aca="false">D1360/$Q$2/1000</f>
        <v>0.603775000942927</v>
      </c>
      <c r="J1360" s="6" t="n">
        <f aca="false">G1360/$O$5</f>
        <v>1.0551326303153</v>
      </c>
      <c r="K1360" s="6" t="n">
        <f aca="false">(I1360+J1360)*$Q$5/2</f>
        <v>0.14930168681324</v>
      </c>
    </row>
    <row r="1361" customFormat="false" ht="15" hidden="false" customHeight="false" outlineLevel="0" collapsed="false">
      <c r="A1361" s="2" t="n">
        <v>42676</v>
      </c>
      <c r="B1361" s="0" t="n">
        <v>60</v>
      </c>
      <c r="C1361" s="0" t="n">
        <v>3</v>
      </c>
      <c r="D1361" s="0" t="n">
        <v>25</v>
      </c>
      <c r="E1361" s="5" t="n">
        <f aca="true">RAND()*100</f>
        <v>2.87531614746552</v>
      </c>
      <c r="F1361" s="5" t="n">
        <f aca="true">RAND()*50</f>
        <v>7.59179332636696</v>
      </c>
      <c r="G1361" s="11" t="n">
        <f aca="false">ABS(E1361-F1361)</f>
        <v>4.71647717890144</v>
      </c>
      <c r="H1361" s="0" t="s">
        <v>18</v>
      </c>
      <c r="I1361" s="6" t="n">
        <f aca="false">D1361/$Q$2/1000</f>
        <v>0.672055878164433</v>
      </c>
      <c r="J1361" s="6" t="n">
        <f aca="false">G1361/$O$5</f>
        <v>0.14011570380947</v>
      </c>
      <c r="K1361" s="6" t="n">
        <f aca="false">(I1361+J1361)*$Q$5/2</f>
        <v>0.0730954423776513</v>
      </c>
    </row>
    <row r="1362" customFormat="false" ht="15" hidden="false" customHeight="false" outlineLevel="0" collapsed="false">
      <c r="A1362" s="2" t="n">
        <v>42676</v>
      </c>
      <c r="B1362" s="0" t="n">
        <v>60</v>
      </c>
      <c r="C1362" s="0" t="n">
        <v>4</v>
      </c>
      <c r="D1362" s="0" t="n">
        <v>25</v>
      </c>
      <c r="E1362" s="5" t="n">
        <f aca="true">RAND()*100</f>
        <v>72.1889877198469</v>
      </c>
      <c r="F1362" s="5" t="n">
        <f aca="true">RAND()*50</f>
        <v>24.6028383290609</v>
      </c>
      <c r="G1362" s="11" t="n">
        <f aca="false">ABS(E1362-F1362)</f>
        <v>47.586149390786</v>
      </c>
      <c r="H1362" s="0" t="s">
        <v>18</v>
      </c>
      <c r="I1362" s="6" t="n">
        <f aca="false">D1362/$Q$2/1000</f>
        <v>0.672055878164433</v>
      </c>
      <c r="J1362" s="6" t="n">
        <f aca="false">G1362/$O$5</f>
        <v>1.41367519879012</v>
      </c>
      <c r="K1362" s="6" t="n">
        <f aca="false">(I1362+J1362)*$Q$5/2</f>
        <v>0.18771579692591</v>
      </c>
    </row>
    <row r="1363" customFormat="false" ht="15" hidden="false" customHeight="false" outlineLevel="0" collapsed="false">
      <c r="A1363" s="2" t="n">
        <v>42676</v>
      </c>
      <c r="B1363" s="0" t="n">
        <v>60</v>
      </c>
      <c r="C1363" s="0" t="n">
        <v>5</v>
      </c>
      <c r="D1363" s="0" t="n">
        <v>24.14</v>
      </c>
      <c r="E1363" s="5" t="n">
        <f aca="true">RAND()*100</f>
        <v>57.04383647396</v>
      </c>
      <c r="F1363" s="5" t="n">
        <f aca="true">RAND()*50</f>
        <v>9.85786918285357</v>
      </c>
      <c r="G1363" s="11" t="n">
        <f aca="false">ABS(E1363-F1363)</f>
        <v>47.1859672911064</v>
      </c>
      <c r="H1363" s="0" t="s">
        <v>18</v>
      </c>
      <c r="I1363" s="6" t="n">
        <f aca="false">D1363/$Q$2/1000</f>
        <v>0.648937155955577</v>
      </c>
      <c r="J1363" s="6" t="n">
        <f aca="false">G1363/$O$5</f>
        <v>1.40178670777836</v>
      </c>
      <c r="K1363" s="6" t="n">
        <f aca="false">(I1363+J1363)*$Q$5/2</f>
        <v>0.184565147736054</v>
      </c>
    </row>
    <row r="1364" customFormat="false" ht="15" hidden="false" customHeight="false" outlineLevel="0" collapsed="false">
      <c r="A1364" s="2" t="n">
        <v>42676</v>
      </c>
      <c r="B1364" s="0" t="n">
        <v>60</v>
      </c>
      <c r="C1364" s="0" t="n">
        <v>6</v>
      </c>
      <c r="D1364" s="0" t="n">
        <v>34.73</v>
      </c>
      <c r="E1364" s="5" t="n">
        <f aca="true">RAND()*100</f>
        <v>78.9652934402367</v>
      </c>
      <c r="F1364" s="5" t="n">
        <f aca="true">RAND()*50</f>
        <v>8.77817360667309</v>
      </c>
      <c r="G1364" s="11" t="n">
        <f aca="false">ABS(E1364-F1364)</f>
        <v>70.1871198335636</v>
      </c>
      <c r="H1364" s="0" t="s">
        <v>18</v>
      </c>
      <c r="I1364" s="6" t="n">
        <f aca="false">D1364/$Q$2/1000</f>
        <v>0.933620025946031</v>
      </c>
      <c r="J1364" s="6" t="n">
        <f aca="false">G1364/$O$5</f>
        <v>2.08509811895878</v>
      </c>
      <c r="K1364" s="6" t="n">
        <f aca="false">(I1364+J1364)*$Q$5/2</f>
        <v>0.271684633041432</v>
      </c>
    </row>
    <row r="1365" customFormat="false" ht="15" hidden="false" customHeight="false" outlineLevel="0" collapsed="false">
      <c r="A1365" s="2" t="n">
        <v>42676</v>
      </c>
      <c r="B1365" s="0" t="n">
        <v>60</v>
      </c>
      <c r="C1365" s="0" t="n">
        <v>7</v>
      </c>
      <c r="D1365" s="0" t="n">
        <v>37.99</v>
      </c>
      <c r="E1365" s="5" t="n">
        <f aca="true">RAND()*100</f>
        <v>49.0295457346091</v>
      </c>
      <c r="F1365" s="5" t="n">
        <f aca="true">RAND()*50</f>
        <v>5.40266181804402</v>
      </c>
      <c r="G1365" s="11" t="n">
        <f aca="false">ABS(E1365-F1365)</f>
        <v>43.6268839165651</v>
      </c>
      <c r="H1365" s="0" t="s">
        <v>18</v>
      </c>
      <c r="I1365" s="6" t="n">
        <f aca="false">D1365/$Q$2/1000</f>
        <v>1.02125611245867</v>
      </c>
      <c r="J1365" s="6" t="n">
        <f aca="false">G1365/$O$5</f>
        <v>1.29605451550332</v>
      </c>
      <c r="K1365" s="6" t="n">
        <f aca="false">(I1365+J1365)*$Q$5/2</f>
        <v>0.208557956516579</v>
      </c>
    </row>
    <row r="1366" customFormat="false" ht="15" hidden="false" customHeight="false" outlineLevel="0" collapsed="false">
      <c r="A1366" s="2" t="n">
        <v>42676</v>
      </c>
      <c r="B1366" s="0" t="n">
        <v>60</v>
      </c>
      <c r="C1366" s="0" t="n">
        <v>8</v>
      </c>
      <c r="D1366" s="0" t="n">
        <v>41.16</v>
      </c>
      <c r="E1366" s="5" t="n">
        <f aca="true">RAND()*100</f>
        <v>14.5309340440036</v>
      </c>
      <c r="F1366" s="5" t="n">
        <f aca="true">RAND()*50</f>
        <v>23.7775443038762</v>
      </c>
      <c r="G1366" s="11" t="n">
        <f aca="false">ABS(E1366-F1366)</f>
        <v>9.24661025987261</v>
      </c>
      <c r="H1366" s="0" t="s">
        <v>18</v>
      </c>
      <c r="I1366" s="6" t="n">
        <f aca="false">D1366/$Q$2/1000</f>
        <v>1.10647279780992</v>
      </c>
      <c r="J1366" s="6" t="n">
        <f aca="false">G1366/$O$5</f>
        <v>0.274695552479211</v>
      </c>
      <c r="K1366" s="6" t="n">
        <f aca="false">(I1366+J1366)*$Q$5/2</f>
        <v>0.124305151526022</v>
      </c>
    </row>
    <row r="1367" customFormat="false" ht="15" hidden="false" customHeight="false" outlineLevel="0" collapsed="false">
      <c r="A1367" s="2" t="n">
        <v>42676</v>
      </c>
      <c r="B1367" s="0" t="n">
        <v>60</v>
      </c>
      <c r="C1367" s="0" t="n">
        <v>9</v>
      </c>
      <c r="D1367" s="0" t="n">
        <v>41.76</v>
      </c>
      <c r="E1367" s="5" t="n">
        <f aca="true">RAND()*100</f>
        <v>56.2336409996319</v>
      </c>
      <c r="F1367" s="5" t="n">
        <f aca="true">RAND()*50</f>
        <v>30.0840957261401</v>
      </c>
      <c r="G1367" s="11" t="n">
        <f aca="false">ABS(E1367-F1367)</f>
        <v>26.1495452734917</v>
      </c>
      <c r="H1367" s="0" t="s">
        <v>18</v>
      </c>
      <c r="I1367" s="6" t="n">
        <f aca="false">D1367/$Q$2/1000</f>
        <v>1.12260213888587</v>
      </c>
      <c r="J1367" s="6" t="n">
        <f aca="false">G1367/$O$5</f>
        <v>0.776842927743437</v>
      </c>
      <c r="K1367" s="6" t="n">
        <f aca="false">(I1367+J1367)*$Q$5/2</f>
        <v>0.170950055996638</v>
      </c>
    </row>
    <row r="1368" customFormat="false" ht="15" hidden="false" customHeight="false" outlineLevel="0" collapsed="false">
      <c r="A1368" s="2" t="n">
        <v>42676</v>
      </c>
      <c r="B1368" s="0" t="n">
        <v>60</v>
      </c>
      <c r="C1368" s="0" t="n">
        <v>10</v>
      </c>
      <c r="D1368" s="0" t="n">
        <v>37.99</v>
      </c>
      <c r="E1368" s="5" t="n">
        <f aca="true">RAND()*100</f>
        <v>47.6714449521944</v>
      </c>
      <c r="F1368" s="5" t="n">
        <f aca="true">RAND()*50</f>
        <v>17.3558546670824</v>
      </c>
      <c r="G1368" s="11" t="n">
        <f aca="false">ABS(E1368-F1368)</f>
        <v>30.315590285112</v>
      </c>
      <c r="H1368" s="0" t="s">
        <v>18</v>
      </c>
      <c r="I1368" s="6" t="n">
        <f aca="false">D1368/$Q$2/1000</f>
        <v>1.02125611245867</v>
      </c>
      <c r="J1368" s="6" t="n">
        <f aca="false">G1368/$O$5</f>
        <v>0.900606556138871</v>
      </c>
      <c r="K1368" s="6" t="n">
        <f aca="false">(I1368+J1368)*$Q$5/2</f>
        <v>0.172967640173779</v>
      </c>
    </row>
    <row r="1369" customFormat="false" ht="15" hidden="false" customHeight="false" outlineLevel="0" collapsed="false">
      <c r="A1369" s="2" t="n">
        <v>42676</v>
      </c>
      <c r="B1369" s="0" t="n">
        <v>60</v>
      </c>
      <c r="C1369" s="0" t="n">
        <v>11</v>
      </c>
      <c r="D1369" s="0" t="n">
        <v>35.96</v>
      </c>
      <c r="E1369" s="5" t="n">
        <f aca="true">RAND()*100</f>
        <v>41.3166743037339</v>
      </c>
      <c r="F1369" s="5" t="n">
        <f aca="true">RAND()*50</f>
        <v>42.8953950336939</v>
      </c>
      <c r="G1369" s="11" t="n">
        <f aca="false">ABS(E1369-F1369)</f>
        <v>1.57872072996005</v>
      </c>
      <c r="H1369" s="0" t="s">
        <v>18</v>
      </c>
      <c r="I1369" s="6" t="n">
        <f aca="false">D1369/$Q$2/1000</f>
        <v>0.966685175151721</v>
      </c>
      <c r="J1369" s="6" t="n">
        <f aca="false">G1369/$O$5</f>
        <v>0.0469001667571887</v>
      </c>
      <c r="K1369" s="6" t="n">
        <f aca="false">(I1369+J1369)*$Q$5/2</f>
        <v>0.0912226807718019</v>
      </c>
    </row>
    <row r="1370" customFormat="false" ht="15" hidden="false" customHeight="false" outlineLevel="0" collapsed="false">
      <c r="A1370" s="2" t="n">
        <v>42676</v>
      </c>
      <c r="B1370" s="0" t="n">
        <v>60</v>
      </c>
      <c r="C1370" s="0" t="n">
        <v>12</v>
      </c>
      <c r="D1370" s="0" t="n">
        <v>33.16</v>
      </c>
      <c r="E1370" s="5" t="n">
        <f aca="true">RAND()*100</f>
        <v>34.0988863418194</v>
      </c>
      <c r="F1370" s="5" t="n">
        <f aca="true">RAND()*50</f>
        <v>19.7425897456708</v>
      </c>
      <c r="G1370" s="11" t="n">
        <f aca="false">ABS(E1370-F1370)</f>
        <v>14.3562965961486</v>
      </c>
      <c r="H1370" s="0" t="s">
        <v>18</v>
      </c>
      <c r="I1370" s="6" t="n">
        <f aca="false">D1370/$Q$2/1000</f>
        <v>0.891414916797304</v>
      </c>
      <c r="J1370" s="6" t="n">
        <f aca="false">G1370/$O$5</f>
        <v>0.426492597200562</v>
      </c>
      <c r="K1370" s="6" t="n">
        <f aca="false">(I1370+J1370)*$Q$5/2</f>
        <v>0.118611676259808</v>
      </c>
    </row>
    <row r="1371" customFormat="false" ht="15" hidden="false" customHeight="false" outlineLevel="0" collapsed="false">
      <c r="A1371" s="2" t="n">
        <v>42676</v>
      </c>
      <c r="B1371" s="0" t="n">
        <v>60</v>
      </c>
      <c r="C1371" s="0" t="n">
        <v>13</v>
      </c>
      <c r="D1371" s="0" t="n">
        <v>33</v>
      </c>
      <c r="E1371" s="5" t="n">
        <f aca="true">RAND()*100</f>
        <v>6.28221993709062</v>
      </c>
      <c r="F1371" s="5" t="n">
        <f aca="true">RAND()*50</f>
        <v>15.0989891123551</v>
      </c>
      <c r="G1371" s="11" t="n">
        <f aca="false">ABS(E1371-F1371)</f>
        <v>8.81676917526449</v>
      </c>
      <c r="H1371" s="0" t="s">
        <v>18</v>
      </c>
      <c r="I1371" s="6" t="n">
        <f aca="false">D1371/$Q$2/1000</f>
        <v>0.887113759177052</v>
      </c>
      <c r="J1371" s="6" t="n">
        <f aca="false">G1371/$O$5</f>
        <v>0.261925961148309</v>
      </c>
      <c r="K1371" s="6" t="n">
        <f aca="false">(I1371+J1371)*$Q$5/2</f>
        <v>0.103413574829282</v>
      </c>
    </row>
    <row r="1372" customFormat="false" ht="15" hidden="false" customHeight="false" outlineLevel="0" collapsed="false">
      <c r="A1372" s="2" t="n">
        <v>42676</v>
      </c>
      <c r="B1372" s="0" t="n">
        <v>60</v>
      </c>
      <c r="C1372" s="0" t="n">
        <v>14</v>
      </c>
      <c r="D1372" s="0" t="n">
        <v>30.35</v>
      </c>
      <c r="E1372" s="5" t="n">
        <f aca="true">RAND()*100</f>
        <v>62.0479926921059</v>
      </c>
      <c r="F1372" s="5" t="n">
        <f aca="true">RAND()*50</f>
        <v>31.1552852536486</v>
      </c>
      <c r="G1372" s="11" t="n">
        <f aca="false">ABS(E1372-F1372)</f>
        <v>30.8927074384574</v>
      </c>
      <c r="H1372" s="0" t="s">
        <v>18</v>
      </c>
      <c r="I1372" s="6" t="n">
        <f aca="false">D1372/$Q$2/1000</f>
        <v>0.815875836091622</v>
      </c>
      <c r="J1372" s="6" t="n">
        <f aca="false">G1372/$O$5</f>
        <v>0.917751381196699</v>
      </c>
      <c r="K1372" s="6" t="n">
        <f aca="false">(I1372+J1372)*$Q$5/2</f>
        <v>0.156026449555949</v>
      </c>
    </row>
    <row r="1373" customFormat="false" ht="15" hidden="false" customHeight="false" outlineLevel="0" collapsed="false">
      <c r="A1373" s="2" t="n">
        <v>42676</v>
      </c>
      <c r="B1373" s="0" t="n">
        <v>60</v>
      </c>
      <c r="C1373" s="0" t="n">
        <v>15</v>
      </c>
      <c r="D1373" s="0" t="n">
        <v>29.39</v>
      </c>
      <c r="E1373" s="5" t="n">
        <f aca="true">RAND()*100</f>
        <v>43.9530326439043</v>
      </c>
      <c r="F1373" s="5" t="n">
        <f aca="true">RAND()*50</f>
        <v>9.52917826260669</v>
      </c>
      <c r="G1373" s="11" t="n">
        <f aca="false">ABS(E1373-F1373)</f>
        <v>34.4238543812976</v>
      </c>
      <c r="H1373" s="0" t="s">
        <v>18</v>
      </c>
      <c r="I1373" s="6" t="n">
        <f aca="false">D1373/$Q$2/1000</f>
        <v>0.790068890370108</v>
      </c>
      <c r="J1373" s="6" t="n">
        <f aca="false">G1373/$O$5</f>
        <v>1.02265364625249</v>
      </c>
      <c r="K1373" s="6" t="n">
        <f aca="false">(I1373+J1373)*$Q$5/2</f>
        <v>0.163145028296034</v>
      </c>
    </row>
    <row r="1374" customFormat="false" ht="15" hidden="false" customHeight="false" outlineLevel="0" collapsed="false">
      <c r="A1374" s="2" t="n">
        <v>42676</v>
      </c>
      <c r="B1374" s="0" t="n">
        <v>60</v>
      </c>
      <c r="C1374" s="0" t="n">
        <v>16</v>
      </c>
      <c r="D1374" s="0" t="n">
        <v>26.48</v>
      </c>
      <c r="E1374" s="5" t="n">
        <f aca="true">RAND()*100</f>
        <v>14.0422834786427</v>
      </c>
      <c r="F1374" s="5" t="n">
        <f aca="true">RAND()*50</f>
        <v>30.5706819482629</v>
      </c>
      <c r="G1374" s="11" t="n">
        <f aca="false">ABS(E1374-F1374)</f>
        <v>16.5283984696202</v>
      </c>
      <c r="H1374" s="0" t="s">
        <v>18</v>
      </c>
      <c r="I1374" s="6" t="n">
        <f aca="false">D1374/$Q$2/1000</f>
        <v>0.711841586151768</v>
      </c>
      <c r="J1374" s="6" t="n">
        <f aca="false">G1374/$O$5</f>
        <v>0.491020754807007</v>
      </c>
      <c r="K1374" s="6" t="n">
        <f aca="false">(I1374+J1374)*$Q$5/2</f>
        <v>0.10825761068629</v>
      </c>
    </row>
    <row r="1375" customFormat="false" ht="15" hidden="false" customHeight="false" outlineLevel="0" collapsed="false">
      <c r="A1375" s="2" t="n">
        <v>42676</v>
      </c>
      <c r="B1375" s="0" t="n">
        <v>60</v>
      </c>
      <c r="C1375" s="0" t="n">
        <v>17</v>
      </c>
      <c r="D1375" s="0" t="n">
        <v>26.95</v>
      </c>
      <c r="E1375" s="5" t="n">
        <f aca="true">RAND()*100</f>
        <v>72.7375292764623</v>
      </c>
      <c r="F1375" s="5" t="n">
        <f aca="true">RAND()*50</f>
        <v>0.487942137571969</v>
      </c>
      <c r="G1375" s="11" t="n">
        <f aca="false">ABS(E1375-F1375)</f>
        <v>72.2495871388903</v>
      </c>
      <c r="H1375" s="0" t="s">
        <v>18</v>
      </c>
      <c r="I1375" s="6" t="n">
        <f aca="false">D1375/$Q$2/1000</f>
        <v>0.724476236661259</v>
      </c>
      <c r="J1375" s="6" t="n">
        <f aca="false">G1375/$O$5</f>
        <v>2.14636928536293</v>
      </c>
      <c r="K1375" s="6" t="n">
        <f aca="false">(I1375+J1375)*$Q$5/2</f>
        <v>0.258376096982177</v>
      </c>
    </row>
    <row r="1376" customFormat="false" ht="15" hidden="false" customHeight="false" outlineLevel="0" collapsed="false">
      <c r="A1376" s="2" t="n">
        <v>42676</v>
      </c>
      <c r="B1376" s="0" t="n">
        <v>60</v>
      </c>
      <c r="C1376" s="0" t="n">
        <v>18</v>
      </c>
      <c r="D1376" s="0" t="n">
        <v>31.75</v>
      </c>
      <c r="E1376" s="5" t="n">
        <f aca="true">RAND()*100</f>
        <v>82.8110937995883</v>
      </c>
      <c r="F1376" s="5" t="n">
        <f aca="true">RAND()*50</f>
        <v>13.6840005569392</v>
      </c>
      <c r="G1376" s="11" t="n">
        <f aca="false">ABS(E1376-F1376)</f>
        <v>69.1270932426491</v>
      </c>
      <c r="H1376" s="0" t="s">
        <v>18</v>
      </c>
      <c r="I1376" s="6" t="n">
        <f aca="false">D1376/$Q$2/1000</f>
        <v>0.85351096526883</v>
      </c>
      <c r="J1376" s="6" t="n">
        <f aca="false">G1376/$O$5</f>
        <v>2.05360716369514</v>
      </c>
      <c r="K1376" s="6" t="n">
        <f aca="false">(I1376+J1376)*$Q$5/2</f>
        <v>0.261640631606757</v>
      </c>
    </row>
    <row r="1377" customFormat="false" ht="15" hidden="false" customHeight="false" outlineLevel="0" collapsed="false">
      <c r="A1377" s="2" t="n">
        <v>42676</v>
      </c>
      <c r="B1377" s="0" t="n">
        <v>60</v>
      </c>
      <c r="C1377" s="0" t="n">
        <v>19</v>
      </c>
      <c r="D1377" s="0" t="n">
        <v>37.24</v>
      </c>
      <c r="E1377" s="5" t="n">
        <f aca="true">RAND()*100</f>
        <v>13.364152150357</v>
      </c>
      <c r="F1377" s="5" t="n">
        <f aca="true">RAND()*50</f>
        <v>7.45452270389824</v>
      </c>
      <c r="G1377" s="11" t="n">
        <f aca="false">ABS(E1377-F1377)</f>
        <v>5.90962944645878</v>
      </c>
      <c r="H1377" s="0" t="s">
        <v>18</v>
      </c>
      <c r="I1377" s="6" t="n">
        <f aca="false">D1377/$Q$2/1000</f>
        <v>1.00109443611374</v>
      </c>
      <c r="J1377" s="6" t="n">
        <f aca="false">G1377/$O$5</f>
        <v>0.17556151715264</v>
      </c>
      <c r="K1377" s="6" t="n">
        <f aca="false">(I1377+J1377)*$Q$5/2</f>
        <v>0.105899035793974</v>
      </c>
    </row>
    <row r="1378" customFormat="false" ht="15" hidden="false" customHeight="false" outlineLevel="0" collapsed="false">
      <c r="A1378" s="2" t="n">
        <v>42676</v>
      </c>
      <c r="B1378" s="0" t="n">
        <v>60</v>
      </c>
      <c r="C1378" s="0" t="n">
        <v>20</v>
      </c>
      <c r="D1378" s="0" t="n">
        <v>37.24</v>
      </c>
      <c r="E1378" s="5" t="n">
        <f aca="true">RAND()*100</f>
        <v>63.2379582366506</v>
      </c>
      <c r="F1378" s="5" t="n">
        <f aca="true">RAND()*50</f>
        <v>32.5182099484633</v>
      </c>
      <c r="G1378" s="11" t="n">
        <f aca="false">ABS(E1378-F1378)</f>
        <v>30.7197482881873</v>
      </c>
      <c r="H1378" s="0" t="s">
        <v>18</v>
      </c>
      <c r="I1378" s="6" t="n">
        <f aca="false">D1378/$Q$2/1000</f>
        <v>1.00109443611374</v>
      </c>
      <c r="J1378" s="6" t="n">
        <f aca="false">G1378/$O$5</f>
        <v>0.912613162108354</v>
      </c>
      <c r="K1378" s="6" t="n">
        <f aca="false">(I1378+J1378)*$Q$5/2</f>
        <v>0.172233683839988</v>
      </c>
    </row>
    <row r="1379" customFormat="false" ht="15" hidden="false" customHeight="false" outlineLevel="0" collapsed="false">
      <c r="A1379" s="2" t="n">
        <v>42676</v>
      </c>
      <c r="B1379" s="0" t="n">
        <v>60</v>
      </c>
      <c r="C1379" s="0" t="n">
        <v>21</v>
      </c>
      <c r="D1379" s="0" t="n">
        <v>33.79</v>
      </c>
      <c r="E1379" s="5" t="n">
        <f aca="true">RAND()*100</f>
        <v>99.526654610559</v>
      </c>
      <c r="F1379" s="5" t="n">
        <f aca="true">RAND()*50</f>
        <v>16.7957087209903</v>
      </c>
      <c r="G1379" s="11" t="n">
        <f aca="false">ABS(E1379-F1379)</f>
        <v>82.7309458895687</v>
      </c>
      <c r="H1379" s="0" t="s">
        <v>18</v>
      </c>
      <c r="I1379" s="6" t="n">
        <f aca="false">D1379/$Q$2/1000</f>
        <v>0.908350724927048</v>
      </c>
      <c r="J1379" s="6" t="n">
        <f aca="false">G1379/$O$5</f>
        <v>2.45774637943655</v>
      </c>
      <c r="K1379" s="6" t="n">
        <f aca="false">(I1379+J1379)*$Q$5/2</f>
        <v>0.302948739392724</v>
      </c>
    </row>
    <row r="1380" customFormat="false" ht="15" hidden="false" customHeight="false" outlineLevel="0" collapsed="false">
      <c r="A1380" s="2" t="n">
        <v>42676</v>
      </c>
      <c r="B1380" s="0" t="n">
        <v>60</v>
      </c>
      <c r="C1380" s="0" t="n">
        <v>22</v>
      </c>
      <c r="D1380" s="0" t="n">
        <v>30.75</v>
      </c>
      <c r="E1380" s="5" t="n">
        <f aca="true">RAND()*100</f>
        <v>86.9954759803568</v>
      </c>
      <c r="F1380" s="5" t="n">
        <f aca="true">RAND()*50</f>
        <v>39.3406765174476</v>
      </c>
      <c r="G1380" s="11" t="n">
        <f aca="false">ABS(E1380-F1380)</f>
        <v>47.6547994629092</v>
      </c>
      <c r="H1380" s="0" t="s">
        <v>18</v>
      </c>
      <c r="I1380" s="6" t="n">
        <f aca="false">D1380/$Q$2/1000</f>
        <v>0.826628730142253</v>
      </c>
      <c r="J1380" s="6" t="n">
        <f aca="false">G1380/$O$5</f>
        <v>1.41571463475202</v>
      </c>
      <c r="K1380" s="6" t="n">
        <f aca="false">(I1380+J1380)*$Q$5/2</f>
        <v>0.201810902840485</v>
      </c>
    </row>
    <row r="1381" customFormat="false" ht="15" hidden="false" customHeight="false" outlineLevel="0" collapsed="false">
      <c r="A1381" s="2" t="n">
        <v>42676</v>
      </c>
      <c r="B1381" s="0" t="n">
        <v>60</v>
      </c>
      <c r="C1381" s="0" t="n">
        <v>23</v>
      </c>
      <c r="D1381" s="0" t="n">
        <v>23.05</v>
      </c>
      <c r="E1381" s="5" t="n">
        <f aca="true">RAND()*100</f>
        <v>3.45235768611274</v>
      </c>
      <c r="F1381" s="5" t="n">
        <f aca="true">RAND()*50</f>
        <v>5.61562997806229</v>
      </c>
      <c r="G1381" s="11" t="n">
        <f aca="false">ABS(E1381-F1381)</f>
        <v>2.16327229194955</v>
      </c>
      <c r="H1381" s="0" t="s">
        <v>18</v>
      </c>
      <c r="I1381" s="6" t="n">
        <f aca="false">D1381/$Q$2/1000</f>
        <v>0.619635519667607</v>
      </c>
      <c r="J1381" s="6" t="n">
        <f aca="false">G1381/$O$5</f>
        <v>0.0642658510198996</v>
      </c>
      <c r="K1381" s="6" t="n">
        <f aca="false">(I1381+J1381)*$Q$5/2</f>
        <v>0.0615511233618756</v>
      </c>
    </row>
    <row r="1382" customFormat="false" ht="15" hidden="false" customHeight="false" outlineLevel="0" collapsed="false">
      <c r="A1382" s="2" t="n">
        <v>42675</v>
      </c>
      <c r="B1382" s="0" t="n">
        <v>61</v>
      </c>
      <c r="C1382" s="0" t="n">
        <v>1</v>
      </c>
      <c r="D1382" s="0" t="n">
        <v>24.7</v>
      </c>
      <c r="E1382" s="5" t="n">
        <f aca="true">RAND()*100</f>
        <v>50.6055866957676</v>
      </c>
      <c r="F1382" s="5" t="n">
        <f aca="true">RAND()*50</f>
        <v>6.39097890080811</v>
      </c>
      <c r="G1382" s="11" t="n">
        <f aca="false">ABS(E1382-F1382)</f>
        <v>44.2146077949595</v>
      </c>
      <c r="H1382" s="0" t="s">
        <v>18</v>
      </c>
      <c r="I1382" s="6" t="n">
        <f aca="false">D1382/$Q$2/1000</f>
        <v>0.66399120762646</v>
      </c>
      <c r="J1382" s="6" t="n">
        <f aca="false">G1382/$O$5</f>
        <v>1.313514442</v>
      </c>
      <c r="K1382" s="6" t="n">
        <f aca="false">(I1382+J1382)*$Q$5/2</f>
        <v>0.177975508466381</v>
      </c>
    </row>
    <row r="1383" customFormat="false" ht="15" hidden="false" customHeight="false" outlineLevel="0" collapsed="false">
      <c r="A1383" s="2" t="n">
        <v>42675</v>
      </c>
      <c r="B1383" s="0" t="n">
        <v>61</v>
      </c>
      <c r="C1383" s="0" t="n">
        <v>2</v>
      </c>
      <c r="D1383" s="0" t="n">
        <v>18.35</v>
      </c>
      <c r="E1383" s="5" t="n">
        <f aca="true">RAND()*100</f>
        <v>25.9002469898623</v>
      </c>
      <c r="F1383" s="5" t="n">
        <f aca="true">RAND()*50</f>
        <v>40.5697302928519</v>
      </c>
      <c r="G1383" s="11" t="n">
        <f aca="false">ABS(E1383-F1383)</f>
        <v>14.6694833029896</v>
      </c>
      <c r="H1383" s="0" t="s">
        <v>18</v>
      </c>
      <c r="I1383" s="6" t="n">
        <f aca="false">D1383/$Q$2/1000</f>
        <v>0.493289014572694</v>
      </c>
      <c r="J1383" s="6" t="n">
        <f aca="false">G1383/$O$5</f>
        <v>0.435796654908951</v>
      </c>
      <c r="K1383" s="6" t="n">
        <f aca="false">(I1383+J1383)*$Q$5/2</f>
        <v>0.0836177102533481</v>
      </c>
    </row>
    <row r="1384" customFormat="false" ht="15" hidden="false" customHeight="false" outlineLevel="0" collapsed="false">
      <c r="A1384" s="2" t="n">
        <v>42675</v>
      </c>
      <c r="B1384" s="0" t="n">
        <v>61</v>
      </c>
      <c r="C1384" s="0" t="n">
        <v>3</v>
      </c>
      <c r="D1384" s="0" t="n">
        <v>13.54</v>
      </c>
      <c r="E1384" s="5" t="n">
        <f aca="true">RAND()*100</f>
        <v>74.3410933041405</v>
      </c>
      <c r="F1384" s="5" t="n">
        <f aca="true">RAND()*50</f>
        <v>38.6119705548625</v>
      </c>
      <c r="G1384" s="11" t="n">
        <f aca="false">ABS(E1384-F1384)</f>
        <v>35.729122749278</v>
      </c>
      <c r="H1384" s="0" t="s">
        <v>18</v>
      </c>
      <c r="I1384" s="6" t="n">
        <f aca="false">D1384/$Q$2/1000</f>
        <v>0.363985463613857</v>
      </c>
      <c r="J1384" s="6" t="n">
        <f aca="false">G1384/$O$5</f>
        <v>1.06143017142216</v>
      </c>
      <c r="K1384" s="6" t="n">
        <f aca="false">(I1384+J1384)*$Q$5/2</f>
        <v>0.128287407153241</v>
      </c>
    </row>
    <row r="1385" customFormat="false" ht="15" hidden="false" customHeight="false" outlineLevel="0" collapsed="false">
      <c r="A1385" s="2" t="n">
        <v>42675</v>
      </c>
      <c r="B1385" s="0" t="n">
        <v>61</v>
      </c>
      <c r="C1385" s="0" t="n">
        <v>4</v>
      </c>
      <c r="D1385" s="0" t="n">
        <v>13.94</v>
      </c>
      <c r="E1385" s="5" t="n">
        <f aca="true">RAND()*100</f>
        <v>27.3874200424673</v>
      </c>
      <c r="F1385" s="5" t="n">
        <f aca="true">RAND()*50</f>
        <v>7.0546853410039</v>
      </c>
      <c r="G1385" s="11" t="n">
        <f aca="false">ABS(E1385-F1385)</f>
        <v>20.3327347014635</v>
      </c>
      <c r="H1385" s="0" t="s">
        <v>18</v>
      </c>
      <c r="I1385" s="6" t="n">
        <f aca="false">D1385/$Q$2/1000</f>
        <v>0.374738357664488</v>
      </c>
      <c r="J1385" s="6" t="n">
        <f aca="false">G1385/$O$5</f>
        <v>0.604038846156436</v>
      </c>
      <c r="K1385" s="6" t="n">
        <f aca="false">(I1385+J1385)*$Q$5/2</f>
        <v>0.0880899483438832</v>
      </c>
    </row>
    <row r="1386" customFormat="false" ht="15" hidden="false" customHeight="false" outlineLevel="0" collapsed="false">
      <c r="A1386" s="2" t="n">
        <v>42675</v>
      </c>
      <c r="B1386" s="0" t="n">
        <v>61</v>
      </c>
      <c r="C1386" s="0" t="n">
        <v>5</v>
      </c>
      <c r="D1386" s="0" t="n">
        <v>15.88</v>
      </c>
      <c r="E1386" s="5" t="n">
        <f aca="true">RAND()*100</f>
        <v>20.1232050684792</v>
      </c>
      <c r="F1386" s="5" t="n">
        <f aca="true">RAND()*50</f>
        <v>0.142388084637811</v>
      </c>
      <c r="G1386" s="11" t="n">
        <f aca="false">ABS(E1386-F1386)</f>
        <v>19.9808169838414</v>
      </c>
      <c r="H1386" s="0" t="s">
        <v>18</v>
      </c>
      <c r="I1386" s="6" t="n">
        <f aca="false">D1386/$Q$2/1000</f>
        <v>0.426889893810048</v>
      </c>
      <c r="J1386" s="6" t="n">
        <f aca="false">G1386/$O$5</f>
        <v>0.593584179078173</v>
      </c>
      <c r="K1386" s="6" t="n">
        <f aca="false">(I1386+J1386)*$Q$5/2</f>
        <v>0.0918426665599399</v>
      </c>
    </row>
    <row r="1387" customFormat="false" ht="15" hidden="false" customHeight="false" outlineLevel="0" collapsed="false">
      <c r="A1387" s="2" t="n">
        <v>42675</v>
      </c>
      <c r="B1387" s="0" t="n">
        <v>61</v>
      </c>
      <c r="C1387" s="0" t="n">
        <v>6</v>
      </c>
      <c r="D1387" s="0" t="n">
        <v>21.45</v>
      </c>
      <c r="E1387" s="5" t="n">
        <f aca="true">RAND()*100</f>
        <v>76.7088800852618</v>
      </c>
      <c r="F1387" s="5" t="n">
        <f aca="true">RAND()*50</f>
        <v>22.8209237833374</v>
      </c>
      <c r="G1387" s="11" t="n">
        <f aca="false">ABS(E1387-F1387)</f>
        <v>53.8879563019245</v>
      </c>
      <c r="H1387" s="0" t="s">
        <v>18</v>
      </c>
      <c r="I1387" s="6" t="n">
        <f aca="false">D1387/$Q$2/1000</f>
        <v>0.576623943465084</v>
      </c>
      <c r="J1387" s="6" t="n">
        <f aca="false">G1387/$O$5</f>
        <v>1.60088740763436</v>
      </c>
      <c r="K1387" s="6" t="n">
        <f aca="false">(I1387+J1387)*$Q$5/2</f>
        <v>0.19597602159895</v>
      </c>
    </row>
    <row r="1388" customFormat="false" ht="15" hidden="false" customHeight="false" outlineLevel="0" collapsed="false">
      <c r="A1388" s="2" t="n">
        <v>42675</v>
      </c>
      <c r="B1388" s="0" t="n">
        <v>61</v>
      </c>
      <c r="C1388" s="0" t="n">
        <v>7</v>
      </c>
      <c r="D1388" s="0" t="n">
        <v>30.58</v>
      </c>
      <c r="E1388" s="5" t="n">
        <f aca="true">RAND()*100</f>
        <v>70.5774147020684</v>
      </c>
      <c r="F1388" s="5" t="n">
        <f aca="true">RAND()*50</f>
        <v>18.1982930876317</v>
      </c>
      <c r="G1388" s="11" t="n">
        <f aca="false">ABS(E1388-F1388)</f>
        <v>52.3791216144367</v>
      </c>
      <c r="H1388" s="0" t="s">
        <v>18</v>
      </c>
      <c r="I1388" s="6" t="n">
        <f aca="false">D1388/$Q$2/1000</f>
        <v>0.822058750170735</v>
      </c>
      <c r="J1388" s="6" t="n">
        <f aca="false">G1388/$O$5</f>
        <v>1.55606339467926</v>
      </c>
      <c r="K1388" s="6" t="n">
        <f aca="false">(I1388+J1388)*$Q$5/2</f>
        <v>0.214030993036499</v>
      </c>
    </row>
    <row r="1389" customFormat="false" ht="15" hidden="false" customHeight="false" outlineLevel="0" collapsed="false">
      <c r="A1389" s="2" t="n">
        <v>42675</v>
      </c>
      <c r="B1389" s="0" t="n">
        <v>61</v>
      </c>
      <c r="C1389" s="0" t="n">
        <v>8</v>
      </c>
      <c r="D1389" s="0" t="n">
        <v>28.67</v>
      </c>
      <c r="E1389" s="5" t="n">
        <f aca="true">RAND()*100</f>
        <v>60.0198428503949</v>
      </c>
      <c r="F1389" s="5" t="n">
        <f aca="true">RAND()*50</f>
        <v>20.2866812621376</v>
      </c>
      <c r="G1389" s="11" t="n">
        <f aca="false">ABS(E1389-F1389)</f>
        <v>39.7331615882573</v>
      </c>
      <c r="H1389" s="0" t="s">
        <v>18</v>
      </c>
      <c r="I1389" s="6" t="n">
        <f aca="false">D1389/$Q$2/1000</f>
        <v>0.770713681078972</v>
      </c>
      <c r="J1389" s="6" t="n">
        <f aca="false">G1389/$O$5</f>
        <v>1.18038096853695</v>
      </c>
      <c r="K1389" s="6" t="n">
        <f aca="false">(I1389+J1389)*$Q$5/2</f>
        <v>0.175598518465433</v>
      </c>
    </row>
    <row r="1390" customFormat="false" ht="15" hidden="false" customHeight="false" outlineLevel="0" collapsed="false">
      <c r="A1390" s="2" t="n">
        <v>42675</v>
      </c>
      <c r="B1390" s="0" t="n">
        <v>61</v>
      </c>
      <c r="C1390" s="0" t="n">
        <v>9</v>
      </c>
      <c r="D1390" s="0" t="n">
        <v>30.25</v>
      </c>
      <c r="E1390" s="5" t="n">
        <f aca="true">RAND()*100</f>
        <v>77.1259942715501</v>
      </c>
      <c r="F1390" s="5" t="n">
        <f aca="true">RAND()*50</f>
        <v>34.9968507683063</v>
      </c>
      <c r="G1390" s="11" t="n">
        <f aca="false">ABS(E1390-F1390)</f>
        <v>42.1291435032439</v>
      </c>
      <c r="H1390" s="0" t="s">
        <v>18</v>
      </c>
      <c r="I1390" s="6" t="n">
        <f aca="false">D1390/$Q$2/1000</f>
        <v>0.813187612578964</v>
      </c>
      <c r="J1390" s="6" t="n">
        <f aca="false">G1390/$O$5</f>
        <v>1.25156008795151</v>
      </c>
      <c r="K1390" s="6" t="n">
        <f aca="false">(I1390+J1390)*$Q$5/2</f>
        <v>0.185827293047743</v>
      </c>
    </row>
    <row r="1391" customFormat="false" ht="15" hidden="false" customHeight="false" outlineLevel="0" collapsed="false">
      <c r="A1391" s="2" t="n">
        <v>42675</v>
      </c>
      <c r="B1391" s="0" t="n">
        <v>61</v>
      </c>
      <c r="C1391" s="0" t="n">
        <v>10</v>
      </c>
      <c r="D1391" s="0" t="n">
        <v>30</v>
      </c>
      <c r="E1391" s="5" t="n">
        <f aca="true">RAND()*100</f>
        <v>23.4256315691001</v>
      </c>
      <c r="F1391" s="5" t="n">
        <f aca="true">RAND()*50</f>
        <v>48.1510003328011</v>
      </c>
      <c r="G1391" s="11" t="n">
        <f aca="false">ABS(E1391-F1391)</f>
        <v>24.7253687637009</v>
      </c>
      <c r="H1391" s="0" t="s">
        <v>18</v>
      </c>
      <c r="I1391" s="6" t="n">
        <f aca="false">D1391/$Q$2/1000</f>
        <v>0.80646705379732</v>
      </c>
      <c r="J1391" s="6" t="n">
        <f aca="false">G1391/$O$5</f>
        <v>0.734533914798158</v>
      </c>
      <c r="K1391" s="6" t="n">
        <f aca="false">(I1391+J1391)*$Q$5/2</f>
        <v>0.138690087173593</v>
      </c>
    </row>
    <row r="1392" customFormat="false" ht="15" hidden="false" customHeight="false" outlineLevel="0" collapsed="false">
      <c r="A1392" s="2" t="n">
        <v>42675</v>
      </c>
      <c r="B1392" s="0" t="n">
        <v>61</v>
      </c>
      <c r="C1392" s="0" t="n">
        <v>11</v>
      </c>
      <c r="D1392" s="0" t="n">
        <v>28</v>
      </c>
      <c r="E1392" s="5" t="n">
        <f aca="true">RAND()*100</f>
        <v>84.7023772250549</v>
      </c>
      <c r="F1392" s="5" t="n">
        <f aca="true">RAND()*50</f>
        <v>15.1747142776913</v>
      </c>
      <c r="G1392" s="11" t="n">
        <f aca="false">ABS(E1392-F1392)</f>
        <v>69.5276629473636</v>
      </c>
      <c r="H1392" s="0" t="s">
        <v>18</v>
      </c>
      <c r="I1392" s="6" t="n">
        <f aca="false">D1392/$Q$2/1000</f>
        <v>0.752702583544165</v>
      </c>
      <c r="J1392" s="6" t="n">
        <f aca="false">G1392/$O$5</f>
        <v>2.06550716956221</v>
      </c>
      <c r="K1392" s="6" t="n">
        <f aca="false">(I1392+J1392)*$Q$5/2</f>
        <v>0.253638877779574</v>
      </c>
    </row>
    <row r="1393" customFormat="false" ht="15" hidden="false" customHeight="false" outlineLevel="0" collapsed="false">
      <c r="A1393" s="2" t="n">
        <v>42675</v>
      </c>
      <c r="B1393" s="0" t="n">
        <v>61</v>
      </c>
      <c r="C1393" s="0" t="n">
        <v>12</v>
      </c>
      <c r="D1393" s="0" t="n">
        <v>27.43</v>
      </c>
      <c r="E1393" s="5" t="n">
        <f aca="true">RAND()*100</f>
        <v>1.3248115698734</v>
      </c>
      <c r="F1393" s="5" t="n">
        <f aca="true">RAND()*50</f>
        <v>40.8083461039277</v>
      </c>
      <c r="G1393" s="11" t="n">
        <f aca="false">ABS(E1393-F1393)</f>
        <v>39.4835345340543</v>
      </c>
      <c r="H1393" s="0" t="s">
        <v>18</v>
      </c>
      <c r="I1393" s="6" t="n">
        <f aca="false">D1393/$Q$2/1000</f>
        <v>0.737379709522016</v>
      </c>
      <c r="J1393" s="6" t="n">
        <f aca="false">G1393/$O$5</f>
        <v>1.17296512211962</v>
      </c>
      <c r="K1393" s="6" t="n">
        <f aca="false">(I1393+J1393)*$Q$5/2</f>
        <v>0.171931034847747</v>
      </c>
    </row>
    <row r="1394" customFormat="false" ht="15" hidden="false" customHeight="false" outlineLevel="0" collapsed="false">
      <c r="A1394" s="2" t="n">
        <v>42675</v>
      </c>
      <c r="B1394" s="0" t="n">
        <v>61</v>
      </c>
      <c r="C1394" s="0" t="n">
        <v>13</v>
      </c>
      <c r="D1394" s="0" t="n">
        <v>26</v>
      </c>
      <c r="E1394" s="5" t="n">
        <f aca="true">RAND()*100</f>
        <v>24.2974109476803</v>
      </c>
      <c r="F1394" s="5" t="n">
        <f aca="true">RAND()*50</f>
        <v>1.76451719992091</v>
      </c>
      <c r="G1394" s="11" t="n">
        <f aca="false">ABS(E1394-F1394)</f>
        <v>22.5328937477594</v>
      </c>
      <c r="H1394" s="0" t="s">
        <v>18</v>
      </c>
      <c r="I1394" s="6" t="n">
        <f aca="false">D1394/$Q$2/1000</f>
        <v>0.698938113291011</v>
      </c>
      <c r="J1394" s="6" t="n">
        <f aca="false">G1394/$O$5</f>
        <v>0.66940051792357</v>
      </c>
      <c r="K1394" s="6" t="n">
        <f aca="false">(I1394+J1394)*$Q$5/2</f>
        <v>0.123150476809312</v>
      </c>
    </row>
    <row r="1395" customFormat="false" ht="15" hidden="false" customHeight="false" outlineLevel="0" collapsed="false">
      <c r="A1395" s="2" t="n">
        <v>42675</v>
      </c>
      <c r="B1395" s="0" t="n">
        <v>61</v>
      </c>
      <c r="C1395" s="0" t="n">
        <v>14</v>
      </c>
      <c r="D1395" s="0" t="n">
        <v>25.92</v>
      </c>
      <c r="E1395" s="5" t="n">
        <f aca="true">RAND()*100</f>
        <v>31.986411985714</v>
      </c>
      <c r="F1395" s="5" t="n">
        <f aca="true">RAND()*50</f>
        <v>18.4430112453138</v>
      </c>
      <c r="G1395" s="11" t="n">
        <f aca="false">ABS(E1395-F1395)</f>
        <v>13.5434007404002</v>
      </c>
      <c r="H1395" s="0" t="s">
        <v>18</v>
      </c>
      <c r="I1395" s="6" t="n">
        <f aca="false">D1395/$Q$2/1000</f>
        <v>0.696787534480885</v>
      </c>
      <c r="J1395" s="6" t="n">
        <f aca="false">G1395/$O$5</f>
        <v>0.402343328449406</v>
      </c>
      <c r="K1395" s="6" t="n">
        <f aca="false">(I1395+J1395)*$Q$5/2</f>
        <v>0.0989217776637262</v>
      </c>
    </row>
    <row r="1396" customFormat="false" ht="15" hidden="false" customHeight="false" outlineLevel="0" collapsed="false">
      <c r="A1396" s="2" t="n">
        <v>42675</v>
      </c>
      <c r="B1396" s="0" t="n">
        <v>61</v>
      </c>
      <c r="C1396" s="0" t="n">
        <v>15</v>
      </c>
      <c r="D1396" s="0" t="n">
        <v>28.06</v>
      </c>
      <c r="E1396" s="5" t="n">
        <f aca="true">RAND()*100</f>
        <v>20.803888513905</v>
      </c>
      <c r="F1396" s="5" t="n">
        <f aca="true">RAND()*50</f>
        <v>31.2342144886018</v>
      </c>
      <c r="G1396" s="11" t="n">
        <f aca="false">ABS(E1396-F1396)</f>
        <v>10.4303259746968</v>
      </c>
      <c r="H1396" s="0" t="s">
        <v>18</v>
      </c>
      <c r="I1396" s="6" t="n">
        <f aca="false">D1396/$Q$2/1000</f>
        <v>0.75431551765176</v>
      </c>
      <c r="J1396" s="6" t="n">
        <f aca="false">G1396/$O$5</f>
        <v>0.309861027515296</v>
      </c>
      <c r="K1396" s="6" t="n">
        <f aca="false">(I1396+J1396)*$Q$5/2</f>
        <v>0.0957758890650351</v>
      </c>
    </row>
    <row r="1397" customFormat="false" ht="15" hidden="false" customHeight="false" outlineLevel="0" collapsed="false">
      <c r="A1397" s="2" t="n">
        <v>42675</v>
      </c>
      <c r="B1397" s="0" t="n">
        <v>61</v>
      </c>
      <c r="C1397" s="0" t="n">
        <v>16</v>
      </c>
      <c r="D1397" s="0" t="n">
        <v>28.56</v>
      </c>
      <c r="E1397" s="5" t="n">
        <f aca="true">RAND()*100</f>
        <v>80.5596281987128</v>
      </c>
      <c r="F1397" s="5" t="n">
        <f aca="true">RAND()*50</f>
        <v>11.8022759281971</v>
      </c>
      <c r="G1397" s="11" t="n">
        <f aca="false">ABS(E1397-F1397)</f>
        <v>68.7573522705157</v>
      </c>
      <c r="H1397" s="0" t="s">
        <v>18</v>
      </c>
      <c r="I1397" s="6" t="n">
        <f aca="false">D1397/$Q$2/1000</f>
        <v>0.767756635215049</v>
      </c>
      <c r="J1397" s="6" t="n">
        <f aca="false">G1397/$O$5</f>
        <v>2.0426230086632</v>
      </c>
      <c r="K1397" s="6" t="n">
        <f aca="false">(I1397+J1397)*$Q$5/2</f>
        <v>0.252934167949042</v>
      </c>
    </row>
    <row r="1398" customFormat="false" ht="15" hidden="false" customHeight="false" outlineLevel="0" collapsed="false">
      <c r="A1398" s="2" t="n">
        <v>42675</v>
      </c>
      <c r="B1398" s="0" t="n">
        <v>61</v>
      </c>
      <c r="C1398" s="0" t="n">
        <v>17</v>
      </c>
      <c r="D1398" s="0" t="n">
        <v>31.99</v>
      </c>
      <c r="E1398" s="5" t="n">
        <f aca="true">RAND()*100</f>
        <v>1.01465250403342</v>
      </c>
      <c r="F1398" s="5" t="n">
        <f aca="true">RAND()*50</f>
        <v>43.0805714330972</v>
      </c>
      <c r="G1398" s="11" t="n">
        <f aca="false">ABS(E1398-F1398)</f>
        <v>42.0659189290637</v>
      </c>
      <c r="H1398" s="0" t="s">
        <v>18</v>
      </c>
      <c r="I1398" s="6" t="n">
        <f aca="false">D1398/$Q$2/1000</f>
        <v>0.859962701699209</v>
      </c>
      <c r="J1398" s="6" t="n">
        <f aca="false">G1398/$O$5</f>
        <v>1.24968183107179</v>
      </c>
      <c r="K1398" s="6" t="n">
        <f aca="false">(I1398+J1398)*$Q$5/2</f>
        <v>0.18986800794939</v>
      </c>
    </row>
    <row r="1399" customFormat="false" ht="15" hidden="false" customHeight="false" outlineLevel="0" collapsed="false">
      <c r="A1399" s="2" t="n">
        <v>42675</v>
      </c>
      <c r="B1399" s="0" t="n">
        <v>61</v>
      </c>
      <c r="C1399" s="0" t="n">
        <v>18</v>
      </c>
      <c r="D1399" s="0" t="n">
        <v>40</v>
      </c>
      <c r="E1399" s="5" t="n">
        <f aca="true">RAND()*100</f>
        <v>79.5855628212007</v>
      </c>
      <c r="F1399" s="5" t="n">
        <f aca="true">RAND()*50</f>
        <v>23.4203339111433</v>
      </c>
      <c r="G1399" s="11" t="n">
        <f aca="false">ABS(E1399-F1399)</f>
        <v>56.1652289100574</v>
      </c>
      <c r="H1399" s="0" t="s">
        <v>18</v>
      </c>
      <c r="I1399" s="6" t="n">
        <f aca="false">D1399/$Q$2/1000</f>
        <v>1.07528940506309</v>
      </c>
      <c r="J1399" s="6" t="n">
        <f aca="false">G1399/$O$5</f>
        <v>1.66853994620317</v>
      </c>
      <c r="K1399" s="6" t="n">
        <f aca="false">(I1399+J1399)*$Q$5/2</f>
        <v>0.246944641613964</v>
      </c>
    </row>
    <row r="1400" customFormat="false" ht="15" hidden="false" customHeight="false" outlineLevel="0" collapsed="false">
      <c r="A1400" s="2" t="n">
        <v>42675</v>
      </c>
      <c r="B1400" s="0" t="n">
        <v>61</v>
      </c>
      <c r="C1400" s="0" t="n">
        <v>19</v>
      </c>
      <c r="D1400" s="0" t="n">
        <v>41.19</v>
      </c>
      <c r="E1400" s="5" t="n">
        <f aca="true">RAND()*100</f>
        <v>62.5261197535914</v>
      </c>
      <c r="F1400" s="5" t="n">
        <f aca="true">RAND()*50</f>
        <v>4.47639127205659</v>
      </c>
      <c r="G1400" s="11" t="n">
        <f aca="false">ABS(E1400-F1400)</f>
        <v>58.0497284815348</v>
      </c>
      <c r="H1400" s="0" t="s">
        <v>18</v>
      </c>
      <c r="I1400" s="6" t="n">
        <f aca="false">D1400/$Q$2/1000</f>
        <v>1.10727926486372</v>
      </c>
      <c r="J1400" s="6" t="n">
        <f aca="false">G1400/$O$5</f>
        <v>1.72452410000495</v>
      </c>
      <c r="K1400" s="6" t="n">
        <f aca="false">(I1400+J1400)*$Q$5/2</f>
        <v>0.25486230283818</v>
      </c>
    </row>
    <row r="1401" customFormat="false" ht="15" hidden="false" customHeight="false" outlineLevel="0" collapsed="false">
      <c r="A1401" s="2" t="n">
        <v>42675</v>
      </c>
      <c r="B1401" s="0" t="n">
        <v>61</v>
      </c>
      <c r="C1401" s="0" t="n">
        <v>20</v>
      </c>
      <c r="D1401" s="0" t="n">
        <v>31</v>
      </c>
      <c r="E1401" s="5" t="n">
        <f aca="true">RAND()*100</f>
        <v>41.6818457126606</v>
      </c>
      <c r="F1401" s="5" t="n">
        <f aca="true">RAND()*50</f>
        <v>49.3870332671035</v>
      </c>
      <c r="G1401" s="11" t="n">
        <f aca="false">ABS(E1401-F1401)</f>
        <v>7.7051875544429</v>
      </c>
      <c r="H1401" s="0" t="s">
        <v>18</v>
      </c>
      <c r="I1401" s="6" t="n">
        <f aca="false">D1401/$Q$2/1000</f>
        <v>0.833349288923897</v>
      </c>
      <c r="J1401" s="6" t="n">
        <f aca="false">G1401/$O$5</f>
        <v>0.228903424361782</v>
      </c>
      <c r="K1401" s="6" t="n">
        <f aca="false">(I1401+J1401)*$Q$5/2</f>
        <v>0.0956027441957111</v>
      </c>
    </row>
    <row r="1402" customFormat="false" ht="15" hidden="false" customHeight="false" outlineLevel="0" collapsed="false">
      <c r="A1402" s="2" t="n">
        <v>42675</v>
      </c>
      <c r="B1402" s="0" t="n">
        <v>61</v>
      </c>
      <c r="C1402" s="0" t="n">
        <v>21</v>
      </c>
      <c r="D1402" s="0" t="n">
        <v>28.75</v>
      </c>
      <c r="E1402" s="5" t="n">
        <f aca="true">RAND()*100</f>
        <v>87.5277134732009</v>
      </c>
      <c r="F1402" s="5" t="n">
        <f aca="true">RAND()*50</f>
        <v>16.2623370940747</v>
      </c>
      <c r="G1402" s="11" t="n">
        <f aca="false">ABS(E1402-F1402)</f>
        <v>71.2653763791262</v>
      </c>
      <c r="H1402" s="0" t="s">
        <v>18</v>
      </c>
      <c r="I1402" s="6" t="n">
        <f aca="false">D1402/$Q$2/1000</f>
        <v>0.772864259889098</v>
      </c>
      <c r="J1402" s="6" t="n">
        <f aca="false">G1402/$O$5</f>
        <v>2.11713064430301</v>
      </c>
      <c r="K1402" s="6" t="n">
        <f aca="false">(I1402+J1402)*$Q$5/2</f>
        <v>0.26009954137729</v>
      </c>
    </row>
    <row r="1403" customFormat="false" ht="15" hidden="false" customHeight="false" outlineLevel="0" collapsed="false">
      <c r="A1403" s="2" t="n">
        <v>42675</v>
      </c>
      <c r="B1403" s="0" t="n">
        <v>61</v>
      </c>
      <c r="C1403" s="0" t="n">
        <v>22</v>
      </c>
      <c r="D1403" s="0" t="n">
        <v>28</v>
      </c>
      <c r="E1403" s="5" t="n">
        <f aca="true">RAND()*100</f>
        <v>74.6578490098446</v>
      </c>
      <c r="F1403" s="5" t="n">
        <f aca="true">RAND()*50</f>
        <v>6.10531860957525</v>
      </c>
      <c r="G1403" s="11" t="n">
        <f aca="false">ABS(E1403-F1403)</f>
        <v>68.5525304002694</v>
      </c>
      <c r="H1403" s="0" t="s">
        <v>18</v>
      </c>
      <c r="I1403" s="6" t="n">
        <f aca="false">D1403/$Q$2/1000</f>
        <v>0.752702583544165</v>
      </c>
      <c r="J1403" s="6" t="n">
        <f aca="false">G1403/$O$5</f>
        <v>2.03653822134916</v>
      </c>
      <c r="K1403" s="6" t="n">
        <f aca="false">(I1403+J1403)*$Q$5/2</f>
        <v>0.251031672440399</v>
      </c>
    </row>
    <row r="1404" customFormat="false" ht="15" hidden="false" customHeight="false" outlineLevel="0" collapsed="false">
      <c r="A1404" s="2" t="n">
        <v>42675</v>
      </c>
      <c r="B1404" s="0" t="n">
        <v>61</v>
      </c>
      <c r="C1404" s="0" t="n">
        <v>23</v>
      </c>
      <c r="D1404" s="0" t="n">
        <v>31.28</v>
      </c>
      <c r="E1404" s="5" t="n">
        <f aca="true">RAND()*100</f>
        <v>57.0582387055493</v>
      </c>
      <c r="F1404" s="5" t="n">
        <f aca="true">RAND()*50</f>
        <v>32.0273621498193</v>
      </c>
      <c r="G1404" s="11" t="n">
        <f aca="false">ABS(E1404-F1404)</f>
        <v>25.03087655573</v>
      </c>
      <c r="H1404" s="0" t="s">
        <v>18</v>
      </c>
      <c r="I1404" s="6" t="n">
        <f aca="false">D1404/$Q$2/1000</f>
        <v>0.840876314759339</v>
      </c>
      <c r="J1404" s="6" t="n">
        <f aca="false">G1404/$O$5</f>
        <v>0.74360984958502</v>
      </c>
      <c r="K1404" s="6" t="n">
        <f aca="false">(I1404+J1404)*$Q$5/2</f>
        <v>0.142603754790992</v>
      </c>
    </row>
    <row r="1405" customFormat="false" ht="15" hidden="false" customHeight="false" outlineLevel="0" collapsed="false">
      <c r="A1405" s="2" t="n">
        <v>42674</v>
      </c>
      <c r="B1405" s="0" t="n">
        <v>62</v>
      </c>
      <c r="C1405" s="0" t="n">
        <v>1</v>
      </c>
      <c r="D1405" s="0" t="n">
        <v>21.19</v>
      </c>
      <c r="E1405" s="5" t="n">
        <f aca="true">RAND()*100</f>
        <v>53.9120417090822</v>
      </c>
      <c r="F1405" s="5" t="n">
        <f aca="true">RAND()*50</f>
        <v>4.48143128104093</v>
      </c>
      <c r="G1405" s="11" t="n">
        <f aca="false">ABS(E1405-F1405)</f>
        <v>49.4306104280413</v>
      </c>
      <c r="H1405" s="0" t="s">
        <v>18</v>
      </c>
      <c r="I1405" s="6" t="n">
        <f aca="false">D1405/$Q$2/1000</f>
        <v>0.569634562332174</v>
      </c>
      <c r="J1405" s="6" t="n">
        <f aca="false">G1405/$O$5</f>
        <v>1.46846989970382</v>
      </c>
      <c r="K1405" s="6" t="n">
        <f aca="false">(I1405+J1405)*$Q$5/2</f>
        <v>0.183429401583239</v>
      </c>
    </row>
    <row r="1406" customFormat="false" ht="15" hidden="false" customHeight="false" outlineLevel="0" collapsed="false">
      <c r="A1406" s="2" t="n">
        <v>42674</v>
      </c>
      <c r="B1406" s="0" t="n">
        <v>62</v>
      </c>
      <c r="C1406" s="0" t="n">
        <v>2</v>
      </c>
      <c r="D1406" s="0" t="n">
        <v>19.5</v>
      </c>
      <c r="E1406" s="5" t="n">
        <f aca="true">RAND()*100</f>
        <v>19.6712623084617</v>
      </c>
      <c r="F1406" s="5" t="n">
        <f aca="true">RAND()*50</f>
        <v>38.4151052342226</v>
      </c>
      <c r="G1406" s="11" t="n">
        <f aca="false">ABS(E1406-F1406)</f>
        <v>18.7438429257609</v>
      </c>
      <c r="H1406" s="0" t="s">
        <v>18</v>
      </c>
      <c r="I1406" s="6" t="n">
        <f aca="false">D1406/$Q$2/1000</f>
        <v>0.524203584968258</v>
      </c>
      <c r="J1406" s="6" t="n">
        <f aca="false">G1406/$O$5</f>
        <v>0.556836520991896</v>
      </c>
      <c r="K1406" s="6" t="n">
        <f aca="false">(I1406+J1406)*$Q$5/2</f>
        <v>0.0972936095364138</v>
      </c>
    </row>
    <row r="1407" customFormat="false" ht="15" hidden="false" customHeight="false" outlineLevel="0" collapsed="false">
      <c r="A1407" s="2" t="n">
        <v>42674</v>
      </c>
      <c r="B1407" s="0" t="n">
        <v>62</v>
      </c>
      <c r="C1407" s="0" t="n">
        <v>3</v>
      </c>
      <c r="D1407" s="0" t="n">
        <v>17.93</v>
      </c>
      <c r="E1407" s="5" t="n">
        <f aca="true">RAND()*100</f>
        <v>45.2712397730726</v>
      </c>
      <c r="F1407" s="5" t="n">
        <f aca="true">RAND()*50</f>
        <v>8.79031976317623</v>
      </c>
      <c r="G1407" s="11" t="n">
        <f aca="false">ABS(E1407-F1407)</f>
        <v>36.4809200098964</v>
      </c>
      <c r="H1407" s="0" t="s">
        <v>18</v>
      </c>
      <c r="I1407" s="6" t="n">
        <f aca="false">D1407/$Q$2/1000</f>
        <v>0.481998475819531</v>
      </c>
      <c r="J1407" s="6" t="n">
        <f aca="false">G1407/$O$5</f>
        <v>1.08376434124806</v>
      </c>
      <c r="K1407" s="6" t="n">
        <f aca="false">(I1407+J1407)*$Q$5/2</f>
        <v>0.140918653536083</v>
      </c>
    </row>
    <row r="1408" customFormat="false" ht="15" hidden="false" customHeight="false" outlineLevel="0" collapsed="false">
      <c r="A1408" s="2" t="n">
        <v>42674</v>
      </c>
      <c r="B1408" s="0" t="n">
        <v>62</v>
      </c>
      <c r="C1408" s="0" t="n">
        <v>4</v>
      </c>
      <c r="D1408" s="0" t="n">
        <v>18.26</v>
      </c>
      <c r="E1408" s="5" t="n">
        <f aca="true">RAND()*100</f>
        <v>61.8114897198738</v>
      </c>
      <c r="F1408" s="5" t="n">
        <f aca="true">RAND()*50</f>
        <v>31.6150603044523</v>
      </c>
      <c r="G1408" s="11" t="n">
        <f aca="false">ABS(E1408-F1408)</f>
        <v>30.1964294154215</v>
      </c>
      <c r="H1408" s="0" t="s">
        <v>18</v>
      </c>
      <c r="I1408" s="6" t="n">
        <f aca="false">D1408/$Q$2/1000</f>
        <v>0.490869613411302</v>
      </c>
      <c r="J1408" s="6" t="n">
        <f aca="false">G1408/$O$5</f>
        <v>0.897066560398423</v>
      </c>
      <c r="K1408" s="6" t="n">
        <f aca="false">(I1408+J1408)*$Q$5/2</f>
        <v>0.124914255642875</v>
      </c>
    </row>
    <row r="1409" customFormat="false" ht="15" hidden="false" customHeight="false" outlineLevel="0" collapsed="false">
      <c r="A1409" s="2" t="n">
        <v>42674</v>
      </c>
      <c r="B1409" s="0" t="n">
        <v>62</v>
      </c>
      <c r="C1409" s="0" t="n">
        <v>5</v>
      </c>
      <c r="D1409" s="0" t="n">
        <v>19.38</v>
      </c>
      <c r="E1409" s="5" t="n">
        <f aca="true">RAND()*100</f>
        <v>67.7276252723062</v>
      </c>
      <c r="F1409" s="5" t="n">
        <f aca="true">RAND()*50</f>
        <v>49.8312007613713</v>
      </c>
      <c r="G1409" s="11" t="n">
        <f aca="false">ABS(E1409-F1409)</f>
        <v>17.8964245109349</v>
      </c>
      <c r="H1409" s="0" t="s">
        <v>18</v>
      </c>
      <c r="I1409" s="6" t="n">
        <f aca="false">D1409/$Q$2/1000</f>
        <v>0.520977716753069</v>
      </c>
      <c r="J1409" s="6" t="n">
        <f aca="false">G1409/$O$5</f>
        <v>0.531661666304671</v>
      </c>
      <c r="K1409" s="6" t="n">
        <f aca="false">(I1409+J1409)*$Q$5/2</f>
        <v>0.0947375444751966</v>
      </c>
    </row>
    <row r="1410" customFormat="false" ht="15" hidden="false" customHeight="false" outlineLevel="0" collapsed="false">
      <c r="A1410" s="2" t="n">
        <v>42674</v>
      </c>
      <c r="B1410" s="0" t="n">
        <v>62</v>
      </c>
      <c r="C1410" s="0" t="n">
        <v>6</v>
      </c>
      <c r="D1410" s="0" t="n">
        <v>24.58</v>
      </c>
      <c r="E1410" s="5" t="n">
        <f aca="true">RAND()*100</f>
        <v>58.9157992453353</v>
      </c>
      <c r="F1410" s="5" t="n">
        <f aca="true">RAND()*50</f>
        <v>11.8339000723368</v>
      </c>
      <c r="G1410" s="11" t="n">
        <f aca="false">ABS(E1410-F1410)</f>
        <v>47.0818991729985</v>
      </c>
      <c r="H1410" s="0" t="s">
        <v>18</v>
      </c>
      <c r="I1410" s="6" t="n">
        <f aca="false">D1410/$Q$2/1000</f>
        <v>0.660765339411271</v>
      </c>
      <c r="J1410" s="6" t="n">
        <f aca="false">G1410/$O$5</f>
        <v>1.39869508302121</v>
      </c>
      <c r="K1410" s="6" t="n">
        <f aca="false">(I1410+J1410)*$Q$5/2</f>
        <v>0.185351438018923</v>
      </c>
    </row>
    <row r="1411" customFormat="false" ht="15" hidden="false" customHeight="false" outlineLevel="0" collapsed="false">
      <c r="A1411" s="2" t="n">
        <v>42674</v>
      </c>
      <c r="B1411" s="0" t="n">
        <v>62</v>
      </c>
      <c r="C1411" s="0" t="n">
        <v>7</v>
      </c>
      <c r="D1411" s="0" t="n">
        <v>31.02</v>
      </c>
      <c r="E1411" s="5" t="n">
        <f aca="true">RAND()*100</f>
        <v>52.9769849711965</v>
      </c>
      <c r="F1411" s="5" t="n">
        <f aca="true">RAND()*50</f>
        <v>16.7243640740409</v>
      </c>
      <c r="G1411" s="11" t="n">
        <f aca="false">ABS(E1411-F1411)</f>
        <v>36.2526208971556</v>
      </c>
      <c r="H1411" s="0" t="s">
        <v>18</v>
      </c>
      <c r="I1411" s="6" t="n">
        <f aca="false">D1411/$Q$2/1000</f>
        <v>0.833886933626429</v>
      </c>
      <c r="J1411" s="6" t="n">
        <f aca="false">G1411/$O$5</f>
        <v>1.07698209898389</v>
      </c>
      <c r="K1411" s="6" t="n">
        <f aca="false">(I1411+J1411)*$Q$5/2</f>
        <v>0.171978212934928</v>
      </c>
    </row>
    <row r="1412" customFormat="false" ht="15" hidden="false" customHeight="false" outlineLevel="0" collapsed="false">
      <c r="A1412" s="2" t="n">
        <v>42674</v>
      </c>
      <c r="B1412" s="0" t="n">
        <v>62</v>
      </c>
      <c r="C1412" s="0" t="n">
        <v>8</v>
      </c>
      <c r="D1412" s="0" t="n">
        <v>31.04</v>
      </c>
      <c r="E1412" s="5" t="n">
        <f aca="true">RAND()*100</f>
        <v>52.7389653175989</v>
      </c>
      <c r="F1412" s="5" t="n">
        <f aca="true">RAND()*50</f>
        <v>17.0604319292498</v>
      </c>
      <c r="G1412" s="11" t="n">
        <f aca="false">ABS(E1412-F1412)</f>
        <v>35.6785333883491</v>
      </c>
      <c r="H1412" s="0" t="s">
        <v>18</v>
      </c>
      <c r="I1412" s="6" t="n">
        <f aca="false">D1412/$Q$2/1000</f>
        <v>0.83442457832896</v>
      </c>
      <c r="J1412" s="6" t="n">
        <f aca="false">G1412/$O$5</f>
        <v>1.05992727770658</v>
      </c>
      <c r="K1412" s="6" t="n">
        <f aca="false">(I1412+J1412)*$Q$5/2</f>
        <v>0.170491667043199</v>
      </c>
    </row>
    <row r="1413" customFormat="false" ht="15" hidden="false" customHeight="false" outlineLevel="0" collapsed="false">
      <c r="A1413" s="2" t="n">
        <v>42674</v>
      </c>
      <c r="B1413" s="0" t="n">
        <v>62</v>
      </c>
      <c r="C1413" s="0" t="n">
        <v>9</v>
      </c>
      <c r="D1413" s="0" t="n">
        <v>31.86</v>
      </c>
      <c r="E1413" s="5" t="n">
        <f aca="true">RAND()*100</f>
        <v>10.1787602110615</v>
      </c>
      <c r="F1413" s="5" t="n">
        <f aca="true">RAND()*50</f>
        <v>3.50110188258058</v>
      </c>
      <c r="G1413" s="11" t="n">
        <f aca="false">ABS(E1413-F1413)</f>
        <v>6.67765832848096</v>
      </c>
      <c r="H1413" s="0" t="s">
        <v>18</v>
      </c>
      <c r="I1413" s="6" t="n">
        <f aca="false">D1413/$Q$2/1000</f>
        <v>0.856468011132754</v>
      </c>
      <c r="J1413" s="6" t="n">
        <f aca="false">G1413/$O$5</f>
        <v>0.198377891168385</v>
      </c>
      <c r="K1413" s="6" t="n">
        <f aca="false">(I1413+J1413)*$Q$5/2</f>
        <v>0.0949361312071025</v>
      </c>
    </row>
    <row r="1414" customFormat="false" ht="15" hidden="false" customHeight="false" outlineLevel="0" collapsed="false">
      <c r="A1414" s="2" t="n">
        <v>42674</v>
      </c>
      <c r="B1414" s="0" t="n">
        <v>62</v>
      </c>
      <c r="C1414" s="0" t="n">
        <v>10</v>
      </c>
      <c r="D1414" s="0" t="n">
        <v>32.32</v>
      </c>
      <c r="E1414" s="5" t="n">
        <f aca="true">RAND()*100</f>
        <v>29.1737061548591</v>
      </c>
      <c r="F1414" s="5" t="n">
        <f aca="true">RAND()*50</f>
        <v>23.5963552885358</v>
      </c>
      <c r="G1414" s="11" t="n">
        <f aca="false">ABS(E1414-F1414)</f>
        <v>5.57735086632328</v>
      </c>
      <c r="H1414" s="0" t="s">
        <v>18</v>
      </c>
      <c r="I1414" s="6" t="n">
        <f aca="false">D1414/$Q$2/1000</f>
        <v>0.868833839290979</v>
      </c>
      <c r="J1414" s="6" t="n">
        <f aca="false">G1414/$O$5</f>
        <v>0.165690283740388</v>
      </c>
      <c r="K1414" s="6" t="n">
        <f aca="false">(I1414+J1414)*$Q$5/2</f>
        <v>0.0931071710728231</v>
      </c>
    </row>
    <row r="1415" customFormat="false" ht="15" hidden="false" customHeight="false" outlineLevel="0" collapsed="false">
      <c r="A1415" s="2" t="n">
        <v>42674</v>
      </c>
      <c r="B1415" s="0" t="n">
        <v>62</v>
      </c>
      <c r="C1415" s="0" t="n">
        <v>11</v>
      </c>
      <c r="D1415" s="0" t="n">
        <v>31.94</v>
      </c>
      <c r="E1415" s="5" t="n">
        <f aca="true">RAND()*100</f>
        <v>12.824382561935</v>
      </c>
      <c r="F1415" s="5" t="n">
        <f aca="true">RAND()*50</f>
        <v>26.5001829772248</v>
      </c>
      <c r="G1415" s="11" t="n">
        <f aca="false">ABS(E1415-F1415)</f>
        <v>13.6758004152898</v>
      </c>
      <c r="H1415" s="0" t="s">
        <v>18</v>
      </c>
      <c r="I1415" s="6" t="n">
        <f aca="false">D1415/$Q$2/1000</f>
        <v>0.85861858994288</v>
      </c>
      <c r="J1415" s="6" t="n">
        <f aca="false">G1415/$O$5</f>
        <v>0.406276618684392</v>
      </c>
      <c r="K1415" s="6" t="n">
        <f aca="false">(I1415+J1415)*$Q$5/2</f>
        <v>0.113840568776454</v>
      </c>
    </row>
    <row r="1416" customFormat="false" ht="15" hidden="false" customHeight="false" outlineLevel="0" collapsed="false">
      <c r="A1416" s="2" t="n">
        <v>42674</v>
      </c>
      <c r="B1416" s="0" t="n">
        <v>62</v>
      </c>
      <c r="C1416" s="0" t="n">
        <v>12</v>
      </c>
      <c r="D1416" s="0" t="n">
        <v>31.53</v>
      </c>
      <c r="E1416" s="5" t="n">
        <f aca="true">RAND()*100</f>
        <v>50.6444218118778</v>
      </c>
      <c r="F1416" s="5" t="n">
        <f aca="true">RAND()*50</f>
        <v>49.1733108624054</v>
      </c>
      <c r="G1416" s="11" t="n">
        <f aca="false">ABS(E1416-F1416)</f>
        <v>1.47111094947243</v>
      </c>
      <c r="H1416" s="0" t="s">
        <v>18</v>
      </c>
      <c r="I1416" s="6" t="n">
        <f aca="false">D1416/$Q$2/1000</f>
        <v>0.847596873540983</v>
      </c>
      <c r="J1416" s="6" t="n">
        <f aca="false">G1416/$O$5</f>
        <v>0.0437033273455078</v>
      </c>
      <c r="K1416" s="6" t="n">
        <f aca="false">(I1416+J1416)*$Q$5/2</f>
        <v>0.0802170180797842</v>
      </c>
    </row>
    <row r="1417" customFormat="false" ht="15" hidden="false" customHeight="false" outlineLevel="0" collapsed="false">
      <c r="A1417" s="2" t="n">
        <v>42674</v>
      </c>
      <c r="B1417" s="0" t="n">
        <v>62</v>
      </c>
      <c r="C1417" s="0" t="n">
        <v>13</v>
      </c>
      <c r="D1417" s="0" t="n">
        <v>30.53</v>
      </c>
      <c r="E1417" s="5" t="n">
        <f aca="true">RAND()*100</f>
        <v>13.6808209012685</v>
      </c>
      <c r="F1417" s="5" t="n">
        <f aca="true">RAND()*50</f>
        <v>30.8931173546056</v>
      </c>
      <c r="G1417" s="11" t="n">
        <f aca="false">ABS(E1417-F1417)</f>
        <v>17.212296453337</v>
      </c>
      <c r="H1417" s="0" t="s">
        <v>18</v>
      </c>
      <c r="I1417" s="6" t="n">
        <f aca="false">D1417/$Q$2/1000</f>
        <v>0.820714638414406</v>
      </c>
      <c r="J1417" s="6" t="n">
        <f aca="false">G1417/$O$5</f>
        <v>0.511337793072561</v>
      </c>
      <c r="K1417" s="6" t="n">
        <f aca="false">(I1417+J1417)*$Q$5/2</f>
        <v>0.119884718833827</v>
      </c>
    </row>
    <row r="1418" customFormat="false" ht="15" hidden="false" customHeight="false" outlineLevel="0" collapsed="false">
      <c r="A1418" s="2" t="n">
        <v>42674</v>
      </c>
      <c r="B1418" s="0" t="n">
        <v>62</v>
      </c>
      <c r="C1418" s="0" t="n">
        <v>14</v>
      </c>
      <c r="D1418" s="0" t="n">
        <v>30.06</v>
      </c>
      <c r="E1418" s="5" t="n">
        <f aca="true">RAND()*100</f>
        <v>77.6096607059607</v>
      </c>
      <c r="F1418" s="5" t="n">
        <f aca="true">RAND()*50</f>
        <v>8.82375160000018</v>
      </c>
      <c r="G1418" s="11" t="n">
        <f aca="false">ABS(E1418-F1418)</f>
        <v>68.7859091059605</v>
      </c>
      <c r="H1418" s="0" t="s">
        <v>18</v>
      </c>
      <c r="I1418" s="6" t="n">
        <f aca="false">D1418/$Q$2/1000</f>
        <v>0.808079987904915</v>
      </c>
      <c r="J1418" s="6" t="n">
        <f aca="false">G1418/$O$5</f>
        <v>2.04347136665268</v>
      </c>
      <c r="K1418" s="6" t="n">
        <f aca="false">(I1418+J1418)*$Q$5/2</f>
        <v>0.256639621910183</v>
      </c>
    </row>
    <row r="1419" customFormat="false" ht="15" hidden="false" customHeight="false" outlineLevel="0" collapsed="false">
      <c r="A1419" s="2" t="n">
        <v>42674</v>
      </c>
      <c r="B1419" s="0" t="n">
        <v>62</v>
      </c>
      <c r="C1419" s="0" t="n">
        <v>15</v>
      </c>
      <c r="D1419" s="0" t="n">
        <v>30.97</v>
      </c>
      <c r="E1419" s="5" t="n">
        <f aca="true">RAND()*100</f>
        <v>62.4843438795472</v>
      </c>
      <c r="F1419" s="5" t="n">
        <f aca="true">RAND()*50</f>
        <v>17.8630841699622</v>
      </c>
      <c r="G1419" s="11" t="n">
        <f aca="false">ABS(E1419-F1419)</f>
        <v>44.621259709585</v>
      </c>
      <c r="H1419" s="0" t="s">
        <v>18</v>
      </c>
      <c r="I1419" s="6" t="n">
        <f aca="false">D1419/$Q$2/1000</f>
        <v>0.8325428218701</v>
      </c>
      <c r="J1419" s="6" t="n">
        <f aca="false">G1419/$O$5</f>
        <v>1.32559513635342</v>
      </c>
      <c r="K1419" s="6" t="n">
        <f aca="false">(I1419+J1419)*$Q$5/2</f>
        <v>0.194232416240117</v>
      </c>
    </row>
    <row r="1420" customFormat="false" ht="15" hidden="false" customHeight="false" outlineLevel="0" collapsed="false">
      <c r="A1420" s="2" t="n">
        <v>42674</v>
      </c>
      <c r="B1420" s="0" t="n">
        <v>62</v>
      </c>
      <c r="C1420" s="0" t="n">
        <v>16</v>
      </c>
      <c r="D1420" s="0" t="n">
        <v>30.96</v>
      </c>
      <c r="E1420" s="5" t="n">
        <f aca="true">RAND()*100</f>
        <v>46.2340736325511</v>
      </c>
      <c r="F1420" s="5" t="n">
        <f aca="true">RAND()*50</f>
        <v>15.3686515382605</v>
      </c>
      <c r="G1420" s="11" t="n">
        <f aca="false">ABS(E1420-F1420)</f>
        <v>30.8654220942906</v>
      </c>
      <c r="H1420" s="0" t="s">
        <v>18</v>
      </c>
      <c r="I1420" s="6" t="n">
        <f aca="false">D1420/$Q$2/1000</f>
        <v>0.832273999518834</v>
      </c>
      <c r="J1420" s="6" t="n">
        <f aca="false">G1420/$O$5</f>
        <v>0.916940796292628</v>
      </c>
      <c r="K1420" s="6" t="n">
        <f aca="false">(I1420+J1420)*$Q$5/2</f>
        <v>0.157429331623032</v>
      </c>
    </row>
    <row r="1421" customFormat="false" ht="15" hidden="false" customHeight="false" outlineLevel="0" collapsed="false">
      <c r="A1421" s="2" t="n">
        <v>42674</v>
      </c>
      <c r="B1421" s="0" t="n">
        <v>62</v>
      </c>
      <c r="C1421" s="0" t="n">
        <v>17</v>
      </c>
      <c r="D1421" s="0" t="n">
        <v>32.85</v>
      </c>
      <c r="E1421" s="5" t="n">
        <f aca="true">RAND()*100</f>
        <v>80.4375967028414</v>
      </c>
      <c r="F1421" s="5" t="n">
        <f aca="true">RAND()*50</f>
        <v>1.79929633828625</v>
      </c>
      <c r="G1421" s="11" t="n">
        <f aca="false">ABS(E1421-F1421)</f>
        <v>78.6383003645552</v>
      </c>
      <c r="H1421" s="0" t="s">
        <v>18</v>
      </c>
      <c r="I1421" s="6" t="n">
        <f aca="false">D1421/$Q$2/1000</f>
        <v>0.883081423908065</v>
      </c>
      <c r="J1421" s="6" t="n">
        <f aca="false">G1421/$O$5</f>
        <v>2.33616328119849</v>
      </c>
      <c r="K1421" s="6" t="n">
        <f aca="false">(I1421+J1421)*$Q$5/2</f>
        <v>0.28973202345959</v>
      </c>
    </row>
    <row r="1422" customFormat="false" ht="15" hidden="false" customHeight="false" outlineLevel="0" collapsed="false">
      <c r="A1422" s="2" t="n">
        <v>42674</v>
      </c>
      <c r="B1422" s="0" t="n">
        <v>62</v>
      </c>
      <c r="C1422" s="0" t="n">
        <v>18</v>
      </c>
      <c r="D1422" s="0" t="n">
        <v>42.71</v>
      </c>
      <c r="E1422" s="5" t="n">
        <f aca="true">RAND()*100</f>
        <v>59.1359355594809</v>
      </c>
      <c r="F1422" s="5" t="n">
        <f aca="true">RAND()*50</f>
        <v>19.5645197703988</v>
      </c>
      <c r="G1422" s="11" t="n">
        <f aca="false">ABS(E1422-F1422)</f>
        <v>39.5714157890821</v>
      </c>
      <c r="H1422" s="0" t="s">
        <v>18</v>
      </c>
      <c r="I1422" s="6" t="n">
        <f aca="false">D1422/$Q$2/1000</f>
        <v>1.14814026225612</v>
      </c>
      <c r="J1422" s="6" t="n">
        <f aca="false">G1422/$O$5</f>
        <v>1.17557587235392</v>
      </c>
      <c r="K1422" s="6" t="n">
        <f aca="false">(I1422+J1422)*$Q$5/2</f>
        <v>0.209134452114903</v>
      </c>
    </row>
    <row r="1423" customFormat="false" ht="15" hidden="false" customHeight="false" outlineLevel="0" collapsed="false">
      <c r="A1423" s="2" t="n">
        <v>42674</v>
      </c>
      <c r="B1423" s="0" t="n">
        <v>62</v>
      </c>
      <c r="C1423" s="0" t="n">
        <v>19</v>
      </c>
      <c r="D1423" s="0" t="n">
        <v>42.92</v>
      </c>
      <c r="E1423" s="5" t="n">
        <f aca="true">RAND()*100</f>
        <v>93.6076765616982</v>
      </c>
      <c r="F1423" s="5" t="n">
        <f aca="true">RAND()*50</f>
        <v>9.22161999529451</v>
      </c>
      <c r="G1423" s="11" t="n">
        <f aca="false">ABS(E1423-F1423)</f>
        <v>84.3860565664036</v>
      </c>
      <c r="H1423" s="0" t="s">
        <v>18</v>
      </c>
      <c r="I1423" s="6" t="n">
        <f aca="false">D1423/$Q$2/1000</f>
        <v>1.1537855316327</v>
      </c>
      <c r="J1423" s="6" t="n">
        <f aca="false">G1423/$O$5</f>
        <v>2.50691591605695</v>
      </c>
      <c r="K1423" s="6" t="n">
        <f aca="false">(I1423+J1423)*$Q$5/2</f>
        <v>0.329463130292069</v>
      </c>
    </row>
    <row r="1424" customFormat="false" ht="15" hidden="false" customHeight="false" outlineLevel="0" collapsed="false">
      <c r="A1424" s="2" t="n">
        <v>42674</v>
      </c>
      <c r="B1424" s="0" t="n">
        <v>62</v>
      </c>
      <c r="C1424" s="0" t="n">
        <v>20</v>
      </c>
      <c r="D1424" s="0" t="n">
        <v>37.13</v>
      </c>
      <c r="E1424" s="5" t="n">
        <f aca="true">RAND()*100</f>
        <v>12.6821429503356</v>
      </c>
      <c r="F1424" s="5" t="n">
        <f aca="true">RAND()*50</f>
        <v>21.95999703562</v>
      </c>
      <c r="G1424" s="11" t="n">
        <f aca="false">ABS(E1424-F1424)</f>
        <v>9.27785408528448</v>
      </c>
      <c r="H1424" s="0" t="s">
        <v>18</v>
      </c>
      <c r="I1424" s="6" t="n">
        <f aca="false">D1424/$Q$2/1000</f>
        <v>0.998137390249816</v>
      </c>
      <c r="J1424" s="6" t="n">
        <f aca="false">G1424/$O$5</f>
        <v>0.275623734768922</v>
      </c>
      <c r="K1424" s="6" t="n">
        <f aca="false">(I1424+J1424)*$Q$5/2</f>
        <v>0.114638501251686</v>
      </c>
    </row>
    <row r="1425" customFormat="false" ht="15" hidden="false" customHeight="false" outlineLevel="0" collapsed="false">
      <c r="A1425" s="2" t="n">
        <v>42674</v>
      </c>
      <c r="B1425" s="0" t="n">
        <v>62</v>
      </c>
      <c r="C1425" s="0" t="n">
        <v>21</v>
      </c>
      <c r="D1425" s="0" t="n">
        <v>33</v>
      </c>
      <c r="E1425" s="5" t="n">
        <f aca="true">RAND()*100</f>
        <v>73.9029121610283</v>
      </c>
      <c r="F1425" s="5" t="n">
        <f aca="true">RAND()*50</f>
        <v>23.8384244660579</v>
      </c>
      <c r="G1425" s="11" t="n">
        <f aca="false">ABS(E1425-F1425)</f>
        <v>50.0644876949705</v>
      </c>
      <c r="H1425" s="0" t="s">
        <v>18</v>
      </c>
      <c r="I1425" s="6" t="n">
        <f aca="false">D1425/$Q$2/1000</f>
        <v>0.887113759177052</v>
      </c>
      <c r="J1425" s="6" t="n">
        <f aca="false">G1425/$O$5</f>
        <v>1.48730093736513</v>
      </c>
      <c r="K1425" s="6" t="n">
        <f aca="false">(I1425+J1425)*$Q$5/2</f>
        <v>0.213697322688796</v>
      </c>
    </row>
    <row r="1426" customFormat="false" ht="15" hidden="false" customHeight="false" outlineLevel="0" collapsed="false">
      <c r="A1426" s="2" t="n">
        <v>42674</v>
      </c>
      <c r="B1426" s="0" t="n">
        <v>62</v>
      </c>
      <c r="C1426" s="0" t="n">
        <v>22</v>
      </c>
      <c r="D1426" s="0" t="n">
        <v>32.62</v>
      </c>
      <c r="E1426" s="5" t="n">
        <f aca="true">RAND()*100</f>
        <v>94.1982461264984</v>
      </c>
      <c r="F1426" s="5" t="n">
        <f aca="true">RAND()*50</f>
        <v>25.9752943306586</v>
      </c>
      <c r="G1426" s="11" t="n">
        <f aca="false">ABS(E1426-F1426)</f>
        <v>68.2229517958398</v>
      </c>
      <c r="H1426" s="0" t="s">
        <v>18</v>
      </c>
      <c r="I1426" s="6" t="n">
        <f aca="false">D1426/$Q$2/1000</f>
        <v>0.876898509828953</v>
      </c>
      <c r="J1426" s="6" t="n">
        <f aca="false">G1426/$O$5</f>
        <v>2.02674719801362</v>
      </c>
      <c r="K1426" s="6" t="n">
        <f aca="false">(I1426+J1426)*$Q$5/2</f>
        <v>0.261328113705831</v>
      </c>
    </row>
    <row r="1427" customFormat="false" ht="15" hidden="false" customHeight="false" outlineLevel="0" collapsed="false">
      <c r="A1427" s="2" t="n">
        <v>42674</v>
      </c>
      <c r="B1427" s="0" t="n">
        <v>62</v>
      </c>
      <c r="C1427" s="0" t="n">
        <v>23</v>
      </c>
      <c r="D1427" s="0" t="n">
        <v>29.1</v>
      </c>
      <c r="E1427" s="5" t="n">
        <f aca="true">RAND()*100</f>
        <v>21.4862659205004</v>
      </c>
      <c r="F1427" s="5" t="n">
        <f aca="true">RAND()*50</f>
        <v>37.1305455576735</v>
      </c>
      <c r="G1427" s="11" t="n">
        <f aca="false">ABS(E1427-F1427)</f>
        <v>15.6442796371731</v>
      </c>
      <c r="H1427" s="0" t="s">
        <v>18</v>
      </c>
      <c r="I1427" s="6" t="n">
        <f aca="false">D1427/$Q$2/1000</f>
        <v>0.7822730421834</v>
      </c>
      <c r="J1427" s="6" t="n">
        <f aca="false">G1427/$O$5</f>
        <v>0.464755615008665</v>
      </c>
      <c r="K1427" s="6" t="n">
        <f aca="false">(I1427+J1427)*$Q$5/2</f>
        <v>0.112232579147286</v>
      </c>
    </row>
    <row r="1428" customFormat="false" ht="15" hidden="false" customHeight="false" outlineLevel="0" collapsed="false">
      <c r="A1428" s="2" t="n">
        <v>42673</v>
      </c>
      <c r="B1428" s="0" t="n">
        <v>63</v>
      </c>
      <c r="C1428" s="0" t="n">
        <v>1</v>
      </c>
      <c r="D1428" s="0" t="n">
        <v>27.42</v>
      </c>
      <c r="E1428" s="5" t="n">
        <f aca="true">RAND()*100</f>
        <v>39.9511601812007</v>
      </c>
      <c r="F1428" s="5" t="n">
        <f aca="true">RAND()*50</f>
        <v>16.4261078912358</v>
      </c>
      <c r="G1428" s="11" t="n">
        <f aca="false">ABS(E1428-F1428)</f>
        <v>23.525052289965</v>
      </c>
      <c r="H1428" s="0" t="s">
        <v>18</v>
      </c>
      <c r="I1428" s="6" t="n">
        <f aca="false">D1428/$Q$2/1000</f>
        <v>0.73711088717075</v>
      </c>
      <c r="J1428" s="6" t="n">
        <f aca="false">G1428/$O$5</f>
        <v>0.698875269344733</v>
      </c>
      <c r="K1428" s="6" t="n">
        <f aca="false">(I1428+J1428)*$Q$5/2</f>
        <v>0.129238754086393</v>
      </c>
    </row>
    <row r="1429" customFormat="false" ht="15" hidden="false" customHeight="false" outlineLevel="0" collapsed="false">
      <c r="A1429" s="2" t="n">
        <v>42673</v>
      </c>
      <c r="B1429" s="0" t="n">
        <v>63</v>
      </c>
      <c r="C1429" s="0" t="n">
        <v>2</v>
      </c>
      <c r="D1429" s="0" t="n">
        <v>24.55</v>
      </c>
      <c r="E1429" s="5" t="n">
        <f aca="true">RAND()*100</f>
        <v>32.5937781695209</v>
      </c>
      <c r="F1429" s="5" t="n">
        <f aca="true">RAND()*50</f>
        <v>45.7223370611075</v>
      </c>
      <c r="G1429" s="11" t="n">
        <f aca="false">ABS(E1429-F1429)</f>
        <v>13.1285588915865</v>
      </c>
      <c r="H1429" s="0" t="s">
        <v>18</v>
      </c>
      <c r="I1429" s="6" t="n">
        <f aca="false">D1429/$Q$2/1000</f>
        <v>0.659958872357474</v>
      </c>
      <c r="J1429" s="6" t="n">
        <f aca="false">G1429/$O$5</f>
        <v>0.390019329962535</v>
      </c>
      <c r="K1429" s="6" t="n">
        <f aca="false">(I1429+J1429)*$Q$5/2</f>
        <v>0.0944980382088007</v>
      </c>
    </row>
    <row r="1430" customFormat="false" ht="15" hidden="false" customHeight="false" outlineLevel="0" collapsed="false">
      <c r="A1430" s="2" t="n">
        <v>42673</v>
      </c>
      <c r="B1430" s="0" t="n">
        <v>63</v>
      </c>
      <c r="C1430" s="0" t="n">
        <v>3</v>
      </c>
      <c r="D1430" s="0" t="n">
        <v>19.19</v>
      </c>
      <c r="E1430" s="5" t="n">
        <f aca="true">RAND()*100</f>
        <v>74.6597433753896</v>
      </c>
      <c r="F1430" s="5" t="n">
        <f aca="true">RAND()*50</f>
        <v>8.41607866823428</v>
      </c>
      <c r="G1430" s="11" t="n">
        <f aca="false">ABS(E1430-F1430)</f>
        <v>66.2436647071553</v>
      </c>
      <c r="H1430" s="0" t="s">
        <v>18</v>
      </c>
      <c r="I1430" s="6" t="n">
        <f aca="false">D1430/$Q$2/1000</f>
        <v>0.515870092079019</v>
      </c>
      <c r="J1430" s="6" t="n">
        <f aca="false">G1430/$O$5</f>
        <v>1.96794712479104</v>
      </c>
      <c r="K1430" s="6" t="n">
        <f aca="false">(I1430+J1430)*$Q$5/2</f>
        <v>0.223543549518305</v>
      </c>
    </row>
    <row r="1431" customFormat="false" ht="15" hidden="false" customHeight="false" outlineLevel="0" collapsed="false">
      <c r="A1431" s="2" t="n">
        <v>42673</v>
      </c>
      <c r="B1431" s="0" t="n">
        <v>63</v>
      </c>
      <c r="C1431" s="0" t="n">
        <v>4</v>
      </c>
      <c r="D1431" s="0" t="n">
        <v>18.99</v>
      </c>
      <c r="E1431" s="5" t="n">
        <f aca="true">RAND()*100</f>
        <v>64.8324416248712</v>
      </c>
      <c r="F1431" s="5" t="n">
        <f aca="true">RAND()*50</f>
        <v>24.1848238361478</v>
      </c>
      <c r="G1431" s="11" t="n">
        <f aca="false">ABS(E1431-F1431)</f>
        <v>40.6476177887234</v>
      </c>
      <c r="H1431" s="0" t="s">
        <v>18</v>
      </c>
      <c r="I1431" s="6" t="n">
        <f aca="false">D1431/$Q$2/1000</f>
        <v>0.510493645053703</v>
      </c>
      <c r="J1431" s="6" t="n">
        <f aca="false">G1431/$O$5</f>
        <v>1.20754736185788</v>
      </c>
      <c r="K1431" s="6" t="n">
        <f aca="false">(I1431+J1431)*$Q$5/2</f>
        <v>0.154623690622042</v>
      </c>
    </row>
    <row r="1432" customFormat="false" ht="15" hidden="false" customHeight="false" outlineLevel="0" collapsed="false">
      <c r="A1432" s="2" t="n">
        <v>42673</v>
      </c>
      <c r="B1432" s="0" t="n">
        <v>63</v>
      </c>
      <c r="C1432" s="0" t="n">
        <v>5</v>
      </c>
      <c r="D1432" s="0" t="n">
        <v>20.18</v>
      </c>
      <c r="E1432" s="5" t="n">
        <f aca="true">RAND()*100</f>
        <v>69.014159140133</v>
      </c>
      <c r="F1432" s="5" t="n">
        <f aca="true">RAND()*50</f>
        <v>28.4257948083706</v>
      </c>
      <c r="G1432" s="11" t="n">
        <f aca="false">ABS(E1432-F1432)</f>
        <v>40.5883643317624</v>
      </c>
      <c r="H1432" s="0" t="s">
        <v>18</v>
      </c>
      <c r="I1432" s="6" t="n">
        <f aca="false">D1432/$Q$2/1000</f>
        <v>0.54248350485433</v>
      </c>
      <c r="J1432" s="6" t="n">
        <f aca="false">G1432/$O$5</f>
        <v>1.20578707774957</v>
      </c>
      <c r="K1432" s="6" t="n">
        <f aca="false">(I1432+J1432)*$Q$5/2</f>
        <v>0.157344352434351</v>
      </c>
    </row>
    <row r="1433" customFormat="false" ht="15" hidden="false" customHeight="false" outlineLevel="0" collapsed="false">
      <c r="A1433" s="2" t="n">
        <v>42673</v>
      </c>
      <c r="B1433" s="0" t="n">
        <v>63</v>
      </c>
      <c r="C1433" s="0" t="n">
        <v>6</v>
      </c>
      <c r="D1433" s="0" t="n">
        <v>26.92</v>
      </c>
      <c r="E1433" s="5" t="n">
        <f aca="true">RAND()*100</f>
        <v>20.4308643599002</v>
      </c>
      <c r="F1433" s="5" t="n">
        <f aca="true">RAND()*50</f>
        <v>11.081396072062</v>
      </c>
      <c r="G1433" s="11" t="n">
        <f aca="false">ABS(E1433-F1433)</f>
        <v>9.34946828783824</v>
      </c>
      <c r="H1433" s="0" t="s">
        <v>18</v>
      </c>
      <c r="I1433" s="6" t="n">
        <f aca="false">D1433/$Q$2/1000</f>
        <v>0.723669769607462</v>
      </c>
      <c r="J1433" s="6" t="n">
        <f aca="false">G1433/$O$5</f>
        <v>0.277751228237662</v>
      </c>
      <c r="K1433" s="6" t="n">
        <f aca="false">(I1433+J1433)*$Q$5/2</f>
        <v>0.0901278898060611</v>
      </c>
    </row>
    <row r="1434" customFormat="false" ht="15" hidden="false" customHeight="false" outlineLevel="0" collapsed="false">
      <c r="A1434" s="2" t="n">
        <v>42673</v>
      </c>
      <c r="B1434" s="0" t="n">
        <v>63</v>
      </c>
      <c r="C1434" s="0" t="n">
        <v>7</v>
      </c>
      <c r="D1434" s="0" t="n">
        <v>31.73</v>
      </c>
      <c r="E1434" s="5" t="n">
        <f aca="true">RAND()*100</f>
        <v>61.7211324319056</v>
      </c>
      <c r="F1434" s="5" t="n">
        <f aca="true">RAND()*50</f>
        <v>31.8419730144628</v>
      </c>
      <c r="G1434" s="11" t="n">
        <f aca="false">ABS(E1434-F1434)</f>
        <v>29.8791594174429</v>
      </c>
      <c r="H1434" s="0" t="s">
        <v>18</v>
      </c>
      <c r="I1434" s="6" t="n">
        <f aca="false">D1434/$Q$2/1000</f>
        <v>0.852973320566299</v>
      </c>
      <c r="J1434" s="6" t="n">
        <f aca="false">G1434/$O$5</f>
        <v>0.887641197489159</v>
      </c>
      <c r="K1434" s="6" t="n">
        <f aca="false">(I1434+J1434)*$Q$5/2</f>
        <v>0.156655306624991</v>
      </c>
    </row>
    <row r="1435" customFormat="false" ht="15" hidden="false" customHeight="false" outlineLevel="0" collapsed="false">
      <c r="A1435" s="2" t="n">
        <v>42673</v>
      </c>
      <c r="B1435" s="0" t="n">
        <v>63</v>
      </c>
      <c r="C1435" s="0" t="n">
        <v>8</v>
      </c>
      <c r="D1435" s="0" t="n">
        <v>33.97</v>
      </c>
      <c r="E1435" s="5" t="n">
        <f aca="true">RAND()*100</f>
        <v>57.6886770553957</v>
      </c>
      <c r="F1435" s="5" t="n">
        <f aca="true">RAND()*50</f>
        <v>9.88128912580418</v>
      </c>
      <c r="G1435" s="11" t="n">
        <f aca="false">ABS(E1435-F1435)</f>
        <v>47.8073879295916</v>
      </c>
      <c r="H1435" s="0" t="s">
        <v>18</v>
      </c>
      <c r="I1435" s="6" t="n">
        <f aca="false">D1435/$Q$2/1000</f>
        <v>0.913189527249832</v>
      </c>
      <c r="J1435" s="6" t="n">
        <f aca="false">G1435/$O$5</f>
        <v>1.42024768761996</v>
      </c>
      <c r="K1435" s="6" t="n">
        <f aca="false">(I1435+J1435)*$Q$5/2</f>
        <v>0.210009349338281</v>
      </c>
    </row>
    <row r="1436" customFormat="false" ht="15" hidden="false" customHeight="false" outlineLevel="0" collapsed="false">
      <c r="A1436" s="2" t="n">
        <v>42673</v>
      </c>
      <c r="B1436" s="0" t="n">
        <v>63</v>
      </c>
      <c r="C1436" s="0" t="n">
        <v>9</v>
      </c>
      <c r="D1436" s="0" t="n">
        <v>33.48</v>
      </c>
      <c r="E1436" s="5" t="n">
        <f aca="true">RAND()*100</f>
        <v>54.8468345750144</v>
      </c>
      <c r="F1436" s="5" t="n">
        <f aca="true">RAND()*50</f>
        <v>12.7869800834196</v>
      </c>
      <c r="G1436" s="11" t="n">
        <f aca="false">ABS(E1436-F1436)</f>
        <v>42.0598544915948</v>
      </c>
      <c r="H1436" s="0" t="s">
        <v>18</v>
      </c>
      <c r="I1436" s="6" t="n">
        <f aca="false">D1436/$Q$2/1000</f>
        <v>0.900017232037809</v>
      </c>
      <c r="J1436" s="6" t="n">
        <f aca="false">G1436/$O$5</f>
        <v>1.24950167056387</v>
      </c>
      <c r="K1436" s="6" t="n">
        <f aca="false">(I1436+J1436)*$Q$5/2</f>
        <v>0.193456701234151</v>
      </c>
    </row>
    <row r="1437" customFormat="false" ht="15" hidden="false" customHeight="false" outlineLevel="0" collapsed="false">
      <c r="A1437" s="2" t="n">
        <v>42673</v>
      </c>
      <c r="B1437" s="0" t="n">
        <v>63</v>
      </c>
      <c r="C1437" s="0" t="n">
        <v>10</v>
      </c>
      <c r="D1437" s="0" t="n">
        <v>32.03</v>
      </c>
      <c r="E1437" s="5" t="n">
        <f aca="true">RAND()*100</f>
        <v>73.5144248980909</v>
      </c>
      <c r="F1437" s="5" t="n">
        <f aca="true">RAND()*50</f>
        <v>36.9218676404539</v>
      </c>
      <c r="G1437" s="11" t="n">
        <f aca="false">ABS(E1437-F1437)</f>
        <v>36.592557257637</v>
      </c>
      <c r="H1437" s="0" t="s">
        <v>18</v>
      </c>
      <c r="I1437" s="6" t="n">
        <f aca="false">D1437/$Q$2/1000</f>
        <v>0.861037991104272</v>
      </c>
      <c r="J1437" s="6" t="n">
        <f aca="false">G1437/$O$5</f>
        <v>1.08708082746122</v>
      </c>
      <c r="K1437" s="6" t="n">
        <f aca="false">(I1437+J1437)*$Q$5/2</f>
        <v>0.175330693670894</v>
      </c>
    </row>
    <row r="1438" customFormat="false" ht="15" hidden="false" customHeight="false" outlineLevel="0" collapsed="false">
      <c r="A1438" s="2" t="n">
        <v>42673</v>
      </c>
      <c r="B1438" s="0" t="n">
        <v>63</v>
      </c>
      <c r="C1438" s="0" t="n">
        <v>11</v>
      </c>
      <c r="D1438" s="0" t="n">
        <v>37</v>
      </c>
      <c r="E1438" s="5" t="n">
        <f aca="true">RAND()*100</f>
        <v>62.0015462076565</v>
      </c>
      <c r="F1438" s="5" t="n">
        <f aca="true">RAND()*50</f>
        <v>30.6576467631804</v>
      </c>
      <c r="G1438" s="11" t="n">
        <f aca="false">ABS(E1438-F1438)</f>
        <v>31.3438994444761</v>
      </c>
      <c r="H1438" s="0" t="s">
        <v>18</v>
      </c>
      <c r="I1438" s="6" t="n">
        <f aca="false">D1438/$Q$2/1000</f>
        <v>0.994642699683361</v>
      </c>
      <c r="J1438" s="6" t="n">
        <f aca="false">G1438/$O$5</f>
        <v>0.931155259362233</v>
      </c>
      <c r="K1438" s="6" t="n">
        <f aca="false">(I1438+J1438)*$Q$5/2</f>
        <v>0.173321816314103</v>
      </c>
    </row>
    <row r="1439" customFormat="false" ht="15" hidden="false" customHeight="false" outlineLevel="0" collapsed="false">
      <c r="A1439" s="2" t="n">
        <v>42673</v>
      </c>
      <c r="B1439" s="0" t="n">
        <v>63</v>
      </c>
      <c r="C1439" s="0" t="n">
        <v>12</v>
      </c>
      <c r="D1439" s="0" t="n">
        <v>33.94</v>
      </c>
      <c r="E1439" s="5" t="n">
        <f aca="true">RAND()*100</f>
        <v>63.6965076311407</v>
      </c>
      <c r="F1439" s="5" t="n">
        <f aca="true">RAND()*50</f>
        <v>26.850651880569</v>
      </c>
      <c r="G1439" s="11" t="n">
        <f aca="false">ABS(E1439-F1439)</f>
        <v>36.8458557505717</v>
      </c>
      <c r="H1439" s="0" t="s">
        <v>18</v>
      </c>
      <c r="I1439" s="6" t="n">
        <f aca="false">D1439/$Q$2/1000</f>
        <v>0.912383060196034</v>
      </c>
      <c r="J1439" s="6" t="n">
        <f aca="false">G1439/$O$5</f>
        <v>1.09460574389041</v>
      </c>
      <c r="K1439" s="6" t="n">
        <f aca="false">(I1439+J1439)*$Q$5/2</f>
        <v>0.18062899236778</v>
      </c>
    </row>
    <row r="1440" customFormat="false" ht="15" hidden="false" customHeight="false" outlineLevel="0" collapsed="false">
      <c r="A1440" s="2" t="n">
        <v>42673</v>
      </c>
      <c r="B1440" s="0" t="n">
        <v>63</v>
      </c>
      <c r="C1440" s="0" t="n">
        <v>13</v>
      </c>
      <c r="D1440" s="0" t="n">
        <v>32.52</v>
      </c>
      <c r="E1440" s="5" t="n">
        <f aca="true">RAND()*100</f>
        <v>5.30174026943354</v>
      </c>
      <c r="F1440" s="5" t="n">
        <f aca="true">RAND()*50</f>
        <v>26.9107211069911</v>
      </c>
      <c r="G1440" s="11" t="n">
        <f aca="false">ABS(E1440-F1440)</f>
        <v>21.6089808375575</v>
      </c>
      <c r="H1440" s="0" t="s">
        <v>18</v>
      </c>
      <c r="I1440" s="6" t="n">
        <f aca="false">D1440/$Q$2/1000</f>
        <v>0.874210286316295</v>
      </c>
      <c r="J1440" s="6" t="n">
        <f aca="false">G1440/$O$5</f>
        <v>0.6419531874773</v>
      </c>
      <c r="K1440" s="6" t="n">
        <f aca="false">(I1440+J1440)*$Q$5/2</f>
        <v>0.136454712641424</v>
      </c>
    </row>
    <row r="1441" customFormat="false" ht="15" hidden="false" customHeight="false" outlineLevel="0" collapsed="false">
      <c r="A1441" s="2" t="n">
        <v>42673</v>
      </c>
      <c r="B1441" s="0" t="n">
        <v>63</v>
      </c>
      <c r="C1441" s="0" t="n">
        <v>14</v>
      </c>
      <c r="D1441" s="0" t="n">
        <v>34</v>
      </c>
      <c r="E1441" s="5" t="n">
        <f aca="true">RAND()*100</f>
        <v>16.7238082629062</v>
      </c>
      <c r="F1441" s="5" t="n">
        <f aca="true">RAND()*50</f>
        <v>26.1938273037653</v>
      </c>
      <c r="G1441" s="11" t="n">
        <f aca="false">ABS(E1441-F1441)</f>
        <v>9.47001904085907</v>
      </c>
      <c r="H1441" s="0" t="s">
        <v>18</v>
      </c>
      <c r="I1441" s="6" t="n">
        <f aca="false">D1441/$Q$2/1000</f>
        <v>0.913995994303629</v>
      </c>
      <c r="J1441" s="6" t="n">
        <f aca="false">G1441/$O$5</f>
        <v>0.281332514219461</v>
      </c>
      <c r="K1441" s="6" t="n">
        <f aca="false">(I1441+J1441)*$Q$5/2</f>
        <v>0.107579565767078</v>
      </c>
    </row>
    <row r="1442" customFormat="false" ht="15" hidden="false" customHeight="false" outlineLevel="0" collapsed="false">
      <c r="A1442" s="2" t="n">
        <v>42673</v>
      </c>
      <c r="B1442" s="0" t="n">
        <v>63</v>
      </c>
      <c r="C1442" s="0" t="n">
        <v>15</v>
      </c>
      <c r="D1442" s="0" t="n">
        <v>27.84</v>
      </c>
      <c r="E1442" s="5" t="n">
        <f aca="true">RAND()*100</f>
        <v>25.5006949923488</v>
      </c>
      <c r="F1442" s="5" t="n">
        <f aca="true">RAND()*50</f>
        <v>28.7355112180424</v>
      </c>
      <c r="G1442" s="11" t="n">
        <f aca="false">ABS(E1442-F1442)</f>
        <v>3.23481622569369</v>
      </c>
      <c r="H1442" s="0" t="s">
        <v>18</v>
      </c>
      <c r="I1442" s="6" t="n">
        <f aca="false">D1442/$Q$2/1000</f>
        <v>0.748401425923913</v>
      </c>
      <c r="J1442" s="6" t="n">
        <f aca="false">G1442/$O$5</f>
        <v>0.0960989600850641</v>
      </c>
      <c r="K1442" s="6" t="n">
        <f aca="false">(I1442+J1442)*$Q$5/2</f>
        <v>0.0760050347408079</v>
      </c>
    </row>
    <row r="1443" customFormat="false" ht="15" hidden="false" customHeight="false" outlineLevel="0" collapsed="false">
      <c r="A1443" s="2" t="n">
        <v>42673</v>
      </c>
      <c r="B1443" s="0" t="n">
        <v>63</v>
      </c>
      <c r="C1443" s="0" t="n">
        <v>16</v>
      </c>
      <c r="D1443" s="0" t="n">
        <v>26.2</v>
      </c>
      <c r="E1443" s="5" t="n">
        <f aca="true">RAND()*100</f>
        <v>21.421225017907</v>
      </c>
      <c r="F1443" s="5" t="n">
        <f aca="true">RAND()*50</f>
        <v>0.212625071501379</v>
      </c>
      <c r="G1443" s="11" t="n">
        <f aca="false">ABS(E1443-F1443)</f>
        <v>21.2085999464056</v>
      </c>
      <c r="H1443" s="0" t="s">
        <v>18</v>
      </c>
      <c r="I1443" s="6" t="n">
        <f aca="false">D1443/$Q$2/1000</f>
        <v>0.704314560316326</v>
      </c>
      <c r="J1443" s="6" t="n">
        <f aca="false">G1443/$O$5</f>
        <v>0.630058790827496</v>
      </c>
      <c r="K1443" s="6" t="n">
        <f aca="false">(I1443+J1443)*$Q$5/2</f>
        <v>0.120093601602944</v>
      </c>
    </row>
    <row r="1444" customFormat="false" ht="15" hidden="false" customHeight="false" outlineLevel="0" collapsed="false">
      <c r="A1444" s="2" t="n">
        <v>42673</v>
      </c>
      <c r="B1444" s="0" t="n">
        <v>63</v>
      </c>
      <c r="C1444" s="0" t="n">
        <v>17</v>
      </c>
      <c r="D1444" s="0" t="n">
        <v>30.38</v>
      </c>
      <c r="E1444" s="5" t="n">
        <f aca="true">RAND()*100</f>
        <v>89.3561697481236</v>
      </c>
      <c r="F1444" s="5" t="n">
        <f aca="true">RAND()*50</f>
        <v>11.7457120879046</v>
      </c>
      <c r="G1444" s="11" t="n">
        <f aca="false">ABS(E1444-F1444)</f>
        <v>77.610457660219</v>
      </c>
      <c r="H1444" s="0" t="s">
        <v>18</v>
      </c>
      <c r="I1444" s="6" t="n">
        <f aca="false">D1444/$Q$2/1000</f>
        <v>0.816682303145419</v>
      </c>
      <c r="J1444" s="6" t="n">
        <f aca="false">G1444/$O$5</f>
        <v>2.30562843528261</v>
      </c>
      <c r="K1444" s="6" t="n">
        <f aca="false">(I1444+J1444)*$Q$5/2</f>
        <v>0.281007966458523</v>
      </c>
    </row>
    <row r="1445" customFormat="false" ht="15" hidden="false" customHeight="false" outlineLevel="0" collapsed="false">
      <c r="A1445" s="2" t="n">
        <v>42673</v>
      </c>
      <c r="B1445" s="0" t="n">
        <v>63</v>
      </c>
      <c r="C1445" s="0" t="n">
        <v>18</v>
      </c>
      <c r="D1445" s="0" t="n">
        <v>33.99</v>
      </c>
      <c r="E1445" s="5" t="n">
        <f aca="true">RAND()*100</f>
        <v>94.9543312602753</v>
      </c>
      <c r="F1445" s="5" t="n">
        <f aca="true">RAND()*50</f>
        <v>11.5579024724918</v>
      </c>
      <c r="G1445" s="11" t="n">
        <f aca="false">ABS(E1445-F1445)</f>
        <v>83.3964287877835</v>
      </c>
      <c r="H1445" s="0" t="s">
        <v>18</v>
      </c>
      <c r="I1445" s="6" t="n">
        <f aca="false">D1445/$Q$2/1000</f>
        <v>0.913727171952364</v>
      </c>
      <c r="J1445" s="6" t="n">
        <f aca="false">G1445/$O$5</f>
        <v>2.47751634780905</v>
      </c>
      <c r="K1445" s="6" t="n">
        <f aca="false">(I1445+J1445)*$Q$5/2</f>
        <v>0.305211916778528</v>
      </c>
    </row>
    <row r="1446" customFormat="false" ht="15" hidden="false" customHeight="false" outlineLevel="0" collapsed="false">
      <c r="A1446" s="2" t="n">
        <v>42673</v>
      </c>
      <c r="B1446" s="0" t="n">
        <v>63</v>
      </c>
      <c r="C1446" s="0" t="n">
        <v>19</v>
      </c>
      <c r="D1446" s="0" t="n">
        <v>38.57</v>
      </c>
      <c r="E1446" s="5" t="n">
        <f aca="true">RAND()*100</f>
        <v>41.3994552827801</v>
      </c>
      <c r="F1446" s="5" t="n">
        <f aca="true">RAND()*50</f>
        <v>3.19117080525918</v>
      </c>
      <c r="G1446" s="11" t="n">
        <f aca="false">ABS(E1446-F1446)</f>
        <v>38.2082844775209</v>
      </c>
      <c r="H1446" s="0" t="s">
        <v>18</v>
      </c>
      <c r="I1446" s="6" t="n">
        <f aca="false">D1446/$Q$2/1000</f>
        <v>1.03684780883209</v>
      </c>
      <c r="J1446" s="6" t="n">
        <f aca="false">G1446/$O$5</f>
        <v>1.13508037203463</v>
      </c>
      <c r="K1446" s="6" t="n">
        <f aca="false">(I1446+J1446)*$Q$5/2</f>
        <v>0.195473536278005</v>
      </c>
    </row>
    <row r="1447" customFormat="false" ht="15" hidden="false" customHeight="false" outlineLevel="0" collapsed="false">
      <c r="A1447" s="2" t="n">
        <v>42673</v>
      </c>
      <c r="B1447" s="0" t="n">
        <v>63</v>
      </c>
      <c r="C1447" s="0" t="n">
        <v>20</v>
      </c>
      <c r="D1447" s="0" t="n">
        <v>37.65</v>
      </c>
      <c r="E1447" s="5" t="n">
        <f aca="true">RAND()*100</f>
        <v>95.672913505377</v>
      </c>
      <c r="F1447" s="5" t="n">
        <f aca="true">RAND()*50</f>
        <v>46.0253914717514</v>
      </c>
      <c r="G1447" s="11" t="n">
        <f aca="false">ABS(E1447-F1447)</f>
        <v>49.6475220336256</v>
      </c>
      <c r="H1447" s="0" t="s">
        <v>18</v>
      </c>
      <c r="I1447" s="6" t="n">
        <f aca="false">D1447/$Q$2/1000</f>
        <v>1.01211615251564</v>
      </c>
      <c r="J1447" s="6" t="n">
        <f aca="false">G1447/$O$5</f>
        <v>1.47491384528609</v>
      </c>
      <c r="K1447" s="6" t="n">
        <f aca="false">(I1447+J1447)*$Q$5/2</f>
        <v>0.223832699802156</v>
      </c>
    </row>
    <row r="1448" customFormat="false" ht="15" hidden="false" customHeight="false" outlineLevel="0" collapsed="false">
      <c r="A1448" s="2" t="n">
        <v>42673</v>
      </c>
      <c r="B1448" s="0" t="n">
        <v>63</v>
      </c>
      <c r="C1448" s="0" t="n">
        <v>21</v>
      </c>
      <c r="D1448" s="0" t="n">
        <v>33.95</v>
      </c>
      <c r="E1448" s="5" t="n">
        <f aca="true">RAND()*100</f>
        <v>39.332333099676</v>
      </c>
      <c r="F1448" s="5" t="n">
        <f aca="true">RAND()*50</f>
        <v>12.8899273024773</v>
      </c>
      <c r="G1448" s="11" t="n">
        <f aca="false">ABS(E1448-F1448)</f>
        <v>26.4424057971987</v>
      </c>
      <c r="H1448" s="0" t="s">
        <v>18</v>
      </c>
      <c r="I1448" s="6" t="n">
        <f aca="false">D1448/$Q$2/1000</f>
        <v>0.9126518825473</v>
      </c>
      <c r="J1448" s="6" t="n">
        <f aca="false">G1448/$O$5</f>
        <v>0.78554314123769</v>
      </c>
      <c r="K1448" s="6" t="n">
        <f aca="false">(I1448+J1448)*$Q$5/2</f>
        <v>0.152837552140649</v>
      </c>
    </row>
    <row r="1449" customFormat="false" ht="15" hidden="false" customHeight="false" outlineLevel="0" collapsed="false">
      <c r="A1449" s="2" t="n">
        <v>42673</v>
      </c>
      <c r="B1449" s="0" t="n">
        <v>63</v>
      </c>
      <c r="C1449" s="0" t="n">
        <v>22</v>
      </c>
      <c r="D1449" s="0" t="n">
        <v>33.94</v>
      </c>
      <c r="E1449" s="5" t="n">
        <f aca="true">RAND()*100</f>
        <v>6.96785888095441</v>
      </c>
      <c r="F1449" s="5" t="n">
        <f aca="true">RAND()*50</f>
        <v>16.7535773264831</v>
      </c>
      <c r="G1449" s="11" t="n">
        <f aca="false">ABS(E1449-F1449)</f>
        <v>9.78571844552868</v>
      </c>
      <c r="H1449" s="0" t="s">
        <v>18</v>
      </c>
      <c r="I1449" s="6" t="n">
        <f aca="false">D1449/$Q$2/1000</f>
        <v>0.912383060196034</v>
      </c>
      <c r="J1449" s="6" t="n">
        <f aca="false">G1449/$O$5</f>
        <v>0.290711218408976</v>
      </c>
      <c r="K1449" s="6" t="n">
        <f aca="false">(I1449+J1449)*$Q$5/2</f>
        <v>0.108278485074451</v>
      </c>
    </row>
    <row r="1450" customFormat="false" ht="15" hidden="false" customHeight="false" outlineLevel="0" collapsed="false">
      <c r="A1450" s="2" t="n">
        <v>42673</v>
      </c>
      <c r="B1450" s="0" t="n">
        <v>63</v>
      </c>
      <c r="C1450" s="0" t="n">
        <v>23</v>
      </c>
      <c r="D1450" s="0" t="n">
        <v>29.23</v>
      </c>
      <c r="E1450" s="5" t="n">
        <f aca="true">RAND()*100</f>
        <v>92.2729710813571</v>
      </c>
      <c r="F1450" s="5" t="n">
        <f aca="true">RAND()*50</f>
        <v>38.3560797358307</v>
      </c>
      <c r="G1450" s="11" t="n">
        <f aca="false">ABS(E1450-F1450)</f>
        <v>53.9168913455264</v>
      </c>
      <c r="H1450" s="0" t="s">
        <v>18</v>
      </c>
      <c r="I1450" s="6" t="n">
        <f aca="false">D1450/$Q$2/1000</f>
        <v>0.785767732749855</v>
      </c>
      <c r="J1450" s="6" t="n">
        <f aca="false">G1450/$O$5</f>
        <v>1.60174700131948</v>
      </c>
      <c r="K1450" s="6" t="n">
        <f aca="false">(I1450+J1450)*$Q$5/2</f>
        <v>0.214876326066241</v>
      </c>
    </row>
    <row r="1451" customFormat="false" ht="15" hidden="false" customHeight="false" outlineLevel="0" collapsed="false">
      <c r="A1451" s="2" t="n">
        <v>42672</v>
      </c>
      <c r="B1451" s="0" t="n">
        <v>64</v>
      </c>
      <c r="C1451" s="0" t="n">
        <v>1</v>
      </c>
      <c r="D1451" s="0" t="n">
        <v>27.37</v>
      </c>
      <c r="E1451" s="5" t="n">
        <f aca="true">RAND()*100</f>
        <v>9.6164826609997</v>
      </c>
      <c r="F1451" s="5" t="n">
        <f aca="true">RAND()*50</f>
        <v>33.7972952083264</v>
      </c>
      <c r="G1451" s="11" t="n">
        <f aca="false">ABS(E1451-F1451)</f>
        <v>24.1808125473267</v>
      </c>
      <c r="H1451" s="0" t="s">
        <v>18</v>
      </c>
      <c r="I1451" s="6" t="n">
        <f aca="false">D1451/$Q$2/1000</f>
        <v>0.735766775414422</v>
      </c>
      <c r="J1451" s="6" t="n">
        <f aca="false">G1451/$O$5</f>
        <v>0.718356400389223</v>
      </c>
      <c r="K1451" s="6" t="n">
        <f aca="false">(I1451+J1451)*$Q$5/2</f>
        <v>0.130871085822328</v>
      </c>
    </row>
    <row r="1452" customFormat="false" ht="15" hidden="false" customHeight="false" outlineLevel="0" collapsed="false">
      <c r="A1452" s="2" t="n">
        <v>42672</v>
      </c>
      <c r="B1452" s="0" t="n">
        <v>64</v>
      </c>
      <c r="C1452" s="0" t="n">
        <v>2</v>
      </c>
      <c r="D1452" s="0" t="n">
        <v>22.24</v>
      </c>
      <c r="E1452" s="5" t="n">
        <f aca="true">RAND()*100</f>
        <v>79.3120886614637</v>
      </c>
      <c r="F1452" s="5" t="n">
        <f aca="true">RAND()*50</f>
        <v>30.871697338305</v>
      </c>
      <c r="G1452" s="11" t="n">
        <f aca="false">ABS(E1452-F1452)</f>
        <v>48.4403913231587</v>
      </c>
      <c r="H1452" s="0" t="s">
        <v>18</v>
      </c>
      <c r="I1452" s="6" t="n">
        <f aca="false">D1452/$Q$2/1000</f>
        <v>0.59786090921508</v>
      </c>
      <c r="J1452" s="6" t="n">
        <f aca="false">G1452/$O$5</f>
        <v>1.43905276451087</v>
      </c>
      <c r="K1452" s="6" t="n">
        <f aca="false">(I1452+J1452)*$Q$5/2</f>
        <v>0.183322230635335</v>
      </c>
    </row>
    <row r="1453" customFormat="false" ht="15" hidden="false" customHeight="false" outlineLevel="0" collapsed="false">
      <c r="A1453" s="2" t="n">
        <v>42672</v>
      </c>
      <c r="B1453" s="0" t="n">
        <v>64</v>
      </c>
      <c r="C1453" s="0" t="n">
        <v>3</v>
      </c>
      <c r="D1453" s="0" t="n">
        <v>18.96</v>
      </c>
      <c r="E1453" s="5" t="n">
        <f aca="true">RAND()*100</f>
        <v>75.4560734348927</v>
      </c>
      <c r="F1453" s="5" t="n">
        <f aca="true">RAND()*50</f>
        <v>4.11269300176035</v>
      </c>
      <c r="G1453" s="11" t="n">
        <f aca="false">ABS(E1453-F1453)</f>
        <v>71.3433804331324</v>
      </c>
      <c r="H1453" s="0" t="s">
        <v>18</v>
      </c>
      <c r="I1453" s="6" t="n">
        <f aca="false">D1453/$Q$2/1000</f>
        <v>0.509687177999906</v>
      </c>
      <c r="J1453" s="6" t="n">
        <f aca="false">G1453/$O$5</f>
        <v>2.11944796558169</v>
      </c>
      <c r="K1453" s="6" t="n">
        <f aca="false">(I1453+J1453)*$Q$5/2</f>
        <v>0.236622162922344</v>
      </c>
    </row>
    <row r="1454" customFormat="false" ht="15" hidden="false" customHeight="false" outlineLevel="0" collapsed="false">
      <c r="A1454" s="2" t="n">
        <v>42672</v>
      </c>
      <c r="B1454" s="0" t="n">
        <v>64</v>
      </c>
      <c r="C1454" s="0" t="n">
        <v>4</v>
      </c>
      <c r="D1454" s="0" t="n">
        <v>18.88</v>
      </c>
      <c r="E1454" s="5" t="n">
        <f aca="true">RAND()*100</f>
        <v>38.8411803736307</v>
      </c>
      <c r="F1454" s="5" t="n">
        <f aca="true">RAND()*50</f>
        <v>37.2988818776595</v>
      </c>
      <c r="G1454" s="11" t="n">
        <f aca="false">ABS(E1454-F1454)</f>
        <v>1.54229849597122</v>
      </c>
      <c r="H1454" s="0" t="s">
        <v>18</v>
      </c>
      <c r="I1454" s="6" t="n">
        <f aca="false">D1454/$Q$2/1000</f>
        <v>0.50753659918978</v>
      </c>
      <c r="J1454" s="6" t="n">
        <f aca="false">G1454/$O$5</f>
        <v>0.0458181458428319</v>
      </c>
      <c r="K1454" s="6" t="n">
        <f aca="false">(I1454+J1454)*$Q$5/2</f>
        <v>0.0498019270529351</v>
      </c>
    </row>
    <row r="1455" customFormat="false" ht="15" hidden="false" customHeight="false" outlineLevel="0" collapsed="false">
      <c r="A1455" s="2" t="n">
        <v>42672</v>
      </c>
      <c r="B1455" s="0" t="n">
        <v>64</v>
      </c>
      <c r="C1455" s="0" t="n">
        <v>5</v>
      </c>
      <c r="D1455" s="0" t="n">
        <v>19.01</v>
      </c>
      <c r="E1455" s="5" t="n">
        <f aca="true">RAND()*100</f>
        <v>99.0819876962839</v>
      </c>
      <c r="F1455" s="5" t="n">
        <f aca="true">RAND()*50</f>
        <v>13.2100871421514</v>
      </c>
      <c r="G1455" s="11" t="n">
        <f aca="false">ABS(E1455-F1455)</f>
        <v>85.8719005541325</v>
      </c>
      <c r="H1455" s="0" t="s">
        <v>18</v>
      </c>
      <c r="I1455" s="6" t="n">
        <f aca="false">D1455/$Q$2/1000</f>
        <v>0.511031289756235</v>
      </c>
      <c r="J1455" s="6" t="n">
        <f aca="false">G1455/$O$5</f>
        <v>2.55105692812906</v>
      </c>
      <c r="K1455" s="6" t="n">
        <f aca="false">(I1455+J1455)*$Q$5/2</f>
        <v>0.275587939609676</v>
      </c>
    </row>
    <row r="1456" customFormat="false" ht="15" hidden="false" customHeight="false" outlineLevel="0" collapsed="false">
      <c r="A1456" s="2" t="n">
        <v>42672</v>
      </c>
      <c r="B1456" s="0" t="n">
        <v>64</v>
      </c>
      <c r="C1456" s="0" t="n">
        <v>6</v>
      </c>
      <c r="D1456" s="0" t="n">
        <v>19.16</v>
      </c>
      <c r="E1456" s="5" t="n">
        <f aca="true">RAND()*100</f>
        <v>93.4390647553167</v>
      </c>
      <c r="F1456" s="5" t="n">
        <f aca="true">RAND()*50</f>
        <v>24.0933321088729</v>
      </c>
      <c r="G1456" s="11" t="n">
        <f aca="false">ABS(E1456-F1456)</f>
        <v>69.3457326464438</v>
      </c>
      <c r="H1456" s="0" t="s">
        <v>18</v>
      </c>
      <c r="I1456" s="6" t="n">
        <f aca="false">D1456/$Q$2/1000</f>
        <v>0.515063625025222</v>
      </c>
      <c r="J1456" s="6" t="n">
        <f aca="false">G1456/$O$5</f>
        <v>2.06010243819371</v>
      </c>
      <c r="K1456" s="6" t="n">
        <f aca="false">(I1456+J1456)*$Q$5/2</f>
        <v>0.231764945689704</v>
      </c>
    </row>
    <row r="1457" customFormat="false" ht="15" hidden="false" customHeight="false" outlineLevel="0" collapsed="false">
      <c r="A1457" s="2" t="n">
        <v>42672</v>
      </c>
      <c r="B1457" s="0" t="n">
        <v>64</v>
      </c>
      <c r="C1457" s="0" t="n">
        <v>7</v>
      </c>
      <c r="D1457" s="0" t="n">
        <v>20.75</v>
      </c>
      <c r="E1457" s="5" t="n">
        <f aca="true">RAND()*100</f>
        <v>27.1937317083308</v>
      </c>
      <c r="F1457" s="5" t="n">
        <f aca="true">RAND()*50</f>
        <v>7.49815513450908</v>
      </c>
      <c r="G1457" s="11" t="n">
        <f aca="false">ABS(E1457-F1457)</f>
        <v>19.6955765738217</v>
      </c>
      <c r="H1457" s="0" t="s">
        <v>18</v>
      </c>
      <c r="I1457" s="6" t="n">
        <f aca="false">D1457/$Q$2/1000</f>
        <v>0.55780637887648</v>
      </c>
      <c r="J1457" s="6" t="n">
        <f aca="false">G1457/$O$5</f>
        <v>0.585110341659094</v>
      </c>
      <c r="K1457" s="6" t="n">
        <f aca="false">(I1457+J1457)*$Q$5/2</f>
        <v>0.102862504848202</v>
      </c>
    </row>
    <row r="1458" customFormat="false" ht="15" hidden="false" customHeight="false" outlineLevel="0" collapsed="false">
      <c r="A1458" s="2" t="n">
        <v>42672</v>
      </c>
      <c r="B1458" s="0" t="n">
        <v>64</v>
      </c>
      <c r="C1458" s="0" t="n">
        <v>8</v>
      </c>
      <c r="D1458" s="0" t="n">
        <v>24.55</v>
      </c>
      <c r="E1458" s="5" t="n">
        <f aca="true">RAND()*100</f>
        <v>36.0525751528546</v>
      </c>
      <c r="F1458" s="5" t="n">
        <f aca="true">RAND()*50</f>
        <v>24.9319332412481</v>
      </c>
      <c r="G1458" s="11" t="n">
        <f aca="false">ABS(E1458-F1458)</f>
        <v>11.1206419116065</v>
      </c>
      <c r="H1458" s="0" t="s">
        <v>18</v>
      </c>
      <c r="I1458" s="6" t="n">
        <f aca="false">D1458/$Q$2/1000</f>
        <v>0.659958872357474</v>
      </c>
      <c r="J1458" s="6" t="n">
        <f aca="false">G1458/$O$5</f>
        <v>0.33036872842895</v>
      </c>
      <c r="K1458" s="6" t="n">
        <f aca="false">(I1458+J1458)*$Q$5/2</f>
        <v>0.0891294840707781</v>
      </c>
    </row>
    <row r="1459" customFormat="false" ht="15" hidden="false" customHeight="false" outlineLevel="0" collapsed="false">
      <c r="A1459" s="2" t="n">
        <v>42672</v>
      </c>
      <c r="B1459" s="0" t="n">
        <v>64</v>
      </c>
      <c r="C1459" s="0" t="n">
        <v>9</v>
      </c>
      <c r="D1459" s="0" t="n">
        <v>27.08</v>
      </c>
      <c r="E1459" s="5" t="n">
        <f aca="true">RAND()*100</f>
        <v>18.1449145295637</v>
      </c>
      <c r="F1459" s="5" t="n">
        <f aca="true">RAND()*50</f>
        <v>7.9709819386684</v>
      </c>
      <c r="G1459" s="11" t="n">
        <f aca="false">ABS(E1459-F1459)</f>
        <v>10.1739325908953</v>
      </c>
      <c r="H1459" s="0" t="s">
        <v>18</v>
      </c>
      <c r="I1459" s="6" t="n">
        <f aca="false">D1459/$Q$2/1000</f>
        <v>0.727970927227714</v>
      </c>
      <c r="J1459" s="6" t="n">
        <f aca="false">G1459/$O$5</f>
        <v>0.302244168987038</v>
      </c>
      <c r="K1459" s="6" t="n">
        <f aca="false">(I1459+J1459)*$Q$5/2</f>
        <v>0.0927193586593277</v>
      </c>
    </row>
    <row r="1460" customFormat="false" ht="15" hidden="false" customHeight="false" outlineLevel="0" collapsed="false">
      <c r="A1460" s="2" t="n">
        <v>42672</v>
      </c>
      <c r="B1460" s="0" t="n">
        <v>64</v>
      </c>
      <c r="C1460" s="0" t="n">
        <v>10</v>
      </c>
      <c r="D1460" s="0" t="n">
        <v>28.88</v>
      </c>
      <c r="E1460" s="5" t="n">
        <f aca="true">RAND()*100</f>
        <v>6.77561028368231</v>
      </c>
      <c r="F1460" s="5" t="n">
        <f aca="true">RAND()*50</f>
        <v>31.3528744058986</v>
      </c>
      <c r="G1460" s="11" t="n">
        <f aca="false">ABS(E1460-F1460)</f>
        <v>24.5772641222163</v>
      </c>
      <c r="H1460" s="0" t="s">
        <v>18</v>
      </c>
      <c r="I1460" s="6" t="n">
        <f aca="false">D1460/$Q$2/1000</f>
        <v>0.776358950455553</v>
      </c>
      <c r="J1460" s="6" t="n">
        <f aca="false">G1460/$O$5</f>
        <v>0.730134066078038</v>
      </c>
      <c r="K1460" s="6" t="n">
        <f aca="false">(I1460+J1460)*$Q$5/2</f>
        <v>0.135584371488023</v>
      </c>
    </row>
    <row r="1461" customFormat="false" ht="15" hidden="false" customHeight="false" outlineLevel="0" collapsed="false">
      <c r="A1461" s="2" t="n">
        <v>42672</v>
      </c>
      <c r="B1461" s="0" t="n">
        <v>64</v>
      </c>
      <c r="C1461" s="0" t="n">
        <v>11</v>
      </c>
      <c r="D1461" s="0" t="n">
        <v>25.35</v>
      </c>
      <c r="E1461" s="5" t="n">
        <f aca="true">RAND()*100</f>
        <v>34.4197533627893</v>
      </c>
      <c r="F1461" s="5" t="n">
        <f aca="true">RAND()*50</f>
        <v>30.7075063366682</v>
      </c>
      <c r="G1461" s="11" t="n">
        <f aca="false">ABS(E1461-F1461)</f>
        <v>3.71224702612109</v>
      </c>
      <c r="H1461" s="0" t="s">
        <v>18</v>
      </c>
      <c r="I1461" s="6" t="n">
        <f aca="false">D1461/$Q$2/1000</f>
        <v>0.681464660458735</v>
      </c>
      <c r="J1461" s="6" t="n">
        <f aca="false">G1461/$O$5</f>
        <v>0.110282332565154</v>
      </c>
      <c r="K1461" s="6" t="n">
        <f aca="false">(I1461+J1461)*$Q$5/2</f>
        <v>0.0712572293721501</v>
      </c>
    </row>
    <row r="1462" customFormat="false" ht="15" hidden="false" customHeight="false" outlineLevel="0" collapsed="false">
      <c r="A1462" s="2" t="n">
        <v>42672</v>
      </c>
      <c r="B1462" s="0" t="n">
        <v>64</v>
      </c>
      <c r="C1462" s="0" t="n">
        <v>12</v>
      </c>
      <c r="D1462" s="0" t="n">
        <v>24.49</v>
      </c>
      <c r="E1462" s="5" t="n">
        <f aca="true">RAND()*100</f>
        <v>27.2040062630993</v>
      </c>
      <c r="F1462" s="5" t="n">
        <f aca="true">RAND()*50</f>
        <v>45.8529886379258</v>
      </c>
      <c r="G1462" s="11" t="n">
        <f aca="false">ABS(E1462-F1462)</f>
        <v>18.6489823748266</v>
      </c>
      <c r="H1462" s="0" t="s">
        <v>18</v>
      </c>
      <c r="I1462" s="6" t="n">
        <f aca="false">D1462/$Q$2/1000</f>
        <v>0.658345938249879</v>
      </c>
      <c r="J1462" s="6" t="n">
        <f aca="false">G1462/$O$5</f>
        <v>0.554018431906809</v>
      </c>
      <c r="K1462" s="6" t="n">
        <f aca="false">(I1462+J1462)*$Q$5/2</f>
        <v>0.109112793314102</v>
      </c>
    </row>
    <row r="1463" customFormat="false" ht="15" hidden="false" customHeight="false" outlineLevel="0" collapsed="false">
      <c r="A1463" s="2" t="n">
        <v>42672</v>
      </c>
      <c r="B1463" s="0" t="n">
        <v>64</v>
      </c>
      <c r="C1463" s="0" t="n">
        <v>13</v>
      </c>
      <c r="D1463" s="0" t="n">
        <v>22.44</v>
      </c>
      <c r="E1463" s="5" t="n">
        <f aca="true">RAND()*100</f>
        <v>63.9280426681155</v>
      </c>
      <c r="F1463" s="5" t="n">
        <f aca="true">RAND()*50</f>
        <v>26.5247351872425</v>
      </c>
      <c r="G1463" s="11" t="n">
        <f aca="false">ABS(E1463-F1463)</f>
        <v>37.4033074808729</v>
      </c>
      <c r="H1463" s="0" t="s">
        <v>18</v>
      </c>
      <c r="I1463" s="6" t="n">
        <f aca="false">D1463/$Q$2/1000</f>
        <v>0.603237356240395</v>
      </c>
      <c r="J1463" s="6" t="n">
        <f aca="false">G1463/$O$5</f>
        <v>1.11116635439869</v>
      </c>
      <c r="K1463" s="6" t="n">
        <f aca="false">(I1463+J1463)*$Q$5/2</f>
        <v>0.154296333957518</v>
      </c>
    </row>
    <row r="1464" customFormat="false" ht="15" hidden="false" customHeight="false" outlineLevel="0" collapsed="false">
      <c r="A1464" s="2" t="n">
        <v>42672</v>
      </c>
      <c r="B1464" s="0" t="n">
        <v>64</v>
      </c>
      <c r="C1464" s="0" t="n">
        <v>14</v>
      </c>
      <c r="D1464" s="0" t="n">
        <v>20.9</v>
      </c>
      <c r="E1464" s="5" t="n">
        <f aca="true">RAND()*100</f>
        <v>74.4565659043815</v>
      </c>
      <c r="F1464" s="5" t="n">
        <f aca="true">RAND()*50</f>
        <v>22.7586184633303</v>
      </c>
      <c r="G1464" s="11" t="n">
        <f aca="false">ABS(E1464-F1464)</f>
        <v>51.6979474410512</v>
      </c>
      <c r="H1464" s="0" t="s">
        <v>18</v>
      </c>
      <c r="I1464" s="6" t="n">
        <f aca="false">D1464/$Q$2/1000</f>
        <v>0.561838714145466</v>
      </c>
      <c r="J1464" s="6" t="n">
        <f aca="false">G1464/$O$5</f>
        <v>1.53582727456239</v>
      </c>
      <c r="K1464" s="6" t="n">
        <f aca="false">(I1464+J1464)*$Q$5/2</f>
        <v>0.188789938983707</v>
      </c>
    </row>
    <row r="1465" customFormat="false" ht="15" hidden="false" customHeight="false" outlineLevel="0" collapsed="false">
      <c r="A1465" s="2" t="n">
        <v>42672</v>
      </c>
      <c r="B1465" s="0" t="n">
        <v>64</v>
      </c>
      <c r="C1465" s="0" t="n">
        <v>15</v>
      </c>
      <c r="D1465" s="0" t="n">
        <v>20.57</v>
      </c>
      <c r="E1465" s="5" t="n">
        <f aca="true">RAND()*100</f>
        <v>39.0732468218136</v>
      </c>
      <c r="F1465" s="5" t="n">
        <f aca="true">RAND()*50</f>
        <v>0.382228705213259</v>
      </c>
      <c r="G1465" s="11" t="n">
        <f aca="false">ABS(E1465-F1465)</f>
        <v>38.6910181166003</v>
      </c>
      <c r="H1465" s="0" t="s">
        <v>18</v>
      </c>
      <c r="I1465" s="6" t="n">
        <f aca="false">D1465/$Q$2/1000</f>
        <v>0.552967576553696</v>
      </c>
      <c r="J1465" s="6" t="n">
        <f aca="false">G1465/$O$5</f>
        <v>1.1494212796711</v>
      </c>
      <c r="K1465" s="6" t="n">
        <f aca="false">(I1465+J1465)*$Q$5/2</f>
        <v>0.153214997060231</v>
      </c>
    </row>
    <row r="1466" customFormat="false" ht="15" hidden="false" customHeight="false" outlineLevel="0" collapsed="false">
      <c r="A1466" s="2" t="n">
        <v>42672</v>
      </c>
      <c r="B1466" s="0" t="n">
        <v>64</v>
      </c>
      <c r="C1466" s="0" t="n">
        <v>16</v>
      </c>
      <c r="D1466" s="0" t="n">
        <v>21.25</v>
      </c>
      <c r="E1466" s="5" t="n">
        <f aca="true">RAND()*100</f>
        <v>59.4784186085736</v>
      </c>
      <c r="F1466" s="5" t="n">
        <f aca="true">RAND()*50</f>
        <v>13.9810498834113</v>
      </c>
      <c r="G1466" s="11" t="n">
        <f aca="false">ABS(E1466-F1466)</f>
        <v>45.4973687251623</v>
      </c>
      <c r="H1466" s="0" t="s">
        <v>18</v>
      </c>
      <c r="I1466" s="6" t="n">
        <f aca="false">D1466/$Q$2/1000</f>
        <v>0.571247496439768</v>
      </c>
      <c r="J1466" s="6" t="n">
        <f aca="false">G1466/$O$5</f>
        <v>1.35162232289014</v>
      </c>
      <c r="K1466" s="6" t="n">
        <f aca="false">(I1466+J1466)*$Q$5/2</f>
        <v>0.173058283739692</v>
      </c>
    </row>
    <row r="1467" customFormat="false" ht="15" hidden="false" customHeight="false" outlineLevel="0" collapsed="false">
      <c r="A1467" s="2" t="n">
        <v>42672</v>
      </c>
      <c r="B1467" s="0" t="n">
        <v>64</v>
      </c>
      <c r="C1467" s="0" t="n">
        <v>17</v>
      </c>
      <c r="D1467" s="0" t="n">
        <v>25.92</v>
      </c>
      <c r="E1467" s="5" t="n">
        <f aca="true">RAND()*100</f>
        <v>19.4502894326122</v>
      </c>
      <c r="F1467" s="5" t="n">
        <f aca="true">RAND()*50</f>
        <v>37.6409714084061</v>
      </c>
      <c r="G1467" s="11" t="n">
        <f aca="false">ABS(E1467-F1467)</f>
        <v>18.1906819757939</v>
      </c>
      <c r="H1467" s="0" t="s">
        <v>18</v>
      </c>
      <c r="I1467" s="6" t="n">
        <f aca="false">D1467/$Q$2/1000</f>
        <v>0.696787534480885</v>
      </c>
      <c r="J1467" s="6" t="n">
        <f aca="false">G1467/$O$5</f>
        <v>0.540403379711947</v>
      </c>
      <c r="K1467" s="6" t="n">
        <f aca="false">(I1467+J1467)*$Q$5/2</f>
        <v>0.111347182277355</v>
      </c>
    </row>
    <row r="1468" customFormat="false" ht="15" hidden="false" customHeight="false" outlineLevel="0" collapsed="false">
      <c r="A1468" s="2" t="n">
        <v>42672</v>
      </c>
      <c r="B1468" s="0" t="n">
        <v>64</v>
      </c>
      <c r="C1468" s="0" t="n">
        <v>18</v>
      </c>
      <c r="D1468" s="0" t="n">
        <v>34.02</v>
      </c>
      <c r="E1468" s="5" t="n">
        <f aca="true">RAND()*100</f>
        <v>23.3433380088057</v>
      </c>
      <c r="F1468" s="5" t="n">
        <f aca="true">RAND()*50</f>
        <v>2.53939761303742</v>
      </c>
      <c r="G1468" s="11" t="n">
        <f aca="false">ABS(E1468-F1468)</f>
        <v>20.8039403957682</v>
      </c>
      <c r="H1468" s="0" t="s">
        <v>18</v>
      </c>
      <c r="I1468" s="6" t="n">
        <f aca="false">D1468/$Q$2/1000</f>
        <v>0.914533639006161</v>
      </c>
      <c r="J1468" s="6" t="n">
        <f aca="false">G1468/$O$5</f>
        <v>0.618037285031937</v>
      </c>
      <c r="K1468" s="6" t="n">
        <f aca="false">(I1468+J1468)*$Q$5/2</f>
        <v>0.137931383163429</v>
      </c>
    </row>
    <row r="1469" customFormat="false" ht="15" hidden="false" customHeight="false" outlineLevel="0" collapsed="false">
      <c r="A1469" s="2" t="n">
        <v>42672</v>
      </c>
      <c r="B1469" s="0" t="n">
        <v>64</v>
      </c>
      <c r="C1469" s="0" t="n">
        <v>19</v>
      </c>
      <c r="D1469" s="0" t="n">
        <v>35</v>
      </c>
      <c r="E1469" s="5" t="n">
        <f aca="true">RAND()*100</f>
        <v>62.6780143666192</v>
      </c>
      <c r="F1469" s="5" t="n">
        <f aca="true">RAND()*50</f>
        <v>40.1084648659667</v>
      </c>
      <c r="G1469" s="11" t="n">
        <f aca="false">ABS(E1469-F1469)</f>
        <v>22.5695495006525</v>
      </c>
      <c r="H1469" s="0" t="s">
        <v>18</v>
      </c>
      <c r="I1469" s="6" t="n">
        <f aca="false">D1469/$Q$2/1000</f>
        <v>0.940878229430207</v>
      </c>
      <c r="J1469" s="6" t="n">
        <f aca="false">G1469/$O$5</f>
        <v>0.670489476148207</v>
      </c>
      <c r="K1469" s="6" t="n">
        <f aca="false">(I1469+J1469)*$Q$5/2</f>
        <v>0.145023093502057</v>
      </c>
    </row>
    <row r="1470" customFormat="false" ht="15" hidden="false" customHeight="false" outlineLevel="0" collapsed="false">
      <c r="A1470" s="2" t="n">
        <v>42672</v>
      </c>
      <c r="B1470" s="0" t="n">
        <v>64</v>
      </c>
      <c r="C1470" s="0" t="n">
        <v>20</v>
      </c>
      <c r="D1470" s="0" t="n">
        <v>27.86</v>
      </c>
      <c r="E1470" s="5" t="n">
        <f aca="true">RAND()*100</f>
        <v>45.79270384233</v>
      </c>
      <c r="F1470" s="5" t="n">
        <f aca="true">RAND()*50</f>
        <v>6.02757215710575</v>
      </c>
      <c r="G1470" s="11" t="n">
        <f aca="false">ABS(E1470-F1470)</f>
        <v>39.7651316852243</v>
      </c>
      <c r="H1470" s="0" t="s">
        <v>18</v>
      </c>
      <c r="I1470" s="6" t="n">
        <f aca="false">D1470/$Q$2/1000</f>
        <v>0.748939070626444</v>
      </c>
      <c r="J1470" s="6" t="n">
        <f aca="false">G1470/$O$5</f>
        <v>1.1813307266864</v>
      </c>
      <c r="K1470" s="6" t="n">
        <f aca="false">(I1470+J1470)*$Q$5/2</f>
        <v>0.173724281758156</v>
      </c>
    </row>
    <row r="1471" customFormat="false" ht="15" hidden="false" customHeight="false" outlineLevel="0" collapsed="false">
      <c r="A1471" s="2" t="n">
        <v>42672</v>
      </c>
      <c r="B1471" s="0" t="n">
        <v>64</v>
      </c>
      <c r="C1471" s="0" t="n">
        <v>21</v>
      </c>
      <c r="D1471" s="0" t="n">
        <v>24.44</v>
      </c>
      <c r="E1471" s="5" t="n">
        <f aca="true">RAND()*100</f>
        <v>28.4694132363739</v>
      </c>
      <c r="F1471" s="5" t="n">
        <f aca="true">RAND()*50</f>
        <v>38.7260440604086</v>
      </c>
      <c r="G1471" s="11" t="n">
        <f aca="false">ABS(E1471-F1471)</f>
        <v>10.2566308240347</v>
      </c>
      <c r="H1471" s="0" t="s">
        <v>18</v>
      </c>
      <c r="I1471" s="6" t="n">
        <f aca="false">D1471/$Q$2/1000</f>
        <v>0.65700182649355</v>
      </c>
      <c r="J1471" s="6" t="n">
        <f aca="false">G1471/$O$5</f>
        <v>0.304700943545805</v>
      </c>
      <c r="K1471" s="6" t="n">
        <f aca="false">(I1471+J1471)*$Q$5/2</f>
        <v>0.086553249303542</v>
      </c>
    </row>
    <row r="1472" customFormat="false" ht="15" hidden="false" customHeight="false" outlineLevel="0" collapsed="false">
      <c r="A1472" s="2" t="n">
        <v>42672</v>
      </c>
      <c r="B1472" s="0" t="n">
        <v>64</v>
      </c>
      <c r="C1472" s="0" t="n">
        <v>22</v>
      </c>
      <c r="D1472" s="0" t="n">
        <v>25.18</v>
      </c>
      <c r="E1472" s="5" t="n">
        <f aca="true">RAND()*100</f>
        <v>87.6289424729888</v>
      </c>
      <c r="F1472" s="5" t="n">
        <f aca="true">RAND()*50</f>
        <v>34.6119382800799</v>
      </c>
      <c r="G1472" s="11" t="n">
        <f aca="false">ABS(E1472-F1472)</f>
        <v>53.0170041929089</v>
      </c>
      <c r="H1472" s="0" t="s">
        <v>18</v>
      </c>
      <c r="I1472" s="6" t="n">
        <f aca="false">D1472/$Q$2/1000</f>
        <v>0.676894680487217</v>
      </c>
      <c r="J1472" s="6" t="n">
        <f aca="false">G1472/$O$5</f>
        <v>1.5750134209468</v>
      </c>
      <c r="K1472" s="6" t="n">
        <f aca="false">(I1472+J1472)*$Q$5/2</f>
        <v>0.202671729129061</v>
      </c>
    </row>
    <row r="1473" customFormat="false" ht="15" hidden="false" customHeight="false" outlineLevel="0" collapsed="false">
      <c r="A1473" s="2" t="n">
        <v>42672</v>
      </c>
      <c r="B1473" s="0" t="n">
        <v>64</v>
      </c>
      <c r="C1473" s="0" t="n">
        <v>23</v>
      </c>
      <c r="D1473" s="0" t="n">
        <v>25.12</v>
      </c>
      <c r="E1473" s="5" t="n">
        <f aca="true">RAND()*100</f>
        <v>8.66447001232885</v>
      </c>
      <c r="F1473" s="5" t="n">
        <f aca="true">RAND()*50</f>
        <v>36.636524215034</v>
      </c>
      <c r="G1473" s="11" t="n">
        <f aca="false">ABS(E1473-F1473)</f>
        <v>27.9720542027052</v>
      </c>
      <c r="H1473" s="0" t="s">
        <v>18</v>
      </c>
      <c r="I1473" s="6" t="n">
        <f aca="false">D1473/$Q$2/1000</f>
        <v>0.675281746379623</v>
      </c>
      <c r="J1473" s="6" t="n">
        <f aca="false">G1473/$O$5</f>
        <v>0.830985481948535</v>
      </c>
      <c r="K1473" s="6" t="n">
        <f aca="false">(I1473+J1473)*$Q$5/2</f>
        <v>0.135564050549534</v>
      </c>
    </row>
    <row r="1474" customFormat="false" ht="15" hidden="false" customHeight="false" outlineLevel="0" collapsed="false">
      <c r="A1474" s="2" t="n">
        <v>42671</v>
      </c>
      <c r="B1474" s="0" t="n">
        <v>65</v>
      </c>
      <c r="C1474" s="0" t="n">
        <v>1</v>
      </c>
      <c r="D1474" s="0" t="n">
        <v>20.69</v>
      </c>
      <c r="E1474" s="5" t="n">
        <f aca="true">RAND()*100</f>
        <v>70.3170382472144</v>
      </c>
      <c r="F1474" s="5" t="n">
        <f aca="true">RAND()*50</f>
        <v>1.16985721520967</v>
      </c>
      <c r="G1474" s="11" t="n">
        <f aca="false">ABS(E1474-F1474)</f>
        <v>69.1471810320047</v>
      </c>
      <c r="H1474" s="0" t="s">
        <v>18</v>
      </c>
      <c r="I1474" s="6" t="n">
        <f aca="false">D1474/$Q$2/1000</f>
        <v>0.556193444768885</v>
      </c>
      <c r="J1474" s="6" t="n">
        <f aca="false">G1474/$O$5</f>
        <v>2.05420392577768</v>
      </c>
      <c r="K1474" s="6" t="n">
        <f aca="false">(I1474+J1474)*$Q$5/2</f>
        <v>0.234935763349191</v>
      </c>
    </row>
    <row r="1475" customFormat="false" ht="15" hidden="false" customHeight="false" outlineLevel="0" collapsed="false">
      <c r="A1475" s="2" t="n">
        <v>42671</v>
      </c>
      <c r="B1475" s="0" t="n">
        <v>65</v>
      </c>
      <c r="C1475" s="0" t="n">
        <v>2</v>
      </c>
      <c r="D1475" s="0" t="n">
        <v>19.94</v>
      </c>
      <c r="E1475" s="5" t="n">
        <f aca="true">RAND()*100</f>
        <v>44.5060776919713</v>
      </c>
      <c r="F1475" s="5" t="n">
        <f aca="true">RAND()*50</f>
        <v>22.721301049565</v>
      </c>
      <c r="G1475" s="11" t="n">
        <f aca="false">ABS(E1475-F1475)</f>
        <v>21.7847766424063</v>
      </c>
      <c r="H1475" s="0" t="s">
        <v>18</v>
      </c>
      <c r="I1475" s="6" t="n">
        <f aca="false">D1475/$Q$2/1000</f>
        <v>0.536031768423952</v>
      </c>
      <c r="J1475" s="6" t="n">
        <f aca="false">G1475/$O$5</f>
        <v>0.647175677057727</v>
      </c>
      <c r="K1475" s="6" t="n">
        <f aca="false">(I1475+J1475)*$Q$5/2</f>
        <v>0.106488670093351</v>
      </c>
    </row>
    <row r="1476" customFormat="false" ht="15" hidden="false" customHeight="false" outlineLevel="0" collapsed="false">
      <c r="A1476" s="2" t="n">
        <v>42671</v>
      </c>
      <c r="B1476" s="0" t="n">
        <v>65</v>
      </c>
      <c r="C1476" s="0" t="n">
        <v>3</v>
      </c>
      <c r="D1476" s="0" t="n">
        <v>18.69</v>
      </c>
      <c r="E1476" s="5" t="n">
        <f aca="true">RAND()*100</f>
        <v>53.4788447357427</v>
      </c>
      <c r="F1476" s="5" t="n">
        <f aca="true">RAND()*50</f>
        <v>14.6517606968683</v>
      </c>
      <c r="G1476" s="11" t="n">
        <f aca="false">ABS(E1476-F1476)</f>
        <v>38.8270840388744</v>
      </c>
      <c r="H1476" s="0" t="s">
        <v>18</v>
      </c>
      <c r="I1476" s="6" t="n">
        <f aca="false">D1476/$Q$2/1000</f>
        <v>0.50242897451573</v>
      </c>
      <c r="J1476" s="6" t="n">
        <f aca="false">G1476/$O$5</f>
        <v>1.15346348569495</v>
      </c>
      <c r="K1476" s="6" t="n">
        <f aca="false">(I1476+J1476)*$Q$5/2</f>
        <v>0.149030321418961</v>
      </c>
    </row>
    <row r="1477" customFormat="false" ht="15" hidden="false" customHeight="false" outlineLevel="0" collapsed="false">
      <c r="A1477" s="2" t="n">
        <v>42671</v>
      </c>
      <c r="B1477" s="0" t="n">
        <v>65</v>
      </c>
      <c r="C1477" s="0" t="n">
        <v>4</v>
      </c>
      <c r="D1477" s="0" t="n">
        <v>18.58</v>
      </c>
      <c r="E1477" s="5" t="n">
        <f aca="true">RAND()*100</f>
        <v>54.3932804513151</v>
      </c>
      <c r="F1477" s="5" t="n">
        <f aca="true">RAND()*50</f>
        <v>1.88817300639684</v>
      </c>
      <c r="G1477" s="11" t="n">
        <f aca="false">ABS(E1477-F1477)</f>
        <v>52.5051074449182</v>
      </c>
      <c r="H1477" s="0" t="s">
        <v>18</v>
      </c>
      <c r="I1477" s="6" t="n">
        <f aca="false">D1477/$Q$2/1000</f>
        <v>0.499471928651807</v>
      </c>
      <c r="J1477" s="6" t="n">
        <f aca="false">G1477/$O$5</f>
        <v>1.5598061443287</v>
      </c>
      <c r="K1477" s="6" t="n">
        <f aca="false">(I1477+J1477)*$Q$5/2</f>
        <v>0.185335026568246</v>
      </c>
    </row>
    <row r="1478" customFormat="false" ht="15" hidden="false" customHeight="false" outlineLevel="0" collapsed="false">
      <c r="A1478" s="2" t="n">
        <v>42671</v>
      </c>
      <c r="B1478" s="0" t="n">
        <v>65</v>
      </c>
      <c r="C1478" s="0" t="n">
        <v>5</v>
      </c>
      <c r="D1478" s="0" t="n">
        <v>18.83</v>
      </c>
      <c r="E1478" s="5" t="n">
        <f aca="true">RAND()*100</f>
        <v>97.0055694036327</v>
      </c>
      <c r="F1478" s="5" t="n">
        <f aca="true">RAND()*50</f>
        <v>47.2266007048002</v>
      </c>
      <c r="G1478" s="11" t="n">
        <f aca="false">ABS(E1478-F1478)</f>
        <v>49.7789686988325</v>
      </c>
      <c r="H1478" s="0" t="s">
        <v>18</v>
      </c>
      <c r="I1478" s="6" t="n">
        <f aca="false">D1478/$Q$2/1000</f>
        <v>0.506192487433451</v>
      </c>
      <c r="J1478" s="6" t="n">
        <f aca="false">G1478/$O$5</f>
        <v>1.47881882379235</v>
      </c>
      <c r="K1478" s="6" t="n">
        <f aca="false">(I1478+J1478)*$Q$5/2</f>
        <v>0.178651018010322</v>
      </c>
    </row>
    <row r="1479" customFormat="false" ht="15" hidden="false" customHeight="false" outlineLevel="0" collapsed="false">
      <c r="A1479" s="2" t="n">
        <v>42671</v>
      </c>
      <c r="B1479" s="0" t="n">
        <v>65</v>
      </c>
      <c r="C1479" s="0" t="n">
        <v>6</v>
      </c>
      <c r="D1479" s="0" t="n">
        <v>18.65</v>
      </c>
      <c r="E1479" s="5" t="n">
        <f aca="true">RAND()*100</f>
        <v>72.0800314209905</v>
      </c>
      <c r="F1479" s="5" t="n">
        <f aca="true">RAND()*50</f>
        <v>47.2835333563373</v>
      </c>
      <c r="G1479" s="11" t="n">
        <f aca="false">ABS(E1479-F1479)</f>
        <v>24.7964980646532</v>
      </c>
      <c r="H1479" s="0" t="s">
        <v>18</v>
      </c>
      <c r="I1479" s="6" t="n">
        <f aca="false">D1479/$Q$2/1000</f>
        <v>0.501353685110667</v>
      </c>
      <c r="J1479" s="6" t="n">
        <f aca="false">G1479/$O$5</f>
        <v>0.736647002954078</v>
      </c>
      <c r="K1479" s="6" t="n">
        <f aca="false">(I1479+J1479)*$Q$5/2</f>
        <v>0.111420061925827</v>
      </c>
    </row>
    <row r="1480" customFormat="false" ht="15" hidden="false" customHeight="false" outlineLevel="0" collapsed="false">
      <c r="A1480" s="2" t="n">
        <v>42671</v>
      </c>
      <c r="B1480" s="0" t="n">
        <v>65</v>
      </c>
      <c r="C1480" s="0" t="n">
        <v>7</v>
      </c>
      <c r="D1480" s="0" t="n">
        <v>18.78</v>
      </c>
      <c r="E1480" s="5" t="n">
        <f aca="true">RAND()*100</f>
        <v>31.7533815157215</v>
      </c>
      <c r="F1480" s="5" t="n">
        <f aca="true">RAND()*50</f>
        <v>29.6860518608571</v>
      </c>
      <c r="G1480" s="11" t="n">
        <f aca="false">ABS(E1480-F1480)</f>
        <v>2.06732965486443</v>
      </c>
      <c r="H1480" s="0" t="s">
        <v>18</v>
      </c>
      <c r="I1480" s="6" t="n">
        <f aca="false">D1480/$Q$2/1000</f>
        <v>0.504848375677122</v>
      </c>
      <c r="J1480" s="6" t="n">
        <f aca="false">G1480/$O$5</f>
        <v>0.0614156156406947</v>
      </c>
      <c r="K1480" s="6" t="n">
        <f aca="false">(I1480+J1480)*$Q$5/2</f>
        <v>0.0509637592186035</v>
      </c>
    </row>
    <row r="1481" customFormat="false" ht="15" hidden="false" customHeight="false" outlineLevel="0" collapsed="false">
      <c r="A1481" s="2" t="n">
        <v>42671</v>
      </c>
      <c r="B1481" s="0" t="n">
        <v>65</v>
      </c>
      <c r="C1481" s="0" t="n">
        <v>8</v>
      </c>
      <c r="D1481" s="0" t="n">
        <v>19.28</v>
      </c>
      <c r="E1481" s="5" t="n">
        <f aca="true">RAND()*100</f>
        <v>89.5584832008356</v>
      </c>
      <c r="F1481" s="5" t="n">
        <f aca="true">RAND()*50</f>
        <v>3.09546131880903</v>
      </c>
      <c r="G1481" s="11" t="n">
        <f aca="false">ABS(E1481-F1481)</f>
        <v>86.4630218820266</v>
      </c>
      <c r="H1481" s="0" t="s">
        <v>18</v>
      </c>
      <c r="I1481" s="6" t="n">
        <f aca="false">D1481/$Q$2/1000</f>
        <v>0.518289493240411</v>
      </c>
      <c r="J1481" s="6" t="n">
        <f aca="false">G1481/$O$5</f>
        <v>2.56861778504684</v>
      </c>
      <c r="K1481" s="6" t="n">
        <f aca="false">(I1481+J1481)*$Q$5/2</f>
        <v>0.277821655045852</v>
      </c>
    </row>
    <row r="1482" customFormat="false" ht="15" hidden="false" customHeight="false" outlineLevel="0" collapsed="false">
      <c r="A1482" s="2" t="n">
        <v>42671</v>
      </c>
      <c r="B1482" s="0" t="n">
        <v>65</v>
      </c>
      <c r="C1482" s="0" t="n">
        <v>9</v>
      </c>
      <c r="D1482" s="0" t="n">
        <v>19.99</v>
      </c>
      <c r="E1482" s="5" t="n">
        <f aca="true">RAND()*100</f>
        <v>14.8816884037895</v>
      </c>
      <c r="F1482" s="5" t="n">
        <f aca="true">RAND()*50</f>
        <v>20.1091357274746</v>
      </c>
      <c r="G1482" s="11" t="n">
        <f aca="false">ABS(E1482-F1482)</f>
        <v>5.22744732368516</v>
      </c>
      <c r="H1482" s="0" t="s">
        <v>18</v>
      </c>
      <c r="I1482" s="6" t="n">
        <f aca="false">D1482/$Q$2/1000</f>
        <v>0.537375880180281</v>
      </c>
      <c r="J1482" s="6" t="n">
        <f aca="false">G1482/$O$5</f>
        <v>0.155295453174583</v>
      </c>
      <c r="K1482" s="6" t="n">
        <f aca="false">(I1482+J1482)*$Q$5/2</f>
        <v>0.0623404200019377</v>
      </c>
    </row>
    <row r="1483" customFormat="false" ht="15" hidden="false" customHeight="false" outlineLevel="0" collapsed="false">
      <c r="A1483" s="2" t="n">
        <v>42671</v>
      </c>
      <c r="B1483" s="0" t="n">
        <v>65</v>
      </c>
      <c r="C1483" s="0" t="n">
        <v>10</v>
      </c>
      <c r="D1483" s="0" t="n">
        <v>20.26</v>
      </c>
      <c r="E1483" s="5" t="n">
        <f aca="true">RAND()*100</f>
        <v>42.8389389325903</v>
      </c>
      <c r="F1483" s="5" t="n">
        <f aca="true">RAND()*50</f>
        <v>10.0262619528538</v>
      </c>
      <c r="G1483" s="11" t="n">
        <f aca="false">ABS(E1483-F1483)</f>
        <v>32.8126769797365</v>
      </c>
      <c r="H1483" s="0" t="s">
        <v>18</v>
      </c>
      <c r="I1483" s="6" t="n">
        <f aca="false">D1483/$Q$2/1000</f>
        <v>0.544634083664457</v>
      </c>
      <c r="J1483" s="6" t="n">
        <f aca="false">G1483/$O$5</f>
        <v>0.974789266331073</v>
      </c>
      <c r="K1483" s="6" t="n">
        <f aca="false">(I1483+J1483)*$Q$5/2</f>
        <v>0.136748101499598</v>
      </c>
    </row>
    <row r="1484" customFormat="false" ht="15" hidden="false" customHeight="false" outlineLevel="0" collapsed="false">
      <c r="A1484" s="2" t="n">
        <v>42671</v>
      </c>
      <c r="B1484" s="0" t="n">
        <v>65</v>
      </c>
      <c r="C1484" s="0" t="n">
        <v>11</v>
      </c>
      <c r="D1484" s="0" t="n">
        <v>20.51</v>
      </c>
      <c r="E1484" s="5" t="n">
        <f aca="true">RAND()*100</f>
        <v>98.4385906559556</v>
      </c>
      <c r="F1484" s="5" t="n">
        <f aca="true">RAND()*50</f>
        <v>6.26886901327554</v>
      </c>
      <c r="G1484" s="11" t="n">
        <f aca="false">ABS(E1484-F1484)</f>
        <v>92.1697216426801</v>
      </c>
      <c r="H1484" s="0" t="s">
        <v>18</v>
      </c>
      <c r="I1484" s="6" t="n">
        <f aca="false">D1484/$Q$2/1000</f>
        <v>0.551354642446101</v>
      </c>
      <c r="J1484" s="6" t="n">
        <f aca="false">G1484/$O$5</f>
        <v>2.73815072733906</v>
      </c>
      <c r="K1484" s="6" t="n">
        <f aca="false">(I1484+J1484)*$Q$5/2</f>
        <v>0.296055483280665</v>
      </c>
    </row>
    <row r="1485" customFormat="false" ht="15" hidden="false" customHeight="false" outlineLevel="0" collapsed="false">
      <c r="A1485" s="2" t="n">
        <v>42671</v>
      </c>
      <c r="B1485" s="0" t="n">
        <v>65</v>
      </c>
      <c r="C1485" s="0" t="n">
        <v>12</v>
      </c>
      <c r="D1485" s="0" t="n">
        <v>20.03</v>
      </c>
      <c r="E1485" s="5" t="n">
        <f aca="true">RAND()*100</f>
        <v>20.5886092032765</v>
      </c>
      <c r="F1485" s="5" t="n">
        <f aca="true">RAND()*50</f>
        <v>48.7579222091539</v>
      </c>
      <c r="G1485" s="11" t="n">
        <f aca="false">ABS(E1485-F1485)</f>
        <v>28.1693130058774</v>
      </c>
      <c r="H1485" s="0" t="s">
        <v>18</v>
      </c>
      <c r="I1485" s="6" t="n">
        <f aca="false">D1485/$Q$2/1000</f>
        <v>0.538451169585344</v>
      </c>
      <c r="J1485" s="6" t="n">
        <f aca="false">G1485/$O$5</f>
        <v>0.836845587911251</v>
      </c>
      <c r="K1485" s="6" t="n">
        <f aca="false">(I1485+J1485)*$Q$5/2</f>
        <v>0.123776708174694</v>
      </c>
    </row>
    <row r="1486" customFormat="false" ht="15" hidden="false" customHeight="false" outlineLevel="0" collapsed="false">
      <c r="A1486" s="2" t="n">
        <v>42671</v>
      </c>
      <c r="B1486" s="0" t="n">
        <v>65</v>
      </c>
      <c r="C1486" s="0" t="n">
        <v>13</v>
      </c>
      <c r="D1486" s="0" t="n">
        <v>19.14</v>
      </c>
      <c r="E1486" s="5" t="n">
        <f aca="true">RAND()*100</f>
        <v>62.0704762057164</v>
      </c>
      <c r="F1486" s="5" t="n">
        <f aca="true">RAND()*50</f>
        <v>8.11907650493474</v>
      </c>
      <c r="G1486" s="11" t="n">
        <f aca="false">ABS(E1486-F1486)</f>
        <v>53.9513997007817</v>
      </c>
      <c r="H1486" s="0" t="s">
        <v>18</v>
      </c>
      <c r="I1486" s="6" t="n">
        <f aca="false">D1486/$Q$2/1000</f>
        <v>0.51452598032269</v>
      </c>
      <c r="J1486" s="6" t="n">
        <f aca="false">G1486/$O$5</f>
        <v>1.60277216529262</v>
      </c>
      <c r="K1486" s="6" t="n">
        <f aca="false">(I1486+J1486)*$Q$5/2</f>
        <v>0.190556833105377</v>
      </c>
    </row>
    <row r="1487" customFormat="false" ht="15" hidden="false" customHeight="false" outlineLevel="0" collapsed="false">
      <c r="A1487" s="2" t="n">
        <v>42671</v>
      </c>
      <c r="B1487" s="0" t="n">
        <v>65</v>
      </c>
      <c r="C1487" s="0" t="n">
        <v>14</v>
      </c>
      <c r="D1487" s="0" t="n">
        <v>18.24</v>
      </c>
      <c r="E1487" s="5" t="n">
        <f aca="true">RAND()*100</f>
        <v>83.9228393677616</v>
      </c>
      <c r="F1487" s="5" t="n">
        <f aca="true">RAND()*50</f>
        <v>23.3842929006536</v>
      </c>
      <c r="G1487" s="11" t="n">
        <f aca="false">ABS(E1487-F1487)</f>
        <v>60.5385464671081</v>
      </c>
      <c r="H1487" s="0" t="s">
        <v>18</v>
      </c>
      <c r="I1487" s="6" t="n">
        <f aca="false">D1487/$Q$2/1000</f>
        <v>0.490331968708771</v>
      </c>
      <c r="J1487" s="6" t="n">
        <f aca="false">G1487/$O$5</f>
        <v>1.79846116584346</v>
      </c>
      <c r="K1487" s="6" t="n">
        <f aca="false">(I1487+J1487)*$Q$5/2</f>
        <v>0.205991382109701</v>
      </c>
    </row>
    <row r="1488" customFormat="false" ht="15" hidden="false" customHeight="false" outlineLevel="0" collapsed="false">
      <c r="A1488" s="2" t="n">
        <v>42671</v>
      </c>
      <c r="B1488" s="0" t="n">
        <v>65</v>
      </c>
      <c r="C1488" s="0" t="n">
        <v>15</v>
      </c>
      <c r="D1488" s="0" t="n">
        <v>18.23</v>
      </c>
      <c r="E1488" s="5" t="n">
        <f aca="true">RAND()*100</f>
        <v>87.7099475341697</v>
      </c>
      <c r="F1488" s="5" t="n">
        <f aca="true">RAND()*50</f>
        <v>20.8792303172745</v>
      </c>
      <c r="G1488" s="11" t="n">
        <f aca="false">ABS(E1488-F1488)</f>
        <v>66.8307172168952</v>
      </c>
      <c r="H1488" s="0" t="s">
        <v>18</v>
      </c>
      <c r="I1488" s="6" t="n">
        <f aca="false">D1488/$Q$2/1000</f>
        <v>0.490063146357505</v>
      </c>
      <c r="J1488" s="6" t="n">
        <f aca="false">G1488/$O$5</f>
        <v>1.98538710646704</v>
      </c>
      <c r="K1488" s="6" t="n">
        <f aca="false">(I1488+J1488)*$Q$5/2</f>
        <v>0.222790522754209</v>
      </c>
    </row>
    <row r="1489" customFormat="false" ht="15" hidden="false" customHeight="false" outlineLevel="0" collapsed="false">
      <c r="A1489" s="2" t="n">
        <v>42671</v>
      </c>
      <c r="B1489" s="0" t="n">
        <v>65</v>
      </c>
      <c r="C1489" s="0" t="n">
        <v>16</v>
      </c>
      <c r="D1489" s="0" t="n">
        <v>18.73</v>
      </c>
      <c r="E1489" s="5" t="n">
        <f aca="true">RAND()*100</f>
        <v>22.8858768124197</v>
      </c>
      <c r="F1489" s="5" t="n">
        <f aca="true">RAND()*50</f>
        <v>40.3914810024107</v>
      </c>
      <c r="G1489" s="11" t="n">
        <f aca="false">ABS(E1489-F1489)</f>
        <v>17.505604189991</v>
      </c>
      <c r="H1489" s="0" t="s">
        <v>18</v>
      </c>
      <c r="I1489" s="6" t="n">
        <f aca="false">D1489/$Q$2/1000</f>
        <v>0.503504263920793</v>
      </c>
      <c r="J1489" s="6" t="n">
        <f aca="false">G1489/$O$5</f>
        <v>0.520051292236275</v>
      </c>
      <c r="K1489" s="6" t="n">
        <f aca="false">(I1489+J1489)*$Q$5/2</f>
        <v>0.0921200000541361</v>
      </c>
    </row>
    <row r="1490" customFormat="false" ht="15" hidden="false" customHeight="false" outlineLevel="0" collapsed="false">
      <c r="A1490" s="2" t="n">
        <v>42671</v>
      </c>
      <c r="B1490" s="0" t="n">
        <v>65</v>
      </c>
      <c r="C1490" s="0" t="n">
        <v>17</v>
      </c>
      <c r="D1490" s="0" t="n">
        <v>20.57</v>
      </c>
      <c r="E1490" s="5" t="n">
        <f aca="true">RAND()*100</f>
        <v>23.3816194537084</v>
      </c>
      <c r="F1490" s="5" t="n">
        <f aca="true">RAND()*50</f>
        <v>21.0027949123955</v>
      </c>
      <c r="G1490" s="11" t="n">
        <f aca="false">ABS(E1490-F1490)</f>
        <v>2.37882454131284</v>
      </c>
      <c r="H1490" s="0" t="s">
        <v>18</v>
      </c>
      <c r="I1490" s="6" t="n">
        <f aca="false">D1490/$Q$2/1000</f>
        <v>0.552967576553696</v>
      </c>
      <c r="J1490" s="6" t="n">
        <f aca="false">G1490/$O$5</f>
        <v>0.0706694132511256</v>
      </c>
      <c r="K1490" s="6" t="n">
        <f aca="false">(I1490+J1490)*$Q$5/2</f>
        <v>0.0561273290824339</v>
      </c>
    </row>
    <row r="1491" customFormat="false" ht="15" hidden="false" customHeight="false" outlineLevel="0" collapsed="false">
      <c r="A1491" s="2" t="n">
        <v>42671</v>
      </c>
      <c r="B1491" s="0" t="n">
        <v>65</v>
      </c>
      <c r="C1491" s="0" t="n">
        <v>18</v>
      </c>
      <c r="D1491" s="0" t="n">
        <v>28.93</v>
      </c>
      <c r="E1491" s="5" t="n">
        <f aca="true">RAND()*100</f>
        <v>70.7179641947713</v>
      </c>
      <c r="F1491" s="5" t="n">
        <f aca="true">RAND()*50</f>
        <v>32.3280815381767</v>
      </c>
      <c r="G1491" s="11" t="n">
        <f aca="false">ABS(E1491-F1491)</f>
        <v>38.3898826565947</v>
      </c>
      <c r="H1491" s="0" t="s">
        <v>18</v>
      </c>
      <c r="I1491" s="6" t="n">
        <f aca="false">D1491/$Q$2/1000</f>
        <v>0.777703062211882</v>
      </c>
      <c r="J1491" s="6" t="n">
        <f aca="false">G1491/$O$5</f>
        <v>1.14047523682593</v>
      </c>
      <c r="K1491" s="6" t="n">
        <f aca="false">(I1491+J1491)*$Q$5/2</f>
        <v>0.172636046913403</v>
      </c>
    </row>
    <row r="1492" customFormat="false" ht="15" hidden="false" customHeight="false" outlineLevel="0" collapsed="false">
      <c r="A1492" s="2" t="n">
        <v>42671</v>
      </c>
      <c r="B1492" s="0" t="n">
        <v>65</v>
      </c>
      <c r="C1492" s="0" t="n">
        <v>19</v>
      </c>
      <c r="D1492" s="0" t="n">
        <v>31.62</v>
      </c>
      <c r="E1492" s="5" t="n">
        <f aca="true">RAND()*100</f>
        <v>9.84760355303835</v>
      </c>
      <c r="F1492" s="5" t="n">
        <f aca="true">RAND()*50</f>
        <v>39.5297281719273</v>
      </c>
      <c r="G1492" s="11" t="n">
        <f aca="false">ABS(E1492-F1492)</f>
        <v>29.682124618889</v>
      </c>
      <c r="H1492" s="0" t="s">
        <v>18</v>
      </c>
      <c r="I1492" s="6" t="n">
        <f aca="false">D1492/$Q$2/1000</f>
        <v>0.850016274702375</v>
      </c>
      <c r="J1492" s="6" t="n">
        <f aca="false">G1492/$O$5</f>
        <v>0.881787746189143</v>
      </c>
      <c r="K1492" s="6" t="n">
        <f aca="false">(I1492+J1492)*$Q$5/2</f>
        <v>0.155862361880237</v>
      </c>
    </row>
    <row r="1493" customFormat="false" ht="15" hidden="false" customHeight="false" outlineLevel="0" collapsed="false">
      <c r="A1493" s="2" t="n">
        <v>42671</v>
      </c>
      <c r="B1493" s="0" t="n">
        <v>65</v>
      </c>
      <c r="C1493" s="0" t="n">
        <v>20</v>
      </c>
      <c r="D1493" s="0" t="n">
        <v>29.17</v>
      </c>
      <c r="E1493" s="5" t="n">
        <f aca="true">RAND()*100</f>
        <v>98.6566548132567</v>
      </c>
      <c r="F1493" s="5" t="n">
        <f aca="true">RAND()*50</f>
        <v>36.169410741789</v>
      </c>
      <c r="G1493" s="11" t="n">
        <f aca="false">ABS(E1493-F1493)</f>
        <v>62.4872440714677</v>
      </c>
      <c r="H1493" s="0" t="s">
        <v>18</v>
      </c>
      <c r="I1493" s="6" t="n">
        <f aca="false">D1493/$Q$2/1000</f>
        <v>0.784154798642261</v>
      </c>
      <c r="J1493" s="6" t="n">
        <f aca="false">G1493/$O$5</f>
        <v>1.85635249574708</v>
      </c>
      <c r="K1493" s="6" t="n">
        <f aca="false">(I1493+J1493)*$Q$5/2</f>
        <v>0.237645656495041</v>
      </c>
    </row>
    <row r="1494" customFormat="false" ht="15" hidden="false" customHeight="false" outlineLevel="0" collapsed="false">
      <c r="A1494" s="2" t="n">
        <v>42671</v>
      </c>
      <c r="B1494" s="0" t="n">
        <v>65</v>
      </c>
      <c r="C1494" s="0" t="n">
        <v>21</v>
      </c>
      <c r="D1494" s="0" t="n">
        <v>26.1</v>
      </c>
      <c r="E1494" s="5" t="n">
        <f aca="true">RAND()*100</f>
        <v>24.7721721858129</v>
      </c>
      <c r="F1494" s="5" t="n">
        <f aca="true">RAND()*50</f>
        <v>1.74682460908662</v>
      </c>
      <c r="G1494" s="11" t="n">
        <f aca="false">ABS(E1494-F1494)</f>
        <v>23.0253475767263</v>
      </c>
      <c r="H1494" s="0" t="s">
        <v>18</v>
      </c>
      <c r="I1494" s="6" t="n">
        <f aca="false">D1494/$Q$2/1000</f>
        <v>0.701626336803668</v>
      </c>
      <c r="J1494" s="6" t="n">
        <f aca="false">G1494/$O$5</f>
        <v>0.684030190075493</v>
      </c>
      <c r="K1494" s="6" t="n">
        <f aca="false">(I1494+J1494)*$Q$5/2</f>
        <v>0.124709087419125</v>
      </c>
    </row>
    <row r="1495" customFormat="false" ht="15" hidden="false" customHeight="false" outlineLevel="0" collapsed="false">
      <c r="A1495" s="2" t="n">
        <v>42671</v>
      </c>
      <c r="B1495" s="0" t="n">
        <v>65</v>
      </c>
      <c r="C1495" s="0" t="n">
        <v>22</v>
      </c>
      <c r="D1495" s="0" t="n">
        <v>27.44</v>
      </c>
      <c r="E1495" s="5" t="n">
        <f aca="true">RAND()*100</f>
        <v>28.966510418939</v>
      </c>
      <c r="F1495" s="5" t="n">
        <f aca="true">RAND()*50</f>
        <v>47.1644610423064</v>
      </c>
      <c r="G1495" s="11" t="n">
        <f aca="false">ABS(E1495-F1495)</f>
        <v>18.1979506233675</v>
      </c>
      <c r="H1495" s="0" t="s">
        <v>18</v>
      </c>
      <c r="I1495" s="6" t="n">
        <f aca="false">D1495/$Q$2/1000</f>
        <v>0.737648531873282</v>
      </c>
      <c r="J1495" s="6" t="n">
        <f aca="false">G1495/$O$5</f>
        <v>0.540619314536156</v>
      </c>
      <c r="K1495" s="6" t="n">
        <f aca="false">(I1495+J1495)*$Q$5/2</f>
        <v>0.115044106176849</v>
      </c>
    </row>
    <row r="1496" customFormat="false" ht="15" hidden="false" customHeight="false" outlineLevel="0" collapsed="false">
      <c r="A1496" s="2" t="n">
        <v>42671</v>
      </c>
      <c r="B1496" s="0" t="n">
        <v>65</v>
      </c>
      <c r="C1496" s="0" t="n">
        <v>23</v>
      </c>
      <c r="D1496" s="0" t="n">
        <v>27.09</v>
      </c>
      <c r="E1496" s="5" t="n">
        <f aca="true">RAND()*100</f>
        <v>6.21453298677764</v>
      </c>
      <c r="F1496" s="5" t="n">
        <f aca="true">RAND()*50</f>
        <v>42.726735134087</v>
      </c>
      <c r="G1496" s="11" t="n">
        <f aca="false">ABS(E1496-F1496)</f>
        <v>36.5122021473093</v>
      </c>
      <c r="H1496" s="0" t="s">
        <v>18</v>
      </c>
      <c r="I1496" s="6" t="n">
        <f aca="false">D1496/$Q$2/1000</f>
        <v>0.72823974957898</v>
      </c>
      <c r="J1496" s="6" t="n">
        <f aca="false">G1496/$O$5</f>
        <v>1.08469366169932</v>
      </c>
      <c r="K1496" s="6" t="n">
        <f aca="false">(I1496+J1496)*$Q$5/2</f>
        <v>0.163164007015047</v>
      </c>
    </row>
    <row r="1497" customFormat="false" ht="15" hidden="false" customHeight="false" outlineLevel="0" collapsed="false">
      <c r="A1497" s="2" t="n">
        <v>42670</v>
      </c>
      <c r="B1497" s="0" t="n">
        <v>66</v>
      </c>
      <c r="C1497" s="0" t="n">
        <v>1</v>
      </c>
      <c r="D1497" s="0" t="n">
        <v>25.45</v>
      </c>
      <c r="E1497" s="5" t="n">
        <f aca="true">RAND()*100</f>
        <v>82.8977349759363</v>
      </c>
      <c r="F1497" s="5" t="n">
        <f aca="true">RAND()*50</f>
        <v>18.0199775177705</v>
      </c>
      <c r="G1497" s="11" t="n">
        <f aca="false">ABS(E1497-F1497)</f>
        <v>64.8777574581658</v>
      </c>
      <c r="H1497" s="0" t="s">
        <v>18</v>
      </c>
      <c r="I1497" s="6" t="n">
        <f aca="false">D1497/$Q$2/1000</f>
        <v>0.684152883971393</v>
      </c>
      <c r="J1497" s="6" t="n">
        <f aca="false">G1497/$O$5</f>
        <v>1.92736915774674</v>
      </c>
      <c r="K1497" s="6" t="n">
        <f aca="false">(I1497+J1497)*$Q$5/2</f>
        <v>0.235036983754632</v>
      </c>
    </row>
    <row r="1498" customFormat="false" ht="15" hidden="false" customHeight="false" outlineLevel="0" collapsed="false">
      <c r="A1498" s="2" t="n">
        <v>42670</v>
      </c>
      <c r="B1498" s="0" t="n">
        <v>66</v>
      </c>
      <c r="C1498" s="0" t="n">
        <v>2</v>
      </c>
      <c r="D1498" s="0" t="n">
        <v>23.3</v>
      </c>
      <c r="E1498" s="5" t="n">
        <f aca="true">RAND()*100</f>
        <v>89.2146204792926</v>
      </c>
      <c r="F1498" s="5" t="n">
        <f aca="true">RAND()*50</f>
        <v>29.7273113249994</v>
      </c>
      <c r="G1498" s="11" t="n">
        <f aca="false">ABS(E1498-F1498)</f>
        <v>59.4873091542932</v>
      </c>
      <c r="H1498" s="0" t="s">
        <v>18</v>
      </c>
      <c r="I1498" s="6" t="n">
        <f aca="false">D1498/$Q$2/1000</f>
        <v>0.626356078449252</v>
      </c>
      <c r="J1498" s="6" t="n">
        <f aca="false">G1498/$O$5</f>
        <v>1.76723131984426</v>
      </c>
      <c r="K1498" s="6" t="n">
        <f aca="false">(I1498+J1498)*$Q$5/2</f>
        <v>0.215422865846416</v>
      </c>
    </row>
    <row r="1499" customFormat="false" ht="15" hidden="false" customHeight="false" outlineLevel="0" collapsed="false">
      <c r="A1499" s="2" t="n">
        <v>42670</v>
      </c>
      <c r="B1499" s="0" t="n">
        <v>66</v>
      </c>
      <c r="C1499" s="0" t="n">
        <v>3</v>
      </c>
      <c r="D1499" s="0" t="n">
        <v>20.02</v>
      </c>
      <c r="E1499" s="5" t="n">
        <f aca="true">RAND()*100</f>
        <v>0.533962277642359</v>
      </c>
      <c r="F1499" s="5" t="n">
        <f aca="true">RAND()*50</f>
        <v>3.91328856182602</v>
      </c>
      <c r="G1499" s="11" t="n">
        <f aca="false">ABS(E1499-F1499)</f>
        <v>3.37932628418366</v>
      </c>
      <c r="H1499" s="0" t="s">
        <v>18</v>
      </c>
      <c r="I1499" s="6" t="n">
        <f aca="false">D1499/$Q$2/1000</f>
        <v>0.538182347234078</v>
      </c>
      <c r="J1499" s="6" t="n">
        <f aca="false">G1499/$O$5</f>
        <v>0.100392022000734</v>
      </c>
      <c r="K1499" s="6" t="n">
        <f aca="false">(I1499+J1499)*$Q$5/2</f>
        <v>0.0574716932311331</v>
      </c>
    </row>
    <row r="1500" customFormat="false" ht="15" hidden="false" customHeight="false" outlineLevel="0" collapsed="false">
      <c r="A1500" s="2" t="n">
        <v>42670</v>
      </c>
      <c r="B1500" s="0" t="n">
        <v>66</v>
      </c>
      <c r="C1500" s="0" t="n">
        <v>4</v>
      </c>
      <c r="D1500" s="0" t="n">
        <v>20.44</v>
      </c>
      <c r="E1500" s="5" t="n">
        <f aca="true">RAND()*100</f>
        <v>64.0761006648668</v>
      </c>
      <c r="F1500" s="5" t="n">
        <f aca="true">RAND()*50</f>
        <v>7.57606111056034</v>
      </c>
      <c r="G1500" s="11" t="n">
        <f aca="false">ABS(E1500-F1500)</f>
        <v>56.5000395543064</v>
      </c>
      <c r="H1500" s="0" t="s">
        <v>18</v>
      </c>
      <c r="I1500" s="6" t="n">
        <f aca="false">D1500/$Q$2/1000</f>
        <v>0.549472885987241</v>
      </c>
      <c r="J1500" s="6" t="n">
        <f aca="false">G1500/$O$5</f>
        <v>1.67848640142439</v>
      </c>
      <c r="K1500" s="6" t="n">
        <f aca="false">(I1500+J1500)*$Q$5/2</f>
        <v>0.200516335867047</v>
      </c>
    </row>
    <row r="1501" customFormat="false" ht="15" hidden="false" customHeight="false" outlineLevel="0" collapsed="false">
      <c r="A1501" s="2" t="n">
        <v>42670</v>
      </c>
      <c r="B1501" s="0" t="n">
        <v>66</v>
      </c>
      <c r="C1501" s="0" t="n">
        <v>5</v>
      </c>
      <c r="D1501" s="0" t="n">
        <v>21.87</v>
      </c>
      <c r="E1501" s="5" t="n">
        <f aca="true">RAND()*100</f>
        <v>52.8265013716822</v>
      </c>
      <c r="F1501" s="5" t="n">
        <f aca="true">RAND()*50</f>
        <v>8.60663884485042</v>
      </c>
      <c r="G1501" s="11" t="n">
        <f aca="false">ABS(E1501-F1501)</f>
        <v>44.2198625268318</v>
      </c>
      <c r="H1501" s="0" t="s">
        <v>18</v>
      </c>
      <c r="I1501" s="6" t="n">
        <f aca="false">D1501/$Q$2/1000</f>
        <v>0.587914482218246</v>
      </c>
      <c r="J1501" s="6" t="n">
        <f aca="false">G1501/$O$5</f>
        <v>1.31367054801444</v>
      </c>
      <c r="K1501" s="6" t="n">
        <f aca="false">(I1501+J1501)*$Q$5/2</f>
        <v>0.171142652720942</v>
      </c>
    </row>
    <row r="1502" customFormat="false" ht="15" hidden="false" customHeight="false" outlineLevel="0" collapsed="false">
      <c r="A1502" s="2" t="n">
        <v>42670</v>
      </c>
      <c r="B1502" s="0" t="n">
        <v>66</v>
      </c>
      <c r="C1502" s="0" t="n">
        <v>6</v>
      </c>
      <c r="D1502" s="0" t="n">
        <v>34.27</v>
      </c>
      <c r="E1502" s="5" t="n">
        <f aca="true">RAND()*100</f>
        <v>85.4262845679744</v>
      </c>
      <c r="F1502" s="5" t="n">
        <f aca="true">RAND()*50</f>
        <v>47.6408345536969</v>
      </c>
      <c r="G1502" s="11" t="n">
        <f aca="false">ABS(E1502-F1502)</f>
        <v>37.7854500142775</v>
      </c>
      <c r="H1502" s="0" t="s">
        <v>18</v>
      </c>
      <c r="I1502" s="6" t="n">
        <f aca="false">D1502/$Q$2/1000</f>
        <v>0.921254197787805</v>
      </c>
      <c r="J1502" s="6" t="n">
        <f aca="false">G1502/$O$5</f>
        <v>1.12251893133112</v>
      </c>
      <c r="K1502" s="6" t="n">
        <f aca="false">(I1502+J1502)*$Q$5/2</f>
        <v>0.183939581620703</v>
      </c>
    </row>
    <row r="1503" customFormat="false" ht="15" hidden="false" customHeight="false" outlineLevel="0" collapsed="false">
      <c r="A1503" s="2" t="n">
        <v>42670</v>
      </c>
      <c r="B1503" s="0" t="n">
        <v>66</v>
      </c>
      <c r="C1503" s="0" t="n">
        <v>7</v>
      </c>
      <c r="D1503" s="0" t="n">
        <v>40.42</v>
      </c>
      <c r="E1503" s="5" t="n">
        <f aca="true">RAND()*100</f>
        <v>43.6462483017081</v>
      </c>
      <c r="F1503" s="5" t="n">
        <f aca="true">RAND()*50</f>
        <v>29.7278250353652</v>
      </c>
      <c r="G1503" s="11" t="n">
        <f aca="false">ABS(E1503-F1503)</f>
        <v>13.9184232663429</v>
      </c>
      <c r="H1503" s="0" t="s">
        <v>18</v>
      </c>
      <c r="I1503" s="6" t="n">
        <f aca="false">D1503/$Q$2/1000</f>
        <v>1.08657994381626</v>
      </c>
      <c r="J1503" s="6" t="n">
        <f aca="false">G1503/$O$5</f>
        <v>0.413484386313935</v>
      </c>
      <c r="K1503" s="6" t="n">
        <f aca="false">(I1503+J1503)*$Q$5/2</f>
        <v>0.135005789711717</v>
      </c>
    </row>
    <row r="1504" customFormat="false" ht="15" hidden="false" customHeight="false" outlineLevel="0" collapsed="false">
      <c r="A1504" s="2" t="n">
        <v>42670</v>
      </c>
      <c r="B1504" s="0" t="n">
        <v>66</v>
      </c>
      <c r="C1504" s="0" t="n">
        <v>8</v>
      </c>
      <c r="D1504" s="0" t="n">
        <v>47.58</v>
      </c>
      <c r="E1504" s="5" t="n">
        <f aca="true">RAND()*100</f>
        <v>2.26963279828965</v>
      </c>
      <c r="F1504" s="5" t="n">
        <f aca="true">RAND()*50</f>
        <v>29.3998640303661</v>
      </c>
      <c r="G1504" s="11" t="n">
        <f aca="false">ABS(E1504-F1504)</f>
        <v>27.1302312320765</v>
      </c>
      <c r="H1504" s="0" t="s">
        <v>18</v>
      </c>
      <c r="I1504" s="6" t="n">
        <f aca="false">D1504/$Q$2/1000</f>
        <v>1.27905674732255</v>
      </c>
      <c r="J1504" s="6" t="n">
        <f aca="false">G1504/$O$5</f>
        <v>0.805976855056358</v>
      </c>
      <c r="K1504" s="6" t="n">
        <f aca="false">(I1504+J1504)*$Q$5/2</f>
        <v>0.187653024214102</v>
      </c>
    </row>
    <row r="1505" customFormat="false" ht="15" hidden="false" customHeight="false" outlineLevel="0" collapsed="false">
      <c r="A1505" s="2" t="n">
        <v>42670</v>
      </c>
      <c r="B1505" s="0" t="n">
        <v>66</v>
      </c>
      <c r="C1505" s="0" t="n">
        <v>9</v>
      </c>
      <c r="D1505" s="0" t="n">
        <v>45.8</v>
      </c>
      <c r="E1505" s="5" t="n">
        <f aca="true">RAND()*100</f>
        <v>53.3770693471316</v>
      </c>
      <c r="F1505" s="5" t="n">
        <f aca="true">RAND()*50</f>
        <v>43.4421972951151</v>
      </c>
      <c r="G1505" s="11" t="n">
        <f aca="false">ABS(E1505-F1505)</f>
        <v>9.93487205201654</v>
      </c>
      <c r="H1505" s="0" t="s">
        <v>18</v>
      </c>
      <c r="I1505" s="6" t="n">
        <f aca="false">D1505/$Q$2/1000</f>
        <v>1.23120636879724</v>
      </c>
      <c r="J1505" s="6" t="n">
        <f aca="false">G1505/$O$5</f>
        <v>0.295142229469997</v>
      </c>
      <c r="K1505" s="6" t="n">
        <f aca="false">(I1505+J1505)*$Q$5/2</f>
        <v>0.137371373844051</v>
      </c>
    </row>
    <row r="1506" customFormat="false" ht="15" hidden="false" customHeight="false" outlineLevel="0" collapsed="false">
      <c r="A1506" s="2" t="n">
        <v>42670</v>
      </c>
      <c r="B1506" s="0" t="n">
        <v>66</v>
      </c>
      <c r="C1506" s="0" t="n">
        <v>10</v>
      </c>
      <c r="D1506" s="0" t="n">
        <v>43</v>
      </c>
      <c r="E1506" s="5" t="n">
        <f aca="true">RAND()*100</f>
        <v>70.7166926843062</v>
      </c>
      <c r="F1506" s="5" t="n">
        <f aca="true">RAND()*50</f>
        <v>4.28967489852812</v>
      </c>
      <c r="G1506" s="11" t="n">
        <f aca="false">ABS(E1506-F1506)</f>
        <v>66.4270177857781</v>
      </c>
      <c r="H1506" s="0" t="s">
        <v>18</v>
      </c>
      <c r="I1506" s="6" t="n">
        <f aca="false">D1506/$Q$2/1000</f>
        <v>1.15593611044283</v>
      </c>
      <c r="J1506" s="6" t="n">
        <f aca="false">G1506/$O$5</f>
        <v>1.97339412361715</v>
      </c>
      <c r="K1506" s="6" t="n">
        <f aca="false">(I1506+J1506)*$Q$5/2</f>
        <v>0.281639721065398</v>
      </c>
    </row>
    <row r="1507" customFormat="false" ht="15" hidden="false" customHeight="false" outlineLevel="0" collapsed="false">
      <c r="A1507" s="2" t="n">
        <v>42670</v>
      </c>
      <c r="B1507" s="0" t="n">
        <v>66</v>
      </c>
      <c r="C1507" s="0" t="n">
        <v>11</v>
      </c>
      <c r="D1507" s="0" t="n">
        <v>40.82</v>
      </c>
      <c r="E1507" s="5" t="n">
        <f aca="true">RAND()*100</f>
        <v>60.8550002123949</v>
      </c>
      <c r="F1507" s="5" t="n">
        <f aca="true">RAND()*50</f>
        <v>23.8346034209168</v>
      </c>
      <c r="G1507" s="11" t="n">
        <f aca="false">ABS(E1507-F1507)</f>
        <v>37.020396791478</v>
      </c>
      <c r="H1507" s="0" t="s">
        <v>18</v>
      </c>
      <c r="I1507" s="6" t="n">
        <f aca="false">D1507/$Q$2/1000</f>
        <v>1.09733283786689</v>
      </c>
      <c r="J1507" s="6" t="n">
        <f aca="false">G1507/$O$5</f>
        <v>1.09979095731615</v>
      </c>
      <c r="K1507" s="6" t="n">
        <f aca="false">(I1507+J1507)*$Q$5/2</f>
        <v>0.197741141566473</v>
      </c>
    </row>
    <row r="1508" customFormat="false" ht="15" hidden="false" customHeight="false" outlineLevel="0" collapsed="false">
      <c r="A1508" s="2" t="n">
        <v>42670</v>
      </c>
      <c r="B1508" s="0" t="n">
        <v>66</v>
      </c>
      <c r="C1508" s="0" t="n">
        <v>12</v>
      </c>
      <c r="D1508" s="0" t="n">
        <v>34.38</v>
      </c>
      <c r="E1508" s="5" t="n">
        <f aca="true">RAND()*100</f>
        <v>3.18801274353258</v>
      </c>
      <c r="F1508" s="5" t="n">
        <f aca="true">RAND()*50</f>
        <v>36.83658187322</v>
      </c>
      <c r="G1508" s="11" t="n">
        <f aca="false">ABS(E1508-F1508)</f>
        <v>33.6485691296874</v>
      </c>
      <c r="H1508" s="0" t="s">
        <v>18</v>
      </c>
      <c r="I1508" s="6" t="n">
        <f aca="false">D1508/$Q$2/1000</f>
        <v>0.924211243651729</v>
      </c>
      <c r="J1508" s="6" t="n">
        <f aca="false">G1508/$O$5</f>
        <v>0.99962170216329</v>
      </c>
      <c r="K1508" s="6" t="n">
        <f aca="false">(I1508+J1508)*$Q$5/2</f>
        <v>0.173144965123352</v>
      </c>
    </row>
    <row r="1509" customFormat="false" ht="15" hidden="false" customHeight="false" outlineLevel="0" collapsed="false">
      <c r="A1509" s="2" t="n">
        <v>42670</v>
      </c>
      <c r="B1509" s="0" t="n">
        <v>66</v>
      </c>
      <c r="C1509" s="0" t="n">
        <v>13</v>
      </c>
      <c r="D1509" s="0" t="n">
        <v>29.88</v>
      </c>
      <c r="E1509" s="5" t="n">
        <f aca="true">RAND()*100</f>
        <v>93.2499372915086</v>
      </c>
      <c r="F1509" s="5" t="n">
        <f aca="true">RAND()*50</f>
        <v>33.0750089245297</v>
      </c>
      <c r="G1509" s="11" t="n">
        <f aca="false">ABS(E1509-F1509)</f>
        <v>60.174928366979</v>
      </c>
      <c r="H1509" s="0" t="s">
        <v>18</v>
      </c>
      <c r="I1509" s="6" t="n">
        <f aca="false">D1509/$Q$2/1000</f>
        <v>0.803241185582131</v>
      </c>
      <c r="J1509" s="6" t="n">
        <f aca="false">G1509/$O$5</f>
        <v>1.78765890727527</v>
      </c>
      <c r="K1509" s="6" t="n">
        <f aca="false">(I1509+J1509)*$Q$5/2</f>
        <v>0.233181008357166</v>
      </c>
    </row>
    <row r="1510" customFormat="false" ht="15" hidden="false" customHeight="false" outlineLevel="0" collapsed="false">
      <c r="A1510" s="2" t="n">
        <v>42670</v>
      </c>
      <c r="B1510" s="0" t="n">
        <v>66</v>
      </c>
      <c r="C1510" s="0" t="n">
        <v>14</v>
      </c>
      <c r="D1510" s="0" t="n">
        <v>27.72</v>
      </c>
      <c r="E1510" s="5" t="n">
        <f aca="true">RAND()*100</f>
        <v>27.8622822602365</v>
      </c>
      <c r="F1510" s="5" t="n">
        <f aca="true">RAND()*50</f>
        <v>37.6878811766406</v>
      </c>
      <c r="G1510" s="11" t="n">
        <f aca="false">ABS(E1510-F1510)</f>
        <v>9.82559891640416</v>
      </c>
      <c r="H1510" s="0" t="s">
        <v>18</v>
      </c>
      <c r="I1510" s="6" t="n">
        <f aca="false">D1510/$Q$2/1000</f>
        <v>0.745175557708724</v>
      </c>
      <c r="J1510" s="6" t="n">
        <f aca="false">G1510/$O$5</f>
        <v>0.291895975598084</v>
      </c>
      <c r="K1510" s="6" t="n">
        <f aca="false">(I1510+J1510)*$Q$5/2</f>
        <v>0.0933364379976127</v>
      </c>
    </row>
    <row r="1511" customFormat="false" ht="15" hidden="false" customHeight="false" outlineLevel="0" collapsed="false">
      <c r="A1511" s="2" t="n">
        <v>42670</v>
      </c>
      <c r="B1511" s="0" t="n">
        <v>66</v>
      </c>
      <c r="C1511" s="0" t="n">
        <v>15</v>
      </c>
      <c r="D1511" s="0" t="n">
        <v>27.1</v>
      </c>
      <c r="E1511" s="5" t="n">
        <f aca="true">RAND()*100</f>
        <v>4.48442817565701</v>
      </c>
      <c r="F1511" s="5" t="n">
        <f aca="true">RAND()*50</f>
        <v>2.81194213941789</v>
      </c>
      <c r="G1511" s="11" t="n">
        <f aca="false">ABS(E1511-F1511)</f>
        <v>1.67248603623912</v>
      </c>
      <c r="H1511" s="0" t="s">
        <v>18</v>
      </c>
      <c r="I1511" s="6" t="n">
        <f aca="false">D1511/$Q$2/1000</f>
        <v>0.728508571930246</v>
      </c>
      <c r="J1511" s="6" t="n">
        <f aca="false">G1511/$O$5</f>
        <v>0.0496857186392107</v>
      </c>
      <c r="K1511" s="6" t="n">
        <f aca="false">(I1511+J1511)*$Q$5/2</f>
        <v>0.0700374861512511</v>
      </c>
    </row>
    <row r="1512" customFormat="false" ht="15" hidden="false" customHeight="false" outlineLevel="0" collapsed="false">
      <c r="A1512" s="2" t="n">
        <v>42670</v>
      </c>
      <c r="B1512" s="0" t="n">
        <v>66</v>
      </c>
      <c r="C1512" s="0" t="n">
        <v>16</v>
      </c>
      <c r="D1512" s="0" t="n">
        <v>30.07</v>
      </c>
      <c r="E1512" s="5" t="n">
        <f aca="true">RAND()*100</f>
        <v>1.78012387446772</v>
      </c>
      <c r="F1512" s="5" t="n">
        <f aca="true">RAND()*50</f>
        <v>30.0983723977101</v>
      </c>
      <c r="G1512" s="11" t="n">
        <f aca="false">ABS(E1512-F1512)</f>
        <v>28.3182485232424</v>
      </c>
      <c r="H1512" s="0" t="s">
        <v>18</v>
      </c>
      <c r="I1512" s="6" t="n">
        <f aca="false">D1512/$Q$2/1000</f>
        <v>0.80834881025618</v>
      </c>
      <c r="J1512" s="6" t="n">
        <f aca="false">G1512/$O$5</f>
        <v>0.841270120045355</v>
      </c>
      <c r="K1512" s="6" t="n">
        <f aca="false">(I1512+J1512)*$Q$5/2</f>
        <v>0.148465703727138</v>
      </c>
    </row>
    <row r="1513" customFormat="false" ht="15" hidden="false" customHeight="false" outlineLevel="0" collapsed="false">
      <c r="A1513" s="2" t="n">
        <v>42670</v>
      </c>
      <c r="B1513" s="0" t="n">
        <v>66</v>
      </c>
      <c r="C1513" s="0" t="n">
        <v>17</v>
      </c>
      <c r="D1513" s="0" t="n">
        <v>34.52</v>
      </c>
      <c r="E1513" s="5" t="n">
        <f aca="true">RAND()*100</f>
        <v>88.1513850495098</v>
      </c>
      <c r="F1513" s="5" t="n">
        <f aca="true">RAND()*50</f>
        <v>6.91366681922367</v>
      </c>
      <c r="G1513" s="11" t="n">
        <f aca="false">ABS(E1513-F1513)</f>
        <v>81.2377182302861</v>
      </c>
      <c r="H1513" s="0" t="s">
        <v>18</v>
      </c>
      <c r="I1513" s="6" t="n">
        <f aca="false">D1513/$Q$2/1000</f>
        <v>0.92797475656945</v>
      </c>
      <c r="J1513" s="6" t="n">
        <f aca="false">G1513/$O$5</f>
        <v>2.41338601544198</v>
      </c>
      <c r="K1513" s="6" t="n">
        <f aca="false">(I1513+J1513)*$Q$5/2</f>
        <v>0.300722469481028</v>
      </c>
    </row>
    <row r="1514" customFormat="false" ht="15" hidden="false" customHeight="false" outlineLevel="0" collapsed="false">
      <c r="A1514" s="2" t="n">
        <v>42670</v>
      </c>
      <c r="B1514" s="0" t="n">
        <v>66</v>
      </c>
      <c r="C1514" s="0" t="n">
        <v>18</v>
      </c>
      <c r="D1514" s="0" t="n">
        <v>48.29</v>
      </c>
      <c r="E1514" s="5" t="n">
        <f aca="true">RAND()*100</f>
        <v>7.64480442240988</v>
      </c>
      <c r="F1514" s="5" t="n">
        <f aca="true">RAND()*50</f>
        <v>5.06222250508147</v>
      </c>
      <c r="G1514" s="11" t="n">
        <f aca="false">ABS(E1514-F1514)</f>
        <v>2.58258191732841</v>
      </c>
      <c r="H1514" s="0" t="s">
        <v>18</v>
      </c>
      <c r="I1514" s="6" t="n">
        <f aca="false">D1514/$Q$2/1000</f>
        <v>1.29814313426242</v>
      </c>
      <c r="J1514" s="6" t="n">
        <f aca="false">G1514/$O$5</f>
        <v>0.0767225768865834</v>
      </c>
      <c r="K1514" s="6" t="n">
        <f aca="false">(I1514+J1514)*$Q$5/2</f>
        <v>0.12373791400341</v>
      </c>
    </row>
    <row r="1515" customFormat="false" ht="15" hidden="false" customHeight="false" outlineLevel="0" collapsed="false">
      <c r="A1515" s="2" t="n">
        <v>42670</v>
      </c>
      <c r="B1515" s="0" t="n">
        <v>66</v>
      </c>
      <c r="C1515" s="0" t="n">
        <v>19</v>
      </c>
      <c r="D1515" s="0" t="n">
        <v>50</v>
      </c>
      <c r="E1515" s="5" t="n">
        <f aca="true">RAND()*100</f>
        <v>80.0958868440837</v>
      </c>
      <c r="F1515" s="5" t="n">
        <f aca="true">RAND()*50</f>
        <v>18.5847858115208</v>
      </c>
      <c r="G1515" s="11" t="n">
        <f aca="false">ABS(E1515-F1515)</f>
        <v>61.5111010325629</v>
      </c>
      <c r="H1515" s="0" t="s">
        <v>18</v>
      </c>
      <c r="I1515" s="6" t="n">
        <f aca="false">D1515/$Q$2/1000</f>
        <v>1.34411175632887</v>
      </c>
      <c r="J1515" s="6" t="n">
        <f aca="false">G1515/$O$5</f>
        <v>1.82735352814332</v>
      </c>
      <c r="K1515" s="6" t="n">
        <f aca="false">(I1515+J1515)*$Q$5/2</f>
        <v>0.285431875602496</v>
      </c>
    </row>
    <row r="1516" customFormat="false" ht="15" hidden="false" customHeight="false" outlineLevel="0" collapsed="false">
      <c r="A1516" s="2" t="n">
        <v>42670</v>
      </c>
      <c r="B1516" s="0" t="n">
        <v>66</v>
      </c>
      <c r="C1516" s="0" t="n">
        <v>20</v>
      </c>
      <c r="D1516" s="0" t="n">
        <v>35.55</v>
      </c>
      <c r="E1516" s="5" t="n">
        <f aca="true">RAND()*100</f>
        <v>44.6179411626741</v>
      </c>
      <c r="F1516" s="5" t="n">
        <f aca="true">RAND()*50</f>
        <v>38.5964950197002</v>
      </c>
      <c r="G1516" s="11" t="n">
        <f aca="false">ABS(E1516-F1516)</f>
        <v>6.02144614297386</v>
      </c>
      <c r="H1516" s="0" t="s">
        <v>18</v>
      </c>
      <c r="I1516" s="6" t="n">
        <f aca="false">D1516/$Q$2/1000</f>
        <v>0.955663458749824</v>
      </c>
      <c r="J1516" s="6" t="n">
        <f aca="false">G1516/$O$5</f>
        <v>0.178883334376721</v>
      </c>
      <c r="K1516" s="6" t="n">
        <f aca="false">(I1516+J1516)*$Q$5/2</f>
        <v>0.102109211381389</v>
      </c>
    </row>
    <row r="1517" customFormat="false" ht="15" hidden="false" customHeight="false" outlineLevel="0" collapsed="false">
      <c r="A1517" s="2" t="n">
        <v>42670</v>
      </c>
      <c r="B1517" s="0" t="n">
        <v>66</v>
      </c>
      <c r="C1517" s="0" t="n">
        <v>21</v>
      </c>
      <c r="D1517" s="0" t="n">
        <v>32</v>
      </c>
      <c r="E1517" s="5" t="n">
        <f aca="true">RAND()*100</f>
        <v>12.2388048487242</v>
      </c>
      <c r="F1517" s="5" t="n">
        <f aca="true">RAND()*50</f>
        <v>21.9470823769202</v>
      </c>
      <c r="G1517" s="11" t="n">
        <f aca="false">ABS(E1517-F1517)</f>
        <v>9.70827752819599</v>
      </c>
      <c r="H1517" s="0" t="s">
        <v>18</v>
      </c>
      <c r="I1517" s="6" t="n">
        <f aca="false">D1517/$Q$2/1000</f>
        <v>0.860231524050475</v>
      </c>
      <c r="J1517" s="6" t="n">
        <f aca="false">G1517/$O$5</f>
        <v>0.28841062662741</v>
      </c>
      <c r="K1517" s="6" t="n">
        <f aca="false">(I1517+J1517)*$Q$5/2</f>
        <v>0.10337779356101</v>
      </c>
    </row>
    <row r="1518" customFormat="false" ht="15" hidden="false" customHeight="false" outlineLevel="0" collapsed="false">
      <c r="A1518" s="2" t="n">
        <v>42670</v>
      </c>
      <c r="B1518" s="0" t="n">
        <v>66</v>
      </c>
      <c r="C1518" s="0" t="n">
        <v>22</v>
      </c>
      <c r="D1518" s="0" t="n">
        <v>31.05</v>
      </c>
      <c r="E1518" s="5" t="n">
        <f aca="true">RAND()*100</f>
        <v>6.16779883312282</v>
      </c>
      <c r="F1518" s="5" t="n">
        <f aca="true">RAND()*50</f>
        <v>47.208842741971</v>
      </c>
      <c r="G1518" s="11" t="n">
        <f aca="false">ABS(E1518-F1518)</f>
        <v>41.0410439088481</v>
      </c>
      <c r="H1518" s="0" t="s">
        <v>18</v>
      </c>
      <c r="I1518" s="6" t="n">
        <f aca="false">D1518/$Q$2/1000</f>
        <v>0.834693400680226</v>
      </c>
      <c r="J1518" s="6" t="n">
        <f aca="false">G1518/$O$5</f>
        <v>1.21923514823473</v>
      </c>
      <c r="K1518" s="6" t="n">
        <f aca="false">(I1518+J1518)*$Q$5/2</f>
        <v>0.184853569402346</v>
      </c>
    </row>
    <row r="1519" customFormat="false" ht="15" hidden="false" customHeight="false" outlineLevel="0" collapsed="false">
      <c r="A1519" s="2" t="n">
        <v>42670</v>
      </c>
      <c r="B1519" s="0" t="n">
        <v>66</v>
      </c>
      <c r="C1519" s="0" t="n">
        <v>23</v>
      </c>
      <c r="D1519" s="0" t="n">
        <v>26.02</v>
      </c>
      <c r="E1519" s="5" t="n">
        <f aca="true">RAND()*100</f>
        <v>86.2490778341872</v>
      </c>
      <c r="F1519" s="5" t="n">
        <f aca="true">RAND()*50</f>
        <v>4.32950835870348</v>
      </c>
      <c r="G1519" s="11" t="n">
        <f aca="false">ABS(E1519-F1519)</f>
        <v>81.9195694754837</v>
      </c>
      <c r="H1519" s="0" t="s">
        <v>18</v>
      </c>
      <c r="I1519" s="6" t="n">
        <f aca="false">D1519/$Q$2/1000</f>
        <v>0.699475757993542</v>
      </c>
      <c r="J1519" s="6" t="n">
        <f aca="false">G1519/$O$5</f>
        <v>2.43364224980724</v>
      </c>
      <c r="K1519" s="6" t="n">
        <f aca="false">(I1519+J1519)*$Q$5/2</f>
        <v>0.28198062070207</v>
      </c>
    </row>
    <row r="1520" customFormat="false" ht="15" hidden="false" customHeight="false" outlineLevel="0" collapsed="false">
      <c r="A1520" s="2" t="n">
        <v>42669</v>
      </c>
      <c r="B1520" s="0" t="n">
        <v>67</v>
      </c>
      <c r="C1520" s="0" t="n">
        <v>1</v>
      </c>
      <c r="D1520" s="0" t="n">
        <v>22.39</v>
      </c>
      <c r="E1520" s="5" t="n">
        <f aca="true">RAND()*100</f>
        <v>56.7224023477704</v>
      </c>
      <c r="F1520" s="5" t="n">
        <f aca="true">RAND()*50</f>
        <v>26.0882731543353</v>
      </c>
      <c r="G1520" s="11" t="n">
        <f aca="false">ABS(E1520-F1520)</f>
        <v>30.6341291934351</v>
      </c>
      <c r="H1520" s="0" t="s">
        <v>18</v>
      </c>
      <c r="I1520" s="6" t="n">
        <f aca="false">D1520/$Q$2/1000</f>
        <v>0.601893244484066</v>
      </c>
      <c r="J1520" s="6" t="n">
        <f aca="false">G1520/$O$5</f>
        <v>0.910069615459936</v>
      </c>
      <c r="K1520" s="6" t="n">
        <f aca="false">(I1520+J1520)*$Q$5/2</f>
        <v>0.13607665739496</v>
      </c>
    </row>
    <row r="1521" customFormat="false" ht="15" hidden="false" customHeight="false" outlineLevel="0" collapsed="false">
      <c r="A1521" s="2" t="n">
        <v>42669</v>
      </c>
      <c r="B1521" s="0" t="n">
        <v>67</v>
      </c>
      <c r="C1521" s="0" t="n">
        <v>2</v>
      </c>
      <c r="D1521" s="0" t="n">
        <v>22.91</v>
      </c>
      <c r="E1521" s="5" t="n">
        <f aca="true">RAND()*100</f>
        <v>58.4279898219067</v>
      </c>
      <c r="F1521" s="5" t="n">
        <f aca="true">RAND()*50</f>
        <v>0.0126848351840968</v>
      </c>
      <c r="G1521" s="11" t="n">
        <f aca="false">ABS(E1521-F1521)</f>
        <v>58.4153049867226</v>
      </c>
      <c r="H1521" s="0" t="s">
        <v>18</v>
      </c>
      <c r="I1521" s="6" t="n">
        <f aca="false">D1521/$Q$2/1000</f>
        <v>0.615872006749887</v>
      </c>
      <c r="J1521" s="6" t="n">
        <f aca="false">G1521/$O$5</f>
        <v>1.73538453828921</v>
      </c>
      <c r="K1521" s="6" t="n">
        <f aca="false">(I1521+J1521)*$Q$5/2</f>
        <v>0.211613089053519</v>
      </c>
    </row>
    <row r="1522" customFormat="false" ht="15" hidden="false" customHeight="false" outlineLevel="0" collapsed="false">
      <c r="A1522" s="2" t="n">
        <v>42669</v>
      </c>
      <c r="B1522" s="0" t="n">
        <v>67</v>
      </c>
      <c r="C1522" s="0" t="n">
        <v>3</v>
      </c>
      <c r="D1522" s="0" t="n">
        <v>22</v>
      </c>
      <c r="E1522" s="5" t="n">
        <f aca="true">RAND()*100</f>
        <v>36.2354678921445</v>
      </c>
      <c r="F1522" s="5" t="n">
        <f aca="true">RAND()*50</f>
        <v>47.1464785574072</v>
      </c>
      <c r="G1522" s="11" t="n">
        <f aca="false">ABS(E1522-F1522)</f>
        <v>10.9110106652626</v>
      </c>
      <c r="H1522" s="0" t="s">
        <v>18</v>
      </c>
      <c r="I1522" s="6" t="n">
        <f aca="false">D1522/$Q$2/1000</f>
        <v>0.591409172784701</v>
      </c>
      <c r="J1522" s="6" t="n">
        <f aca="false">G1522/$O$5</f>
        <v>0.324141065597607</v>
      </c>
      <c r="K1522" s="6" t="n">
        <f aca="false">(I1522+J1522)*$Q$5/2</f>
        <v>0.0823995214544077</v>
      </c>
    </row>
    <row r="1523" customFormat="false" ht="15" hidden="false" customHeight="false" outlineLevel="0" collapsed="false">
      <c r="A1523" s="2" t="n">
        <v>42669</v>
      </c>
      <c r="B1523" s="0" t="n">
        <v>67</v>
      </c>
      <c r="C1523" s="0" t="n">
        <v>4</v>
      </c>
      <c r="D1523" s="0" t="n">
        <v>21.67</v>
      </c>
      <c r="E1523" s="5" t="n">
        <f aca="true">RAND()*100</f>
        <v>85.6476113897187</v>
      </c>
      <c r="F1523" s="5" t="n">
        <f aca="true">RAND()*50</f>
        <v>24.2703259845949</v>
      </c>
      <c r="G1523" s="11" t="n">
        <f aca="false">ABS(E1523-F1523)</f>
        <v>61.3772854051238</v>
      </c>
      <c r="H1523" s="0" t="s">
        <v>18</v>
      </c>
      <c r="I1523" s="6" t="n">
        <f aca="false">D1523/$Q$2/1000</f>
        <v>0.582538035192931</v>
      </c>
      <c r="J1523" s="6" t="n">
        <f aca="false">G1523/$O$5</f>
        <v>1.82337817321036</v>
      </c>
      <c r="K1523" s="6" t="n">
        <f aca="false">(I1523+J1523)*$Q$5/2</f>
        <v>0.216532458756296</v>
      </c>
    </row>
    <row r="1524" customFormat="false" ht="15" hidden="false" customHeight="false" outlineLevel="0" collapsed="false">
      <c r="A1524" s="2" t="n">
        <v>42669</v>
      </c>
      <c r="B1524" s="0" t="n">
        <v>67</v>
      </c>
      <c r="C1524" s="0" t="n">
        <v>5</v>
      </c>
      <c r="D1524" s="0" t="n">
        <v>22.7</v>
      </c>
      <c r="E1524" s="5" t="n">
        <f aca="true">RAND()*100</f>
        <v>76.2778632265325</v>
      </c>
      <c r="F1524" s="5" t="n">
        <f aca="true">RAND()*50</f>
        <v>18.8471915519126</v>
      </c>
      <c r="G1524" s="11" t="n">
        <f aca="false">ABS(E1524-F1524)</f>
        <v>57.4306716746198</v>
      </c>
      <c r="H1524" s="0" t="s">
        <v>18</v>
      </c>
      <c r="I1524" s="6" t="n">
        <f aca="false">D1524/$Q$2/1000</f>
        <v>0.610226737373305</v>
      </c>
      <c r="J1524" s="6" t="n">
        <f aca="false">G1524/$O$5</f>
        <v>1.70613334416986</v>
      </c>
      <c r="K1524" s="6" t="n">
        <f aca="false">(I1524+J1524)*$Q$5/2</f>
        <v>0.208472407338885</v>
      </c>
    </row>
    <row r="1525" customFormat="false" ht="15" hidden="false" customHeight="false" outlineLevel="0" collapsed="false">
      <c r="A1525" s="2" t="n">
        <v>42669</v>
      </c>
      <c r="B1525" s="0" t="n">
        <v>67</v>
      </c>
      <c r="C1525" s="0" t="n">
        <v>6</v>
      </c>
      <c r="D1525" s="0" t="n">
        <v>27.44</v>
      </c>
      <c r="E1525" s="5" t="n">
        <f aca="true">RAND()*100</f>
        <v>73.6146956554878</v>
      </c>
      <c r="F1525" s="5" t="n">
        <f aca="true">RAND()*50</f>
        <v>3.55233215493829</v>
      </c>
      <c r="G1525" s="11" t="n">
        <f aca="false">ABS(E1525-F1525)</f>
        <v>70.0623635005495</v>
      </c>
      <c r="H1525" s="0" t="s">
        <v>18</v>
      </c>
      <c r="I1525" s="6" t="n">
        <f aca="false">D1525/$Q$2/1000</f>
        <v>0.737648531873282</v>
      </c>
      <c r="J1525" s="6" t="n">
        <f aca="false">G1525/$O$5</f>
        <v>2.08139189485508</v>
      </c>
      <c r="K1525" s="6" t="n">
        <f aca="false">(I1525+J1525)*$Q$5/2</f>
        <v>0.253713638405553</v>
      </c>
    </row>
    <row r="1526" customFormat="false" ht="15" hidden="false" customHeight="false" outlineLevel="0" collapsed="false">
      <c r="A1526" s="2" t="n">
        <v>42669</v>
      </c>
      <c r="B1526" s="0" t="n">
        <v>67</v>
      </c>
      <c r="C1526" s="0" t="n">
        <v>7</v>
      </c>
      <c r="D1526" s="0" t="n">
        <v>37.73</v>
      </c>
      <c r="E1526" s="5" t="n">
        <f aca="true">RAND()*100</f>
        <v>24.8708904282562</v>
      </c>
      <c r="F1526" s="5" t="n">
        <f aca="true">RAND()*50</f>
        <v>39.0683115595919</v>
      </c>
      <c r="G1526" s="11" t="n">
        <f aca="false">ABS(E1526-F1526)</f>
        <v>14.1974211313356</v>
      </c>
      <c r="H1526" s="0" t="s">
        <v>18</v>
      </c>
      <c r="I1526" s="6" t="n">
        <f aca="false">D1526/$Q$2/1000</f>
        <v>1.01426673132576</v>
      </c>
      <c r="J1526" s="6" t="n">
        <f aca="false">G1526/$O$5</f>
        <v>0.421772772058631</v>
      </c>
      <c r="K1526" s="6" t="n">
        <f aca="false">(I1526+J1526)*$Q$5/2</f>
        <v>0.129243555304595</v>
      </c>
    </row>
    <row r="1527" customFormat="false" ht="15" hidden="false" customHeight="false" outlineLevel="0" collapsed="false">
      <c r="A1527" s="2" t="n">
        <v>42669</v>
      </c>
      <c r="B1527" s="0" t="n">
        <v>67</v>
      </c>
      <c r="C1527" s="0" t="n">
        <v>8</v>
      </c>
      <c r="D1527" s="0" t="n">
        <v>43.33</v>
      </c>
      <c r="E1527" s="5" t="n">
        <f aca="true">RAND()*100</f>
        <v>67.918177497293</v>
      </c>
      <c r="F1527" s="5" t="n">
        <f aca="true">RAND()*50</f>
        <v>6.35177831832483</v>
      </c>
      <c r="G1527" s="11" t="n">
        <f aca="false">ABS(E1527-F1527)</f>
        <v>61.5663991789681</v>
      </c>
      <c r="H1527" s="0" t="s">
        <v>18</v>
      </c>
      <c r="I1527" s="6" t="n">
        <f aca="false">D1527/$Q$2/1000</f>
        <v>1.1648072480346</v>
      </c>
      <c r="J1527" s="6" t="n">
        <f aca="false">G1527/$O$5</f>
        <v>1.82899630905988</v>
      </c>
      <c r="K1527" s="6" t="n">
        <f aca="false">(I1527+J1527)*$Q$5/2</f>
        <v>0.269442320138503</v>
      </c>
    </row>
    <row r="1528" customFormat="false" ht="15" hidden="false" customHeight="false" outlineLevel="0" collapsed="false">
      <c r="A1528" s="2" t="n">
        <v>42669</v>
      </c>
      <c r="B1528" s="0" t="n">
        <v>67</v>
      </c>
      <c r="C1528" s="0" t="n">
        <v>9</v>
      </c>
      <c r="D1528" s="0" t="n">
        <v>44.16</v>
      </c>
      <c r="E1528" s="5" t="n">
        <f aca="true">RAND()*100</f>
        <v>90.1817283702856</v>
      </c>
      <c r="F1528" s="5" t="n">
        <f aca="true">RAND()*50</f>
        <v>41.8998572037955</v>
      </c>
      <c r="G1528" s="11" t="n">
        <f aca="false">ABS(E1528-F1528)</f>
        <v>48.2818711664901</v>
      </c>
      <c r="H1528" s="0" t="s">
        <v>18</v>
      </c>
      <c r="I1528" s="6" t="n">
        <f aca="false">D1528/$Q$2/1000</f>
        <v>1.18711950318965</v>
      </c>
      <c r="J1528" s="6" t="n">
        <f aca="false">G1528/$O$5</f>
        <v>1.4343434947578</v>
      </c>
      <c r="K1528" s="6" t="n">
        <f aca="false">(I1528+J1528)*$Q$5/2</f>
        <v>0.235931669815271</v>
      </c>
    </row>
    <row r="1529" customFormat="false" ht="15" hidden="false" customHeight="false" outlineLevel="0" collapsed="false">
      <c r="A1529" s="2" t="n">
        <v>42669</v>
      </c>
      <c r="B1529" s="0" t="n">
        <v>67</v>
      </c>
      <c r="C1529" s="0" t="n">
        <v>10</v>
      </c>
      <c r="D1529" s="0" t="n">
        <v>37.68</v>
      </c>
      <c r="E1529" s="5" t="n">
        <f aca="true">RAND()*100</f>
        <v>66.7777264192475</v>
      </c>
      <c r="F1529" s="5" t="n">
        <f aca="true">RAND()*50</f>
        <v>37.9234976402113</v>
      </c>
      <c r="G1529" s="11" t="n">
        <f aca="false">ABS(E1529-F1529)</f>
        <v>28.8542287790361</v>
      </c>
      <c r="H1529" s="0" t="s">
        <v>18</v>
      </c>
      <c r="I1529" s="6" t="n">
        <f aca="false">D1529/$Q$2/1000</f>
        <v>1.01292261956943</v>
      </c>
      <c r="J1529" s="6" t="n">
        <f aca="false">G1529/$O$5</f>
        <v>0.857192862363387</v>
      </c>
      <c r="K1529" s="6" t="n">
        <f aca="false">(I1529+J1529)*$Q$5/2</f>
        <v>0.168310393373954</v>
      </c>
    </row>
    <row r="1530" customFormat="false" ht="15" hidden="false" customHeight="false" outlineLevel="0" collapsed="false">
      <c r="A1530" s="2" t="n">
        <v>42669</v>
      </c>
      <c r="B1530" s="0" t="n">
        <v>67</v>
      </c>
      <c r="C1530" s="0" t="n">
        <v>11</v>
      </c>
      <c r="D1530" s="0" t="n">
        <v>34.61</v>
      </c>
      <c r="E1530" s="5" t="n">
        <f aca="true">RAND()*100</f>
        <v>44.3169115716998</v>
      </c>
      <c r="F1530" s="5" t="n">
        <f aca="true">RAND()*50</f>
        <v>15.5440142703138</v>
      </c>
      <c r="G1530" s="11" t="n">
        <f aca="false">ABS(E1530-F1530)</f>
        <v>28.772897301386</v>
      </c>
      <c r="H1530" s="0" t="s">
        <v>18</v>
      </c>
      <c r="I1530" s="6" t="n">
        <f aca="false">D1530/$Q$2/1000</f>
        <v>0.930394157730841</v>
      </c>
      <c r="J1530" s="6" t="n">
        <f aca="false">G1530/$O$5</f>
        <v>0.854776690970936</v>
      </c>
      <c r="K1530" s="6" t="n">
        <f aca="false">(I1530+J1530)*$Q$5/2</f>
        <v>0.16066537638316</v>
      </c>
    </row>
    <row r="1531" customFormat="false" ht="15" hidden="false" customHeight="false" outlineLevel="0" collapsed="false">
      <c r="A1531" s="2" t="n">
        <v>42669</v>
      </c>
      <c r="B1531" s="0" t="n">
        <v>67</v>
      </c>
      <c r="C1531" s="0" t="n">
        <v>12</v>
      </c>
      <c r="D1531" s="0" t="n">
        <v>30</v>
      </c>
      <c r="E1531" s="5" t="n">
        <f aca="true">RAND()*100</f>
        <v>58.8649243019054</v>
      </c>
      <c r="F1531" s="5" t="n">
        <f aca="true">RAND()*50</f>
        <v>39.4842984244535</v>
      </c>
      <c r="G1531" s="11" t="n">
        <f aca="false">ABS(E1531-F1531)</f>
        <v>19.3806258774519</v>
      </c>
      <c r="H1531" s="0" t="s">
        <v>18</v>
      </c>
      <c r="I1531" s="6" t="n">
        <f aca="false">D1531/$Q$2/1000</f>
        <v>0.80646705379732</v>
      </c>
      <c r="J1531" s="6" t="n">
        <f aca="false">G1531/$O$5</f>
        <v>0.575753879873476</v>
      </c>
      <c r="K1531" s="6" t="n">
        <f aca="false">(I1531+J1531)*$Q$5/2</f>
        <v>0.124399884030372</v>
      </c>
    </row>
    <row r="1532" customFormat="false" ht="15" hidden="false" customHeight="false" outlineLevel="0" collapsed="false">
      <c r="A1532" s="2" t="n">
        <v>42669</v>
      </c>
      <c r="B1532" s="0" t="n">
        <v>67</v>
      </c>
      <c r="C1532" s="0" t="n">
        <v>13</v>
      </c>
      <c r="D1532" s="0" t="n">
        <v>36.01</v>
      </c>
      <c r="E1532" s="5" t="n">
        <f aca="true">RAND()*100</f>
        <v>90.0001689477363</v>
      </c>
      <c r="F1532" s="5" t="n">
        <f aca="true">RAND()*50</f>
        <v>19.0383942409274</v>
      </c>
      <c r="G1532" s="11" t="n">
        <f aca="false">ABS(E1532-F1532)</f>
        <v>70.9617747068089</v>
      </c>
      <c r="H1532" s="0" t="s">
        <v>18</v>
      </c>
      <c r="I1532" s="6" t="n">
        <f aca="false">D1532/$Q$2/1000</f>
        <v>0.968029286908049</v>
      </c>
      <c r="J1532" s="6" t="n">
        <f aca="false">G1532/$O$5</f>
        <v>2.10811133595466</v>
      </c>
      <c r="K1532" s="6" t="n">
        <f aca="false">(I1532+J1532)*$Q$5/2</f>
        <v>0.276852656057644</v>
      </c>
    </row>
    <row r="1533" customFormat="false" ht="15" hidden="false" customHeight="false" outlineLevel="0" collapsed="false">
      <c r="A1533" s="2" t="n">
        <v>42669</v>
      </c>
      <c r="B1533" s="0" t="n">
        <v>67</v>
      </c>
      <c r="C1533" s="0" t="n">
        <v>14</v>
      </c>
      <c r="D1533" s="0" t="n">
        <v>32.38</v>
      </c>
      <c r="E1533" s="5" t="n">
        <f aca="true">RAND()*100</f>
        <v>25.7093983012477</v>
      </c>
      <c r="F1533" s="5" t="n">
        <f aca="true">RAND()*50</f>
        <v>38.2053139781365</v>
      </c>
      <c r="G1533" s="11" t="n">
        <f aca="false">ABS(E1533-F1533)</f>
        <v>12.4959156768888</v>
      </c>
      <c r="H1533" s="0" t="s">
        <v>18</v>
      </c>
      <c r="I1533" s="6" t="n">
        <f aca="false">D1533/$Q$2/1000</f>
        <v>0.870446773398574</v>
      </c>
      <c r="J1533" s="6" t="n">
        <f aca="false">G1533/$O$5</f>
        <v>0.371224953158551</v>
      </c>
      <c r="K1533" s="6" t="n">
        <f aca="false">(I1533+J1533)*$Q$5/2</f>
        <v>0.111750455390141</v>
      </c>
    </row>
    <row r="1534" customFormat="false" ht="15" hidden="false" customHeight="false" outlineLevel="0" collapsed="false">
      <c r="A1534" s="2" t="n">
        <v>42669</v>
      </c>
      <c r="B1534" s="0" t="n">
        <v>67</v>
      </c>
      <c r="C1534" s="0" t="n">
        <v>15</v>
      </c>
      <c r="D1534" s="0" t="n">
        <v>32.44</v>
      </c>
      <c r="E1534" s="5" t="n">
        <f aca="true">RAND()*100</f>
        <v>36.1605362478041</v>
      </c>
      <c r="F1534" s="5" t="n">
        <f aca="true">RAND()*50</f>
        <v>13.9498239116299</v>
      </c>
      <c r="G1534" s="11" t="n">
        <f aca="false">ABS(E1534-F1534)</f>
        <v>22.2107123361743</v>
      </c>
      <c r="H1534" s="0" t="s">
        <v>18</v>
      </c>
      <c r="I1534" s="6" t="n">
        <f aca="false">D1534/$Q$2/1000</f>
        <v>0.872059707506168</v>
      </c>
      <c r="J1534" s="6" t="n">
        <f aca="false">G1534/$O$5</f>
        <v>0.659829248196977</v>
      </c>
      <c r="K1534" s="6" t="n">
        <f aca="false">(I1534+J1534)*$Q$5/2</f>
        <v>0.137870006013283</v>
      </c>
    </row>
    <row r="1535" customFormat="false" ht="15" hidden="false" customHeight="false" outlineLevel="0" collapsed="false">
      <c r="A1535" s="2" t="n">
        <v>42669</v>
      </c>
      <c r="B1535" s="0" t="n">
        <v>67</v>
      </c>
      <c r="C1535" s="0" t="n">
        <v>16</v>
      </c>
      <c r="D1535" s="0" t="n">
        <v>27.92</v>
      </c>
      <c r="E1535" s="5" t="n">
        <f aca="true">RAND()*100</f>
        <v>59.4784570217252</v>
      </c>
      <c r="F1535" s="5" t="n">
        <f aca="true">RAND()*50</f>
        <v>15.043193670376</v>
      </c>
      <c r="G1535" s="11" t="n">
        <f aca="false">ABS(E1535-F1535)</f>
        <v>44.4352633513492</v>
      </c>
      <c r="H1535" s="0" t="s">
        <v>18</v>
      </c>
      <c r="I1535" s="6" t="n">
        <f aca="false">D1535/$Q$2/1000</f>
        <v>0.750552004734039</v>
      </c>
      <c r="J1535" s="6" t="n">
        <f aca="false">G1535/$O$5</f>
        <v>1.3200696117613</v>
      </c>
      <c r="K1535" s="6" t="n">
        <f aca="false">(I1535+J1535)*$Q$5/2</f>
        <v>0.186355945484581</v>
      </c>
    </row>
    <row r="1536" customFormat="false" ht="15" hidden="false" customHeight="false" outlineLevel="0" collapsed="false">
      <c r="A1536" s="2" t="n">
        <v>42669</v>
      </c>
      <c r="B1536" s="0" t="n">
        <v>67</v>
      </c>
      <c r="C1536" s="0" t="n">
        <v>17</v>
      </c>
      <c r="D1536" s="0" t="n">
        <v>33.1</v>
      </c>
      <c r="E1536" s="5" t="n">
        <f aca="true">RAND()*100</f>
        <v>19.629713017241</v>
      </c>
      <c r="F1536" s="5" t="n">
        <f aca="true">RAND()*50</f>
        <v>42.2836673745632</v>
      </c>
      <c r="G1536" s="11" t="n">
        <f aca="false">ABS(E1536-F1536)</f>
        <v>22.6539543573222</v>
      </c>
      <c r="H1536" s="0" t="s">
        <v>18</v>
      </c>
      <c r="I1536" s="6" t="n">
        <f aca="false">D1536/$Q$2/1000</f>
        <v>0.88980198268971</v>
      </c>
      <c r="J1536" s="6" t="n">
        <f aca="false">G1536/$O$5</f>
        <v>0.672996950572153</v>
      </c>
      <c r="K1536" s="6" t="n">
        <f aca="false">(I1536+J1536)*$Q$5/2</f>
        <v>0.140651903993568</v>
      </c>
    </row>
    <row r="1537" customFormat="false" ht="15" hidden="false" customHeight="false" outlineLevel="0" collapsed="false">
      <c r="A1537" s="2" t="n">
        <v>42669</v>
      </c>
      <c r="B1537" s="0" t="n">
        <v>67</v>
      </c>
      <c r="C1537" s="0" t="n">
        <v>18</v>
      </c>
      <c r="D1537" s="0" t="n">
        <v>44.93</v>
      </c>
      <c r="E1537" s="5" t="n">
        <f aca="true">RAND()*100</f>
        <v>59.0453006049878</v>
      </c>
      <c r="F1537" s="5" t="n">
        <f aca="true">RAND()*50</f>
        <v>44.9629774141057</v>
      </c>
      <c r="G1537" s="11" t="n">
        <f aca="false">ABS(E1537-F1537)</f>
        <v>14.0823231908821</v>
      </c>
      <c r="H1537" s="0" t="s">
        <v>18</v>
      </c>
      <c r="I1537" s="6" t="n">
        <f aca="false">D1537/$Q$2/1000</f>
        <v>1.20781882423712</v>
      </c>
      <c r="J1537" s="6" t="n">
        <f aca="false">G1537/$O$5</f>
        <v>0.418353476613759</v>
      </c>
      <c r="K1537" s="6" t="n">
        <f aca="false">(I1537+J1537)*$Q$5/2</f>
        <v>0.146355507076579</v>
      </c>
    </row>
    <row r="1538" customFormat="false" ht="15" hidden="false" customHeight="false" outlineLevel="0" collapsed="false">
      <c r="A1538" s="2" t="n">
        <v>42669</v>
      </c>
      <c r="B1538" s="0" t="n">
        <v>67</v>
      </c>
      <c r="C1538" s="0" t="n">
        <v>19</v>
      </c>
      <c r="D1538" s="0" t="n">
        <v>50.6</v>
      </c>
      <c r="E1538" s="5" t="n">
        <f aca="true">RAND()*100</f>
        <v>50.2049240849936</v>
      </c>
      <c r="F1538" s="5" t="n">
        <f aca="true">RAND()*50</f>
        <v>40.7021805131812</v>
      </c>
      <c r="G1538" s="11" t="n">
        <f aca="false">ABS(E1538-F1538)</f>
        <v>9.50274357181239</v>
      </c>
      <c r="H1538" s="0" t="s">
        <v>18</v>
      </c>
      <c r="I1538" s="6" t="n">
        <f aca="false">D1538/$Q$2/1000</f>
        <v>1.36024109740481</v>
      </c>
      <c r="J1538" s="6" t="n">
        <f aca="false">G1538/$O$5</f>
        <v>0.282304684869808</v>
      </c>
      <c r="K1538" s="6" t="n">
        <f aca="false">(I1538+J1538)*$Q$5/2</f>
        <v>0.147829120404716</v>
      </c>
    </row>
    <row r="1539" customFormat="false" ht="15" hidden="false" customHeight="false" outlineLevel="0" collapsed="false">
      <c r="A1539" s="2" t="n">
        <v>42669</v>
      </c>
      <c r="B1539" s="0" t="n">
        <v>67</v>
      </c>
      <c r="C1539" s="0" t="n">
        <v>20</v>
      </c>
      <c r="D1539" s="0" t="n">
        <v>40.28</v>
      </c>
      <c r="E1539" s="5" t="n">
        <f aca="true">RAND()*100</f>
        <v>16.1332840085293</v>
      </c>
      <c r="F1539" s="5" t="n">
        <f aca="true">RAND()*50</f>
        <v>20.4649198264892</v>
      </c>
      <c r="G1539" s="11" t="n">
        <f aca="false">ABS(E1539-F1539)</f>
        <v>4.33163581795987</v>
      </c>
      <c r="H1539" s="0" t="s">
        <v>18</v>
      </c>
      <c r="I1539" s="6" t="n">
        <f aca="false">D1539/$Q$2/1000</f>
        <v>1.08281643089853</v>
      </c>
      <c r="J1539" s="6" t="n">
        <f aca="false">G1539/$O$5</f>
        <v>0.128682950909798</v>
      </c>
      <c r="K1539" s="6" t="n">
        <f aca="false">(I1539+J1539)*$Q$5/2</f>
        <v>0.10903494436275</v>
      </c>
    </row>
    <row r="1540" customFormat="false" ht="15" hidden="false" customHeight="false" outlineLevel="0" collapsed="false">
      <c r="A1540" s="2" t="n">
        <v>42669</v>
      </c>
      <c r="B1540" s="0" t="n">
        <v>67</v>
      </c>
      <c r="C1540" s="0" t="n">
        <v>21</v>
      </c>
      <c r="D1540" s="0" t="n">
        <v>28.17</v>
      </c>
      <c r="E1540" s="5" t="n">
        <f aca="true">RAND()*100</f>
        <v>85.7512935318543</v>
      </c>
      <c r="F1540" s="5" t="n">
        <f aca="true">RAND()*50</f>
        <v>11.5049872460899</v>
      </c>
      <c r="G1540" s="11" t="n">
        <f aca="false">ABS(E1540-F1540)</f>
        <v>74.2463062857644</v>
      </c>
      <c r="H1540" s="0" t="s">
        <v>18</v>
      </c>
      <c r="I1540" s="6" t="n">
        <f aca="false">D1540/$Q$2/1000</f>
        <v>0.757272563515684</v>
      </c>
      <c r="J1540" s="6" t="n">
        <f aca="false">G1540/$O$5</f>
        <v>2.205687224995</v>
      </c>
      <c r="K1540" s="6" t="n">
        <f aca="false">(I1540+J1540)*$Q$5/2</f>
        <v>0.266666380965962</v>
      </c>
    </row>
    <row r="1541" customFormat="false" ht="15" hidden="false" customHeight="false" outlineLevel="0" collapsed="false">
      <c r="A1541" s="2" t="n">
        <v>42669</v>
      </c>
      <c r="B1541" s="0" t="n">
        <v>67</v>
      </c>
      <c r="C1541" s="0" t="n">
        <v>22</v>
      </c>
      <c r="D1541" s="0" t="n">
        <v>30.22</v>
      </c>
      <c r="E1541" s="5" t="n">
        <f aca="true">RAND()*100</f>
        <v>11.892969300442</v>
      </c>
      <c r="F1541" s="5" t="n">
        <f aca="true">RAND()*50</f>
        <v>38.4703999395838</v>
      </c>
      <c r="G1541" s="11" t="n">
        <f aca="false">ABS(E1541-F1541)</f>
        <v>26.5774306391418</v>
      </c>
      <c r="H1541" s="0" t="s">
        <v>18</v>
      </c>
      <c r="I1541" s="6" t="n">
        <f aca="false">D1541/$Q$2/1000</f>
        <v>0.812381145525167</v>
      </c>
      <c r="J1541" s="6" t="n">
        <f aca="false">G1541/$O$5</f>
        <v>0.789554419156142</v>
      </c>
      <c r="K1541" s="6" t="n">
        <f aca="false">(I1541+J1541)*$Q$5/2</f>
        <v>0.144174200821318</v>
      </c>
    </row>
    <row r="1542" customFormat="false" ht="15" hidden="false" customHeight="false" outlineLevel="0" collapsed="false">
      <c r="A1542" s="2" t="n">
        <v>42669</v>
      </c>
      <c r="B1542" s="0" t="n">
        <v>67</v>
      </c>
      <c r="C1542" s="0" t="n">
        <v>23</v>
      </c>
      <c r="D1542" s="0" t="n">
        <v>28.21</v>
      </c>
      <c r="E1542" s="5" t="n">
        <f aca="true">RAND()*100</f>
        <v>35.6477980185778</v>
      </c>
      <c r="F1542" s="5" t="n">
        <f aca="true">RAND()*50</f>
        <v>15.4051633260906</v>
      </c>
      <c r="G1542" s="11" t="n">
        <f aca="false">ABS(E1542-F1542)</f>
        <v>20.2426346924872</v>
      </c>
      <c r="H1542" s="0" t="s">
        <v>18</v>
      </c>
      <c r="I1542" s="6" t="n">
        <f aca="false">D1542/$Q$2/1000</f>
        <v>0.758347852920746</v>
      </c>
      <c r="J1542" s="6" t="n">
        <f aca="false">G1542/$O$5</f>
        <v>0.601362181838539</v>
      </c>
      <c r="K1542" s="6" t="n">
        <f aca="false">(I1542+J1542)*$Q$5/2</f>
        <v>0.122373903128336</v>
      </c>
    </row>
    <row r="1543" customFormat="false" ht="15" hidden="false" customHeight="false" outlineLevel="0" collapsed="false">
      <c r="A1543" s="2" t="n">
        <v>42668</v>
      </c>
      <c r="B1543" s="0" t="n">
        <v>68</v>
      </c>
      <c r="C1543" s="0" t="n">
        <v>1</v>
      </c>
      <c r="D1543" s="0" t="n">
        <v>23.8</v>
      </c>
      <c r="E1543" s="5" t="n">
        <f aca="true">RAND()*100</f>
        <v>12.0058319598762</v>
      </c>
      <c r="F1543" s="5" t="n">
        <f aca="true">RAND()*50</f>
        <v>26.7560139286855</v>
      </c>
      <c r="G1543" s="11" t="n">
        <f aca="false">ABS(E1543-F1543)</f>
        <v>14.7501819688093</v>
      </c>
      <c r="H1543" s="0" t="s">
        <v>18</v>
      </c>
      <c r="I1543" s="6" t="n">
        <f aca="false">D1543/$Q$2/1000</f>
        <v>0.63979719601254</v>
      </c>
      <c r="J1543" s="6" t="n">
        <f aca="false">G1543/$O$5</f>
        <v>0.438194026915414</v>
      </c>
      <c r="K1543" s="6" t="n">
        <f aca="false">(I1543+J1543)*$Q$5/2</f>
        <v>0.0970192100635158</v>
      </c>
    </row>
    <row r="1544" customFormat="false" ht="15" hidden="false" customHeight="false" outlineLevel="0" collapsed="false">
      <c r="A1544" s="2" t="n">
        <v>42668</v>
      </c>
      <c r="B1544" s="0" t="n">
        <v>68</v>
      </c>
      <c r="C1544" s="0" t="n">
        <v>2</v>
      </c>
      <c r="D1544" s="0" t="n">
        <v>24.1</v>
      </c>
      <c r="E1544" s="5" t="n">
        <f aca="true">RAND()*100</f>
        <v>40.4486290426236</v>
      </c>
      <c r="F1544" s="5" t="n">
        <f aca="true">RAND()*50</f>
        <v>45.3702327371698</v>
      </c>
      <c r="G1544" s="11" t="n">
        <f aca="false">ABS(E1544-F1544)</f>
        <v>4.92160369454619</v>
      </c>
      <c r="H1544" s="0" t="s">
        <v>18</v>
      </c>
      <c r="I1544" s="6" t="n">
        <f aca="false">D1544/$Q$2/1000</f>
        <v>0.647861866550514</v>
      </c>
      <c r="J1544" s="6" t="n">
        <f aca="false">G1544/$O$5</f>
        <v>0.146209541438563</v>
      </c>
      <c r="K1544" s="6" t="n">
        <f aca="false">(I1544+J1544)*$Q$5/2</f>
        <v>0.0714664267190169</v>
      </c>
    </row>
    <row r="1545" customFormat="false" ht="15" hidden="false" customHeight="false" outlineLevel="0" collapsed="false">
      <c r="A1545" s="2" t="n">
        <v>42668</v>
      </c>
      <c r="B1545" s="0" t="n">
        <v>68</v>
      </c>
      <c r="C1545" s="0" t="n">
        <v>3</v>
      </c>
      <c r="D1545" s="0" t="n">
        <v>20.08</v>
      </c>
      <c r="E1545" s="5" t="n">
        <f aca="true">RAND()*100</f>
        <v>76.4093488802935</v>
      </c>
      <c r="F1545" s="5" t="n">
        <f aca="true">RAND()*50</f>
        <v>25.9627614209001</v>
      </c>
      <c r="G1545" s="11" t="n">
        <f aca="false">ABS(E1545-F1545)</f>
        <v>50.4465874593934</v>
      </c>
      <c r="H1545" s="0" t="s">
        <v>18</v>
      </c>
      <c r="I1545" s="6" t="n">
        <f aca="false">D1545/$Q$2/1000</f>
        <v>0.539795281341673</v>
      </c>
      <c r="J1545" s="6" t="n">
        <f aca="false">G1545/$O$5</f>
        <v>1.49865224372935</v>
      </c>
      <c r="K1545" s="6" t="n">
        <f aca="false">(I1545+J1545)*$Q$5/2</f>
        <v>0.183460277256392</v>
      </c>
    </row>
    <row r="1546" customFormat="false" ht="15" hidden="false" customHeight="false" outlineLevel="0" collapsed="false">
      <c r="A1546" s="2" t="n">
        <v>42668</v>
      </c>
      <c r="B1546" s="0" t="n">
        <v>68</v>
      </c>
      <c r="C1546" s="0" t="n">
        <v>4</v>
      </c>
      <c r="D1546" s="0" t="n">
        <v>20.01</v>
      </c>
      <c r="E1546" s="5" t="n">
        <f aca="true">RAND()*100</f>
        <v>64.8541013903807</v>
      </c>
      <c r="F1546" s="5" t="n">
        <f aca="true">RAND()*50</f>
        <v>32.2731456974642</v>
      </c>
      <c r="G1546" s="11" t="n">
        <f aca="false">ABS(E1546-F1546)</f>
        <v>32.5809556929166</v>
      </c>
      <c r="H1546" s="0" t="s">
        <v>18</v>
      </c>
      <c r="I1546" s="6" t="n">
        <f aca="false">D1546/$Q$2/1000</f>
        <v>0.537913524882812</v>
      </c>
      <c r="J1546" s="6" t="n">
        <f aca="false">G1546/$O$5</f>
        <v>0.967905359135326</v>
      </c>
      <c r="K1546" s="6" t="n">
        <f aca="false">(I1546+J1546)*$Q$5/2</f>
        <v>0.135523699561632</v>
      </c>
    </row>
    <row r="1547" customFormat="false" ht="15" hidden="false" customHeight="false" outlineLevel="0" collapsed="false">
      <c r="A1547" s="2" t="n">
        <v>42668</v>
      </c>
      <c r="B1547" s="0" t="n">
        <v>68</v>
      </c>
      <c r="C1547" s="0" t="n">
        <v>5</v>
      </c>
      <c r="D1547" s="0" t="n">
        <v>21.14</v>
      </c>
      <c r="E1547" s="5" t="n">
        <f aca="true">RAND()*100</f>
        <v>43.4205219328521</v>
      </c>
      <c r="F1547" s="5" t="n">
        <f aca="true">RAND()*50</f>
        <v>34.0470855106594</v>
      </c>
      <c r="G1547" s="11" t="n">
        <f aca="false">ABS(E1547-F1547)</f>
        <v>9.37343642219264</v>
      </c>
      <c r="H1547" s="0" t="s">
        <v>18</v>
      </c>
      <c r="I1547" s="6" t="n">
        <f aca="false">D1547/$Q$2/1000</f>
        <v>0.568290450575845</v>
      </c>
      <c r="J1547" s="6" t="n">
        <f aca="false">G1547/$O$5</f>
        <v>0.278463266457435</v>
      </c>
      <c r="K1547" s="6" t="n">
        <f aca="false">(I1547+J1547)*$Q$5/2</f>
        <v>0.0762078345329952</v>
      </c>
    </row>
    <row r="1548" customFormat="false" ht="15" hidden="false" customHeight="false" outlineLevel="0" collapsed="false">
      <c r="A1548" s="2" t="n">
        <v>42668</v>
      </c>
      <c r="B1548" s="0" t="n">
        <v>68</v>
      </c>
      <c r="C1548" s="0" t="n">
        <v>6</v>
      </c>
      <c r="D1548" s="0" t="n">
        <v>24.95</v>
      </c>
      <c r="E1548" s="5" t="n">
        <f aca="true">RAND()*100</f>
        <v>17.2592580928658</v>
      </c>
      <c r="F1548" s="5" t="n">
        <f aca="true">RAND()*50</f>
        <v>2.02206753468492</v>
      </c>
      <c r="G1548" s="11" t="n">
        <f aca="false">ABS(E1548-F1548)</f>
        <v>15.2371905581809</v>
      </c>
      <c r="H1548" s="0" t="s">
        <v>18</v>
      </c>
      <c r="I1548" s="6" t="n">
        <f aca="false">D1548/$Q$2/1000</f>
        <v>0.670711766408104</v>
      </c>
      <c r="J1548" s="6" t="n">
        <f aca="false">G1548/$O$5</f>
        <v>0.452661933506016</v>
      </c>
      <c r="K1548" s="6" t="n">
        <f aca="false">(I1548+J1548)*$Q$5/2</f>
        <v>0.101103632992271</v>
      </c>
    </row>
    <row r="1549" customFormat="false" ht="15" hidden="false" customHeight="false" outlineLevel="0" collapsed="false">
      <c r="A1549" s="2" t="n">
        <v>42668</v>
      </c>
      <c r="B1549" s="0" t="n">
        <v>68</v>
      </c>
      <c r="C1549" s="0" t="n">
        <v>7</v>
      </c>
      <c r="D1549" s="0" t="n">
        <v>31.92</v>
      </c>
      <c r="E1549" s="5" t="n">
        <f aca="true">RAND()*100</f>
        <v>83.0404445280136</v>
      </c>
      <c r="F1549" s="5" t="n">
        <f aca="true">RAND()*50</f>
        <v>17.454900260713</v>
      </c>
      <c r="G1549" s="11" t="n">
        <f aca="false">ABS(E1549-F1549)</f>
        <v>65.5855442673006</v>
      </c>
      <c r="H1549" s="0" t="s">
        <v>18</v>
      </c>
      <c r="I1549" s="6" t="n">
        <f aca="false">D1549/$Q$2/1000</f>
        <v>0.858080945240348</v>
      </c>
      <c r="J1549" s="6" t="n">
        <f aca="false">G1549/$O$5</f>
        <v>1.94839587814573</v>
      </c>
      <c r="K1549" s="6" t="n">
        <f aca="false">(I1549+J1549)*$Q$5/2</f>
        <v>0.252582914104747</v>
      </c>
    </row>
    <row r="1550" customFormat="false" ht="15" hidden="false" customHeight="false" outlineLevel="0" collapsed="false">
      <c r="A1550" s="2" t="n">
        <v>42668</v>
      </c>
      <c r="B1550" s="0" t="n">
        <v>68</v>
      </c>
      <c r="C1550" s="0" t="n">
        <v>8</v>
      </c>
      <c r="D1550" s="0" t="n">
        <v>39.92</v>
      </c>
      <c r="E1550" s="5" t="n">
        <f aca="true">RAND()*100</f>
        <v>58.3105316317509</v>
      </c>
      <c r="F1550" s="5" t="n">
        <f aca="true">RAND()*50</f>
        <v>42.2302561629028</v>
      </c>
      <c r="G1550" s="11" t="n">
        <f aca="false">ABS(E1550-F1550)</f>
        <v>16.0802754688481</v>
      </c>
      <c r="H1550" s="0" t="s">
        <v>18</v>
      </c>
      <c r="I1550" s="6" t="n">
        <f aca="false">D1550/$Q$2/1000</f>
        <v>1.07313882625297</v>
      </c>
      <c r="J1550" s="6" t="n">
        <f aca="false">G1550/$O$5</f>
        <v>0.477708049738215</v>
      </c>
      <c r="K1550" s="6" t="n">
        <f aca="false">(I1550+J1550)*$Q$5/2</f>
        <v>0.139576218839206</v>
      </c>
    </row>
    <row r="1551" customFormat="false" ht="15" hidden="false" customHeight="false" outlineLevel="0" collapsed="false">
      <c r="A1551" s="2" t="n">
        <v>42668</v>
      </c>
      <c r="B1551" s="0" t="n">
        <v>68</v>
      </c>
      <c r="C1551" s="0" t="n">
        <v>9</v>
      </c>
      <c r="D1551" s="0" t="n">
        <v>34.82</v>
      </c>
      <c r="E1551" s="5" t="n">
        <f aca="true">RAND()*100</f>
        <v>24.7868736244255</v>
      </c>
      <c r="F1551" s="5" t="n">
        <f aca="true">RAND()*50</f>
        <v>2.90230785391947</v>
      </c>
      <c r="G1551" s="11" t="n">
        <f aca="false">ABS(E1551-F1551)</f>
        <v>21.8845657705061</v>
      </c>
      <c r="H1551" s="0" t="s">
        <v>18</v>
      </c>
      <c r="I1551" s="6" t="n">
        <f aca="false">D1551/$Q$2/1000</f>
        <v>0.936039427107423</v>
      </c>
      <c r="J1551" s="6" t="n">
        <f aca="false">G1551/$O$5</f>
        <v>0.650140182850056</v>
      </c>
      <c r="K1551" s="6" t="n">
        <f aca="false">(I1551+J1551)*$Q$5/2</f>
        <v>0.142756164896173</v>
      </c>
    </row>
    <row r="1552" customFormat="false" ht="15" hidden="false" customHeight="false" outlineLevel="0" collapsed="false">
      <c r="A1552" s="2" t="n">
        <v>42668</v>
      </c>
      <c r="B1552" s="0" t="n">
        <v>68</v>
      </c>
      <c r="C1552" s="0" t="n">
        <v>10</v>
      </c>
      <c r="D1552" s="0" t="n">
        <v>28.67</v>
      </c>
      <c r="E1552" s="5" t="n">
        <f aca="true">RAND()*100</f>
        <v>49.9697829483308</v>
      </c>
      <c r="F1552" s="5" t="n">
        <f aca="true">RAND()*50</f>
        <v>44.6527827457755</v>
      </c>
      <c r="G1552" s="11" t="n">
        <f aca="false">ABS(E1552-F1552)</f>
        <v>5.31700020255525</v>
      </c>
      <c r="H1552" s="0" t="s">
        <v>18</v>
      </c>
      <c r="I1552" s="6" t="n">
        <f aca="false">D1552/$Q$2/1000</f>
        <v>0.770713681078972</v>
      </c>
      <c r="J1552" s="6" t="n">
        <f aca="false">G1552/$O$5</f>
        <v>0.157955863513719</v>
      </c>
      <c r="K1552" s="6" t="n">
        <f aca="false">(I1552+J1552)*$Q$5/2</f>
        <v>0.0835802590133422</v>
      </c>
    </row>
    <row r="1553" customFormat="false" ht="15" hidden="false" customHeight="false" outlineLevel="0" collapsed="false">
      <c r="A1553" s="2" t="n">
        <v>42668</v>
      </c>
      <c r="B1553" s="0" t="n">
        <v>68</v>
      </c>
      <c r="C1553" s="0" t="n">
        <v>11</v>
      </c>
      <c r="D1553" s="0" t="n">
        <v>24.51</v>
      </c>
      <c r="E1553" s="5" t="n">
        <f aca="true">RAND()*100</f>
        <v>8.30951547691419</v>
      </c>
      <c r="F1553" s="5" t="n">
        <f aca="true">RAND()*50</f>
        <v>3.51844901462479</v>
      </c>
      <c r="G1553" s="11" t="n">
        <f aca="false">ABS(E1553-F1553)</f>
        <v>4.7910664622894</v>
      </c>
      <c r="H1553" s="0" t="s">
        <v>18</v>
      </c>
      <c r="I1553" s="6" t="n">
        <f aca="false">D1553/$Q$2/1000</f>
        <v>0.65888358295241</v>
      </c>
      <c r="J1553" s="6" t="n">
        <f aca="false">G1553/$O$5</f>
        <v>0.142331580096395</v>
      </c>
      <c r="K1553" s="6" t="n">
        <f aca="false">(I1553+J1553)*$Q$5/2</f>
        <v>0.0721093646743924</v>
      </c>
    </row>
    <row r="1554" customFormat="false" ht="15" hidden="false" customHeight="false" outlineLevel="0" collapsed="false">
      <c r="A1554" s="2" t="n">
        <v>42668</v>
      </c>
      <c r="B1554" s="0" t="n">
        <v>68</v>
      </c>
      <c r="C1554" s="0" t="n">
        <v>12</v>
      </c>
      <c r="D1554" s="0" t="n">
        <v>23.38</v>
      </c>
      <c r="E1554" s="5" t="n">
        <f aca="true">RAND()*100</f>
        <v>38.6315404920589</v>
      </c>
      <c r="F1554" s="5" t="n">
        <f aca="true">RAND()*50</f>
        <v>29.8398827436992</v>
      </c>
      <c r="G1554" s="11" t="n">
        <f aca="false">ABS(E1554-F1554)</f>
        <v>8.79165774835976</v>
      </c>
      <c r="H1554" s="0" t="s">
        <v>18</v>
      </c>
      <c r="I1554" s="6" t="n">
        <f aca="false">D1554/$Q$2/1000</f>
        <v>0.628506657259378</v>
      </c>
      <c r="J1554" s="6" t="n">
        <f aca="false">G1554/$O$5</f>
        <v>0.26117995833287</v>
      </c>
      <c r="K1554" s="6" t="n">
        <f aca="false">(I1554+J1554)*$Q$5/2</f>
        <v>0.0800717954033023</v>
      </c>
    </row>
    <row r="1555" customFormat="false" ht="15" hidden="false" customHeight="false" outlineLevel="0" collapsed="false">
      <c r="A1555" s="2" t="n">
        <v>42668</v>
      </c>
      <c r="B1555" s="0" t="n">
        <v>68</v>
      </c>
      <c r="C1555" s="0" t="n">
        <v>13</v>
      </c>
      <c r="D1555" s="0" t="n">
        <v>23.7</v>
      </c>
      <c r="E1555" s="5" t="n">
        <f aca="true">RAND()*100</f>
        <v>47.586108072368</v>
      </c>
      <c r="F1555" s="5" t="n">
        <f aca="true">RAND()*50</f>
        <v>22.4524495972688</v>
      </c>
      <c r="G1555" s="11" t="n">
        <f aca="false">ABS(E1555-F1555)</f>
        <v>25.1336584750991</v>
      </c>
      <c r="H1555" s="0" t="s">
        <v>18</v>
      </c>
      <c r="I1555" s="6" t="n">
        <f aca="false">D1555/$Q$2/1000</f>
        <v>0.637108972499883</v>
      </c>
      <c r="J1555" s="6" t="n">
        <f aca="false">G1555/$O$5</f>
        <v>0.746663264331881</v>
      </c>
      <c r="K1555" s="6" t="n">
        <f aca="false">(I1555+J1555)*$Q$5/2</f>
        <v>0.124539501314859</v>
      </c>
    </row>
    <row r="1556" customFormat="false" ht="15" hidden="false" customHeight="false" outlineLevel="0" collapsed="false">
      <c r="A1556" s="2" t="n">
        <v>42668</v>
      </c>
      <c r="B1556" s="0" t="n">
        <v>68</v>
      </c>
      <c r="C1556" s="0" t="n">
        <v>14</v>
      </c>
      <c r="D1556" s="0" t="n">
        <v>22.97</v>
      </c>
      <c r="E1556" s="5" t="n">
        <f aca="true">RAND()*100</f>
        <v>93.518090995356</v>
      </c>
      <c r="F1556" s="5" t="n">
        <f aca="true">RAND()*50</f>
        <v>27.422364563923</v>
      </c>
      <c r="G1556" s="11" t="n">
        <f aca="false">ABS(E1556-F1556)</f>
        <v>66.095726431433</v>
      </c>
      <c r="H1556" s="0" t="s">
        <v>18</v>
      </c>
      <c r="I1556" s="6" t="n">
        <f aca="false">D1556/$Q$2/1000</f>
        <v>0.617484940857481</v>
      </c>
      <c r="J1556" s="6" t="n">
        <f aca="false">G1556/$O$5</f>
        <v>1.96355221841559</v>
      </c>
      <c r="K1556" s="6" t="n">
        <f aca="false">(I1556+J1556)*$Q$5/2</f>
        <v>0.232293344334577</v>
      </c>
    </row>
    <row r="1557" customFormat="false" ht="15" hidden="false" customHeight="false" outlineLevel="0" collapsed="false">
      <c r="A1557" s="2" t="n">
        <v>42668</v>
      </c>
      <c r="B1557" s="0" t="n">
        <v>68</v>
      </c>
      <c r="C1557" s="0" t="n">
        <v>15</v>
      </c>
      <c r="D1557" s="0" t="n">
        <v>24.56</v>
      </c>
      <c r="E1557" s="5" t="n">
        <f aca="true">RAND()*100</f>
        <v>89.4921991698383</v>
      </c>
      <c r="F1557" s="5" t="n">
        <f aca="true">RAND()*50</f>
        <v>37.0457698977137</v>
      </c>
      <c r="G1557" s="11" t="n">
        <f aca="false">ABS(E1557-F1557)</f>
        <v>52.4464292721245</v>
      </c>
      <c r="H1557" s="0" t="s">
        <v>18</v>
      </c>
      <c r="I1557" s="6" t="n">
        <f aca="false">D1557/$Q$2/1000</f>
        <v>0.660227694708739</v>
      </c>
      <c r="J1557" s="6" t="n">
        <f aca="false">G1557/$O$5</f>
        <v>1.55806295059164</v>
      </c>
      <c r="K1557" s="6" t="n">
        <f aca="false">(I1557+J1557)*$Q$5/2</f>
        <v>0.199646158077034</v>
      </c>
    </row>
    <row r="1558" customFormat="false" ht="15" hidden="false" customHeight="false" outlineLevel="0" collapsed="false">
      <c r="A1558" s="2" t="n">
        <v>42668</v>
      </c>
      <c r="B1558" s="0" t="n">
        <v>68</v>
      </c>
      <c r="C1558" s="0" t="n">
        <v>16</v>
      </c>
      <c r="D1558" s="0" t="n">
        <v>24.83</v>
      </c>
      <c r="E1558" s="5" t="n">
        <f aca="true">RAND()*100</f>
        <v>18.0336386425618</v>
      </c>
      <c r="F1558" s="5" t="n">
        <f aca="true">RAND()*50</f>
        <v>8.53612855130125</v>
      </c>
      <c r="G1558" s="11" t="n">
        <f aca="false">ABS(E1558-F1558)</f>
        <v>9.49751009126058</v>
      </c>
      <c r="H1558" s="0" t="s">
        <v>18</v>
      </c>
      <c r="I1558" s="6" t="n">
        <f aca="false">D1558/$Q$2/1000</f>
        <v>0.667485898192915</v>
      </c>
      <c r="J1558" s="6" t="n">
        <f aca="false">G1558/$O$5</f>
        <v>0.282149210183283</v>
      </c>
      <c r="K1558" s="6" t="n">
        <f aca="false">(I1558+J1558)*$Q$5/2</f>
        <v>0.0854671597538579</v>
      </c>
    </row>
    <row r="1559" customFormat="false" ht="15" hidden="false" customHeight="false" outlineLevel="0" collapsed="false">
      <c r="A1559" s="2" t="n">
        <v>42668</v>
      </c>
      <c r="B1559" s="0" t="n">
        <v>68</v>
      </c>
      <c r="C1559" s="0" t="n">
        <v>17</v>
      </c>
      <c r="D1559" s="0" t="n">
        <v>33</v>
      </c>
      <c r="E1559" s="5" t="n">
        <f aca="true">RAND()*100</f>
        <v>61.888847848383</v>
      </c>
      <c r="F1559" s="5" t="n">
        <f aca="true">RAND()*50</f>
        <v>7.02411092816524</v>
      </c>
      <c r="G1559" s="11" t="n">
        <f aca="false">ABS(E1559-F1559)</f>
        <v>54.8647369202178</v>
      </c>
      <c r="H1559" s="0" t="s">
        <v>18</v>
      </c>
      <c r="I1559" s="6" t="n">
        <f aca="false">D1559/$Q$2/1000</f>
        <v>0.887113759177052</v>
      </c>
      <c r="J1559" s="6" t="n">
        <f aca="false">G1559/$O$5</f>
        <v>1.62990531625731</v>
      </c>
      <c r="K1559" s="6" t="n">
        <f aca="false">(I1559+J1559)*$Q$5/2</f>
        <v>0.226531716789093</v>
      </c>
    </row>
    <row r="1560" customFormat="false" ht="15" hidden="false" customHeight="false" outlineLevel="0" collapsed="false">
      <c r="A1560" s="2" t="n">
        <v>42668</v>
      </c>
      <c r="B1560" s="0" t="n">
        <v>68</v>
      </c>
      <c r="C1560" s="0" t="n">
        <v>18</v>
      </c>
      <c r="D1560" s="0" t="n">
        <v>38.77</v>
      </c>
      <c r="E1560" s="5" t="n">
        <f aca="true">RAND()*100</f>
        <v>28.9898513864519</v>
      </c>
      <c r="F1560" s="5" t="n">
        <f aca="true">RAND()*50</f>
        <v>14.7730258266897</v>
      </c>
      <c r="G1560" s="11" t="n">
        <f aca="false">ABS(E1560-F1560)</f>
        <v>14.2168255597622</v>
      </c>
      <c r="H1560" s="0" t="s">
        <v>18</v>
      </c>
      <c r="I1560" s="6" t="n">
        <f aca="false">D1560/$Q$2/1000</f>
        <v>1.0422242558574</v>
      </c>
      <c r="J1560" s="6" t="n">
        <f aca="false">G1560/$O$5</f>
        <v>0.422349233057569</v>
      </c>
      <c r="K1560" s="6" t="n">
        <f aca="false">(I1560+J1560)*$Q$5/2</f>
        <v>0.131811614002347</v>
      </c>
    </row>
    <row r="1561" customFormat="false" ht="15" hidden="false" customHeight="false" outlineLevel="0" collapsed="false">
      <c r="A1561" s="2" t="n">
        <v>42668</v>
      </c>
      <c r="B1561" s="0" t="n">
        <v>68</v>
      </c>
      <c r="C1561" s="0" t="n">
        <v>19</v>
      </c>
      <c r="D1561" s="0" t="n">
        <v>50.78</v>
      </c>
      <c r="E1561" s="5" t="n">
        <f aca="true">RAND()*100</f>
        <v>62.3319939833831</v>
      </c>
      <c r="F1561" s="5" t="n">
        <f aca="true">RAND()*50</f>
        <v>1.22362972750138</v>
      </c>
      <c r="G1561" s="11" t="n">
        <f aca="false">ABS(E1561-F1561)</f>
        <v>61.1083642558817</v>
      </c>
      <c r="H1561" s="0" t="s">
        <v>18</v>
      </c>
      <c r="I1561" s="6" t="n">
        <f aca="false">D1561/$Q$2/1000</f>
        <v>1.3650798997276</v>
      </c>
      <c r="J1561" s="6" t="n">
        <f aca="false">G1561/$O$5</f>
        <v>1.81538914354562</v>
      </c>
      <c r="K1561" s="6" t="n">
        <f aca="false">(I1561+J1561)*$Q$5/2</f>
        <v>0.286242213894589</v>
      </c>
    </row>
    <row r="1562" customFormat="false" ht="15" hidden="false" customHeight="false" outlineLevel="0" collapsed="false">
      <c r="A1562" s="2" t="n">
        <v>42668</v>
      </c>
      <c r="B1562" s="0" t="n">
        <v>68</v>
      </c>
      <c r="C1562" s="0" t="n">
        <v>20</v>
      </c>
      <c r="D1562" s="0" t="n">
        <v>29.81</v>
      </c>
      <c r="E1562" s="5" t="n">
        <f aca="true">RAND()*100</f>
        <v>98.6982728872675</v>
      </c>
      <c r="F1562" s="5" t="n">
        <f aca="true">RAND()*50</f>
        <v>0.457602477758882</v>
      </c>
      <c r="G1562" s="11" t="n">
        <f aca="false">ABS(E1562-F1562)</f>
        <v>98.2406704095087</v>
      </c>
      <c r="H1562" s="0" t="s">
        <v>18</v>
      </c>
      <c r="I1562" s="6" t="n">
        <f aca="false">D1562/$Q$2/1000</f>
        <v>0.80135942912327</v>
      </c>
      <c r="J1562" s="6" t="n">
        <f aca="false">G1562/$O$5</f>
        <v>2.91850467096899</v>
      </c>
      <c r="K1562" s="6" t="n">
        <f aca="false">(I1562+J1562)*$Q$5/2</f>
        <v>0.334787769008303</v>
      </c>
    </row>
    <row r="1563" customFormat="false" ht="15" hidden="false" customHeight="false" outlineLevel="0" collapsed="false">
      <c r="A1563" s="2" t="n">
        <v>42668</v>
      </c>
      <c r="B1563" s="0" t="n">
        <v>68</v>
      </c>
      <c r="C1563" s="0" t="n">
        <v>21</v>
      </c>
      <c r="D1563" s="0" t="n">
        <v>25.8</v>
      </c>
      <c r="E1563" s="5" t="n">
        <f aca="true">RAND()*100</f>
        <v>34.5327713133891</v>
      </c>
      <c r="F1563" s="5" t="n">
        <f aca="true">RAND()*50</f>
        <v>31.5531658398487</v>
      </c>
      <c r="G1563" s="11" t="n">
        <f aca="false">ABS(E1563-F1563)</f>
        <v>2.97960547354042</v>
      </c>
      <c r="H1563" s="0" t="s">
        <v>18</v>
      </c>
      <c r="I1563" s="6" t="n">
        <f aca="false">D1563/$Q$2/1000</f>
        <v>0.693561666265695</v>
      </c>
      <c r="J1563" s="6" t="n">
        <f aca="false">G1563/$O$5</f>
        <v>0.0885172348267159</v>
      </c>
      <c r="K1563" s="6" t="n">
        <f aca="false">(I1563+J1563)*$Q$5/2</f>
        <v>0.070387101098317</v>
      </c>
    </row>
    <row r="1564" customFormat="false" ht="15" hidden="false" customHeight="false" outlineLevel="0" collapsed="false">
      <c r="A1564" s="2" t="n">
        <v>42668</v>
      </c>
      <c r="B1564" s="0" t="n">
        <v>68</v>
      </c>
      <c r="C1564" s="0" t="n">
        <v>22</v>
      </c>
      <c r="D1564" s="0" t="n">
        <v>27.51</v>
      </c>
      <c r="E1564" s="5" t="n">
        <f aca="true">RAND()*100</f>
        <v>31.6260716725593</v>
      </c>
      <c r="F1564" s="5" t="n">
        <f aca="true">RAND()*50</f>
        <v>44.1939073452904</v>
      </c>
      <c r="G1564" s="11" t="n">
        <f aca="false">ABS(E1564-F1564)</f>
        <v>12.5678356727311</v>
      </c>
      <c r="H1564" s="0" t="s">
        <v>18</v>
      </c>
      <c r="I1564" s="6" t="n">
        <f aca="false">D1564/$Q$2/1000</f>
        <v>0.739530288332142</v>
      </c>
      <c r="J1564" s="6" t="n">
        <f aca="false">G1564/$O$5</f>
        <v>0.373361531043524</v>
      </c>
      <c r="K1564" s="6" t="n">
        <f aca="false">(I1564+J1564)*$Q$5/2</f>
        <v>0.10016026374381</v>
      </c>
    </row>
    <row r="1565" customFormat="false" ht="15" hidden="false" customHeight="false" outlineLevel="0" collapsed="false">
      <c r="A1565" s="2" t="n">
        <v>42668</v>
      </c>
      <c r="B1565" s="0" t="n">
        <v>68</v>
      </c>
      <c r="C1565" s="0" t="n">
        <v>23</v>
      </c>
      <c r="D1565" s="0" t="n">
        <v>25.91</v>
      </c>
      <c r="E1565" s="5" t="n">
        <f aca="true">RAND()*100</f>
        <v>78.8007309180409</v>
      </c>
      <c r="F1565" s="5" t="n">
        <f aca="true">RAND()*50</f>
        <v>10.3812958616025</v>
      </c>
      <c r="G1565" s="11" t="n">
        <f aca="false">ABS(E1565-F1565)</f>
        <v>68.4194350564384</v>
      </c>
      <c r="H1565" s="0" t="s">
        <v>18</v>
      </c>
      <c r="I1565" s="6" t="n">
        <f aca="false">D1565/$Q$2/1000</f>
        <v>0.696518712129619</v>
      </c>
      <c r="J1565" s="6" t="n">
        <f aca="false">G1565/$O$5</f>
        <v>2.03258426438779</v>
      </c>
      <c r="K1565" s="6" t="n">
        <f aca="false">(I1565+J1565)*$Q$5/2</f>
        <v>0.245619267886567</v>
      </c>
    </row>
    <row r="1566" customFormat="false" ht="15" hidden="false" customHeight="false" outlineLevel="0" collapsed="false">
      <c r="A1566" s="2" t="n">
        <v>42667</v>
      </c>
      <c r="B1566" s="0" t="n">
        <v>69</v>
      </c>
      <c r="C1566" s="0" t="n">
        <v>1</v>
      </c>
      <c r="D1566" s="0" t="n">
        <v>34.2</v>
      </c>
      <c r="E1566" s="5" t="n">
        <f aca="true">RAND()*100</f>
        <v>78.5663322873775</v>
      </c>
      <c r="F1566" s="5" t="n">
        <f aca="true">RAND()*50</f>
        <v>7.91224677005888</v>
      </c>
      <c r="G1566" s="11" t="n">
        <f aca="false">ABS(E1566-F1566)</f>
        <v>70.6540855173186</v>
      </c>
      <c r="H1566" s="0" t="s">
        <v>18</v>
      </c>
      <c r="I1566" s="6" t="n">
        <f aca="false">D1566/$Q$2/1000</f>
        <v>0.919372441328945</v>
      </c>
      <c r="J1566" s="6" t="n">
        <f aca="false">G1566/$O$5</f>
        <v>2.09897059685963</v>
      </c>
      <c r="K1566" s="6" t="n">
        <f aca="false">(I1566+J1566)*$Q$5/2</f>
        <v>0.271650873436972</v>
      </c>
    </row>
    <row r="1567" customFormat="false" ht="15" hidden="false" customHeight="false" outlineLevel="0" collapsed="false">
      <c r="A1567" s="2" t="n">
        <v>42667</v>
      </c>
      <c r="B1567" s="0" t="n">
        <v>69</v>
      </c>
      <c r="C1567" s="0" t="n">
        <v>2</v>
      </c>
      <c r="D1567" s="0" t="n">
        <v>27.71</v>
      </c>
      <c r="E1567" s="5" t="n">
        <f aca="true">RAND()*100</f>
        <v>91.5516010184164</v>
      </c>
      <c r="F1567" s="5" t="n">
        <f aca="true">RAND()*50</f>
        <v>38.46646924732</v>
      </c>
      <c r="G1567" s="11" t="n">
        <f aca="false">ABS(E1567-F1567)</f>
        <v>53.0851317710964</v>
      </c>
      <c r="H1567" s="0" t="s">
        <v>18</v>
      </c>
      <c r="I1567" s="6" t="n">
        <f aca="false">D1567/$Q$2/1000</f>
        <v>0.744906735357458</v>
      </c>
      <c r="J1567" s="6" t="n">
        <f aca="false">G1567/$O$5</f>
        <v>1.57703733481397</v>
      </c>
      <c r="K1567" s="6" t="n">
        <f aca="false">(I1567+J1567)*$Q$5/2</f>
        <v>0.208974966315429</v>
      </c>
    </row>
    <row r="1568" customFormat="false" ht="15" hidden="false" customHeight="false" outlineLevel="0" collapsed="false">
      <c r="A1568" s="2" t="n">
        <v>42667</v>
      </c>
      <c r="B1568" s="0" t="n">
        <v>69</v>
      </c>
      <c r="C1568" s="0" t="n">
        <v>3</v>
      </c>
      <c r="D1568" s="0" t="n">
        <v>25.18</v>
      </c>
      <c r="E1568" s="5" t="n">
        <f aca="true">RAND()*100</f>
        <v>82.1023905126669</v>
      </c>
      <c r="F1568" s="5" t="n">
        <f aca="true">RAND()*50</f>
        <v>40.7164668174749</v>
      </c>
      <c r="G1568" s="11" t="n">
        <f aca="false">ABS(E1568-F1568)</f>
        <v>41.385923695192</v>
      </c>
      <c r="H1568" s="0" t="s">
        <v>18</v>
      </c>
      <c r="I1568" s="6" t="n">
        <f aca="false">D1568/$Q$2/1000</f>
        <v>0.676894680487217</v>
      </c>
      <c r="J1568" s="6" t="n">
        <f aca="false">G1568/$O$5</f>
        <v>1.22948073453999</v>
      </c>
      <c r="K1568" s="6" t="n">
        <f aca="false">(I1568+J1568)*$Q$5/2</f>
        <v>0.171573787352449</v>
      </c>
    </row>
    <row r="1569" customFormat="false" ht="15" hidden="false" customHeight="false" outlineLevel="0" collapsed="false">
      <c r="A1569" s="2" t="n">
        <v>42667</v>
      </c>
      <c r="B1569" s="0" t="n">
        <v>69</v>
      </c>
      <c r="C1569" s="0" t="n">
        <v>4</v>
      </c>
      <c r="D1569" s="0" t="n">
        <v>24.56</v>
      </c>
      <c r="E1569" s="5" t="n">
        <f aca="true">RAND()*100</f>
        <v>13.3650051115847</v>
      </c>
      <c r="F1569" s="5" t="n">
        <f aca="true">RAND()*50</f>
        <v>25.9772090422141</v>
      </c>
      <c r="G1569" s="11" t="n">
        <f aca="false">ABS(E1569-F1569)</f>
        <v>12.6122039306293</v>
      </c>
      <c r="H1569" s="0" t="s">
        <v>18</v>
      </c>
      <c r="I1569" s="6" t="n">
        <f aca="false">D1569/$Q$2/1000</f>
        <v>0.660227694708739</v>
      </c>
      <c r="J1569" s="6" t="n">
        <f aca="false">G1569/$O$5</f>
        <v>0.374679610077176</v>
      </c>
      <c r="K1569" s="6" t="n">
        <f aca="false">(I1569+J1569)*$Q$5/2</f>
        <v>0.0931416574307324</v>
      </c>
    </row>
    <row r="1570" customFormat="false" ht="15" hidden="false" customHeight="false" outlineLevel="0" collapsed="false">
      <c r="A1570" s="2" t="n">
        <v>42667</v>
      </c>
      <c r="B1570" s="0" t="n">
        <v>69</v>
      </c>
      <c r="C1570" s="0" t="n">
        <v>5</v>
      </c>
      <c r="D1570" s="0" t="n">
        <v>25.44</v>
      </c>
      <c r="E1570" s="5" t="n">
        <f aca="true">RAND()*100</f>
        <v>50.2477079114154</v>
      </c>
      <c r="F1570" s="5" t="n">
        <f aca="true">RAND()*50</f>
        <v>41.8520237477054</v>
      </c>
      <c r="G1570" s="11" t="n">
        <f aca="false">ABS(E1570-F1570)</f>
        <v>8.39568416371001</v>
      </c>
      <c r="H1570" s="0" t="s">
        <v>18</v>
      </c>
      <c r="I1570" s="6" t="n">
        <f aca="false">D1570/$Q$2/1000</f>
        <v>0.683884061620127</v>
      </c>
      <c r="J1570" s="6" t="n">
        <f aca="false">G1570/$O$5</f>
        <v>0.249416492636195</v>
      </c>
      <c r="K1570" s="6" t="n">
        <f aca="false">(I1570+J1570)*$Q$5/2</f>
        <v>0.083997049883069</v>
      </c>
    </row>
    <row r="1571" customFormat="false" ht="15" hidden="false" customHeight="false" outlineLevel="0" collapsed="false">
      <c r="A1571" s="2" t="n">
        <v>42667</v>
      </c>
      <c r="B1571" s="0" t="n">
        <v>69</v>
      </c>
      <c r="C1571" s="0" t="n">
        <v>6</v>
      </c>
      <c r="D1571" s="0" t="n">
        <v>28.48</v>
      </c>
      <c r="E1571" s="5" t="n">
        <f aca="true">RAND()*100</f>
        <v>29.280253974533</v>
      </c>
      <c r="F1571" s="5" t="n">
        <f aca="true">RAND()*50</f>
        <v>18.3410383846599</v>
      </c>
      <c r="G1571" s="11" t="n">
        <f aca="false">ABS(E1571-F1571)</f>
        <v>10.9392155898731</v>
      </c>
      <c r="H1571" s="0" t="s">
        <v>18</v>
      </c>
      <c r="I1571" s="6" t="n">
        <f aca="false">D1571/$Q$2/1000</f>
        <v>0.765606056404922</v>
      </c>
      <c r="J1571" s="6" t="n">
        <f aca="false">G1571/$O$5</f>
        <v>0.324978969124495</v>
      </c>
      <c r="K1571" s="6" t="n">
        <f aca="false">(I1571+J1571)*$Q$5/2</f>
        <v>0.0981526522976476</v>
      </c>
    </row>
    <row r="1572" customFormat="false" ht="15" hidden="false" customHeight="false" outlineLevel="0" collapsed="false">
      <c r="A1572" s="2" t="n">
        <v>42667</v>
      </c>
      <c r="B1572" s="0" t="n">
        <v>69</v>
      </c>
      <c r="C1572" s="0" t="n">
        <v>7</v>
      </c>
      <c r="D1572" s="0" t="n">
        <v>35.44</v>
      </c>
      <c r="E1572" s="5" t="n">
        <f aca="true">RAND()*100</f>
        <v>56.831607481814</v>
      </c>
      <c r="F1572" s="5" t="n">
        <f aca="true">RAND()*50</f>
        <v>35.5092457307474</v>
      </c>
      <c r="G1572" s="11" t="n">
        <f aca="false">ABS(E1572-F1572)</f>
        <v>21.3223617510665</v>
      </c>
      <c r="H1572" s="0" t="s">
        <v>18</v>
      </c>
      <c r="I1572" s="6" t="n">
        <f aca="false">D1572/$Q$2/1000</f>
        <v>0.952706412885901</v>
      </c>
      <c r="J1572" s="6" t="n">
        <f aca="false">G1572/$O$5</f>
        <v>0.633438392746911</v>
      </c>
      <c r="K1572" s="6" t="n">
        <f aca="false">(I1572+J1572)*$Q$5/2</f>
        <v>0.142753032506953</v>
      </c>
    </row>
    <row r="1573" customFormat="false" ht="15" hidden="false" customHeight="false" outlineLevel="0" collapsed="false">
      <c r="A1573" s="2" t="n">
        <v>42667</v>
      </c>
      <c r="B1573" s="0" t="n">
        <v>69</v>
      </c>
      <c r="C1573" s="0" t="n">
        <v>8</v>
      </c>
      <c r="D1573" s="0" t="n">
        <v>45.09</v>
      </c>
      <c r="E1573" s="5" t="n">
        <f aca="true">RAND()*100</f>
        <v>5.37706973771288</v>
      </c>
      <c r="F1573" s="5" t="n">
        <f aca="true">RAND()*50</f>
        <v>15.2417372184672</v>
      </c>
      <c r="G1573" s="11" t="n">
        <f aca="false">ABS(E1573-F1573)</f>
        <v>9.86466748075428</v>
      </c>
      <c r="H1573" s="0" t="s">
        <v>18</v>
      </c>
      <c r="I1573" s="6" t="n">
        <f aca="false">D1573/$Q$2/1000</f>
        <v>1.21211998185737</v>
      </c>
      <c r="J1573" s="6" t="n">
        <f aca="false">G1573/$O$5</f>
        <v>0.293056612909175</v>
      </c>
      <c r="K1573" s="6" t="n">
        <f aca="false">(I1573+J1573)*$Q$5/2</f>
        <v>0.135465893528989</v>
      </c>
    </row>
    <row r="1574" customFormat="false" ht="15" hidden="false" customHeight="false" outlineLevel="0" collapsed="false">
      <c r="A1574" s="2" t="n">
        <v>42667</v>
      </c>
      <c r="B1574" s="0" t="n">
        <v>69</v>
      </c>
      <c r="C1574" s="0" t="n">
        <v>9</v>
      </c>
      <c r="D1574" s="0" t="n">
        <v>44.01</v>
      </c>
      <c r="E1574" s="5" t="n">
        <f aca="true">RAND()*100</f>
        <v>0.372001718592779</v>
      </c>
      <c r="F1574" s="5" t="n">
        <f aca="true">RAND()*50</f>
        <v>9.47277379341054</v>
      </c>
      <c r="G1574" s="11" t="n">
        <f aca="false">ABS(E1574-F1574)</f>
        <v>9.10077207481776</v>
      </c>
      <c r="H1574" s="0" t="s">
        <v>18</v>
      </c>
      <c r="I1574" s="6" t="n">
        <f aca="false">D1574/$Q$2/1000</f>
        <v>1.18308716792067</v>
      </c>
      <c r="J1574" s="6" t="n">
        <f aca="false">G1574/$O$5</f>
        <v>0.270363034973843</v>
      </c>
      <c r="K1574" s="6" t="n">
        <f aca="false">(I1574+J1574)*$Q$5/2</f>
        <v>0.130810518260506</v>
      </c>
    </row>
    <row r="1575" customFormat="false" ht="15" hidden="false" customHeight="false" outlineLevel="0" collapsed="false">
      <c r="A1575" s="2" t="n">
        <v>42667</v>
      </c>
      <c r="B1575" s="0" t="n">
        <v>69</v>
      </c>
      <c r="C1575" s="0" t="n">
        <v>10</v>
      </c>
      <c r="D1575" s="0" t="n">
        <v>37.69</v>
      </c>
      <c r="E1575" s="5" t="n">
        <f aca="true">RAND()*100</f>
        <v>0.254959904257666</v>
      </c>
      <c r="F1575" s="5" t="n">
        <f aca="true">RAND()*50</f>
        <v>25.43255351656</v>
      </c>
      <c r="G1575" s="11" t="n">
        <f aca="false">ABS(E1575-F1575)</f>
        <v>25.1775936123023</v>
      </c>
      <c r="H1575" s="0" t="s">
        <v>18</v>
      </c>
      <c r="I1575" s="6" t="n">
        <f aca="false">D1575/$Q$2/1000</f>
        <v>1.0131914419207</v>
      </c>
      <c r="J1575" s="6" t="n">
        <f aca="false">G1575/$O$5</f>
        <v>0.74796847634451</v>
      </c>
      <c r="K1575" s="6" t="n">
        <f aca="false">(I1575+J1575)*$Q$5/2</f>
        <v>0.158504392643869</v>
      </c>
    </row>
    <row r="1576" customFormat="false" ht="15" hidden="false" customHeight="false" outlineLevel="0" collapsed="false">
      <c r="A1576" s="2" t="n">
        <v>42667</v>
      </c>
      <c r="B1576" s="0" t="n">
        <v>69</v>
      </c>
      <c r="C1576" s="0" t="n">
        <v>11</v>
      </c>
      <c r="D1576" s="0" t="n">
        <v>35.27</v>
      </c>
      <c r="E1576" s="5" t="n">
        <f aca="true">RAND()*100</f>
        <v>11.3916924266023</v>
      </c>
      <c r="F1576" s="5" t="n">
        <f aca="true">RAND()*50</f>
        <v>12.101603889362</v>
      </c>
      <c r="G1576" s="11" t="n">
        <f aca="false">ABS(E1576-F1576)</f>
        <v>0.709911462759754</v>
      </c>
      <c r="H1576" s="0" t="s">
        <v>18</v>
      </c>
      <c r="I1576" s="6" t="n">
        <f aca="false">D1576/$Q$2/1000</f>
        <v>0.948136432914382</v>
      </c>
      <c r="J1576" s="6" t="n">
        <f aca="false">G1576/$O$5</f>
        <v>0.0210898389781167</v>
      </c>
      <c r="K1576" s="6" t="n">
        <f aca="false">(I1576+J1576)*$Q$5/2</f>
        <v>0.0872303644703249</v>
      </c>
    </row>
    <row r="1577" customFormat="false" ht="15" hidden="false" customHeight="false" outlineLevel="0" collapsed="false">
      <c r="A1577" s="2" t="n">
        <v>42667</v>
      </c>
      <c r="B1577" s="0" t="n">
        <v>69</v>
      </c>
      <c r="C1577" s="0" t="n">
        <v>12</v>
      </c>
      <c r="D1577" s="0" t="n">
        <v>26.35</v>
      </c>
      <c r="E1577" s="5" t="n">
        <f aca="true">RAND()*100</f>
        <v>16.932591757154</v>
      </c>
      <c r="F1577" s="5" t="n">
        <f aca="true">RAND()*50</f>
        <v>46.933600642269</v>
      </c>
      <c r="G1577" s="11" t="n">
        <f aca="false">ABS(E1577-F1577)</f>
        <v>30.001008885115</v>
      </c>
      <c r="H1577" s="0" t="s">
        <v>18</v>
      </c>
      <c r="I1577" s="6" t="n">
        <f aca="false">D1577/$Q$2/1000</f>
        <v>0.708346895585313</v>
      </c>
      <c r="J1577" s="6" t="n">
        <f aca="false">G1577/$O$5</f>
        <v>0.891261065300259</v>
      </c>
      <c r="K1577" s="6" t="n">
        <f aca="false">(I1577+J1577)*$Q$5/2</f>
        <v>0.143964716479701</v>
      </c>
    </row>
    <row r="1578" customFormat="false" ht="15" hidden="false" customHeight="false" outlineLevel="0" collapsed="false">
      <c r="A1578" s="2" t="n">
        <v>42667</v>
      </c>
      <c r="B1578" s="0" t="n">
        <v>69</v>
      </c>
      <c r="C1578" s="0" t="n">
        <v>13</v>
      </c>
      <c r="D1578" s="0" t="n">
        <v>25</v>
      </c>
      <c r="E1578" s="5" t="n">
        <f aca="true">RAND()*100</f>
        <v>55.7088025648369</v>
      </c>
      <c r="F1578" s="5" t="n">
        <f aca="true">RAND()*50</f>
        <v>38.3355807659496</v>
      </c>
      <c r="G1578" s="11" t="n">
        <f aca="false">ABS(E1578-F1578)</f>
        <v>17.3732217988873</v>
      </c>
      <c r="H1578" s="0" t="s">
        <v>18</v>
      </c>
      <c r="I1578" s="6" t="n">
        <f aca="false">D1578/$Q$2/1000</f>
        <v>0.672055878164433</v>
      </c>
      <c r="J1578" s="6" t="n">
        <f aca="false">G1578/$O$5</f>
        <v>0.516118515462872</v>
      </c>
      <c r="K1578" s="6" t="n">
        <f aca="false">(I1578+J1578)*$Q$5/2</f>
        <v>0.106935695426457</v>
      </c>
    </row>
    <row r="1579" customFormat="false" ht="15" hidden="false" customHeight="false" outlineLevel="0" collapsed="false">
      <c r="A1579" s="2" t="n">
        <v>42667</v>
      </c>
      <c r="B1579" s="0" t="n">
        <v>69</v>
      </c>
      <c r="C1579" s="0" t="n">
        <v>14</v>
      </c>
      <c r="D1579" s="0" t="n">
        <v>25</v>
      </c>
      <c r="E1579" s="5" t="n">
        <f aca="true">RAND()*100</f>
        <v>70.6326614869172</v>
      </c>
      <c r="F1579" s="5" t="n">
        <f aca="true">RAND()*50</f>
        <v>10.5042691461447</v>
      </c>
      <c r="G1579" s="11" t="n">
        <f aca="false">ABS(E1579-F1579)</f>
        <v>60.1283923407725</v>
      </c>
      <c r="H1579" s="0" t="s">
        <v>18</v>
      </c>
      <c r="I1579" s="6" t="n">
        <f aca="false">D1579/$Q$2/1000</f>
        <v>0.672055878164433</v>
      </c>
      <c r="J1579" s="6" t="n">
        <f aca="false">G1579/$O$5</f>
        <v>1.78627642882428</v>
      </c>
      <c r="K1579" s="6" t="n">
        <f aca="false">(I1579+J1579)*$Q$5/2</f>
        <v>0.221249907628984</v>
      </c>
    </row>
    <row r="1580" customFormat="false" ht="15" hidden="false" customHeight="false" outlineLevel="0" collapsed="false">
      <c r="A1580" s="2" t="n">
        <v>42667</v>
      </c>
      <c r="B1580" s="0" t="n">
        <v>69</v>
      </c>
      <c r="C1580" s="0" t="n">
        <v>15</v>
      </c>
      <c r="D1580" s="0" t="n">
        <v>24.89</v>
      </c>
      <c r="E1580" s="5" t="n">
        <f aca="true">RAND()*100</f>
        <v>98.4494161593241</v>
      </c>
      <c r="F1580" s="5" t="n">
        <f aca="true">RAND()*50</f>
        <v>23.9174741811551</v>
      </c>
      <c r="G1580" s="11" t="n">
        <f aca="false">ABS(E1580-F1580)</f>
        <v>74.531941978169</v>
      </c>
      <c r="H1580" s="0" t="s">
        <v>18</v>
      </c>
      <c r="I1580" s="6" t="n">
        <f aca="false">D1580/$Q$2/1000</f>
        <v>0.66909883230051</v>
      </c>
      <c r="J1580" s="6" t="n">
        <f aca="false">G1580/$O$5</f>
        <v>2.21417280534582</v>
      </c>
      <c r="K1580" s="6" t="n">
        <f aca="false">(I1580+J1580)*$Q$5/2</f>
        <v>0.25949444738817</v>
      </c>
    </row>
    <row r="1581" customFormat="false" ht="15" hidden="false" customHeight="false" outlineLevel="0" collapsed="false">
      <c r="A1581" s="2" t="n">
        <v>42667</v>
      </c>
      <c r="B1581" s="0" t="n">
        <v>69</v>
      </c>
      <c r="C1581" s="0" t="n">
        <v>16</v>
      </c>
      <c r="D1581" s="0" t="n">
        <v>25.03</v>
      </c>
      <c r="E1581" s="5" t="n">
        <f aca="true">RAND()*100</f>
        <v>87.5842689510407</v>
      </c>
      <c r="F1581" s="5" t="n">
        <f aca="true">RAND()*50</f>
        <v>16.5829859257955</v>
      </c>
      <c r="G1581" s="11" t="n">
        <f aca="false">ABS(E1581-F1581)</f>
        <v>71.0012830252452</v>
      </c>
      <c r="H1581" s="0" t="s">
        <v>18</v>
      </c>
      <c r="I1581" s="6" t="n">
        <f aca="false">D1581/$Q$2/1000</f>
        <v>0.672862345218231</v>
      </c>
      <c r="J1581" s="6" t="n">
        <f aca="false">G1581/$O$5</f>
        <v>2.10928503734959</v>
      </c>
      <c r="K1581" s="6" t="n">
        <f aca="false">(I1581+J1581)*$Q$5/2</f>
        <v>0.250393264431104</v>
      </c>
    </row>
    <row r="1582" customFormat="false" ht="15" hidden="false" customHeight="false" outlineLevel="0" collapsed="false">
      <c r="A1582" s="2" t="n">
        <v>42667</v>
      </c>
      <c r="B1582" s="0" t="n">
        <v>69</v>
      </c>
      <c r="C1582" s="0" t="n">
        <v>17</v>
      </c>
      <c r="D1582" s="0" t="n">
        <v>29.95</v>
      </c>
      <c r="E1582" s="5" t="n">
        <f aca="true">RAND()*100</f>
        <v>46.4271813680854</v>
      </c>
      <c r="F1582" s="5" t="n">
        <f aca="true">RAND()*50</f>
        <v>18.4895249934474</v>
      </c>
      <c r="G1582" s="11" t="n">
        <f aca="false">ABS(E1582-F1582)</f>
        <v>27.9376563746381</v>
      </c>
      <c r="H1582" s="0" t="s">
        <v>18</v>
      </c>
      <c r="I1582" s="6" t="n">
        <f aca="false">D1582/$Q$2/1000</f>
        <v>0.805122942040991</v>
      </c>
      <c r="J1582" s="6" t="n">
        <f aca="false">G1582/$O$5</f>
        <v>0.829963601484299</v>
      </c>
      <c r="K1582" s="6" t="n">
        <f aca="false">(I1582+J1582)*$Q$5/2</f>
        <v>0.147157788917276</v>
      </c>
    </row>
    <row r="1583" customFormat="false" ht="15" hidden="false" customHeight="false" outlineLevel="0" collapsed="false">
      <c r="A1583" s="2" t="n">
        <v>42667</v>
      </c>
      <c r="B1583" s="0" t="n">
        <v>69</v>
      </c>
      <c r="C1583" s="0" t="n">
        <v>18</v>
      </c>
      <c r="D1583" s="0" t="n">
        <v>35.49</v>
      </c>
      <c r="E1583" s="5" t="n">
        <f aca="true">RAND()*100</f>
        <v>5.70757360671947</v>
      </c>
      <c r="F1583" s="5" t="n">
        <f aca="true">RAND()*50</f>
        <v>15.3027510347962</v>
      </c>
      <c r="G1583" s="11" t="n">
        <f aca="false">ABS(E1583-F1583)</f>
        <v>9.59517742807676</v>
      </c>
      <c r="H1583" s="0" t="s">
        <v>18</v>
      </c>
      <c r="I1583" s="6" t="n">
        <f aca="false">D1583/$Q$2/1000</f>
        <v>0.95405052464223</v>
      </c>
      <c r="J1583" s="6" t="n">
        <f aca="false">G1583/$O$5</f>
        <v>0.285050682430072</v>
      </c>
      <c r="K1583" s="6" t="n">
        <f aca="false">(I1583+J1583)*$Q$5/2</f>
        <v>0.111519108636507</v>
      </c>
    </row>
    <row r="1584" customFormat="false" ht="15" hidden="false" customHeight="false" outlineLevel="0" collapsed="false">
      <c r="A1584" s="2" t="n">
        <v>42667</v>
      </c>
      <c r="B1584" s="0" t="n">
        <v>69</v>
      </c>
      <c r="C1584" s="0" t="n">
        <v>19</v>
      </c>
      <c r="D1584" s="0" t="n">
        <v>44.98</v>
      </c>
      <c r="E1584" s="5" t="n">
        <f aca="true">RAND()*100</f>
        <v>61.910121059398</v>
      </c>
      <c r="F1584" s="5" t="n">
        <f aca="true">RAND()*50</f>
        <v>6.51078399917016</v>
      </c>
      <c r="G1584" s="11" t="n">
        <f aca="false">ABS(E1584-F1584)</f>
        <v>55.3993370602279</v>
      </c>
      <c r="H1584" s="0" t="s">
        <v>18</v>
      </c>
      <c r="I1584" s="6" t="n">
        <f aca="false">D1584/$Q$2/1000</f>
        <v>1.20916293599345</v>
      </c>
      <c r="J1584" s="6" t="n">
        <f aca="false">G1584/$O$5</f>
        <v>1.64578705850537</v>
      </c>
      <c r="K1584" s="6" t="n">
        <f aca="false">(I1584+J1584)*$Q$5/2</f>
        <v>0.256945499504893</v>
      </c>
    </row>
    <row r="1585" customFormat="false" ht="15" hidden="false" customHeight="false" outlineLevel="0" collapsed="false">
      <c r="A1585" s="2" t="n">
        <v>42667</v>
      </c>
      <c r="B1585" s="0" t="n">
        <v>69</v>
      </c>
      <c r="C1585" s="0" t="n">
        <v>20</v>
      </c>
      <c r="D1585" s="0" t="n">
        <v>36.85</v>
      </c>
      <c r="E1585" s="5" t="n">
        <f aca="true">RAND()*100</f>
        <v>0.374449861671899</v>
      </c>
      <c r="F1585" s="5" t="n">
        <f aca="true">RAND()*50</f>
        <v>24.3946408384841</v>
      </c>
      <c r="G1585" s="11" t="n">
        <f aca="false">ABS(E1585-F1585)</f>
        <v>24.0201909768122</v>
      </c>
      <c r="H1585" s="0" t="s">
        <v>18</v>
      </c>
      <c r="I1585" s="6" t="n">
        <f aca="false">D1585/$Q$2/1000</f>
        <v>0.990610364414375</v>
      </c>
      <c r="J1585" s="6" t="n">
        <f aca="false">G1585/$O$5</f>
        <v>0.713584702457489</v>
      </c>
      <c r="K1585" s="6" t="n">
        <f aca="false">(I1585+J1585)*$Q$5/2</f>
        <v>0.153377556018468</v>
      </c>
    </row>
    <row r="1586" customFormat="false" ht="15" hidden="false" customHeight="false" outlineLevel="0" collapsed="false">
      <c r="A1586" s="2" t="n">
        <v>42667</v>
      </c>
      <c r="B1586" s="0" t="n">
        <v>69</v>
      </c>
      <c r="C1586" s="0" t="n">
        <v>21</v>
      </c>
      <c r="D1586" s="0" t="n">
        <v>31.3</v>
      </c>
      <c r="E1586" s="5" t="n">
        <f aca="true">RAND()*100</f>
        <v>16.9429708844171</v>
      </c>
      <c r="F1586" s="5" t="n">
        <f aca="true">RAND()*50</f>
        <v>11.5620170298827</v>
      </c>
      <c r="G1586" s="11" t="n">
        <f aca="false">ABS(E1586-F1586)</f>
        <v>5.38095385453439</v>
      </c>
      <c r="H1586" s="0" t="s">
        <v>18</v>
      </c>
      <c r="I1586" s="6" t="n">
        <f aca="false">D1586/$Q$2/1000</f>
        <v>0.841413959461871</v>
      </c>
      <c r="J1586" s="6" t="n">
        <f aca="false">G1586/$O$5</f>
        <v>0.159855779620242</v>
      </c>
      <c r="K1586" s="6" t="n">
        <f aca="false">(I1586+J1586)*$Q$5/2</f>
        <v>0.0901142765173901</v>
      </c>
    </row>
    <row r="1587" customFormat="false" ht="15" hidden="false" customHeight="false" outlineLevel="0" collapsed="false">
      <c r="A1587" s="2" t="n">
        <v>42667</v>
      </c>
      <c r="B1587" s="0" t="n">
        <v>69</v>
      </c>
      <c r="C1587" s="0" t="n">
        <v>22</v>
      </c>
      <c r="D1587" s="0" t="n">
        <v>28.69</v>
      </c>
      <c r="E1587" s="5" t="n">
        <f aca="true">RAND()*100</f>
        <v>79.3723763713666</v>
      </c>
      <c r="F1587" s="5" t="n">
        <f aca="true">RAND()*50</f>
        <v>1.59614149838063</v>
      </c>
      <c r="G1587" s="11" t="n">
        <f aca="false">ABS(E1587-F1587)</f>
        <v>77.776234872986</v>
      </c>
      <c r="H1587" s="0" t="s">
        <v>18</v>
      </c>
      <c r="I1587" s="6" t="n">
        <f aca="false">D1587/$Q$2/1000</f>
        <v>0.771251325781504</v>
      </c>
      <c r="J1587" s="6" t="n">
        <f aca="false">G1587/$O$5</f>
        <v>2.31055329550378</v>
      </c>
      <c r="K1587" s="6" t="n">
        <f aca="false">(I1587+J1587)*$Q$5/2</f>
        <v>0.277362415915675</v>
      </c>
    </row>
    <row r="1588" customFormat="false" ht="15" hidden="false" customHeight="false" outlineLevel="0" collapsed="false">
      <c r="A1588" s="2" t="n">
        <v>42667</v>
      </c>
      <c r="B1588" s="0" t="n">
        <v>69</v>
      </c>
      <c r="C1588" s="0" t="n">
        <v>23</v>
      </c>
      <c r="D1588" s="0" t="n">
        <v>31.82</v>
      </c>
      <c r="E1588" s="5" t="n">
        <f aca="true">RAND()*100</f>
        <v>86.7529784348811</v>
      </c>
      <c r="F1588" s="5" t="n">
        <f aca="true">RAND()*50</f>
        <v>22.5587732296433</v>
      </c>
      <c r="G1588" s="11" t="n">
        <f aca="false">ABS(E1588-F1588)</f>
        <v>64.1942052052378</v>
      </c>
      <c r="H1588" s="0" t="s">
        <v>18</v>
      </c>
      <c r="I1588" s="6" t="n">
        <f aca="false">D1588/$Q$2/1000</f>
        <v>0.855392721727691</v>
      </c>
      <c r="J1588" s="6" t="n">
        <f aca="false">G1588/$O$5</f>
        <v>1.90706239034882</v>
      </c>
      <c r="K1588" s="6" t="n">
        <f aca="false">(I1588+J1588)*$Q$5/2</f>
        <v>0.248620960086886</v>
      </c>
    </row>
    <row r="1589" customFormat="false" ht="15" hidden="false" customHeight="false" outlineLevel="0" collapsed="false">
      <c r="A1589" s="2" t="n">
        <v>42666</v>
      </c>
      <c r="B1589" s="0" t="n">
        <v>70</v>
      </c>
      <c r="C1589" s="0" t="n">
        <v>1</v>
      </c>
      <c r="D1589" s="0" t="n">
        <v>28.97</v>
      </c>
      <c r="E1589" s="5" t="n">
        <f aca="true">RAND()*100</f>
        <v>82.4599465226061</v>
      </c>
      <c r="F1589" s="5" t="n">
        <f aca="true">RAND()*50</f>
        <v>13.2780768711735</v>
      </c>
      <c r="G1589" s="11" t="n">
        <f aca="false">ABS(E1589-F1589)</f>
        <v>69.1818696514326</v>
      </c>
      <c r="H1589" s="0" t="s">
        <v>18</v>
      </c>
      <c r="I1589" s="6" t="n">
        <f aca="false">D1589/$Q$2/1000</f>
        <v>0.778778351616945</v>
      </c>
      <c r="J1589" s="6" t="n">
        <f aca="false">G1589/$O$5</f>
        <v>2.05523444498534</v>
      </c>
      <c r="K1589" s="6" t="n">
        <f aca="false">(I1589+J1589)*$Q$5/2</f>
        <v>0.255061151694205</v>
      </c>
    </row>
    <row r="1590" customFormat="false" ht="15" hidden="false" customHeight="false" outlineLevel="0" collapsed="false">
      <c r="A1590" s="2" t="n">
        <v>42666</v>
      </c>
      <c r="B1590" s="0" t="n">
        <v>70</v>
      </c>
      <c r="C1590" s="0" t="n">
        <v>2</v>
      </c>
      <c r="D1590" s="0" t="n">
        <v>26.97</v>
      </c>
      <c r="E1590" s="5" t="n">
        <f aca="true">RAND()*100</f>
        <v>91.4255690289227</v>
      </c>
      <c r="F1590" s="5" t="n">
        <f aca="true">RAND()*50</f>
        <v>2.17623088377915</v>
      </c>
      <c r="G1590" s="11" t="n">
        <f aca="false">ABS(E1590-F1590)</f>
        <v>89.2493381451435</v>
      </c>
      <c r="H1590" s="0" t="s">
        <v>18</v>
      </c>
      <c r="I1590" s="6" t="n">
        <f aca="false">D1590/$Q$2/1000</f>
        <v>0.725013881363791</v>
      </c>
      <c r="J1590" s="6" t="n">
        <f aca="false">G1590/$O$5</f>
        <v>2.65139284139373</v>
      </c>
      <c r="K1590" s="6" t="n">
        <f aca="false">(I1590+J1590)*$Q$5/2</f>
        <v>0.303876605048177</v>
      </c>
    </row>
    <row r="1591" customFormat="false" ht="15" hidden="false" customHeight="false" outlineLevel="0" collapsed="false">
      <c r="A1591" s="2" t="n">
        <v>42666</v>
      </c>
      <c r="B1591" s="0" t="n">
        <v>70</v>
      </c>
      <c r="C1591" s="0" t="n">
        <v>3</v>
      </c>
      <c r="D1591" s="0" t="n">
        <v>22.34</v>
      </c>
      <c r="E1591" s="5" t="n">
        <f aca="true">RAND()*100</f>
        <v>58.0564919990301</v>
      </c>
      <c r="F1591" s="5" t="n">
        <f aca="true">RAND()*50</f>
        <v>5.30064951197506</v>
      </c>
      <c r="G1591" s="11" t="n">
        <f aca="false">ABS(E1591-F1591)</f>
        <v>52.7558424870551</v>
      </c>
      <c r="H1591" s="0" t="s">
        <v>18</v>
      </c>
      <c r="I1591" s="6" t="n">
        <f aca="false">D1591/$Q$2/1000</f>
        <v>0.600549132727737</v>
      </c>
      <c r="J1591" s="6" t="n">
        <f aca="false">G1591/$O$5</f>
        <v>1.56725490652263</v>
      </c>
      <c r="K1591" s="6" t="n">
        <f aca="false">(I1591+J1591)*$Q$5/2</f>
        <v>0.195102363532533</v>
      </c>
    </row>
    <row r="1592" customFormat="false" ht="15" hidden="false" customHeight="false" outlineLevel="0" collapsed="false">
      <c r="A1592" s="2" t="n">
        <v>42666</v>
      </c>
      <c r="B1592" s="0" t="n">
        <v>70</v>
      </c>
      <c r="C1592" s="0" t="n">
        <v>4</v>
      </c>
      <c r="D1592" s="0" t="n">
        <v>21.75</v>
      </c>
      <c r="E1592" s="5" t="n">
        <f aca="true">RAND()*100</f>
        <v>53.7476363421123</v>
      </c>
      <c r="F1592" s="5" t="n">
        <f aca="true">RAND()*50</f>
        <v>31.6986115135157</v>
      </c>
      <c r="G1592" s="11" t="n">
        <f aca="false">ABS(E1592-F1592)</f>
        <v>22.0490248285966</v>
      </c>
      <c r="H1592" s="0" t="s">
        <v>18</v>
      </c>
      <c r="I1592" s="6" t="n">
        <f aca="false">D1592/$Q$2/1000</f>
        <v>0.584688614003057</v>
      </c>
      <c r="J1592" s="6" t="n">
        <f aca="false">G1592/$O$5</f>
        <v>0.655025883723427</v>
      </c>
      <c r="K1592" s="6" t="n">
        <f aca="false">(I1592+J1592)*$Q$5/2</f>
        <v>0.111574304795384</v>
      </c>
    </row>
    <row r="1593" customFormat="false" ht="15" hidden="false" customHeight="false" outlineLevel="0" collapsed="false">
      <c r="A1593" s="2" t="n">
        <v>42666</v>
      </c>
      <c r="B1593" s="0" t="n">
        <v>70</v>
      </c>
      <c r="C1593" s="0" t="n">
        <v>5</v>
      </c>
      <c r="D1593" s="0" t="n">
        <v>25.4</v>
      </c>
      <c r="E1593" s="5" t="n">
        <f aca="true">RAND()*100</f>
        <v>40.5934903278324</v>
      </c>
      <c r="F1593" s="5" t="n">
        <f aca="true">RAND()*50</f>
        <v>9.87521516279212</v>
      </c>
      <c r="G1593" s="11" t="n">
        <f aca="false">ABS(E1593-F1593)</f>
        <v>30.7182751650402</v>
      </c>
      <c r="H1593" s="0" t="s">
        <v>18</v>
      </c>
      <c r="I1593" s="6" t="n">
        <f aca="false">D1593/$Q$2/1000</f>
        <v>0.682808772215064</v>
      </c>
      <c r="J1593" s="6" t="n">
        <f aca="false">G1593/$O$5</f>
        <v>0.912569399003239</v>
      </c>
      <c r="K1593" s="6" t="n">
        <f aca="false">(I1593+J1593)*$Q$5/2</f>
        <v>0.143584035409647</v>
      </c>
    </row>
    <row r="1594" customFormat="false" ht="15" hidden="false" customHeight="false" outlineLevel="0" collapsed="false">
      <c r="A1594" s="2" t="n">
        <v>42666</v>
      </c>
      <c r="B1594" s="0" t="n">
        <v>70</v>
      </c>
      <c r="C1594" s="0" t="n">
        <v>6</v>
      </c>
      <c r="D1594" s="0" t="n">
        <v>30</v>
      </c>
      <c r="E1594" s="5" t="n">
        <f aca="true">RAND()*100</f>
        <v>88.2236197277538</v>
      </c>
      <c r="F1594" s="5" t="n">
        <f aca="true">RAND()*50</f>
        <v>49.5130370190946</v>
      </c>
      <c r="G1594" s="11" t="n">
        <f aca="false">ABS(E1594-F1594)</f>
        <v>38.7105827086592</v>
      </c>
      <c r="H1594" s="0" t="s">
        <v>18</v>
      </c>
      <c r="I1594" s="6" t="n">
        <f aca="false">D1594/$Q$2/1000</f>
        <v>0.80646705379732</v>
      </c>
      <c r="J1594" s="6" t="n">
        <f aca="false">G1594/$O$5</f>
        <v>1.15000249876367</v>
      </c>
      <c r="K1594" s="6" t="n">
        <f aca="false">(I1594+J1594)*$Q$5/2</f>
        <v>0.176082259730489</v>
      </c>
    </row>
    <row r="1595" customFormat="false" ht="15" hidden="false" customHeight="false" outlineLevel="0" collapsed="false">
      <c r="A1595" s="2" t="n">
        <v>42666</v>
      </c>
      <c r="B1595" s="0" t="n">
        <v>70</v>
      </c>
      <c r="C1595" s="0" t="n">
        <v>7</v>
      </c>
      <c r="D1595" s="0" t="n">
        <v>35.7</v>
      </c>
      <c r="E1595" s="5" t="n">
        <f aca="true">RAND()*100</f>
        <v>38.3699488214337</v>
      </c>
      <c r="F1595" s="5" t="n">
        <f aca="true">RAND()*50</f>
        <v>25.4840862969725</v>
      </c>
      <c r="G1595" s="11" t="n">
        <f aca="false">ABS(E1595-F1595)</f>
        <v>12.8858625244613</v>
      </c>
      <c r="H1595" s="0" t="s">
        <v>18</v>
      </c>
      <c r="I1595" s="6" t="n">
        <f aca="false">D1595/$Q$2/1000</f>
        <v>0.959695794018811</v>
      </c>
      <c r="J1595" s="6" t="n">
        <f aca="false">G1595/$O$5</f>
        <v>0.382809378339345</v>
      </c>
      <c r="K1595" s="6" t="n">
        <f aca="false">(I1595+J1595)*$Q$5/2</f>
        <v>0.120825465512234</v>
      </c>
    </row>
    <row r="1596" customFormat="false" ht="15" hidden="false" customHeight="false" outlineLevel="0" collapsed="false">
      <c r="A1596" s="2" t="n">
        <v>42666</v>
      </c>
      <c r="B1596" s="0" t="n">
        <v>70</v>
      </c>
      <c r="C1596" s="0" t="n">
        <v>8</v>
      </c>
      <c r="D1596" s="0" t="n">
        <v>38.34</v>
      </c>
      <c r="E1596" s="5" t="n">
        <f aca="true">RAND()*100</f>
        <v>95.3891948434776</v>
      </c>
      <c r="F1596" s="5" t="n">
        <f aca="true">RAND()*50</f>
        <v>35.6740128081726</v>
      </c>
      <c r="G1596" s="11" t="n">
        <f aca="false">ABS(E1596-F1596)</f>
        <v>59.715182035305</v>
      </c>
      <c r="H1596" s="0" t="s">
        <v>18</v>
      </c>
      <c r="I1596" s="6" t="n">
        <f aca="false">D1596/$Q$2/1000</f>
        <v>1.03066489475298</v>
      </c>
      <c r="J1596" s="6" t="n">
        <f aca="false">G1596/$O$5</f>
        <v>1.77400089974277</v>
      </c>
      <c r="K1596" s="6" t="n">
        <f aca="false">(I1596+J1596)*$Q$5/2</f>
        <v>0.252419921504617</v>
      </c>
    </row>
    <row r="1597" customFormat="false" ht="15" hidden="false" customHeight="false" outlineLevel="0" collapsed="false">
      <c r="A1597" s="2" t="n">
        <v>42666</v>
      </c>
      <c r="B1597" s="0" t="n">
        <v>70</v>
      </c>
      <c r="C1597" s="0" t="n">
        <v>9</v>
      </c>
      <c r="D1597" s="0" t="n">
        <v>36.69</v>
      </c>
      <c r="E1597" s="5" t="n">
        <f aca="true">RAND()*100</f>
        <v>30.381923922061</v>
      </c>
      <c r="F1597" s="5" t="n">
        <f aca="true">RAND()*50</f>
        <v>6.83914789793136</v>
      </c>
      <c r="G1597" s="11" t="n">
        <f aca="false">ABS(E1597-F1597)</f>
        <v>23.5427760241296</v>
      </c>
      <c r="H1597" s="0" t="s">
        <v>18</v>
      </c>
      <c r="I1597" s="6" t="n">
        <f aca="false">D1597/$Q$2/1000</f>
        <v>0.986309206794122</v>
      </c>
      <c r="J1597" s="6" t="n">
        <f aca="false">G1597/$O$5</f>
        <v>0.699401800777498</v>
      </c>
      <c r="K1597" s="6" t="n">
        <f aca="false">(I1597+J1597)*$Q$5/2</f>
        <v>0.151713990681446</v>
      </c>
    </row>
    <row r="1598" customFormat="false" ht="15" hidden="false" customHeight="false" outlineLevel="0" collapsed="false">
      <c r="A1598" s="2" t="n">
        <v>42666</v>
      </c>
      <c r="B1598" s="0" t="n">
        <v>70</v>
      </c>
      <c r="C1598" s="0" t="n">
        <v>10</v>
      </c>
      <c r="D1598" s="0" t="n">
        <v>32.91</v>
      </c>
      <c r="E1598" s="5" t="n">
        <f aca="true">RAND()*100</f>
        <v>78.7212924973471</v>
      </c>
      <c r="F1598" s="5" t="n">
        <f aca="true">RAND()*50</f>
        <v>3.52658565844372</v>
      </c>
      <c r="G1598" s="11" t="n">
        <f aca="false">ABS(E1598-F1598)</f>
        <v>75.1947068389034</v>
      </c>
      <c r="H1598" s="0" t="s">
        <v>18</v>
      </c>
      <c r="I1598" s="6" t="n">
        <f aca="false">D1598/$Q$2/1000</f>
        <v>0.88469435801566</v>
      </c>
      <c r="J1598" s="6" t="n">
        <f aca="false">G1598/$O$5</f>
        <v>2.23386202706779</v>
      </c>
      <c r="K1598" s="6" t="n">
        <f aca="false">(I1598+J1598)*$Q$5/2</f>
        <v>0.28067007465751</v>
      </c>
    </row>
    <row r="1599" customFormat="false" ht="15" hidden="false" customHeight="false" outlineLevel="0" collapsed="false">
      <c r="A1599" s="2" t="n">
        <v>42666</v>
      </c>
      <c r="B1599" s="0" t="n">
        <v>70</v>
      </c>
      <c r="C1599" s="0" t="n">
        <v>11</v>
      </c>
      <c r="D1599" s="0" t="n">
        <v>32.1</v>
      </c>
      <c r="E1599" s="5" t="n">
        <f aca="true">RAND()*100</f>
        <v>85.2108220858325</v>
      </c>
      <c r="F1599" s="5" t="n">
        <f aca="true">RAND()*50</f>
        <v>17.9478687998742</v>
      </c>
      <c r="G1599" s="11" t="n">
        <f aca="false">ABS(E1599-F1599)</f>
        <v>67.2629532859583</v>
      </c>
      <c r="H1599" s="0" t="s">
        <v>18</v>
      </c>
      <c r="I1599" s="6" t="n">
        <f aca="false">D1599/$Q$2/1000</f>
        <v>0.862919747563132</v>
      </c>
      <c r="J1599" s="6" t="n">
        <f aca="false">G1599/$O$5</f>
        <v>1.99822784728511</v>
      </c>
      <c r="K1599" s="6" t="n">
        <f aca="false">(I1599+J1599)*$Q$5/2</f>
        <v>0.257503283536342</v>
      </c>
    </row>
    <row r="1600" customFormat="false" ht="15" hidden="false" customHeight="false" outlineLevel="0" collapsed="false">
      <c r="A1600" s="2" t="n">
        <v>42666</v>
      </c>
      <c r="B1600" s="0" t="n">
        <v>70</v>
      </c>
      <c r="C1600" s="0" t="n">
        <v>12</v>
      </c>
      <c r="D1600" s="0" t="n">
        <v>31.17</v>
      </c>
      <c r="E1600" s="5" t="n">
        <f aca="true">RAND()*100</f>
        <v>37.2523925960814</v>
      </c>
      <c r="F1600" s="5" t="n">
        <f aca="true">RAND()*50</f>
        <v>10.1455451633139</v>
      </c>
      <c r="G1600" s="11" t="n">
        <f aca="false">ABS(E1600-F1600)</f>
        <v>27.1068474327675</v>
      </c>
      <c r="H1600" s="0" t="s">
        <v>18</v>
      </c>
      <c r="I1600" s="6" t="n">
        <f aca="false">D1600/$Q$2/1000</f>
        <v>0.837919268895415</v>
      </c>
      <c r="J1600" s="6" t="n">
        <f aca="false">G1600/$O$5</f>
        <v>0.805282176088638</v>
      </c>
      <c r="K1600" s="6" t="n">
        <f aca="false">(I1600+J1600)*$Q$5/2</f>
        <v>0.147888130048565</v>
      </c>
    </row>
    <row r="1601" customFormat="false" ht="15" hidden="false" customHeight="false" outlineLevel="0" collapsed="false">
      <c r="A1601" s="2" t="n">
        <v>42666</v>
      </c>
      <c r="B1601" s="0" t="n">
        <v>70</v>
      </c>
      <c r="C1601" s="0" t="n">
        <v>13</v>
      </c>
      <c r="D1601" s="0" t="n">
        <v>27.03</v>
      </c>
      <c r="E1601" s="5" t="n">
        <f aca="true">RAND()*100</f>
        <v>98.6776228343095</v>
      </c>
      <c r="F1601" s="5" t="n">
        <f aca="true">RAND()*50</f>
        <v>41.3662870071384</v>
      </c>
      <c r="G1601" s="11" t="n">
        <f aca="false">ABS(E1601-F1601)</f>
        <v>57.3113358271711</v>
      </c>
      <c r="H1601" s="0" t="s">
        <v>18</v>
      </c>
      <c r="I1601" s="6" t="n">
        <f aca="false">D1601/$Q$2/1000</f>
        <v>0.726626815471385</v>
      </c>
      <c r="J1601" s="6" t="n">
        <f aca="false">G1601/$O$5</f>
        <v>1.70258815024212</v>
      </c>
      <c r="K1601" s="6" t="n">
        <f aca="false">(I1601+J1601)*$Q$5/2</f>
        <v>0.218629346914216</v>
      </c>
    </row>
    <row r="1602" customFormat="false" ht="15" hidden="false" customHeight="false" outlineLevel="0" collapsed="false">
      <c r="A1602" s="2" t="n">
        <v>42666</v>
      </c>
      <c r="B1602" s="0" t="n">
        <v>70</v>
      </c>
      <c r="C1602" s="0" t="n">
        <v>14</v>
      </c>
      <c r="D1602" s="0" t="n">
        <v>25.01</v>
      </c>
      <c r="E1602" s="5" t="n">
        <f aca="true">RAND()*100</f>
        <v>94.1291858074306</v>
      </c>
      <c r="F1602" s="5" t="n">
        <f aca="true">RAND()*50</f>
        <v>6.89240097198848</v>
      </c>
      <c r="G1602" s="11" t="n">
        <f aca="false">ABS(E1602-F1602)</f>
        <v>87.2367848354422</v>
      </c>
      <c r="H1602" s="0" t="s">
        <v>18</v>
      </c>
      <c r="I1602" s="6" t="n">
        <f aca="false">D1602/$Q$2/1000</f>
        <v>0.672324700515699</v>
      </c>
      <c r="J1602" s="6" t="n">
        <f aca="false">G1602/$O$5</f>
        <v>2.59160450515321</v>
      </c>
      <c r="K1602" s="6" t="n">
        <f aca="false">(I1602+J1602)*$Q$5/2</f>
        <v>0.293753628510202</v>
      </c>
    </row>
    <row r="1603" customFormat="false" ht="15" hidden="false" customHeight="false" outlineLevel="0" collapsed="false">
      <c r="A1603" s="2" t="n">
        <v>42666</v>
      </c>
      <c r="B1603" s="0" t="n">
        <v>70</v>
      </c>
      <c r="C1603" s="0" t="n">
        <v>15</v>
      </c>
      <c r="D1603" s="0" t="n">
        <v>24.92</v>
      </c>
      <c r="E1603" s="5" t="n">
        <f aca="true">RAND()*100</f>
        <v>69.8006332385337</v>
      </c>
      <c r="F1603" s="5" t="n">
        <f aca="true">RAND()*50</f>
        <v>7.84117413516775</v>
      </c>
      <c r="G1603" s="11" t="n">
        <f aca="false">ABS(E1603-F1603)</f>
        <v>61.959459103366</v>
      </c>
      <c r="H1603" s="0" t="s">
        <v>18</v>
      </c>
      <c r="I1603" s="6" t="n">
        <f aca="false">D1603/$Q$2/1000</f>
        <v>0.669905299354307</v>
      </c>
      <c r="J1603" s="6" t="n">
        <f aca="false">G1603/$O$5</f>
        <v>1.8406732166028</v>
      </c>
      <c r="K1603" s="6" t="n">
        <f aca="false">(I1603+J1603)*$Q$5/2</f>
        <v>0.22595206643614</v>
      </c>
    </row>
    <row r="1604" customFormat="false" ht="15" hidden="false" customHeight="false" outlineLevel="0" collapsed="false">
      <c r="A1604" s="2" t="n">
        <v>42666</v>
      </c>
      <c r="B1604" s="0" t="n">
        <v>70</v>
      </c>
      <c r="C1604" s="0" t="n">
        <v>16</v>
      </c>
      <c r="D1604" s="0" t="n">
        <v>24.88</v>
      </c>
      <c r="E1604" s="5" t="n">
        <f aca="true">RAND()*100</f>
        <v>37.679532871891</v>
      </c>
      <c r="F1604" s="5" t="n">
        <f aca="true">RAND()*50</f>
        <v>28.9493655124201</v>
      </c>
      <c r="G1604" s="11" t="n">
        <f aca="false">ABS(E1604-F1604)</f>
        <v>8.7301673594709</v>
      </c>
      <c r="H1604" s="0" t="s">
        <v>18</v>
      </c>
      <c r="I1604" s="6" t="n">
        <f aca="false">D1604/$Q$2/1000</f>
        <v>0.668830009949244</v>
      </c>
      <c r="J1604" s="6" t="n">
        <f aca="false">G1604/$O$5</f>
        <v>0.259353220114943</v>
      </c>
      <c r="K1604" s="6" t="n">
        <f aca="false">(I1604+J1604)*$Q$5/2</f>
        <v>0.0835364907057768</v>
      </c>
    </row>
    <row r="1605" customFormat="false" ht="15" hidden="false" customHeight="false" outlineLevel="0" collapsed="false">
      <c r="A1605" s="2" t="n">
        <v>42666</v>
      </c>
      <c r="B1605" s="0" t="n">
        <v>70</v>
      </c>
      <c r="C1605" s="0" t="n">
        <v>17</v>
      </c>
      <c r="D1605" s="0" t="n">
        <v>27.9</v>
      </c>
      <c r="E1605" s="5" t="n">
        <f aca="true">RAND()*100</f>
        <v>25.1179937805247</v>
      </c>
      <c r="F1605" s="5" t="n">
        <f aca="true">RAND()*50</f>
        <v>0.875204340461757</v>
      </c>
      <c r="G1605" s="11" t="n">
        <f aca="false">ABS(E1605-F1605)</f>
        <v>24.2427894400629</v>
      </c>
      <c r="H1605" s="0" t="s">
        <v>18</v>
      </c>
      <c r="I1605" s="6" t="n">
        <f aca="false">D1605/$Q$2/1000</f>
        <v>0.750014360031508</v>
      </c>
      <c r="J1605" s="6" t="n">
        <f aca="false">G1605/$O$5</f>
        <v>0.720197591519014</v>
      </c>
      <c r="K1605" s="6" t="n">
        <f aca="false">(I1605+J1605)*$Q$5/2</f>
        <v>0.132319075639547</v>
      </c>
    </row>
    <row r="1606" customFormat="false" ht="15" hidden="false" customHeight="false" outlineLevel="0" collapsed="false">
      <c r="A1606" s="2" t="n">
        <v>42666</v>
      </c>
      <c r="B1606" s="0" t="n">
        <v>70</v>
      </c>
      <c r="C1606" s="0" t="n">
        <v>18</v>
      </c>
      <c r="D1606" s="0" t="n">
        <v>32.55</v>
      </c>
      <c r="E1606" s="5" t="n">
        <f aca="true">RAND()*100</f>
        <v>3.67675971917354</v>
      </c>
      <c r="F1606" s="5" t="n">
        <f aca="true">RAND()*50</f>
        <v>26.8317562985588</v>
      </c>
      <c r="G1606" s="11" t="n">
        <f aca="false">ABS(E1606-F1606)</f>
        <v>23.1549965793853</v>
      </c>
      <c r="H1606" s="0" t="s">
        <v>18</v>
      </c>
      <c r="I1606" s="6" t="n">
        <f aca="false">D1606/$Q$2/1000</f>
        <v>0.875016753370092</v>
      </c>
      <c r="J1606" s="6" t="n">
        <f aca="false">G1606/$O$5</f>
        <v>0.687881764156468</v>
      </c>
      <c r="K1606" s="6" t="n">
        <f aca="false">(I1606+J1606)*$Q$5/2</f>
        <v>0.14066086657739</v>
      </c>
    </row>
    <row r="1607" customFormat="false" ht="15" hidden="false" customHeight="false" outlineLevel="0" collapsed="false">
      <c r="A1607" s="2" t="n">
        <v>42666</v>
      </c>
      <c r="B1607" s="0" t="n">
        <v>70</v>
      </c>
      <c r="C1607" s="0" t="n">
        <v>19</v>
      </c>
      <c r="D1607" s="0" t="n">
        <v>35.69</v>
      </c>
      <c r="E1607" s="5" t="n">
        <f aca="true">RAND()*100</f>
        <v>6.14511103038794</v>
      </c>
      <c r="F1607" s="5" t="n">
        <f aca="true">RAND()*50</f>
        <v>16.3881903683562</v>
      </c>
      <c r="G1607" s="11" t="n">
        <f aca="false">ABS(E1607-F1607)</f>
        <v>10.2430793379682</v>
      </c>
      <c r="H1607" s="0" t="s">
        <v>18</v>
      </c>
      <c r="I1607" s="6" t="n">
        <f aca="false">D1607/$Q$2/1000</f>
        <v>0.959426971667545</v>
      </c>
      <c r="J1607" s="6" t="n">
        <f aca="false">G1607/$O$5</f>
        <v>0.30429836002089</v>
      </c>
      <c r="K1607" s="6" t="n">
        <f aca="false">(I1607+J1607)*$Q$5/2</f>
        <v>0.113735279851959</v>
      </c>
    </row>
    <row r="1608" customFormat="false" ht="15" hidden="false" customHeight="false" outlineLevel="0" collapsed="false">
      <c r="A1608" s="2" t="n">
        <v>42666</v>
      </c>
      <c r="B1608" s="0" t="n">
        <v>70</v>
      </c>
      <c r="C1608" s="0" t="n">
        <v>20</v>
      </c>
      <c r="D1608" s="0" t="n">
        <v>35.38</v>
      </c>
      <c r="E1608" s="5" t="n">
        <f aca="true">RAND()*100</f>
        <v>63.5773754649749</v>
      </c>
      <c r="F1608" s="5" t="n">
        <f aca="true">RAND()*50</f>
        <v>20.1882743786813</v>
      </c>
      <c r="G1608" s="11" t="n">
        <f aca="false">ABS(E1608-F1608)</f>
        <v>43.3891010862935</v>
      </c>
      <c r="H1608" s="0" t="s">
        <v>18</v>
      </c>
      <c r="I1608" s="6" t="n">
        <f aca="false">D1608/$Q$2/1000</f>
        <v>0.951093478778306</v>
      </c>
      <c r="J1608" s="6" t="n">
        <f aca="false">G1608/$O$5</f>
        <v>1.28899053377426</v>
      </c>
      <c r="K1608" s="6" t="n">
        <f aca="false">(I1608+J1608)*$Q$5/2</f>
        <v>0.201607561129731</v>
      </c>
    </row>
    <row r="1609" customFormat="false" ht="15" hidden="false" customHeight="false" outlineLevel="0" collapsed="false">
      <c r="A1609" s="2" t="n">
        <v>42666</v>
      </c>
      <c r="B1609" s="0" t="n">
        <v>70</v>
      </c>
      <c r="C1609" s="0" t="n">
        <v>21</v>
      </c>
      <c r="D1609" s="0" t="n">
        <v>27.19</v>
      </c>
      <c r="E1609" s="5" t="n">
        <f aca="true">RAND()*100</f>
        <v>71.0659241432497</v>
      </c>
      <c r="F1609" s="5" t="n">
        <f aca="true">RAND()*50</f>
        <v>12.4253345607743</v>
      </c>
      <c r="G1609" s="11" t="n">
        <f aca="false">ABS(E1609-F1609)</f>
        <v>58.6405895824753</v>
      </c>
      <c r="H1609" s="0" t="s">
        <v>18</v>
      </c>
      <c r="I1609" s="6" t="n">
        <f aca="false">D1609/$Q$2/1000</f>
        <v>0.730927973091638</v>
      </c>
      <c r="J1609" s="6" t="n">
        <f aca="false">G1609/$O$5</f>
        <v>1.74207722617765</v>
      </c>
      <c r="K1609" s="6" t="n">
        <f aca="false">(I1609+J1609)*$Q$5/2</f>
        <v>0.222570467934236</v>
      </c>
    </row>
    <row r="1610" customFormat="false" ht="15" hidden="false" customHeight="false" outlineLevel="0" collapsed="false">
      <c r="A1610" s="2" t="n">
        <v>42666</v>
      </c>
      <c r="B1610" s="0" t="n">
        <v>70</v>
      </c>
      <c r="C1610" s="0" t="n">
        <v>22</v>
      </c>
      <c r="D1610" s="0" t="n">
        <v>31.82</v>
      </c>
      <c r="E1610" s="5" t="n">
        <f aca="true">RAND()*100</f>
        <v>36.1725874564226</v>
      </c>
      <c r="F1610" s="5" t="n">
        <f aca="true">RAND()*50</f>
        <v>32.5554379527229</v>
      </c>
      <c r="G1610" s="11" t="n">
        <f aca="false">ABS(E1610-F1610)</f>
        <v>3.61714950369972</v>
      </c>
      <c r="H1610" s="0" t="s">
        <v>18</v>
      </c>
      <c r="I1610" s="6" t="n">
        <f aca="false">D1610/$Q$2/1000</f>
        <v>0.855392721727691</v>
      </c>
      <c r="J1610" s="6" t="n">
        <f aca="false">G1610/$O$5</f>
        <v>0.107457203601483</v>
      </c>
      <c r="K1610" s="6" t="n">
        <f aca="false">(I1610+J1610)*$Q$5/2</f>
        <v>0.0866564932796257</v>
      </c>
    </row>
    <row r="1611" customFormat="false" ht="15" hidden="false" customHeight="false" outlineLevel="0" collapsed="false">
      <c r="A1611" s="2" t="n">
        <v>42666</v>
      </c>
      <c r="B1611" s="0" t="n">
        <v>70</v>
      </c>
      <c r="C1611" s="0" t="n">
        <v>23</v>
      </c>
      <c r="D1611" s="0" t="n">
        <v>33.44</v>
      </c>
      <c r="E1611" s="5" t="n">
        <f aca="true">RAND()*100</f>
        <v>55.1657701443147</v>
      </c>
      <c r="F1611" s="5" t="n">
        <f aca="true">RAND()*50</f>
        <v>17.7732683034097</v>
      </c>
      <c r="G1611" s="11" t="n">
        <f aca="false">ABS(E1611-F1611)</f>
        <v>37.392501840905</v>
      </c>
      <c r="H1611" s="0" t="s">
        <v>18</v>
      </c>
      <c r="I1611" s="6" t="n">
        <f aca="false">D1611/$Q$2/1000</f>
        <v>0.898941942632746</v>
      </c>
      <c r="J1611" s="6" t="n">
        <f aca="false">G1611/$O$5</f>
        <v>1.11084534365449</v>
      </c>
      <c r="K1611" s="6" t="n">
        <f aca="false">(I1611+J1611)*$Q$5/2</f>
        <v>0.180880855765851</v>
      </c>
    </row>
    <row r="1612" customFormat="false" ht="15" hidden="false" customHeight="false" outlineLevel="0" collapsed="false">
      <c r="A1612" s="2" t="n">
        <v>42665</v>
      </c>
      <c r="B1612" s="0" t="n">
        <v>71</v>
      </c>
      <c r="C1612" s="0" t="n">
        <v>1</v>
      </c>
      <c r="D1612" s="0" t="n">
        <v>29.01</v>
      </c>
      <c r="E1612" s="5" t="n">
        <f aca="true">RAND()*100</f>
        <v>7.17911985646067</v>
      </c>
      <c r="F1612" s="5" t="n">
        <f aca="true">RAND()*50</f>
        <v>36.2315093524858</v>
      </c>
      <c r="G1612" s="11" t="n">
        <f aca="false">ABS(E1612-F1612)</f>
        <v>29.0523894960251</v>
      </c>
      <c r="H1612" s="0" t="s">
        <v>18</v>
      </c>
      <c r="I1612" s="6" t="n">
        <f aca="false">D1612/$Q$2/1000</f>
        <v>0.779853641022009</v>
      </c>
      <c r="J1612" s="6" t="n">
        <f aca="false">G1612/$O$5</f>
        <v>0.863079762114012</v>
      </c>
      <c r="K1612" s="6" t="n">
        <f aca="false">(I1612+J1612)*$Q$5/2</f>
        <v>0.147864006282242</v>
      </c>
    </row>
    <row r="1613" customFormat="false" ht="15" hidden="false" customHeight="false" outlineLevel="0" collapsed="false">
      <c r="A1613" s="2" t="n">
        <v>42665</v>
      </c>
      <c r="B1613" s="0" t="n">
        <v>71</v>
      </c>
      <c r="C1613" s="0" t="n">
        <v>2</v>
      </c>
      <c r="D1613" s="0" t="n">
        <v>26.1</v>
      </c>
      <c r="E1613" s="5" t="n">
        <f aca="true">RAND()*100</f>
        <v>28.143056114103</v>
      </c>
      <c r="F1613" s="5" t="n">
        <f aca="true">RAND()*50</f>
        <v>3.96431961522981</v>
      </c>
      <c r="G1613" s="11" t="n">
        <f aca="false">ABS(E1613-F1613)</f>
        <v>24.1787364988731</v>
      </c>
      <c r="H1613" s="0" t="s">
        <v>18</v>
      </c>
      <c r="I1613" s="6" t="n">
        <f aca="false">D1613/$Q$2/1000</f>
        <v>0.701626336803668</v>
      </c>
      <c r="J1613" s="6" t="n">
        <f aca="false">G1613/$O$5</f>
        <v>0.718294725758098</v>
      </c>
      <c r="K1613" s="6" t="n">
        <f aca="false">(I1613+J1613)*$Q$5/2</f>
        <v>0.127792895630559</v>
      </c>
    </row>
    <row r="1614" customFormat="false" ht="15" hidden="false" customHeight="false" outlineLevel="0" collapsed="false">
      <c r="A1614" s="2" t="n">
        <v>42665</v>
      </c>
      <c r="B1614" s="0" t="n">
        <v>71</v>
      </c>
      <c r="C1614" s="0" t="n">
        <v>3</v>
      </c>
      <c r="D1614" s="0" t="n">
        <v>24.5</v>
      </c>
      <c r="E1614" s="5" t="n">
        <f aca="true">RAND()*100</f>
        <v>60.1087689847114</v>
      </c>
      <c r="F1614" s="5" t="n">
        <f aca="true">RAND()*50</f>
        <v>11.896385435684</v>
      </c>
      <c r="G1614" s="11" t="n">
        <f aca="false">ABS(E1614-F1614)</f>
        <v>48.2123835490274</v>
      </c>
      <c r="H1614" s="0" t="s">
        <v>18</v>
      </c>
      <c r="I1614" s="6" t="n">
        <f aca="false">D1614/$Q$2/1000</f>
        <v>0.658614760601145</v>
      </c>
      <c r="J1614" s="6" t="n">
        <f aca="false">G1614/$O$5</f>
        <v>1.43227917724761</v>
      </c>
      <c r="K1614" s="6" t="n">
        <f aca="false">(I1614+J1614)*$Q$5/2</f>
        <v>0.188180454406388</v>
      </c>
    </row>
    <row r="1615" customFormat="false" ht="15" hidden="false" customHeight="false" outlineLevel="0" collapsed="false">
      <c r="A1615" s="2" t="n">
        <v>42665</v>
      </c>
      <c r="B1615" s="0" t="n">
        <v>71</v>
      </c>
      <c r="C1615" s="0" t="n">
        <v>4</v>
      </c>
      <c r="D1615" s="0" t="n">
        <v>23.26</v>
      </c>
      <c r="E1615" s="5" t="n">
        <f aca="true">RAND()*100</f>
        <v>1.94596070082728</v>
      </c>
      <c r="F1615" s="5" t="n">
        <f aca="true">RAND()*50</f>
        <v>44.6426089844303</v>
      </c>
      <c r="G1615" s="11" t="n">
        <f aca="false">ABS(E1615-F1615)</f>
        <v>42.6966482836031</v>
      </c>
      <c r="H1615" s="0" t="s">
        <v>18</v>
      </c>
      <c r="I1615" s="6" t="n">
        <f aca="false">D1615/$Q$2/1000</f>
        <v>0.625280789044189</v>
      </c>
      <c r="J1615" s="6" t="n">
        <f aca="false">G1615/$O$5</f>
        <v>1.26841935148637</v>
      </c>
      <c r="K1615" s="6" t="n">
        <f aca="false">(I1615+J1615)*$Q$5/2</f>
        <v>0.170433012647751</v>
      </c>
    </row>
    <row r="1616" customFormat="false" ht="15" hidden="false" customHeight="false" outlineLevel="0" collapsed="false">
      <c r="A1616" s="2" t="n">
        <v>42665</v>
      </c>
      <c r="B1616" s="0" t="n">
        <v>71</v>
      </c>
      <c r="C1616" s="0" t="n">
        <v>5</v>
      </c>
      <c r="D1616" s="0" t="n">
        <v>24.5</v>
      </c>
      <c r="E1616" s="5" t="n">
        <f aca="true">RAND()*100</f>
        <v>42.6885722254272</v>
      </c>
      <c r="F1616" s="5" t="n">
        <f aca="true">RAND()*50</f>
        <v>18.3662622007747</v>
      </c>
      <c r="G1616" s="11" t="n">
        <f aca="false">ABS(E1616-F1616)</f>
        <v>24.3223100246525</v>
      </c>
      <c r="H1616" s="0" t="s">
        <v>18</v>
      </c>
      <c r="I1616" s="6" t="n">
        <f aca="false">D1616/$Q$2/1000</f>
        <v>0.658614760601145</v>
      </c>
      <c r="J1616" s="6" t="n">
        <f aca="false">G1616/$O$5</f>
        <v>0.722559965438038</v>
      </c>
      <c r="K1616" s="6" t="n">
        <f aca="false">(I1616+J1616)*$Q$5/2</f>
        <v>0.124305725343526</v>
      </c>
    </row>
    <row r="1617" customFormat="false" ht="15" hidden="false" customHeight="false" outlineLevel="0" collapsed="false">
      <c r="A1617" s="2" t="n">
        <v>42665</v>
      </c>
      <c r="B1617" s="0" t="n">
        <v>71</v>
      </c>
      <c r="C1617" s="0" t="n">
        <v>6</v>
      </c>
      <c r="D1617" s="0" t="n">
        <v>25.45</v>
      </c>
      <c r="E1617" s="5" t="n">
        <f aca="true">RAND()*100</f>
        <v>7.82374650595289</v>
      </c>
      <c r="F1617" s="5" t="n">
        <f aca="true">RAND()*50</f>
        <v>32.8864278435867</v>
      </c>
      <c r="G1617" s="11" t="n">
        <f aca="false">ABS(E1617-F1617)</f>
        <v>25.0626813376338</v>
      </c>
      <c r="H1617" s="0" t="s">
        <v>18</v>
      </c>
      <c r="I1617" s="6" t="n">
        <f aca="false">D1617/$Q$2/1000</f>
        <v>0.684152883971393</v>
      </c>
      <c r="J1617" s="6" t="n">
        <f aca="false">G1617/$O$5</f>
        <v>0.744554696603658</v>
      </c>
      <c r="K1617" s="6" t="n">
        <f aca="false">(I1617+J1617)*$Q$5/2</f>
        <v>0.128583682251755</v>
      </c>
    </row>
    <row r="1618" customFormat="false" ht="15" hidden="false" customHeight="false" outlineLevel="0" collapsed="false">
      <c r="A1618" s="2" t="n">
        <v>42665</v>
      </c>
      <c r="B1618" s="0" t="n">
        <v>71</v>
      </c>
      <c r="C1618" s="0" t="n">
        <v>7</v>
      </c>
      <c r="D1618" s="0" t="n">
        <v>25.51</v>
      </c>
      <c r="E1618" s="5" t="n">
        <f aca="true">RAND()*100</f>
        <v>31.3830898995488</v>
      </c>
      <c r="F1618" s="5" t="n">
        <f aca="true">RAND()*50</f>
        <v>18.9600390454041</v>
      </c>
      <c r="G1618" s="11" t="n">
        <f aca="false">ABS(E1618-F1618)</f>
        <v>12.4230508541448</v>
      </c>
      <c r="H1618" s="0" t="s">
        <v>18</v>
      </c>
      <c r="I1618" s="6" t="n">
        <f aca="false">D1618/$Q$2/1000</f>
        <v>0.685765818078988</v>
      </c>
      <c r="J1618" s="6" t="n">
        <f aca="false">G1618/$O$5</f>
        <v>0.369060306636481</v>
      </c>
      <c r="K1618" s="6" t="n">
        <f aca="false">(I1618+J1618)*$Q$5/2</f>
        <v>0.0949343512243922</v>
      </c>
    </row>
    <row r="1619" customFormat="false" ht="15" hidden="false" customHeight="false" outlineLevel="0" collapsed="false">
      <c r="A1619" s="2" t="n">
        <v>42665</v>
      </c>
      <c r="B1619" s="0" t="n">
        <v>71</v>
      </c>
      <c r="C1619" s="0" t="n">
        <v>8</v>
      </c>
      <c r="D1619" s="0" t="n">
        <v>28.91</v>
      </c>
      <c r="E1619" s="5" t="n">
        <f aca="true">RAND()*100</f>
        <v>3.61672350857901</v>
      </c>
      <c r="F1619" s="5" t="n">
        <f aca="true">RAND()*50</f>
        <v>8.35084467140079</v>
      </c>
      <c r="G1619" s="11" t="n">
        <f aca="false">ABS(E1619-F1619)</f>
        <v>4.73412116282178</v>
      </c>
      <c r="H1619" s="0" t="s">
        <v>18</v>
      </c>
      <c r="I1619" s="6" t="n">
        <f aca="false">D1619/$Q$2/1000</f>
        <v>0.777165417509351</v>
      </c>
      <c r="J1619" s="6" t="n">
        <f aca="false">G1619/$O$5</f>
        <v>0.140639866045654</v>
      </c>
      <c r="K1619" s="6" t="n">
        <f aca="false">(I1619+J1619)*$Q$5/2</f>
        <v>0.0826024755199504</v>
      </c>
    </row>
    <row r="1620" customFormat="false" ht="15" hidden="false" customHeight="false" outlineLevel="0" collapsed="false">
      <c r="A1620" s="2" t="n">
        <v>42665</v>
      </c>
      <c r="B1620" s="0" t="n">
        <v>71</v>
      </c>
      <c r="C1620" s="0" t="n">
        <v>9</v>
      </c>
      <c r="D1620" s="0" t="n">
        <v>30.09</v>
      </c>
      <c r="E1620" s="5" t="n">
        <f aca="true">RAND()*100</f>
        <v>5.334697001409</v>
      </c>
      <c r="F1620" s="5" t="n">
        <f aca="true">RAND()*50</f>
        <v>24.0628610705147</v>
      </c>
      <c r="G1620" s="11" t="n">
        <f aca="false">ABS(E1620-F1620)</f>
        <v>18.7281640691057</v>
      </c>
      <c r="H1620" s="0" t="s">
        <v>18</v>
      </c>
      <c r="I1620" s="6" t="n">
        <f aca="false">D1620/$Q$2/1000</f>
        <v>0.808886454958712</v>
      </c>
      <c r="J1620" s="6" t="n">
        <f aca="false">G1620/$O$5</f>
        <v>0.556370738173101</v>
      </c>
      <c r="K1620" s="6" t="n">
        <f aca="false">(I1620+J1620)*$Q$5/2</f>
        <v>0.122873147381863</v>
      </c>
    </row>
    <row r="1621" customFormat="false" ht="15" hidden="false" customHeight="false" outlineLevel="0" collapsed="false">
      <c r="A1621" s="2" t="n">
        <v>42665</v>
      </c>
      <c r="B1621" s="0" t="n">
        <v>71</v>
      </c>
      <c r="C1621" s="0" t="n">
        <v>10</v>
      </c>
      <c r="D1621" s="0" t="n">
        <v>29.26</v>
      </c>
      <c r="E1621" s="5" t="n">
        <f aca="true">RAND()*100</f>
        <v>36.5813746087906</v>
      </c>
      <c r="F1621" s="5" t="n">
        <f aca="true">RAND()*50</f>
        <v>31.6542546967155</v>
      </c>
      <c r="G1621" s="11" t="n">
        <f aca="false">ABS(E1621-F1621)</f>
        <v>4.92711991207509</v>
      </c>
      <c r="H1621" s="0" t="s">
        <v>18</v>
      </c>
      <c r="I1621" s="6" t="n">
        <f aca="false">D1621/$Q$2/1000</f>
        <v>0.786574199803653</v>
      </c>
      <c r="J1621" s="6" t="n">
        <f aca="false">G1621/$O$5</f>
        <v>0.146373415591265</v>
      </c>
      <c r="K1621" s="6" t="n">
        <f aca="false">(I1621+J1621)*$Q$5/2</f>
        <v>0.0839652853855425</v>
      </c>
    </row>
    <row r="1622" customFormat="false" ht="15" hidden="false" customHeight="false" outlineLevel="0" collapsed="false">
      <c r="A1622" s="2" t="n">
        <v>42665</v>
      </c>
      <c r="B1622" s="0" t="n">
        <v>71</v>
      </c>
      <c r="C1622" s="0" t="n">
        <v>11</v>
      </c>
      <c r="D1622" s="0" t="n">
        <v>28.44</v>
      </c>
      <c r="E1622" s="5" t="n">
        <f aca="true">RAND()*100</f>
        <v>33.9740894190814</v>
      </c>
      <c r="F1622" s="5" t="n">
        <f aca="true">RAND()*50</f>
        <v>41.251205788238</v>
      </c>
      <c r="G1622" s="11" t="n">
        <f aca="false">ABS(E1622-F1622)</f>
        <v>7.27711636915656</v>
      </c>
      <c r="H1622" s="0" t="s">
        <v>18</v>
      </c>
      <c r="I1622" s="6" t="n">
        <f aca="false">D1622/$Q$2/1000</f>
        <v>0.764530766999859</v>
      </c>
      <c r="J1622" s="6" t="n">
        <f aca="false">G1622/$O$5</f>
        <v>0.216186412674487</v>
      </c>
      <c r="K1622" s="6" t="n">
        <f aca="false">(I1622+J1622)*$Q$5/2</f>
        <v>0.0882645461706912</v>
      </c>
    </row>
    <row r="1623" customFormat="false" ht="15" hidden="false" customHeight="false" outlineLevel="0" collapsed="false">
      <c r="A1623" s="2" t="n">
        <v>42665</v>
      </c>
      <c r="B1623" s="0" t="n">
        <v>71</v>
      </c>
      <c r="C1623" s="0" t="n">
        <v>12</v>
      </c>
      <c r="D1623" s="0" t="n">
        <v>27.6</v>
      </c>
      <c r="E1623" s="5" t="n">
        <f aca="true">RAND()*100</f>
        <v>80.1570556987336</v>
      </c>
      <c r="F1623" s="5" t="n">
        <f aca="true">RAND()*50</f>
        <v>3.6358166420259</v>
      </c>
      <c r="G1623" s="11" t="n">
        <f aca="false">ABS(E1623-F1623)</f>
        <v>76.5212390567077</v>
      </c>
      <c r="H1623" s="0" t="s">
        <v>18</v>
      </c>
      <c r="I1623" s="6" t="n">
        <f aca="false">D1623/$Q$2/1000</f>
        <v>0.741949689493534</v>
      </c>
      <c r="J1623" s="6" t="n">
        <f aca="false">G1623/$O$5</f>
        <v>2.27327025237524</v>
      </c>
      <c r="K1623" s="6" t="n">
        <f aca="false">(I1623+J1623)*$Q$5/2</f>
        <v>0.271369794768189</v>
      </c>
    </row>
    <row r="1624" customFormat="false" ht="15" hidden="false" customHeight="false" outlineLevel="0" collapsed="false">
      <c r="A1624" s="2" t="n">
        <v>42665</v>
      </c>
      <c r="B1624" s="0" t="n">
        <v>71</v>
      </c>
      <c r="C1624" s="0" t="n">
        <v>13</v>
      </c>
      <c r="D1624" s="0" t="n">
        <v>25.01</v>
      </c>
      <c r="E1624" s="5" t="n">
        <f aca="true">RAND()*100</f>
        <v>98.0073402476224</v>
      </c>
      <c r="F1624" s="5" t="n">
        <f aca="true">RAND()*50</f>
        <v>49.3481778804781</v>
      </c>
      <c r="G1624" s="11" t="n">
        <f aca="false">ABS(E1624-F1624)</f>
        <v>48.6591623671443</v>
      </c>
      <c r="H1624" s="0" t="s">
        <v>18</v>
      </c>
      <c r="I1624" s="6" t="n">
        <f aca="false">D1624/$Q$2/1000</f>
        <v>0.672324700515699</v>
      </c>
      <c r="J1624" s="6" t="n">
        <f aca="false">G1624/$O$5</f>
        <v>1.44555194973714</v>
      </c>
      <c r="K1624" s="6" t="n">
        <f aca="false">(I1624+J1624)*$Q$5/2</f>
        <v>0.190608898522756</v>
      </c>
    </row>
    <row r="1625" customFormat="false" ht="15" hidden="false" customHeight="false" outlineLevel="0" collapsed="false">
      <c r="A1625" s="2" t="n">
        <v>42665</v>
      </c>
      <c r="B1625" s="0" t="n">
        <v>71</v>
      </c>
      <c r="C1625" s="0" t="n">
        <v>14</v>
      </c>
      <c r="D1625" s="0" t="n">
        <v>23.38</v>
      </c>
      <c r="E1625" s="5" t="n">
        <f aca="true">RAND()*100</f>
        <v>97.044421029731</v>
      </c>
      <c r="F1625" s="5" t="n">
        <f aca="true">RAND()*50</f>
        <v>0.657671897651161</v>
      </c>
      <c r="G1625" s="11" t="n">
        <f aca="false">ABS(E1625-F1625)</f>
        <v>96.3867491320799</v>
      </c>
      <c r="H1625" s="0" t="s">
        <v>18</v>
      </c>
      <c r="I1625" s="6" t="n">
        <f aca="false">D1625/$Q$2/1000</f>
        <v>0.628506657259378</v>
      </c>
      <c r="J1625" s="6" t="n">
        <f aca="false">G1625/$O$5</f>
        <v>2.86342892804876</v>
      </c>
      <c r="K1625" s="6" t="n">
        <f aca="false">(I1625+J1625)*$Q$5/2</f>
        <v>0.314274202677733</v>
      </c>
    </row>
    <row r="1626" customFormat="false" ht="15" hidden="false" customHeight="false" outlineLevel="0" collapsed="false">
      <c r="A1626" s="2" t="n">
        <v>42665</v>
      </c>
      <c r="B1626" s="0" t="n">
        <v>71</v>
      </c>
      <c r="C1626" s="0" t="n">
        <v>15</v>
      </c>
      <c r="D1626" s="0" t="n">
        <v>22.96</v>
      </c>
      <c r="E1626" s="5" t="n">
        <f aca="true">RAND()*100</f>
        <v>8.35574840593346</v>
      </c>
      <c r="F1626" s="5" t="n">
        <f aca="true">RAND()*50</f>
        <v>10.1359152756515</v>
      </c>
      <c r="G1626" s="11" t="n">
        <f aca="false">ABS(E1626-F1626)</f>
        <v>1.78016686971808</v>
      </c>
      <c r="H1626" s="0" t="s">
        <v>18</v>
      </c>
      <c r="I1626" s="6" t="n">
        <f aca="false">D1626/$Q$2/1000</f>
        <v>0.617216118506216</v>
      </c>
      <c r="J1626" s="6" t="n">
        <f aca="false">G1626/$O$5</f>
        <v>0.0528846688720642</v>
      </c>
      <c r="K1626" s="6" t="n">
        <f aca="false">(I1626+J1626)*$Q$5/2</f>
        <v>0.0603090708640452</v>
      </c>
    </row>
    <row r="1627" customFormat="false" ht="15" hidden="false" customHeight="false" outlineLevel="0" collapsed="false">
      <c r="A1627" s="2" t="n">
        <v>42665</v>
      </c>
      <c r="B1627" s="0" t="n">
        <v>71</v>
      </c>
      <c r="C1627" s="0" t="n">
        <v>16</v>
      </c>
      <c r="D1627" s="0" t="n">
        <v>23.67</v>
      </c>
      <c r="E1627" s="5" t="n">
        <f aca="true">RAND()*100</f>
        <v>8.30242823858685</v>
      </c>
      <c r="F1627" s="5" t="n">
        <f aca="true">RAND()*50</f>
        <v>3.68074477469757</v>
      </c>
      <c r="G1627" s="11" t="n">
        <f aca="false">ABS(E1627-F1627)</f>
        <v>4.62168346388928</v>
      </c>
      <c r="H1627" s="0" t="s">
        <v>18</v>
      </c>
      <c r="I1627" s="6" t="n">
        <f aca="false">D1627/$Q$2/1000</f>
        <v>0.636302505446085</v>
      </c>
      <c r="J1627" s="6" t="n">
        <f aca="false">G1627/$O$5</f>
        <v>0.137299600266118</v>
      </c>
      <c r="K1627" s="6" t="n">
        <f aca="false">(I1627+J1627)*$Q$5/2</f>
        <v>0.0696241895140983</v>
      </c>
    </row>
    <row r="1628" customFormat="false" ht="15" hidden="false" customHeight="false" outlineLevel="0" collapsed="false">
      <c r="A1628" s="2" t="n">
        <v>42665</v>
      </c>
      <c r="B1628" s="0" t="n">
        <v>71</v>
      </c>
      <c r="C1628" s="0" t="n">
        <v>17</v>
      </c>
      <c r="D1628" s="0" t="n">
        <v>27.07</v>
      </c>
      <c r="E1628" s="5" t="n">
        <f aca="true">RAND()*100</f>
        <v>47.060383495805</v>
      </c>
      <c r="F1628" s="5" t="n">
        <f aca="true">RAND()*50</f>
        <v>0.117449641794194</v>
      </c>
      <c r="G1628" s="11" t="n">
        <f aca="false">ABS(E1628-F1628)</f>
        <v>46.9429338540108</v>
      </c>
      <c r="H1628" s="0" t="s">
        <v>18</v>
      </c>
      <c r="I1628" s="6" t="n">
        <f aca="false">D1628/$Q$2/1000</f>
        <v>0.727702104876448</v>
      </c>
      <c r="J1628" s="6" t="n">
        <f aca="false">G1628/$O$5</f>
        <v>1.39456674258056</v>
      </c>
      <c r="K1628" s="6" t="n">
        <f aca="false">(I1628+J1628)*$Q$5/2</f>
        <v>0.191004196271131</v>
      </c>
    </row>
    <row r="1629" customFormat="false" ht="15" hidden="false" customHeight="false" outlineLevel="0" collapsed="false">
      <c r="A1629" s="2" t="n">
        <v>42665</v>
      </c>
      <c r="B1629" s="0" t="n">
        <v>71</v>
      </c>
      <c r="C1629" s="0" t="n">
        <v>18</v>
      </c>
      <c r="D1629" s="0" t="n">
        <v>34.09</v>
      </c>
      <c r="E1629" s="5" t="n">
        <f aca="true">RAND()*100</f>
        <v>29.9551701837244</v>
      </c>
      <c r="F1629" s="5" t="n">
        <f aca="true">RAND()*50</f>
        <v>42.0645507254815</v>
      </c>
      <c r="G1629" s="11" t="n">
        <f aca="false">ABS(E1629-F1629)</f>
        <v>12.1093805417571</v>
      </c>
      <c r="H1629" s="0" t="s">
        <v>18</v>
      </c>
      <c r="I1629" s="6" t="n">
        <f aca="false">D1629/$Q$2/1000</f>
        <v>0.916415395465021</v>
      </c>
      <c r="J1629" s="6" t="n">
        <f aca="false">G1629/$O$5</f>
        <v>0.359741882118084</v>
      </c>
      <c r="K1629" s="6" t="n">
        <f aca="false">(I1629+J1629)*$Q$5/2</f>
        <v>0.11485415498248</v>
      </c>
    </row>
    <row r="1630" customFormat="false" ht="15" hidden="false" customHeight="false" outlineLevel="0" collapsed="false">
      <c r="A1630" s="2" t="n">
        <v>42665</v>
      </c>
      <c r="B1630" s="0" t="n">
        <v>71</v>
      </c>
      <c r="C1630" s="0" t="n">
        <v>19</v>
      </c>
      <c r="D1630" s="0" t="n">
        <v>36.97</v>
      </c>
      <c r="E1630" s="5" t="n">
        <f aca="true">RAND()*100</f>
        <v>53.7529355976843</v>
      </c>
      <c r="F1630" s="5" t="n">
        <f aca="true">RAND()*50</f>
        <v>40.2768675357513</v>
      </c>
      <c r="G1630" s="11" t="n">
        <f aca="false">ABS(E1630-F1630)</f>
        <v>13.4760680619329</v>
      </c>
      <c r="H1630" s="0" t="s">
        <v>18</v>
      </c>
      <c r="I1630" s="6" t="n">
        <f aca="false">D1630/$Q$2/1000</f>
        <v>0.993836232629564</v>
      </c>
      <c r="J1630" s="6" t="n">
        <f aca="false">G1630/$O$5</f>
        <v>0.400343029227135</v>
      </c>
      <c r="K1630" s="6" t="n">
        <f aca="false">(I1630+J1630)*$Q$5/2</f>
        <v>0.125476133567103</v>
      </c>
    </row>
    <row r="1631" customFormat="false" ht="15" hidden="false" customHeight="false" outlineLevel="0" collapsed="false">
      <c r="A1631" s="2" t="n">
        <v>42665</v>
      </c>
      <c r="B1631" s="0" t="n">
        <v>71</v>
      </c>
      <c r="C1631" s="0" t="n">
        <v>20</v>
      </c>
      <c r="D1631" s="0" t="n">
        <v>35</v>
      </c>
      <c r="E1631" s="5" t="n">
        <f aca="true">RAND()*100</f>
        <v>51.6380225019268</v>
      </c>
      <c r="F1631" s="5" t="n">
        <f aca="true">RAND()*50</f>
        <v>28.9137773227988</v>
      </c>
      <c r="G1631" s="11" t="n">
        <f aca="false">ABS(E1631-F1631)</f>
        <v>22.724245179128</v>
      </c>
      <c r="H1631" s="0" t="s">
        <v>18</v>
      </c>
      <c r="I1631" s="6" t="n">
        <f aca="false">D1631/$Q$2/1000</f>
        <v>0.940878229430207</v>
      </c>
      <c r="J1631" s="6" t="n">
        <f aca="false">G1631/$O$5</f>
        <v>0.675085129438516</v>
      </c>
      <c r="K1631" s="6" t="n">
        <f aca="false">(I1631+J1631)*$Q$5/2</f>
        <v>0.145436702298185</v>
      </c>
    </row>
    <row r="1632" customFormat="false" ht="15" hidden="false" customHeight="false" outlineLevel="0" collapsed="false">
      <c r="A1632" s="2" t="n">
        <v>42665</v>
      </c>
      <c r="B1632" s="0" t="n">
        <v>71</v>
      </c>
      <c r="C1632" s="0" t="n">
        <v>21</v>
      </c>
      <c r="D1632" s="0" t="n">
        <v>30.17</v>
      </c>
      <c r="E1632" s="5" t="n">
        <f aca="true">RAND()*100</f>
        <v>93.662819349967</v>
      </c>
      <c r="F1632" s="5" t="n">
        <f aca="true">RAND()*50</f>
        <v>32.9199609282605</v>
      </c>
      <c r="G1632" s="11" t="n">
        <f aca="false">ABS(E1632-F1632)</f>
        <v>60.7428584217065</v>
      </c>
      <c r="H1632" s="0" t="s">
        <v>18</v>
      </c>
      <c r="I1632" s="6" t="n">
        <f aca="false">D1632/$Q$2/1000</f>
        <v>0.811037033768838</v>
      </c>
      <c r="J1632" s="6" t="n">
        <f aca="false">G1632/$O$5</f>
        <v>1.80453080473482</v>
      </c>
      <c r="K1632" s="6" t="n">
        <f aca="false">(I1632+J1632)*$Q$5/2</f>
        <v>0.235401105465329</v>
      </c>
    </row>
    <row r="1633" customFormat="false" ht="15" hidden="false" customHeight="false" outlineLevel="0" collapsed="false">
      <c r="A1633" s="2" t="n">
        <v>42665</v>
      </c>
      <c r="B1633" s="0" t="n">
        <v>71</v>
      </c>
      <c r="C1633" s="0" t="n">
        <v>22</v>
      </c>
      <c r="D1633" s="0" t="n">
        <v>30.91</v>
      </c>
      <c r="E1633" s="5" t="n">
        <f aca="true">RAND()*100</f>
        <v>44.1829829127116</v>
      </c>
      <c r="F1633" s="5" t="n">
        <f aca="true">RAND()*50</f>
        <v>7.1439652248356</v>
      </c>
      <c r="G1633" s="11" t="n">
        <f aca="false">ABS(E1633-F1633)</f>
        <v>37.039017687876</v>
      </c>
      <c r="H1633" s="0" t="s">
        <v>18</v>
      </c>
      <c r="I1633" s="6" t="n">
        <f aca="false">D1633/$Q$2/1000</f>
        <v>0.830929887762505</v>
      </c>
      <c r="J1633" s="6" t="n">
        <f aca="false">G1633/$O$5</f>
        <v>1.10034414137819</v>
      </c>
      <c r="K1633" s="6" t="n">
        <f aca="false">(I1633+J1633)*$Q$5/2</f>
        <v>0.173814662622663</v>
      </c>
    </row>
    <row r="1634" customFormat="false" ht="15" hidden="false" customHeight="false" outlineLevel="0" collapsed="false">
      <c r="A1634" s="2" t="n">
        <v>42665</v>
      </c>
      <c r="B1634" s="0" t="n">
        <v>71</v>
      </c>
      <c r="C1634" s="0" t="n">
        <v>23</v>
      </c>
      <c r="D1634" s="0" t="n">
        <v>30</v>
      </c>
      <c r="E1634" s="5" t="n">
        <f aca="true">RAND()*100</f>
        <v>9.9823160690884</v>
      </c>
      <c r="F1634" s="5" t="n">
        <f aca="true">RAND()*50</f>
        <v>49.0351393938077</v>
      </c>
      <c r="G1634" s="11" t="n">
        <f aca="false">ABS(E1634-F1634)</f>
        <v>39.0528233247193</v>
      </c>
      <c r="H1634" s="0" t="s">
        <v>18</v>
      </c>
      <c r="I1634" s="6" t="n">
        <f aca="false">D1634/$Q$2/1000</f>
        <v>0.80646705379732</v>
      </c>
      <c r="J1634" s="6" t="n">
        <f aca="false">G1634/$O$5</f>
        <v>1.16016968138166</v>
      </c>
      <c r="K1634" s="6" t="n">
        <f aca="false">(I1634+J1634)*$Q$5/2</f>
        <v>0.176997306166108</v>
      </c>
    </row>
    <row r="1635" customFormat="false" ht="15" hidden="false" customHeight="false" outlineLevel="0" collapsed="false">
      <c r="A1635" s="2" t="n">
        <v>42664</v>
      </c>
      <c r="B1635" s="0" t="n">
        <v>72</v>
      </c>
      <c r="C1635" s="0" t="n">
        <v>1</v>
      </c>
      <c r="D1635" s="0" t="n">
        <v>26.51</v>
      </c>
      <c r="E1635" s="5" t="n">
        <f aca="true">RAND()*100</f>
        <v>44.000560938131</v>
      </c>
      <c r="F1635" s="5" t="n">
        <f aca="true">RAND()*50</f>
        <v>29.9572984583372</v>
      </c>
      <c r="G1635" s="11" t="n">
        <f aca="false">ABS(E1635-F1635)</f>
        <v>14.0432624797938</v>
      </c>
      <c r="H1635" s="0" t="s">
        <v>18</v>
      </c>
      <c r="I1635" s="6" t="n">
        <f aca="false">D1635/$Q$2/1000</f>
        <v>0.712648053205565</v>
      </c>
      <c r="J1635" s="6" t="n">
        <f aca="false">G1635/$O$5</f>
        <v>0.417193072605038</v>
      </c>
      <c r="K1635" s="6" t="n">
        <f aca="false">(I1635+J1635)*$Q$5/2</f>
        <v>0.101685701322954</v>
      </c>
    </row>
    <row r="1636" customFormat="false" ht="15" hidden="false" customHeight="false" outlineLevel="0" collapsed="false">
      <c r="A1636" s="2" t="n">
        <v>42664</v>
      </c>
      <c r="B1636" s="0" t="n">
        <v>72</v>
      </c>
      <c r="C1636" s="0" t="n">
        <v>2</v>
      </c>
      <c r="D1636" s="0" t="n">
        <v>22.84</v>
      </c>
      <c r="E1636" s="5" t="n">
        <f aca="true">RAND()*100</f>
        <v>21.7139834814903</v>
      </c>
      <c r="F1636" s="5" t="n">
        <f aca="true">RAND()*50</f>
        <v>25.807855349709</v>
      </c>
      <c r="G1636" s="11" t="n">
        <f aca="false">ABS(E1636-F1636)</f>
        <v>4.09387186821877</v>
      </c>
      <c r="H1636" s="0" t="s">
        <v>18</v>
      </c>
      <c r="I1636" s="6" t="n">
        <f aca="false">D1636/$Q$2/1000</f>
        <v>0.613990250291026</v>
      </c>
      <c r="J1636" s="6" t="n">
        <f aca="false">G1636/$O$5</f>
        <v>0.121619530077928</v>
      </c>
      <c r="K1636" s="6" t="n">
        <f aca="false">(I1636+J1636)*$Q$5/2</f>
        <v>0.0662048802332059</v>
      </c>
    </row>
    <row r="1637" customFormat="false" ht="15" hidden="false" customHeight="false" outlineLevel="0" collapsed="false">
      <c r="A1637" s="2" t="n">
        <v>42664</v>
      </c>
      <c r="B1637" s="0" t="n">
        <v>72</v>
      </c>
      <c r="C1637" s="0" t="n">
        <v>3</v>
      </c>
      <c r="D1637" s="0" t="n">
        <v>21.05</v>
      </c>
      <c r="E1637" s="5" t="n">
        <f aca="true">RAND()*100</f>
        <v>61.9830255393652</v>
      </c>
      <c r="F1637" s="5" t="n">
        <f aca="true">RAND()*50</f>
        <v>16.7802488103995</v>
      </c>
      <c r="G1637" s="11" t="n">
        <f aca="false">ABS(E1637-F1637)</f>
        <v>45.2027767289657</v>
      </c>
      <c r="H1637" s="0" t="s">
        <v>18</v>
      </c>
      <c r="I1637" s="6" t="n">
        <f aca="false">D1637/$Q$2/1000</f>
        <v>0.565871049414453</v>
      </c>
      <c r="J1637" s="6" t="n">
        <f aca="false">G1637/$O$5</f>
        <v>1.3428706713252</v>
      </c>
      <c r="K1637" s="6" t="n">
        <f aca="false">(I1637+J1637)*$Q$5/2</f>
        <v>0.171786754866569</v>
      </c>
    </row>
    <row r="1638" customFormat="false" ht="15" hidden="false" customHeight="false" outlineLevel="0" collapsed="false">
      <c r="A1638" s="2" t="n">
        <v>42664</v>
      </c>
      <c r="B1638" s="0" t="n">
        <v>72</v>
      </c>
      <c r="C1638" s="0" t="n">
        <v>4</v>
      </c>
      <c r="D1638" s="0" t="n">
        <v>21.12</v>
      </c>
      <c r="E1638" s="5" t="n">
        <f aca="true">RAND()*100</f>
        <v>62.9405698460394</v>
      </c>
      <c r="F1638" s="5" t="n">
        <f aca="true">RAND()*50</f>
        <v>36.8323604441193</v>
      </c>
      <c r="G1638" s="11" t="n">
        <f aca="false">ABS(E1638-F1638)</f>
        <v>26.1082094019201</v>
      </c>
      <c r="H1638" s="0" t="s">
        <v>18</v>
      </c>
      <c r="I1638" s="6" t="n">
        <f aca="false">D1638/$Q$2/1000</f>
        <v>0.567752805873313</v>
      </c>
      <c r="J1638" s="6" t="n">
        <f aca="false">G1638/$O$5</f>
        <v>0.775614933942524</v>
      </c>
      <c r="K1638" s="6" t="n">
        <f aca="false">(I1638+J1638)*$Q$5/2</f>
        <v>0.120903096583425</v>
      </c>
    </row>
    <row r="1639" customFormat="false" ht="15" hidden="false" customHeight="false" outlineLevel="0" collapsed="false">
      <c r="A1639" s="2" t="n">
        <v>42664</v>
      </c>
      <c r="B1639" s="0" t="n">
        <v>72</v>
      </c>
      <c r="C1639" s="0" t="n">
        <v>5</v>
      </c>
      <c r="D1639" s="0" t="n">
        <v>21.17</v>
      </c>
      <c r="E1639" s="5" t="n">
        <f aca="true">RAND()*100</f>
        <v>37.7252246871181</v>
      </c>
      <c r="F1639" s="5" t="n">
        <f aca="true">RAND()*50</f>
        <v>46.2973437817411</v>
      </c>
      <c r="G1639" s="11" t="n">
        <f aca="false">ABS(E1639-F1639)</f>
        <v>8.57211909462302</v>
      </c>
      <c r="H1639" s="0" t="s">
        <v>18</v>
      </c>
      <c r="I1639" s="6" t="n">
        <f aca="false">D1639/$Q$2/1000</f>
        <v>0.569096917629642</v>
      </c>
      <c r="J1639" s="6" t="n">
        <f aca="false">G1639/$O$5</f>
        <v>0.254657969183996</v>
      </c>
      <c r="K1639" s="6" t="n">
        <f aca="false">(I1639+J1639)*$Q$5/2</f>
        <v>0.0741379398132274</v>
      </c>
    </row>
    <row r="1640" customFormat="false" ht="15" hidden="false" customHeight="false" outlineLevel="0" collapsed="false">
      <c r="A1640" s="2" t="n">
        <v>42664</v>
      </c>
      <c r="B1640" s="0" t="n">
        <v>72</v>
      </c>
      <c r="C1640" s="0" t="n">
        <v>6</v>
      </c>
      <c r="D1640" s="0" t="n">
        <v>21.11</v>
      </c>
      <c r="E1640" s="5" t="n">
        <f aca="true">RAND()*100</f>
        <v>66.9096326617639</v>
      </c>
      <c r="F1640" s="5" t="n">
        <f aca="true">RAND()*50</f>
        <v>12.3509597296539</v>
      </c>
      <c r="G1640" s="11" t="n">
        <f aca="false">ABS(E1640-F1640)</f>
        <v>54.55867293211</v>
      </c>
      <c r="H1640" s="0" t="s">
        <v>18</v>
      </c>
      <c r="I1640" s="6" t="n">
        <f aca="false">D1640/$Q$2/1000</f>
        <v>0.567483983522047</v>
      </c>
      <c r="J1640" s="6" t="n">
        <f aca="false">G1640/$O$5</f>
        <v>1.62081285816247</v>
      </c>
      <c r="K1640" s="6" t="n">
        <f aca="false">(I1640+J1640)*$Q$5/2</f>
        <v>0.196946715751606</v>
      </c>
    </row>
    <row r="1641" customFormat="false" ht="15" hidden="false" customHeight="false" outlineLevel="0" collapsed="false">
      <c r="A1641" s="2" t="n">
        <v>42664</v>
      </c>
      <c r="B1641" s="0" t="n">
        <v>72</v>
      </c>
      <c r="C1641" s="0" t="n">
        <v>7</v>
      </c>
      <c r="D1641" s="0" t="n">
        <v>21.08</v>
      </c>
      <c r="E1641" s="5" t="n">
        <f aca="true">RAND()*100</f>
        <v>15.8707159492035</v>
      </c>
      <c r="F1641" s="5" t="n">
        <f aca="true">RAND()*50</f>
        <v>28.1016603317709</v>
      </c>
      <c r="G1641" s="11" t="n">
        <f aca="false">ABS(E1641-F1641)</f>
        <v>12.2309443825674</v>
      </c>
      <c r="H1641" s="0" t="s">
        <v>18</v>
      </c>
      <c r="I1641" s="6" t="n">
        <f aca="false">D1641/$Q$2/1000</f>
        <v>0.56667751646825</v>
      </c>
      <c r="J1641" s="6" t="n">
        <f aca="false">G1641/$O$5</f>
        <v>0.36335326461117</v>
      </c>
      <c r="K1641" s="6" t="n">
        <f aca="false">(I1641+J1641)*$Q$5/2</f>
        <v>0.0837027702971479</v>
      </c>
    </row>
    <row r="1642" customFormat="false" ht="15" hidden="false" customHeight="false" outlineLevel="0" collapsed="false">
      <c r="A1642" s="2" t="n">
        <v>42664</v>
      </c>
      <c r="B1642" s="0" t="n">
        <v>72</v>
      </c>
      <c r="C1642" s="0" t="n">
        <v>8</v>
      </c>
      <c r="D1642" s="0" t="n">
        <v>21.31</v>
      </c>
      <c r="E1642" s="5" t="n">
        <f aca="true">RAND()*100</f>
        <v>54.7840897902208</v>
      </c>
      <c r="F1642" s="5" t="n">
        <f aca="true">RAND()*50</f>
        <v>49.418701454898</v>
      </c>
      <c r="G1642" s="11" t="n">
        <f aca="false">ABS(E1642-F1642)</f>
        <v>5.3653883353228</v>
      </c>
      <c r="H1642" s="0" t="s">
        <v>18</v>
      </c>
      <c r="I1642" s="6" t="n">
        <f aca="false">D1642/$Q$2/1000</f>
        <v>0.572860430547363</v>
      </c>
      <c r="J1642" s="6" t="n">
        <f aca="false">G1642/$O$5</f>
        <v>0.159393363796574</v>
      </c>
      <c r="K1642" s="6" t="n">
        <f aca="false">(I1642+J1642)*$Q$5/2</f>
        <v>0.0659028414909543</v>
      </c>
    </row>
    <row r="1643" customFormat="false" ht="15" hidden="false" customHeight="false" outlineLevel="0" collapsed="false">
      <c r="A1643" s="2" t="n">
        <v>42664</v>
      </c>
      <c r="B1643" s="0" t="n">
        <v>72</v>
      </c>
      <c r="C1643" s="0" t="n">
        <v>9</v>
      </c>
      <c r="D1643" s="0" t="n">
        <v>21.69</v>
      </c>
      <c r="E1643" s="5" t="n">
        <f aca="true">RAND()*100</f>
        <v>70.5140672773024</v>
      </c>
      <c r="F1643" s="5" t="n">
        <f aca="true">RAND()*50</f>
        <v>3.79687455150074</v>
      </c>
      <c r="G1643" s="11" t="n">
        <f aca="false">ABS(E1643-F1643)</f>
        <v>66.7171927258016</v>
      </c>
      <c r="H1643" s="0" t="s">
        <v>18</v>
      </c>
      <c r="I1643" s="6" t="n">
        <f aca="false">D1643/$Q$2/1000</f>
        <v>0.583075679895462</v>
      </c>
      <c r="J1643" s="6" t="n">
        <f aca="false">G1643/$O$5</f>
        <v>1.98201455458863</v>
      </c>
      <c r="K1643" s="6" t="n">
        <f aca="false">(I1643+J1643)*$Q$5/2</f>
        <v>0.230858121103568</v>
      </c>
    </row>
    <row r="1644" customFormat="false" ht="15" hidden="false" customHeight="false" outlineLevel="0" collapsed="false">
      <c r="A1644" s="2" t="n">
        <v>42664</v>
      </c>
      <c r="B1644" s="0" t="n">
        <v>72</v>
      </c>
      <c r="C1644" s="0" t="n">
        <v>10</v>
      </c>
      <c r="D1644" s="0" t="n">
        <v>21.73</v>
      </c>
      <c r="E1644" s="5" t="n">
        <f aca="true">RAND()*100</f>
        <v>34.4726395179393</v>
      </c>
      <c r="F1644" s="5" t="n">
        <f aca="true">RAND()*50</f>
        <v>30.7972180155074</v>
      </c>
      <c r="G1644" s="11" t="n">
        <f aca="false">ABS(E1644-F1644)</f>
        <v>3.67542150243186</v>
      </c>
      <c r="H1644" s="0" t="s">
        <v>18</v>
      </c>
      <c r="I1644" s="6" t="n">
        <f aca="false">D1644/$Q$2/1000</f>
        <v>0.584150969300525</v>
      </c>
      <c r="J1644" s="6" t="n">
        <f aca="false">G1644/$O$5</f>
        <v>0.109188330840106</v>
      </c>
      <c r="K1644" s="6" t="n">
        <f aca="false">(I1644+J1644)*$Q$5/2</f>
        <v>0.0624005370126568</v>
      </c>
    </row>
    <row r="1645" customFormat="false" ht="15" hidden="false" customHeight="false" outlineLevel="0" collapsed="false">
      <c r="A1645" s="2" t="n">
        <v>42664</v>
      </c>
      <c r="B1645" s="0" t="n">
        <v>72</v>
      </c>
      <c r="C1645" s="0" t="n">
        <v>11</v>
      </c>
      <c r="D1645" s="0" t="n">
        <v>21.69</v>
      </c>
      <c r="E1645" s="5" t="n">
        <f aca="true">RAND()*100</f>
        <v>49.9072292216903</v>
      </c>
      <c r="F1645" s="5" t="n">
        <f aca="true">RAND()*50</f>
        <v>26.0575020091426</v>
      </c>
      <c r="G1645" s="11" t="n">
        <f aca="false">ABS(E1645-F1645)</f>
        <v>23.8497272125477</v>
      </c>
      <c r="H1645" s="0" t="s">
        <v>18</v>
      </c>
      <c r="I1645" s="6" t="n">
        <f aca="false">D1645/$Q$2/1000</f>
        <v>0.583075679895462</v>
      </c>
      <c r="J1645" s="6" t="n">
        <f aca="false">G1645/$O$5</f>
        <v>0.708520615555772</v>
      </c>
      <c r="K1645" s="6" t="n">
        <f aca="false">(I1645+J1645)*$Q$5/2</f>
        <v>0.116243666590611</v>
      </c>
    </row>
    <row r="1646" customFormat="false" ht="15" hidden="false" customHeight="false" outlineLevel="0" collapsed="false">
      <c r="A1646" s="2" t="n">
        <v>42664</v>
      </c>
      <c r="B1646" s="0" t="n">
        <v>72</v>
      </c>
      <c r="C1646" s="0" t="n">
        <v>12</v>
      </c>
      <c r="D1646" s="0" t="n">
        <v>21.07</v>
      </c>
      <c r="E1646" s="5" t="n">
        <f aca="true">RAND()*100</f>
        <v>44.3170880960805</v>
      </c>
      <c r="F1646" s="5" t="n">
        <f aca="true">RAND()*50</f>
        <v>13.5617898465967</v>
      </c>
      <c r="G1646" s="11" t="n">
        <f aca="false">ABS(E1646-F1646)</f>
        <v>30.7552982494838</v>
      </c>
      <c r="H1646" s="0" t="s">
        <v>18</v>
      </c>
      <c r="I1646" s="6" t="n">
        <f aca="false">D1646/$Q$2/1000</f>
        <v>0.566408694116984</v>
      </c>
      <c r="J1646" s="6" t="n">
        <f aca="false">G1646/$O$5</f>
        <v>0.913669269804525</v>
      </c>
      <c r="K1646" s="6" t="n">
        <f aca="false">(I1646+J1646)*$Q$5/2</f>
        <v>0.133207016752936</v>
      </c>
    </row>
    <row r="1647" customFormat="false" ht="15" hidden="false" customHeight="false" outlineLevel="0" collapsed="false">
      <c r="A1647" s="2" t="n">
        <v>42664</v>
      </c>
      <c r="B1647" s="0" t="n">
        <v>72</v>
      </c>
      <c r="C1647" s="0" t="n">
        <v>13</v>
      </c>
      <c r="D1647" s="0" t="n">
        <v>19.4</v>
      </c>
      <c r="E1647" s="5" t="n">
        <f aca="true">RAND()*100</f>
        <v>21.4237850582334</v>
      </c>
      <c r="F1647" s="5" t="n">
        <f aca="true">RAND()*50</f>
        <v>9.0780237600364</v>
      </c>
      <c r="G1647" s="11" t="n">
        <f aca="false">ABS(E1647-F1647)</f>
        <v>12.345761298197</v>
      </c>
      <c r="H1647" s="0" t="s">
        <v>18</v>
      </c>
      <c r="I1647" s="6" t="n">
        <f aca="false">D1647/$Q$2/1000</f>
        <v>0.5215153614556</v>
      </c>
      <c r="J1647" s="6" t="n">
        <f aca="false">G1647/$O$5</f>
        <v>0.366764211454005</v>
      </c>
      <c r="K1647" s="6" t="n">
        <f aca="false">(I1647+J1647)*$Q$5/2</f>
        <v>0.0799451615618644</v>
      </c>
    </row>
    <row r="1648" customFormat="false" ht="15" hidden="false" customHeight="false" outlineLevel="0" collapsed="false">
      <c r="A1648" s="2" t="n">
        <v>42664</v>
      </c>
      <c r="B1648" s="0" t="n">
        <v>72</v>
      </c>
      <c r="C1648" s="0" t="n">
        <v>14</v>
      </c>
      <c r="D1648" s="0" t="n">
        <v>16.47</v>
      </c>
      <c r="E1648" s="5" t="n">
        <f aca="true">RAND()*100</f>
        <v>29.1811295396277</v>
      </c>
      <c r="F1648" s="5" t="n">
        <f aca="true">RAND()*50</f>
        <v>3.83936391837485</v>
      </c>
      <c r="G1648" s="11" t="n">
        <f aca="false">ABS(E1648-F1648)</f>
        <v>25.3417656212529</v>
      </c>
      <c r="H1648" s="0" t="s">
        <v>18</v>
      </c>
      <c r="I1648" s="6" t="n">
        <f aca="false">D1648/$Q$2/1000</f>
        <v>0.442750412534729</v>
      </c>
      <c r="J1648" s="6" t="n">
        <f aca="false">G1648/$O$5</f>
        <v>0.75284564964725</v>
      </c>
      <c r="K1648" s="6" t="n">
        <f aca="false">(I1648+J1648)*$Q$5/2</f>
        <v>0.107603645596378</v>
      </c>
    </row>
    <row r="1649" customFormat="false" ht="15" hidden="false" customHeight="false" outlineLevel="0" collapsed="false">
      <c r="A1649" s="2" t="n">
        <v>42664</v>
      </c>
      <c r="B1649" s="0" t="n">
        <v>72</v>
      </c>
      <c r="C1649" s="0" t="n">
        <v>15</v>
      </c>
      <c r="D1649" s="0" t="n">
        <v>15.71</v>
      </c>
      <c r="E1649" s="5" t="n">
        <f aca="true">RAND()*100</f>
        <v>19.9997726458514</v>
      </c>
      <c r="F1649" s="5" t="n">
        <f aca="true">RAND()*50</f>
        <v>3.79796185789851</v>
      </c>
      <c r="G1649" s="11" t="n">
        <f aca="false">ABS(E1649-F1649)</f>
        <v>16.2018107879529</v>
      </c>
      <c r="H1649" s="0" t="s">
        <v>18</v>
      </c>
      <c r="I1649" s="6" t="n">
        <f aca="false">D1649/$Q$2/1000</f>
        <v>0.42231991383853</v>
      </c>
      <c r="J1649" s="6" t="n">
        <f aca="false">G1649/$O$5</f>
        <v>0.481318584916941</v>
      </c>
      <c r="K1649" s="6" t="n">
        <f aca="false">(I1649+J1649)*$Q$5/2</f>
        <v>0.0813274648879924</v>
      </c>
    </row>
    <row r="1650" customFormat="false" ht="15" hidden="false" customHeight="false" outlineLevel="0" collapsed="false">
      <c r="A1650" s="2" t="n">
        <v>42664</v>
      </c>
      <c r="B1650" s="0" t="n">
        <v>72</v>
      </c>
      <c r="C1650" s="0" t="n">
        <v>16</v>
      </c>
      <c r="D1650" s="0" t="n">
        <v>16.41</v>
      </c>
      <c r="E1650" s="5" t="n">
        <f aca="true">RAND()*100</f>
        <v>66.9324308341127</v>
      </c>
      <c r="F1650" s="5" t="n">
        <f aca="true">RAND()*50</f>
        <v>4.31037594353751</v>
      </c>
      <c r="G1650" s="11" t="n">
        <f aca="false">ABS(E1650-F1650)</f>
        <v>62.6220548905751</v>
      </c>
      <c r="H1650" s="0" t="s">
        <v>18</v>
      </c>
      <c r="I1650" s="6" t="n">
        <f aca="false">D1650/$Q$2/1000</f>
        <v>0.441137478427134</v>
      </c>
      <c r="J1650" s="6" t="n">
        <f aca="false">G1650/$O$5</f>
        <v>1.86035741553867</v>
      </c>
      <c r="K1650" s="6" t="n">
        <f aca="false">(I1650+J1650)*$Q$5/2</f>
        <v>0.207134540456923</v>
      </c>
    </row>
    <row r="1651" customFormat="false" ht="15" hidden="false" customHeight="false" outlineLevel="0" collapsed="false">
      <c r="A1651" s="2" t="n">
        <v>42664</v>
      </c>
      <c r="B1651" s="0" t="n">
        <v>72</v>
      </c>
      <c r="C1651" s="0" t="n">
        <v>17</v>
      </c>
      <c r="D1651" s="0" t="n">
        <v>20.19</v>
      </c>
      <c r="E1651" s="5" t="n">
        <f aca="true">RAND()*100</f>
        <v>81.7320828218196</v>
      </c>
      <c r="F1651" s="5" t="n">
        <f aca="true">RAND()*50</f>
        <v>7.56984109664872</v>
      </c>
      <c r="G1651" s="11" t="n">
        <f aca="false">ABS(E1651-F1651)</f>
        <v>74.1622417251709</v>
      </c>
      <c r="H1651" s="0" t="s">
        <v>18</v>
      </c>
      <c r="I1651" s="6" t="n">
        <f aca="false">D1651/$Q$2/1000</f>
        <v>0.542752327205596</v>
      </c>
      <c r="J1651" s="6" t="n">
        <f aca="false">G1651/$O$5</f>
        <v>2.20318985998586</v>
      </c>
      <c r="K1651" s="6" t="n">
        <f aca="false">(I1651+J1651)*$Q$5/2</f>
        <v>0.247134796847231</v>
      </c>
    </row>
    <row r="1652" customFormat="false" ht="15" hidden="false" customHeight="false" outlineLevel="0" collapsed="false">
      <c r="A1652" s="2" t="n">
        <v>42664</v>
      </c>
      <c r="B1652" s="0" t="n">
        <v>72</v>
      </c>
      <c r="C1652" s="0" t="n">
        <v>18</v>
      </c>
      <c r="D1652" s="0" t="n">
        <v>26.08</v>
      </c>
      <c r="E1652" s="5" t="n">
        <f aca="true">RAND()*100</f>
        <v>75.3245407116905</v>
      </c>
      <c r="F1652" s="5" t="n">
        <f aca="true">RAND()*50</f>
        <v>8.38801273046342</v>
      </c>
      <c r="G1652" s="11" t="n">
        <f aca="false">ABS(E1652-F1652)</f>
        <v>66.9365279812271</v>
      </c>
      <c r="H1652" s="0" t="s">
        <v>18</v>
      </c>
      <c r="I1652" s="6" t="n">
        <f aca="false">D1652/$Q$2/1000</f>
        <v>0.701088692101137</v>
      </c>
      <c r="J1652" s="6" t="n">
        <f aca="false">G1652/$O$5</f>
        <v>1.98853050124085</v>
      </c>
      <c r="K1652" s="6" t="n">
        <f aca="false">(I1652+J1652)*$Q$5/2</f>
        <v>0.242065727400779</v>
      </c>
    </row>
    <row r="1653" customFormat="false" ht="15" hidden="false" customHeight="false" outlineLevel="0" collapsed="false">
      <c r="A1653" s="2" t="n">
        <v>42664</v>
      </c>
      <c r="B1653" s="0" t="n">
        <v>72</v>
      </c>
      <c r="C1653" s="0" t="n">
        <v>19</v>
      </c>
      <c r="D1653" s="0" t="n">
        <v>33.55</v>
      </c>
      <c r="E1653" s="5" t="n">
        <f aca="true">RAND()*100</f>
        <v>73.8414143942279</v>
      </c>
      <c r="F1653" s="5" t="n">
        <f aca="true">RAND()*50</f>
        <v>10.9166797917085</v>
      </c>
      <c r="G1653" s="11" t="n">
        <f aca="false">ABS(E1653-F1653)</f>
        <v>62.9247346025193</v>
      </c>
      <c r="H1653" s="0" t="s">
        <v>18</v>
      </c>
      <c r="I1653" s="6" t="n">
        <f aca="false">D1653/$Q$2/1000</f>
        <v>0.901898988496669</v>
      </c>
      <c r="J1653" s="6" t="n">
        <f aca="false">G1653/$O$5</f>
        <v>1.86934933456197</v>
      </c>
      <c r="K1653" s="6" t="n">
        <f aca="false">(I1653+J1653)*$Q$5/2</f>
        <v>0.249412349075277</v>
      </c>
    </row>
    <row r="1654" customFormat="false" ht="15" hidden="false" customHeight="false" outlineLevel="0" collapsed="false">
      <c r="A1654" s="2" t="n">
        <v>42664</v>
      </c>
      <c r="B1654" s="0" t="n">
        <v>72</v>
      </c>
      <c r="C1654" s="0" t="n">
        <v>20</v>
      </c>
      <c r="D1654" s="0" t="n">
        <v>31.05</v>
      </c>
      <c r="E1654" s="5" t="n">
        <f aca="true">RAND()*100</f>
        <v>37.6463384722208</v>
      </c>
      <c r="F1654" s="5" t="n">
        <f aca="true">RAND()*50</f>
        <v>22.9170675174032</v>
      </c>
      <c r="G1654" s="11" t="n">
        <f aca="false">ABS(E1654-F1654)</f>
        <v>14.7292709548175</v>
      </c>
      <c r="H1654" s="0" t="s">
        <v>18</v>
      </c>
      <c r="I1654" s="6" t="n">
        <f aca="false">D1654/$Q$2/1000</f>
        <v>0.834693400680226</v>
      </c>
      <c r="J1654" s="6" t="n">
        <f aca="false">G1654/$O$5</f>
        <v>0.43757280871978</v>
      </c>
      <c r="K1654" s="6" t="n">
        <f aca="false">(I1654+J1654)*$Q$5/2</f>
        <v>0.114503958846001</v>
      </c>
    </row>
    <row r="1655" customFormat="false" ht="15" hidden="false" customHeight="false" outlineLevel="0" collapsed="false">
      <c r="A1655" s="2" t="n">
        <v>42664</v>
      </c>
      <c r="B1655" s="0" t="n">
        <v>72</v>
      </c>
      <c r="C1655" s="0" t="n">
        <v>21</v>
      </c>
      <c r="D1655" s="0" t="n">
        <v>27.24</v>
      </c>
      <c r="E1655" s="5" t="n">
        <f aca="true">RAND()*100</f>
        <v>47.1316871685115</v>
      </c>
      <c r="F1655" s="5" t="n">
        <f aca="true">RAND()*50</f>
        <v>45.8730981188044</v>
      </c>
      <c r="G1655" s="11" t="n">
        <f aca="false">ABS(E1655-F1655)</f>
        <v>1.25858904970709</v>
      </c>
      <c r="H1655" s="0" t="s">
        <v>18</v>
      </c>
      <c r="I1655" s="6" t="n">
        <f aca="false">D1655/$Q$2/1000</f>
        <v>0.732272084847966</v>
      </c>
      <c r="J1655" s="6" t="n">
        <f aca="false">G1655/$O$5</f>
        <v>0.037389789840492</v>
      </c>
      <c r="K1655" s="6" t="n">
        <f aca="false">(I1655+J1655)*$Q$5/2</f>
        <v>0.0692695687219613</v>
      </c>
    </row>
    <row r="1656" customFormat="false" ht="15" hidden="false" customHeight="false" outlineLevel="0" collapsed="false">
      <c r="A1656" s="2" t="n">
        <v>42664</v>
      </c>
      <c r="B1656" s="0" t="n">
        <v>72</v>
      </c>
      <c r="C1656" s="0" t="n">
        <v>22</v>
      </c>
      <c r="D1656" s="0" t="n">
        <v>28.93</v>
      </c>
      <c r="E1656" s="5" t="n">
        <f aca="true">RAND()*100</f>
        <v>83.9258546296138</v>
      </c>
      <c r="F1656" s="5" t="n">
        <f aca="true">RAND()*50</f>
        <v>48.4055302093205</v>
      </c>
      <c r="G1656" s="11" t="n">
        <f aca="false">ABS(E1656-F1656)</f>
        <v>35.5203244202933</v>
      </c>
      <c r="H1656" s="0" t="s">
        <v>18</v>
      </c>
      <c r="I1656" s="6" t="n">
        <f aca="false">D1656/$Q$2/1000</f>
        <v>0.777703062211882</v>
      </c>
      <c r="J1656" s="6" t="n">
        <f aca="false">G1656/$O$5</f>
        <v>1.05522725265244</v>
      </c>
      <c r="K1656" s="6" t="n">
        <f aca="false">(I1656+J1656)*$Q$5/2</f>
        <v>0.164963728337789</v>
      </c>
    </row>
    <row r="1657" customFormat="false" ht="15" hidden="false" customHeight="false" outlineLevel="0" collapsed="false">
      <c r="A1657" s="2" t="n">
        <v>42664</v>
      </c>
      <c r="B1657" s="0" t="n">
        <v>72</v>
      </c>
      <c r="C1657" s="0" t="n">
        <v>23</v>
      </c>
      <c r="D1657" s="0" t="n">
        <v>26.63</v>
      </c>
      <c r="E1657" s="5" t="n">
        <f aca="true">RAND()*100</f>
        <v>86.5814507307022</v>
      </c>
      <c r="F1657" s="5" t="n">
        <f aca="true">RAND()*50</f>
        <v>22.4852588201536</v>
      </c>
      <c r="G1657" s="11" t="n">
        <f aca="false">ABS(E1657-F1657)</f>
        <v>64.0961919105486</v>
      </c>
      <c r="H1657" s="0" t="s">
        <v>18</v>
      </c>
      <c r="I1657" s="6" t="n">
        <f aca="false">D1657/$Q$2/1000</f>
        <v>0.715873921420754</v>
      </c>
      <c r="J1657" s="6" t="n">
        <f aca="false">G1657/$O$5</f>
        <v>1.90415064048825</v>
      </c>
      <c r="K1657" s="6" t="n">
        <f aca="false">(I1657+J1657)*$Q$5/2</f>
        <v>0.23580221057181</v>
      </c>
    </row>
    <row r="1658" customFormat="false" ht="15" hidden="false" customHeight="false" outlineLevel="0" collapsed="false">
      <c r="A1658" s="2" t="n">
        <v>42663</v>
      </c>
      <c r="B1658" s="0" t="n">
        <v>73</v>
      </c>
      <c r="C1658" s="0" t="n">
        <v>1</v>
      </c>
      <c r="D1658" s="0" t="n">
        <v>23.38</v>
      </c>
      <c r="E1658" s="5" t="n">
        <f aca="true">RAND()*100</f>
        <v>30.259704435121</v>
      </c>
      <c r="F1658" s="5" t="n">
        <f aca="true">RAND()*50</f>
        <v>5.02166156849114</v>
      </c>
      <c r="G1658" s="11" t="n">
        <f aca="false">ABS(E1658-F1658)</f>
        <v>25.2380428666299</v>
      </c>
      <c r="H1658" s="0" t="s">
        <v>18</v>
      </c>
      <c r="I1658" s="6" t="n">
        <f aca="false">D1658/$Q$2/1000</f>
        <v>0.628506657259378</v>
      </c>
      <c r="J1658" s="6" t="n">
        <f aca="false">G1658/$O$5</f>
        <v>0.74976428484598</v>
      </c>
      <c r="K1658" s="6" t="n">
        <f aca="false">(I1658+J1658)*$Q$5/2</f>
        <v>0.124044384789482</v>
      </c>
    </row>
    <row r="1659" customFormat="false" ht="15" hidden="false" customHeight="false" outlineLevel="0" collapsed="false">
      <c r="A1659" s="2" t="n">
        <v>42663</v>
      </c>
      <c r="B1659" s="0" t="n">
        <v>73</v>
      </c>
      <c r="C1659" s="0" t="n">
        <v>2</v>
      </c>
      <c r="D1659" s="0" t="n">
        <v>20.7</v>
      </c>
      <c r="E1659" s="5" t="n">
        <f aca="true">RAND()*100</f>
        <v>91.8292193245742</v>
      </c>
      <c r="F1659" s="5" t="n">
        <f aca="true">RAND()*50</f>
        <v>6.88414232957116</v>
      </c>
      <c r="G1659" s="11" t="n">
        <f aca="false">ABS(E1659-F1659)</f>
        <v>84.945076995003</v>
      </c>
      <c r="H1659" s="0" t="s">
        <v>18</v>
      </c>
      <c r="I1659" s="6" t="n">
        <f aca="false">D1659/$Q$2/1000</f>
        <v>0.556462267120151</v>
      </c>
      <c r="J1659" s="6" t="n">
        <f aca="false">G1659/$O$5</f>
        <v>2.52352312898856</v>
      </c>
      <c r="K1659" s="6" t="n">
        <f aca="false">(I1659+J1659)*$Q$5/2</f>
        <v>0.277198685649784</v>
      </c>
    </row>
    <row r="1660" customFormat="false" ht="15" hidden="false" customHeight="false" outlineLevel="0" collapsed="false">
      <c r="A1660" s="2" t="n">
        <v>42663</v>
      </c>
      <c r="B1660" s="0" t="n">
        <v>73</v>
      </c>
      <c r="C1660" s="0" t="n">
        <v>3</v>
      </c>
      <c r="D1660" s="0" t="n">
        <v>19.99</v>
      </c>
      <c r="E1660" s="5" t="n">
        <f aca="true">RAND()*100</f>
        <v>5.75416269787289</v>
      </c>
      <c r="F1660" s="5" t="n">
        <f aca="true">RAND()*50</f>
        <v>36.0960029248949</v>
      </c>
      <c r="G1660" s="11" t="n">
        <f aca="false">ABS(E1660-F1660)</f>
        <v>30.341840227022</v>
      </c>
      <c r="H1660" s="0" t="s">
        <v>18</v>
      </c>
      <c r="I1660" s="6" t="n">
        <f aca="false">D1660/$Q$2/1000</f>
        <v>0.537375880180281</v>
      </c>
      <c r="J1660" s="6" t="n">
        <f aca="false">G1660/$O$5</f>
        <v>0.901386381620086</v>
      </c>
      <c r="K1660" s="6" t="n">
        <f aca="false">(I1660+J1660)*$Q$5/2</f>
        <v>0.129488603562033</v>
      </c>
    </row>
    <row r="1661" customFormat="false" ht="15" hidden="false" customHeight="false" outlineLevel="0" collapsed="false">
      <c r="A1661" s="2" t="n">
        <v>42663</v>
      </c>
      <c r="B1661" s="0" t="n">
        <v>73</v>
      </c>
      <c r="C1661" s="0" t="n">
        <v>4</v>
      </c>
      <c r="D1661" s="0" t="n">
        <v>20.36</v>
      </c>
      <c r="E1661" s="5" t="n">
        <f aca="true">RAND()*100</f>
        <v>55.8719230084211</v>
      </c>
      <c r="F1661" s="5" t="n">
        <f aca="true">RAND()*50</f>
        <v>17.1575793705369</v>
      </c>
      <c r="G1661" s="11" t="n">
        <f aca="false">ABS(E1661-F1661)</f>
        <v>38.7143436378842</v>
      </c>
      <c r="H1661" s="0" t="s">
        <v>18</v>
      </c>
      <c r="I1661" s="6" t="n">
        <f aca="false">D1661/$Q$2/1000</f>
        <v>0.547322307177114</v>
      </c>
      <c r="J1661" s="6" t="n">
        <f aca="false">G1661/$O$5</f>
        <v>1.15011422733255</v>
      </c>
      <c r="K1661" s="6" t="n">
        <f aca="false">(I1661+J1661)*$Q$5/2</f>
        <v>0.15276928810587</v>
      </c>
    </row>
    <row r="1662" customFormat="false" ht="15" hidden="false" customHeight="false" outlineLevel="0" collapsed="false">
      <c r="A1662" s="2" t="n">
        <v>42663</v>
      </c>
      <c r="B1662" s="0" t="n">
        <v>73</v>
      </c>
      <c r="C1662" s="0" t="n">
        <v>5</v>
      </c>
      <c r="D1662" s="0" t="n">
        <v>23.76</v>
      </c>
      <c r="E1662" s="5" t="n">
        <f aca="true">RAND()*100</f>
        <v>1.52880213989962</v>
      </c>
      <c r="F1662" s="5" t="n">
        <f aca="true">RAND()*50</f>
        <v>26.626414084601</v>
      </c>
      <c r="G1662" s="11" t="n">
        <f aca="false">ABS(E1662-F1662)</f>
        <v>25.0976119447014</v>
      </c>
      <c r="H1662" s="0" t="s">
        <v>18</v>
      </c>
      <c r="I1662" s="6" t="n">
        <f aca="false">D1662/$Q$2/1000</f>
        <v>0.638721906607477</v>
      </c>
      <c r="J1662" s="6" t="n">
        <f aca="false">G1662/$O$5</f>
        <v>0.745592404708269</v>
      </c>
      <c r="K1662" s="6" t="n">
        <f aca="false">(I1662+J1662)*$Q$5/2</f>
        <v>0.124588288018417</v>
      </c>
    </row>
    <row r="1663" customFormat="false" ht="15" hidden="false" customHeight="false" outlineLevel="0" collapsed="false">
      <c r="A1663" s="2" t="n">
        <v>42663</v>
      </c>
      <c r="B1663" s="0" t="n">
        <v>73</v>
      </c>
      <c r="C1663" s="0" t="n">
        <v>6</v>
      </c>
      <c r="D1663" s="0" t="n">
        <v>31.82</v>
      </c>
      <c r="E1663" s="5" t="n">
        <f aca="true">RAND()*100</f>
        <v>86.4263165738016</v>
      </c>
      <c r="F1663" s="5" t="n">
        <f aca="true">RAND()*50</f>
        <v>48.2264069929083</v>
      </c>
      <c r="G1663" s="11" t="n">
        <f aca="false">ABS(E1663-F1663)</f>
        <v>38.1999095808933</v>
      </c>
      <c r="H1663" s="0" t="s">
        <v>18</v>
      </c>
      <c r="I1663" s="6" t="n">
        <f aca="false">D1663/$Q$2/1000</f>
        <v>0.855392721727691</v>
      </c>
      <c r="J1663" s="6" t="n">
        <f aca="false">G1663/$O$5</f>
        <v>1.13483157309195</v>
      </c>
      <c r="K1663" s="6" t="n">
        <f aca="false">(I1663+J1663)*$Q$5/2</f>
        <v>0.179120186533767</v>
      </c>
    </row>
    <row r="1664" customFormat="false" ht="15" hidden="false" customHeight="false" outlineLevel="0" collapsed="false">
      <c r="A1664" s="2" t="n">
        <v>42663</v>
      </c>
      <c r="B1664" s="0" t="n">
        <v>73</v>
      </c>
      <c r="C1664" s="0" t="n">
        <v>7</v>
      </c>
      <c r="D1664" s="0" t="n">
        <v>35.43</v>
      </c>
      <c r="E1664" s="5" t="n">
        <f aca="true">RAND()*100</f>
        <v>49.4336873850236</v>
      </c>
      <c r="F1664" s="5" t="n">
        <f aca="true">RAND()*50</f>
        <v>2.90326478135554</v>
      </c>
      <c r="G1664" s="11" t="n">
        <f aca="false">ABS(E1664-F1664)</f>
        <v>46.530422603668</v>
      </c>
      <c r="H1664" s="0" t="s">
        <v>18</v>
      </c>
      <c r="I1664" s="6" t="n">
        <f aca="false">D1664/$Q$2/1000</f>
        <v>0.952437590534635</v>
      </c>
      <c r="J1664" s="6" t="n">
        <f aca="false">G1664/$O$5</f>
        <v>1.38231198082116</v>
      </c>
      <c r="K1664" s="6" t="n">
        <f aca="false">(I1664+J1664)*$Q$5/2</f>
        <v>0.210127461422021</v>
      </c>
    </row>
    <row r="1665" customFormat="false" ht="15" hidden="false" customHeight="false" outlineLevel="0" collapsed="false">
      <c r="A1665" s="2" t="n">
        <v>42663</v>
      </c>
      <c r="B1665" s="0" t="n">
        <v>73</v>
      </c>
      <c r="C1665" s="0" t="n">
        <v>8</v>
      </c>
      <c r="D1665" s="0" t="n">
        <v>35.81</v>
      </c>
      <c r="E1665" s="5" t="n">
        <f aca="true">RAND()*100</f>
        <v>40.6226413689851</v>
      </c>
      <c r="F1665" s="5" t="n">
        <f aca="true">RAND()*50</f>
        <v>1.47876190943463</v>
      </c>
      <c r="G1665" s="11" t="n">
        <f aca="false">ABS(E1665-F1665)</f>
        <v>39.1438794595505</v>
      </c>
      <c r="H1665" s="0" t="s">
        <v>18</v>
      </c>
      <c r="I1665" s="6" t="n">
        <f aca="false">D1665/$Q$2/1000</f>
        <v>0.962652839882734</v>
      </c>
      <c r="J1665" s="6" t="n">
        <f aca="false">G1665/$O$5</f>
        <v>1.1628747500026</v>
      </c>
      <c r="K1665" s="6" t="n">
        <f aca="false">(I1665+J1665)*$Q$5/2</f>
        <v>0.19129748308968</v>
      </c>
    </row>
    <row r="1666" customFormat="false" ht="15" hidden="false" customHeight="false" outlineLevel="0" collapsed="false">
      <c r="A1666" s="2" t="n">
        <v>42663</v>
      </c>
      <c r="B1666" s="0" t="n">
        <v>73</v>
      </c>
      <c r="C1666" s="0" t="n">
        <v>9</v>
      </c>
      <c r="D1666" s="0" t="n">
        <v>31.75</v>
      </c>
      <c r="E1666" s="5" t="n">
        <f aca="true">RAND()*100</f>
        <v>72.2526064725145</v>
      </c>
      <c r="F1666" s="5" t="n">
        <f aca="true">RAND()*50</f>
        <v>23.2186943245845</v>
      </c>
      <c r="G1666" s="11" t="n">
        <f aca="false">ABS(E1666-F1666)</f>
        <v>49.03391214793</v>
      </c>
      <c r="H1666" s="0" t="s">
        <v>18</v>
      </c>
      <c r="I1666" s="6" t="n">
        <f aca="false">D1666/$Q$2/1000</f>
        <v>0.85351096526883</v>
      </c>
      <c r="J1666" s="6" t="n">
        <f aca="false">G1666/$O$5</f>
        <v>1.45668490496952</v>
      </c>
      <c r="K1666" s="6" t="n">
        <f aca="false">(I1666+J1666)*$Q$5/2</f>
        <v>0.207917628321451</v>
      </c>
    </row>
    <row r="1667" customFormat="false" ht="15" hidden="false" customHeight="false" outlineLevel="0" collapsed="false">
      <c r="A1667" s="2" t="n">
        <v>42663</v>
      </c>
      <c r="B1667" s="0" t="n">
        <v>73</v>
      </c>
      <c r="C1667" s="0" t="n">
        <v>10</v>
      </c>
      <c r="D1667" s="0" t="n">
        <v>28.82</v>
      </c>
      <c r="E1667" s="5" t="n">
        <f aca="true">RAND()*100</f>
        <v>97.3261885241059</v>
      </c>
      <c r="F1667" s="5" t="n">
        <f aca="true">RAND()*50</f>
        <v>32.6641786921241</v>
      </c>
      <c r="G1667" s="11" t="n">
        <f aca="false">ABS(E1667-F1667)</f>
        <v>64.6620098319818</v>
      </c>
      <c r="H1667" s="0" t="s">
        <v>18</v>
      </c>
      <c r="I1667" s="6" t="n">
        <f aca="false">D1667/$Q$2/1000</f>
        <v>0.774746016347959</v>
      </c>
      <c r="J1667" s="6" t="n">
        <f aca="false">G1667/$O$5</f>
        <v>1.92095979131893</v>
      </c>
      <c r="K1667" s="6" t="n">
        <f aca="false">(I1667+J1667)*$Q$5/2</f>
        <v>0.24261352269002</v>
      </c>
    </row>
    <row r="1668" customFormat="false" ht="15" hidden="false" customHeight="false" outlineLevel="0" collapsed="false">
      <c r="A1668" s="2" t="n">
        <v>42663</v>
      </c>
      <c r="B1668" s="0" t="n">
        <v>73</v>
      </c>
      <c r="C1668" s="0" t="n">
        <v>11</v>
      </c>
      <c r="D1668" s="0" t="n">
        <v>24.33</v>
      </c>
      <c r="E1668" s="5" t="n">
        <f aca="true">RAND()*100</f>
        <v>27.4163125676552</v>
      </c>
      <c r="F1668" s="5" t="n">
        <f aca="true">RAND()*50</f>
        <v>31.306840980359</v>
      </c>
      <c r="G1668" s="11" t="n">
        <f aca="false">ABS(E1668-F1668)</f>
        <v>3.89052841270378</v>
      </c>
      <c r="H1668" s="0" t="s">
        <v>18</v>
      </c>
      <c r="I1668" s="6" t="n">
        <f aca="false">D1668/$Q$2/1000</f>
        <v>0.654044780629626</v>
      </c>
      <c r="J1668" s="6" t="n">
        <f aca="false">G1668/$O$5</f>
        <v>0.115578663069817</v>
      </c>
      <c r="K1668" s="6" t="n">
        <f aca="false">(I1668+J1668)*$Q$5/2</f>
        <v>0.0692661099329499</v>
      </c>
    </row>
    <row r="1669" customFormat="false" ht="15" hidden="false" customHeight="false" outlineLevel="0" collapsed="false">
      <c r="A1669" s="2" t="n">
        <v>42663</v>
      </c>
      <c r="B1669" s="0" t="n">
        <v>73</v>
      </c>
      <c r="C1669" s="0" t="n">
        <v>12</v>
      </c>
      <c r="D1669" s="0" t="n">
        <v>23.31</v>
      </c>
      <c r="E1669" s="5" t="n">
        <f aca="true">RAND()*100</f>
        <v>89.1299448687822</v>
      </c>
      <c r="F1669" s="5" t="n">
        <f aca="true">RAND()*50</f>
        <v>42.9557594272889</v>
      </c>
      <c r="G1669" s="11" t="n">
        <f aca="false">ABS(E1669-F1669)</f>
        <v>46.1741854414933</v>
      </c>
      <c r="H1669" s="0" t="s">
        <v>18</v>
      </c>
      <c r="I1669" s="6" t="n">
        <f aca="false">D1669/$Q$2/1000</f>
        <v>0.626624900800518</v>
      </c>
      <c r="J1669" s="6" t="n">
        <f aca="false">G1669/$O$5</f>
        <v>1.37172899296647</v>
      </c>
      <c r="K1669" s="6" t="n">
        <f aca="false">(I1669+J1669)*$Q$5/2</f>
        <v>0.179851850439029</v>
      </c>
    </row>
    <row r="1670" customFormat="false" ht="15" hidden="false" customHeight="false" outlineLevel="0" collapsed="false">
      <c r="A1670" s="2" t="n">
        <v>42663</v>
      </c>
      <c r="B1670" s="0" t="n">
        <v>73</v>
      </c>
      <c r="C1670" s="0" t="n">
        <v>13</v>
      </c>
      <c r="D1670" s="0" t="n">
        <v>22.84</v>
      </c>
      <c r="E1670" s="5" t="n">
        <f aca="true">RAND()*100</f>
        <v>6.3437097423909</v>
      </c>
      <c r="F1670" s="5" t="n">
        <f aca="true">RAND()*50</f>
        <v>27.6239114585336</v>
      </c>
      <c r="G1670" s="11" t="n">
        <f aca="false">ABS(E1670-F1670)</f>
        <v>21.2802017161427</v>
      </c>
      <c r="H1670" s="0" t="s">
        <v>18</v>
      </c>
      <c r="I1670" s="6" t="n">
        <f aca="false">D1670/$Q$2/1000</f>
        <v>0.613990250291026</v>
      </c>
      <c r="J1670" s="6" t="n">
        <f aca="false">G1670/$O$5</f>
        <v>0.632185914945809</v>
      </c>
      <c r="K1670" s="6" t="n">
        <f aca="false">(I1670+J1670)*$Q$5/2</f>
        <v>0.112155854871315</v>
      </c>
    </row>
    <row r="1671" customFormat="false" ht="15" hidden="false" customHeight="false" outlineLevel="0" collapsed="false">
      <c r="A1671" s="2" t="n">
        <v>42663</v>
      </c>
      <c r="B1671" s="0" t="n">
        <v>73</v>
      </c>
      <c r="C1671" s="0" t="n">
        <v>14</v>
      </c>
      <c r="D1671" s="0" t="n">
        <v>22.55</v>
      </c>
      <c r="E1671" s="5" t="n">
        <f aca="true">RAND()*100</f>
        <v>21.6428227820533</v>
      </c>
      <c r="F1671" s="5" t="n">
        <f aca="true">RAND()*50</f>
        <v>22.1370873872403</v>
      </c>
      <c r="G1671" s="11" t="n">
        <f aca="false">ABS(E1671-F1671)</f>
        <v>0.49426460518702</v>
      </c>
      <c r="H1671" s="0" t="s">
        <v>18</v>
      </c>
      <c r="I1671" s="6" t="n">
        <f aca="false">D1671/$Q$2/1000</f>
        <v>0.606194402104319</v>
      </c>
      <c r="J1671" s="6" t="n">
        <f aca="false">G1671/$O$5</f>
        <v>0.0146834661542918</v>
      </c>
      <c r="K1671" s="6" t="n">
        <f aca="false">(I1671+J1671)*$Q$5/2</f>
        <v>0.0558790081432749</v>
      </c>
    </row>
    <row r="1672" customFormat="false" ht="15" hidden="false" customHeight="false" outlineLevel="0" collapsed="false">
      <c r="A1672" s="2" t="n">
        <v>42663</v>
      </c>
      <c r="B1672" s="0" t="n">
        <v>73</v>
      </c>
      <c r="C1672" s="0" t="n">
        <v>15</v>
      </c>
      <c r="D1672" s="0" t="n">
        <v>23.04</v>
      </c>
      <c r="E1672" s="5" t="n">
        <f aca="true">RAND()*100</f>
        <v>53.4167831248989</v>
      </c>
      <c r="F1672" s="5" t="n">
        <f aca="true">RAND()*50</f>
        <v>38.0667361310868</v>
      </c>
      <c r="G1672" s="11" t="n">
        <f aca="false">ABS(E1672-F1672)</f>
        <v>15.3500469938121</v>
      </c>
      <c r="H1672" s="0" t="s">
        <v>18</v>
      </c>
      <c r="I1672" s="6" t="n">
        <f aca="false">D1672/$Q$2/1000</f>
        <v>0.619366697316342</v>
      </c>
      <c r="J1672" s="6" t="n">
        <f aca="false">G1672/$O$5</f>
        <v>0.456014638991083</v>
      </c>
      <c r="K1672" s="6" t="n">
        <f aca="false">(I1672+J1672)*$Q$5/2</f>
        <v>0.0967843202676682</v>
      </c>
    </row>
    <row r="1673" customFormat="false" ht="15" hidden="false" customHeight="false" outlineLevel="0" collapsed="false">
      <c r="A1673" s="2" t="n">
        <v>42663</v>
      </c>
      <c r="B1673" s="0" t="n">
        <v>73</v>
      </c>
      <c r="C1673" s="0" t="n">
        <v>16</v>
      </c>
      <c r="D1673" s="0" t="n">
        <v>24.8</v>
      </c>
      <c r="E1673" s="5" t="n">
        <f aca="true">RAND()*100</f>
        <v>33.6453390817285</v>
      </c>
      <c r="F1673" s="5" t="n">
        <f aca="true">RAND()*50</f>
        <v>23.1094456882499</v>
      </c>
      <c r="G1673" s="11" t="n">
        <f aca="false">ABS(E1673-F1673)</f>
        <v>10.5358933934786</v>
      </c>
      <c r="H1673" s="0" t="s">
        <v>18</v>
      </c>
      <c r="I1673" s="6" t="n">
        <f aca="false">D1673/$Q$2/1000</f>
        <v>0.666679431139118</v>
      </c>
      <c r="J1673" s="6" t="n">
        <f aca="false">G1673/$O$5</f>
        <v>0.312997193051754</v>
      </c>
      <c r="K1673" s="6" t="n">
        <f aca="false">(I1673+J1673)*$Q$5/2</f>
        <v>0.0881708961771784</v>
      </c>
    </row>
    <row r="1674" customFormat="false" ht="15" hidden="false" customHeight="false" outlineLevel="0" collapsed="false">
      <c r="A1674" s="2" t="n">
        <v>42663</v>
      </c>
      <c r="B1674" s="0" t="n">
        <v>73</v>
      </c>
      <c r="C1674" s="0" t="n">
        <v>17</v>
      </c>
      <c r="D1674" s="0" t="n">
        <v>29.19</v>
      </c>
      <c r="E1674" s="5" t="n">
        <f aca="true">RAND()*100</f>
        <v>36.3437351847981</v>
      </c>
      <c r="F1674" s="5" t="n">
        <f aca="true">RAND()*50</f>
        <v>21.3702924322232</v>
      </c>
      <c r="G1674" s="11" t="n">
        <f aca="false">ABS(E1674-F1674)</f>
        <v>14.9734427525749</v>
      </c>
      <c r="H1674" s="0" t="s">
        <v>18</v>
      </c>
      <c r="I1674" s="6" t="n">
        <f aca="false">D1674/$Q$2/1000</f>
        <v>0.784692443344792</v>
      </c>
      <c r="J1674" s="6" t="n">
        <f aca="false">G1674/$O$5</f>
        <v>0.444826591998163</v>
      </c>
      <c r="K1674" s="6" t="n">
        <f aca="false">(I1674+J1674)*$Q$5/2</f>
        <v>0.110656713180866</v>
      </c>
    </row>
    <row r="1675" customFormat="false" ht="15" hidden="false" customHeight="false" outlineLevel="0" collapsed="false">
      <c r="A1675" s="2" t="n">
        <v>42663</v>
      </c>
      <c r="B1675" s="0" t="n">
        <v>73</v>
      </c>
      <c r="C1675" s="0" t="n">
        <v>18</v>
      </c>
      <c r="D1675" s="0" t="n">
        <v>39.48</v>
      </c>
      <c r="E1675" s="5" t="n">
        <f aca="true">RAND()*100</f>
        <v>3.40986490001581</v>
      </c>
      <c r="F1675" s="5" t="n">
        <f aca="true">RAND()*50</f>
        <v>29.0557383467761</v>
      </c>
      <c r="G1675" s="11" t="n">
        <f aca="false">ABS(E1675-F1675)</f>
        <v>25.6458734467603</v>
      </c>
      <c r="H1675" s="0" t="s">
        <v>18</v>
      </c>
      <c r="I1675" s="6" t="n">
        <f aca="false">D1675/$Q$2/1000</f>
        <v>1.06131064279727</v>
      </c>
      <c r="J1675" s="6" t="n">
        <f aca="false">G1675/$O$5</f>
        <v>0.761879994644305</v>
      </c>
      <c r="K1675" s="6" t="n">
        <f aca="false">(I1675+J1675)*$Q$5/2</f>
        <v>0.164087157369742</v>
      </c>
    </row>
    <row r="1676" customFormat="false" ht="15" hidden="false" customHeight="false" outlineLevel="0" collapsed="false">
      <c r="A1676" s="2" t="n">
        <v>42663</v>
      </c>
      <c r="B1676" s="0" t="n">
        <v>73</v>
      </c>
      <c r="C1676" s="0" t="n">
        <v>19</v>
      </c>
      <c r="D1676" s="0" t="n">
        <v>47.92</v>
      </c>
      <c r="E1676" s="5" t="n">
        <f aca="true">RAND()*100</f>
        <v>27.1025695022746</v>
      </c>
      <c r="F1676" s="5" t="n">
        <f aca="true">RAND()*50</f>
        <v>27.0862698486631</v>
      </c>
      <c r="G1676" s="11" t="n">
        <f aca="false">ABS(E1676-F1676)</f>
        <v>0.0162996536115436</v>
      </c>
      <c r="H1676" s="0" t="s">
        <v>18</v>
      </c>
      <c r="I1676" s="6" t="n">
        <f aca="false">D1676/$Q$2/1000</f>
        <v>1.28819670726559</v>
      </c>
      <c r="J1676" s="6" t="n">
        <f aca="false">G1676/$O$5</f>
        <v>0.00048422527047273</v>
      </c>
      <c r="K1676" s="6" t="n">
        <f aca="false">(I1676+J1676)*$Q$5/2</f>
        <v>0.115981283928245</v>
      </c>
    </row>
    <row r="1677" customFormat="false" ht="15" hidden="false" customHeight="false" outlineLevel="0" collapsed="false">
      <c r="A1677" s="2" t="n">
        <v>42663</v>
      </c>
      <c r="B1677" s="0" t="n">
        <v>73</v>
      </c>
      <c r="C1677" s="0" t="n">
        <v>20</v>
      </c>
      <c r="D1677" s="0" t="n">
        <v>34.32</v>
      </c>
      <c r="E1677" s="5" t="n">
        <f aca="true">RAND()*100</f>
        <v>64.9226005026478</v>
      </c>
      <c r="F1677" s="5" t="n">
        <f aca="true">RAND()*50</f>
        <v>2.79973745363567</v>
      </c>
      <c r="G1677" s="11" t="n">
        <f aca="false">ABS(E1677-F1677)</f>
        <v>62.1228630490121</v>
      </c>
      <c r="H1677" s="0" t="s">
        <v>18</v>
      </c>
      <c r="I1677" s="6" t="n">
        <f aca="false">D1677/$Q$2/1000</f>
        <v>0.922598309544134</v>
      </c>
      <c r="J1677" s="6" t="n">
        <f aca="false">G1677/$O$5</f>
        <v>1.84552757250891</v>
      </c>
      <c r="K1677" s="6" t="n">
        <f aca="false">(I1677+J1677)*$Q$5/2</f>
        <v>0.249131329384774</v>
      </c>
    </row>
    <row r="1678" customFormat="false" ht="15" hidden="false" customHeight="false" outlineLevel="0" collapsed="false">
      <c r="A1678" s="2" t="n">
        <v>42663</v>
      </c>
      <c r="B1678" s="0" t="n">
        <v>73</v>
      </c>
      <c r="C1678" s="0" t="n">
        <v>21</v>
      </c>
      <c r="D1678" s="0" t="n">
        <v>29.48</v>
      </c>
      <c r="E1678" s="5" t="n">
        <f aca="true">RAND()*100</f>
        <v>12.1377455532336</v>
      </c>
      <c r="F1678" s="5" t="n">
        <f aca="true">RAND()*50</f>
        <v>38.3809829215514</v>
      </c>
      <c r="G1678" s="11" t="n">
        <f aca="false">ABS(E1678-F1678)</f>
        <v>26.2432373683178</v>
      </c>
      <c r="H1678" s="0" t="s">
        <v>18</v>
      </c>
      <c r="I1678" s="6" t="n">
        <f aca="false">D1678/$Q$2/1000</f>
        <v>0.7924882915315</v>
      </c>
      <c r="J1678" s="6" t="n">
        <f aca="false">G1678/$O$5</f>
        <v>0.779626304681349</v>
      </c>
      <c r="K1678" s="6" t="n">
        <f aca="false">(I1678+J1678)*$Q$5/2</f>
        <v>0.141490313659156</v>
      </c>
    </row>
    <row r="1679" customFormat="false" ht="15" hidden="false" customHeight="false" outlineLevel="0" collapsed="false">
      <c r="A1679" s="2" t="n">
        <v>42663</v>
      </c>
      <c r="B1679" s="0" t="n">
        <v>73</v>
      </c>
      <c r="C1679" s="0" t="n">
        <v>22</v>
      </c>
      <c r="D1679" s="0" t="n">
        <v>26.37</v>
      </c>
      <c r="E1679" s="5" t="n">
        <f aca="true">RAND()*100</f>
        <v>94.1198616198576</v>
      </c>
      <c r="F1679" s="5" t="n">
        <f aca="true">RAND()*50</f>
        <v>25.4403069977301</v>
      </c>
      <c r="G1679" s="11" t="n">
        <f aca="false">ABS(E1679-F1679)</f>
        <v>68.6795546221275</v>
      </c>
      <c r="H1679" s="0" t="s">
        <v>18</v>
      </c>
      <c r="I1679" s="6" t="n">
        <f aca="false">D1679/$Q$2/1000</f>
        <v>0.708884540287844</v>
      </c>
      <c r="J1679" s="6" t="n">
        <f aca="false">G1679/$O$5</f>
        <v>2.04031181922134</v>
      </c>
      <c r="K1679" s="6" t="n">
        <f aca="false">(I1679+J1679)*$Q$5/2</f>
        <v>0.247427672355827</v>
      </c>
    </row>
    <row r="1680" customFormat="false" ht="15" hidden="false" customHeight="false" outlineLevel="0" collapsed="false">
      <c r="A1680" s="2" t="n">
        <v>42663</v>
      </c>
      <c r="B1680" s="0" t="n">
        <v>73</v>
      </c>
      <c r="C1680" s="0" t="n">
        <v>23</v>
      </c>
      <c r="D1680" s="0" t="n">
        <v>29.18</v>
      </c>
      <c r="E1680" s="5" t="n">
        <f aca="true">RAND()*100</f>
        <v>15.5663024854531</v>
      </c>
      <c r="F1680" s="5" t="n">
        <f aca="true">RAND()*50</f>
        <v>1.10237262059463</v>
      </c>
      <c r="G1680" s="11" t="n">
        <f aca="false">ABS(E1680-F1680)</f>
        <v>14.4639298648585</v>
      </c>
      <c r="H1680" s="0" t="s">
        <v>18</v>
      </c>
      <c r="I1680" s="6" t="n">
        <f aca="false">D1680/$Q$2/1000</f>
        <v>0.784423620993526</v>
      </c>
      <c r="J1680" s="6" t="n">
        <f aca="false">G1680/$O$5</f>
        <v>0.429690134393379</v>
      </c>
      <c r="K1680" s="6" t="n">
        <f aca="false">(I1680+J1680)*$Q$5/2</f>
        <v>0.109270237984822</v>
      </c>
    </row>
    <row r="1681" customFormat="false" ht="15" hidden="false" customHeight="false" outlineLevel="0" collapsed="false">
      <c r="A1681" s="2" t="n">
        <v>42662</v>
      </c>
      <c r="B1681" s="0" t="n">
        <v>74</v>
      </c>
      <c r="C1681" s="0" t="n">
        <v>1</v>
      </c>
      <c r="D1681" s="0" t="n">
        <v>25.91</v>
      </c>
      <c r="E1681" s="5" t="n">
        <f aca="true">RAND()*100</f>
        <v>22.0116216251506</v>
      </c>
      <c r="F1681" s="5" t="n">
        <f aca="true">RAND()*50</f>
        <v>9.11555847010939</v>
      </c>
      <c r="G1681" s="11" t="n">
        <f aca="false">ABS(E1681-F1681)</f>
        <v>12.8960631550412</v>
      </c>
      <c r="H1681" s="0" t="s">
        <v>18</v>
      </c>
      <c r="I1681" s="6" t="n">
        <f aca="false">D1681/$Q$2/1000</f>
        <v>0.696518712129619</v>
      </c>
      <c r="J1681" s="6" t="n">
        <f aca="false">G1681/$O$5</f>
        <v>0.383112415644265</v>
      </c>
      <c r="K1681" s="6" t="n">
        <f aca="false">(I1681+J1681)*$Q$5/2</f>
        <v>0.0971668014996495</v>
      </c>
    </row>
    <row r="1682" customFormat="false" ht="15" hidden="false" customHeight="false" outlineLevel="0" collapsed="false">
      <c r="A1682" s="2" t="n">
        <v>42662</v>
      </c>
      <c r="B1682" s="0" t="n">
        <v>74</v>
      </c>
      <c r="C1682" s="0" t="n">
        <v>2</v>
      </c>
      <c r="D1682" s="0" t="n">
        <v>22.47</v>
      </c>
      <c r="E1682" s="5" t="n">
        <f aca="true">RAND()*100</f>
        <v>97.7977347595785</v>
      </c>
      <c r="F1682" s="5" t="n">
        <f aca="true">RAND()*50</f>
        <v>9.29806093428882</v>
      </c>
      <c r="G1682" s="11" t="n">
        <f aca="false">ABS(E1682-F1682)</f>
        <v>88.4996738252897</v>
      </c>
      <c r="H1682" s="0" t="s">
        <v>18</v>
      </c>
      <c r="I1682" s="6" t="n">
        <f aca="false">D1682/$Q$2/1000</f>
        <v>0.604043823294193</v>
      </c>
      <c r="J1682" s="6" t="n">
        <f aca="false">G1682/$O$5</f>
        <v>2.62912203633884</v>
      </c>
      <c r="K1682" s="6" t="n">
        <f aca="false">(I1682+J1682)*$Q$5/2</f>
        <v>0.290984927366973</v>
      </c>
    </row>
    <row r="1683" customFormat="false" ht="15" hidden="false" customHeight="false" outlineLevel="0" collapsed="false">
      <c r="A1683" s="2" t="n">
        <v>42662</v>
      </c>
      <c r="B1683" s="0" t="n">
        <v>74</v>
      </c>
      <c r="C1683" s="0" t="n">
        <v>3</v>
      </c>
      <c r="D1683" s="0" t="n">
        <v>20.74</v>
      </c>
      <c r="E1683" s="5" t="n">
        <f aca="true">RAND()*100</f>
        <v>98.5262377528374</v>
      </c>
      <c r="F1683" s="5" t="n">
        <f aca="true">RAND()*50</f>
        <v>0.674997929304347</v>
      </c>
      <c r="G1683" s="11" t="n">
        <f aca="false">ABS(E1683-F1683)</f>
        <v>97.8512398235331</v>
      </c>
      <c r="H1683" s="0" t="s">
        <v>18</v>
      </c>
      <c r="I1683" s="6" t="n">
        <f aca="false">D1683/$Q$2/1000</f>
        <v>0.557537556525214</v>
      </c>
      <c r="J1683" s="6" t="n">
        <f aca="false">G1683/$O$5</f>
        <v>2.90693558273445</v>
      </c>
      <c r="K1683" s="6" t="n">
        <f aca="false">(I1683+J1683)*$Q$5/2</f>
        <v>0.31180258253337</v>
      </c>
    </row>
    <row r="1684" customFormat="false" ht="15" hidden="false" customHeight="false" outlineLevel="0" collapsed="false">
      <c r="A1684" s="2" t="n">
        <v>42662</v>
      </c>
      <c r="B1684" s="0" t="n">
        <v>74</v>
      </c>
      <c r="C1684" s="0" t="n">
        <v>4</v>
      </c>
      <c r="D1684" s="0" t="n">
        <v>20.91</v>
      </c>
      <c r="E1684" s="5" t="n">
        <f aca="true">RAND()*100</f>
        <v>53.9971573861068</v>
      </c>
      <c r="F1684" s="5" t="n">
        <f aca="true">RAND()*50</f>
        <v>4.54656691842179</v>
      </c>
      <c r="G1684" s="11" t="n">
        <f aca="false">ABS(E1684-F1684)</f>
        <v>49.450590467685</v>
      </c>
      <c r="H1684" s="0" t="s">
        <v>18</v>
      </c>
      <c r="I1684" s="6" t="n">
        <f aca="false">D1684/$Q$2/1000</f>
        <v>0.562107536496732</v>
      </c>
      <c r="J1684" s="6" t="n">
        <f aca="false">G1684/$O$5</f>
        <v>1.46906346078991</v>
      </c>
      <c r="K1684" s="6" t="n">
        <f aca="false">(I1684+J1684)*$Q$5/2</f>
        <v>0.182805389755797</v>
      </c>
    </row>
    <row r="1685" customFormat="false" ht="15" hidden="false" customHeight="false" outlineLevel="0" collapsed="false">
      <c r="A1685" s="2" t="n">
        <v>42662</v>
      </c>
      <c r="B1685" s="0" t="n">
        <v>74</v>
      </c>
      <c r="C1685" s="0" t="n">
        <v>5</v>
      </c>
      <c r="D1685" s="0" t="n">
        <v>25.57</v>
      </c>
      <c r="E1685" s="5" t="n">
        <f aca="true">RAND()*100</f>
        <v>93.0619547532335</v>
      </c>
      <c r="F1685" s="5" t="n">
        <f aca="true">RAND()*50</f>
        <v>8.15644625425583</v>
      </c>
      <c r="G1685" s="11" t="n">
        <f aca="false">ABS(E1685-F1685)</f>
        <v>84.9055084989777</v>
      </c>
      <c r="H1685" s="0" t="s">
        <v>18</v>
      </c>
      <c r="I1685" s="6" t="n">
        <f aca="false">D1685/$Q$2/1000</f>
        <v>0.687378752186582</v>
      </c>
      <c r="J1685" s="6" t="n">
        <f aca="false">G1685/$O$5</f>
        <v>2.52234763985568</v>
      </c>
      <c r="K1685" s="6" t="n">
        <f aca="false">(I1685+J1685)*$Q$5/2</f>
        <v>0.288875375283803</v>
      </c>
    </row>
    <row r="1686" customFormat="false" ht="15" hidden="false" customHeight="false" outlineLevel="0" collapsed="false">
      <c r="A1686" s="2" t="n">
        <v>42662</v>
      </c>
      <c r="B1686" s="0" t="n">
        <v>74</v>
      </c>
      <c r="C1686" s="0" t="n">
        <v>6</v>
      </c>
      <c r="D1686" s="0" t="n">
        <v>35.38</v>
      </c>
      <c r="E1686" s="5" t="n">
        <f aca="true">RAND()*100</f>
        <v>88.653532524706</v>
      </c>
      <c r="F1686" s="5" t="n">
        <f aca="true">RAND()*50</f>
        <v>36.6365943181768</v>
      </c>
      <c r="G1686" s="11" t="n">
        <f aca="false">ABS(E1686-F1686)</f>
        <v>52.0169382065293</v>
      </c>
      <c r="H1686" s="0" t="s">
        <v>18</v>
      </c>
      <c r="I1686" s="6" t="n">
        <f aca="false">D1686/$Q$2/1000</f>
        <v>0.951093478778306</v>
      </c>
      <c r="J1686" s="6" t="n">
        <f aca="false">G1686/$O$5</f>
        <v>1.54530375752166</v>
      </c>
      <c r="K1686" s="6" t="n">
        <f aca="false">(I1686+J1686)*$Q$5/2</f>
        <v>0.224675751266997</v>
      </c>
    </row>
    <row r="1687" customFormat="false" ht="15" hidden="false" customHeight="false" outlineLevel="0" collapsed="false">
      <c r="A1687" s="2" t="n">
        <v>42662</v>
      </c>
      <c r="B1687" s="0" t="n">
        <v>74</v>
      </c>
      <c r="C1687" s="0" t="n">
        <v>7</v>
      </c>
      <c r="D1687" s="0" t="n">
        <v>40.68</v>
      </c>
      <c r="E1687" s="5" t="n">
        <f aca="true">RAND()*100</f>
        <v>27.2503281563841</v>
      </c>
      <c r="F1687" s="5" t="n">
        <f aca="true">RAND()*50</f>
        <v>34.8728701342875</v>
      </c>
      <c r="G1687" s="11" t="n">
        <f aca="false">ABS(E1687-F1687)</f>
        <v>7.62254197790338</v>
      </c>
      <c r="H1687" s="0" t="s">
        <v>18</v>
      </c>
      <c r="I1687" s="6" t="n">
        <f aca="false">D1687/$Q$2/1000</f>
        <v>1.09356932494917</v>
      </c>
      <c r="J1687" s="6" t="n">
        <f aca="false">G1687/$O$5</f>
        <v>0.226448214109653</v>
      </c>
      <c r="K1687" s="6" t="n">
        <f aca="false">(I1687+J1687)*$Q$5/2</f>
        <v>0.118801578515294</v>
      </c>
    </row>
    <row r="1688" customFormat="false" ht="15" hidden="false" customHeight="false" outlineLevel="0" collapsed="false">
      <c r="A1688" s="2" t="n">
        <v>42662</v>
      </c>
      <c r="B1688" s="0" t="n">
        <v>74</v>
      </c>
      <c r="C1688" s="0" t="n">
        <v>8</v>
      </c>
      <c r="D1688" s="0" t="n">
        <v>42.71</v>
      </c>
      <c r="E1688" s="5" t="n">
        <f aca="true">RAND()*100</f>
        <v>41.9391596913039</v>
      </c>
      <c r="F1688" s="5" t="n">
        <f aca="true">RAND()*50</f>
        <v>38.8798998477559</v>
      </c>
      <c r="G1688" s="11" t="n">
        <f aca="false">ABS(E1688-F1688)</f>
        <v>3.05925984354799</v>
      </c>
      <c r="H1688" s="0" t="s">
        <v>18</v>
      </c>
      <c r="I1688" s="6" t="n">
        <f aca="false">D1688/$Q$2/1000</f>
        <v>1.14814026225612</v>
      </c>
      <c r="J1688" s="6" t="n">
        <f aca="false">G1688/$O$5</f>
        <v>0.0908835832032198</v>
      </c>
      <c r="K1688" s="6" t="n">
        <f aca="false">(I1688+J1688)*$Q$5/2</f>
        <v>0.11151214609134</v>
      </c>
    </row>
    <row r="1689" customFormat="false" ht="15" hidden="false" customHeight="false" outlineLevel="0" collapsed="false">
      <c r="A1689" s="2" t="n">
        <v>42662</v>
      </c>
      <c r="B1689" s="0" t="n">
        <v>74</v>
      </c>
      <c r="C1689" s="0" t="n">
        <v>9</v>
      </c>
      <c r="D1689" s="0" t="n">
        <v>43.59</v>
      </c>
      <c r="E1689" s="5" t="n">
        <f aca="true">RAND()*100</f>
        <v>8.24827737229371</v>
      </c>
      <c r="F1689" s="5" t="n">
        <f aca="true">RAND()*50</f>
        <v>27.8103938967515</v>
      </c>
      <c r="G1689" s="11" t="n">
        <f aca="false">ABS(E1689-F1689)</f>
        <v>19.5621165244578</v>
      </c>
      <c r="H1689" s="0" t="s">
        <v>18</v>
      </c>
      <c r="I1689" s="6" t="n">
        <f aca="false">D1689/$Q$2/1000</f>
        <v>1.17179662916751</v>
      </c>
      <c r="J1689" s="6" t="n">
        <f aca="false">G1689/$O$5</f>
        <v>0.581145550134028</v>
      </c>
      <c r="K1689" s="6" t="n">
        <f aca="false">(I1689+J1689)*$Q$5/2</f>
        <v>0.157764796137138</v>
      </c>
    </row>
    <row r="1690" customFormat="false" ht="15" hidden="false" customHeight="false" outlineLevel="0" collapsed="false">
      <c r="A1690" s="2" t="n">
        <v>42662</v>
      </c>
      <c r="B1690" s="0" t="n">
        <v>74</v>
      </c>
      <c r="C1690" s="0" t="n">
        <v>10</v>
      </c>
      <c r="D1690" s="0" t="n">
        <v>36.09</v>
      </c>
      <c r="E1690" s="5" t="n">
        <f aca="true">RAND()*100</f>
        <v>90.5991160567996</v>
      </c>
      <c r="F1690" s="5" t="n">
        <f aca="true">RAND()*50</f>
        <v>34.0562149938835</v>
      </c>
      <c r="G1690" s="11" t="n">
        <f aca="false">ABS(E1690-F1690)</f>
        <v>56.5429010629162</v>
      </c>
      <c r="H1690" s="0" t="s">
        <v>18</v>
      </c>
      <c r="I1690" s="6" t="n">
        <f aca="false">D1690/$Q$2/1000</f>
        <v>0.970179865718176</v>
      </c>
      <c r="J1690" s="6" t="n">
        <f aca="false">G1690/$O$5</f>
        <v>1.6797597183975</v>
      </c>
      <c r="K1690" s="6" t="n">
        <f aca="false">(I1690+J1690)*$Q$5/2</f>
        <v>0.238494562570411</v>
      </c>
    </row>
    <row r="1691" customFormat="false" ht="15" hidden="false" customHeight="false" outlineLevel="0" collapsed="false">
      <c r="A1691" s="2" t="n">
        <v>42662</v>
      </c>
      <c r="B1691" s="0" t="n">
        <v>74</v>
      </c>
      <c r="C1691" s="0" t="n">
        <v>11</v>
      </c>
      <c r="D1691" s="0" t="n">
        <v>34.31</v>
      </c>
      <c r="E1691" s="5" t="n">
        <f aca="true">RAND()*100</f>
        <v>10.0837579175801</v>
      </c>
      <c r="F1691" s="5" t="n">
        <f aca="true">RAND()*50</f>
        <v>42.4144107693571</v>
      </c>
      <c r="G1691" s="11" t="n">
        <f aca="false">ABS(E1691-F1691)</f>
        <v>32.330652851777</v>
      </c>
      <c r="H1691" s="0" t="s">
        <v>18</v>
      </c>
      <c r="I1691" s="6" t="n">
        <f aca="false">D1691/$Q$2/1000</f>
        <v>0.922329487192868</v>
      </c>
      <c r="J1691" s="6" t="n">
        <f aca="false">G1691/$O$5</f>
        <v>0.960469436640319</v>
      </c>
      <c r="K1691" s="6" t="n">
        <f aca="false">(I1691+J1691)*$Q$5/2</f>
        <v>0.169451903144987</v>
      </c>
    </row>
    <row r="1692" customFormat="false" ht="15" hidden="false" customHeight="false" outlineLevel="0" collapsed="false">
      <c r="A1692" s="2" t="n">
        <v>42662</v>
      </c>
      <c r="B1692" s="0" t="n">
        <v>74</v>
      </c>
      <c r="C1692" s="0" t="n">
        <v>12</v>
      </c>
      <c r="D1692" s="0" t="n">
        <v>30.93</v>
      </c>
      <c r="E1692" s="5" t="n">
        <f aca="true">RAND()*100</f>
        <v>73.6731597974802</v>
      </c>
      <c r="F1692" s="5" t="n">
        <f aca="true">RAND()*50</f>
        <v>19.9082576565783</v>
      </c>
      <c r="G1692" s="11" t="n">
        <f aca="false">ABS(E1692-F1692)</f>
        <v>53.7649021409019</v>
      </c>
      <c r="H1692" s="0" t="s">
        <v>18</v>
      </c>
      <c r="I1692" s="6" t="n">
        <f aca="false">D1692/$Q$2/1000</f>
        <v>0.831467532465037</v>
      </c>
      <c r="J1692" s="6" t="n">
        <f aca="false">G1692/$O$5</f>
        <v>1.59723175115085</v>
      </c>
      <c r="K1692" s="6" t="n">
        <f aca="false">(I1692+J1692)*$Q$5/2</f>
        <v>0.21858293552543</v>
      </c>
    </row>
    <row r="1693" customFormat="false" ht="15" hidden="false" customHeight="false" outlineLevel="0" collapsed="false">
      <c r="A1693" s="2" t="n">
        <v>42662</v>
      </c>
      <c r="B1693" s="0" t="n">
        <v>74</v>
      </c>
      <c r="C1693" s="0" t="n">
        <v>13</v>
      </c>
      <c r="D1693" s="0" t="n">
        <v>27.44</v>
      </c>
      <c r="E1693" s="5" t="n">
        <f aca="true">RAND()*100</f>
        <v>40.0760587278379</v>
      </c>
      <c r="F1693" s="5" t="n">
        <f aca="true">RAND()*50</f>
        <v>13.3196476622658</v>
      </c>
      <c r="G1693" s="11" t="n">
        <f aca="false">ABS(E1693-F1693)</f>
        <v>26.7564110655722</v>
      </c>
      <c r="H1693" s="0" t="s">
        <v>18</v>
      </c>
      <c r="I1693" s="6" t="n">
        <f aca="false">D1693/$Q$2/1000</f>
        <v>0.737648531873282</v>
      </c>
      <c r="J1693" s="6" t="n">
        <f aca="false">G1693/$O$5</f>
        <v>0.79487151652907</v>
      </c>
      <c r="K1693" s="6" t="n">
        <f aca="false">(I1693+J1693)*$Q$5/2</f>
        <v>0.137926804356212</v>
      </c>
    </row>
    <row r="1694" customFormat="false" ht="15" hidden="false" customHeight="false" outlineLevel="0" collapsed="false">
      <c r="A1694" s="2" t="n">
        <v>42662</v>
      </c>
      <c r="B1694" s="0" t="n">
        <v>74</v>
      </c>
      <c r="C1694" s="0" t="n">
        <v>14</v>
      </c>
      <c r="D1694" s="0" t="n">
        <v>24.78</v>
      </c>
      <c r="E1694" s="5" t="n">
        <f aca="true">RAND()*100</f>
        <v>93.9584961375242</v>
      </c>
      <c r="F1694" s="5" t="n">
        <f aca="true">RAND()*50</f>
        <v>15.8661555588684</v>
      </c>
      <c r="G1694" s="11" t="n">
        <f aca="false">ABS(E1694-F1694)</f>
        <v>78.0923405786557</v>
      </c>
      <c r="H1694" s="0" t="s">
        <v>18</v>
      </c>
      <c r="I1694" s="6" t="n">
        <f aca="false">D1694/$Q$2/1000</f>
        <v>0.666141786436586</v>
      </c>
      <c r="J1694" s="6" t="n">
        <f aca="false">G1694/$O$5</f>
        <v>2.31994406996278</v>
      </c>
      <c r="K1694" s="6" t="n">
        <f aca="false">(I1694+J1694)*$Q$5/2</f>
        <v>0.268747727075943</v>
      </c>
    </row>
    <row r="1695" customFormat="false" ht="15" hidden="false" customHeight="false" outlineLevel="0" collapsed="false">
      <c r="A1695" s="2" t="n">
        <v>42662</v>
      </c>
      <c r="B1695" s="0" t="n">
        <v>74</v>
      </c>
      <c r="C1695" s="0" t="n">
        <v>15</v>
      </c>
      <c r="D1695" s="0" t="n">
        <v>23.71</v>
      </c>
      <c r="E1695" s="5" t="n">
        <f aca="true">RAND()*100</f>
        <v>9.93436137984936</v>
      </c>
      <c r="F1695" s="5" t="n">
        <f aca="true">RAND()*50</f>
        <v>6.0372855166695</v>
      </c>
      <c r="G1695" s="11" t="n">
        <f aca="false">ABS(E1695-F1695)</f>
        <v>3.89707586317986</v>
      </c>
      <c r="H1695" s="0" t="s">
        <v>18</v>
      </c>
      <c r="I1695" s="6" t="n">
        <f aca="false">D1695/$Q$2/1000</f>
        <v>0.637377794851149</v>
      </c>
      <c r="J1695" s="6" t="n">
        <f aca="false">G1695/$O$5</f>
        <v>0.115773172784762</v>
      </c>
      <c r="K1695" s="6" t="n">
        <f aca="false">(I1695+J1695)*$Q$5/2</f>
        <v>0.067783587087232</v>
      </c>
    </row>
    <row r="1696" customFormat="false" ht="15" hidden="false" customHeight="false" outlineLevel="0" collapsed="false">
      <c r="A1696" s="2" t="n">
        <v>42662</v>
      </c>
      <c r="B1696" s="0" t="n">
        <v>74</v>
      </c>
      <c r="C1696" s="0" t="n">
        <v>16</v>
      </c>
      <c r="D1696" s="0" t="n">
        <v>23.3</v>
      </c>
      <c r="E1696" s="5" t="n">
        <f aca="true">RAND()*100</f>
        <v>51.4508210405794</v>
      </c>
      <c r="F1696" s="5" t="n">
        <f aca="true">RAND()*50</f>
        <v>21.4306306471439</v>
      </c>
      <c r="G1696" s="11" t="n">
        <f aca="false">ABS(E1696-F1696)</f>
        <v>30.0201903934356</v>
      </c>
      <c r="H1696" s="0" t="s">
        <v>18</v>
      </c>
      <c r="I1696" s="6" t="n">
        <f aca="false">D1696/$Q$2/1000</f>
        <v>0.626356078449252</v>
      </c>
      <c r="J1696" s="6" t="n">
        <f aca="false">G1696/$O$5</f>
        <v>0.891830903854866</v>
      </c>
      <c r="K1696" s="6" t="n">
        <f aca="false">(I1696+J1696)*$Q$5/2</f>
        <v>0.136636828407371</v>
      </c>
    </row>
    <row r="1697" customFormat="false" ht="15" hidden="false" customHeight="false" outlineLevel="0" collapsed="false">
      <c r="A1697" s="2" t="n">
        <v>42662</v>
      </c>
      <c r="B1697" s="0" t="n">
        <v>74</v>
      </c>
      <c r="C1697" s="0" t="n">
        <v>17</v>
      </c>
      <c r="D1697" s="0" t="n">
        <v>25.45</v>
      </c>
      <c r="E1697" s="5" t="n">
        <f aca="true">RAND()*100</f>
        <v>2.080378446848</v>
      </c>
      <c r="F1697" s="5" t="n">
        <f aca="true">RAND()*50</f>
        <v>26.1978758879415</v>
      </c>
      <c r="G1697" s="11" t="n">
        <f aca="false">ABS(E1697-F1697)</f>
        <v>24.1174974410935</v>
      </c>
      <c r="H1697" s="0" t="s">
        <v>18</v>
      </c>
      <c r="I1697" s="6" t="n">
        <f aca="false">D1697/$Q$2/1000</f>
        <v>0.684152883971393</v>
      </c>
      <c r="J1697" s="6" t="n">
        <f aca="false">G1697/$O$5</f>
        <v>0.716475454010148</v>
      </c>
      <c r="K1697" s="6" t="n">
        <f aca="false">(I1697+J1697)*$Q$5/2</f>
        <v>0.126056550418339</v>
      </c>
    </row>
    <row r="1698" customFormat="false" ht="15" hidden="false" customHeight="false" outlineLevel="0" collapsed="false">
      <c r="A1698" s="2" t="n">
        <v>42662</v>
      </c>
      <c r="B1698" s="0" t="n">
        <v>74</v>
      </c>
      <c r="C1698" s="0" t="n">
        <v>18</v>
      </c>
      <c r="D1698" s="0" t="n">
        <v>31.91</v>
      </c>
      <c r="E1698" s="5" t="n">
        <f aca="true">RAND()*100</f>
        <v>93.2041580559542</v>
      </c>
      <c r="F1698" s="5" t="n">
        <f aca="true">RAND()*50</f>
        <v>49.3911770522515</v>
      </c>
      <c r="G1698" s="11" t="n">
        <f aca="false">ABS(E1698-F1698)</f>
        <v>43.8129810037028</v>
      </c>
      <c r="H1698" s="0" t="s">
        <v>18</v>
      </c>
      <c r="I1698" s="6" t="n">
        <f aca="false">D1698/$Q$2/1000</f>
        <v>0.857812122889083</v>
      </c>
      <c r="J1698" s="6" t="n">
        <f aca="false">G1698/$O$5</f>
        <v>1.30158303251976</v>
      </c>
      <c r="K1698" s="6" t="n">
        <f aca="false">(I1698+J1698)*$Q$5/2</f>
        <v>0.194345563986795</v>
      </c>
    </row>
    <row r="1699" customFormat="false" ht="15" hidden="false" customHeight="false" outlineLevel="0" collapsed="false">
      <c r="A1699" s="2" t="n">
        <v>42662</v>
      </c>
      <c r="B1699" s="0" t="n">
        <v>74</v>
      </c>
      <c r="C1699" s="0" t="n">
        <v>19</v>
      </c>
      <c r="D1699" s="0" t="n">
        <v>35.44</v>
      </c>
      <c r="E1699" s="5" t="n">
        <f aca="true">RAND()*100</f>
        <v>58.1783859335719</v>
      </c>
      <c r="F1699" s="5" t="n">
        <f aca="true">RAND()*50</f>
        <v>26.6425279067688</v>
      </c>
      <c r="G1699" s="11" t="n">
        <f aca="false">ABS(E1699-F1699)</f>
        <v>31.5358580268031</v>
      </c>
      <c r="H1699" s="0" t="s">
        <v>18</v>
      </c>
      <c r="I1699" s="6" t="n">
        <f aca="false">D1699/$Q$2/1000</f>
        <v>0.952706412885901</v>
      </c>
      <c r="J1699" s="6" t="n">
        <f aca="false">G1699/$O$5</f>
        <v>0.936857907937603</v>
      </c>
      <c r="K1699" s="6" t="n">
        <f aca="false">(I1699+J1699)*$Q$5/2</f>
        <v>0.170060788874115</v>
      </c>
    </row>
    <row r="1700" customFormat="false" ht="15" hidden="false" customHeight="false" outlineLevel="0" collapsed="false">
      <c r="A1700" s="2" t="n">
        <v>42662</v>
      </c>
      <c r="B1700" s="0" t="n">
        <v>74</v>
      </c>
      <c r="C1700" s="0" t="n">
        <v>20</v>
      </c>
      <c r="D1700" s="0" t="n">
        <v>33.89</v>
      </c>
      <c r="E1700" s="5" t="n">
        <f aca="true">RAND()*100</f>
        <v>10.7754315157874</v>
      </c>
      <c r="F1700" s="5" t="n">
        <f aca="true">RAND()*50</f>
        <v>17.2972543897913</v>
      </c>
      <c r="G1700" s="11" t="n">
        <f aca="false">ABS(E1700-F1700)</f>
        <v>6.52182287400395</v>
      </c>
      <c r="H1700" s="0" t="s">
        <v>18</v>
      </c>
      <c r="I1700" s="6" t="n">
        <f aca="false">D1700/$Q$2/1000</f>
        <v>0.911038948439706</v>
      </c>
      <c r="J1700" s="6" t="n">
        <f aca="false">G1700/$O$5</f>
        <v>0.193748377751</v>
      </c>
      <c r="K1700" s="6" t="n">
        <f aca="false">(I1700+J1700)*$Q$5/2</f>
        <v>0.0994308593571635</v>
      </c>
    </row>
    <row r="1701" customFormat="false" ht="15" hidden="false" customHeight="false" outlineLevel="0" collapsed="false">
      <c r="A1701" s="2" t="n">
        <v>42662</v>
      </c>
      <c r="B1701" s="0" t="n">
        <v>74</v>
      </c>
      <c r="C1701" s="0" t="n">
        <v>21</v>
      </c>
      <c r="D1701" s="0" t="n">
        <v>26.99</v>
      </c>
      <c r="E1701" s="5" t="n">
        <f aca="true">RAND()*100</f>
        <v>30.0906284517241</v>
      </c>
      <c r="F1701" s="5" t="n">
        <f aca="true">RAND()*50</f>
        <v>32.2807778968201</v>
      </c>
      <c r="G1701" s="11" t="n">
        <f aca="false">ABS(E1701-F1701)</f>
        <v>2.19014944509594</v>
      </c>
      <c r="H1701" s="0" t="s">
        <v>18</v>
      </c>
      <c r="I1701" s="6" t="n">
        <f aca="false">D1701/$Q$2/1000</f>
        <v>0.725551526066322</v>
      </c>
      <c r="J1701" s="6" t="n">
        <f aca="false">G1701/$O$5</f>
        <v>0.06506430950632</v>
      </c>
      <c r="K1701" s="6" t="n">
        <f aca="false">(I1701+J1701)*$Q$5/2</f>
        <v>0.0711554252015378</v>
      </c>
    </row>
    <row r="1702" customFormat="false" ht="15" hidden="false" customHeight="false" outlineLevel="0" collapsed="false">
      <c r="A1702" s="2" t="n">
        <v>42662</v>
      </c>
      <c r="B1702" s="0" t="n">
        <v>74</v>
      </c>
      <c r="C1702" s="0" t="n">
        <v>22</v>
      </c>
      <c r="D1702" s="0" t="n">
        <v>34.27</v>
      </c>
      <c r="E1702" s="5" t="n">
        <f aca="true">RAND()*100</f>
        <v>12.1567396779024</v>
      </c>
      <c r="F1702" s="5" t="n">
        <f aca="true">RAND()*50</f>
        <v>38.9955361446869</v>
      </c>
      <c r="G1702" s="11" t="n">
        <f aca="false">ABS(E1702-F1702)</f>
        <v>26.8387964667845</v>
      </c>
      <c r="H1702" s="0" t="s">
        <v>18</v>
      </c>
      <c r="I1702" s="6" t="n">
        <f aca="false">D1702/$Q$2/1000</f>
        <v>0.921254197787805</v>
      </c>
      <c r="J1702" s="6" t="n">
        <f aca="false">G1702/$O$5</f>
        <v>0.79731899756982</v>
      </c>
      <c r="K1702" s="6" t="n">
        <f aca="false">(I1702+J1702)*$Q$5/2</f>
        <v>0.154671587582186</v>
      </c>
    </row>
    <row r="1703" customFormat="false" ht="15" hidden="false" customHeight="false" outlineLevel="0" collapsed="false">
      <c r="A1703" s="2" t="n">
        <v>42662</v>
      </c>
      <c r="B1703" s="0" t="n">
        <v>74</v>
      </c>
      <c r="C1703" s="0" t="n">
        <v>23</v>
      </c>
      <c r="D1703" s="0" t="n">
        <v>24.56</v>
      </c>
      <c r="E1703" s="5" t="n">
        <f aca="true">RAND()*100</f>
        <v>85.7619566692116</v>
      </c>
      <c r="F1703" s="5" t="n">
        <f aca="true">RAND()*50</f>
        <v>45.1287604192503</v>
      </c>
      <c r="G1703" s="11" t="n">
        <f aca="false">ABS(E1703-F1703)</f>
        <v>40.6331962499613</v>
      </c>
      <c r="H1703" s="0" t="s">
        <v>18</v>
      </c>
      <c r="I1703" s="6" t="n">
        <f aca="false">D1703/$Q$2/1000</f>
        <v>0.660227694708739</v>
      </c>
      <c r="J1703" s="6" t="n">
        <f aca="false">G1703/$O$5</f>
        <v>1.20711893106578</v>
      </c>
      <c r="K1703" s="6" t="n">
        <f aca="false">(I1703+J1703)*$Q$5/2</f>
        <v>0.168061196319707</v>
      </c>
    </row>
    <row r="1704" customFormat="false" ht="15" hidden="false" customHeight="false" outlineLevel="0" collapsed="false">
      <c r="A1704" s="2" t="n">
        <v>42661</v>
      </c>
      <c r="B1704" s="0" t="n">
        <v>75</v>
      </c>
      <c r="C1704" s="0" t="n">
        <v>1</v>
      </c>
      <c r="D1704" s="0" t="n">
        <v>24.26</v>
      </c>
      <c r="E1704" s="5" t="n">
        <f aca="true">RAND()*100</f>
        <v>36.3397747081158</v>
      </c>
      <c r="F1704" s="5" t="n">
        <f aca="true">RAND()*50</f>
        <v>1.02265527741106</v>
      </c>
      <c r="G1704" s="11" t="n">
        <f aca="false">ABS(E1704-F1704)</f>
        <v>35.3171194307048</v>
      </c>
      <c r="H1704" s="0" t="s">
        <v>18</v>
      </c>
      <c r="I1704" s="6" t="n">
        <f aca="false">D1704/$Q$2/1000</f>
        <v>0.652163024170766</v>
      </c>
      <c r="J1704" s="6" t="n">
        <f aca="false">G1704/$O$5</f>
        <v>1.04919049914897</v>
      </c>
      <c r="K1704" s="6" t="n">
        <f aca="false">(I1704+J1704)*$Q$5/2</f>
        <v>0.153121817098776</v>
      </c>
    </row>
    <row r="1705" customFormat="false" ht="15" hidden="false" customHeight="false" outlineLevel="0" collapsed="false">
      <c r="A1705" s="2" t="n">
        <v>42661</v>
      </c>
      <c r="B1705" s="0" t="n">
        <v>75</v>
      </c>
      <c r="C1705" s="0" t="n">
        <v>2</v>
      </c>
      <c r="D1705" s="0" t="n">
        <v>23.84</v>
      </c>
      <c r="E1705" s="5" t="n">
        <f aca="true">RAND()*100</f>
        <v>54.8124415509431</v>
      </c>
      <c r="F1705" s="5" t="n">
        <f aca="true">RAND()*50</f>
        <v>41.791448050354</v>
      </c>
      <c r="G1705" s="11" t="n">
        <f aca="false">ABS(E1705-F1705)</f>
        <v>13.0209935005891</v>
      </c>
      <c r="H1705" s="0" t="s">
        <v>18</v>
      </c>
      <c r="I1705" s="6" t="n">
        <f aca="false">D1705/$Q$2/1000</f>
        <v>0.640872485417604</v>
      </c>
      <c r="J1705" s="6" t="n">
        <f aca="false">G1705/$O$5</f>
        <v>0.386823809260649</v>
      </c>
      <c r="K1705" s="6" t="n">
        <f aca="false">(I1705+J1705)*$Q$5/2</f>
        <v>0.0924926665210427</v>
      </c>
    </row>
    <row r="1706" customFormat="false" ht="15" hidden="false" customHeight="false" outlineLevel="0" collapsed="false">
      <c r="A1706" s="2" t="n">
        <v>42661</v>
      </c>
      <c r="B1706" s="0" t="n">
        <v>75</v>
      </c>
      <c r="C1706" s="0" t="n">
        <v>3</v>
      </c>
      <c r="D1706" s="0" t="n">
        <v>20.06</v>
      </c>
      <c r="E1706" s="5" t="n">
        <f aca="true">RAND()*100</f>
        <v>72.5990073446586</v>
      </c>
      <c r="F1706" s="5" t="n">
        <f aca="true">RAND()*50</f>
        <v>18.2392915931502</v>
      </c>
      <c r="G1706" s="11" t="n">
        <f aca="false">ABS(E1706-F1706)</f>
        <v>54.3597157515084</v>
      </c>
      <c r="H1706" s="0" t="s">
        <v>18</v>
      </c>
      <c r="I1706" s="6" t="n">
        <f aca="false">D1706/$Q$2/1000</f>
        <v>0.539257636639141</v>
      </c>
      <c r="J1706" s="6" t="n">
        <f aca="false">G1706/$O$5</f>
        <v>1.61490229730729</v>
      </c>
      <c r="K1706" s="6" t="n">
        <f aca="false">(I1706+J1706)*$Q$5/2</f>
        <v>0.193874394055179</v>
      </c>
    </row>
    <row r="1707" customFormat="false" ht="15" hidden="false" customHeight="false" outlineLevel="0" collapsed="false">
      <c r="A1707" s="2" t="n">
        <v>42661</v>
      </c>
      <c r="B1707" s="0" t="n">
        <v>75</v>
      </c>
      <c r="C1707" s="0" t="n">
        <v>4</v>
      </c>
      <c r="D1707" s="0" t="n">
        <v>20.49</v>
      </c>
      <c r="E1707" s="5" t="n">
        <f aca="true">RAND()*100</f>
        <v>95.6896694519962</v>
      </c>
      <c r="F1707" s="5" t="n">
        <f aca="true">RAND()*50</f>
        <v>22.9983890351376</v>
      </c>
      <c r="G1707" s="11" t="n">
        <f aca="false">ABS(E1707-F1707)</f>
        <v>72.6912804168586</v>
      </c>
      <c r="H1707" s="0" t="s">
        <v>18</v>
      </c>
      <c r="I1707" s="6" t="n">
        <f aca="false">D1707/$Q$2/1000</f>
        <v>0.55081699774357</v>
      </c>
      <c r="J1707" s="6" t="n">
        <f aca="false">G1707/$O$5</f>
        <v>2.15949097813552</v>
      </c>
      <c r="K1707" s="6" t="n">
        <f aca="false">(I1707+J1707)*$Q$5/2</f>
        <v>0.243927717829118</v>
      </c>
    </row>
    <row r="1708" customFormat="false" ht="15" hidden="false" customHeight="false" outlineLevel="0" collapsed="false">
      <c r="A1708" s="2" t="n">
        <v>42661</v>
      </c>
      <c r="B1708" s="0" t="n">
        <v>75</v>
      </c>
      <c r="C1708" s="0" t="n">
        <v>5</v>
      </c>
      <c r="D1708" s="0" t="n">
        <v>23.32</v>
      </c>
      <c r="E1708" s="5" t="n">
        <f aca="true">RAND()*100</f>
        <v>48.9711465889188</v>
      </c>
      <c r="F1708" s="5" t="n">
        <f aca="true">RAND()*50</f>
        <v>5.39441929880653</v>
      </c>
      <c r="G1708" s="11" t="n">
        <f aca="false">ABS(E1708-F1708)</f>
        <v>43.5767272901123</v>
      </c>
      <c r="H1708" s="0" t="s">
        <v>18</v>
      </c>
      <c r="I1708" s="6" t="n">
        <f aca="false">D1708/$Q$2/1000</f>
        <v>0.626893723151783</v>
      </c>
      <c r="J1708" s="6" t="n">
        <f aca="false">G1708/$O$5</f>
        <v>1.29456447733509</v>
      </c>
      <c r="K1708" s="6" t="n">
        <f aca="false">(I1708+J1708)*$Q$5/2</f>
        <v>0.172931238043819</v>
      </c>
    </row>
    <row r="1709" customFormat="false" ht="15" hidden="false" customHeight="false" outlineLevel="0" collapsed="false">
      <c r="A1709" s="2" t="n">
        <v>42661</v>
      </c>
      <c r="B1709" s="0" t="n">
        <v>75</v>
      </c>
      <c r="C1709" s="0" t="n">
        <v>6</v>
      </c>
      <c r="D1709" s="0" t="n">
        <v>30</v>
      </c>
      <c r="E1709" s="5" t="n">
        <f aca="true">RAND()*100</f>
        <v>63.6384189692601</v>
      </c>
      <c r="F1709" s="5" t="n">
        <f aca="true">RAND()*50</f>
        <v>42.10775765486</v>
      </c>
      <c r="G1709" s="11" t="n">
        <f aca="false">ABS(E1709-F1709)</f>
        <v>21.5306613144002</v>
      </c>
      <c r="H1709" s="0" t="s">
        <v>18</v>
      </c>
      <c r="I1709" s="6" t="n">
        <f aca="false">D1709/$Q$2/1000</f>
        <v>0.80646705379732</v>
      </c>
      <c r="J1709" s="6" t="n">
        <f aca="false">G1709/$O$5</f>
        <v>0.639626494334736</v>
      </c>
      <c r="K1709" s="6" t="n">
        <f aca="false">(I1709+J1709)*$Q$5/2</f>
        <v>0.130148419331885</v>
      </c>
    </row>
    <row r="1710" customFormat="false" ht="15" hidden="false" customHeight="false" outlineLevel="0" collapsed="false">
      <c r="A1710" s="2" t="n">
        <v>42661</v>
      </c>
      <c r="B1710" s="0" t="n">
        <v>75</v>
      </c>
      <c r="C1710" s="0" t="n">
        <v>7</v>
      </c>
      <c r="D1710" s="0" t="n">
        <v>34.91</v>
      </c>
      <c r="E1710" s="5" t="n">
        <f aca="true">RAND()*100</f>
        <v>18.284659516811</v>
      </c>
      <c r="F1710" s="5" t="n">
        <f aca="true">RAND()*50</f>
        <v>6.51482572652336</v>
      </c>
      <c r="G1710" s="11" t="n">
        <f aca="false">ABS(E1710-F1710)</f>
        <v>11.7698337902877</v>
      </c>
      <c r="H1710" s="0" t="s">
        <v>18</v>
      </c>
      <c r="I1710" s="6" t="n">
        <f aca="false">D1710/$Q$2/1000</f>
        <v>0.938458828268815</v>
      </c>
      <c r="J1710" s="6" t="n">
        <f aca="false">G1710/$O$5</f>
        <v>0.349654728029609</v>
      </c>
      <c r="K1710" s="6" t="n">
        <f aca="false">(I1710+J1710)*$Q$5/2</f>
        <v>0.115930220066858</v>
      </c>
    </row>
    <row r="1711" customFormat="false" ht="15" hidden="false" customHeight="false" outlineLevel="0" collapsed="false">
      <c r="A1711" s="2" t="n">
        <v>42661</v>
      </c>
      <c r="B1711" s="0" t="n">
        <v>75</v>
      </c>
      <c r="C1711" s="0" t="n">
        <v>8</v>
      </c>
      <c r="D1711" s="0" t="n">
        <v>35.3</v>
      </c>
      <c r="E1711" s="5" t="n">
        <f aca="true">RAND()*100</f>
        <v>56.3479995300795</v>
      </c>
      <c r="F1711" s="5" t="n">
        <f aca="true">RAND()*50</f>
        <v>31.8793959553325</v>
      </c>
      <c r="G1711" s="11" t="n">
        <f aca="false">ABS(E1711-F1711)</f>
        <v>24.468603574747</v>
      </c>
      <c r="H1711" s="0" t="s">
        <v>18</v>
      </c>
      <c r="I1711" s="6" t="n">
        <f aca="false">D1711/$Q$2/1000</f>
        <v>0.94894289996818</v>
      </c>
      <c r="J1711" s="6" t="n">
        <f aca="false">G1711/$O$5</f>
        <v>0.726906010792816</v>
      </c>
      <c r="K1711" s="6" t="n">
        <f aca="false">(I1711+J1711)*$Q$5/2</f>
        <v>0.15082640196849</v>
      </c>
    </row>
    <row r="1712" customFormat="false" ht="15" hidden="false" customHeight="false" outlineLevel="0" collapsed="false">
      <c r="A1712" s="2" t="n">
        <v>42661</v>
      </c>
      <c r="B1712" s="0" t="n">
        <v>75</v>
      </c>
      <c r="C1712" s="0" t="n">
        <v>9</v>
      </c>
      <c r="D1712" s="0" t="n">
        <v>36</v>
      </c>
      <c r="E1712" s="5" t="n">
        <f aca="true">RAND()*100</f>
        <v>12.9148128404231</v>
      </c>
      <c r="F1712" s="5" t="n">
        <f aca="true">RAND()*50</f>
        <v>37.1038842361736</v>
      </c>
      <c r="G1712" s="11" t="n">
        <f aca="false">ABS(E1712-F1712)</f>
        <v>24.1890713957505</v>
      </c>
      <c r="H1712" s="0" t="s">
        <v>18</v>
      </c>
      <c r="I1712" s="6" t="n">
        <f aca="false">D1712/$Q$2/1000</f>
        <v>0.967760464556784</v>
      </c>
      <c r="J1712" s="6" t="n">
        <f aca="false">G1712/$O$5</f>
        <v>0.718601751806321</v>
      </c>
      <c r="K1712" s="6" t="n">
        <f aca="false">(I1712+J1712)*$Q$5/2</f>
        <v>0.151772599472679</v>
      </c>
    </row>
    <row r="1713" customFormat="false" ht="15" hidden="false" customHeight="false" outlineLevel="0" collapsed="false">
      <c r="A1713" s="2" t="n">
        <v>42661</v>
      </c>
      <c r="B1713" s="0" t="n">
        <v>75</v>
      </c>
      <c r="C1713" s="0" t="n">
        <v>10</v>
      </c>
      <c r="D1713" s="0" t="n">
        <v>34.32</v>
      </c>
      <c r="E1713" s="5" t="n">
        <f aca="true">RAND()*100</f>
        <v>80.8213177437078</v>
      </c>
      <c r="F1713" s="5" t="n">
        <f aca="true">RAND()*50</f>
        <v>6.06978531227795</v>
      </c>
      <c r="G1713" s="11" t="n">
        <f aca="false">ABS(E1713-F1713)</f>
        <v>74.7515324314298</v>
      </c>
      <c r="H1713" s="0" t="s">
        <v>18</v>
      </c>
      <c r="I1713" s="6" t="n">
        <f aca="false">D1713/$Q$2/1000</f>
        <v>0.922598309544134</v>
      </c>
      <c r="J1713" s="6" t="n">
        <f aca="false">G1713/$O$5</f>
        <v>2.22069633333958</v>
      </c>
      <c r="K1713" s="6" t="n">
        <f aca="false">(I1713+J1713)*$Q$5/2</f>
        <v>0.282896517859534</v>
      </c>
    </row>
    <row r="1714" customFormat="false" ht="15" hidden="false" customHeight="false" outlineLevel="0" collapsed="false">
      <c r="A1714" s="2" t="n">
        <v>42661</v>
      </c>
      <c r="B1714" s="0" t="n">
        <v>75</v>
      </c>
      <c r="C1714" s="0" t="n">
        <v>11</v>
      </c>
      <c r="D1714" s="0" t="n">
        <v>29.35</v>
      </c>
      <c r="E1714" s="5" t="n">
        <f aca="true">RAND()*100</f>
        <v>70.1341566200658</v>
      </c>
      <c r="F1714" s="5" t="n">
        <f aca="true">RAND()*50</f>
        <v>6.81033117817679</v>
      </c>
      <c r="G1714" s="11" t="n">
        <f aca="false">ABS(E1714-F1714)</f>
        <v>63.323825441889</v>
      </c>
      <c r="H1714" s="0" t="s">
        <v>18</v>
      </c>
      <c r="I1714" s="6" t="n">
        <f aca="false">D1714/$Q$2/1000</f>
        <v>0.788993600965045</v>
      </c>
      <c r="J1714" s="6" t="n">
        <f aca="false">G1714/$O$5</f>
        <v>1.88120540673642</v>
      </c>
      <c r="K1714" s="6" t="n">
        <f aca="false">(I1714+J1714)*$Q$5/2</f>
        <v>0.240317910693131</v>
      </c>
    </row>
    <row r="1715" customFormat="false" ht="15" hidden="false" customHeight="false" outlineLevel="0" collapsed="false">
      <c r="A1715" s="2" t="n">
        <v>42661</v>
      </c>
      <c r="B1715" s="0" t="n">
        <v>75</v>
      </c>
      <c r="C1715" s="0" t="n">
        <v>12</v>
      </c>
      <c r="D1715" s="0" t="n">
        <v>25.22</v>
      </c>
      <c r="E1715" s="5" t="n">
        <f aca="true">RAND()*100</f>
        <v>86.2050414253025</v>
      </c>
      <c r="F1715" s="5" t="n">
        <f aca="true">RAND()*50</f>
        <v>45.8085710782682</v>
      </c>
      <c r="G1715" s="11" t="n">
        <f aca="false">ABS(E1715-F1715)</f>
        <v>40.3964703470343</v>
      </c>
      <c r="H1715" s="0" t="s">
        <v>18</v>
      </c>
      <c r="I1715" s="6" t="n">
        <f aca="false">D1715/$Q$2/1000</f>
        <v>0.67796996989228</v>
      </c>
      <c r="J1715" s="6" t="n">
        <f aca="false">G1715/$O$5</f>
        <v>1.20008634822049</v>
      </c>
      <c r="K1715" s="6" t="n">
        <f aca="false">(I1715+J1715)*$Q$5/2</f>
        <v>0.169025068630149</v>
      </c>
    </row>
    <row r="1716" customFormat="false" ht="15" hidden="false" customHeight="false" outlineLevel="0" collapsed="false">
      <c r="A1716" s="2" t="n">
        <v>42661</v>
      </c>
      <c r="B1716" s="0" t="n">
        <v>75</v>
      </c>
      <c r="C1716" s="0" t="n">
        <v>13</v>
      </c>
      <c r="D1716" s="0" t="n">
        <v>25.55</v>
      </c>
      <c r="E1716" s="5" t="n">
        <f aca="true">RAND()*100</f>
        <v>33.822155789008</v>
      </c>
      <c r="F1716" s="5" t="n">
        <f aca="true">RAND()*50</f>
        <v>8.5982102471529</v>
      </c>
      <c r="G1716" s="11" t="n">
        <f aca="false">ABS(E1716-F1716)</f>
        <v>25.2239455418551</v>
      </c>
      <c r="H1716" s="0" t="s">
        <v>18</v>
      </c>
      <c r="I1716" s="6" t="n">
        <f aca="false">D1716/$Q$2/1000</f>
        <v>0.686841107484051</v>
      </c>
      <c r="J1716" s="6" t="n">
        <f aca="false">G1716/$O$5</f>
        <v>0.749345485706767</v>
      </c>
      <c r="K1716" s="6" t="n">
        <f aca="false">(I1716+J1716)*$Q$5/2</f>
        <v>0.129256793387174</v>
      </c>
    </row>
    <row r="1717" customFormat="false" ht="15" hidden="false" customHeight="false" outlineLevel="0" collapsed="false">
      <c r="A1717" s="2" t="n">
        <v>42661</v>
      </c>
      <c r="B1717" s="0" t="n">
        <v>75</v>
      </c>
      <c r="C1717" s="0" t="n">
        <v>14</v>
      </c>
      <c r="D1717" s="0" t="n">
        <v>22.23</v>
      </c>
      <c r="E1717" s="5" t="n">
        <f aca="true">RAND()*100</f>
        <v>64.0928148577487</v>
      </c>
      <c r="F1717" s="5" t="n">
        <f aca="true">RAND()*50</f>
        <v>8.99132432759404</v>
      </c>
      <c r="G1717" s="11" t="n">
        <f aca="false">ABS(E1717-F1717)</f>
        <v>55.1014905301547</v>
      </c>
      <c r="H1717" s="0" t="s">
        <v>18</v>
      </c>
      <c r="I1717" s="6" t="n">
        <f aca="false">D1717/$Q$2/1000</f>
        <v>0.597592086863814</v>
      </c>
      <c r="J1717" s="6" t="n">
        <f aca="false">G1717/$O$5</f>
        <v>1.63693872221423</v>
      </c>
      <c r="K1717" s="6" t="n">
        <f aca="false">(I1717+J1717)*$Q$5/2</f>
        <v>0.201107772817024</v>
      </c>
    </row>
    <row r="1718" customFormat="false" ht="15" hidden="false" customHeight="false" outlineLevel="0" collapsed="false">
      <c r="A1718" s="2" t="n">
        <v>42661</v>
      </c>
      <c r="B1718" s="0" t="n">
        <v>75</v>
      </c>
      <c r="C1718" s="0" t="n">
        <v>15</v>
      </c>
      <c r="D1718" s="0" t="n">
        <v>22.37</v>
      </c>
      <c r="E1718" s="5" t="n">
        <f aca="true">RAND()*100</f>
        <v>54.8251762570068</v>
      </c>
      <c r="F1718" s="5" t="n">
        <f aca="true">RAND()*50</f>
        <v>17.7217853226147</v>
      </c>
      <c r="G1718" s="11" t="n">
        <f aca="false">ABS(E1718-F1718)</f>
        <v>37.1033909343921</v>
      </c>
      <c r="H1718" s="0" t="s">
        <v>18</v>
      </c>
      <c r="I1718" s="6" t="n">
        <f aca="false">D1718/$Q$2/1000</f>
        <v>0.601355599781535</v>
      </c>
      <c r="J1718" s="6" t="n">
        <f aca="false">G1718/$O$5</f>
        <v>1.10225652267465</v>
      </c>
      <c r="K1718" s="6" t="n">
        <f aca="false">(I1718+J1718)*$Q$5/2</f>
        <v>0.153325091021057</v>
      </c>
    </row>
    <row r="1719" customFormat="false" ht="15" hidden="false" customHeight="false" outlineLevel="0" collapsed="false">
      <c r="A1719" s="2" t="n">
        <v>42661</v>
      </c>
      <c r="B1719" s="0" t="n">
        <v>75</v>
      </c>
      <c r="C1719" s="0" t="n">
        <v>16</v>
      </c>
      <c r="D1719" s="0" t="n">
        <v>24.6</v>
      </c>
      <c r="E1719" s="5" t="n">
        <f aca="true">RAND()*100</f>
        <v>51.0295867028368</v>
      </c>
      <c r="F1719" s="5" t="n">
        <f aca="true">RAND()*50</f>
        <v>7.07411652852819</v>
      </c>
      <c r="G1719" s="11" t="n">
        <f aca="false">ABS(E1719-F1719)</f>
        <v>43.9554701743086</v>
      </c>
      <c r="H1719" s="0" t="s">
        <v>18</v>
      </c>
      <c r="I1719" s="6" t="n">
        <f aca="false">D1719/$Q$2/1000</f>
        <v>0.661302984113802</v>
      </c>
      <c r="J1719" s="6" t="n">
        <f aca="false">G1719/$O$5</f>
        <v>1.30581605849812</v>
      </c>
      <c r="K1719" s="6" t="n">
        <f aca="false">(I1719+J1719)*$Q$5/2</f>
        <v>0.177040713835073</v>
      </c>
    </row>
    <row r="1720" customFormat="false" ht="15" hidden="false" customHeight="false" outlineLevel="0" collapsed="false">
      <c r="A1720" s="2" t="n">
        <v>42661</v>
      </c>
      <c r="B1720" s="0" t="n">
        <v>75</v>
      </c>
      <c r="C1720" s="0" t="n">
        <v>17</v>
      </c>
      <c r="D1720" s="0" t="n">
        <v>29.92</v>
      </c>
      <c r="E1720" s="5" t="n">
        <f aca="true">RAND()*100</f>
        <v>76.9452502027425</v>
      </c>
      <c r="F1720" s="5" t="n">
        <f aca="true">RAND()*50</f>
        <v>47.7520932087467</v>
      </c>
      <c r="G1720" s="11" t="n">
        <f aca="false">ABS(E1720-F1720)</f>
        <v>29.1931569939958</v>
      </c>
      <c r="H1720" s="0" t="s">
        <v>18</v>
      </c>
      <c r="I1720" s="6" t="n">
        <f aca="false">D1720/$Q$2/1000</f>
        <v>0.804316474987194</v>
      </c>
      <c r="J1720" s="6" t="n">
        <f aca="false">G1720/$O$5</f>
        <v>0.867261641152861</v>
      </c>
      <c r="K1720" s="6" t="n">
        <f aca="false">(I1720+J1720)*$Q$5/2</f>
        <v>0.150442030452605</v>
      </c>
    </row>
    <row r="1721" customFormat="false" ht="15" hidden="false" customHeight="false" outlineLevel="0" collapsed="false">
      <c r="A1721" s="2" t="n">
        <v>42661</v>
      </c>
      <c r="B1721" s="0" t="n">
        <v>75</v>
      </c>
      <c r="C1721" s="0" t="n">
        <v>18</v>
      </c>
      <c r="D1721" s="0" t="n">
        <v>35.6</v>
      </c>
      <c r="E1721" s="5" t="n">
        <f aca="true">RAND()*100</f>
        <v>34.4212890640934</v>
      </c>
      <c r="F1721" s="5" t="n">
        <f aca="true">RAND()*50</f>
        <v>9.61371439033545</v>
      </c>
      <c r="G1721" s="11" t="n">
        <f aca="false">ABS(E1721-F1721)</f>
        <v>24.8075746737579</v>
      </c>
      <c r="H1721" s="0" t="s">
        <v>18</v>
      </c>
      <c r="I1721" s="6" t="n">
        <f aca="false">D1721/$Q$2/1000</f>
        <v>0.957007570506153</v>
      </c>
      <c r="J1721" s="6" t="n">
        <f aca="false">G1721/$O$5</f>
        <v>0.736976063568952</v>
      </c>
      <c r="K1721" s="6" t="n">
        <f aca="false">(I1721+J1721)*$Q$5/2</f>
        <v>0.152458527066759</v>
      </c>
    </row>
    <row r="1722" customFormat="false" ht="15" hidden="false" customHeight="false" outlineLevel="0" collapsed="false">
      <c r="A1722" s="2" t="n">
        <v>42661</v>
      </c>
      <c r="B1722" s="0" t="n">
        <v>75</v>
      </c>
      <c r="C1722" s="0" t="n">
        <v>19</v>
      </c>
      <c r="D1722" s="0" t="n">
        <v>41.36</v>
      </c>
      <c r="E1722" s="5" t="n">
        <f aca="true">RAND()*100</f>
        <v>56.6973121286984</v>
      </c>
      <c r="F1722" s="5" t="n">
        <f aca="true">RAND()*50</f>
        <v>3.77043077856849</v>
      </c>
      <c r="G1722" s="11" t="n">
        <f aca="false">ABS(E1722-F1722)</f>
        <v>52.9268813501299</v>
      </c>
      <c r="H1722" s="0" t="s">
        <v>18</v>
      </c>
      <c r="I1722" s="6" t="n">
        <f aca="false">D1722/$Q$2/1000</f>
        <v>1.11184924483524</v>
      </c>
      <c r="J1722" s="6" t="n">
        <f aca="false">G1722/$O$5</f>
        <v>1.57233607828907</v>
      </c>
      <c r="K1722" s="6" t="n">
        <f aca="false">(I1722+J1722)*$Q$5/2</f>
        <v>0.241576679081187</v>
      </c>
    </row>
    <row r="1723" customFormat="false" ht="15" hidden="false" customHeight="false" outlineLevel="0" collapsed="false">
      <c r="A1723" s="2" t="n">
        <v>42661</v>
      </c>
      <c r="B1723" s="0" t="n">
        <v>75</v>
      </c>
      <c r="C1723" s="0" t="n">
        <v>20</v>
      </c>
      <c r="D1723" s="0" t="n">
        <v>34.86</v>
      </c>
      <c r="E1723" s="5" t="n">
        <f aca="true">RAND()*100</f>
        <v>66.8873255798433</v>
      </c>
      <c r="F1723" s="5" t="n">
        <f aca="true">RAND()*50</f>
        <v>38.3572750249065</v>
      </c>
      <c r="G1723" s="11" t="n">
        <f aca="false">ABS(E1723-F1723)</f>
        <v>28.5300505549368</v>
      </c>
      <c r="H1723" s="0" t="s">
        <v>18</v>
      </c>
      <c r="I1723" s="6" t="n">
        <f aca="false">D1723/$Q$2/1000</f>
        <v>0.937114716512486</v>
      </c>
      <c r="J1723" s="6" t="n">
        <f aca="false">G1723/$O$5</f>
        <v>0.847562271923434</v>
      </c>
      <c r="K1723" s="6" t="n">
        <f aca="false">(I1723+J1723)*$Q$5/2</f>
        <v>0.160620928959233</v>
      </c>
    </row>
    <row r="1724" customFormat="false" ht="15" hidden="false" customHeight="false" outlineLevel="0" collapsed="false">
      <c r="A1724" s="2" t="n">
        <v>42661</v>
      </c>
      <c r="B1724" s="0" t="n">
        <v>75</v>
      </c>
      <c r="C1724" s="0" t="n">
        <v>21</v>
      </c>
      <c r="D1724" s="0" t="n">
        <v>31.2</v>
      </c>
      <c r="E1724" s="5" t="n">
        <f aca="true">RAND()*100</f>
        <v>47.8831501770329</v>
      </c>
      <c r="F1724" s="5" t="n">
        <f aca="true">RAND()*50</f>
        <v>5.9545719744344</v>
      </c>
      <c r="G1724" s="11" t="n">
        <f aca="false">ABS(E1724-F1724)</f>
        <v>41.9285782025985</v>
      </c>
      <c r="H1724" s="0" t="s">
        <v>18</v>
      </c>
      <c r="I1724" s="6" t="n">
        <f aca="false">D1724/$Q$2/1000</f>
        <v>0.838725735949213</v>
      </c>
      <c r="J1724" s="6" t="n">
        <f aca="false">G1724/$O$5</f>
        <v>1.24560175354349</v>
      </c>
      <c r="K1724" s="6" t="n">
        <f aca="false">(I1724+J1724)*$Q$5/2</f>
        <v>0.187589474054343</v>
      </c>
    </row>
    <row r="1725" customFormat="false" ht="15" hidden="false" customHeight="false" outlineLevel="0" collapsed="false">
      <c r="A1725" s="2" t="n">
        <v>42661</v>
      </c>
      <c r="B1725" s="0" t="n">
        <v>75</v>
      </c>
      <c r="C1725" s="0" t="n">
        <v>22</v>
      </c>
      <c r="D1725" s="0" t="n">
        <v>32.48</v>
      </c>
      <c r="E1725" s="5" t="n">
        <f aca="true">RAND()*100</f>
        <v>93.6318813854849</v>
      </c>
      <c r="F1725" s="5" t="n">
        <f aca="true">RAND()*50</f>
        <v>26.1322449801489</v>
      </c>
      <c r="G1725" s="11" t="n">
        <f aca="false">ABS(E1725-F1725)</f>
        <v>67.499636405336</v>
      </c>
      <c r="H1725" s="0" t="s">
        <v>18</v>
      </c>
      <c r="I1725" s="6" t="n">
        <f aca="false">D1725/$Q$2/1000</f>
        <v>0.873134996911232</v>
      </c>
      <c r="J1725" s="6" t="n">
        <f aca="false">G1725/$O$5</f>
        <v>2.00525915912942</v>
      </c>
      <c r="K1725" s="6" t="n">
        <f aca="false">(I1725+J1725)*$Q$5/2</f>
        <v>0.259055474043658</v>
      </c>
    </row>
    <row r="1726" customFormat="false" ht="15" hidden="false" customHeight="false" outlineLevel="0" collapsed="false">
      <c r="A1726" s="2" t="n">
        <v>42661</v>
      </c>
      <c r="B1726" s="0" t="n">
        <v>75</v>
      </c>
      <c r="C1726" s="0" t="n">
        <v>23</v>
      </c>
      <c r="D1726" s="0" t="n">
        <v>29.09</v>
      </c>
      <c r="E1726" s="5" t="n">
        <f aca="true">RAND()*100</f>
        <v>39.2746395153551</v>
      </c>
      <c r="F1726" s="5" t="n">
        <f aca="true">RAND()*50</f>
        <v>31.4281711490422</v>
      </c>
      <c r="G1726" s="11" t="n">
        <f aca="false">ABS(E1726-F1726)</f>
        <v>7.84646836631289</v>
      </c>
      <c r="H1726" s="0" t="s">
        <v>18</v>
      </c>
      <c r="I1726" s="6" t="n">
        <f aca="false">D1726/$Q$2/1000</f>
        <v>0.782004219832135</v>
      </c>
      <c r="J1726" s="6" t="n">
        <f aca="false">G1726/$O$5</f>
        <v>0.233100552777561</v>
      </c>
      <c r="K1726" s="6" t="n">
        <f aca="false">(I1726+J1726)*$Q$5/2</f>
        <v>0.0913594295348726</v>
      </c>
    </row>
    <row r="1727" customFormat="false" ht="15" hidden="false" customHeight="false" outlineLevel="0" collapsed="false">
      <c r="A1727" s="2" t="n">
        <v>42660</v>
      </c>
      <c r="B1727" s="0" t="n">
        <v>76</v>
      </c>
      <c r="C1727" s="0" t="n">
        <v>1</v>
      </c>
      <c r="D1727" s="0" t="n">
        <v>23.08</v>
      </c>
      <c r="E1727" s="5" t="n">
        <f aca="true">RAND()*100</f>
        <v>27.5478424002747</v>
      </c>
      <c r="F1727" s="5" t="n">
        <f aca="true">RAND()*50</f>
        <v>33.4694440847302</v>
      </c>
      <c r="G1727" s="11" t="n">
        <f aca="false">ABS(E1727-F1727)</f>
        <v>5.92160168445546</v>
      </c>
      <c r="H1727" s="0" t="s">
        <v>18</v>
      </c>
      <c r="I1727" s="6" t="n">
        <f aca="false">D1727/$Q$2/1000</f>
        <v>0.620441986721405</v>
      </c>
      <c r="J1727" s="6" t="n">
        <f aca="false">G1727/$O$5</f>
        <v>0.175917184844744</v>
      </c>
      <c r="K1727" s="6" t="n">
        <f aca="false">(I1727+J1727)*$Q$5/2</f>
        <v>0.0716723254409534</v>
      </c>
    </row>
    <row r="1728" customFormat="false" ht="15" hidden="false" customHeight="false" outlineLevel="0" collapsed="false">
      <c r="A1728" s="2" t="n">
        <v>42660</v>
      </c>
      <c r="B1728" s="0" t="n">
        <v>76</v>
      </c>
      <c r="C1728" s="0" t="n">
        <v>2</v>
      </c>
      <c r="D1728" s="0" t="n">
        <v>22.58</v>
      </c>
      <c r="E1728" s="5" t="n">
        <f aca="true">RAND()*100</f>
        <v>75.0266318192593</v>
      </c>
      <c r="F1728" s="5" t="n">
        <f aca="true">RAND()*50</f>
        <v>22.4067993767062</v>
      </c>
      <c r="G1728" s="11" t="n">
        <f aca="false">ABS(E1728-F1728)</f>
        <v>52.6198324425531</v>
      </c>
      <c r="H1728" s="0" t="s">
        <v>18</v>
      </c>
      <c r="I1728" s="6" t="n">
        <f aca="false">D1728/$Q$2/1000</f>
        <v>0.607000869158116</v>
      </c>
      <c r="J1728" s="6" t="n">
        <f aca="false">G1728/$O$5</f>
        <v>1.56321436049904</v>
      </c>
      <c r="K1728" s="6" t="n">
        <f aca="false">(I1728+J1728)*$Q$5/2</f>
        <v>0.195319370669144</v>
      </c>
    </row>
    <row r="1729" customFormat="false" ht="15" hidden="false" customHeight="false" outlineLevel="0" collapsed="false">
      <c r="A1729" s="2" t="n">
        <v>42660</v>
      </c>
      <c r="B1729" s="0" t="n">
        <v>76</v>
      </c>
      <c r="C1729" s="0" t="n">
        <v>3</v>
      </c>
      <c r="D1729" s="0" t="n">
        <v>22.69</v>
      </c>
      <c r="E1729" s="5" t="n">
        <f aca="true">RAND()*100</f>
        <v>84.5542569995854</v>
      </c>
      <c r="F1729" s="5" t="n">
        <f aca="true">RAND()*50</f>
        <v>30.0475099570886</v>
      </c>
      <c r="G1729" s="11" t="n">
        <f aca="false">ABS(E1729-F1729)</f>
        <v>54.5067470424968</v>
      </c>
      <c r="H1729" s="0" t="s">
        <v>18</v>
      </c>
      <c r="I1729" s="6" t="n">
        <f aca="false">D1729/$Q$2/1000</f>
        <v>0.60995791502204</v>
      </c>
      <c r="J1729" s="6" t="n">
        <f aca="false">G1729/$O$5</f>
        <v>1.61927025924953</v>
      </c>
      <c r="K1729" s="6" t="n">
        <f aca="false">(I1729+J1729)*$Q$5/2</f>
        <v>0.200630535684441</v>
      </c>
    </row>
    <row r="1730" customFormat="false" ht="15" hidden="false" customHeight="false" outlineLevel="0" collapsed="false">
      <c r="A1730" s="2" t="n">
        <v>42660</v>
      </c>
      <c r="B1730" s="0" t="n">
        <v>76</v>
      </c>
      <c r="C1730" s="0" t="n">
        <v>4</v>
      </c>
      <c r="D1730" s="0" t="n">
        <v>23.28</v>
      </c>
      <c r="E1730" s="5" t="n">
        <f aca="true">RAND()*100</f>
        <v>79.8465876746607</v>
      </c>
      <c r="F1730" s="5" t="n">
        <f aca="true">RAND()*50</f>
        <v>21.0797862698889</v>
      </c>
      <c r="G1730" s="11" t="n">
        <f aca="false">ABS(E1730-F1730)</f>
        <v>58.7668014047718</v>
      </c>
      <c r="H1730" s="0" t="s">
        <v>18</v>
      </c>
      <c r="I1730" s="6" t="n">
        <f aca="false">D1730/$Q$2/1000</f>
        <v>0.62581843374672</v>
      </c>
      <c r="J1730" s="6" t="n">
        <f aca="false">G1730/$O$5</f>
        <v>1.74582668952484</v>
      </c>
      <c r="K1730" s="6" t="n">
        <f aca="false">(I1730+J1730)*$Q$5/2</f>
        <v>0.21344806109444</v>
      </c>
    </row>
    <row r="1731" customFormat="false" ht="15" hidden="false" customHeight="false" outlineLevel="0" collapsed="false">
      <c r="A1731" s="2" t="n">
        <v>42660</v>
      </c>
      <c r="B1731" s="0" t="n">
        <v>76</v>
      </c>
      <c r="C1731" s="0" t="n">
        <v>5</v>
      </c>
      <c r="D1731" s="0" t="n">
        <v>25.12</v>
      </c>
      <c r="E1731" s="5" t="n">
        <f aca="true">RAND()*100</f>
        <v>5.18261232067481</v>
      </c>
      <c r="F1731" s="5" t="n">
        <f aca="true">RAND()*50</f>
        <v>47.9021102485745</v>
      </c>
      <c r="G1731" s="11" t="n">
        <f aca="false">ABS(E1731-F1731)</f>
        <v>42.7194979278997</v>
      </c>
      <c r="H1731" s="0" t="s">
        <v>18</v>
      </c>
      <c r="I1731" s="6" t="n">
        <f aca="false">D1731/$Q$2/1000</f>
        <v>0.675281746379623</v>
      </c>
      <c r="J1731" s="6" t="n">
        <f aca="false">G1731/$O$5</f>
        <v>1.26909816193557</v>
      </c>
      <c r="K1731" s="6" t="n">
        <f aca="false">(I1731+J1731)*$Q$5/2</f>
        <v>0.174994191748367</v>
      </c>
    </row>
    <row r="1732" customFormat="false" ht="15" hidden="false" customHeight="false" outlineLevel="0" collapsed="false">
      <c r="A1732" s="2" t="n">
        <v>42660</v>
      </c>
      <c r="B1732" s="0" t="n">
        <v>76</v>
      </c>
      <c r="C1732" s="0" t="n">
        <v>6</v>
      </c>
      <c r="D1732" s="0" t="n">
        <v>33.9</v>
      </c>
      <c r="E1732" s="5" t="n">
        <f aca="true">RAND()*100</f>
        <v>67.8858237747989</v>
      </c>
      <c r="F1732" s="5" t="n">
        <f aca="true">RAND()*50</f>
        <v>29.2762725884937</v>
      </c>
      <c r="G1732" s="11" t="n">
        <f aca="false">ABS(E1732-F1732)</f>
        <v>38.6095511863052</v>
      </c>
      <c r="H1732" s="0" t="s">
        <v>18</v>
      </c>
      <c r="I1732" s="6" t="n">
        <f aca="false">D1732/$Q$2/1000</f>
        <v>0.911307770790971</v>
      </c>
      <c r="J1732" s="6" t="n">
        <f aca="false">G1732/$O$5</f>
        <v>1.14700108429168</v>
      </c>
      <c r="K1732" s="6" t="n">
        <f aca="false">(I1732+J1732)*$Q$5/2</f>
        <v>0.185247796957439</v>
      </c>
    </row>
    <row r="1733" customFormat="false" ht="15" hidden="false" customHeight="false" outlineLevel="0" collapsed="false">
      <c r="A1733" s="2" t="n">
        <v>42660</v>
      </c>
      <c r="B1733" s="0" t="n">
        <v>76</v>
      </c>
      <c r="C1733" s="0" t="n">
        <v>7</v>
      </c>
      <c r="D1733" s="0" t="n">
        <v>38.16</v>
      </c>
      <c r="E1733" s="5" t="n">
        <f aca="true">RAND()*100</f>
        <v>32.3221110117033</v>
      </c>
      <c r="F1733" s="5" t="n">
        <f aca="true">RAND()*50</f>
        <v>22.5963006159378</v>
      </c>
      <c r="G1733" s="11" t="n">
        <f aca="false">ABS(E1733-F1733)</f>
        <v>9.72581039576544</v>
      </c>
      <c r="H1733" s="0" t="s">
        <v>18</v>
      </c>
      <c r="I1733" s="6" t="n">
        <f aca="false">D1733/$Q$2/1000</f>
        <v>1.02582609243019</v>
      </c>
      <c r="J1733" s="6" t="n">
        <f aca="false">G1733/$O$5</f>
        <v>0.288931487852029</v>
      </c>
      <c r="K1733" s="6" t="n">
        <f aca="false">(I1733+J1733)*$Q$5/2</f>
        <v>0.1183281822254</v>
      </c>
    </row>
    <row r="1734" customFormat="false" ht="15" hidden="false" customHeight="false" outlineLevel="0" collapsed="false">
      <c r="A1734" s="2" t="n">
        <v>42660</v>
      </c>
      <c r="B1734" s="0" t="n">
        <v>76</v>
      </c>
      <c r="C1734" s="0" t="n">
        <v>8</v>
      </c>
      <c r="D1734" s="0" t="n">
        <v>40.58</v>
      </c>
      <c r="E1734" s="5" t="n">
        <f aca="true">RAND()*100</f>
        <v>72.1644565974925</v>
      </c>
      <c r="F1734" s="5" t="n">
        <f aca="true">RAND()*50</f>
        <v>18.4929857110272</v>
      </c>
      <c r="G1734" s="11" t="n">
        <f aca="false">ABS(E1734-F1734)</f>
        <v>53.6714708864653</v>
      </c>
      <c r="H1734" s="0" t="s">
        <v>18</v>
      </c>
      <c r="I1734" s="6" t="n">
        <f aca="false">D1734/$Q$2/1000</f>
        <v>1.09088110143651</v>
      </c>
      <c r="J1734" s="6" t="n">
        <f aca="false">G1734/$O$5</f>
        <v>1.59445612318179</v>
      </c>
      <c r="K1734" s="6" t="n">
        <f aca="false">(I1734+J1734)*$Q$5/2</f>
        <v>0.241680350215647</v>
      </c>
    </row>
    <row r="1735" customFormat="false" ht="15" hidden="false" customHeight="false" outlineLevel="0" collapsed="false">
      <c r="A1735" s="2" t="n">
        <v>42660</v>
      </c>
      <c r="B1735" s="0" t="n">
        <v>76</v>
      </c>
      <c r="C1735" s="0" t="n">
        <v>9</v>
      </c>
      <c r="D1735" s="0" t="n">
        <v>31.92</v>
      </c>
      <c r="E1735" s="5" t="n">
        <f aca="true">RAND()*100</f>
        <v>60.1417824880215</v>
      </c>
      <c r="F1735" s="5" t="n">
        <f aca="true">RAND()*50</f>
        <v>37.6075376242633</v>
      </c>
      <c r="G1735" s="11" t="n">
        <f aca="false">ABS(E1735-F1735)</f>
        <v>22.5342448637582</v>
      </c>
      <c r="H1735" s="0" t="s">
        <v>18</v>
      </c>
      <c r="I1735" s="6" t="n">
        <f aca="false">D1735/$Q$2/1000</f>
        <v>0.858080945240348</v>
      </c>
      <c r="J1735" s="6" t="n">
        <f aca="false">G1735/$O$5</f>
        <v>0.669440656476543</v>
      </c>
      <c r="K1735" s="6" t="n">
        <f aca="false">(I1735+J1735)*$Q$5/2</f>
        <v>0.13747694415452</v>
      </c>
    </row>
    <row r="1736" customFormat="false" ht="15" hidden="false" customHeight="false" outlineLevel="0" collapsed="false">
      <c r="A1736" s="2" t="n">
        <v>42660</v>
      </c>
      <c r="B1736" s="0" t="n">
        <v>76</v>
      </c>
      <c r="C1736" s="0" t="n">
        <v>10</v>
      </c>
      <c r="D1736" s="0" t="n">
        <v>29.04</v>
      </c>
      <c r="E1736" s="5" t="n">
        <f aca="true">RAND()*100</f>
        <v>75.8895023566814</v>
      </c>
      <c r="F1736" s="5" t="n">
        <f aca="true">RAND()*50</f>
        <v>24.4066379548904</v>
      </c>
      <c r="G1736" s="11" t="n">
        <f aca="false">ABS(E1736-F1736)</f>
        <v>51.482864401791</v>
      </c>
      <c r="H1736" s="0" t="s">
        <v>18</v>
      </c>
      <c r="I1736" s="6" t="n">
        <f aca="false">D1736/$Q$2/1000</f>
        <v>0.780660108075806</v>
      </c>
      <c r="J1736" s="6" t="n">
        <f aca="false">G1736/$O$5</f>
        <v>1.52943765148561</v>
      </c>
      <c r="K1736" s="6" t="n">
        <f aca="false">(I1736+J1736)*$Q$5/2</f>
        <v>0.207908798360527</v>
      </c>
    </row>
    <row r="1737" customFormat="false" ht="15" hidden="false" customHeight="false" outlineLevel="0" collapsed="false">
      <c r="A1737" s="2" t="n">
        <v>42660</v>
      </c>
      <c r="B1737" s="0" t="n">
        <v>76</v>
      </c>
      <c r="C1737" s="0" t="n">
        <v>11</v>
      </c>
      <c r="D1737" s="0" t="n">
        <v>25.66</v>
      </c>
      <c r="E1737" s="5" t="n">
        <f aca="true">RAND()*100</f>
        <v>53.4376840995409</v>
      </c>
      <c r="F1737" s="5" t="n">
        <f aca="true">RAND()*50</f>
        <v>32.0743170566291</v>
      </c>
      <c r="G1737" s="11" t="n">
        <f aca="false">ABS(E1737-F1737)</f>
        <v>21.3633670429118</v>
      </c>
      <c r="H1737" s="0" t="s">
        <v>18</v>
      </c>
      <c r="I1737" s="6" t="n">
        <f aca="false">D1737/$Q$2/1000</f>
        <v>0.689798153347974</v>
      </c>
      <c r="J1737" s="6" t="n">
        <f aca="false">G1737/$O$5</f>
        <v>0.634656565783454</v>
      </c>
      <c r="K1737" s="6" t="n">
        <f aca="false">(I1737+J1737)*$Q$5/2</f>
        <v>0.119200924721829</v>
      </c>
    </row>
    <row r="1738" customFormat="false" ht="15" hidden="false" customHeight="false" outlineLevel="0" collapsed="false">
      <c r="A1738" s="2" t="n">
        <v>42660</v>
      </c>
      <c r="B1738" s="0" t="n">
        <v>76</v>
      </c>
      <c r="C1738" s="0" t="n">
        <v>12</v>
      </c>
      <c r="D1738" s="0" t="n">
        <v>22.96</v>
      </c>
      <c r="E1738" s="5" t="n">
        <f aca="true">RAND()*100</f>
        <v>49.8453553699462</v>
      </c>
      <c r="F1738" s="5" t="n">
        <f aca="true">RAND()*50</f>
        <v>48.6755353699883</v>
      </c>
      <c r="G1738" s="11" t="n">
        <f aca="false">ABS(E1738-F1738)</f>
        <v>1.16981999995783</v>
      </c>
      <c r="H1738" s="0" t="s">
        <v>18</v>
      </c>
      <c r="I1738" s="6" t="n">
        <f aca="false">D1738/$Q$2/1000</f>
        <v>0.617216118506216</v>
      </c>
      <c r="J1738" s="6" t="n">
        <f aca="false">G1738/$O$5</f>
        <v>0.0347526652641758</v>
      </c>
      <c r="K1738" s="6" t="n">
        <f aca="false">(I1738+J1738)*$Q$5/2</f>
        <v>0.0586771905393352</v>
      </c>
    </row>
    <row r="1739" customFormat="false" ht="15" hidden="false" customHeight="false" outlineLevel="0" collapsed="false">
      <c r="A1739" s="2" t="n">
        <v>42660</v>
      </c>
      <c r="B1739" s="0" t="n">
        <v>76</v>
      </c>
      <c r="C1739" s="0" t="n">
        <v>13</v>
      </c>
      <c r="D1739" s="0" t="n">
        <v>22.85</v>
      </c>
      <c r="E1739" s="5" t="n">
        <f aca="true">RAND()*100</f>
        <v>10.383770264184</v>
      </c>
      <c r="F1739" s="5" t="n">
        <f aca="true">RAND()*50</f>
        <v>17.5286935432928</v>
      </c>
      <c r="G1739" s="11" t="n">
        <f aca="false">ABS(E1739-F1739)</f>
        <v>7.14492327910876</v>
      </c>
      <c r="H1739" s="0" t="s">
        <v>18</v>
      </c>
      <c r="I1739" s="6" t="n">
        <f aca="false">D1739/$Q$2/1000</f>
        <v>0.614259072642292</v>
      </c>
      <c r="J1739" s="6" t="n">
        <f aca="false">G1739/$O$5</f>
        <v>0.212259259600652</v>
      </c>
      <c r="K1739" s="6" t="n">
        <f aca="false">(I1739+J1739)*$Q$5/2</f>
        <v>0.074386649901865</v>
      </c>
    </row>
    <row r="1740" customFormat="false" ht="15" hidden="false" customHeight="false" outlineLevel="0" collapsed="false">
      <c r="A1740" s="2" t="n">
        <v>42660</v>
      </c>
      <c r="B1740" s="0" t="n">
        <v>76</v>
      </c>
      <c r="C1740" s="0" t="n">
        <v>14</v>
      </c>
      <c r="D1740" s="0" t="n">
        <v>22.45</v>
      </c>
      <c r="E1740" s="5" t="n">
        <f aca="true">RAND()*100</f>
        <v>28.0841727084269</v>
      </c>
      <c r="F1740" s="5" t="n">
        <f aca="true">RAND()*50</f>
        <v>26.1866903986409</v>
      </c>
      <c r="G1740" s="11" t="n">
        <f aca="false">ABS(E1740-F1740)</f>
        <v>1.89748230978597</v>
      </c>
      <c r="H1740" s="0" t="s">
        <v>18</v>
      </c>
      <c r="I1740" s="6" t="n">
        <f aca="false">D1740/$Q$2/1000</f>
        <v>0.603506178591661</v>
      </c>
      <c r="J1740" s="6" t="n">
        <f aca="false">G1740/$O$5</f>
        <v>0.0563698411371528</v>
      </c>
      <c r="K1740" s="6" t="n">
        <f aca="false">(I1740+J1740)*$Q$5/2</f>
        <v>0.0593888417755933</v>
      </c>
    </row>
    <row r="1741" customFormat="false" ht="15" hidden="false" customHeight="false" outlineLevel="0" collapsed="false">
      <c r="A1741" s="2" t="n">
        <v>42660</v>
      </c>
      <c r="B1741" s="0" t="n">
        <v>76</v>
      </c>
      <c r="C1741" s="0" t="n">
        <v>15</v>
      </c>
      <c r="D1741" s="0" t="n">
        <v>26.21</v>
      </c>
      <c r="E1741" s="5" t="n">
        <f aca="true">RAND()*100</f>
        <v>18.2127598542635</v>
      </c>
      <c r="F1741" s="5" t="n">
        <f aca="true">RAND()*50</f>
        <v>44.8731040088347</v>
      </c>
      <c r="G1741" s="11" t="n">
        <f aca="false">ABS(E1741-F1741)</f>
        <v>26.6603441545712</v>
      </c>
      <c r="H1741" s="0" t="s">
        <v>18</v>
      </c>
      <c r="I1741" s="6" t="n">
        <f aca="false">D1741/$Q$2/1000</f>
        <v>0.704583382667592</v>
      </c>
      <c r="J1741" s="6" t="n">
        <f aca="false">G1741/$O$5</f>
        <v>0.792017589257269</v>
      </c>
      <c r="K1741" s="6" t="n">
        <f aca="false">(I1741+J1741)*$Q$5/2</f>
        <v>0.134694087473237</v>
      </c>
    </row>
    <row r="1742" customFormat="false" ht="15" hidden="false" customHeight="false" outlineLevel="0" collapsed="false">
      <c r="A1742" s="2" t="n">
        <v>42660</v>
      </c>
      <c r="B1742" s="0" t="n">
        <v>76</v>
      </c>
      <c r="C1742" s="0" t="n">
        <v>16</v>
      </c>
      <c r="D1742" s="0" t="n">
        <v>25.85</v>
      </c>
      <c r="E1742" s="5" t="n">
        <f aca="true">RAND()*100</f>
        <v>45.4277228944349</v>
      </c>
      <c r="F1742" s="5" t="n">
        <f aca="true">RAND()*50</f>
        <v>16.5698587725618</v>
      </c>
      <c r="G1742" s="11" t="n">
        <f aca="false">ABS(E1742-F1742)</f>
        <v>28.8578641218731</v>
      </c>
      <c r="H1742" s="0" t="s">
        <v>18</v>
      </c>
      <c r="I1742" s="6" t="n">
        <f aca="false">D1742/$Q$2/1000</f>
        <v>0.694905778022024</v>
      </c>
      <c r="J1742" s="6" t="n">
        <f aca="false">G1742/$O$5</f>
        <v>0.857300860049132</v>
      </c>
      <c r="K1742" s="6" t="n">
        <f aca="false">(I1742+J1742)*$Q$5/2</f>
        <v>0.139698597426404</v>
      </c>
    </row>
    <row r="1743" customFormat="false" ht="15" hidden="false" customHeight="false" outlineLevel="0" collapsed="false">
      <c r="A1743" s="2" t="n">
        <v>42660</v>
      </c>
      <c r="B1743" s="0" t="n">
        <v>76</v>
      </c>
      <c r="C1743" s="0" t="n">
        <v>17</v>
      </c>
      <c r="D1743" s="0" t="n">
        <v>31.92</v>
      </c>
      <c r="E1743" s="5" t="n">
        <f aca="true">RAND()*100</f>
        <v>49.0128635623047</v>
      </c>
      <c r="F1743" s="5" t="n">
        <f aca="true">RAND()*50</f>
        <v>23.3494381446955</v>
      </c>
      <c r="G1743" s="11" t="n">
        <f aca="false">ABS(E1743-F1743)</f>
        <v>25.6634254176092</v>
      </c>
      <c r="H1743" s="0" t="s">
        <v>18</v>
      </c>
      <c r="I1743" s="6" t="n">
        <f aca="false">D1743/$Q$2/1000</f>
        <v>0.858080945240348</v>
      </c>
      <c r="J1743" s="6" t="n">
        <f aca="false">G1743/$O$5</f>
        <v>0.762401423383481</v>
      </c>
      <c r="K1743" s="6" t="n">
        <f aca="false">(I1743+J1743)*$Q$5/2</f>
        <v>0.145843413176145</v>
      </c>
    </row>
    <row r="1744" customFormat="false" ht="15" hidden="false" customHeight="false" outlineLevel="0" collapsed="false">
      <c r="A1744" s="2" t="n">
        <v>42660</v>
      </c>
      <c r="B1744" s="0" t="n">
        <v>76</v>
      </c>
      <c r="C1744" s="0" t="n">
        <v>18</v>
      </c>
      <c r="D1744" s="0" t="n">
        <v>38.81</v>
      </c>
      <c r="E1744" s="5" t="n">
        <f aca="true">RAND()*100</f>
        <v>14.4029005923839</v>
      </c>
      <c r="F1744" s="5" t="n">
        <f aca="true">RAND()*50</f>
        <v>30.8199390781924</v>
      </c>
      <c r="G1744" s="11" t="n">
        <f aca="false">ABS(E1744-F1744)</f>
        <v>16.4170384858085</v>
      </c>
      <c r="H1744" s="0" t="s">
        <v>18</v>
      </c>
      <c r="I1744" s="6" t="n">
        <f aca="false">D1744/$Q$2/1000</f>
        <v>1.04329954526247</v>
      </c>
      <c r="J1744" s="6" t="n">
        <f aca="false">G1744/$O$5</f>
        <v>0.487712505468328</v>
      </c>
      <c r="K1744" s="6" t="n">
        <f aca="false">(I1744+J1744)*$Q$5/2</f>
        <v>0.137791084565771</v>
      </c>
    </row>
    <row r="1745" customFormat="false" ht="15" hidden="false" customHeight="false" outlineLevel="0" collapsed="false">
      <c r="A1745" s="2" t="n">
        <v>42660</v>
      </c>
      <c r="B1745" s="0" t="n">
        <v>76</v>
      </c>
      <c r="C1745" s="0" t="n">
        <v>19</v>
      </c>
      <c r="D1745" s="0" t="n">
        <v>46.69</v>
      </c>
      <c r="E1745" s="5" t="n">
        <f aca="true">RAND()*100</f>
        <v>69.6368889681953</v>
      </c>
      <c r="F1745" s="5" t="n">
        <f aca="true">RAND()*50</f>
        <v>6.2508927782533</v>
      </c>
      <c r="G1745" s="11" t="n">
        <f aca="false">ABS(E1745-F1745)</f>
        <v>63.385996189942</v>
      </c>
      <c r="H1745" s="0" t="s">
        <v>18</v>
      </c>
      <c r="I1745" s="6" t="n">
        <f aca="false">D1745/$Q$2/1000</f>
        <v>1.2551315580599</v>
      </c>
      <c r="J1745" s="6" t="n">
        <f aca="false">G1745/$O$5</f>
        <v>1.88305235686241</v>
      </c>
      <c r="K1745" s="6" t="n">
        <f aca="false">(I1745+J1745)*$Q$5/2</f>
        <v>0.282436552343007</v>
      </c>
    </row>
    <row r="1746" customFormat="false" ht="15" hidden="false" customHeight="false" outlineLevel="0" collapsed="false">
      <c r="A1746" s="2" t="n">
        <v>42660</v>
      </c>
      <c r="B1746" s="0" t="n">
        <v>76</v>
      </c>
      <c r="C1746" s="0" t="n">
        <v>20</v>
      </c>
      <c r="D1746" s="0" t="n">
        <v>37.76</v>
      </c>
      <c r="E1746" s="5" t="n">
        <f aca="true">RAND()*100</f>
        <v>27.7569027195399</v>
      </c>
      <c r="F1746" s="5" t="n">
        <f aca="true">RAND()*50</f>
        <v>24.3658413535492</v>
      </c>
      <c r="G1746" s="11" t="n">
        <f aca="false">ABS(E1746-F1746)</f>
        <v>3.39106136599068</v>
      </c>
      <c r="H1746" s="0" t="s">
        <v>18</v>
      </c>
      <c r="I1746" s="6" t="n">
        <f aca="false">D1746/$Q$2/1000</f>
        <v>1.01507319837956</v>
      </c>
      <c r="J1746" s="6" t="n">
        <f aca="false">G1746/$O$5</f>
        <v>0.100740644327162</v>
      </c>
      <c r="K1746" s="6" t="n">
        <f aca="false">(I1746+J1746)*$Q$5/2</f>
        <v>0.100423245843605</v>
      </c>
    </row>
    <row r="1747" customFormat="false" ht="15" hidden="false" customHeight="false" outlineLevel="0" collapsed="false">
      <c r="A1747" s="2" t="n">
        <v>42660</v>
      </c>
      <c r="B1747" s="0" t="n">
        <v>76</v>
      </c>
      <c r="C1747" s="0" t="n">
        <v>21</v>
      </c>
      <c r="D1747" s="0" t="n">
        <v>30.98</v>
      </c>
      <c r="E1747" s="5" t="n">
        <f aca="true">RAND()*100</f>
        <v>84.1760495038081</v>
      </c>
      <c r="F1747" s="5" t="n">
        <f aca="true">RAND()*50</f>
        <v>11.5546319178845</v>
      </c>
      <c r="G1747" s="11" t="n">
        <f aca="false">ABS(E1747-F1747)</f>
        <v>72.6214175859236</v>
      </c>
      <c r="H1747" s="0" t="s">
        <v>18</v>
      </c>
      <c r="I1747" s="6" t="n">
        <f aca="false">D1747/$Q$2/1000</f>
        <v>0.832811644221366</v>
      </c>
      <c r="J1747" s="6" t="n">
        <f aca="false">G1747/$O$5</f>
        <v>2.15741551389488</v>
      </c>
      <c r="K1747" s="6" t="n">
        <f aca="false">(I1747+J1747)*$Q$5/2</f>
        <v>0.269120444230462</v>
      </c>
    </row>
    <row r="1748" customFormat="false" ht="15" hidden="false" customHeight="false" outlineLevel="0" collapsed="false">
      <c r="A1748" s="2" t="n">
        <v>42660</v>
      </c>
      <c r="B1748" s="0" t="n">
        <v>76</v>
      </c>
      <c r="C1748" s="0" t="n">
        <v>22</v>
      </c>
      <c r="D1748" s="0" t="n">
        <v>34</v>
      </c>
      <c r="E1748" s="5" t="n">
        <f aca="true">RAND()*100</f>
        <v>8.06930005756465</v>
      </c>
      <c r="F1748" s="5" t="n">
        <f aca="true">RAND()*50</f>
        <v>32.3876678463262</v>
      </c>
      <c r="G1748" s="11" t="n">
        <f aca="false">ABS(E1748-F1748)</f>
        <v>24.3183677887616</v>
      </c>
      <c r="H1748" s="0" t="s">
        <v>18</v>
      </c>
      <c r="I1748" s="6" t="n">
        <f aca="false">D1748/$Q$2/1000</f>
        <v>0.913995994303629</v>
      </c>
      <c r="J1748" s="6" t="n">
        <f aca="false">G1748/$O$5</f>
        <v>0.722442850664556</v>
      </c>
      <c r="K1748" s="6" t="n">
        <f aca="false">(I1748+J1748)*$Q$5/2</f>
        <v>0.147279496047137</v>
      </c>
    </row>
    <row r="1749" customFormat="false" ht="15" hidden="false" customHeight="false" outlineLevel="0" collapsed="false">
      <c r="A1749" s="2" t="n">
        <v>42660</v>
      </c>
      <c r="B1749" s="0" t="n">
        <v>76</v>
      </c>
      <c r="C1749" s="0" t="n">
        <v>23</v>
      </c>
      <c r="D1749" s="0" t="n">
        <v>33.41</v>
      </c>
      <c r="E1749" s="5" t="n">
        <f aca="true">RAND()*100</f>
        <v>30.2627634262204</v>
      </c>
      <c r="F1749" s="5" t="n">
        <f aca="true">RAND()*50</f>
        <v>8.2350890319162</v>
      </c>
      <c r="G1749" s="11" t="n">
        <f aca="false">ABS(E1749-F1749)</f>
        <v>22.0276743943042</v>
      </c>
      <c r="H1749" s="0" t="s">
        <v>18</v>
      </c>
      <c r="I1749" s="6" t="n">
        <f aca="false">D1749/$Q$2/1000</f>
        <v>0.898135475578949</v>
      </c>
      <c r="J1749" s="6" t="n">
        <f aca="false">G1749/$O$5</f>
        <v>0.654391611359957</v>
      </c>
      <c r="K1749" s="6" t="n">
        <f aca="false">(I1749+J1749)*$Q$5/2</f>
        <v>0.139727437824501</v>
      </c>
    </row>
    <row r="1750" customFormat="false" ht="15" hidden="false" customHeight="false" outlineLevel="0" collapsed="false">
      <c r="A1750" s="2" t="n">
        <v>42659</v>
      </c>
      <c r="B1750" s="0" t="n">
        <v>77</v>
      </c>
      <c r="C1750" s="0" t="n">
        <v>1</v>
      </c>
      <c r="D1750" s="0" t="n">
        <v>35.66</v>
      </c>
      <c r="E1750" s="5" t="n">
        <f aca="true">RAND()*100</f>
        <v>43.2126470859098</v>
      </c>
      <c r="F1750" s="5" t="n">
        <f aca="true">RAND()*50</f>
        <v>28.3164981910261</v>
      </c>
      <c r="G1750" s="11" t="n">
        <f aca="false">ABS(E1750-F1750)</f>
        <v>14.8961488948838</v>
      </c>
      <c r="H1750" s="0" t="s">
        <v>18</v>
      </c>
      <c r="I1750" s="6" t="n">
        <f aca="false">D1750/$Q$2/1000</f>
        <v>0.958620504613747</v>
      </c>
      <c r="J1750" s="6" t="n">
        <f aca="false">G1750/$O$5</f>
        <v>0.442530369020771</v>
      </c>
      <c r="K1750" s="6" t="n">
        <f aca="false">(I1750+J1750)*$Q$5/2</f>
        <v>0.126103578627107</v>
      </c>
    </row>
    <row r="1751" customFormat="false" ht="15" hidden="false" customHeight="false" outlineLevel="0" collapsed="false">
      <c r="A1751" s="2" t="n">
        <v>42659</v>
      </c>
      <c r="B1751" s="0" t="n">
        <v>77</v>
      </c>
      <c r="C1751" s="0" t="n">
        <v>2</v>
      </c>
      <c r="D1751" s="0" t="n">
        <v>30.83</v>
      </c>
      <c r="E1751" s="5" t="n">
        <f aca="true">RAND()*100</f>
        <v>49.2432276900122</v>
      </c>
      <c r="F1751" s="5" t="n">
        <f aca="true">RAND()*50</f>
        <v>28.2531370710267</v>
      </c>
      <c r="G1751" s="11" t="n">
        <f aca="false">ABS(E1751-F1751)</f>
        <v>20.9900906189855</v>
      </c>
      <c r="H1751" s="0" t="s">
        <v>18</v>
      </c>
      <c r="I1751" s="6" t="n">
        <f aca="false">D1751/$Q$2/1000</f>
        <v>0.828779308952379</v>
      </c>
      <c r="J1751" s="6" t="n">
        <f aca="false">G1751/$O$5</f>
        <v>0.62356738059925</v>
      </c>
      <c r="K1751" s="6" t="n">
        <f aca="false">(I1751+J1751)*$Q$5/2</f>
        <v>0.130711202059647</v>
      </c>
    </row>
    <row r="1752" customFormat="false" ht="15" hidden="false" customHeight="false" outlineLevel="0" collapsed="false">
      <c r="A1752" s="2" t="n">
        <v>42659</v>
      </c>
      <c r="B1752" s="0" t="n">
        <v>77</v>
      </c>
      <c r="C1752" s="0" t="n">
        <v>3</v>
      </c>
      <c r="D1752" s="0" t="n">
        <v>26.57</v>
      </c>
      <c r="E1752" s="5" t="n">
        <f aca="true">RAND()*100</f>
        <v>25.0797532803729</v>
      </c>
      <c r="F1752" s="5" t="n">
        <f aca="true">RAND()*50</f>
        <v>10.3631212174099</v>
      </c>
      <c r="G1752" s="11" t="n">
        <f aca="false">ABS(E1752-F1752)</f>
        <v>14.716632062963</v>
      </c>
      <c r="H1752" s="0" t="s">
        <v>18</v>
      </c>
      <c r="I1752" s="6" t="n">
        <f aca="false">D1752/$Q$2/1000</f>
        <v>0.71426098731316</v>
      </c>
      <c r="J1752" s="6" t="n">
        <f aca="false">G1752/$O$5</f>
        <v>0.437197336272782</v>
      </c>
      <c r="K1752" s="6" t="n">
        <f aca="false">(I1752+J1752)*$Q$5/2</f>
        <v>0.103631249122735</v>
      </c>
    </row>
    <row r="1753" customFormat="false" ht="15" hidden="false" customHeight="false" outlineLevel="0" collapsed="false">
      <c r="A1753" s="2" t="n">
        <v>42659</v>
      </c>
      <c r="B1753" s="0" t="n">
        <v>77</v>
      </c>
      <c r="C1753" s="0" t="n">
        <v>4</v>
      </c>
      <c r="D1753" s="0" t="n">
        <v>26.05</v>
      </c>
      <c r="E1753" s="5" t="n">
        <f aca="true">RAND()*100</f>
        <v>56.5587967811882</v>
      </c>
      <c r="F1753" s="5" t="n">
        <f aca="true">RAND()*50</f>
        <v>3.69458062392702</v>
      </c>
      <c r="G1753" s="11" t="n">
        <f aca="false">ABS(E1753-F1753)</f>
        <v>52.8642161572612</v>
      </c>
      <c r="H1753" s="0" t="s">
        <v>18</v>
      </c>
      <c r="I1753" s="6" t="n">
        <f aca="false">D1753/$Q$2/1000</f>
        <v>0.70028222504734</v>
      </c>
      <c r="J1753" s="6" t="n">
        <f aca="false">G1753/$O$5</f>
        <v>1.57047443934328</v>
      </c>
      <c r="K1753" s="6" t="n">
        <f aca="false">(I1753+J1753)*$Q$5/2</f>
        <v>0.204368099795156</v>
      </c>
    </row>
    <row r="1754" customFormat="false" ht="15" hidden="false" customHeight="false" outlineLevel="0" collapsed="false">
      <c r="A1754" s="2" t="n">
        <v>42659</v>
      </c>
      <c r="B1754" s="0" t="n">
        <v>77</v>
      </c>
      <c r="C1754" s="0" t="n">
        <v>5</v>
      </c>
      <c r="D1754" s="0" t="n">
        <v>28.68</v>
      </c>
      <c r="E1754" s="5" t="n">
        <f aca="true">RAND()*100</f>
        <v>32.4165110221616</v>
      </c>
      <c r="F1754" s="5" t="n">
        <f aca="true">RAND()*50</f>
        <v>49.7653939563137</v>
      </c>
      <c r="G1754" s="11" t="n">
        <f aca="false">ABS(E1754-F1754)</f>
        <v>17.3488829341521</v>
      </c>
      <c r="H1754" s="0" t="s">
        <v>18</v>
      </c>
      <c r="I1754" s="6" t="n">
        <f aca="false">D1754/$Q$2/1000</f>
        <v>0.770982503430238</v>
      </c>
      <c r="J1754" s="6" t="n">
        <f aca="false">G1754/$O$5</f>
        <v>0.515395463695007</v>
      </c>
      <c r="K1754" s="6" t="n">
        <f aca="false">(I1754+J1754)*$Q$5/2</f>
        <v>0.115774017041272</v>
      </c>
    </row>
    <row r="1755" customFormat="false" ht="15" hidden="false" customHeight="false" outlineLevel="0" collapsed="false">
      <c r="A1755" s="2" t="n">
        <v>42659</v>
      </c>
      <c r="B1755" s="0" t="n">
        <v>77</v>
      </c>
      <c r="C1755" s="0" t="n">
        <v>6</v>
      </c>
      <c r="D1755" s="0" t="n">
        <v>35.85</v>
      </c>
      <c r="E1755" s="5" t="n">
        <f aca="true">RAND()*100</f>
        <v>79.1905866064287</v>
      </c>
      <c r="F1755" s="5" t="n">
        <f aca="true">RAND()*50</f>
        <v>49.3118966205108</v>
      </c>
      <c r="G1755" s="11" t="n">
        <f aca="false">ABS(E1755-F1755)</f>
        <v>29.878689985918</v>
      </c>
      <c r="H1755" s="0" t="s">
        <v>18</v>
      </c>
      <c r="I1755" s="6" t="n">
        <f aca="false">D1755/$Q$2/1000</f>
        <v>0.963728129287797</v>
      </c>
      <c r="J1755" s="6" t="n">
        <f aca="false">G1755/$O$5</f>
        <v>0.887627251756782</v>
      </c>
      <c r="K1755" s="6" t="n">
        <f aca="false">(I1755+J1755)*$Q$5/2</f>
        <v>0.166621984294012</v>
      </c>
    </row>
    <row r="1756" customFormat="false" ht="15" hidden="false" customHeight="false" outlineLevel="0" collapsed="false">
      <c r="A1756" s="2" t="n">
        <v>42659</v>
      </c>
      <c r="B1756" s="0" t="n">
        <v>77</v>
      </c>
      <c r="C1756" s="0" t="n">
        <v>7</v>
      </c>
      <c r="D1756" s="0" t="n">
        <v>39.43</v>
      </c>
      <c r="E1756" s="5" t="n">
        <f aca="true">RAND()*100</f>
        <v>89.9140892918024</v>
      </c>
      <c r="F1756" s="5" t="n">
        <f aca="true">RAND()*50</f>
        <v>42.7845943279458</v>
      </c>
      <c r="G1756" s="11" t="n">
        <f aca="false">ABS(E1756-F1756)</f>
        <v>47.1294949638567</v>
      </c>
      <c r="H1756" s="0" t="s">
        <v>18</v>
      </c>
      <c r="I1756" s="6" t="n">
        <f aca="false">D1756/$Q$2/1000</f>
        <v>1.05996653104094</v>
      </c>
      <c r="J1756" s="6" t="n">
        <f aca="false">G1756/$O$5</f>
        <v>1.40010904464585</v>
      </c>
      <c r="K1756" s="6" t="n">
        <f aca="false">(I1756+J1756)*$Q$5/2</f>
        <v>0.221406801811812</v>
      </c>
    </row>
    <row r="1757" customFormat="false" ht="15" hidden="false" customHeight="false" outlineLevel="0" collapsed="false">
      <c r="A1757" s="2" t="n">
        <v>42659</v>
      </c>
      <c r="B1757" s="0" t="n">
        <v>77</v>
      </c>
      <c r="C1757" s="0" t="n">
        <v>8</v>
      </c>
      <c r="D1757" s="0" t="n">
        <v>45</v>
      </c>
      <c r="E1757" s="5" t="n">
        <f aca="true">RAND()*100</f>
        <v>44.8009988901663</v>
      </c>
      <c r="F1757" s="5" t="n">
        <f aca="true">RAND()*50</f>
        <v>48.0641116050739</v>
      </c>
      <c r="G1757" s="11" t="n">
        <f aca="false">ABS(E1757-F1757)</f>
        <v>3.26311271490765</v>
      </c>
      <c r="H1757" s="0" t="s">
        <v>18</v>
      </c>
      <c r="I1757" s="6" t="n">
        <f aca="false">D1757/$Q$2/1000</f>
        <v>1.20970058069598</v>
      </c>
      <c r="J1757" s="6" t="n">
        <f aca="false">G1757/$O$5</f>
        <v>0.0969395837860092</v>
      </c>
      <c r="K1757" s="6" t="n">
        <f aca="false">(I1757+J1757)*$Q$5/2</f>
        <v>0.117597614803379</v>
      </c>
    </row>
    <row r="1758" customFormat="false" ht="15" hidden="false" customHeight="false" outlineLevel="0" collapsed="false">
      <c r="A1758" s="2" t="n">
        <v>42659</v>
      </c>
      <c r="B1758" s="0" t="n">
        <v>77</v>
      </c>
      <c r="C1758" s="0" t="n">
        <v>9</v>
      </c>
      <c r="D1758" s="0" t="n">
        <v>40.46</v>
      </c>
      <c r="E1758" s="5" t="n">
        <f aca="true">RAND()*100</f>
        <v>16.5709555099911</v>
      </c>
      <c r="F1758" s="5" t="n">
        <f aca="true">RAND()*50</f>
        <v>39.3369640543324</v>
      </c>
      <c r="G1758" s="11" t="n">
        <f aca="false">ABS(E1758-F1758)</f>
        <v>22.7660085443413</v>
      </c>
      <c r="H1758" s="0" t="s">
        <v>18</v>
      </c>
      <c r="I1758" s="6" t="n">
        <f aca="false">D1758/$Q$2/1000</f>
        <v>1.08765523322132</v>
      </c>
      <c r="J1758" s="6" t="n">
        <f aca="false">G1758/$O$5</f>
        <v>0.676325823093621</v>
      </c>
      <c r="K1758" s="6" t="n">
        <f aca="false">(I1758+J1758)*$Q$5/2</f>
        <v>0.158758295068345</v>
      </c>
    </row>
    <row r="1759" customFormat="false" ht="15" hidden="false" customHeight="false" outlineLevel="0" collapsed="false">
      <c r="A1759" s="2" t="n">
        <v>42659</v>
      </c>
      <c r="B1759" s="0" t="n">
        <v>77</v>
      </c>
      <c r="C1759" s="0" t="n">
        <v>10</v>
      </c>
      <c r="D1759" s="0" t="n">
        <v>38.01</v>
      </c>
      <c r="E1759" s="5" t="n">
        <f aca="true">RAND()*100</f>
        <v>34.0345963076538</v>
      </c>
      <c r="F1759" s="5" t="n">
        <f aca="true">RAND()*50</f>
        <v>6.5453771590021</v>
      </c>
      <c r="G1759" s="11" t="n">
        <f aca="false">ABS(E1759-F1759)</f>
        <v>27.4892191486517</v>
      </c>
      <c r="H1759" s="0" t="s">
        <v>18</v>
      </c>
      <c r="I1759" s="6" t="n">
        <f aca="false">D1759/$Q$2/1000</f>
        <v>1.0217937571612</v>
      </c>
      <c r="J1759" s="6" t="n">
        <f aca="false">G1759/$O$5</f>
        <v>0.816641561506129</v>
      </c>
      <c r="K1759" s="6" t="n">
        <f aca="false">(I1759+J1759)*$Q$5/2</f>
        <v>0.16545917868006</v>
      </c>
    </row>
    <row r="1760" customFormat="false" ht="15" hidden="false" customHeight="false" outlineLevel="0" collapsed="false">
      <c r="A1760" s="2" t="n">
        <v>42659</v>
      </c>
      <c r="B1760" s="0" t="n">
        <v>77</v>
      </c>
      <c r="C1760" s="0" t="n">
        <v>11</v>
      </c>
      <c r="D1760" s="0" t="n">
        <v>33.34</v>
      </c>
      <c r="E1760" s="5" t="n">
        <f aca="true">RAND()*100</f>
        <v>29.3745788773243</v>
      </c>
      <c r="F1760" s="5" t="n">
        <f aca="true">RAND()*50</f>
        <v>19.8606612583366</v>
      </c>
      <c r="G1760" s="11" t="n">
        <f aca="false">ABS(E1760-F1760)</f>
        <v>9.51391761898769</v>
      </c>
      <c r="H1760" s="0" t="s">
        <v>18</v>
      </c>
      <c r="I1760" s="6" t="n">
        <f aca="false">D1760/$Q$2/1000</f>
        <v>0.896253719120088</v>
      </c>
      <c r="J1760" s="6" t="n">
        <f aca="false">G1760/$O$5</f>
        <v>0.282636640145956</v>
      </c>
      <c r="K1760" s="6" t="n">
        <f aca="false">(I1760+J1760)*$Q$5/2</f>
        <v>0.106100132333944</v>
      </c>
    </row>
    <row r="1761" customFormat="false" ht="15" hidden="false" customHeight="false" outlineLevel="0" collapsed="false">
      <c r="A1761" s="2" t="n">
        <v>42659</v>
      </c>
      <c r="B1761" s="0" t="n">
        <v>77</v>
      </c>
      <c r="C1761" s="0" t="n">
        <v>12</v>
      </c>
      <c r="D1761" s="0" t="n">
        <v>27.74</v>
      </c>
      <c r="E1761" s="5" t="n">
        <f aca="true">RAND()*100</f>
        <v>78.5944313042027</v>
      </c>
      <c r="F1761" s="5" t="n">
        <f aca="true">RAND()*50</f>
        <v>42.7846058709266</v>
      </c>
      <c r="G1761" s="11" t="n">
        <f aca="false">ABS(E1761-F1761)</f>
        <v>35.8098254332761</v>
      </c>
      <c r="H1761" s="0" t="s">
        <v>18</v>
      </c>
      <c r="I1761" s="6" t="n">
        <f aca="false">D1761/$Q$2/1000</f>
        <v>0.745713202411255</v>
      </c>
      <c r="J1761" s="6" t="n">
        <f aca="false">G1761/$O$5</f>
        <v>1.06382766279947</v>
      </c>
      <c r="K1761" s="6" t="n">
        <f aca="false">(I1761+J1761)*$Q$5/2</f>
        <v>0.162858677868965</v>
      </c>
    </row>
    <row r="1762" customFormat="false" ht="15" hidden="false" customHeight="false" outlineLevel="0" collapsed="false">
      <c r="A1762" s="2" t="n">
        <v>42659</v>
      </c>
      <c r="B1762" s="0" t="n">
        <v>77</v>
      </c>
      <c r="C1762" s="0" t="n">
        <v>13</v>
      </c>
      <c r="D1762" s="0" t="n">
        <v>25.48</v>
      </c>
      <c r="E1762" s="5" t="n">
        <f aca="true">RAND()*100</f>
        <v>13.9701109072019</v>
      </c>
      <c r="F1762" s="5" t="n">
        <f aca="true">RAND()*50</f>
        <v>24.197314287389</v>
      </c>
      <c r="G1762" s="11" t="n">
        <f aca="false">ABS(E1762-F1762)</f>
        <v>10.2272033801871</v>
      </c>
      <c r="H1762" s="0" t="s">
        <v>18</v>
      </c>
      <c r="I1762" s="6" t="n">
        <f aca="false">D1762/$Q$2/1000</f>
        <v>0.68495935102519</v>
      </c>
      <c r="J1762" s="6" t="n">
        <f aca="false">G1762/$O$5</f>
        <v>0.303826721780361</v>
      </c>
      <c r="K1762" s="6" t="n">
        <f aca="false">(I1762+J1762)*$Q$5/2</f>
        <v>0.0889907465524997</v>
      </c>
    </row>
    <row r="1763" customFormat="false" ht="15" hidden="false" customHeight="false" outlineLevel="0" collapsed="false">
      <c r="A1763" s="2" t="n">
        <v>42659</v>
      </c>
      <c r="B1763" s="0" t="n">
        <v>77</v>
      </c>
      <c r="C1763" s="0" t="n">
        <v>14</v>
      </c>
      <c r="D1763" s="0" t="n">
        <v>24.23</v>
      </c>
      <c r="E1763" s="5" t="n">
        <f aca="true">RAND()*100</f>
        <v>2.73049093050881</v>
      </c>
      <c r="F1763" s="5" t="n">
        <f aca="true">RAND()*50</f>
        <v>11.8282575779378</v>
      </c>
      <c r="G1763" s="11" t="n">
        <f aca="false">ABS(E1763-F1763)</f>
        <v>9.09776664742896</v>
      </c>
      <c r="H1763" s="0" t="s">
        <v>18</v>
      </c>
      <c r="I1763" s="6" t="n">
        <f aca="false">D1763/$Q$2/1000</f>
        <v>0.651356557116969</v>
      </c>
      <c r="J1763" s="6" t="n">
        <f aca="false">G1763/$O$5</f>
        <v>0.270273750629224</v>
      </c>
      <c r="K1763" s="6" t="n">
        <f aca="false">(I1763+J1763)*$Q$5/2</f>
        <v>0.0829467276971573</v>
      </c>
    </row>
    <row r="1764" customFormat="false" ht="15" hidden="false" customHeight="false" outlineLevel="0" collapsed="false">
      <c r="A1764" s="2" t="n">
        <v>42659</v>
      </c>
      <c r="B1764" s="0" t="n">
        <v>77</v>
      </c>
      <c r="C1764" s="0" t="n">
        <v>15</v>
      </c>
      <c r="D1764" s="0" t="n">
        <v>23.46</v>
      </c>
      <c r="E1764" s="5" t="n">
        <f aca="true">RAND()*100</f>
        <v>31.1474781574204</v>
      </c>
      <c r="F1764" s="5" t="n">
        <f aca="true">RAND()*50</f>
        <v>5.09054076665951</v>
      </c>
      <c r="G1764" s="11" t="n">
        <f aca="false">ABS(E1764-F1764)</f>
        <v>26.0569373907609</v>
      </c>
      <c r="H1764" s="0" t="s">
        <v>18</v>
      </c>
      <c r="I1764" s="6" t="n">
        <f aca="false">D1764/$Q$2/1000</f>
        <v>0.630657236069504</v>
      </c>
      <c r="J1764" s="6" t="n">
        <f aca="false">G1764/$O$5</f>
        <v>0.77409176025657</v>
      </c>
      <c r="K1764" s="6" t="n">
        <f aca="false">(I1764+J1764)*$Q$5/2</f>
        <v>0.126427409669347</v>
      </c>
    </row>
    <row r="1765" customFormat="false" ht="15" hidden="false" customHeight="false" outlineLevel="0" collapsed="false">
      <c r="A1765" s="2" t="n">
        <v>42659</v>
      </c>
      <c r="B1765" s="0" t="n">
        <v>77</v>
      </c>
      <c r="C1765" s="0" t="n">
        <v>16</v>
      </c>
      <c r="D1765" s="0" t="n">
        <v>24.42</v>
      </c>
      <c r="E1765" s="5" t="n">
        <f aca="true">RAND()*100</f>
        <v>62.4212822636741</v>
      </c>
      <c r="F1765" s="5" t="n">
        <f aca="true">RAND()*50</f>
        <v>46.0802999179542</v>
      </c>
      <c r="G1765" s="11" t="n">
        <f aca="false">ABS(E1765-F1765)</f>
        <v>16.3409823457199</v>
      </c>
      <c r="H1765" s="0" t="s">
        <v>18</v>
      </c>
      <c r="I1765" s="6" t="n">
        <f aca="false">D1765/$Q$2/1000</f>
        <v>0.656464181791019</v>
      </c>
      <c r="J1765" s="6" t="n">
        <f aca="false">G1765/$O$5</f>
        <v>0.485453052238021</v>
      </c>
      <c r="K1765" s="6" t="n">
        <f aca="false">(I1765+J1765)*$Q$5/2</f>
        <v>0.102772551062614</v>
      </c>
    </row>
    <row r="1766" customFormat="false" ht="15" hidden="false" customHeight="false" outlineLevel="0" collapsed="false">
      <c r="A1766" s="2" t="n">
        <v>42659</v>
      </c>
      <c r="B1766" s="0" t="n">
        <v>77</v>
      </c>
      <c r="C1766" s="0" t="n">
        <v>17</v>
      </c>
      <c r="D1766" s="0" t="n">
        <v>27.82</v>
      </c>
      <c r="E1766" s="5" t="n">
        <f aca="true">RAND()*100</f>
        <v>83.8484094235276</v>
      </c>
      <c r="F1766" s="5" t="n">
        <f aca="true">RAND()*50</f>
        <v>25.3231090177432</v>
      </c>
      <c r="G1766" s="11" t="n">
        <f aca="false">ABS(E1766-F1766)</f>
        <v>58.5253004057845</v>
      </c>
      <c r="H1766" s="0" t="s">
        <v>18</v>
      </c>
      <c r="I1766" s="6" t="n">
        <f aca="false">D1766/$Q$2/1000</f>
        <v>0.747863781221381</v>
      </c>
      <c r="J1766" s="6" t="n">
        <f aca="false">G1766/$O$5</f>
        <v>1.73865224954341</v>
      </c>
      <c r="K1766" s="6" t="n">
        <f aca="false">(I1766+J1766)*$Q$5/2</f>
        <v>0.223786442768831</v>
      </c>
    </row>
    <row r="1767" customFormat="false" ht="15" hidden="false" customHeight="false" outlineLevel="0" collapsed="false">
      <c r="A1767" s="2" t="n">
        <v>42659</v>
      </c>
      <c r="B1767" s="0" t="n">
        <v>77</v>
      </c>
      <c r="C1767" s="0" t="n">
        <v>18</v>
      </c>
      <c r="D1767" s="0" t="n">
        <v>33.99</v>
      </c>
      <c r="E1767" s="5" t="n">
        <f aca="true">RAND()*100</f>
        <v>95.8684586652719</v>
      </c>
      <c r="F1767" s="5" t="n">
        <f aca="true">RAND()*50</f>
        <v>20.5986466056463</v>
      </c>
      <c r="G1767" s="11" t="n">
        <f aca="false">ABS(E1767-F1767)</f>
        <v>75.2698120596256</v>
      </c>
      <c r="H1767" s="0" t="s">
        <v>18</v>
      </c>
      <c r="I1767" s="6" t="n">
        <f aca="false">D1767/$Q$2/1000</f>
        <v>0.913727171952364</v>
      </c>
      <c r="J1767" s="6" t="n">
        <f aca="false">G1767/$O$5</f>
        <v>2.23609323066787</v>
      </c>
      <c r="K1767" s="6" t="n">
        <f aca="false">(I1767+J1767)*$Q$5/2</f>
        <v>0.283483836235821</v>
      </c>
    </row>
    <row r="1768" customFormat="false" ht="15" hidden="false" customHeight="false" outlineLevel="0" collapsed="false">
      <c r="A1768" s="2" t="n">
        <v>42659</v>
      </c>
      <c r="B1768" s="0" t="n">
        <v>77</v>
      </c>
      <c r="C1768" s="0" t="n">
        <v>19</v>
      </c>
      <c r="D1768" s="0" t="n">
        <v>39.3</v>
      </c>
      <c r="E1768" s="5" t="n">
        <f aca="true">RAND()*100</f>
        <v>21.3243060930275</v>
      </c>
      <c r="F1768" s="5" t="n">
        <f aca="true">RAND()*50</f>
        <v>17.420916346154</v>
      </c>
      <c r="G1768" s="11" t="n">
        <f aca="false">ABS(E1768-F1768)</f>
        <v>3.9033897468735</v>
      </c>
      <c r="H1768" s="0" t="s">
        <v>18</v>
      </c>
      <c r="I1768" s="6" t="n">
        <f aca="false">D1768/$Q$2/1000</f>
        <v>1.05647184047449</v>
      </c>
      <c r="J1768" s="6" t="n">
        <f aca="false">G1768/$O$5</f>
        <v>0.115960743767076</v>
      </c>
      <c r="K1768" s="6" t="n">
        <f aca="false">(I1768+J1768)*$Q$5/2</f>
        <v>0.105518932581741</v>
      </c>
    </row>
    <row r="1769" customFormat="false" ht="15" hidden="false" customHeight="false" outlineLevel="0" collapsed="false">
      <c r="A1769" s="2" t="n">
        <v>42659</v>
      </c>
      <c r="B1769" s="0" t="n">
        <v>77</v>
      </c>
      <c r="C1769" s="0" t="n">
        <v>20</v>
      </c>
      <c r="D1769" s="0" t="n">
        <v>33.91</v>
      </c>
      <c r="E1769" s="5" t="n">
        <f aca="true">RAND()*100</f>
        <v>47.4976419349298</v>
      </c>
      <c r="F1769" s="5" t="n">
        <f aca="true">RAND()*50</f>
        <v>46.8341211657486</v>
      </c>
      <c r="G1769" s="11" t="n">
        <f aca="false">ABS(E1769-F1769)</f>
        <v>0.663520769181233</v>
      </c>
      <c r="H1769" s="0" t="s">
        <v>18</v>
      </c>
      <c r="I1769" s="6" t="n">
        <f aca="false">D1769/$Q$2/1000</f>
        <v>0.911576593142237</v>
      </c>
      <c r="J1769" s="6" t="n">
        <f aca="false">G1769/$O$5</f>
        <v>0.019711678025692</v>
      </c>
      <c r="K1769" s="6" t="n">
        <f aca="false">(I1769+J1769)*$Q$5/2</f>
        <v>0.0838159444051136</v>
      </c>
    </row>
    <row r="1770" customFormat="false" ht="15" hidden="false" customHeight="false" outlineLevel="0" collapsed="false">
      <c r="A1770" s="2" t="n">
        <v>42659</v>
      </c>
      <c r="B1770" s="0" t="n">
        <v>77</v>
      </c>
      <c r="C1770" s="0" t="n">
        <v>21</v>
      </c>
      <c r="D1770" s="0" t="n">
        <v>27.09</v>
      </c>
      <c r="E1770" s="5" t="n">
        <f aca="true">RAND()*100</f>
        <v>17.5247264166684</v>
      </c>
      <c r="F1770" s="5" t="n">
        <f aca="true">RAND()*50</f>
        <v>5.478891764527</v>
      </c>
      <c r="G1770" s="11" t="n">
        <f aca="false">ABS(E1770-F1770)</f>
        <v>12.0458346521414</v>
      </c>
      <c r="H1770" s="0" t="s">
        <v>18</v>
      </c>
      <c r="I1770" s="6" t="n">
        <f aca="false">D1770/$Q$2/1000</f>
        <v>0.72823974957898</v>
      </c>
      <c r="J1770" s="6" t="n">
        <f aca="false">G1770/$O$5</f>
        <v>0.357854079694798</v>
      </c>
      <c r="K1770" s="6" t="n">
        <f aca="false">(I1770+J1770)*$Q$5/2</f>
        <v>0.09774844463464</v>
      </c>
    </row>
    <row r="1771" customFormat="false" ht="15" hidden="false" customHeight="false" outlineLevel="0" collapsed="false">
      <c r="A1771" s="2" t="n">
        <v>42659</v>
      </c>
      <c r="B1771" s="0" t="n">
        <v>77</v>
      </c>
      <c r="C1771" s="0" t="n">
        <v>22</v>
      </c>
      <c r="D1771" s="0" t="n">
        <v>26.92</v>
      </c>
      <c r="E1771" s="5" t="n">
        <f aca="true">RAND()*100</f>
        <v>50.9562122499031</v>
      </c>
      <c r="F1771" s="5" t="n">
        <f aca="true">RAND()*50</f>
        <v>38.0873051254794</v>
      </c>
      <c r="G1771" s="11" t="n">
        <f aca="false">ABS(E1771-F1771)</f>
        <v>12.8689071244237</v>
      </c>
      <c r="H1771" s="0" t="s">
        <v>18</v>
      </c>
      <c r="I1771" s="6" t="n">
        <f aca="false">D1771/$Q$2/1000</f>
        <v>0.723669769607462</v>
      </c>
      <c r="J1771" s="6" t="n">
        <f aca="false">G1771/$O$5</f>
        <v>0.382305672348725</v>
      </c>
      <c r="K1771" s="6" t="n">
        <f aca="false">(I1771+J1771)*$Q$5/2</f>
        <v>0.0995377897760568</v>
      </c>
    </row>
    <row r="1772" customFormat="false" ht="15" hidden="false" customHeight="false" outlineLevel="0" collapsed="false">
      <c r="A1772" s="2" t="n">
        <v>42659</v>
      </c>
      <c r="B1772" s="0" t="n">
        <v>77</v>
      </c>
      <c r="C1772" s="0" t="n">
        <v>23</v>
      </c>
      <c r="D1772" s="0" t="n">
        <v>29.6</v>
      </c>
      <c r="E1772" s="5" t="n">
        <f aca="true">RAND()*100</f>
        <v>3.32659031364196</v>
      </c>
      <c r="F1772" s="5" t="n">
        <f aca="true">RAND()*50</f>
        <v>10.4102637493959</v>
      </c>
      <c r="G1772" s="11" t="n">
        <f aca="false">ABS(E1772-F1772)</f>
        <v>7.08367343575393</v>
      </c>
      <c r="H1772" s="0" t="s">
        <v>18</v>
      </c>
      <c r="I1772" s="6" t="n">
        <f aca="false">D1772/$Q$2/1000</f>
        <v>0.795714159746689</v>
      </c>
      <c r="J1772" s="6" t="n">
        <f aca="false">G1772/$O$5</f>
        <v>0.210439667438037</v>
      </c>
      <c r="K1772" s="6" t="n">
        <f aca="false">(I1772+J1772)*$Q$5/2</f>
        <v>0.0905538444466253</v>
      </c>
    </row>
    <row r="1773" customFormat="false" ht="15" hidden="false" customHeight="false" outlineLevel="0" collapsed="false">
      <c r="A1773" s="2" t="n">
        <v>42658</v>
      </c>
      <c r="B1773" s="0" t="n">
        <v>78</v>
      </c>
      <c r="C1773" s="0" t="n">
        <v>1</v>
      </c>
      <c r="D1773" s="0" t="n">
        <v>35.45</v>
      </c>
      <c r="E1773" s="5" t="n">
        <f aca="true">RAND()*100</f>
        <v>31.8446647365989</v>
      </c>
      <c r="F1773" s="5" t="n">
        <f aca="true">RAND()*50</f>
        <v>1.13322091358589</v>
      </c>
      <c r="G1773" s="11" t="n">
        <f aca="false">ABS(E1773-F1773)</f>
        <v>30.711443823013</v>
      </c>
      <c r="H1773" s="0" t="s">
        <v>18</v>
      </c>
      <c r="I1773" s="6" t="n">
        <f aca="false">D1773/$Q$2/1000</f>
        <v>0.952975235237166</v>
      </c>
      <c r="J1773" s="6" t="n">
        <f aca="false">G1773/$O$5</f>
        <v>0.912366455522374</v>
      </c>
      <c r="K1773" s="6" t="n">
        <f aca="false">(I1773+J1773)*$Q$5/2</f>
        <v>0.167880752168359</v>
      </c>
    </row>
    <row r="1774" customFormat="false" ht="15" hidden="false" customHeight="false" outlineLevel="0" collapsed="false">
      <c r="A1774" s="2" t="n">
        <v>42658</v>
      </c>
      <c r="B1774" s="0" t="n">
        <v>78</v>
      </c>
      <c r="C1774" s="0" t="n">
        <v>2</v>
      </c>
      <c r="D1774" s="0" t="n">
        <v>31.08</v>
      </c>
      <c r="E1774" s="5" t="n">
        <f aca="true">RAND()*100</f>
        <v>1.11458598297305</v>
      </c>
      <c r="F1774" s="5" t="n">
        <f aca="true">RAND()*50</f>
        <v>34.9175645816604</v>
      </c>
      <c r="G1774" s="11" t="n">
        <f aca="false">ABS(E1774-F1774)</f>
        <v>33.8029785986874</v>
      </c>
      <c r="H1774" s="0" t="s">
        <v>18</v>
      </c>
      <c r="I1774" s="6" t="n">
        <f aca="false">D1774/$Q$2/1000</f>
        <v>0.835499867734023</v>
      </c>
      <c r="J1774" s="6" t="n">
        <f aca="false">G1774/$O$5</f>
        <v>1.00420885282747</v>
      </c>
      <c r="K1774" s="6" t="n">
        <f aca="false">(I1774+J1774)*$Q$5/2</f>
        <v>0.165573784850534</v>
      </c>
    </row>
    <row r="1775" customFormat="false" ht="15" hidden="false" customHeight="false" outlineLevel="0" collapsed="false">
      <c r="A1775" s="2" t="n">
        <v>42658</v>
      </c>
      <c r="B1775" s="0" t="n">
        <v>78</v>
      </c>
      <c r="C1775" s="0" t="n">
        <v>3</v>
      </c>
      <c r="D1775" s="0" t="n">
        <v>24.5</v>
      </c>
      <c r="E1775" s="5" t="n">
        <f aca="true">RAND()*100</f>
        <v>99.519498105707</v>
      </c>
      <c r="F1775" s="5" t="n">
        <f aca="true">RAND()*50</f>
        <v>3.52303638637792</v>
      </c>
      <c r="G1775" s="11" t="n">
        <f aca="false">ABS(E1775-F1775)</f>
        <v>95.9964617193291</v>
      </c>
      <c r="H1775" s="0" t="s">
        <v>18</v>
      </c>
      <c r="I1775" s="6" t="n">
        <f aca="false">D1775/$Q$2/1000</f>
        <v>0.658614760601145</v>
      </c>
      <c r="J1775" s="6" t="n">
        <f aca="false">G1775/$O$5</f>
        <v>2.85183438545876</v>
      </c>
      <c r="K1775" s="6" t="n">
        <f aca="false">(I1775+J1775)*$Q$5/2</f>
        <v>0.315940423145391</v>
      </c>
    </row>
    <row r="1776" customFormat="false" ht="15" hidden="false" customHeight="false" outlineLevel="0" collapsed="false">
      <c r="A1776" s="2" t="n">
        <v>42658</v>
      </c>
      <c r="B1776" s="0" t="n">
        <v>78</v>
      </c>
      <c r="C1776" s="0" t="n">
        <v>4</v>
      </c>
      <c r="D1776" s="0" t="n">
        <v>23.62</v>
      </c>
      <c r="E1776" s="5" t="n">
        <f aca="true">RAND()*100</f>
        <v>43.8054446617907</v>
      </c>
      <c r="F1776" s="5" t="n">
        <f aca="true">RAND()*50</f>
        <v>12.4315348597468</v>
      </c>
      <c r="G1776" s="11" t="n">
        <f aca="false">ABS(E1776-F1776)</f>
        <v>31.3739098020438</v>
      </c>
      <c r="H1776" s="0" t="s">
        <v>18</v>
      </c>
      <c r="I1776" s="6" t="n">
        <f aca="false">D1776/$Q$2/1000</f>
        <v>0.634958393689757</v>
      </c>
      <c r="J1776" s="6" t="n">
        <f aca="false">G1776/$O$5</f>
        <v>0.932046798155423</v>
      </c>
      <c r="K1776" s="6" t="n">
        <f aca="false">(I1776+J1776)*$Q$5/2</f>
        <v>0.141030467266066</v>
      </c>
    </row>
    <row r="1777" customFormat="false" ht="15" hidden="false" customHeight="false" outlineLevel="0" collapsed="false">
      <c r="A1777" s="2" t="n">
        <v>42658</v>
      </c>
      <c r="B1777" s="0" t="n">
        <v>78</v>
      </c>
      <c r="C1777" s="0" t="n">
        <v>5</v>
      </c>
      <c r="D1777" s="0" t="n">
        <v>24.68</v>
      </c>
      <c r="E1777" s="5" t="n">
        <f aca="true">RAND()*100</f>
        <v>59.2928300817937</v>
      </c>
      <c r="F1777" s="5" t="n">
        <f aca="true">RAND()*50</f>
        <v>32.3246768937066</v>
      </c>
      <c r="G1777" s="11" t="n">
        <f aca="false">ABS(E1777-F1777)</f>
        <v>26.9681531880871</v>
      </c>
      <c r="H1777" s="0" t="s">
        <v>18</v>
      </c>
      <c r="I1777" s="6" t="n">
        <f aca="false">D1777/$Q$2/1000</f>
        <v>0.663453562923929</v>
      </c>
      <c r="J1777" s="6" t="n">
        <f aca="false">G1777/$O$5</f>
        <v>0.801161888643031</v>
      </c>
      <c r="K1777" s="6" t="n">
        <f aca="false">(I1777+J1777)*$Q$5/2</f>
        <v>0.131815390641026</v>
      </c>
    </row>
    <row r="1778" customFormat="false" ht="15" hidden="false" customHeight="false" outlineLevel="0" collapsed="false">
      <c r="A1778" s="2" t="n">
        <v>42658</v>
      </c>
      <c r="B1778" s="0" t="n">
        <v>78</v>
      </c>
      <c r="C1778" s="0" t="n">
        <v>6</v>
      </c>
      <c r="D1778" s="0" t="n">
        <v>29.64</v>
      </c>
      <c r="E1778" s="5" t="n">
        <f aca="true">RAND()*100</f>
        <v>55.5895764547633</v>
      </c>
      <c r="F1778" s="5" t="n">
        <f aca="true">RAND()*50</f>
        <v>46.1010719114632</v>
      </c>
      <c r="G1778" s="11" t="n">
        <f aca="false">ABS(E1778-F1778)</f>
        <v>9.48850454330006</v>
      </c>
      <c r="H1778" s="0" t="s">
        <v>18</v>
      </c>
      <c r="I1778" s="6" t="n">
        <f aca="false">D1778/$Q$2/1000</f>
        <v>0.796789449151752</v>
      </c>
      <c r="J1778" s="6" t="n">
        <f aca="false">G1778/$O$5</f>
        <v>0.281881676038027</v>
      </c>
      <c r="K1778" s="6" t="n">
        <f aca="false">(I1778+J1778)*$Q$5/2</f>
        <v>0.0970804012670801</v>
      </c>
    </row>
    <row r="1779" customFormat="false" ht="15" hidden="false" customHeight="false" outlineLevel="0" collapsed="false">
      <c r="A1779" s="2" t="n">
        <v>42658</v>
      </c>
      <c r="B1779" s="0" t="n">
        <v>78</v>
      </c>
      <c r="C1779" s="0" t="n">
        <v>7</v>
      </c>
      <c r="D1779" s="0" t="n">
        <v>29.79</v>
      </c>
      <c r="E1779" s="5" t="n">
        <f aca="true">RAND()*100</f>
        <v>39.6193747485351</v>
      </c>
      <c r="F1779" s="5" t="n">
        <f aca="true">RAND()*50</f>
        <v>41.383284592654</v>
      </c>
      <c r="G1779" s="11" t="n">
        <f aca="false">ABS(E1779-F1779)</f>
        <v>1.76390984411886</v>
      </c>
      <c r="H1779" s="0" t="s">
        <v>18</v>
      </c>
      <c r="I1779" s="6" t="n">
        <f aca="false">D1779/$Q$2/1000</f>
        <v>0.800821784420739</v>
      </c>
      <c r="J1779" s="6" t="n">
        <f aca="false">G1779/$O$5</f>
        <v>0.0524017099819261</v>
      </c>
      <c r="K1779" s="6" t="n">
        <f aca="false">(I1779+J1779)*$Q$5/2</f>
        <v>0.0767901144962398</v>
      </c>
    </row>
    <row r="1780" customFormat="false" ht="15" hidden="false" customHeight="false" outlineLevel="0" collapsed="false">
      <c r="A1780" s="2" t="n">
        <v>42658</v>
      </c>
      <c r="B1780" s="0" t="n">
        <v>78</v>
      </c>
      <c r="C1780" s="0" t="n">
        <v>8</v>
      </c>
      <c r="D1780" s="0" t="n">
        <v>29.38</v>
      </c>
      <c r="E1780" s="5" t="n">
        <f aca="true">RAND()*100</f>
        <v>13.8982623642853</v>
      </c>
      <c r="F1780" s="5" t="n">
        <f aca="true">RAND()*50</f>
        <v>45.2069604509754</v>
      </c>
      <c r="G1780" s="11" t="n">
        <f aca="false">ABS(E1780-F1780)</f>
        <v>31.3086980866901</v>
      </c>
      <c r="H1780" s="0" t="s">
        <v>18</v>
      </c>
      <c r="I1780" s="6" t="n">
        <f aca="false">D1780/$Q$2/1000</f>
        <v>0.789800068018842</v>
      </c>
      <c r="J1780" s="6" t="n">
        <f aca="false">G1780/$O$5</f>
        <v>0.930109507875661</v>
      </c>
      <c r="K1780" s="6" t="n">
        <f aca="false">(I1780+J1780)*$Q$5/2</f>
        <v>0.154791861830505</v>
      </c>
    </row>
    <row r="1781" customFormat="false" ht="15" hidden="false" customHeight="false" outlineLevel="0" collapsed="false">
      <c r="A1781" s="2" t="n">
        <v>42658</v>
      </c>
      <c r="B1781" s="0" t="n">
        <v>78</v>
      </c>
      <c r="C1781" s="0" t="n">
        <v>9</v>
      </c>
      <c r="D1781" s="0" t="n">
        <v>28.58</v>
      </c>
      <c r="E1781" s="5" t="n">
        <f aca="true">RAND()*100</f>
        <v>50.8794430556864</v>
      </c>
      <c r="F1781" s="5" t="n">
        <f aca="true">RAND()*50</f>
        <v>2.38810298124629</v>
      </c>
      <c r="G1781" s="11" t="n">
        <f aca="false">ABS(E1781-F1781)</f>
        <v>48.4913400744401</v>
      </c>
      <c r="H1781" s="0" t="s">
        <v>18</v>
      </c>
      <c r="I1781" s="6" t="n">
        <f aca="false">D1781/$Q$2/1000</f>
        <v>0.76829427991758</v>
      </c>
      <c r="J1781" s="6" t="n">
        <f aca="false">G1781/$O$5</f>
        <v>1.44056633488834</v>
      </c>
      <c r="K1781" s="6" t="n">
        <f aca="false">(I1781+J1781)*$Q$5/2</f>
        <v>0.198797455332533</v>
      </c>
    </row>
    <row r="1782" customFormat="false" ht="15" hidden="false" customHeight="false" outlineLevel="0" collapsed="false">
      <c r="A1782" s="2" t="n">
        <v>42658</v>
      </c>
      <c r="B1782" s="0" t="n">
        <v>78</v>
      </c>
      <c r="C1782" s="0" t="n">
        <v>10</v>
      </c>
      <c r="D1782" s="0" t="n">
        <v>26.96</v>
      </c>
      <c r="E1782" s="5" t="n">
        <f aca="true">RAND()*100</f>
        <v>24.6327849373506</v>
      </c>
      <c r="F1782" s="5" t="n">
        <f aca="true">RAND()*50</f>
        <v>33.571864316547</v>
      </c>
      <c r="G1782" s="11" t="n">
        <f aca="false">ABS(E1782-F1782)</f>
        <v>8.93907937919646</v>
      </c>
      <c r="H1782" s="0" t="s">
        <v>18</v>
      </c>
      <c r="I1782" s="6" t="n">
        <f aca="false">D1782/$Q$2/1000</f>
        <v>0.724745059012525</v>
      </c>
      <c r="J1782" s="6" t="n">
        <f aca="false">G1782/$O$5</f>
        <v>0.265559516375433</v>
      </c>
      <c r="K1782" s="6" t="n">
        <f aca="false">(I1782+J1782)*$Q$5/2</f>
        <v>0.0891274117849162</v>
      </c>
    </row>
    <row r="1783" customFormat="false" ht="15" hidden="false" customHeight="false" outlineLevel="0" collapsed="false">
      <c r="A1783" s="2" t="n">
        <v>42658</v>
      </c>
      <c r="B1783" s="0" t="n">
        <v>78</v>
      </c>
      <c r="C1783" s="0" t="n">
        <v>11</v>
      </c>
      <c r="D1783" s="0" t="n">
        <v>24.94</v>
      </c>
      <c r="E1783" s="5" t="n">
        <f aca="true">RAND()*100</f>
        <v>26.1874068142972</v>
      </c>
      <c r="F1783" s="5" t="n">
        <f aca="true">RAND()*50</f>
        <v>21.4486796341797</v>
      </c>
      <c r="G1783" s="11" t="n">
        <f aca="false">ABS(E1783-F1783)</f>
        <v>4.7387271801175</v>
      </c>
      <c r="H1783" s="0" t="s">
        <v>18</v>
      </c>
      <c r="I1783" s="6" t="n">
        <f aca="false">D1783/$Q$2/1000</f>
        <v>0.670442944056839</v>
      </c>
      <c r="J1783" s="6" t="n">
        <f aca="false">G1783/$O$5</f>
        <v>0.140776700240047</v>
      </c>
      <c r="K1783" s="6" t="n">
        <f aca="false">(I1783+J1783)*$Q$5/2</f>
        <v>0.0730097679867197</v>
      </c>
    </row>
    <row r="1784" customFormat="false" ht="15" hidden="false" customHeight="false" outlineLevel="0" collapsed="false">
      <c r="A1784" s="2" t="n">
        <v>42658</v>
      </c>
      <c r="B1784" s="0" t="n">
        <v>78</v>
      </c>
      <c r="C1784" s="0" t="n">
        <v>12</v>
      </c>
      <c r="D1784" s="0" t="n">
        <v>25.87</v>
      </c>
      <c r="E1784" s="5" t="n">
        <f aca="true">RAND()*100</f>
        <v>86.6007971876995</v>
      </c>
      <c r="F1784" s="5" t="n">
        <f aca="true">RAND()*50</f>
        <v>44.7763119884274</v>
      </c>
      <c r="G1784" s="11" t="n">
        <f aca="false">ABS(E1784-F1784)</f>
        <v>41.8244851992721</v>
      </c>
      <c r="H1784" s="0" t="s">
        <v>18</v>
      </c>
      <c r="I1784" s="6" t="n">
        <f aca="false">D1784/$Q$2/1000</f>
        <v>0.695443422724556</v>
      </c>
      <c r="J1784" s="6" t="n">
        <f aca="false">G1784/$O$5</f>
        <v>1.24250938950366</v>
      </c>
      <c r="K1784" s="6" t="n">
        <f aca="false">(I1784+J1784)*$Q$5/2</f>
        <v>0.174415753100539</v>
      </c>
    </row>
    <row r="1785" customFormat="false" ht="15" hidden="false" customHeight="false" outlineLevel="0" collapsed="false">
      <c r="A1785" s="2" t="n">
        <v>42658</v>
      </c>
      <c r="B1785" s="0" t="n">
        <v>78</v>
      </c>
      <c r="C1785" s="0" t="n">
        <v>13</v>
      </c>
      <c r="D1785" s="0" t="n">
        <v>23.45</v>
      </c>
      <c r="E1785" s="5" t="n">
        <f aca="true">RAND()*100</f>
        <v>47.7346624611894</v>
      </c>
      <c r="F1785" s="5" t="n">
        <f aca="true">RAND()*50</f>
        <v>44.9973488452661</v>
      </c>
      <c r="G1785" s="11" t="n">
        <f aca="false">ABS(E1785-F1785)</f>
        <v>2.73731361592328</v>
      </c>
      <c r="H1785" s="0" t="s">
        <v>18</v>
      </c>
      <c r="I1785" s="6" t="n">
        <f aca="false">D1785/$Q$2/1000</f>
        <v>0.630388413718238</v>
      </c>
      <c r="J1785" s="6" t="n">
        <f aca="false">G1785/$O$5</f>
        <v>0.0813193002519033</v>
      </c>
      <c r="K1785" s="6" t="n">
        <f aca="false">(I1785+J1785)*$Q$5/2</f>
        <v>0.0640536942573127</v>
      </c>
    </row>
    <row r="1786" customFormat="false" ht="15" hidden="false" customHeight="false" outlineLevel="0" collapsed="false">
      <c r="A1786" s="2" t="n">
        <v>42658</v>
      </c>
      <c r="B1786" s="0" t="n">
        <v>78</v>
      </c>
      <c r="C1786" s="0" t="n">
        <v>14</v>
      </c>
      <c r="D1786" s="0" t="n">
        <v>21.2</v>
      </c>
      <c r="E1786" s="5" t="n">
        <f aca="true">RAND()*100</f>
        <v>65.7087393541007</v>
      </c>
      <c r="F1786" s="5" t="n">
        <f aca="true">RAND()*50</f>
        <v>10.4975798716074</v>
      </c>
      <c r="G1786" s="11" t="n">
        <f aca="false">ABS(E1786-F1786)</f>
        <v>55.2111594824934</v>
      </c>
      <c r="H1786" s="0" t="s">
        <v>18</v>
      </c>
      <c r="I1786" s="6" t="n">
        <f aca="false">D1786/$Q$2/1000</f>
        <v>0.569903384683439</v>
      </c>
      <c r="J1786" s="6" t="n">
        <f aca="false">G1786/$O$5</f>
        <v>1.64019673489193</v>
      </c>
      <c r="K1786" s="6" t="n">
        <f aca="false">(I1786+J1786)*$Q$5/2</f>
        <v>0.198909010761784</v>
      </c>
    </row>
    <row r="1787" customFormat="false" ht="15" hidden="false" customHeight="false" outlineLevel="0" collapsed="false">
      <c r="A1787" s="2" t="n">
        <v>42658</v>
      </c>
      <c r="B1787" s="0" t="n">
        <v>78</v>
      </c>
      <c r="C1787" s="0" t="n">
        <v>15</v>
      </c>
      <c r="D1787" s="0" t="n">
        <v>20.93</v>
      </c>
      <c r="E1787" s="5" t="n">
        <f aca="true">RAND()*100</f>
        <v>27.8247362914156</v>
      </c>
      <c r="F1787" s="5" t="n">
        <f aca="true">RAND()*50</f>
        <v>21.9371204659487</v>
      </c>
      <c r="G1787" s="11" t="n">
        <f aca="false">ABS(E1787-F1787)</f>
        <v>5.88761582546687</v>
      </c>
      <c r="H1787" s="0" t="s">
        <v>18</v>
      </c>
      <c r="I1787" s="6" t="n">
        <f aca="false">D1787/$Q$2/1000</f>
        <v>0.562645181199264</v>
      </c>
      <c r="J1787" s="6" t="n">
        <f aca="false">G1787/$O$5</f>
        <v>0.174907543035586</v>
      </c>
      <c r="K1787" s="6" t="n">
        <f aca="false">(I1787+J1787)*$Q$5/2</f>
        <v>0.0663797451811365</v>
      </c>
    </row>
    <row r="1788" customFormat="false" ht="15" hidden="false" customHeight="false" outlineLevel="0" collapsed="false">
      <c r="A1788" s="2" t="n">
        <v>42658</v>
      </c>
      <c r="B1788" s="0" t="n">
        <v>78</v>
      </c>
      <c r="C1788" s="0" t="n">
        <v>16</v>
      </c>
      <c r="D1788" s="0" t="n">
        <v>21.3</v>
      </c>
      <c r="E1788" s="5" t="n">
        <f aca="true">RAND()*100</f>
        <v>33.3068797835739</v>
      </c>
      <c r="F1788" s="5" t="n">
        <f aca="true">RAND()*50</f>
        <v>24.4230703186337</v>
      </c>
      <c r="G1788" s="11" t="n">
        <f aca="false">ABS(E1788-F1788)</f>
        <v>8.8838094649402</v>
      </c>
      <c r="H1788" s="0" t="s">
        <v>18</v>
      </c>
      <c r="I1788" s="6" t="n">
        <f aca="false">D1788/$Q$2/1000</f>
        <v>0.572591608196097</v>
      </c>
      <c r="J1788" s="6" t="n">
        <f aca="false">G1788/$O$5</f>
        <v>0.263917574171165</v>
      </c>
      <c r="K1788" s="6" t="n">
        <f aca="false">(I1788+J1788)*$Q$5/2</f>
        <v>0.0752858264130536</v>
      </c>
    </row>
    <row r="1789" customFormat="false" ht="15" hidden="false" customHeight="false" outlineLevel="0" collapsed="false">
      <c r="A1789" s="2" t="n">
        <v>42658</v>
      </c>
      <c r="B1789" s="0" t="n">
        <v>78</v>
      </c>
      <c r="C1789" s="0" t="n">
        <v>17</v>
      </c>
      <c r="D1789" s="0" t="n">
        <v>24</v>
      </c>
      <c r="E1789" s="5" t="n">
        <f aca="true">RAND()*100</f>
        <v>40.5301696558512</v>
      </c>
      <c r="F1789" s="5" t="n">
        <f aca="true">RAND()*50</f>
        <v>38.5596153912798</v>
      </c>
      <c r="G1789" s="11" t="n">
        <f aca="false">ABS(E1789-F1789)</f>
        <v>1.97055426457143</v>
      </c>
      <c r="H1789" s="0" t="s">
        <v>18</v>
      </c>
      <c r="I1789" s="6" t="n">
        <f aca="false">D1789/$Q$2/1000</f>
        <v>0.645173643037856</v>
      </c>
      <c r="J1789" s="6" t="n">
        <f aca="false">G1789/$O$5</f>
        <v>0.0585406410764164</v>
      </c>
      <c r="K1789" s="6" t="n">
        <f aca="false">(I1789+J1789)*$Q$5/2</f>
        <v>0.0633342855702845</v>
      </c>
    </row>
    <row r="1790" customFormat="false" ht="15" hidden="false" customHeight="false" outlineLevel="0" collapsed="false">
      <c r="A1790" s="2" t="n">
        <v>42658</v>
      </c>
      <c r="B1790" s="0" t="n">
        <v>78</v>
      </c>
      <c r="C1790" s="0" t="n">
        <v>18</v>
      </c>
      <c r="D1790" s="0" t="n">
        <v>31.21</v>
      </c>
      <c r="E1790" s="5" t="n">
        <f aca="true">RAND()*100</f>
        <v>58.8173820174083</v>
      </c>
      <c r="F1790" s="5" t="n">
        <f aca="true">RAND()*50</f>
        <v>39.0323381508315</v>
      </c>
      <c r="G1790" s="11" t="n">
        <f aca="false">ABS(E1790-F1790)</f>
        <v>19.7850438665768</v>
      </c>
      <c r="H1790" s="0" t="s">
        <v>18</v>
      </c>
      <c r="I1790" s="6" t="n">
        <f aca="false">D1790/$Q$2/1000</f>
        <v>0.838994558300479</v>
      </c>
      <c r="J1790" s="6" t="n">
        <f aca="false">G1790/$O$5</f>
        <v>0.587768209431333</v>
      </c>
      <c r="K1790" s="6" t="n">
        <f aca="false">(I1790+J1790)*$Q$5/2</f>
        <v>0.128408649095863</v>
      </c>
    </row>
    <row r="1791" customFormat="false" ht="15" hidden="false" customHeight="false" outlineLevel="0" collapsed="false">
      <c r="A1791" s="2" t="n">
        <v>42658</v>
      </c>
      <c r="B1791" s="0" t="n">
        <v>78</v>
      </c>
      <c r="C1791" s="0" t="n">
        <v>19</v>
      </c>
      <c r="D1791" s="0" t="n">
        <v>35.42</v>
      </c>
      <c r="E1791" s="5" t="n">
        <f aca="true">RAND()*100</f>
        <v>27.5067118092654</v>
      </c>
      <c r="F1791" s="5" t="n">
        <f aca="true">RAND()*50</f>
        <v>46.8475038669294</v>
      </c>
      <c r="G1791" s="11" t="n">
        <f aca="false">ABS(E1791-F1791)</f>
        <v>19.3407920576641</v>
      </c>
      <c r="H1791" s="0" t="s">
        <v>18</v>
      </c>
      <c r="I1791" s="6" t="n">
        <f aca="false">D1791/$Q$2/1000</f>
        <v>0.952168768183369</v>
      </c>
      <c r="J1791" s="6" t="n">
        <f aca="false">G1791/$O$5</f>
        <v>0.574570508581028</v>
      </c>
      <c r="K1791" s="6" t="n">
        <f aca="false">(I1791+J1791)*$Q$5/2</f>
        <v>0.137406534908796</v>
      </c>
    </row>
    <row r="1792" customFormat="false" ht="15" hidden="false" customHeight="false" outlineLevel="0" collapsed="false">
      <c r="A1792" s="2" t="n">
        <v>42658</v>
      </c>
      <c r="B1792" s="0" t="n">
        <v>78</v>
      </c>
      <c r="C1792" s="0" t="n">
        <v>20</v>
      </c>
      <c r="D1792" s="0" t="n">
        <v>32.83</v>
      </c>
      <c r="E1792" s="5" t="n">
        <f aca="true">RAND()*100</f>
        <v>84.7081506821854</v>
      </c>
      <c r="F1792" s="5" t="n">
        <f aca="true">RAND()*50</f>
        <v>4.80193212765579</v>
      </c>
      <c r="G1792" s="11" t="n">
        <f aca="false">ABS(E1792-F1792)</f>
        <v>79.9062185545296</v>
      </c>
      <c r="H1792" s="0" t="s">
        <v>18</v>
      </c>
      <c r="I1792" s="6" t="n">
        <f aca="false">D1792/$Q$2/1000</f>
        <v>0.882543779205534</v>
      </c>
      <c r="J1792" s="6" t="n">
        <f aca="false">G1792/$O$5</f>
        <v>2.37383021836842</v>
      </c>
      <c r="K1792" s="6" t="n">
        <f aca="false">(I1792+J1792)*$Q$5/2</f>
        <v>0.293073659781656</v>
      </c>
    </row>
    <row r="1793" customFormat="false" ht="15" hidden="false" customHeight="false" outlineLevel="0" collapsed="false">
      <c r="A1793" s="2" t="n">
        <v>42658</v>
      </c>
      <c r="B1793" s="0" t="n">
        <v>78</v>
      </c>
      <c r="C1793" s="0" t="n">
        <v>21</v>
      </c>
      <c r="D1793" s="0" t="n">
        <v>24.92</v>
      </c>
      <c r="E1793" s="5" t="n">
        <f aca="true">RAND()*100</f>
        <v>49.8136611891581</v>
      </c>
      <c r="F1793" s="5" t="n">
        <f aca="true">RAND()*50</f>
        <v>45.8886915471735</v>
      </c>
      <c r="G1793" s="11" t="n">
        <f aca="false">ABS(E1793-F1793)</f>
        <v>3.92496964198469</v>
      </c>
      <c r="H1793" s="0" t="s">
        <v>18</v>
      </c>
      <c r="I1793" s="6" t="n">
        <f aca="false">D1793/$Q$2/1000</f>
        <v>0.669905299354307</v>
      </c>
      <c r="J1793" s="6" t="n">
        <f aca="false">G1793/$O$5</f>
        <v>0.116601832884429</v>
      </c>
      <c r="K1793" s="6" t="n">
        <f aca="false">(I1793+J1793)*$Q$5/2</f>
        <v>0.0707856419014862</v>
      </c>
    </row>
    <row r="1794" customFormat="false" ht="15" hidden="false" customHeight="false" outlineLevel="0" collapsed="false">
      <c r="A1794" s="2" t="n">
        <v>42658</v>
      </c>
      <c r="B1794" s="0" t="n">
        <v>78</v>
      </c>
      <c r="C1794" s="0" t="n">
        <v>22</v>
      </c>
      <c r="D1794" s="0" t="n">
        <v>25.7</v>
      </c>
      <c r="E1794" s="5" t="n">
        <f aca="true">RAND()*100</f>
        <v>39.4161624826868</v>
      </c>
      <c r="F1794" s="5" t="n">
        <f aca="true">RAND()*50</f>
        <v>22.2465112205785</v>
      </c>
      <c r="G1794" s="11" t="n">
        <f aca="false">ABS(E1794-F1794)</f>
        <v>17.1696512621082</v>
      </c>
      <c r="H1794" s="0" t="s">
        <v>18</v>
      </c>
      <c r="I1794" s="6" t="n">
        <f aca="false">D1794/$Q$2/1000</f>
        <v>0.690873442753037</v>
      </c>
      <c r="J1794" s="6" t="n">
        <f aca="false">G1794/$O$5</f>
        <v>0.510070902391984</v>
      </c>
      <c r="K1794" s="6" t="n">
        <f aca="false">(I1794+J1794)*$Q$5/2</f>
        <v>0.108084991063052</v>
      </c>
    </row>
    <row r="1795" customFormat="false" ht="15" hidden="false" customHeight="false" outlineLevel="0" collapsed="false">
      <c r="A1795" s="2" t="n">
        <v>42658</v>
      </c>
      <c r="B1795" s="0" t="n">
        <v>78</v>
      </c>
      <c r="C1795" s="0" t="n">
        <v>23</v>
      </c>
      <c r="D1795" s="0" t="n">
        <v>29.09</v>
      </c>
      <c r="E1795" s="5" t="n">
        <f aca="true">RAND()*100</f>
        <v>26.5900341741326</v>
      </c>
      <c r="F1795" s="5" t="n">
        <f aca="true">RAND()*50</f>
        <v>48.73049327975</v>
      </c>
      <c r="G1795" s="11" t="n">
        <f aca="false">ABS(E1795-F1795)</f>
        <v>22.1404591056173</v>
      </c>
      <c r="H1795" s="0" t="s">
        <v>18</v>
      </c>
      <c r="I1795" s="6" t="n">
        <f aca="false">D1795/$Q$2/1000</f>
        <v>0.782004219832135</v>
      </c>
      <c r="J1795" s="6" t="n">
        <f aca="false">G1795/$O$5</f>
        <v>0.657742186080276</v>
      </c>
      <c r="K1795" s="6" t="n">
        <f aca="false">(I1795+J1795)*$Q$5/2</f>
        <v>0.129577176532117</v>
      </c>
    </row>
    <row r="1796" customFormat="false" ht="15" hidden="false" customHeight="false" outlineLevel="0" collapsed="false">
      <c r="A1796" s="2" t="n">
        <v>42657</v>
      </c>
      <c r="B1796" s="0" t="n">
        <v>79</v>
      </c>
      <c r="C1796" s="0" t="n">
        <v>1</v>
      </c>
      <c r="D1796" s="0" t="n">
        <v>24.75</v>
      </c>
      <c r="E1796" s="5" t="n">
        <f aca="true">RAND()*100</f>
        <v>74.6828580367277</v>
      </c>
      <c r="F1796" s="5" t="n">
        <f aca="true">RAND()*50</f>
        <v>27.5475482893721</v>
      </c>
      <c r="G1796" s="11" t="n">
        <f aca="false">ABS(E1796-F1796)</f>
        <v>47.1353097473556</v>
      </c>
      <c r="H1796" s="0" t="s">
        <v>18</v>
      </c>
      <c r="I1796" s="6" t="n">
        <f aca="false">D1796/$Q$2/1000</f>
        <v>0.665335319382789</v>
      </c>
      <c r="J1796" s="6" t="n">
        <f aca="false">G1796/$O$5</f>
        <v>1.40028178850775</v>
      </c>
      <c r="K1796" s="6" t="n">
        <f aca="false">(I1796+J1796)*$Q$5/2</f>
        <v>0.185905539710149</v>
      </c>
    </row>
    <row r="1797" customFormat="false" ht="15" hidden="false" customHeight="false" outlineLevel="0" collapsed="false">
      <c r="A1797" s="2" t="n">
        <v>42657</v>
      </c>
      <c r="B1797" s="0" t="n">
        <v>79</v>
      </c>
      <c r="C1797" s="0" t="n">
        <v>2</v>
      </c>
      <c r="D1797" s="0" t="n">
        <v>21.53</v>
      </c>
      <c r="E1797" s="5" t="n">
        <f aca="true">RAND()*100</f>
        <v>63.2156931016178</v>
      </c>
      <c r="F1797" s="5" t="n">
        <f aca="true">RAND()*50</f>
        <v>47.4576994525468</v>
      </c>
      <c r="G1797" s="11" t="n">
        <f aca="false">ABS(E1797-F1797)</f>
        <v>15.757993649071</v>
      </c>
      <c r="H1797" s="0" t="s">
        <v>18</v>
      </c>
      <c r="I1797" s="6" t="n">
        <f aca="false">D1797/$Q$2/1000</f>
        <v>0.57877452227521</v>
      </c>
      <c r="J1797" s="6" t="n">
        <f aca="false">G1797/$O$5</f>
        <v>0.468133797114866</v>
      </c>
      <c r="K1797" s="6" t="n">
        <f aca="false">(I1797+J1797)*$Q$5/2</f>
        <v>0.0942217487451068</v>
      </c>
    </row>
    <row r="1798" customFormat="false" ht="15" hidden="false" customHeight="false" outlineLevel="0" collapsed="false">
      <c r="A1798" s="2" t="n">
        <v>42657</v>
      </c>
      <c r="B1798" s="0" t="n">
        <v>79</v>
      </c>
      <c r="C1798" s="0" t="n">
        <v>3</v>
      </c>
      <c r="D1798" s="0" t="n">
        <v>20.4</v>
      </c>
      <c r="E1798" s="5" t="n">
        <f aca="true">RAND()*100</f>
        <v>92.7608037145093</v>
      </c>
      <c r="F1798" s="5" t="n">
        <f aca="true">RAND()*50</f>
        <v>24.0209869944787</v>
      </c>
      <c r="G1798" s="11" t="n">
        <f aca="false">ABS(E1798-F1798)</f>
        <v>68.7398167200307</v>
      </c>
      <c r="H1798" s="0" t="s">
        <v>18</v>
      </c>
      <c r="I1798" s="6" t="n">
        <f aca="false">D1798/$Q$2/1000</f>
        <v>0.548397596582177</v>
      </c>
      <c r="J1798" s="6" t="n">
        <f aca="false">G1798/$O$5</f>
        <v>2.04210206773532</v>
      </c>
      <c r="K1798" s="6" t="n">
        <f aca="false">(I1798+J1798)*$Q$5/2</f>
        <v>0.233144969788575</v>
      </c>
    </row>
    <row r="1799" customFormat="false" ht="15" hidden="false" customHeight="false" outlineLevel="0" collapsed="false">
      <c r="A1799" s="2" t="n">
        <v>42657</v>
      </c>
      <c r="B1799" s="0" t="n">
        <v>79</v>
      </c>
      <c r="C1799" s="0" t="n">
        <v>4</v>
      </c>
      <c r="D1799" s="0" t="n">
        <v>20</v>
      </c>
      <c r="E1799" s="5" t="n">
        <f aca="true">RAND()*100</f>
        <v>33.2828583682891</v>
      </c>
      <c r="F1799" s="5" t="n">
        <f aca="true">RAND()*50</f>
        <v>2.35750951182338</v>
      </c>
      <c r="G1799" s="11" t="n">
        <f aca="false">ABS(E1799-F1799)</f>
        <v>30.9253488564657</v>
      </c>
      <c r="H1799" s="0" t="s">
        <v>18</v>
      </c>
      <c r="I1799" s="6" t="n">
        <f aca="false">D1799/$Q$2/1000</f>
        <v>0.537644702531547</v>
      </c>
      <c r="J1799" s="6" t="n">
        <f aca="false">G1799/$O$5</f>
        <v>0.918721082752352</v>
      </c>
      <c r="K1799" s="6" t="n">
        <f aca="false">(I1799+J1799)*$Q$5/2</f>
        <v>0.131072920675551</v>
      </c>
    </row>
    <row r="1800" customFormat="false" ht="15" hidden="false" customHeight="false" outlineLevel="0" collapsed="false">
      <c r="A1800" s="2" t="n">
        <v>42657</v>
      </c>
      <c r="B1800" s="0" t="n">
        <v>79</v>
      </c>
      <c r="C1800" s="0" t="n">
        <v>5</v>
      </c>
      <c r="D1800" s="0" t="n">
        <v>19.89</v>
      </c>
      <c r="E1800" s="5" t="n">
        <f aca="true">RAND()*100</f>
        <v>43.9152958704676</v>
      </c>
      <c r="F1800" s="5" t="n">
        <f aca="true">RAND()*50</f>
        <v>2.21703108769875</v>
      </c>
      <c r="G1800" s="11" t="n">
        <f aca="false">ABS(E1800-F1800)</f>
        <v>41.6982647827688</v>
      </c>
      <c r="H1800" s="0" t="s">
        <v>18</v>
      </c>
      <c r="I1800" s="6" t="n">
        <f aca="false">D1800/$Q$2/1000</f>
        <v>0.534687656667623</v>
      </c>
      <c r="J1800" s="6" t="n">
        <f aca="false">G1800/$O$5</f>
        <v>1.23875967084233</v>
      </c>
      <c r="K1800" s="6" t="n">
        <f aca="false">(I1800+J1800)*$Q$5/2</f>
        <v>0.159610259475896</v>
      </c>
    </row>
    <row r="1801" customFormat="false" ht="15" hidden="false" customHeight="false" outlineLevel="0" collapsed="false">
      <c r="A1801" s="2" t="n">
        <v>42657</v>
      </c>
      <c r="B1801" s="0" t="n">
        <v>79</v>
      </c>
      <c r="C1801" s="0" t="n">
        <v>6</v>
      </c>
      <c r="D1801" s="0" t="n">
        <v>19.18</v>
      </c>
      <c r="E1801" s="5" t="n">
        <f aca="true">RAND()*100</f>
        <v>88.2928542081794</v>
      </c>
      <c r="F1801" s="5" t="n">
        <f aca="true">RAND()*50</f>
        <v>45.2838866964976</v>
      </c>
      <c r="G1801" s="11" t="n">
        <f aca="false">ABS(E1801-F1801)</f>
        <v>43.0089675116817</v>
      </c>
      <c r="H1801" s="0" t="s">
        <v>18</v>
      </c>
      <c r="I1801" s="6" t="n">
        <f aca="false">D1801/$Q$2/1000</f>
        <v>0.515601269727753</v>
      </c>
      <c r="J1801" s="6" t="n">
        <f aca="false">G1801/$O$5</f>
        <v>1.27769763839323</v>
      </c>
      <c r="K1801" s="6" t="n">
        <f aca="false">(I1801+J1801)*$Q$5/2</f>
        <v>0.161396901730888</v>
      </c>
    </row>
    <row r="1802" customFormat="false" ht="15" hidden="false" customHeight="false" outlineLevel="0" collapsed="false">
      <c r="A1802" s="2" t="n">
        <v>42657</v>
      </c>
      <c r="B1802" s="0" t="n">
        <v>79</v>
      </c>
      <c r="C1802" s="0" t="n">
        <v>7</v>
      </c>
      <c r="D1802" s="0" t="n">
        <v>18.14</v>
      </c>
      <c r="E1802" s="5" t="n">
        <f aca="true">RAND()*100</f>
        <v>27.755544295721</v>
      </c>
      <c r="F1802" s="5" t="n">
        <f aca="true">RAND()*50</f>
        <v>6.4089783994582</v>
      </c>
      <c r="G1802" s="11" t="n">
        <f aca="false">ABS(E1802-F1802)</f>
        <v>21.3465658962628</v>
      </c>
      <c r="H1802" s="0" t="s">
        <v>18</v>
      </c>
      <c r="I1802" s="6" t="n">
        <f aca="false">D1802/$Q$2/1000</f>
        <v>0.487643745196113</v>
      </c>
      <c r="J1802" s="6" t="n">
        <f aca="false">G1802/$O$5</f>
        <v>0.634157442306708</v>
      </c>
      <c r="K1802" s="6" t="n">
        <f aca="false">(I1802+J1802)*$Q$5/2</f>
        <v>0.100962106875254</v>
      </c>
    </row>
    <row r="1803" customFormat="false" ht="15" hidden="false" customHeight="false" outlineLevel="0" collapsed="false">
      <c r="A1803" s="2" t="n">
        <v>42657</v>
      </c>
      <c r="B1803" s="0" t="n">
        <v>79</v>
      </c>
      <c r="C1803" s="0" t="n">
        <v>8</v>
      </c>
      <c r="D1803" s="0" t="n">
        <v>17.51</v>
      </c>
      <c r="E1803" s="5" t="n">
        <f aca="true">RAND()*100</f>
        <v>98.4161366877898</v>
      </c>
      <c r="F1803" s="5" t="n">
        <f aca="true">RAND()*50</f>
        <v>43.757125270528</v>
      </c>
      <c r="G1803" s="11" t="n">
        <f aca="false">ABS(E1803-F1803)</f>
        <v>54.6590114172619</v>
      </c>
      <c r="H1803" s="0" t="s">
        <v>18</v>
      </c>
      <c r="I1803" s="6" t="n">
        <f aca="false">D1803/$Q$2/1000</f>
        <v>0.470707937066369</v>
      </c>
      <c r="J1803" s="6" t="n">
        <f aca="false">G1803/$O$5</f>
        <v>1.623793684091</v>
      </c>
      <c r="K1803" s="6" t="n">
        <f aca="false">(I1803+J1803)*$Q$5/2</f>
        <v>0.188505145904164</v>
      </c>
    </row>
    <row r="1804" customFormat="false" ht="15" hidden="false" customHeight="false" outlineLevel="0" collapsed="false">
      <c r="A1804" s="2" t="n">
        <v>42657</v>
      </c>
      <c r="B1804" s="0" t="n">
        <v>79</v>
      </c>
      <c r="C1804" s="0" t="n">
        <v>9</v>
      </c>
      <c r="D1804" s="0" t="n">
        <v>17.65</v>
      </c>
      <c r="E1804" s="5" t="n">
        <f aca="true">RAND()*100</f>
        <v>63.5910205841636</v>
      </c>
      <c r="F1804" s="5" t="n">
        <f aca="true">RAND()*50</f>
        <v>33.4216516508212</v>
      </c>
      <c r="G1804" s="11" t="n">
        <f aca="false">ABS(E1804-F1804)</f>
        <v>30.1693689333424</v>
      </c>
      <c r="H1804" s="0" t="s">
        <v>18</v>
      </c>
      <c r="I1804" s="6" t="n">
        <f aca="false">D1804/$Q$2/1000</f>
        <v>0.47447144998409</v>
      </c>
      <c r="J1804" s="6" t="n">
        <f aca="false">G1804/$O$5</f>
        <v>0.896262655630495</v>
      </c>
      <c r="K1804" s="6" t="n">
        <f aca="false">(I1804+J1804)*$Q$5/2</f>
        <v>0.123366069505313</v>
      </c>
    </row>
    <row r="1805" customFormat="false" ht="15" hidden="false" customHeight="false" outlineLevel="0" collapsed="false">
      <c r="A1805" s="2" t="n">
        <v>42657</v>
      </c>
      <c r="B1805" s="0" t="n">
        <v>79</v>
      </c>
      <c r="C1805" s="0" t="n">
        <v>10</v>
      </c>
      <c r="D1805" s="0" t="n">
        <v>17.72</v>
      </c>
      <c r="E1805" s="5" t="n">
        <f aca="true">RAND()*100</f>
        <v>36.3057468038585</v>
      </c>
      <c r="F1805" s="5" t="n">
        <f aca="true">RAND()*50</f>
        <v>27.4999230918962</v>
      </c>
      <c r="G1805" s="11" t="n">
        <f aca="false">ABS(E1805-F1805)</f>
        <v>8.80582371196229</v>
      </c>
      <c r="H1805" s="0" t="s">
        <v>18</v>
      </c>
      <c r="I1805" s="6" t="n">
        <f aca="false">D1805/$Q$2/1000</f>
        <v>0.47635320644295</v>
      </c>
      <c r="J1805" s="6" t="n">
        <f aca="false">G1805/$O$5</f>
        <v>0.261600796574002</v>
      </c>
      <c r="K1805" s="6" t="n">
        <f aca="false">(I1805+J1805)*$Q$5/2</f>
        <v>0.0664158602715257</v>
      </c>
    </row>
    <row r="1806" customFormat="false" ht="15" hidden="false" customHeight="false" outlineLevel="0" collapsed="false">
      <c r="A1806" s="2" t="n">
        <v>42657</v>
      </c>
      <c r="B1806" s="0" t="n">
        <v>79</v>
      </c>
      <c r="C1806" s="0" t="n">
        <v>11</v>
      </c>
      <c r="D1806" s="0" t="n">
        <v>18.87</v>
      </c>
      <c r="E1806" s="5" t="n">
        <f aca="true">RAND()*100</f>
        <v>53.0764653809686</v>
      </c>
      <c r="F1806" s="5" t="n">
        <f aca="true">RAND()*50</f>
        <v>24.61392143027</v>
      </c>
      <c r="G1806" s="11" t="n">
        <f aca="false">ABS(E1806-F1806)</f>
        <v>28.4625439506985</v>
      </c>
      <c r="H1806" s="0" t="s">
        <v>18</v>
      </c>
      <c r="I1806" s="6" t="n">
        <f aca="false">D1806/$Q$2/1000</f>
        <v>0.507267776838514</v>
      </c>
      <c r="J1806" s="6" t="n">
        <f aca="false">G1806/$O$5</f>
        <v>0.845556805765993</v>
      </c>
      <c r="K1806" s="6" t="n">
        <f aca="false">(I1806+J1806)*$Q$5/2</f>
        <v>0.121754212434406</v>
      </c>
    </row>
    <row r="1807" customFormat="false" ht="15" hidden="false" customHeight="false" outlineLevel="0" collapsed="false">
      <c r="A1807" s="2" t="n">
        <v>42657</v>
      </c>
      <c r="B1807" s="0" t="n">
        <v>79</v>
      </c>
      <c r="C1807" s="0" t="n">
        <v>12</v>
      </c>
      <c r="D1807" s="0" t="n">
        <v>18.49</v>
      </c>
      <c r="E1807" s="5" t="n">
        <f aca="true">RAND()*100</f>
        <v>69.718661517729</v>
      </c>
      <c r="F1807" s="5" t="n">
        <f aca="true">RAND()*50</f>
        <v>23.5604383301171</v>
      </c>
      <c r="G1807" s="11" t="n">
        <f aca="false">ABS(E1807-F1807)</f>
        <v>46.1582231876119</v>
      </c>
      <c r="H1807" s="0" t="s">
        <v>18</v>
      </c>
      <c r="I1807" s="6" t="n">
        <f aca="false">D1807/$Q$2/1000</f>
        <v>0.497052527490415</v>
      </c>
      <c r="J1807" s="6" t="n">
        <f aca="false">G1807/$O$5</f>
        <v>1.37125479106702</v>
      </c>
      <c r="K1807" s="6" t="n">
        <f aca="false">(I1807+J1807)*$Q$5/2</f>
        <v>0.168147658670169</v>
      </c>
    </row>
    <row r="1808" customFormat="false" ht="15" hidden="false" customHeight="false" outlineLevel="0" collapsed="false">
      <c r="A1808" s="2" t="n">
        <v>42657</v>
      </c>
      <c r="B1808" s="0" t="n">
        <v>79</v>
      </c>
      <c r="C1808" s="0" t="n">
        <v>13</v>
      </c>
      <c r="D1808" s="0" t="n">
        <v>14.65</v>
      </c>
      <c r="E1808" s="5" t="n">
        <f aca="true">RAND()*100</f>
        <v>74.3756939032574</v>
      </c>
      <c r="F1808" s="5" t="n">
        <f aca="true">RAND()*50</f>
        <v>11.5601586099346</v>
      </c>
      <c r="G1808" s="11" t="n">
        <f aca="false">ABS(E1808-F1808)</f>
        <v>62.8155352933227</v>
      </c>
      <c r="H1808" s="0" t="s">
        <v>18</v>
      </c>
      <c r="I1808" s="6" t="n">
        <f aca="false">D1808/$Q$2/1000</f>
        <v>0.393824744604358</v>
      </c>
      <c r="J1808" s="6" t="n">
        <f aca="false">G1808/$O$5</f>
        <v>1.8661052739033</v>
      </c>
      <c r="K1808" s="6" t="n">
        <f aca="false">(I1808+J1808)*$Q$5/2</f>
        <v>0.203393701665689</v>
      </c>
    </row>
    <row r="1809" customFormat="false" ht="15" hidden="false" customHeight="false" outlineLevel="0" collapsed="false">
      <c r="A1809" s="2" t="n">
        <v>42657</v>
      </c>
      <c r="B1809" s="0" t="n">
        <v>79</v>
      </c>
      <c r="C1809" s="0" t="n">
        <v>14</v>
      </c>
      <c r="D1809" s="0" t="n">
        <v>13.96</v>
      </c>
      <c r="E1809" s="5" t="n">
        <f aca="true">RAND()*100</f>
        <v>67.2801925854518</v>
      </c>
      <c r="F1809" s="5" t="n">
        <f aca="true">RAND()*50</f>
        <v>20.7294105461107</v>
      </c>
      <c r="G1809" s="11" t="n">
        <f aca="false">ABS(E1809-F1809)</f>
        <v>46.5507820393411</v>
      </c>
      <c r="H1809" s="0" t="s">
        <v>18</v>
      </c>
      <c r="I1809" s="6" t="n">
        <f aca="false">D1809/$Q$2/1000</f>
        <v>0.375276002367019</v>
      </c>
      <c r="J1809" s="6" t="n">
        <f aca="false">G1809/$O$5</f>
        <v>1.38291681289185</v>
      </c>
      <c r="K1809" s="6" t="n">
        <f aca="false">(I1809+J1809)*$Q$5/2</f>
        <v>0.158237353373298</v>
      </c>
    </row>
    <row r="1810" customFormat="false" ht="15" hidden="false" customHeight="false" outlineLevel="0" collapsed="false">
      <c r="A1810" s="2" t="n">
        <v>42657</v>
      </c>
      <c r="B1810" s="0" t="n">
        <v>79</v>
      </c>
      <c r="C1810" s="0" t="n">
        <v>15</v>
      </c>
      <c r="D1810" s="0" t="n">
        <v>14.25</v>
      </c>
      <c r="E1810" s="5" t="n">
        <f aca="true">RAND()*100</f>
        <v>20.9701251795864</v>
      </c>
      <c r="F1810" s="5" t="n">
        <f aca="true">RAND()*50</f>
        <v>29.1859815977446</v>
      </c>
      <c r="G1810" s="11" t="n">
        <f aca="false">ABS(E1810-F1810)</f>
        <v>8.21585641815818</v>
      </c>
      <c r="H1810" s="0" t="s">
        <v>18</v>
      </c>
      <c r="I1810" s="6" t="n">
        <f aca="false">D1810/$Q$2/1000</f>
        <v>0.383071850553727</v>
      </c>
      <c r="J1810" s="6" t="n">
        <f aca="false">G1810/$O$5</f>
        <v>0.244074223358357</v>
      </c>
      <c r="K1810" s="6" t="n">
        <f aca="false">(I1810+J1810)*$Q$5/2</f>
        <v>0.0564431466520876</v>
      </c>
    </row>
    <row r="1811" customFormat="false" ht="15" hidden="false" customHeight="false" outlineLevel="0" collapsed="false">
      <c r="A1811" s="2" t="n">
        <v>42657</v>
      </c>
      <c r="B1811" s="0" t="n">
        <v>79</v>
      </c>
      <c r="C1811" s="0" t="n">
        <v>16</v>
      </c>
      <c r="D1811" s="0" t="n">
        <v>14.67</v>
      </c>
      <c r="E1811" s="5" t="n">
        <f aca="true">RAND()*100</f>
        <v>56.4184052287393</v>
      </c>
      <c r="F1811" s="5" t="n">
        <f aca="true">RAND()*50</f>
        <v>44.7392828482651</v>
      </c>
      <c r="G1811" s="11" t="n">
        <f aca="false">ABS(E1811-F1811)</f>
        <v>11.6791223804742</v>
      </c>
      <c r="H1811" s="0" t="s">
        <v>18</v>
      </c>
      <c r="I1811" s="6" t="n">
        <f aca="false">D1811/$Q$2/1000</f>
        <v>0.394362389306889</v>
      </c>
      <c r="J1811" s="6" t="n">
        <f aca="false">G1811/$O$5</f>
        <v>0.34695990039715</v>
      </c>
      <c r="K1811" s="6" t="n">
        <f aca="false">(I1811+J1811)*$Q$5/2</f>
        <v>0.0667190060733635</v>
      </c>
    </row>
    <row r="1812" customFormat="false" ht="15" hidden="false" customHeight="false" outlineLevel="0" collapsed="false">
      <c r="A1812" s="2" t="n">
        <v>42657</v>
      </c>
      <c r="B1812" s="0" t="n">
        <v>79</v>
      </c>
      <c r="C1812" s="0" t="n">
        <v>17</v>
      </c>
      <c r="D1812" s="0" t="n">
        <v>19.8</v>
      </c>
      <c r="E1812" s="5" t="n">
        <f aca="true">RAND()*100</f>
        <v>33.6454810569775</v>
      </c>
      <c r="F1812" s="5" t="n">
        <f aca="true">RAND()*50</f>
        <v>24.1011001726659</v>
      </c>
      <c r="G1812" s="11" t="n">
        <f aca="false">ABS(E1812-F1812)</f>
        <v>9.5443808843116</v>
      </c>
      <c r="H1812" s="0" t="s">
        <v>18</v>
      </c>
      <c r="I1812" s="6" t="n">
        <f aca="false">D1812/$Q$2/1000</f>
        <v>0.532268255506231</v>
      </c>
      <c r="J1812" s="6" t="n">
        <f aca="false">G1812/$O$5</f>
        <v>0.283541633788306</v>
      </c>
      <c r="K1812" s="6" t="n">
        <f aca="false">(I1812+J1812)*$Q$5/2</f>
        <v>0.0734228900365083</v>
      </c>
    </row>
    <row r="1813" customFormat="false" ht="15" hidden="false" customHeight="false" outlineLevel="0" collapsed="false">
      <c r="A1813" s="2" t="n">
        <v>42657</v>
      </c>
      <c r="B1813" s="0" t="n">
        <v>79</v>
      </c>
      <c r="C1813" s="0" t="n">
        <v>18</v>
      </c>
      <c r="D1813" s="0" t="n">
        <v>24.4</v>
      </c>
      <c r="E1813" s="5" t="n">
        <f aca="true">RAND()*100</f>
        <v>83.029349684556</v>
      </c>
      <c r="F1813" s="5" t="n">
        <f aca="true">RAND()*50</f>
        <v>8.59026354768942</v>
      </c>
      <c r="G1813" s="11" t="n">
        <f aca="false">ABS(E1813-F1813)</f>
        <v>74.4390861368666</v>
      </c>
      <c r="H1813" s="0" t="s">
        <v>18</v>
      </c>
      <c r="I1813" s="6" t="n">
        <f aca="false">D1813/$Q$2/1000</f>
        <v>0.655926537088487</v>
      </c>
      <c r="J1813" s="6" t="n">
        <f aca="false">G1813/$O$5</f>
        <v>2.21141427157932</v>
      </c>
      <c r="K1813" s="6" t="n">
        <f aca="false">(I1813+J1813)*$Q$5/2</f>
        <v>0.258060672780103</v>
      </c>
    </row>
    <row r="1814" customFormat="false" ht="15" hidden="false" customHeight="false" outlineLevel="0" collapsed="false">
      <c r="A1814" s="2" t="n">
        <v>42657</v>
      </c>
      <c r="B1814" s="0" t="n">
        <v>79</v>
      </c>
      <c r="C1814" s="0" t="n">
        <v>19</v>
      </c>
      <c r="D1814" s="0" t="n">
        <v>31.63</v>
      </c>
      <c r="E1814" s="5" t="n">
        <f aca="true">RAND()*100</f>
        <v>1.43788853784744</v>
      </c>
      <c r="F1814" s="5" t="n">
        <f aca="true">RAND()*50</f>
        <v>38.9482913296857</v>
      </c>
      <c r="G1814" s="11" t="n">
        <f aca="false">ABS(E1814-F1814)</f>
        <v>37.5104027918382</v>
      </c>
      <c r="H1814" s="0" t="s">
        <v>18</v>
      </c>
      <c r="I1814" s="6" t="n">
        <f aca="false">D1814/$Q$2/1000</f>
        <v>0.850285097053641</v>
      </c>
      <c r="J1814" s="6" t="n">
        <f aca="false">G1814/$O$5</f>
        <v>1.11434791010254</v>
      </c>
      <c r="K1814" s="6" t="n">
        <f aca="false">(I1814+J1814)*$Q$5/2</f>
        <v>0.176816970644056</v>
      </c>
    </row>
    <row r="1815" customFormat="false" ht="15" hidden="false" customHeight="false" outlineLevel="0" collapsed="false">
      <c r="A1815" s="2" t="n">
        <v>42657</v>
      </c>
      <c r="B1815" s="0" t="n">
        <v>79</v>
      </c>
      <c r="C1815" s="0" t="n">
        <v>20</v>
      </c>
      <c r="D1815" s="0" t="n">
        <v>29.09</v>
      </c>
      <c r="E1815" s="5" t="n">
        <f aca="true">RAND()*100</f>
        <v>92.0854410607808</v>
      </c>
      <c r="F1815" s="5" t="n">
        <f aca="true">RAND()*50</f>
        <v>14.9102673584589</v>
      </c>
      <c r="G1815" s="11" t="n">
        <f aca="false">ABS(E1815-F1815)</f>
        <v>77.1751737023219</v>
      </c>
      <c r="H1815" s="0" t="s">
        <v>18</v>
      </c>
      <c r="I1815" s="6" t="n">
        <f aca="false">D1815/$Q$2/1000</f>
        <v>0.782004219832135</v>
      </c>
      <c r="J1815" s="6" t="n">
        <f aca="false">G1815/$O$5</f>
        <v>2.29269714868791</v>
      </c>
      <c r="K1815" s="6" t="n">
        <f aca="false">(I1815+J1815)*$Q$5/2</f>
        <v>0.276723123166804</v>
      </c>
    </row>
    <row r="1816" customFormat="false" ht="15" hidden="false" customHeight="false" outlineLevel="0" collapsed="false">
      <c r="A1816" s="2" t="n">
        <v>42657</v>
      </c>
      <c r="B1816" s="0" t="n">
        <v>79</v>
      </c>
      <c r="C1816" s="0" t="n">
        <v>21</v>
      </c>
      <c r="D1816" s="0" t="n">
        <v>28</v>
      </c>
      <c r="E1816" s="5" t="n">
        <f aca="true">RAND()*100</f>
        <v>35.9656541762686</v>
      </c>
      <c r="F1816" s="5" t="n">
        <f aca="true">RAND()*50</f>
        <v>7.01772144319453</v>
      </c>
      <c r="G1816" s="11" t="n">
        <f aca="false">ABS(E1816-F1816)</f>
        <v>28.9479327330741</v>
      </c>
      <c r="H1816" s="0" t="s">
        <v>18</v>
      </c>
      <c r="I1816" s="6" t="n">
        <f aca="false">D1816/$Q$2/1000</f>
        <v>0.752702583544165</v>
      </c>
      <c r="J1816" s="6" t="n">
        <f aca="false">G1816/$O$5</f>
        <v>0.859976591611244</v>
      </c>
      <c r="K1816" s="6" t="n">
        <f aca="false">(I1816+J1816)*$Q$5/2</f>
        <v>0.145141125763987</v>
      </c>
    </row>
    <row r="1817" customFormat="false" ht="15" hidden="false" customHeight="false" outlineLevel="0" collapsed="false">
      <c r="A1817" s="2" t="n">
        <v>42657</v>
      </c>
      <c r="B1817" s="0" t="n">
        <v>79</v>
      </c>
      <c r="C1817" s="0" t="n">
        <v>22</v>
      </c>
      <c r="D1817" s="0" t="n">
        <v>28.76</v>
      </c>
      <c r="E1817" s="5" t="n">
        <f aca="true">RAND()*100</f>
        <v>85.3586225844772</v>
      </c>
      <c r="F1817" s="5" t="n">
        <f aca="true">RAND()*50</f>
        <v>42.1768132770975</v>
      </c>
      <c r="G1817" s="11" t="n">
        <f aca="false">ABS(E1817-F1817)</f>
        <v>43.1818093073797</v>
      </c>
      <c r="H1817" s="0" t="s">
        <v>18</v>
      </c>
      <c r="I1817" s="6" t="n">
        <f aca="false">D1817/$Q$2/1000</f>
        <v>0.773133082240364</v>
      </c>
      <c r="J1817" s="6" t="n">
        <f aca="false">G1817/$O$5</f>
        <v>1.28283237114679</v>
      </c>
      <c r="K1817" s="6" t="n">
        <f aca="false">(I1817+J1817)*$Q$5/2</f>
        <v>0.185036890804843</v>
      </c>
    </row>
    <row r="1818" customFormat="false" ht="15" hidden="false" customHeight="false" outlineLevel="0" collapsed="false">
      <c r="A1818" s="2" t="n">
        <v>42657</v>
      </c>
      <c r="B1818" s="0" t="n">
        <v>79</v>
      </c>
      <c r="C1818" s="0" t="n">
        <v>23</v>
      </c>
      <c r="D1818" s="0" t="n">
        <v>29.64</v>
      </c>
      <c r="E1818" s="5" t="n">
        <f aca="true">RAND()*100</f>
        <v>98.2718545439469</v>
      </c>
      <c r="F1818" s="5" t="n">
        <f aca="true">RAND()*50</f>
        <v>27.0993731208047</v>
      </c>
      <c r="G1818" s="11" t="n">
        <f aca="false">ABS(E1818-F1818)</f>
        <v>71.1724814231422</v>
      </c>
      <c r="H1818" s="0" t="s">
        <v>18</v>
      </c>
      <c r="I1818" s="6" t="n">
        <f aca="false">D1818/$Q$2/1000</f>
        <v>0.796789449151752</v>
      </c>
      <c r="J1818" s="6" t="n">
        <f aca="false">G1818/$O$5</f>
        <v>2.11437094852917</v>
      </c>
      <c r="K1818" s="6" t="n">
        <f aca="false">(I1818+J1818)*$Q$5/2</f>
        <v>0.262004435791283</v>
      </c>
    </row>
    <row r="1819" customFormat="false" ht="15" hidden="false" customHeight="false" outlineLevel="0" collapsed="false">
      <c r="A1819" s="2" t="n">
        <v>42656</v>
      </c>
      <c r="B1819" s="0" t="n">
        <v>80</v>
      </c>
      <c r="C1819" s="0" t="n">
        <v>1</v>
      </c>
      <c r="D1819" s="0" t="n">
        <v>27.6</v>
      </c>
      <c r="E1819" s="5" t="n">
        <f aca="true">RAND()*100</f>
        <v>5.21790390113079</v>
      </c>
      <c r="F1819" s="5" t="n">
        <f aca="true">RAND()*50</f>
        <v>6.86331586504213</v>
      </c>
      <c r="G1819" s="11" t="n">
        <f aca="false">ABS(E1819-F1819)</f>
        <v>1.64541196391135</v>
      </c>
      <c r="H1819" s="0" t="s">
        <v>18</v>
      </c>
      <c r="I1819" s="6" t="n">
        <f aca="false">D1819/$Q$2/1000</f>
        <v>0.741949689493534</v>
      </c>
      <c r="J1819" s="6" t="n">
        <f aca="false">G1819/$O$5</f>
        <v>0.048881410136211</v>
      </c>
      <c r="K1819" s="6" t="n">
        <f aca="false">(I1819+J1819)*$Q$5/2</f>
        <v>0.0711747989666771</v>
      </c>
    </row>
    <row r="1820" customFormat="false" ht="15" hidden="false" customHeight="false" outlineLevel="0" collapsed="false">
      <c r="A1820" s="2" t="n">
        <v>42656</v>
      </c>
      <c r="B1820" s="0" t="n">
        <v>80</v>
      </c>
      <c r="C1820" s="0" t="n">
        <v>2</v>
      </c>
      <c r="D1820" s="0" t="n">
        <v>25.99</v>
      </c>
      <c r="E1820" s="5" t="n">
        <f aca="true">RAND()*100</f>
        <v>76.9433188297671</v>
      </c>
      <c r="F1820" s="5" t="n">
        <f aca="true">RAND()*50</f>
        <v>14.023642840998</v>
      </c>
      <c r="G1820" s="11" t="n">
        <f aca="false">ABS(E1820-F1820)</f>
        <v>62.919675988769</v>
      </c>
      <c r="H1820" s="0" t="s">
        <v>18</v>
      </c>
      <c r="I1820" s="6" t="n">
        <f aca="false">D1820/$Q$2/1000</f>
        <v>0.698669290939745</v>
      </c>
      <c r="J1820" s="6" t="n">
        <f aca="false">G1820/$O$5</f>
        <v>1.86919905476647</v>
      </c>
      <c r="K1820" s="6" t="n">
        <f aca="false">(I1820+J1820)*$Q$5/2</f>
        <v>0.231108151113559</v>
      </c>
    </row>
    <row r="1821" customFormat="false" ht="15" hidden="false" customHeight="false" outlineLevel="0" collapsed="false">
      <c r="A1821" s="2" t="n">
        <v>42656</v>
      </c>
      <c r="B1821" s="0" t="n">
        <v>80</v>
      </c>
      <c r="C1821" s="0" t="n">
        <v>3</v>
      </c>
      <c r="D1821" s="0" t="n">
        <v>21</v>
      </c>
      <c r="E1821" s="5" t="n">
        <f aca="true">RAND()*100</f>
        <v>31.2493272758912</v>
      </c>
      <c r="F1821" s="5" t="n">
        <f aca="true">RAND()*50</f>
        <v>35.5004339382223</v>
      </c>
      <c r="G1821" s="11" t="n">
        <f aca="false">ABS(E1821-F1821)</f>
        <v>4.2511066623311</v>
      </c>
      <c r="H1821" s="0" t="s">
        <v>18</v>
      </c>
      <c r="I1821" s="6" t="n">
        <f aca="false">D1821/$Q$2/1000</f>
        <v>0.564526937658124</v>
      </c>
      <c r="J1821" s="6" t="n">
        <f aca="false">G1821/$O$5</f>
        <v>0.126290614661765</v>
      </c>
      <c r="K1821" s="6" t="n">
        <f aca="false">(I1821+J1821)*$Q$5/2</f>
        <v>0.06217357970879</v>
      </c>
    </row>
    <row r="1822" customFormat="false" ht="15" hidden="false" customHeight="false" outlineLevel="0" collapsed="false">
      <c r="A1822" s="2" t="n">
        <v>42656</v>
      </c>
      <c r="B1822" s="0" t="n">
        <v>80</v>
      </c>
      <c r="C1822" s="0" t="n">
        <v>4</v>
      </c>
      <c r="D1822" s="0" t="n">
        <v>21.62</v>
      </c>
      <c r="E1822" s="5" t="n">
        <f aca="true">RAND()*100</f>
        <v>62.8796352305715</v>
      </c>
      <c r="F1822" s="5" t="n">
        <f aca="true">RAND()*50</f>
        <v>7.30040939958241</v>
      </c>
      <c r="G1822" s="11" t="n">
        <f aca="false">ABS(E1822-F1822)</f>
        <v>55.5792258309891</v>
      </c>
      <c r="H1822" s="0" t="s">
        <v>18</v>
      </c>
      <c r="I1822" s="6" t="n">
        <f aca="false">D1822/$Q$2/1000</f>
        <v>0.581193923436602</v>
      </c>
      <c r="J1822" s="6" t="n">
        <f aca="false">G1822/$O$5</f>
        <v>1.65113114070201</v>
      </c>
      <c r="K1822" s="6" t="n">
        <f aca="false">(I1822+J1822)*$Q$5/2</f>
        <v>0.200909255772475</v>
      </c>
    </row>
    <row r="1823" customFormat="false" ht="15" hidden="false" customHeight="false" outlineLevel="0" collapsed="false">
      <c r="A1823" s="2" t="n">
        <v>42656</v>
      </c>
      <c r="B1823" s="0" t="n">
        <v>80</v>
      </c>
      <c r="C1823" s="0" t="n">
        <v>5</v>
      </c>
      <c r="D1823" s="0" t="n">
        <v>25.75</v>
      </c>
      <c r="E1823" s="5" t="n">
        <f aca="true">RAND()*100</f>
        <v>22.9595085253927</v>
      </c>
      <c r="F1823" s="5" t="n">
        <f aca="true">RAND()*50</f>
        <v>27.3877826063317</v>
      </c>
      <c r="G1823" s="11" t="n">
        <f aca="false">ABS(E1823-F1823)</f>
        <v>4.42827408093896</v>
      </c>
      <c r="H1823" s="0" t="s">
        <v>18</v>
      </c>
      <c r="I1823" s="6" t="n">
        <f aca="false">D1823/$Q$2/1000</f>
        <v>0.692217554509366</v>
      </c>
      <c r="J1823" s="6" t="n">
        <f aca="false">G1823/$O$5</f>
        <v>0.131553851736545</v>
      </c>
      <c r="K1823" s="6" t="n">
        <f aca="false">(I1823+J1823)*$Q$5/2</f>
        <v>0.074139426562132</v>
      </c>
    </row>
    <row r="1824" customFormat="false" ht="15" hidden="false" customHeight="false" outlineLevel="0" collapsed="false">
      <c r="A1824" s="2" t="n">
        <v>42656</v>
      </c>
      <c r="B1824" s="0" t="n">
        <v>80</v>
      </c>
      <c r="C1824" s="0" t="n">
        <v>6</v>
      </c>
      <c r="D1824" s="0" t="n">
        <v>32.01</v>
      </c>
      <c r="E1824" s="5" t="n">
        <f aca="true">RAND()*100</f>
        <v>25.9425593160605</v>
      </c>
      <c r="F1824" s="5" t="n">
        <f aca="true">RAND()*50</f>
        <v>40.2685770412</v>
      </c>
      <c r="G1824" s="11" t="n">
        <f aca="false">ABS(E1824-F1824)</f>
        <v>14.3260177251394</v>
      </c>
      <c r="H1824" s="0" t="s">
        <v>18</v>
      </c>
      <c r="I1824" s="6" t="n">
        <f aca="false">D1824/$Q$2/1000</f>
        <v>0.86050034640174</v>
      </c>
      <c r="J1824" s="6" t="n">
        <f aca="false">G1824/$O$5</f>
        <v>0.425593081489774</v>
      </c>
      <c r="K1824" s="6" t="n">
        <f aca="false">(I1824+J1824)*$Q$5/2</f>
        <v>0.115748408510236</v>
      </c>
    </row>
    <row r="1825" customFormat="false" ht="15" hidden="false" customHeight="false" outlineLevel="0" collapsed="false">
      <c r="A1825" s="2" t="n">
        <v>42656</v>
      </c>
      <c r="B1825" s="0" t="n">
        <v>80</v>
      </c>
      <c r="C1825" s="0" t="n">
        <v>7</v>
      </c>
      <c r="D1825" s="0" t="n">
        <v>38</v>
      </c>
      <c r="E1825" s="5" t="n">
        <f aca="true">RAND()*100</f>
        <v>0.949733732165421</v>
      </c>
      <c r="F1825" s="5" t="n">
        <f aca="true">RAND()*50</f>
        <v>14.3141842715234</v>
      </c>
      <c r="G1825" s="11" t="n">
        <f aca="false">ABS(E1825-F1825)</f>
        <v>13.364450539358</v>
      </c>
      <c r="H1825" s="0" t="s">
        <v>18</v>
      </c>
      <c r="I1825" s="6" t="n">
        <f aca="false">D1825/$Q$2/1000</f>
        <v>1.02152493480994</v>
      </c>
      <c r="J1825" s="6" t="n">
        <f aca="false">G1825/$O$5</f>
        <v>0.397027129003337</v>
      </c>
      <c r="K1825" s="6" t="n">
        <f aca="false">(I1825+J1825)*$Q$5/2</f>
        <v>0.127669685743195</v>
      </c>
    </row>
    <row r="1826" customFormat="false" ht="15" hidden="false" customHeight="false" outlineLevel="0" collapsed="false">
      <c r="A1826" s="2" t="n">
        <v>42656</v>
      </c>
      <c r="B1826" s="0" t="n">
        <v>80</v>
      </c>
      <c r="C1826" s="0" t="n">
        <v>8</v>
      </c>
      <c r="D1826" s="0" t="n">
        <v>40.14</v>
      </c>
      <c r="E1826" s="5" t="n">
        <f aca="true">RAND()*100</f>
        <v>61.84918971068</v>
      </c>
      <c r="F1826" s="5" t="n">
        <f aca="true">RAND()*50</f>
        <v>41.6274454764468</v>
      </c>
      <c r="G1826" s="11" t="n">
        <f aca="false">ABS(E1826-F1826)</f>
        <v>20.2217442342332</v>
      </c>
      <c r="H1826" s="0" t="s">
        <v>18</v>
      </c>
      <c r="I1826" s="6" t="n">
        <f aca="false">D1826/$Q$2/1000</f>
        <v>1.07905291798081</v>
      </c>
      <c r="J1826" s="6" t="n">
        <f aca="false">G1826/$O$5</f>
        <v>0.600741574306659</v>
      </c>
      <c r="K1826" s="6" t="n">
        <f aca="false">(I1826+J1826)*$Q$5/2</f>
        <v>0.151181504305873</v>
      </c>
    </row>
    <row r="1827" customFormat="false" ht="15" hidden="false" customHeight="false" outlineLevel="0" collapsed="false">
      <c r="A1827" s="2" t="n">
        <v>42656</v>
      </c>
      <c r="B1827" s="0" t="n">
        <v>80</v>
      </c>
      <c r="C1827" s="0" t="n">
        <v>9</v>
      </c>
      <c r="D1827" s="0" t="n">
        <v>41.22</v>
      </c>
      <c r="E1827" s="5" t="n">
        <f aca="true">RAND()*100</f>
        <v>90.5205380965501</v>
      </c>
      <c r="F1827" s="5" t="n">
        <f aca="true">RAND()*50</f>
        <v>5.91738338689097</v>
      </c>
      <c r="G1827" s="11" t="n">
        <f aca="false">ABS(E1827-F1827)</f>
        <v>84.6031547096591</v>
      </c>
      <c r="H1827" s="0" t="s">
        <v>18</v>
      </c>
      <c r="I1827" s="6" t="n">
        <f aca="false">D1827/$Q$2/1000</f>
        <v>1.10808573191752</v>
      </c>
      <c r="J1827" s="6" t="n">
        <f aca="false">G1827/$O$5</f>
        <v>2.51336540324498</v>
      </c>
      <c r="K1827" s="6" t="n">
        <f aca="false">(I1827+J1827)*$Q$5/2</f>
        <v>0.325930602164625</v>
      </c>
    </row>
    <row r="1828" customFormat="false" ht="15" hidden="false" customHeight="false" outlineLevel="0" collapsed="false">
      <c r="A1828" s="2" t="n">
        <v>42656</v>
      </c>
      <c r="B1828" s="0" t="n">
        <v>80</v>
      </c>
      <c r="C1828" s="0" t="n">
        <v>10</v>
      </c>
      <c r="D1828" s="0" t="n">
        <v>38.55</v>
      </c>
      <c r="E1828" s="5" t="n">
        <f aca="true">RAND()*100</f>
        <v>4.03137865046003</v>
      </c>
      <c r="F1828" s="5" t="n">
        <f aca="true">RAND()*50</f>
        <v>48.0389732535606</v>
      </c>
      <c r="G1828" s="11" t="n">
        <f aca="false">ABS(E1828-F1828)</f>
        <v>44.0075946031006</v>
      </c>
      <c r="H1828" s="0" t="s">
        <v>18</v>
      </c>
      <c r="I1828" s="6" t="n">
        <f aca="false">D1828/$Q$2/1000</f>
        <v>1.03631016412956</v>
      </c>
      <c r="J1828" s="6" t="n">
        <f aca="false">G1828/$O$5</f>
        <v>1.30736455555405</v>
      </c>
      <c r="K1828" s="6" t="n">
        <f aca="false">(I1828+J1828)*$Q$5/2</f>
        <v>0.210930724771524</v>
      </c>
    </row>
    <row r="1829" customFormat="false" ht="15" hidden="false" customHeight="false" outlineLevel="0" collapsed="false">
      <c r="A1829" s="2" t="n">
        <v>42656</v>
      </c>
      <c r="B1829" s="0" t="n">
        <v>80</v>
      </c>
      <c r="C1829" s="0" t="n">
        <v>11</v>
      </c>
      <c r="D1829" s="0" t="n">
        <v>36.89</v>
      </c>
      <c r="E1829" s="5" t="n">
        <f aca="true">RAND()*100</f>
        <v>76.4718193828073</v>
      </c>
      <c r="F1829" s="5" t="n">
        <f aca="true">RAND()*50</f>
        <v>46.9697581085157</v>
      </c>
      <c r="G1829" s="11" t="n">
        <f aca="false">ABS(E1829-F1829)</f>
        <v>29.5020612742917</v>
      </c>
      <c r="H1829" s="0" t="s">
        <v>18</v>
      </c>
      <c r="I1829" s="6" t="n">
        <f aca="false">D1829/$Q$2/1000</f>
        <v>0.991685653819438</v>
      </c>
      <c r="J1829" s="6" t="n">
        <f aca="false">G1829/$O$5</f>
        <v>0.876438477804808</v>
      </c>
      <c r="K1829" s="6" t="n">
        <f aca="false">(I1829+J1829)*$Q$5/2</f>
        <v>0.168131171846182</v>
      </c>
    </row>
    <row r="1830" customFormat="false" ht="15" hidden="false" customHeight="false" outlineLevel="0" collapsed="false">
      <c r="A1830" s="2" t="n">
        <v>42656</v>
      </c>
      <c r="B1830" s="0" t="n">
        <v>80</v>
      </c>
      <c r="C1830" s="0" t="n">
        <v>12</v>
      </c>
      <c r="D1830" s="0" t="n">
        <v>33.53</v>
      </c>
      <c r="E1830" s="5" t="n">
        <f aca="true">RAND()*100</f>
        <v>35.2641449256197</v>
      </c>
      <c r="F1830" s="5" t="n">
        <f aca="true">RAND()*50</f>
        <v>31.9799691661257</v>
      </c>
      <c r="G1830" s="11" t="n">
        <f aca="false">ABS(E1830-F1830)</f>
        <v>3.28417575949391</v>
      </c>
      <c r="H1830" s="0" t="s">
        <v>18</v>
      </c>
      <c r="I1830" s="6" t="n">
        <f aca="false">D1830/$Q$2/1000</f>
        <v>0.901361343794138</v>
      </c>
      <c r="J1830" s="6" t="n">
        <f aca="false">G1830/$O$5</f>
        <v>0.0975653184614097</v>
      </c>
      <c r="K1830" s="6" t="n">
        <f aca="false">(I1830+J1830)*$Q$5/2</f>
        <v>0.0899033996029993</v>
      </c>
    </row>
    <row r="1831" customFormat="false" ht="15" hidden="false" customHeight="false" outlineLevel="0" collapsed="false">
      <c r="A1831" s="2" t="n">
        <v>42656</v>
      </c>
      <c r="B1831" s="0" t="n">
        <v>80</v>
      </c>
      <c r="C1831" s="0" t="n">
        <v>13</v>
      </c>
      <c r="D1831" s="0" t="n">
        <v>33.41</v>
      </c>
      <c r="E1831" s="5" t="n">
        <f aca="true">RAND()*100</f>
        <v>35.6789348071456</v>
      </c>
      <c r="F1831" s="5" t="n">
        <f aca="true">RAND()*50</f>
        <v>7.38671326423588</v>
      </c>
      <c r="G1831" s="11" t="n">
        <f aca="false">ABS(E1831-F1831)</f>
        <v>28.2922215429097</v>
      </c>
      <c r="H1831" s="0" t="s">
        <v>18</v>
      </c>
      <c r="I1831" s="6" t="n">
        <f aca="false">D1831/$Q$2/1000</f>
        <v>0.898135475578949</v>
      </c>
      <c r="J1831" s="6" t="n">
        <f aca="false">G1831/$O$5</f>
        <v>0.840496918240486</v>
      </c>
      <c r="K1831" s="6" t="n">
        <f aca="false">(I1831+J1831)*$Q$5/2</f>
        <v>0.156476915443749</v>
      </c>
    </row>
    <row r="1832" customFormat="false" ht="15" hidden="false" customHeight="false" outlineLevel="0" collapsed="false">
      <c r="A1832" s="2" t="n">
        <v>42656</v>
      </c>
      <c r="B1832" s="0" t="n">
        <v>80</v>
      </c>
      <c r="C1832" s="0" t="n">
        <v>14</v>
      </c>
      <c r="D1832" s="0" t="n">
        <v>34.75</v>
      </c>
      <c r="E1832" s="5" t="n">
        <f aca="true">RAND()*100</f>
        <v>57.2714978579319</v>
      </c>
      <c r="F1832" s="5" t="n">
        <f aca="true">RAND()*50</f>
        <v>38.1927669711778</v>
      </c>
      <c r="G1832" s="11" t="n">
        <f aca="false">ABS(E1832-F1832)</f>
        <v>19.0787308867541</v>
      </c>
      <c r="H1832" s="0" t="s">
        <v>18</v>
      </c>
      <c r="I1832" s="6" t="n">
        <f aca="false">D1832/$Q$2/1000</f>
        <v>0.934157670648562</v>
      </c>
      <c r="J1832" s="6" t="n">
        <f aca="false">G1832/$O$5</f>
        <v>0.566785273115998</v>
      </c>
      <c r="K1832" s="6" t="n">
        <f aca="false">(I1832+J1832)*$Q$5/2</f>
        <v>0.13508486493881</v>
      </c>
    </row>
    <row r="1833" customFormat="false" ht="15" hidden="false" customHeight="false" outlineLevel="0" collapsed="false">
      <c r="A1833" s="2" t="n">
        <v>42656</v>
      </c>
      <c r="B1833" s="0" t="n">
        <v>80</v>
      </c>
      <c r="C1833" s="0" t="n">
        <v>15</v>
      </c>
      <c r="D1833" s="0" t="n">
        <v>28.79</v>
      </c>
      <c r="E1833" s="5" t="n">
        <f aca="true">RAND()*100</f>
        <v>0.258790019809055</v>
      </c>
      <c r="F1833" s="5" t="n">
        <f aca="true">RAND()*50</f>
        <v>19.7124580135345</v>
      </c>
      <c r="G1833" s="11" t="n">
        <f aca="false">ABS(E1833-F1833)</f>
        <v>19.4536679937254</v>
      </c>
      <c r="H1833" s="0" t="s">
        <v>18</v>
      </c>
      <c r="I1833" s="6" t="n">
        <f aca="false">D1833/$Q$2/1000</f>
        <v>0.773939549294161</v>
      </c>
      <c r="J1833" s="6" t="n">
        <f aca="false">G1833/$O$5</f>
        <v>0.577923793379084</v>
      </c>
      <c r="K1833" s="6" t="n">
        <f aca="false">(I1833+J1833)*$Q$5/2</f>
        <v>0.121667700840592</v>
      </c>
    </row>
    <row r="1834" customFormat="false" ht="15" hidden="false" customHeight="false" outlineLevel="0" collapsed="false">
      <c r="A1834" s="2" t="n">
        <v>42656</v>
      </c>
      <c r="B1834" s="0" t="n">
        <v>80</v>
      </c>
      <c r="C1834" s="0" t="n">
        <v>16</v>
      </c>
      <c r="D1834" s="0" t="n">
        <v>26.83</v>
      </c>
      <c r="E1834" s="5" t="n">
        <f aca="true">RAND()*100</f>
        <v>65.3059341451288</v>
      </c>
      <c r="F1834" s="5" t="n">
        <f aca="true">RAND()*50</f>
        <v>46.2223266743577</v>
      </c>
      <c r="G1834" s="11" t="n">
        <f aca="false">ABS(E1834-F1834)</f>
        <v>19.083607470771</v>
      </c>
      <c r="H1834" s="0" t="s">
        <v>18</v>
      </c>
      <c r="I1834" s="6" t="n">
        <f aca="false">D1834/$Q$2/1000</f>
        <v>0.72125036844607</v>
      </c>
      <c r="J1834" s="6" t="n">
        <f aca="false">G1834/$O$5</f>
        <v>0.56693014522622</v>
      </c>
      <c r="K1834" s="6" t="n">
        <f aca="false">(I1834+J1834)*$Q$5/2</f>
        <v>0.115936246230506</v>
      </c>
    </row>
    <row r="1835" customFormat="false" ht="15" hidden="false" customHeight="false" outlineLevel="0" collapsed="false">
      <c r="A1835" s="2" t="n">
        <v>42656</v>
      </c>
      <c r="B1835" s="0" t="n">
        <v>80</v>
      </c>
      <c r="C1835" s="0" t="n">
        <v>17</v>
      </c>
      <c r="D1835" s="0" t="n">
        <v>29.62</v>
      </c>
      <c r="E1835" s="5" t="n">
        <f aca="true">RAND()*100</f>
        <v>50.0417393402482</v>
      </c>
      <c r="F1835" s="5" t="n">
        <f aca="true">RAND()*50</f>
        <v>30.6632223225692</v>
      </c>
      <c r="G1835" s="11" t="n">
        <f aca="false">ABS(E1835-F1835)</f>
        <v>19.378517017679</v>
      </c>
      <c r="H1835" s="0" t="s">
        <v>18</v>
      </c>
      <c r="I1835" s="6" t="n">
        <f aca="false">D1835/$Q$2/1000</f>
        <v>0.796251804449221</v>
      </c>
      <c r="J1835" s="6" t="n">
        <f aca="false">G1835/$O$5</f>
        <v>0.575691230493415</v>
      </c>
      <c r="K1835" s="6" t="n">
        <f aca="false">(I1835+J1835)*$Q$5/2</f>
        <v>0.123474873144837</v>
      </c>
    </row>
    <row r="1836" customFormat="false" ht="15" hidden="false" customHeight="false" outlineLevel="0" collapsed="false">
      <c r="A1836" s="2" t="n">
        <v>42656</v>
      </c>
      <c r="B1836" s="0" t="n">
        <v>80</v>
      </c>
      <c r="C1836" s="0" t="n">
        <v>18</v>
      </c>
      <c r="D1836" s="0" t="n">
        <v>34.37</v>
      </c>
      <c r="E1836" s="5" t="n">
        <f aca="true">RAND()*100</f>
        <v>23.9731981037783</v>
      </c>
      <c r="F1836" s="5" t="n">
        <f aca="true">RAND()*50</f>
        <v>31.6970517861991</v>
      </c>
      <c r="G1836" s="11" t="n">
        <f aca="false">ABS(E1836-F1836)</f>
        <v>7.72385368242086</v>
      </c>
      <c r="H1836" s="0" t="s">
        <v>18</v>
      </c>
      <c r="I1836" s="6" t="n">
        <f aca="false">D1836/$Q$2/1000</f>
        <v>0.923942421300463</v>
      </c>
      <c r="J1836" s="6" t="n">
        <f aca="false">G1836/$O$5</f>
        <v>0.229457952150177</v>
      </c>
      <c r="K1836" s="6" t="n">
        <f aca="false">(I1836+J1836)*$Q$5/2</f>
        <v>0.103806033610558</v>
      </c>
    </row>
    <row r="1837" customFormat="false" ht="15" hidden="false" customHeight="false" outlineLevel="0" collapsed="false">
      <c r="A1837" s="2" t="n">
        <v>42656</v>
      </c>
      <c r="B1837" s="0" t="n">
        <v>80</v>
      </c>
      <c r="C1837" s="0" t="n">
        <v>19</v>
      </c>
      <c r="D1837" s="0" t="n">
        <v>40.2</v>
      </c>
      <c r="E1837" s="5" t="n">
        <f aca="true">RAND()*100</f>
        <v>28.0906023275787</v>
      </c>
      <c r="F1837" s="5" t="n">
        <f aca="true">RAND()*50</f>
        <v>37.6119954261882</v>
      </c>
      <c r="G1837" s="11" t="n">
        <f aca="false">ABS(E1837-F1837)</f>
        <v>9.52139309860953</v>
      </c>
      <c r="H1837" s="0" t="s">
        <v>18</v>
      </c>
      <c r="I1837" s="6" t="n">
        <f aca="false">D1837/$Q$2/1000</f>
        <v>1.08066585208841</v>
      </c>
      <c r="J1837" s="6" t="n">
        <f aca="false">G1837/$O$5</f>
        <v>0.282858719475251</v>
      </c>
      <c r="K1837" s="6" t="n">
        <f aca="false">(I1837+J1837)*$Q$5/2</f>
        <v>0.122717211440729</v>
      </c>
    </row>
    <row r="1838" customFormat="false" ht="15" hidden="false" customHeight="false" outlineLevel="0" collapsed="false">
      <c r="A1838" s="2" t="n">
        <v>42656</v>
      </c>
      <c r="B1838" s="0" t="n">
        <v>80</v>
      </c>
      <c r="C1838" s="0" t="n">
        <v>20</v>
      </c>
      <c r="D1838" s="0" t="n">
        <v>36.61</v>
      </c>
      <c r="E1838" s="5" t="n">
        <f aca="true">RAND()*100</f>
        <v>57.5985273670745</v>
      </c>
      <c r="F1838" s="5" t="n">
        <f aca="true">RAND()*50</f>
        <v>15.1370181690089</v>
      </c>
      <c r="G1838" s="11" t="n">
        <f aca="false">ABS(E1838-F1838)</f>
        <v>42.4615091980656</v>
      </c>
      <c r="H1838" s="0" t="s">
        <v>18</v>
      </c>
      <c r="I1838" s="6" t="n">
        <f aca="false">D1838/$Q$2/1000</f>
        <v>0.984158627983996</v>
      </c>
      <c r="J1838" s="6" t="n">
        <f aca="false">G1838/$O$5</f>
        <v>1.261433909341</v>
      </c>
      <c r="K1838" s="6" t="n">
        <f aca="false">(I1838+J1838)*$Q$5/2</f>
        <v>0.20210332835925</v>
      </c>
    </row>
    <row r="1839" customFormat="false" ht="15" hidden="false" customHeight="false" outlineLevel="0" collapsed="false">
      <c r="A1839" s="2" t="n">
        <v>42656</v>
      </c>
      <c r="B1839" s="0" t="n">
        <v>80</v>
      </c>
      <c r="C1839" s="0" t="n">
        <v>21</v>
      </c>
      <c r="D1839" s="0" t="n">
        <v>34.23</v>
      </c>
      <c r="E1839" s="5" t="n">
        <f aca="true">RAND()*100</f>
        <v>65.146525173112</v>
      </c>
      <c r="F1839" s="5" t="n">
        <f aca="true">RAND()*50</f>
        <v>45.9737334881065</v>
      </c>
      <c r="G1839" s="11" t="n">
        <f aca="false">ABS(E1839-F1839)</f>
        <v>19.1727916850055</v>
      </c>
      <c r="H1839" s="0" t="s">
        <v>18</v>
      </c>
      <c r="I1839" s="6" t="n">
        <f aca="false">D1839/$Q$2/1000</f>
        <v>0.920178908382742</v>
      </c>
      <c r="J1839" s="6" t="n">
        <f aca="false">G1839/$O$5</f>
        <v>0.56957960338581</v>
      </c>
      <c r="K1839" s="6" t="n">
        <f aca="false">(I1839+J1839)*$Q$5/2</f>
        <v>0.13407826605917</v>
      </c>
    </row>
    <row r="1840" customFormat="false" ht="15" hidden="false" customHeight="false" outlineLevel="0" collapsed="false">
      <c r="A1840" s="2" t="n">
        <v>42656</v>
      </c>
      <c r="B1840" s="0" t="n">
        <v>80</v>
      </c>
      <c r="C1840" s="0" t="n">
        <v>22</v>
      </c>
      <c r="D1840" s="0" t="n">
        <v>35.45</v>
      </c>
      <c r="E1840" s="5" t="n">
        <f aca="true">RAND()*100</f>
        <v>32.5321113442167</v>
      </c>
      <c r="F1840" s="5" t="n">
        <f aca="true">RAND()*50</f>
        <v>9.0672488998258</v>
      </c>
      <c r="G1840" s="11" t="n">
        <f aca="false">ABS(E1840-F1840)</f>
        <v>23.4648624443909</v>
      </c>
      <c r="H1840" s="0" t="s">
        <v>18</v>
      </c>
      <c r="I1840" s="6" t="n">
        <f aca="false">D1840/$Q$2/1000</f>
        <v>0.952975235237166</v>
      </c>
      <c r="J1840" s="6" t="n">
        <f aca="false">G1840/$O$5</f>
        <v>0.697087167281497</v>
      </c>
      <c r="K1840" s="6" t="n">
        <f aca="false">(I1840+J1840)*$Q$5/2</f>
        <v>0.14850561622668</v>
      </c>
    </row>
    <row r="1841" customFormat="false" ht="15" hidden="false" customHeight="false" outlineLevel="0" collapsed="false">
      <c r="A1841" s="2" t="n">
        <v>42656</v>
      </c>
      <c r="B1841" s="0" t="n">
        <v>80</v>
      </c>
      <c r="C1841" s="0" t="n">
        <v>23</v>
      </c>
      <c r="D1841" s="0" t="n">
        <v>32.78</v>
      </c>
      <c r="E1841" s="5" t="n">
        <f aca="true">RAND()*100</f>
        <v>27.4291505210269</v>
      </c>
      <c r="F1841" s="5" t="n">
        <f aca="true">RAND()*50</f>
        <v>9.49499114478041</v>
      </c>
      <c r="G1841" s="11" t="n">
        <f aca="false">ABS(E1841-F1841)</f>
        <v>17.9341593762465</v>
      </c>
      <c r="H1841" s="0" t="s">
        <v>18</v>
      </c>
      <c r="I1841" s="6" t="n">
        <f aca="false">D1841/$Q$2/1000</f>
        <v>0.881199667449205</v>
      </c>
      <c r="J1841" s="6" t="n">
        <f aca="false">G1841/$O$5</f>
        <v>0.532782682480672</v>
      </c>
      <c r="K1841" s="6" t="n">
        <f aca="false">(I1841+J1841)*$Q$5/2</f>
        <v>0.127258411493689</v>
      </c>
    </row>
    <row r="1842" customFormat="false" ht="15" hidden="false" customHeight="false" outlineLevel="0" collapsed="false">
      <c r="A1842" s="2" t="n">
        <v>42655</v>
      </c>
      <c r="B1842" s="0" t="n">
        <v>81</v>
      </c>
      <c r="C1842" s="0" t="n">
        <v>1</v>
      </c>
      <c r="D1842" s="0" t="n">
        <v>31.83</v>
      </c>
      <c r="E1842" s="5" t="n">
        <f aca="true">RAND()*100</f>
        <v>28.2658027181588</v>
      </c>
      <c r="F1842" s="5" t="n">
        <f aca="true">RAND()*50</f>
        <v>32.2542312863796</v>
      </c>
      <c r="G1842" s="11" t="n">
        <f aca="false">ABS(E1842-F1842)</f>
        <v>3.98842856822084</v>
      </c>
      <c r="H1842" s="0" t="s">
        <v>18</v>
      </c>
      <c r="I1842" s="6" t="n">
        <f aca="false">D1842/$Q$2/1000</f>
        <v>0.855661544078956</v>
      </c>
      <c r="J1842" s="6" t="n">
        <f aca="false">G1842/$O$5</f>
        <v>0.118487051825453</v>
      </c>
      <c r="K1842" s="6" t="n">
        <f aca="false">(I1842+J1842)*$Q$5/2</f>
        <v>0.0876733736313968</v>
      </c>
    </row>
    <row r="1843" customFormat="false" ht="15" hidden="false" customHeight="false" outlineLevel="0" collapsed="false">
      <c r="A1843" s="2" t="n">
        <v>42655</v>
      </c>
      <c r="B1843" s="0" t="n">
        <v>81</v>
      </c>
      <c r="C1843" s="0" t="n">
        <v>2</v>
      </c>
      <c r="D1843" s="0" t="n">
        <v>28.01</v>
      </c>
      <c r="E1843" s="5" t="n">
        <f aca="true">RAND()*100</f>
        <v>96.1941062081437</v>
      </c>
      <c r="F1843" s="5" t="n">
        <f aca="true">RAND()*50</f>
        <v>21.1812154550617</v>
      </c>
      <c r="G1843" s="11" t="n">
        <f aca="false">ABS(E1843-F1843)</f>
        <v>75.012890753082</v>
      </c>
      <c r="H1843" s="0" t="s">
        <v>18</v>
      </c>
      <c r="I1843" s="6" t="n">
        <f aca="false">D1843/$Q$2/1000</f>
        <v>0.752971405895431</v>
      </c>
      <c r="J1843" s="6" t="n">
        <f aca="false">G1843/$O$5</f>
        <v>2.22846068876752</v>
      </c>
      <c r="K1843" s="6" t="n">
        <f aca="false">(I1843+J1843)*$Q$5/2</f>
        <v>0.268328888519665</v>
      </c>
    </row>
    <row r="1844" customFormat="false" ht="15" hidden="false" customHeight="false" outlineLevel="0" collapsed="false">
      <c r="A1844" s="2" t="n">
        <v>42655</v>
      </c>
      <c r="B1844" s="0" t="n">
        <v>81</v>
      </c>
      <c r="C1844" s="0" t="n">
        <v>3</v>
      </c>
      <c r="D1844" s="0" t="n">
        <v>26.94</v>
      </c>
      <c r="E1844" s="5" t="n">
        <f aca="true">RAND()*100</f>
        <v>14.4202298981722</v>
      </c>
      <c r="F1844" s="5" t="n">
        <f aca="true">RAND()*50</f>
        <v>31.7720191338219</v>
      </c>
      <c r="G1844" s="11" t="n">
        <f aca="false">ABS(E1844-F1844)</f>
        <v>17.3517892356498</v>
      </c>
      <c r="H1844" s="0" t="s">
        <v>18</v>
      </c>
      <c r="I1844" s="6" t="n">
        <f aca="false">D1844/$Q$2/1000</f>
        <v>0.724207414309993</v>
      </c>
      <c r="J1844" s="6" t="n">
        <f aca="false">G1844/$O$5</f>
        <v>0.515481803237081</v>
      </c>
      <c r="K1844" s="6" t="n">
        <f aca="false">(I1844+J1844)*$Q$5/2</f>
        <v>0.111572029579237</v>
      </c>
    </row>
    <row r="1845" customFormat="false" ht="15" hidden="false" customHeight="false" outlineLevel="0" collapsed="false">
      <c r="A1845" s="2" t="n">
        <v>42655</v>
      </c>
      <c r="B1845" s="0" t="n">
        <v>81</v>
      </c>
      <c r="C1845" s="0" t="n">
        <v>4</v>
      </c>
      <c r="D1845" s="0" t="n">
        <v>25.69</v>
      </c>
      <c r="E1845" s="5" t="n">
        <f aca="true">RAND()*100</f>
        <v>43.6779455136208</v>
      </c>
      <c r="F1845" s="5" t="n">
        <f aca="true">RAND()*50</f>
        <v>30.0162729913387</v>
      </c>
      <c r="G1845" s="11" t="n">
        <f aca="false">ABS(E1845-F1845)</f>
        <v>13.6616725222821</v>
      </c>
      <c r="H1845" s="0" t="s">
        <v>18</v>
      </c>
      <c r="I1845" s="6" t="n">
        <f aca="false">D1845/$Q$2/1000</f>
        <v>0.690604620401772</v>
      </c>
      <c r="J1845" s="6" t="n">
        <f aca="false">G1845/$O$5</f>
        <v>0.405856911433189</v>
      </c>
      <c r="K1845" s="6" t="n">
        <f aca="false">(I1845+J1845)*$Q$5/2</f>
        <v>0.0986815378651465</v>
      </c>
    </row>
    <row r="1846" customFormat="false" ht="15" hidden="false" customHeight="false" outlineLevel="0" collapsed="false">
      <c r="A1846" s="2" t="n">
        <v>42655</v>
      </c>
      <c r="B1846" s="0" t="n">
        <v>81</v>
      </c>
      <c r="C1846" s="0" t="n">
        <v>5</v>
      </c>
      <c r="D1846" s="0" t="n">
        <v>27.59</v>
      </c>
      <c r="E1846" s="5" t="n">
        <f aca="true">RAND()*100</f>
        <v>93.5253281581749</v>
      </c>
      <c r="F1846" s="5" t="n">
        <f aca="true">RAND()*50</f>
        <v>34.811385770608</v>
      </c>
      <c r="G1846" s="11" t="n">
        <f aca="false">ABS(E1846-F1846)</f>
        <v>58.7139423875669</v>
      </c>
      <c r="H1846" s="0" t="s">
        <v>18</v>
      </c>
      <c r="I1846" s="6" t="n">
        <f aca="false">D1846/$Q$2/1000</f>
        <v>0.741680867142269</v>
      </c>
      <c r="J1846" s="6" t="n">
        <f aca="false">G1846/$O$5</f>
        <v>1.74425636953443</v>
      </c>
      <c r="K1846" s="6" t="n">
        <f aca="false">(I1846+J1846)*$Q$5/2</f>
        <v>0.223734351300903</v>
      </c>
    </row>
    <row r="1847" customFormat="false" ht="15" hidden="false" customHeight="false" outlineLevel="0" collapsed="false">
      <c r="A1847" s="2" t="n">
        <v>42655</v>
      </c>
      <c r="B1847" s="0" t="n">
        <v>81</v>
      </c>
      <c r="C1847" s="0" t="n">
        <v>6</v>
      </c>
      <c r="D1847" s="0" t="n">
        <v>33.02</v>
      </c>
      <c r="E1847" s="5" t="n">
        <f aca="true">RAND()*100</f>
        <v>11.2479439377033</v>
      </c>
      <c r="F1847" s="5" t="n">
        <f aca="true">RAND()*50</f>
        <v>31.9958433348994</v>
      </c>
      <c r="G1847" s="11" t="n">
        <f aca="false">ABS(E1847-F1847)</f>
        <v>20.7478993971961</v>
      </c>
      <c r="H1847" s="0" t="s">
        <v>18</v>
      </c>
      <c r="I1847" s="6" t="n">
        <f aca="false">D1847/$Q$2/1000</f>
        <v>0.887651403879583</v>
      </c>
      <c r="J1847" s="6" t="n">
        <f aca="false">G1847/$O$5</f>
        <v>0.61637243568373</v>
      </c>
      <c r="K1847" s="6" t="n">
        <f aca="false">(I1847+J1847)*$Q$5/2</f>
        <v>0.135362145560698</v>
      </c>
    </row>
    <row r="1848" customFormat="false" ht="15" hidden="false" customHeight="false" outlineLevel="0" collapsed="false">
      <c r="A1848" s="2" t="n">
        <v>42655</v>
      </c>
      <c r="B1848" s="0" t="n">
        <v>81</v>
      </c>
      <c r="C1848" s="0" t="n">
        <v>7</v>
      </c>
      <c r="D1848" s="0" t="n">
        <v>38.1</v>
      </c>
      <c r="E1848" s="5" t="n">
        <f aca="true">RAND()*100</f>
        <v>43.8776586508246</v>
      </c>
      <c r="F1848" s="5" t="n">
        <f aca="true">RAND()*50</f>
        <v>21.8549111340515</v>
      </c>
      <c r="G1848" s="11" t="n">
        <f aca="false">ABS(E1848-F1848)</f>
        <v>22.0227475167731</v>
      </c>
      <c r="H1848" s="0" t="s">
        <v>18</v>
      </c>
      <c r="I1848" s="6" t="n">
        <f aca="false">D1848/$Q$2/1000</f>
        <v>1.0242131583226</v>
      </c>
      <c r="J1848" s="6" t="n">
        <f aca="false">G1848/$O$5</f>
        <v>0.654245245144947</v>
      </c>
      <c r="K1848" s="6" t="n">
        <f aca="false">(I1848+J1848)*$Q$5/2</f>
        <v>0.151061256312079</v>
      </c>
    </row>
    <row r="1849" customFormat="false" ht="15" hidden="false" customHeight="false" outlineLevel="0" collapsed="false">
      <c r="A1849" s="2" t="n">
        <v>42655</v>
      </c>
      <c r="B1849" s="0" t="n">
        <v>81</v>
      </c>
      <c r="C1849" s="0" t="n">
        <v>8</v>
      </c>
      <c r="D1849" s="0" t="n">
        <v>39.72</v>
      </c>
      <c r="E1849" s="5" t="n">
        <f aca="true">RAND()*100</f>
        <v>94.1133551872645</v>
      </c>
      <c r="F1849" s="5" t="n">
        <f aca="true">RAND()*50</f>
        <v>22.5703094536741</v>
      </c>
      <c r="G1849" s="11" t="n">
        <f aca="false">ABS(E1849-F1849)</f>
        <v>71.5430457335904</v>
      </c>
      <c r="H1849" s="0" t="s">
        <v>18</v>
      </c>
      <c r="I1849" s="6" t="n">
        <f aca="false">D1849/$Q$2/1000</f>
        <v>1.06776237922765</v>
      </c>
      <c r="J1849" s="6" t="n">
        <f aca="false">G1849/$O$5</f>
        <v>2.12537956305133</v>
      </c>
      <c r="K1849" s="6" t="n">
        <f aca="false">(I1849+J1849)*$Q$5/2</f>
        <v>0.287382774805109</v>
      </c>
    </row>
    <row r="1850" customFormat="false" ht="15" hidden="false" customHeight="false" outlineLevel="0" collapsed="false">
      <c r="A1850" s="2" t="n">
        <v>42655</v>
      </c>
      <c r="B1850" s="0" t="n">
        <v>81</v>
      </c>
      <c r="C1850" s="0" t="n">
        <v>9</v>
      </c>
      <c r="D1850" s="0" t="n">
        <v>38.91</v>
      </c>
      <c r="E1850" s="5" t="n">
        <f aca="true">RAND()*100</f>
        <v>5.9542933653233</v>
      </c>
      <c r="F1850" s="5" t="n">
        <f aca="true">RAND()*50</f>
        <v>37.318557523789</v>
      </c>
      <c r="G1850" s="11" t="n">
        <f aca="false">ABS(E1850-F1850)</f>
        <v>31.3642641584657</v>
      </c>
      <c r="H1850" s="0" t="s">
        <v>18</v>
      </c>
      <c r="I1850" s="6" t="n">
        <f aca="false">D1850/$Q$2/1000</f>
        <v>1.04598776877512</v>
      </c>
      <c r="J1850" s="6" t="n">
        <f aca="false">G1850/$O$5</f>
        <v>0.931760248239589</v>
      </c>
      <c r="K1850" s="6" t="n">
        <f aca="false">(I1850+J1850)*$Q$5/2</f>
        <v>0.177997321531324</v>
      </c>
    </row>
    <row r="1851" customFormat="false" ht="15" hidden="false" customHeight="false" outlineLevel="0" collapsed="false">
      <c r="A1851" s="2" t="n">
        <v>42655</v>
      </c>
      <c r="B1851" s="0" t="n">
        <v>81</v>
      </c>
      <c r="C1851" s="0" t="n">
        <v>10</v>
      </c>
      <c r="D1851" s="0" t="n">
        <v>38</v>
      </c>
      <c r="E1851" s="5" t="n">
        <f aca="true">RAND()*100</f>
        <v>65.0329930037223</v>
      </c>
      <c r="F1851" s="5" t="n">
        <f aca="true">RAND()*50</f>
        <v>8.85816196427158</v>
      </c>
      <c r="G1851" s="11" t="n">
        <f aca="false">ABS(E1851-F1851)</f>
        <v>56.1748310394508</v>
      </c>
      <c r="H1851" s="0" t="s">
        <v>18</v>
      </c>
      <c r="I1851" s="6" t="n">
        <f aca="false">D1851/$Q$2/1000</f>
        <v>1.02152493480994</v>
      </c>
      <c r="J1851" s="6" t="n">
        <f aca="false">G1851/$O$5</f>
        <v>1.66882520341252</v>
      </c>
      <c r="K1851" s="6" t="n">
        <f aca="false">(I1851+J1851)*$Q$5/2</f>
        <v>0.242131512440021</v>
      </c>
    </row>
    <row r="1852" customFormat="false" ht="15" hidden="false" customHeight="false" outlineLevel="0" collapsed="false">
      <c r="A1852" s="2" t="n">
        <v>42655</v>
      </c>
      <c r="B1852" s="0" t="n">
        <v>81</v>
      </c>
      <c r="C1852" s="0" t="n">
        <v>11</v>
      </c>
      <c r="D1852" s="0" t="n">
        <v>36.2</v>
      </c>
      <c r="E1852" s="5" t="n">
        <f aca="true">RAND()*100</f>
        <v>70.2753282890861</v>
      </c>
      <c r="F1852" s="5" t="n">
        <f aca="true">RAND()*50</f>
        <v>11.0778940849276</v>
      </c>
      <c r="G1852" s="11" t="n">
        <f aca="false">ABS(E1852-F1852)</f>
        <v>59.1974342041584</v>
      </c>
      <c r="H1852" s="0" t="s">
        <v>18</v>
      </c>
      <c r="I1852" s="6" t="n">
        <f aca="false">D1852/$Q$2/1000</f>
        <v>0.973136911582099</v>
      </c>
      <c r="J1852" s="6" t="n">
        <f aca="false">G1852/$O$5</f>
        <v>1.75861980088334</v>
      </c>
      <c r="K1852" s="6" t="n">
        <f aca="false">(I1852+J1852)*$Q$5/2</f>
        <v>0.245858104121889</v>
      </c>
    </row>
    <row r="1853" customFormat="false" ht="15" hidden="false" customHeight="false" outlineLevel="0" collapsed="false">
      <c r="A1853" s="2" t="n">
        <v>42655</v>
      </c>
      <c r="B1853" s="0" t="n">
        <v>81</v>
      </c>
      <c r="C1853" s="0" t="n">
        <v>12</v>
      </c>
      <c r="D1853" s="0" t="n">
        <v>32.99</v>
      </c>
      <c r="E1853" s="5" t="n">
        <f aca="true">RAND()*100</f>
        <v>71.757582460827</v>
      </c>
      <c r="F1853" s="5" t="n">
        <f aca="true">RAND()*50</f>
        <v>7.0877339748219</v>
      </c>
      <c r="G1853" s="11" t="n">
        <f aca="false">ABS(E1853-F1853)</f>
        <v>64.6698484860051</v>
      </c>
      <c r="H1853" s="0" t="s">
        <v>18</v>
      </c>
      <c r="I1853" s="6" t="n">
        <f aca="false">D1853/$Q$2/1000</f>
        <v>0.886844936825786</v>
      </c>
      <c r="J1853" s="6" t="n">
        <f aca="false">G1853/$O$5</f>
        <v>1.92119265972553</v>
      </c>
      <c r="K1853" s="6" t="n">
        <f aca="false">(I1853+J1853)*$Q$5/2</f>
        <v>0.252723383689618</v>
      </c>
    </row>
    <row r="1854" customFormat="false" ht="15" hidden="false" customHeight="false" outlineLevel="0" collapsed="false">
      <c r="A1854" s="2" t="n">
        <v>42655</v>
      </c>
      <c r="B1854" s="0" t="n">
        <v>81</v>
      </c>
      <c r="C1854" s="0" t="n">
        <v>13</v>
      </c>
      <c r="D1854" s="0" t="n">
        <v>32.22</v>
      </c>
      <c r="E1854" s="5" t="n">
        <f aca="true">RAND()*100</f>
        <v>17.2738679133642</v>
      </c>
      <c r="F1854" s="5" t="n">
        <f aca="true">RAND()*50</f>
        <v>35.4307599560977</v>
      </c>
      <c r="G1854" s="11" t="n">
        <f aca="false">ABS(E1854-F1854)</f>
        <v>18.1568920427335</v>
      </c>
      <c r="H1854" s="0" t="s">
        <v>18</v>
      </c>
      <c r="I1854" s="6" t="n">
        <f aca="false">D1854/$Q$2/1000</f>
        <v>0.866145615778322</v>
      </c>
      <c r="J1854" s="6" t="n">
        <f aca="false">G1854/$O$5</f>
        <v>0.539399558412098</v>
      </c>
      <c r="K1854" s="6" t="n">
        <f aca="false">(I1854+J1854)*$Q$5/2</f>
        <v>0.126499065677138</v>
      </c>
    </row>
    <row r="1855" customFormat="false" ht="15" hidden="false" customHeight="false" outlineLevel="0" collapsed="false">
      <c r="A1855" s="2" t="n">
        <v>42655</v>
      </c>
      <c r="B1855" s="0" t="n">
        <v>81</v>
      </c>
      <c r="C1855" s="0" t="n">
        <v>14</v>
      </c>
      <c r="D1855" s="0" t="n">
        <v>31.02</v>
      </c>
      <c r="E1855" s="5" t="n">
        <f aca="true">RAND()*100</f>
        <v>54.6300903171848</v>
      </c>
      <c r="F1855" s="5" t="n">
        <f aca="true">RAND()*50</f>
        <v>1.17543625694989</v>
      </c>
      <c r="G1855" s="11" t="n">
        <f aca="false">ABS(E1855-F1855)</f>
        <v>53.454654060235</v>
      </c>
      <c r="H1855" s="0" t="s">
        <v>18</v>
      </c>
      <c r="I1855" s="6" t="n">
        <f aca="false">D1855/$Q$2/1000</f>
        <v>0.833886933626429</v>
      </c>
      <c r="J1855" s="6" t="n">
        <f aca="false">G1855/$O$5</f>
        <v>1.58801499327642</v>
      </c>
      <c r="K1855" s="6" t="n">
        <f aca="false">(I1855+J1855)*$Q$5/2</f>
        <v>0.217971173421257</v>
      </c>
    </row>
    <row r="1856" customFormat="false" ht="15" hidden="false" customHeight="false" outlineLevel="0" collapsed="false">
      <c r="A1856" s="2" t="n">
        <v>42655</v>
      </c>
      <c r="B1856" s="0" t="n">
        <v>81</v>
      </c>
      <c r="C1856" s="0" t="n">
        <v>15</v>
      </c>
      <c r="D1856" s="0" t="n">
        <v>29.29</v>
      </c>
      <c r="E1856" s="5" t="n">
        <f aca="true">RAND()*100</f>
        <v>14.2238209720482</v>
      </c>
      <c r="F1856" s="5" t="n">
        <f aca="true">RAND()*50</f>
        <v>18.0445379181469</v>
      </c>
      <c r="G1856" s="11" t="n">
        <f aca="false">ABS(E1856-F1856)</f>
        <v>3.82071694609872</v>
      </c>
      <c r="H1856" s="0" t="s">
        <v>18</v>
      </c>
      <c r="I1856" s="6" t="n">
        <f aca="false">D1856/$Q$2/1000</f>
        <v>0.78738066685745</v>
      </c>
      <c r="J1856" s="6" t="n">
        <f aca="false">G1856/$O$5</f>
        <v>0.113504724745447</v>
      </c>
      <c r="K1856" s="6" t="n">
        <f aca="false">(I1856+J1856)*$Q$5/2</f>
        <v>0.0810796852442607</v>
      </c>
    </row>
    <row r="1857" customFormat="false" ht="15" hidden="false" customHeight="false" outlineLevel="0" collapsed="false">
      <c r="A1857" s="2" t="n">
        <v>42655</v>
      </c>
      <c r="B1857" s="0" t="n">
        <v>81</v>
      </c>
      <c r="C1857" s="0" t="n">
        <v>16</v>
      </c>
      <c r="D1857" s="0" t="n">
        <v>30.08</v>
      </c>
      <c r="E1857" s="5" t="n">
        <f aca="true">RAND()*100</f>
        <v>56.1943104495911</v>
      </c>
      <c r="F1857" s="5" t="n">
        <f aca="true">RAND()*50</f>
        <v>5.95147499521117</v>
      </c>
      <c r="G1857" s="11" t="n">
        <f aca="false">ABS(E1857-F1857)</f>
        <v>50.2428354543799</v>
      </c>
      <c r="H1857" s="0" t="s">
        <v>18</v>
      </c>
      <c r="I1857" s="6" t="n">
        <f aca="false">D1857/$Q$2/1000</f>
        <v>0.808617632607446</v>
      </c>
      <c r="J1857" s="6" t="n">
        <f aca="false">G1857/$O$5</f>
        <v>1.49259923965402</v>
      </c>
      <c r="K1857" s="6" t="n">
        <f aca="false">(I1857+J1857)*$Q$5/2</f>
        <v>0.207109518503532</v>
      </c>
    </row>
    <row r="1858" customFormat="false" ht="15" hidden="false" customHeight="false" outlineLevel="0" collapsed="false">
      <c r="A1858" s="2" t="n">
        <v>42655</v>
      </c>
      <c r="B1858" s="0" t="n">
        <v>81</v>
      </c>
      <c r="C1858" s="0" t="n">
        <v>17</v>
      </c>
      <c r="D1858" s="0" t="n">
        <v>34.01</v>
      </c>
      <c r="E1858" s="5" t="n">
        <f aca="true">RAND()*100</f>
        <v>61.3014274944787</v>
      </c>
      <c r="F1858" s="5" t="n">
        <f aca="true">RAND()*50</f>
        <v>4.40154054184985</v>
      </c>
      <c r="G1858" s="11" t="n">
        <f aca="false">ABS(E1858-F1858)</f>
        <v>56.8998869526288</v>
      </c>
      <c r="H1858" s="0" t="s">
        <v>18</v>
      </c>
      <c r="I1858" s="6" t="n">
        <f aca="false">D1858/$Q$2/1000</f>
        <v>0.914264816654895</v>
      </c>
      <c r="J1858" s="6" t="n">
        <f aca="false">G1858/$O$5</f>
        <v>1.6903649492276</v>
      </c>
      <c r="K1858" s="6" t="n">
        <f aca="false">(I1858+J1858)*$Q$5/2</f>
        <v>0.234416678929425</v>
      </c>
    </row>
    <row r="1859" customFormat="false" ht="15" hidden="false" customHeight="false" outlineLevel="0" collapsed="false">
      <c r="A1859" s="2" t="n">
        <v>42655</v>
      </c>
      <c r="B1859" s="0" t="n">
        <v>81</v>
      </c>
      <c r="C1859" s="0" t="n">
        <v>18</v>
      </c>
      <c r="D1859" s="0" t="n">
        <v>36.73</v>
      </c>
      <c r="E1859" s="5" t="n">
        <f aca="true">RAND()*100</f>
        <v>19.6582933473077</v>
      </c>
      <c r="F1859" s="5" t="n">
        <f aca="true">RAND()*50</f>
        <v>7.49154891000145</v>
      </c>
      <c r="G1859" s="11" t="n">
        <f aca="false">ABS(E1859-F1859)</f>
        <v>12.1667444373062</v>
      </c>
      <c r="H1859" s="0" t="s">
        <v>18</v>
      </c>
      <c r="I1859" s="6" t="n">
        <f aca="false">D1859/$Q$2/1000</f>
        <v>0.987384496199185</v>
      </c>
      <c r="J1859" s="6" t="n">
        <f aca="false">G1859/$O$5</f>
        <v>0.361446031696943</v>
      </c>
      <c r="K1859" s="6" t="n">
        <f aca="false">(I1859+J1859)*$Q$5/2</f>
        <v>0.121394747510652</v>
      </c>
    </row>
    <row r="1860" customFormat="false" ht="15" hidden="false" customHeight="false" outlineLevel="0" collapsed="false">
      <c r="A1860" s="2" t="n">
        <v>42655</v>
      </c>
      <c r="B1860" s="0" t="n">
        <v>81</v>
      </c>
      <c r="C1860" s="0" t="n">
        <v>19</v>
      </c>
      <c r="D1860" s="0" t="n">
        <v>40.64</v>
      </c>
      <c r="E1860" s="5" t="n">
        <f aca="true">RAND()*100</f>
        <v>29.5066680114926</v>
      </c>
      <c r="F1860" s="5" t="n">
        <f aca="true">RAND()*50</f>
        <v>2.51546911513642</v>
      </c>
      <c r="G1860" s="11" t="n">
        <f aca="false">ABS(E1860-F1860)</f>
        <v>26.9911988963562</v>
      </c>
      <c r="H1860" s="0" t="s">
        <v>18</v>
      </c>
      <c r="I1860" s="6" t="n">
        <f aca="false">D1860/$Q$2/1000</f>
        <v>1.0924940355441</v>
      </c>
      <c r="J1860" s="6" t="n">
        <f aca="false">G1860/$O$5</f>
        <v>0.80184652370251</v>
      </c>
      <c r="K1860" s="6" t="n">
        <f aca="false">(I1860+J1860)*$Q$5/2</f>
        <v>0.170490650332195</v>
      </c>
    </row>
    <row r="1861" customFormat="false" ht="15" hidden="false" customHeight="false" outlineLevel="0" collapsed="false">
      <c r="A1861" s="2" t="n">
        <v>42655</v>
      </c>
      <c r="B1861" s="0" t="n">
        <v>81</v>
      </c>
      <c r="C1861" s="0" t="n">
        <v>20</v>
      </c>
      <c r="D1861" s="0" t="n">
        <v>38.1</v>
      </c>
      <c r="E1861" s="5" t="n">
        <f aca="true">RAND()*100</f>
        <v>88.6213382697562</v>
      </c>
      <c r="F1861" s="5" t="n">
        <f aca="true">RAND()*50</f>
        <v>33.9367562551178</v>
      </c>
      <c r="G1861" s="11" t="n">
        <f aca="false">ABS(E1861-F1861)</f>
        <v>54.6845820146384</v>
      </c>
      <c r="H1861" s="0" t="s">
        <v>18</v>
      </c>
      <c r="I1861" s="6" t="n">
        <f aca="false">D1861/$Q$2/1000</f>
        <v>1.0242131583226</v>
      </c>
      <c r="J1861" s="6" t="n">
        <f aca="false">G1861/$O$5</f>
        <v>1.6245533278065</v>
      </c>
      <c r="K1861" s="6" t="n">
        <f aca="false">(I1861+J1861)*$Q$5/2</f>
        <v>0.238388983751619</v>
      </c>
    </row>
    <row r="1862" customFormat="false" ht="15" hidden="false" customHeight="false" outlineLevel="0" collapsed="false">
      <c r="A1862" s="2" t="n">
        <v>42655</v>
      </c>
      <c r="B1862" s="0" t="n">
        <v>81</v>
      </c>
      <c r="C1862" s="0" t="n">
        <v>21</v>
      </c>
      <c r="D1862" s="0" t="n">
        <v>33.05</v>
      </c>
      <c r="E1862" s="5" t="n">
        <f aca="true">RAND()*100</f>
        <v>40.4631146577315</v>
      </c>
      <c r="F1862" s="5" t="n">
        <f aca="true">RAND()*50</f>
        <v>33.4858923283263</v>
      </c>
      <c r="G1862" s="11" t="n">
        <f aca="false">ABS(E1862-F1862)</f>
        <v>6.97722232940515</v>
      </c>
      <c r="H1862" s="0" t="s">
        <v>18</v>
      </c>
      <c r="I1862" s="6" t="n">
        <f aca="false">D1862/$Q$2/1000</f>
        <v>0.888457870933381</v>
      </c>
      <c r="J1862" s="6" t="n">
        <f aca="false">G1862/$O$5</f>
        <v>0.207277249573687</v>
      </c>
      <c r="K1862" s="6" t="n">
        <f aca="false">(I1862+J1862)*$Q$5/2</f>
        <v>0.0986161608456361</v>
      </c>
    </row>
    <row r="1863" customFormat="false" ht="15" hidden="false" customHeight="false" outlineLevel="0" collapsed="false">
      <c r="A1863" s="2" t="n">
        <v>42655</v>
      </c>
      <c r="B1863" s="0" t="n">
        <v>81</v>
      </c>
      <c r="C1863" s="0" t="n">
        <v>22</v>
      </c>
      <c r="D1863" s="0" t="n">
        <v>33.35</v>
      </c>
      <c r="E1863" s="5" t="n">
        <f aca="true">RAND()*100</f>
        <v>45.2152111891938</v>
      </c>
      <c r="F1863" s="5" t="n">
        <f aca="true">RAND()*50</f>
        <v>12.3096589172097</v>
      </c>
      <c r="G1863" s="11" t="n">
        <f aca="false">ABS(E1863-F1863)</f>
        <v>32.905552271984</v>
      </c>
      <c r="H1863" s="0" t="s">
        <v>18</v>
      </c>
      <c r="I1863" s="6" t="n">
        <f aca="false">D1863/$Q$2/1000</f>
        <v>0.896522541471354</v>
      </c>
      <c r="J1863" s="6" t="n">
        <f aca="false">G1863/$O$5</f>
        <v>0.977548377940472</v>
      </c>
      <c r="K1863" s="6" t="n">
        <f aca="false">(I1863+J1863)*$Q$5/2</f>
        <v>0.168666382747064</v>
      </c>
    </row>
    <row r="1864" customFormat="false" ht="15" hidden="false" customHeight="false" outlineLevel="0" collapsed="false">
      <c r="A1864" s="2" t="n">
        <v>42655</v>
      </c>
      <c r="B1864" s="0" t="n">
        <v>81</v>
      </c>
      <c r="C1864" s="0" t="n">
        <v>23</v>
      </c>
      <c r="D1864" s="0" t="n">
        <v>31.48</v>
      </c>
      <c r="E1864" s="5" t="n">
        <f aca="true">RAND()*100</f>
        <v>5.60295802650941</v>
      </c>
      <c r="F1864" s="5" t="n">
        <f aca="true">RAND()*50</f>
        <v>34.2160269757442</v>
      </c>
      <c r="G1864" s="11" t="n">
        <f aca="false">ABS(E1864-F1864)</f>
        <v>28.6130689492348</v>
      </c>
      <c r="H1864" s="0" t="s">
        <v>18</v>
      </c>
      <c r="I1864" s="6" t="n">
        <f aca="false">D1864/$Q$2/1000</f>
        <v>0.846252761784654</v>
      </c>
      <c r="J1864" s="6" t="n">
        <f aca="false">G1864/$O$5</f>
        <v>0.850028557734851</v>
      </c>
      <c r="K1864" s="6" t="n">
        <f aca="false">(I1864+J1864)*$Q$5/2</f>
        <v>0.152665318756755</v>
      </c>
    </row>
    <row r="1865" customFormat="false" ht="15" hidden="false" customHeight="false" outlineLevel="0" collapsed="false">
      <c r="A1865" s="2" t="n">
        <v>42654</v>
      </c>
      <c r="B1865" s="0" t="n">
        <v>82</v>
      </c>
      <c r="C1865" s="0" t="n">
        <v>1</v>
      </c>
      <c r="D1865" s="0" t="n">
        <v>30.21</v>
      </c>
      <c r="E1865" s="5" t="n">
        <f aca="true">RAND()*100</f>
        <v>69.3461216863576</v>
      </c>
      <c r="F1865" s="5" t="n">
        <f aca="true">RAND()*50</f>
        <v>44.9707761334808</v>
      </c>
      <c r="G1865" s="11" t="n">
        <f aca="false">ABS(E1865-F1865)</f>
        <v>24.3753455528768</v>
      </c>
      <c r="H1865" s="0" t="s">
        <v>18</v>
      </c>
      <c r="I1865" s="6" t="n">
        <f aca="false">D1865/$Q$2/1000</f>
        <v>0.812112323173901</v>
      </c>
      <c r="J1865" s="6" t="n">
        <f aca="false">G1865/$O$5</f>
        <v>0.724135529165409</v>
      </c>
      <c r="K1865" s="6" t="n">
        <f aca="false">(I1865+J1865)*$Q$5/2</f>
        <v>0.138262306710538</v>
      </c>
    </row>
    <row r="1866" customFormat="false" ht="15" hidden="false" customHeight="false" outlineLevel="0" collapsed="false">
      <c r="A1866" s="2" t="n">
        <v>42654</v>
      </c>
      <c r="B1866" s="0" t="n">
        <v>82</v>
      </c>
      <c r="C1866" s="0" t="n">
        <v>2</v>
      </c>
      <c r="D1866" s="0" t="n">
        <v>27.79</v>
      </c>
      <c r="E1866" s="5" t="n">
        <f aca="true">RAND()*100</f>
        <v>29.6481994336131</v>
      </c>
      <c r="F1866" s="5" t="n">
        <f aca="true">RAND()*50</f>
        <v>39.7617670412948</v>
      </c>
      <c r="G1866" s="11" t="n">
        <f aca="false">ABS(E1866-F1866)</f>
        <v>10.1135676076817</v>
      </c>
      <c r="H1866" s="0" t="s">
        <v>18</v>
      </c>
      <c r="I1866" s="6" t="n">
        <f aca="false">D1866/$Q$2/1000</f>
        <v>0.747057314167584</v>
      </c>
      <c r="J1866" s="6" t="n">
        <f aca="false">G1866/$O$5</f>
        <v>0.300450863986805</v>
      </c>
      <c r="K1866" s="6" t="n">
        <f aca="false">(I1866+J1866)*$Q$5/2</f>
        <v>0.094275736033895</v>
      </c>
    </row>
    <row r="1867" customFormat="false" ht="15" hidden="false" customHeight="false" outlineLevel="0" collapsed="false">
      <c r="A1867" s="2" t="n">
        <v>42654</v>
      </c>
      <c r="B1867" s="0" t="n">
        <v>82</v>
      </c>
      <c r="C1867" s="0" t="n">
        <v>3</v>
      </c>
      <c r="D1867" s="0" t="n">
        <v>23.13</v>
      </c>
      <c r="E1867" s="5" t="n">
        <f aca="true">RAND()*100</f>
        <v>78.6668786163225</v>
      </c>
      <c r="F1867" s="5" t="n">
        <f aca="true">RAND()*50</f>
        <v>45.930157657572</v>
      </c>
      <c r="G1867" s="11" t="n">
        <f aca="false">ABS(E1867-F1867)</f>
        <v>32.7367209587504</v>
      </c>
      <c r="H1867" s="0" t="s">
        <v>18</v>
      </c>
      <c r="I1867" s="6" t="n">
        <f aca="false">D1867/$Q$2/1000</f>
        <v>0.621786098477734</v>
      </c>
      <c r="J1867" s="6" t="n">
        <f aca="false">G1867/$O$5</f>
        <v>0.972532787409339</v>
      </c>
      <c r="K1867" s="6" t="n">
        <f aca="false">(I1867+J1867)*$Q$5/2</f>
        <v>0.143488699729836</v>
      </c>
    </row>
    <row r="1868" customFormat="false" ht="15" hidden="false" customHeight="false" outlineLevel="0" collapsed="false">
      <c r="A1868" s="2" t="n">
        <v>42654</v>
      </c>
      <c r="B1868" s="0" t="n">
        <v>82</v>
      </c>
      <c r="C1868" s="0" t="n">
        <v>4</v>
      </c>
      <c r="D1868" s="0" t="n">
        <v>22.42</v>
      </c>
      <c r="E1868" s="5" t="n">
        <f aca="true">RAND()*100</f>
        <v>75.6342847158811</v>
      </c>
      <c r="F1868" s="5" t="n">
        <f aca="true">RAND()*50</f>
        <v>44.5070833686227</v>
      </c>
      <c r="G1868" s="11" t="n">
        <f aca="false">ABS(E1868-F1868)</f>
        <v>31.1272013472584</v>
      </c>
      <c r="H1868" s="0" t="s">
        <v>18</v>
      </c>
      <c r="I1868" s="6" t="n">
        <f aca="false">D1868/$Q$2/1000</f>
        <v>0.602699711537864</v>
      </c>
      <c r="J1868" s="6" t="n">
        <f aca="false">G1868/$O$5</f>
        <v>0.924717656623128</v>
      </c>
      <c r="K1868" s="6" t="n">
        <f aca="false">(I1868+J1868)*$Q$5/2</f>
        <v>0.137467563134489</v>
      </c>
    </row>
    <row r="1869" customFormat="false" ht="15" hidden="false" customHeight="false" outlineLevel="0" collapsed="false">
      <c r="A1869" s="2" t="n">
        <v>42654</v>
      </c>
      <c r="B1869" s="0" t="n">
        <v>82</v>
      </c>
      <c r="C1869" s="0" t="n">
        <v>5</v>
      </c>
      <c r="D1869" s="0" t="n">
        <v>24.56</v>
      </c>
      <c r="E1869" s="5" t="n">
        <f aca="true">RAND()*100</f>
        <v>39.6215457179532</v>
      </c>
      <c r="F1869" s="5" t="n">
        <f aca="true">RAND()*50</f>
        <v>10.5873554025845</v>
      </c>
      <c r="G1869" s="11" t="n">
        <f aca="false">ABS(E1869-F1869)</f>
        <v>29.0341903153687</v>
      </c>
      <c r="H1869" s="0" t="s">
        <v>18</v>
      </c>
      <c r="I1869" s="6" t="n">
        <f aca="false">D1869/$Q$2/1000</f>
        <v>0.660227694708739</v>
      </c>
      <c r="J1869" s="6" t="n">
        <f aca="false">G1869/$O$5</f>
        <v>0.86253910625802</v>
      </c>
      <c r="K1869" s="6" t="n">
        <f aca="false">(I1869+J1869)*$Q$5/2</f>
        <v>0.137049012087008</v>
      </c>
    </row>
    <row r="1870" customFormat="false" ht="15" hidden="false" customHeight="false" outlineLevel="0" collapsed="false">
      <c r="A1870" s="2" t="n">
        <v>42654</v>
      </c>
      <c r="B1870" s="0" t="n">
        <v>82</v>
      </c>
      <c r="C1870" s="0" t="n">
        <v>6</v>
      </c>
      <c r="D1870" s="0" t="n">
        <v>29.2</v>
      </c>
      <c r="E1870" s="5" t="n">
        <f aca="true">RAND()*100</f>
        <v>81.5623091886492</v>
      </c>
      <c r="F1870" s="5" t="n">
        <f aca="true">RAND()*50</f>
        <v>2.59132461687183</v>
      </c>
      <c r="G1870" s="11" t="n">
        <f aca="false">ABS(E1870-F1870)</f>
        <v>78.9709845717774</v>
      </c>
      <c r="H1870" s="0" t="s">
        <v>18</v>
      </c>
      <c r="I1870" s="6" t="n">
        <f aca="false">D1870/$Q$2/1000</f>
        <v>0.784961265696058</v>
      </c>
      <c r="J1870" s="6" t="n">
        <f aca="false">G1870/$O$5</f>
        <v>2.34604656485981</v>
      </c>
      <c r="K1870" s="6" t="n">
        <f aca="false">(I1870+J1870)*$Q$5/2</f>
        <v>0.281790704750028</v>
      </c>
    </row>
    <row r="1871" customFormat="false" ht="15" hidden="false" customHeight="false" outlineLevel="0" collapsed="false">
      <c r="A1871" s="2" t="n">
        <v>42654</v>
      </c>
      <c r="B1871" s="0" t="n">
        <v>82</v>
      </c>
      <c r="C1871" s="0" t="n">
        <v>7</v>
      </c>
      <c r="D1871" s="0" t="n">
        <v>37</v>
      </c>
      <c r="E1871" s="5" t="n">
        <f aca="true">RAND()*100</f>
        <v>31.9184959905834</v>
      </c>
      <c r="F1871" s="5" t="n">
        <f aca="true">RAND()*50</f>
        <v>26.4533494901997</v>
      </c>
      <c r="G1871" s="11" t="n">
        <f aca="false">ABS(E1871-F1871)</f>
        <v>5.46514650038371</v>
      </c>
      <c r="H1871" s="0" t="s">
        <v>18</v>
      </c>
      <c r="I1871" s="6" t="n">
        <f aca="false">D1871/$Q$2/1000</f>
        <v>0.994642699683361</v>
      </c>
      <c r="J1871" s="6" t="n">
        <f aca="false">G1871/$O$5</f>
        <v>0.162356949748135</v>
      </c>
      <c r="K1871" s="6" t="n">
        <f aca="false">(I1871+J1871)*$Q$5/2</f>
        <v>0.104129968448835</v>
      </c>
    </row>
    <row r="1872" customFormat="false" ht="15" hidden="false" customHeight="false" outlineLevel="0" collapsed="false">
      <c r="A1872" s="2" t="n">
        <v>42654</v>
      </c>
      <c r="B1872" s="0" t="n">
        <v>82</v>
      </c>
      <c r="C1872" s="0" t="n">
        <v>8</v>
      </c>
      <c r="D1872" s="0" t="n">
        <v>36.5</v>
      </c>
      <c r="E1872" s="5" t="n">
        <f aca="true">RAND()*100</f>
        <v>10.2476039849966</v>
      </c>
      <c r="F1872" s="5" t="n">
        <f aca="true">RAND()*50</f>
        <v>7.24397476270736</v>
      </c>
      <c r="G1872" s="11" t="n">
        <f aca="false">ABS(E1872-F1872)</f>
        <v>3.00362922228924</v>
      </c>
      <c r="H1872" s="0" t="s">
        <v>18</v>
      </c>
      <c r="I1872" s="6" t="n">
        <f aca="false">D1872/$Q$2/1000</f>
        <v>0.981201582120073</v>
      </c>
      <c r="J1872" s="6" t="n">
        <f aca="false">G1872/$O$5</f>
        <v>0.0892309252224081</v>
      </c>
      <c r="K1872" s="6" t="n">
        <f aca="false">(I1872+J1872)*$Q$5/2</f>
        <v>0.0963389256608233</v>
      </c>
    </row>
    <row r="1873" customFormat="false" ht="15" hidden="false" customHeight="false" outlineLevel="0" collapsed="false">
      <c r="A1873" s="2" t="n">
        <v>42654</v>
      </c>
      <c r="B1873" s="0" t="n">
        <v>82</v>
      </c>
      <c r="C1873" s="0" t="n">
        <v>9</v>
      </c>
      <c r="D1873" s="0" t="n">
        <v>35</v>
      </c>
      <c r="E1873" s="5" t="n">
        <f aca="true">RAND()*100</f>
        <v>66.6790398548583</v>
      </c>
      <c r="F1873" s="5" t="n">
        <f aca="true">RAND()*50</f>
        <v>19.8292555313806</v>
      </c>
      <c r="G1873" s="11" t="n">
        <f aca="false">ABS(E1873-F1873)</f>
        <v>46.8497843234778</v>
      </c>
      <c r="H1873" s="0" t="s">
        <v>18</v>
      </c>
      <c r="I1873" s="6" t="n">
        <f aca="false">D1873/$Q$2/1000</f>
        <v>0.940878229430207</v>
      </c>
      <c r="J1873" s="6" t="n">
        <f aca="false">G1873/$O$5</f>
        <v>1.39179948398159</v>
      </c>
      <c r="K1873" s="6" t="n">
        <f aca="false">(I1873+J1873)*$Q$5/2</f>
        <v>0.209940994207062</v>
      </c>
    </row>
    <row r="1874" customFormat="false" ht="15" hidden="false" customHeight="false" outlineLevel="0" collapsed="false">
      <c r="A1874" s="2" t="n">
        <v>42654</v>
      </c>
      <c r="B1874" s="0" t="n">
        <v>82</v>
      </c>
      <c r="C1874" s="0" t="n">
        <v>10</v>
      </c>
      <c r="D1874" s="0" t="n">
        <v>33.25</v>
      </c>
      <c r="E1874" s="5" t="n">
        <f aca="true">RAND()*100</f>
        <v>87.9085372011232</v>
      </c>
      <c r="F1874" s="5" t="n">
        <f aca="true">RAND()*50</f>
        <v>12.8540113708165</v>
      </c>
      <c r="G1874" s="11" t="n">
        <f aca="false">ABS(E1874-F1874)</f>
        <v>75.0545258303066</v>
      </c>
      <c r="H1874" s="0" t="s">
        <v>18</v>
      </c>
      <c r="I1874" s="6" t="n">
        <f aca="false">D1874/$Q$2/1000</f>
        <v>0.893834317958696</v>
      </c>
      <c r="J1874" s="6" t="n">
        <f aca="false">G1874/$O$5</f>
        <v>2.22969757128114</v>
      </c>
      <c r="K1874" s="6" t="n">
        <f aca="false">(I1874+J1874)*$Q$5/2</f>
        <v>0.281117870031586</v>
      </c>
    </row>
    <row r="1875" customFormat="false" ht="15" hidden="false" customHeight="false" outlineLevel="0" collapsed="false">
      <c r="A1875" s="2" t="n">
        <v>42654</v>
      </c>
      <c r="B1875" s="0" t="n">
        <v>82</v>
      </c>
      <c r="C1875" s="0" t="n">
        <v>11</v>
      </c>
      <c r="D1875" s="0" t="n">
        <v>32.19</v>
      </c>
      <c r="E1875" s="5" t="n">
        <f aca="true">RAND()*100</f>
        <v>37.0919189977921</v>
      </c>
      <c r="F1875" s="5" t="n">
        <f aca="true">RAND()*50</f>
        <v>35.4564035048512</v>
      </c>
      <c r="G1875" s="11" t="n">
        <f aca="false">ABS(E1875-F1875)</f>
        <v>1.63551549294085</v>
      </c>
      <c r="H1875" s="0" t="s">
        <v>18</v>
      </c>
      <c r="I1875" s="6" t="n">
        <f aca="false">D1875/$Q$2/1000</f>
        <v>0.865339148724524</v>
      </c>
      <c r="J1875" s="6" t="n">
        <f aca="false">G1875/$O$5</f>
        <v>0.0485874087146703</v>
      </c>
      <c r="K1875" s="6" t="n">
        <f aca="false">(I1875+J1875)*$Q$5/2</f>
        <v>0.0822533901695275</v>
      </c>
    </row>
    <row r="1876" customFormat="false" ht="15" hidden="false" customHeight="false" outlineLevel="0" collapsed="false">
      <c r="A1876" s="2" t="n">
        <v>42654</v>
      </c>
      <c r="B1876" s="0" t="n">
        <v>82</v>
      </c>
      <c r="C1876" s="0" t="n">
        <v>12</v>
      </c>
      <c r="D1876" s="0" t="n">
        <v>31.6</v>
      </c>
      <c r="E1876" s="5" t="n">
        <f aca="true">RAND()*100</f>
        <v>73.8080501406268</v>
      </c>
      <c r="F1876" s="5" t="n">
        <f aca="true">RAND()*50</f>
        <v>33.6088721603031</v>
      </c>
      <c r="G1876" s="11" t="n">
        <f aca="false">ABS(E1876-F1876)</f>
        <v>40.1991779803236</v>
      </c>
      <c r="H1876" s="0" t="s">
        <v>18</v>
      </c>
      <c r="I1876" s="6" t="n">
        <f aca="false">D1876/$Q$2/1000</f>
        <v>0.849478629999844</v>
      </c>
      <c r="J1876" s="6" t="n">
        <f aca="false">G1876/$O$5</f>
        <v>1.19422524516214</v>
      </c>
      <c r="K1876" s="6" t="n">
        <f aca="false">(I1876+J1876)*$Q$5/2</f>
        <v>0.183933348764578</v>
      </c>
    </row>
    <row r="1877" customFormat="false" ht="15" hidden="false" customHeight="false" outlineLevel="0" collapsed="false">
      <c r="A1877" s="2" t="n">
        <v>42654</v>
      </c>
      <c r="B1877" s="0" t="n">
        <v>82</v>
      </c>
      <c r="C1877" s="0" t="n">
        <v>13</v>
      </c>
      <c r="D1877" s="0" t="n">
        <v>30.1</v>
      </c>
      <c r="E1877" s="5" t="n">
        <f aca="true">RAND()*100</f>
        <v>75.4278130248769</v>
      </c>
      <c r="F1877" s="5" t="n">
        <f aca="true">RAND()*50</f>
        <v>11.4502672266642</v>
      </c>
      <c r="G1877" s="11" t="n">
        <f aca="false">ABS(E1877-F1877)</f>
        <v>63.9775457982127</v>
      </c>
      <c r="H1877" s="0" t="s">
        <v>18</v>
      </c>
      <c r="I1877" s="6" t="n">
        <f aca="false">D1877/$Q$2/1000</f>
        <v>0.809155277309978</v>
      </c>
      <c r="J1877" s="6" t="n">
        <f aca="false">G1877/$O$5</f>
        <v>1.90062593700647</v>
      </c>
      <c r="K1877" s="6" t="n">
        <f aca="false">(I1877+J1877)*$Q$5/2</f>
        <v>0.24388030928848</v>
      </c>
    </row>
    <row r="1878" customFormat="false" ht="15" hidden="false" customHeight="false" outlineLevel="0" collapsed="false">
      <c r="A1878" s="2" t="n">
        <v>42654</v>
      </c>
      <c r="B1878" s="0" t="n">
        <v>82</v>
      </c>
      <c r="C1878" s="0" t="n">
        <v>14</v>
      </c>
      <c r="D1878" s="0" t="n">
        <v>27.03</v>
      </c>
      <c r="E1878" s="5" t="n">
        <f aca="true">RAND()*100</f>
        <v>6.63798358598766</v>
      </c>
      <c r="F1878" s="5" t="n">
        <f aca="true">RAND()*50</f>
        <v>10.8730543403034</v>
      </c>
      <c r="G1878" s="11" t="n">
        <f aca="false">ABS(E1878-F1878)</f>
        <v>4.23507075431572</v>
      </c>
      <c r="H1878" s="0" t="s">
        <v>18</v>
      </c>
      <c r="I1878" s="6" t="n">
        <f aca="false">D1878/$Q$2/1000</f>
        <v>0.726626815471385</v>
      </c>
      <c r="J1878" s="6" t="n">
        <f aca="false">G1878/$O$5</f>
        <v>0.125814224667162</v>
      </c>
      <c r="K1878" s="6" t="n">
        <f aca="false">(I1878+J1878)*$Q$5/2</f>
        <v>0.0767196936124693</v>
      </c>
    </row>
    <row r="1879" customFormat="false" ht="15" hidden="false" customHeight="false" outlineLevel="0" collapsed="false">
      <c r="A1879" s="2" t="n">
        <v>42654</v>
      </c>
      <c r="B1879" s="0" t="n">
        <v>82</v>
      </c>
      <c r="C1879" s="0" t="n">
        <v>15</v>
      </c>
      <c r="D1879" s="0" t="n">
        <v>24.69</v>
      </c>
      <c r="E1879" s="5" t="n">
        <f aca="true">RAND()*100</f>
        <v>39.7468573429944</v>
      </c>
      <c r="F1879" s="5" t="n">
        <f aca="true">RAND()*50</f>
        <v>43.8731398426176</v>
      </c>
      <c r="G1879" s="11" t="n">
        <f aca="false">ABS(E1879-F1879)</f>
        <v>4.12628249962322</v>
      </c>
      <c r="H1879" s="0" t="s">
        <v>18</v>
      </c>
      <c r="I1879" s="6" t="n">
        <f aca="false">D1879/$Q$2/1000</f>
        <v>0.663722385275194</v>
      </c>
      <c r="J1879" s="6" t="n">
        <f aca="false">G1879/$O$5</f>
        <v>0.122582375493667</v>
      </c>
      <c r="K1879" s="6" t="n">
        <f aca="false">(I1879+J1879)*$Q$5/2</f>
        <v>0.0707674284691975</v>
      </c>
    </row>
    <row r="1880" customFormat="false" ht="15" hidden="false" customHeight="false" outlineLevel="0" collapsed="false">
      <c r="A1880" s="2" t="n">
        <v>42654</v>
      </c>
      <c r="B1880" s="0" t="n">
        <v>82</v>
      </c>
      <c r="C1880" s="0" t="n">
        <v>16</v>
      </c>
      <c r="D1880" s="0" t="n">
        <v>24.18</v>
      </c>
      <c r="E1880" s="5" t="n">
        <f aca="true">RAND()*100</f>
        <v>25.3595475497376</v>
      </c>
      <c r="F1880" s="5" t="n">
        <f aca="true">RAND()*50</f>
        <v>22.6564015475056</v>
      </c>
      <c r="G1880" s="11" t="n">
        <f aca="false">ABS(E1880-F1880)</f>
        <v>2.70314600223199</v>
      </c>
      <c r="H1880" s="0" t="s">
        <v>18</v>
      </c>
      <c r="I1880" s="6" t="n">
        <f aca="false">D1880/$Q$2/1000</f>
        <v>0.65001244536064</v>
      </c>
      <c r="J1880" s="6" t="n">
        <f aca="false">G1880/$O$5</f>
        <v>0.0803042589279972</v>
      </c>
      <c r="K1880" s="6" t="n">
        <f aca="false">(I1880+J1880)*$Q$5/2</f>
        <v>0.0657285033859773</v>
      </c>
    </row>
    <row r="1881" customFormat="false" ht="15" hidden="false" customHeight="false" outlineLevel="0" collapsed="false">
      <c r="A1881" s="2" t="n">
        <v>42654</v>
      </c>
      <c r="B1881" s="0" t="n">
        <v>82</v>
      </c>
      <c r="C1881" s="0" t="n">
        <v>17</v>
      </c>
      <c r="D1881" s="0" t="n">
        <v>28</v>
      </c>
      <c r="E1881" s="5" t="n">
        <f aca="true">RAND()*100</f>
        <v>83.5606941753672</v>
      </c>
      <c r="F1881" s="5" t="n">
        <f aca="true">RAND()*50</f>
        <v>49.8120398459736</v>
      </c>
      <c r="G1881" s="11" t="n">
        <f aca="false">ABS(E1881-F1881)</f>
        <v>33.7486543293937</v>
      </c>
      <c r="H1881" s="0" t="s">
        <v>18</v>
      </c>
      <c r="I1881" s="6" t="n">
        <f aca="false">D1881/$Q$2/1000</f>
        <v>0.752702583544165</v>
      </c>
      <c r="J1881" s="6" t="n">
        <f aca="false">G1881/$O$5</f>
        <v>1.002595003563</v>
      </c>
      <c r="K1881" s="6" t="n">
        <f aca="false">(I1881+J1881)*$Q$5/2</f>
        <v>0.157976782839645</v>
      </c>
    </row>
    <row r="1882" customFormat="false" ht="15" hidden="false" customHeight="false" outlineLevel="0" collapsed="false">
      <c r="A1882" s="2" t="n">
        <v>42654</v>
      </c>
      <c r="B1882" s="0" t="n">
        <v>82</v>
      </c>
      <c r="C1882" s="0" t="n">
        <v>18</v>
      </c>
      <c r="D1882" s="0" t="n">
        <v>32.44</v>
      </c>
      <c r="E1882" s="5" t="n">
        <f aca="true">RAND()*100</f>
        <v>70.8290509543254</v>
      </c>
      <c r="F1882" s="5" t="n">
        <f aca="true">RAND()*50</f>
        <v>48.5866409848436</v>
      </c>
      <c r="G1882" s="11" t="n">
        <f aca="false">ABS(E1882-F1882)</f>
        <v>22.2424099694818</v>
      </c>
      <c r="H1882" s="0" t="s">
        <v>18</v>
      </c>
      <c r="I1882" s="6" t="n">
        <f aca="false">D1882/$Q$2/1000</f>
        <v>0.872059707506168</v>
      </c>
      <c r="J1882" s="6" t="n">
        <f aca="false">G1882/$O$5</f>
        <v>0.660770912076928</v>
      </c>
      <c r="K1882" s="6" t="n">
        <f aca="false">(I1882+J1882)*$Q$5/2</f>
        <v>0.137954755762479</v>
      </c>
    </row>
    <row r="1883" customFormat="false" ht="15" hidden="false" customHeight="false" outlineLevel="0" collapsed="false">
      <c r="A1883" s="2" t="n">
        <v>42654</v>
      </c>
      <c r="B1883" s="0" t="n">
        <v>82</v>
      </c>
      <c r="C1883" s="0" t="n">
        <v>19</v>
      </c>
      <c r="D1883" s="0" t="n">
        <v>37.16</v>
      </c>
      <c r="E1883" s="5" t="n">
        <f aca="true">RAND()*100</f>
        <v>20.5165614612729</v>
      </c>
      <c r="F1883" s="5" t="n">
        <f aca="true">RAND()*50</f>
        <v>2.68045554373732</v>
      </c>
      <c r="G1883" s="11" t="n">
        <f aca="false">ABS(E1883-F1883)</f>
        <v>17.8361059175356</v>
      </c>
      <c r="H1883" s="0" t="s">
        <v>18</v>
      </c>
      <c r="I1883" s="6" t="n">
        <f aca="false">D1883/$Q$2/1000</f>
        <v>0.998943857303614</v>
      </c>
      <c r="J1883" s="6" t="n">
        <f aca="false">G1883/$O$5</f>
        <v>0.529869739439266</v>
      </c>
      <c r="K1883" s="6" t="n">
        <f aca="false">(I1883+J1883)*$Q$5/2</f>
        <v>0.137593223706859</v>
      </c>
    </row>
    <row r="1884" customFormat="false" ht="15" hidden="false" customHeight="false" outlineLevel="0" collapsed="false">
      <c r="A1884" s="2" t="n">
        <v>42654</v>
      </c>
      <c r="B1884" s="0" t="n">
        <v>82</v>
      </c>
      <c r="C1884" s="0" t="n">
        <v>20</v>
      </c>
      <c r="D1884" s="0" t="n">
        <v>36.8</v>
      </c>
      <c r="E1884" s="5" t="n">
        <f aca="true">RAND()*100</f>
        <v>40.443950033967</v>
      </c>
      <c r="F1884" s="5" t="n">
        <f aca="true">RAND()*50</f>
        <v>43.406790832648</v>
      </c>
      <c r="G1884" s="11" t="n">
        <f aca="false">ABS(E1884-F1884)</f>
        <v>2.96284079868104</v>
      </c>
      <c r="H1884" s="0" t="s">
        <v>18</v>
      </c>
      <c r="I1884" s="6" t="n">
        <f aca="false">D1884/$Q$2/1000</f>
        <v>0.989266252658046</v>
      </c>
      <c r="J1884" s="6" t="n">
        <f aca="false">G1884/$O$5</f>
        <v>0.0880191948430675</v>
      </c>
      <c r="K1884" s="6" t="n">
        <f aca="false">(I1884+J1884)*$Q$5/2</f>
        <v>0.0969556902751002</v>
      </c>
    </row>
    <row r="1885" customFormat="false" ht="15" hidden="false" customHeight="false" outlineLevel="0" collapsed="false">
      <c r="A1885" s="2" t="n">
        <v>42654</v>
      </c>
      <c r="B1885" s="0" t="n">
        <v>82</v>
      </c>
      <c r="C1885" s="0" t="n">
        <v>21</v>
      </c>
      <c r="D1885" s="0" t="n">
        <v>32.96</v>
      </c>
      <c r="E1885" s="5" t="n">
        <f aca="true">RAND()*100</f>
        <v>13.7633456538831</v>
      </c>
      <c r="F1885" s="5" t="n">
        <f aca="true">RAND()*50</f>
        <v>2.86273410123974</v>
      </c>
      <c r="G1885" s="11" t="n">
        <f aca="false">ABS(E1885-F1885)</f>
        <v>10.9006115526434</v>
      </c>
      <c r="H1885" s="0" t="s">
        <v>18</v>
      </c>
      <c r="I1885" s="6" t="n">
        <f aca="false">D1885/$Q$2/1000</f>
        <v>0.886038469771989</v>
      </c>
      <c r="J1885" s="6" t="n">
        <f aca="false">G1885/$O$5</f>
        <v>0.323832131847189</v>
      </c>
      <c r="K1885" s="6" t="n">
        <f aca="false">(I1885+J1885)*$Q$5/2</f>
        <v>0.108888354145726</v>
      </c>
    </row>
    <row r="1886" customFormat="false" ht="15" hidden="false" customHeight="false" outlineLevel="0" collapsed="false">
      <c r="A1886" s="2" t="n">
        <v>42654</v>
      </c>
      <c r="B1886" s="0" t="n">
        <v>82</v>
      </c>
      <c r="C1886" s="0" t="n">
        <v>22</v>
      </c>
      <c r="D1886" s="0" t="n">
        <v>32.51</v>
      </c>
      <c r="E1886" s="5" t="n">
        <f aca="true">RAND()*100</f>
        <v>29.9766309042698</v>
      </c>
      <c r="F1886" s="5" t="n">
        <f aca="true">RAND()*50</f>
        <v>17.6352605709955</v>
      </c>
      <c r="G1886" s="11" t="n">
        <f aca="false">ABS(E1886-F1886)</f>
        <v>12.3413703332743</v>
      </c>
      <c r="H1886" s="0" t="s">
        <v>18</v>
      </c>
      <c r="I1886" s="6" t="n">
        <f aca="false">D1886/$Q$2/1000</f>
        <v>0.873941463965029</v>
      </c>
      <c r="J1886" s="6" t="n">
        <f aca="false">G1886/$O$5</f>
        <v>0.366633765971665</v>
      </c>
      <c r="K1886" s="6" t="n">
        <f aca="false">(I1886+J1886)*$Q$5/2</f>
        <v>0.111651770694302</v>
      </c>
    </row>
    <row r="1887" customFormat="false" ht="15" hidden="false" customHeight="false" outlineLevel="0" collapsed="false">
      <c r="A1887" s="2" t="n">
        <v>42654</v>
      </c>
      <c r="B1887" s="0" t="n">
        <v>82</v>
      </c>
      <c r="C1887" s="0" t="n">
        <v>23</v>
      </c>
      <c r="D1887" s="0" t="n">
        <v>30.1</v>
      </c>
      <c r="E1887" s="5" t="n">
        <f aca="true">RAND()*100</f>
        <v>60.938385350568</v>
      </c>
      <c r="F1887" s="5" t="n">
        <f aca="true">RAND()*50</f>
        <v>47.7091263379755</v>
      </c>
      <c r="G1887" s="11" t="n">
        <f aca="false">ABS(E1887-F1887)</f>
        <v>13.2292590125925</v>
      </c>
      <c r="H1887" s="0" t="s">
        <v>18</v>
      </c>
      <c r="I1887" s="6" t="n">
        <f aca="false">D1887/$Q$2/1000</f>
        <v>0.809155277309978</v>
      </c>
      <c r="J1887" s="6" t="n">
        <f aca="false">G1887/$O$5</f>
        <v>0.393010899261665</v>
      </c>
      <c r="K1887" s="6" t="n">
        <f aca="false">(I1887+J1887)*$Q$5/2</f>
        <v>0.108194955891448</v>
      </c>
    </row>
    <row r="1888" customFormat="false" ht="15" hidden="false" customHeight="false" outlineLevel="0" collapsed="false">
      <c r="A1888" s="2" t="n">
        <v>42653</v>
      </c>
      <c r="B1888" s="0" t="n">
        <v>83</v>
      </c>
      <c r="C1888" s="0" t="n">
        <v>1</v>
      </c>
      <c r="D1888" s="0" t="n">
        <v>25</v>
      </c>
      <c r="E1888" s="5" t="n">
        <f aca="true">RAND()*100</f>
        <v>97.032004044864</v>
      </c>
      <c r="F1888" s="5" t="n">
        <f aca="true">RAND()*50</f>
        <v>21.2030591221935</v>
      </c>
      <c r="G1888" s="11" t="n">
        <f aca="false">ABS(E1888-F1888)</f>
        <v>75.8289449226704</v>
      </c>
      <c r="H1888" s="0" t="s">
        <v>18</v>
      </c>
      <c r="I1888" s="6" t="n">
        <f aca="false">D1888/$Q$2/1000</f>
        <v>0.672055878164433</v>
      </c>
      <c r="J1888" s="6" t="n">
        <f aca="false">G1888/$O$5</f>
        <v>2.2527037837686</v>
      </c>
      <c r="K1888" s="6" t="n">
        <f aca="false">(I1888+J1888)*$Q$5/2</f>
        <v>0.263228369573973</v>
      </c>
    </row>
    <row r="1889" customFormat="false" ht="15" hidden="false" customHeight="false" outlineLevel="0" collapsed="false">
      <c r="A1889" s="2" t="n">
        <v>42653</v>
      </c>
      <c r="B1889" s="0" t="n">
        <v>83</v>
      </c>
      <c r="C1889" s="0" t="n">
        <v>2</v>
      </c>
      <c r="D1889" s="0" t="n">
        <v>23.12</v>
      </c>
      <c r="E1889" s="5" t="n">
        <f aca="true">RAND()*100</f>
        <v>54.9066681967877</v>
      </c>
      <c r="F1889" s="5" t="n">
        <f aca="true">RAND()*50</f>
        <v>10.0134351169419</v>
      </c>
      <c r="G1889" s="11" t="n">
        <f aca="false">ABS(E1889-F1889)</f>
        <v>44.8932330798458</v>
      </c>
      <c r="H1889" s="0" t="s">
        <v>18</v>
      </c>
      <c r="I1889" s="6" t="n">
        <f aca="false">D1889/$Q$2/1000</f>
        <v>0.621517276126468</v>
      </c>
      <c r="J1889" s="6" t="n">
        <f aca="false">G1889/$O$5</f>
        <v>1.33367484049404</v>
      </c>
      <c r="K1889" s="6" t="n">
        <f aca="false">(I1889+J1889)*$Q$5/2</f>
        <v>0.175967290495846</v>
      </c>
    </row>
    <row r="1890" customFormat="false" ht="15" hidden="false" customHeight="false" outlineLevel="0" collapsed="false">
      <c r="A1890" s="2" t="n">
        <v>42653</v>
      </c>
      <c r="B1890" s="0" t="n">
        <v>83</v>
      </c>
      <c r="C1890" s="0" t="n">
        <v>3</v>
      </c>
      <c r="D1890" s="0" t="n">
        <v>21.38</v>
      </c>
      <c r="E1890" s="5" t="n">
        <f aca="true">RAND()*100</f>
        <v>2.72702965861656</v>
      </c>
      <c r="F1890" s="5" t="n">
        <f aca="true">RAND()*50</f>
        <v>49.257241407548</v>
      </c>
      <c r="G1890" s="11" t="n">
        <f aca="false">ABS(E1890-F1890)</f>
        <v>46.5302117489314</v>
      </c>
      <c r="H1890" s="0" t="s">
        <v>18</v>
      </c>
      <c r="I1890" s="6" t="n">
        <f aca="false">D1890/$Q$2/1000</f>
        <v>0.574742187006223</v>
      </c>
      <c r="J1890" s="6" t="n">
        <f aca="false">G1890/$O$5</f>
        <v>1.38230571681124</v>
      </c>
      <c r="K1890" s="6" t="n">
        <f aca="false">(I1890+J1890)*$Q$5/2</f>
        <v>0.176134311343572</v>
      </c>
    </row>
    <row r="1891" customFormat="false" ht="15" hidden="false" customHeight="false" outlineLevel="0" collapsed="false">
      <c r="A1891" s="2" t="n">
        <v>42653</v>
      </c>
      <c r="B1891" s="0" t="n">
        <v>83</v>
      </c>
      <c r="C1891" s="0" t="n">
        <v>4</v>
      </c>
      <c r="D1891" s="0" t="n">
        <v>21.75</v>
      </c>
      <c r="E1891" s="5" t="n">
        <f aca="true">RAND()*100</f>
        <v>23.7253926377209</v>
      </c>
      <c r="F1891" s="5" t="n">
        <f aca="true">RAND()*50</f>
        <v>11.3361301723432</v>
      </c>
      <c r="G1891" s="11" t="n">
        <f aca="false">ABS(E1891-F1891)</f>
        <v>12.3892624653777</v>
      </c>
      <c r="H1891" s="0" t="s">
        <v>18</v>
      </c>
      <c r="I1891" s="6" t="n">
        <f aca="false">D1891/$Q$2/1000</f>
        <v>0.584688614003057</v>
      </c>
      <c r="J1891" s="6" t="n">
        <f aca="false">G1891/$O$5</f>
        <v>0.36805653121404</v>
      </c>
      <c r="K1891" s="6" t="n">
        <f aca="false">(I1891+J1891)*$Q$5/2</f>
        <v>0.0857470630695387</v>
      </c>
    </row>
    <row r="1892" customFormat="false" ht="15" hidden="false" customHeight="false" outlineLevel="0" collapsed="false">
      <c r="A1892" s="2" t="n">
        <v>42653</v>
      </c>
      <c r="B1892" s="0" t="n">
        <v>83</v>
      </c>
      <c r="C1892" s="0" t="n">
        <v>5</v>
      </c>
      <c r="D1892" s="0" t="n">
        <v>23.08</v>
      </c>
      <c r="E1892" s="5" t="n">
        <f aca="true">RAND()*100</f>
        <v>57.4844360640183</v>
      </c>
      <c r="F1892" s="5" t="n">
        <f aca="true">RAND()*50</f>
        <v>24.7461085478903</v>
      </c>
      <c r="G1892" s="11" t="n">
        <f aca="false">ABS(E1892-F1892)</f>
        <v>32.738327516128</v>
      </c>
      <c r="H1892" s="0" t="s">
        <v>18</v>
      </c>
      <c r="I1892" s="6" t="n">
        <f aca="false">D1892/$Q$2/1000</f>
        <v>0.620441986721405</v>
      </c>
      <c r="J1892" s="6" t="n">
        <f aca="false">G1892/$O$5</f>
        <v>0.97258051453896</v>
      </c>
      <c r="K1892" s="6" t="n">
        <f aca="false">(I1892+J1892)*$Q$5/2</f>
        <v>0.143372025113433</v>
      </c>
    </row>
    <row r="1893" customFormat="false" ht="15" hidden="false" customHeight="false" outlineLevel="0" collapsed="false">
      <c r="A1893" s="2" t="n">
        <v>42653</v>
      </c>
      <c r="B1893" s="0" t="n">
        <v>83</v>
      </c>
      <c r="C1893" s="0" t="n">
        <v>6</v>
      </c>
      <c r="D1893" s="0" t="n">
        <v>31.49</v>
      </c>
      <c r="E1893" s="5" t="n">
        <f aca="true">RAND()*100</f>
        <v>84.8797220146174</v>
      </c>
      <c r="F1893" s="5" t="n">
        <f aca="true">RAND()*50</f>
        <v>38.2036363750075</v>
      </c>
      <c r="G1893" s="11" t="n">
        <f aca="false">ABS(E1893-F1893)</f>
        <v>46.6760856396098</v>
      </c>
      <c r="H1893" s="0" t="s">
        <v>18</v>
      </c>
      <c r="I1893" s="6" t="n">
        <f aca="false">D1893/$Q$2/1000</f>
        <v>0.84652158413592</v>
      </c>
      <c r="J1893" s="6" t="n">
        <f aca="false">G1893/$O$5</f>
        <v>1.38663929504867</v>
      </c>
      <c r="K1893" s="6" t="n">
        <f aca="false">(I1893+J1893)*$Q$5/2</f>
        <v>0.200984479126613</v>
      </c>
    </row>
    <row r="1894" customFormat="false" ht="15" hidden="false" customHeight="false" outlineLevel="0" collapsed="false">
      <c r="A1894" s="2" t="n">
        <v>42653</v>
      </c>
      <c r="B1894" s="0" t="n">
        <v>83</v>
      </c>
      <c r="C1894" s="0" t="n">
        <v>7</v>
      </c>
      <c r="D1894" s="0" t="n">
        <v>35</v>
      </c>
      <c r="E1894" s="5" t="n">
        <f aca="true">RAND()*100</f>
        <v>71.3499085818165</v>
      </c>
      <c r="F1894" s="5" t="n">
        <f aca="true">RAND()*50</f>
        <v>37.4227865650695</v>
      </c>
      <c r="G1894" s="11" t="n">
        <f aca="false">ABS(E1894-F1894)</f>
        <v>33.927122016747</v>
      </c>
      <c r="H1894" s="0" t="s">
        <v>18</v>
      </c>
      <c r="I1894" s="6" t="n">
        <f aca="false">D1894/$Q$2/1000</f>
        <v>0.940878229430207</v>
      </c>
      <c r="J1894" s="6" t="n">
        <f aca="false">G1894/$O$5</f>
        <v>1.00789686863565</v>
      </c>
      <c r="K1894" s="6" t="n">
        <f aca="false">(I1894+J1894)*$Q$5/2</f>
        <v>0.175389758825927</v>
      </c>
    </row>
    <row r="1895" customFormat="false" ht="15" hidden="false" customHeight="false" outlineLevel="0" collapsed="false">
      <c r="A1895" s="2" t="n">
        <v>42653</v>
      </c>
      <c r="B1895" s="0" t="n">
        <v>83</v>
      </c>
      <c r="C1895" s="0" t="n">
        <v>8</v>
      </c>
      <c r="D1895" s="0" t="n">
        <v>34.94</v>
      </c>
      <c r="E1895" s="5" t="n">
        <f aca="true">RAND()*100</f>
        <v>95.9124678855169</v>
      </c>
      <c r="F1895" s="5" t="n">
        <f aca="true">RAND()*50</f>
        <v>30.5102670427458</v>
      </c>
      <c r="G1895" s="11" t="n">
        <f aca="false">ABS(E1895-F1895)</f>
        <v>65.4022008427711</v>
      </c>
      <c r="H1895" s="0" t="s">
        <v>18</v>
      </c>
      <c r="I1895" s="6" t="n">
        <f aca="false">D1895/$Q$2/1000</f>
        <v>0.939265295322612</v>
      </c>
      <c r="J1895" s="6" t="n">
        <f aca="false">G1895/$O$5</f>
        <v>1.94294916612056</v>
      </c>
      <c r="K1895" s="6" t="n">
        <f aca="false">(I1895+J1895)*$Q$5/2</f>
        <v>0.259399301529885</v>
      </c>
    </row>
    <row r="1896" customFormat="false" ht="15" hidden="false" customHeight="false" outlineLevel="0" collapsed="false">
      <c r="A1896" s="2" t="n">
        <v>42653</v>
      </c>
      <c r="B1896" s="0" t="n">
        <v>83</v>
      </c>
      <c r="C1896" s="0" t="n">
        <v>9</v>
      </c>
      <c r="D1896" s="0" t="n">
        <v>32.4</v>
      </c>
      <c r="E1896" s="5" t="n">
        <f aca="true">RAND()*100</f>
        <v>47.7768814206291</v>
      </c>
      <c r="F1896" s="5" t="n">
        <f aca="true">RAND()*50</f>
        <v>44.421890687331</v>
      </c>
      <c r="G1896" s="11" t="n">
        <f aca="false">ABS(E1896-F1896)</f>
        <v>3.35499073329811</v>
      </c>
      <c r="H1896" s="0" t="s">
        <v>18</v>
      </c>
      <c r="I1896" s="6" t="n">
        <f aca="false">D1896/$Q$2/1000</f>
        <v>0.870984418101105</v>
      </c>
      <c r="J1896" s="6" t="n">
        <f aca="false">G1896/$O$5</f>
        <v>0.0996690686797318</v>
      </c>
      <c r="K1896" s="6" t="n">
        <f aca="false">(I1896+J1896)*$Q$5/2</f>
        <v>0.0873588138102754</v>
      </c>
    </row>
    <row r="1897" customFormat="false" ht="15" hidden="false" customHeight="false" outlineLevel="0" collapsed="false">
      <c r="A1897" s="2" t="n">
        <v>42653</v>
      </c>
      <c r="B1897" s="0" t="n">
        <v>83</v>
      </c>
      <c r="C1897" s="0" t="n">
        <v>10</v>
      </c>
      <c r="D1897" s="0" t="n">
        <v>31.69</v>
      </c>
      <c r="E1897" s="5" t="n">
        <f aca="true">RAND()*100</f>
        <v>99.9664318182171</v>
      </c>
      <c r="F1897" s="5" t="n">
        <f aca="true">RAND()*50</f>
        <v>18.2048148819514</v>
      </c>
      <c r="G1897" s="11" t="n">
        <f aca="false">ABS(E1897-F1897)</f>
        <v>81.7616169362657</v>
      </c>
      <c r="H1897" s="0" t="s">
        <v>18</v>
      </c>
      <c r="I1897" s="6" t="n">
        <f aca="false">D1897/$Q$2/1000</f>
        <v>0.851898031161236</v>
      </c>
      <c r="J1897" s="6" t="n">
        <f aca="false">G1897/$O$5</f>
        <v>2.42894984266488</v>
      </c>
      <c r="K1897" s="6" t="n">
        <f aca="false">(I1897+J1897)*$Q$5/2</f>
        <v>0.295276308644351</v>
      </c>
    </row>
    <row r="1898" customFormat="false" ht="15" hidden="false" customHeight="false" outlineLevel="0" collapsed="false">
      <c r="A1898" s="2" t="n">
        <v>42653</v>
      </c>
      <c r="B1898" s="0" t="n">
        <v>83</v>
      </c>
      <c r="C1898" s="0" t="n">
        <v>11</v>
      </c>
      <c r="D1898" s="0" t="n">
        <v>31</v>
      </c>
      <c r="E1898" s="5" t="n">
        <f aca="true">RAND()*100</f>
        <v>38.1458792793182</v>
      </c>
      <c r="F1898" s="5" t="n">
        <f aca="true">RAND()*50</f>
        <v>35.9041697920733</v>
      </c>
      <c r="G1898" s="11" t="n">
        <f aca="false">ABS(E1898-F1898)</f>
        <v>2.24170948724489</v>
      </c>
      <c r="H1898" s="0" t="s">
        <v>18</v>
      </c>
      <c r="I1898" s="6" t="n">
        <f aca="false">D1898/$Q$2/1000</f>
        <v>0.833349288923897</v>
      </c>
      <c r="J1898" s="6" t="n">
        <f aca="false">G1898/$O$5</f>
        <v>0.0665960399314058</v>
      </c>
      <c r="K1898" s="6" t="n">
        <f aca="false">(I1898+J1898)*$Q$5/2</f>
        <v>0.0809950795969773</v>
      </c>
    </row>
    <row r="1899" customFormat="false" ht="15" hidden="false" customHeight="false" outlineLevel="0" collapsed="false">
      <c r="A1899" s="2" t="n">
        <v>42653</v>
      </c>
      <c r="B1899" s="0" t="n">
        <v>83</v>
      </c>
      <c r="C1899" s="0" t="n">
        <v>12</v>
      </c>
      <c r="D1899" s="0" t="n">
        <v>28.62</v>
      </c>
      <c r="E1899" s="5" t="n">
        <f aca="true">RAND()*100</f>
        <v>5.59647027521534</v>
      </c>
      <c r="F1899" s="5" t="n">
        <f aca="true">RAND()*50</f>
        <v>33.0255846896399</v>
      </c>
      <c r="G1899" s="11" t="n">
        <f aca="false">ABS(E1899-F1899)</f>
        <v>27.4291144144246</v>
      </c>
      <c r="H1899" s="0" t="s">
        <v>18</v>
      </c>
      <c r="I1899" s="6" t="n">
        <f aca="false">D1899/$Q$2/1000</f>
        <v>0.769369569322643</v>
      </c>
      <c r="J1899" s="6" t="n">
        <f aca="false">G1899/$O$5</f>
        <v>0.814855987905522</v>
      </c>
      <c r="K1899" s="6" t="n">
        <f aca="false">(I1899+J1899)*$Q$5/2</f>
        <v>0.142580300150535</v>
      </c>
    </row>
    <row r="1900" customFormat="false" ht="15" hidden="false" customHeight="false" outlineLevel="0" collapsed="false">
      <c r="A1900" s="2" t="n">
        <v>42653</v>
      </c>
      <c r="B1900" s="0" t="n">
        <v>83</v>
      </c>
      <c r="C1900" s="0" t="n">
        <v>13</v>
      </c>
      <c r="D1900" s="0" t="n">
        <v>27.27</v>
      </c>
      <c r="E1900" s="5" t="n">
        <f aca="true">RAND()*100</f>
        <v>30.4397874484054</v>
      </c>
      <c r="F1900" s="5" t="n">
        <f aca="true">RAND()*50</f>
        <v>15.0072470011272</v>
      </c>
      <c r="G1900" s="11" t="n">
        <f aca="false">ABS(E1900-F1900)</f>
        <v>15.4325404472783</v>
      </c>
      <c r="H1900" s="0" t="s">
        <v>18</v>
      </c>
      <c r="I1900" s="6" t="n">
        <f aca="false">D1900/$Q$2/1000</f>
        <v>0.733078551901764</v>
      </c>
      <c r="J1900" s="6" t="n">
        <f aca="false">G1900/$O$5</f>
        <v>0.458465330016112</v>
      </c>
      <c r="K1900" s="6" t="n">
        <f aca="false">(I1900+J1900)*$Q$5/2</f>
        <v>0.107238949372609</v>
      </c>
    </row>
    <row r="1901" customFormat="false" ht="15" hidden="false" customHeight="false" outlineLevel="0" collapsed="false">
      <c r="A1901" s="2" t="n">
        <v>42653</v>
      </c>
      <c r="B1901" s="0" t="n">
        <v>83</v>
      </c>
      <c r="C1901" s="0" t="n">
        <v>14</v>
      </c>
      <c r="D1901" s="0" t="n">
        <v>26.5</v>
      </c>
      <c r="E1901" s="5" t="n">
        <f aca="true">RAND()*100</f>
        <v>6.48461292882616</v>
      </c>
      <c r="F1901" s="5" t="n">
        <f aca="true">RAND()*50</f>
        <v>19.2021125553085</v>
      </c>
      <c r="G1901" s="11" t="n">
        <f aca="false">ABS(E1901-F1901)</f>
        <v>12.7174996264823</v>
      </c>
      <c r="H1901" s="0" t="s">
        <v>18</v>
      </c>
      <c r="I1901" s="6" t="n">
        <f aca="false">D1901/$Q$2/1000</f>
        <v>0.712379230854299</v>
      </c>
      <c r="J1901" s="6" t="n">
        <f aca="false">G1901/$O$5</f>
        <v>0.377807703349534</v>
      </c>
      <c r="K1901" s="6" t="n">
        <f aca="false">(I1901+J1901)*$Q$5/2</f>
        <v>0.098116824078345</v>
      </c>
    </row>
    <row r="1902" customFormat="false" ht="15" hidden="false" customHeight="false" outlineLevel="0" collapsed="false">
      <c r="A1902" s="2" t="n">
        <v>42653</v>
      </c>
      <c r="B1902" s="0" t="n">
        <v>83</v>
      </c>
      <c r="C1902" s="0" t="n">
        <v>15</v>
      </c>
      <c r="D1902" s="0" t="n">
        <v>25.35</v>
      </c>
      <c r="E1902" s="5" t="n">
        <f aca="true">RAND()*100</f>
        <v>59.3284468438815</v>
      </c>
      <c r="F1902" s="5" t="n">
        <f aca="true">RAND()*50</f>
        <v>12.0230089005427</v>
      </c>
      <c r="G1902" s="11" t="n">
        <f aca="false">ABS(E1902-F1902)</f>
        <v>47.3054379433388</v>
      </c>
      <c r="H1902" s="0" t="s">
        <v>18</v>
      </c>
      <c r="I1902" s="6" t="n">
        <f aca="false">D1902/$Q$2/1000</f>
        <v>0.681464660458735</v>
      </c>
      <c r="J1902" s="6" t="n">
        <f aca="false">G1902/$O$5</f>
        <v>1.40533590644659</v>
      </c>
      <c r="K1902" s="6" t="n">
        <f aca="false">(I1902+J1902)*$Q$5/2</f>
        <v>0.18781205102148</v>
      </c>
    </row>
    <row r="1903" customFormat="false" ht="15" hidden="false" customHeight="false" outlineLevel="0" collapsed="false">
      <c r="A1903" s="2" t="n">
        <v>42653</v>
      </c>
      <c r="B1903" s="0" t="n">
        <v>83</v>
      </c>
      <c r="C1903" s="0" t="n">
        <v>16</v>
      </c>
      <c r="D1903" s="0" t="n">
        <v>26.6</v>
      </c>
      <c r="E1903" s="5" t="n">
        <f aca="true">RAND()*100</f>
        <v>99.6443446048674</v>
      </c>
      <c r="F1903" s="5" t="n">
        <f aca="true">RAND()*50</f>
        <v>38.3156617322543</v>
      </c>
      <c r="G1903" s="11" t="n">
        <f aca="false">ABS(E1903-F1903)</f>
        <v>61.3286828726131</v>
      </c>
      <c r="H1903" s="0" t="s">
        <v>18</v>
      </c>
      <c r="I1903" s="6" t="n">
        <f aca="false">D1903/$Q$2/1000</f>
        <v>0.715067454366957</v>
      </c>
      <c r="J1903" s="6" t="n">
        <f aca="false">G1903/$O$5</f>
        <v>1.82193430360358</v>
      </c>
      <c r="K1903" s="6" t="n">
        <f aca="false">(I1903+J1903)*$Q$5/2</f>
        <v>0.228330158217349</v>
      </c>
    </row>
    <row r="1904" customFormat="false" ht="15" hidden="false" customHeight="false" outlineLevel="0" collapsed="false">
      <c r="A1904" s="2" t="n">
        <v>42653</v>
      </c>
      <c r="B1904" s="0" t="n">
        <v>83</v>
      </c>
      <c r="C1904" s="0" t="n">
        <v>17</v>
      </c>
      <c r="D1904" s="0" t="n">
        <v>30</v>
      </c>
      <c r="E1904" s="5" t="n">
        <f aca="true">RAND()*100</f>
        <v>68.1824490275817</v>
      </c>
      <c r="F1904" s="5" t="n">
        <f aca="true">RAND()*50</f>
        <v>27.4458588718657</v>
      </c>
      <c r="G1904" s="11" t="n">
        <f aca="false">ABS(E1904-F1904)</f>
        <v>40.736590155716</v>
      </c>
      <c r="H1904" s="0" t="s">
        <v>18</v>
      </c>
      <c r="I1904" s="6" t="n">
        <f aca="false">D1904/$Q$2/1000</f>
        <v>0.80646705379732</v>
      </c>
      <c r="J1904" s="6" t="n">
        <f aca="false">G1904/$O$5</f>
        <v>1.2101905265225</v>
      </c>
      <c r="K1904" s="6" t="n">
        <f aca="false">(I1904+J1904)*$Q$5/2</f>
        <v>0.181499182228784</v>
      </c>
    </row>
    <row r="1905" customFormat="false" ht="15" hidden="false" customHeight="false" outlineLevel="0" collapsed="false">
      <c r="A1905" s="2" t="n">
        <v>42653</v>
      </c>
      <c r="B1905" s="0" t="n">
        <v>83</v>
      </c>
      <c r="C1905" s="0" t="n">
        <v>18</v>
      </c>
      <c r="D1905" s="0" t="n">
        <v>32.47</v>
      </c>
      <c r="E1905" s="5" t="n">
        <f aca="true">RAND()*100</f>
        <v>19.8201465234156</v>
      </c>
      <c r="F1905" s="5" t="n">
        <f aca="true">RAND()*50</f>
        <v>4.71733980690363</v>
      </c>
      <c r="G1905" s="11" t="n">
        <f aca="false">ABS(E1905-F1905)</f>
        <v>15.102806716512</v>
      </c>
      <c r="H1905" s="0" t="s">
        <v>18</v>
      </c>
      <c r="I1905" s="6" t="n">
        <f aca="false">D1905/$Q$2/1000</f>
        <v>0.872866174559966</v>
      </c>
      <c r="J1905" s="6" t="n">
        <f aca="false">G1905/$O$5</f>
        <v>0.448669698233409</v>
      </c>
      <c r="K1905" s="6" t="n">
        <f aca="false">(I1905+J1905)*$Q$5/2</f>
        <v>0.118938228551404</v>
      </c>
    </row>
    <row r="1906" customFormat="false" ht="15" hidden="false" customHeight="false" outlineLevel="0" collapsed="false">
      <c r="A1906" s="2" t="n">
        <v>42653</v>
      </c>
      <c r="B1906" s="0" t="n">
        <v>83</v>
      </c>
      <c r="C1906" s="0" t="n">
        <v>19</v>
      </c>
      <c r="D1906" s="0" t="n">
        <v>35.18</v>
      </c>
      <c r="E1906" s="5" t="n">
        <f aca="true">RAND()*100</f>
        <v>72.4445764437306</v>
      </c>
      <c r="F1906" s="5" t="n">
        <f aca="true">RAND()*50</f>
        <v>40.8583445229922</v>
      </c>
      <c r="G1906" s="11" t="n">
        <f aca="false">ABS(E1906-F1906)</f>
        <v>31.5862319207384</v>
      </c>
      <c r="H1906" s="0" t="s">
        <v>18</v>
      </c>
      <c r="I1906" s="6" t="n">
        <f aca="false">D1906/$Q$2/1000</f>
        <v>0.94571703175299</v>
      </c>
      <c r="J1906" s="6" t="n">
        <f aca="false">G1906/$O$5</f>
        <v>0.938354400623699</v>
      </c>
      <c r="K1906" s="6" t="n">
        <f aca="false">(I1906+J1906)*$Q$5/2</f>
        <v>0.169566428913902</v>
      </c>
    </row>
    <row r="1907" customFormat="false" ht="15" hidden="false" customHeight="false" outlineLevel="0" collapsed="false">
      <c r="A1907" s="2" t="n">
        <v>42653</v>
      </c>
      <c r="B1907" s="0" t="n">
        <v>83</v>
      </c>
      <c r="C1907" s="0" t="n">
        <v>20</v>
      </c>
      <c r="D1907" s="0" t="n">
        <v>33.97</v>
      </c>
      <c r="E1907" s="5" t="n">
        <f aca="true">RAND()*100</f>
        <v>74.2232230332996</v>
      </c>
      <c r="F1907" s="5" t="n">
        <f aca="true">RAND()*50</f>
        <v>0.73393725981986</v>
      </c>
      <c r="G1907" s="11" t="n">
        <f aca="false">ABS(E1907-F1907)</f>
        <v>73.4892857734798</v>
      </c>
      <c r="H1907" s="0" t="s">
        <v>18</v>
      </c>
      <c r="I1907" s="6" t="n">
        <f aca="false">D1907/$Q$2/1000</f>
        <v>0.913189527249832</v>
      </c>
      <c r="J1907" s="6" t="n">
        <f aca="false">G1907/$O$5</f>
        <v>2.18319788435927</v>
      </c>
      <c r="K1907" s="6" t="n">
        <f aca="false">(I1907+J1907)*$Q$5/2</f>
        <v>0.278674867044819</v>
      </c>
    </row>
    <row r="1908" customFormat="false" ht="15" hidden="false" customHeight="false" outlineLevel="0" collapsed="false">
      <c r="A1908" s="2" t="n">
        <v>42653</v>
      </c>
      <c r="B1908" s="0" t="n">
        <v>83</v>
      </c>
      <c r="C1908" s="0" t="n">
        <v>21</v>
      </c>
      <c r="D1908" s="0" t="n">
        <v>32.69</v>
      </c>
      <c r="E1908" s="5" t="n">
        <f aca="true">RAND()*100</f>
        <v>80.058342820345</v>
      </c>
      <c r="F1908" s="5" t="n">
        <f aca="true">RAND()*50</f>
        <v>37.5196418534547</v>
      </c>
      <c r="G1908" s="11" t="n">
        <f aca="false">ABS(E1908-F1908)</f>
        <v>42.5387009668903</v>
      </c>
      <c r="H1908" s="0" t="s">
        <v>18</v>
      </c>
      <c r="I1908" s="6" t="n">
        <f aca="false">D1908/$Q$2/1000</f>
        <v>0.878780266287813</v>
      </c>
      <c r="J1908" s="6" t="n">
        <f aca="false">G1908/$O$5</f>
        <v>1.26372709949266</v>
      </c>
      <c r="K1908" s="6" t="n">
        <f aca="false">(I1908+J1908)*$Q$5/2</f>
        <v>0.192825662920242</v>
      </c>
    </row>
    <row r="1909" customFormat="false" ht="15" hidden="false" customHeight="false" outlineLevel="0" collapsed="false">
      <c r="A1909" s="2" t="n">
        <v>42653</v>
      </c>
      <c r="B1909" s="0" t="n">
        <v>83</v>
      </c>
      <c r="C1909" s="0" t="n">
        <v>22</v>
      </c>
      <c r="D1909" s="0" t="n">
        <v>32</v>
      </c>
      <c r="E1909" s="5" t="n">
        <f aca="true">RAND()*100</f>
        <v>9.5904800339622</v>
      </c>
      <c r="F1909" s="5" t="n">
        <f aca="true">RAND()*50</f>
        <v>41.6983611618386</v>
      </c>
      <c r="G1909" s="11" t="n">
        <f aca="false">ABS(E1909-F1909)</f>
        <v>32.1078811278764</v>
      </c>
      <c r="H1909" s="0" t="s">
        <v>18</v>
      </c>
      <c r="I1909" s="6" t="n">
        <f aca="false">D1909/$Q$2/1000</f>
        <v>0.860231524050475</v>
      </c>
      <c r="J1909" s="6" t="n">
        <f aca="false">G1909/$O$5</f>
        <v>0.953851400402847</v>
      </c>
      <c r="K1909" s="6" t="n">
        <f aca="false">(I1909+J1909)*$Q$5/2</f>
        <v>0.163267463200799</v>
      </c>
    </row>
    <row r="1910" customFormat="false" ht="15" hidden="false" customHeight="false" outlineLevel="0" collapsed="false">
      <c r="A1910" s="2" t="n">
        <v>42653</v>
      </c>
      <c r="B1910" s="0" t="n">
        <v>83</v>
      </c>
      <c r="C1910" s="0" t="n">
        <v>23</v>
      </c>
      <c r="D1910" s="0" t="n">
        <v>28.54</v>
      </c>
      <c r="E1910" s="5" t="n">
        <f aca="true">RAND()*100</f>
        <v>67.9721246364346</v>
      </c>
      <c r="F1910" s="5" t="n">
        <f aca="true">RAND()*50</f>
        <v>48.553173764891</v>
      </c>
      <c r="G1910" s="11" t="n">
        <f aca="false">ABS(E1910-F1910)</f>
        <v>19.4189508715435</v>
      </c>
      <c r="H1910" s="0" t="s">
        <v>18</v>
      </c>
      <c r="I1910" s="6" t="n">
        <f aca="false">D1910/$Q$2/1000</f>
        <v>0.767218990512517</v>
      </c>
      <c r="J1910" s="6" t="n">
        <f aca="false">G1910/$O$5</f>
        <v>0.576892427420076</v>
      </c>
      <c r="K1910" s="6" t="n">
        <f aca="false">(I1910+J1910)*$Q$5/2</f>
        <v>0.120970027613933</v>
      </c>
    </row>
    <row r="1911" customFormat="false" ht="15" hidden="false" customHeight="false" outlineLevel="0" collapsed="false">
      <c r="A1911" s="2" t="n">
        <v>42652</v>
      </c>
      <c r="B1911" s="0" t="n">
        <v>84</v>
      </c>
      <c r="C1911" s="0" t="n">
        <v>1</v>
      </c>
      <c r="D1911" s="0" t="n">
        <v>25.13</v>
      </c>
      <c r="E1911" s="5" t="n">
        <f aca="true">RAND()*100</f>
        <v>83.1436622593848</v>
      </c>
      <c r="F1911" s="5" t="n">
        <f aca="true">RAND()*50</f>
        <v>10.6861448576512</v>
      </c>
      <c r="G1911" s="11" t="n">
        <f aca="false">ABS(E1911-F1911)</f>
        <v>72.4575174017336</v>
      </c>
      <c r="H1911" s="0" t="s">
        <v>18</v>
      </c>
      <c r="I1911" s="6" t="n">
        <f aca="false">D1911/$Q$2/1000</f>
        <v>0.675550568730888</v>
      </c>
      <c r="J1911" s="6" t="n">
        <f aca="false">G1911/$O$5</f>
        <v>2.15254641588143</v>
      </c>
      <c r="K1911" s="6" t="n">
        <f aca="false">(I1911+J1911)*$Q$5/2</f>
        <v>0.254528728615108</v>
      </c>
    </row>
    <row r="1912" customFormat="false" ht="15" hidden="false" customHeight="false" outlineLevel="0" collapsed="false">
      <c r="A1912" s="2" t="n">
        <v>42652</v>
      </c>
      <c r="B1912" s="0" t="n">
        <v>84</v>
      </c>
      <c r="C1912" s="0" t="n">
        <v>2</v>
      </c>
      <c r="D1912" s="0" t="n">
        <v>21.8</v>
      </c>
      <c r="E1912" s="5" t="n">
        <f aca="true">RAND()*100</f>
        <v>93.260332170306</v>
      </c>
      <c r="F1912" s="5" t="n">
        <f aca="true">RAND()*50</f>
        <v>13.8055253169321</v>
      </c>
      <c r="G1912" s="11" t="n">
        <f aca="false">ABS(E1912-F1912)</f>
        <v>79.4548068533739</v>
      </c>
      <c r="H1912" s="0" t="s">
        <v>18</v>
      </c>
      <c r="I1912" s="6" t="n">
        <f aca="false">D1912/$Q$2/1000</f>
        <v>0.586032725759386</v>
      </c>
      <c r="J1912" s="6" t="n">
        <f aca="false">G1912/$O$5</f>
        <v>2.36041981356498</v>
      </c>
      <c r="K1912" s="6" t="n">
        <f aca="false">(I1912+J1912)*$Q$5/2</f>
        <v>0.265180728539192</v>
      </c>
    </row>
    <row r="1913" customFormat="false" ht="15" hidden="false" customHeight="false" outlineLevel="0" collapsed="false">
      <c r="A1913" s="2" t="n">
        <v>42652</v>
      </c>
      <c r="B1913" s="0" t="n">
        <v>84</v>
      </c>
      <c r="C1913" s="0" t="n">
        <v>3</v>
      </c>
      <c r="D1913" s="0" t="n">
        <v>20</v>
      </c>
      <c r="E1913" s="5" t="n">
        <f aca="true">RAND()*100</f>
        <v>87.6249206294131</v>
      </c>
      <c r="F1913" s="5" t="n">
        <f aca="true">RAND()*50</f>
        <v>21.061780089229</v>
      </c>
      <c r="G1913" s="11" t="n">
        <f aca="false">ABS(E1913-F1913)</f>
        <v>66.563140540184</v>
      </c>
      <c r="H1913" s="0" t="s">
        <v>18</v>
      </c>
      <c r="I1913" s="6" t="n">
        <f aca="false">D1913/$Q$2/1000</f>
        <v>0.537644702531547</v>
      </c>
      <c r="J1913" s="6" t="n">
        <f aca="false">G1913/$O$5</f>
        <v>1.9774380179931</v>
      </c>
      <c r="K1913" s="6" t="n">
        <f aca="false">(I1913+J1913)*$Q$5/2</f>
        <v>0.226357444847218</v>
      </c>
    </row>
    <row r="1914" customFormat="false" ht="15" hidden="false" customHeight="false" outlineLevel="0" collapsed="false">
      <c r="A1914" s="2" t="n">
        <v>42652</v>
      </c>
      <c r="B1914" s="0" t="n">
        <v>84</v>
      </c>
      <c r="C1914" s="0" t="n">
        <v>4</v>
      </c>
      <c r="D1914" s="0" t="n">
        <v>20.01</v>
      </c>
      <c r="E1914" s="5" t="n">
        <f aca="true">RAND()*100</f>
        <v>17.8572794167716</v>
      </c>
      <c r="F1914" s="5" t="n">
        <f aca="true">RAND()*50</f>
        <v>34.2629166841123</v>
      </c>
      <c r="G1914" s="11" t="n">
        <f aca="false">ABS(E1914-F1914)</f>
        <v>16.4056372673408</v>
      </c>
      <c r="H1914" s="0" t="s">
        <v>18</v>
      </c>
      <c r="I1914" s="6" t="n">
        <f aca="false">D1914/$Q$2/1000</f>
        <v>0.537913524882812</v>
      </c>
      <c r="J1914" s="6" t="n">
        <f aca="false">G1914/$O$5</f>
        <v>0.487373801454868</v>
      </c>
      <c r="K1914" s="6" t="n">
        <f aca="false">(I1914+J1914)*$Q$5/2</f>
        <v>0.0922758593703912</v>
      </c>
    </row>
    <row r="1915" customFormat="false" ht="15" hidden="false" customHeight="false" outlineLevel="0" collapsed="false">
      <c r="A1915" s="2" t="n">
        <v>42652</v>
      </c>
      <c r="B1915" s="0" t="n">
        <v>84</v>
      </c>
      <c r="C1915" s="0" t="n">
        <v>5</v>
      </c>
      <c r="D1915" s="0" t="n">
        <v>20.3</v>
      </c>
      <c r="E1915" s="5" t="n">
        <f aca="true">RAND()*100</f>
        <v>17.5951002834005</v>
      </c>
      <c r="F1915" s="5" t="n">
        <f aca="true">RAND()*50</f>
        <v>15.3898609541458</v>
      </c>
      <c r="G1915" s="11" t="n">
        <f aca="false">ABS(E1915-F1915)</f>
        <v>2.20523932925468</v>
      </c>
      <c r="H1915" s="0" t="s">
        <v>18</v>
      </c>
      <c r="I1915" s="6" t="n">
        <f aca="false">D1915/$Q$2/1000</f>
        <v>0.54570937306952</v>
      </c>
      <c r="J1915" s="6" t="n">
        <f aca="false">G1915/$O$5</f>
        <v>0.0655125953050436</v>
      </c>
      <c r="K1915" s="6" t="n">
        <f aca="false">(I1915+J1915)*$Q$5/2</f>
        <v>0.0550099771537107</v>
      </c>
    </row>
    <row r="1916" customFormat="false" ht="15" hidden="false" customHeight="false" outlineLevel="0" collapsed="false">
      <c r="A1916" s="2" t="n">
        <v>42652</v>
      </c>
      <c r="B1916" s="0" t="n">
        <v>84</v>
      </c>
      <c r="C1916" s="0" t="n">
        <v>6</v>
      </c>
      <c r="D1916" s="0" t="n">
        <v>23.31</v>
      </c>
      <c r="E1916" s="5" t="n">
        <f aca="true">RAND()*100</f>
        <v>36.6098749504914</v>
      </c>
      <c r="F1916" s="5" t="n">
        <f aca="true">RAND()*50</f>
        <v>23.1101524648546</v>
      </c>
      <c r="G1916" s="11" t="n">
        <f aca="false">ABS(E1916-F1916)</f>
        <v>13.4997224856368</v>
      </c>
      <c r="H1916" s="0" t="s">
        <v>18</v>
      </c>
      <c r="I1916" s="6" t="n">
        <f aca="false">D1916/$Q$2/1000</f>
        <v>0.626624900800518</v>
      </c>
      <c r="J1916" s="6" t="n">
        <f aca="false">G1916/$O$5</f>
        <v>0.401045747824038</v>
      </c>
      <c r="K1916" s="6" t="n">
        <f aca="false">(I1916+J1916)*$Q$5/2</f>
        <v>0.0924903583762099</v>
      </c>
    </row>
    <row r="1917" customFormat="false" ht="15" hidden="false" customHeight="false" outlineLevel="0" collapsed="false">
      <c r="A1917" s="2" t="n">
        <v>42652</v>
      </c>
      <c r="B1917" s="0" t="n">
        <v>84</v>
      </c>
      <c r="C1917" s="0" t="n">
        <v>7</v>
      </c>
      <c r="D1917" s="0" t="n">
        <v>29.64</v>
      </c>
      <c r="E1917" s="5" t="n">
        <f aca="true">RAND()*100</f>
        <v>75.593360104002</v>
      </c>
      <c r="F1917" s="5" t="n">
        <f aca="true">RAND()*50</f>
        <v>32.771855524852</v>
      </c>
      <c r="G1917" s="11" t="n">
        <f aca="false">ABS(E1917-F1917)</f>
        <v>42.8215045791501</v>
      </c>
      <c r="H1917" s="0" t="s">
        <v>18</v>
      </c>
      <c r="I1917" s="6" t="n">
        <f aca="false">D1917/$Q$2/1000</f>
        <v>0.796789449151752</v>
      </c>
      <c r="J1917" s="6" t="n">
        <f aca="false">G1917/$O$5</f>
        <v>1.27212854524732</v>
      </c>
      <c r="K1917" s="6" t="n">
        <f aca="false">(I1917+J1917)*$Q$5/2</f>
        <v>0.186202619495916</v>
      </c>
    </row>
    <row r="1918" customFormat="false" ht="15" hidden="false" customHeight="false" outlineLevel="0" collapsed="false">
      <c r="A1918" s="2" t="n">
        <v>42652</v>
      </c>
      <c r="B1918" s="0" t="n">
        <v>84</v>
      </c>
      <c r="C1918" s="0" t="n">
        <v>8</v>
      </c>
      <c r="D1918" s="0" t="n">
        <v>27.44</v>
      </c>
      <c r="E1918" s="5" t="n">
        <f aca="true">RAND()*100</f>
        <v>82.7575416380456</v>
      </c>
      <c r="F1918" s="5" t="n">
        <f aca="true">RAND()*50</f>
        <v>49.8183371799053</v>
      </c>
      <c r="G1918" s="11" t="n">
        <f aca="false">ABS(E1918-F1918)</f>
        <v>32.9392044581403</v>
      </c>
      <c r="H1918" s="0" t="s">
        <v>18</v>
      </c>
      <c r="I1918" s="6" t="n">
        <f aca="false">D1918/$Q$2/1000</f>
        <v>0.737648531873282</v>
      </c>
      <c r="J1918" s="6" t="n">
        <f aca="false">G1918/$O$5</f>
        <v>0.978548107096186</v>
      </c>
      <c r="K1918" s="6" t="n">
        <f aca="false">(I1918+J1918)*$Q$5/2</f>
        <v>0.154457697507252</v>
      </c>
    </row>
    <row r="1919" customFormat="false" ht="15" hidden="false" customHeight="false" outlineLevel="0" collapsed="false">
      <c r="A1919" s="2" t="n">
        <v>42652</v>
      </c>
      <c r="B1919" s="0" t="n">
        <v>84</v>
      </c>
      <c r="C1919" s="0" t="n">
        <v>9</v>
      </c>
      <c r="D1919" s="0" t="n">
        <v>27.44</v>
      </c>
      <c r="E1919" s="5" t="n">
        <f aca="true">RAND()*100</f>
        <v>38.5870552546311</v>
      </c>
      <c r="F1919" s="5" t="n">
        <f aca="true">RAND()*50</f>
        <v>44.9507860465239</v>
      </c>
      <c r="G1919" s="11" t="n">
        <f aca="false">ABS(E1919-F1919)</f>
        <v>6.36373079189275</v>
      </c>
      <c r="H1919" s="0" t="s">
        <v>18</v>
      </c>
      <c r="I1919" s="6" t="n">
        <f aca="false">D1919/$Q$2/1000</f>
        <v>0.737648531873282</v>
      </c>
      <c r="J1919" s="6" t="n">
        <f aca="false">G1919/$O$5</f>
        <v>0.189051825109802</v>
      </c>
      <c r="K1919" s="6" t="n">
        <f aca="false">(I1919+J1919)*$Q$5/2</f>
        <v>0.0834030321284776</v>
      </c>
    </row>
    <row r="1920" customFormat="false" ht="15" hidden="false" customHeight="false" outlineLevel="0" collapsed="false">
      <c r="A1920" s="2" t="n">
        <v>42652</v>
      </c>
      <c r="B1920" s="0" t="n">
        <v>84</v>
      </c>
      <c r="C1920" s="0" t="n">
        <v>10</v>
      </c>
      <c r="D1920" s="0" t="n">
        <v>27.26</v>
      </c>
      <c r="E1920" s="5" t="n">
        <f aca="true">RAND()*100</f>
        <v>49.1129422283369</v>
      </c>
      <c r="F1920" s="5" t="n">
        <f aca="true">RAND()*50</f>
        <v>31.7071374337488</v>
      </c>
      <c r="G1920" s="11" t="n">
        <f aca="false">ABS(E1920-F1920)</f>
        <v>17.4058047945881</v>
      </c>
      <c r="H1920" s="0" t="s">
        <v>18</v>
      </c>
      <c r="I1920" s="6" t="n">
        <f aca="false">D1920/$Q$2/1000</f>
        <v>0.732809729550498</v>
      </c>
      <c r="J1920" s="6" t="n">
        <f aca="false">G1920/$O$5</f>
        <v>0.517086481425955</v>
      </c>
      <c r="K1920" s="6" t="n">
        <f aca="false">(I1920+J1920)*$Q$5/2</f>
        <v>0.112490658987881</v>
      </c>
    </row>
    <row r="1921" customFormat="false" ht="15" hidden="false" customHeight="false" outlineLevel="0" collapsed="false">
      <c r="A1921" s="2" t="n">
        <v>42652</v>
      </c>
      <c r="B1921" s="0" t="n">
        <v>84</v>
      </c>
      <c r="C1921" s="0" t="n">
        <v>11</v>
      </c>
      <c r="D1921" s="0" t="n">
        <v>28.91</v>
      </c>
      <c r="E1921" s="5" t="n">
        <f aca="true">RAND()*100</f>
        <v>64.7255411914116</v>
      </c>
      <c r="F1921" s="5" t="n">
        <f aca="true">RAND()*50</f>
        <v>19.8494234219818</v>
      </c>
      <c r="G1921" s="11" t="n">
        <f aca="false">ABS(E1921-F1921)</f>
        <v>44.8761177694298</v>
      </c>
      <c r="H1921" s="0" t="s">
        <v>18</v>
      </c>
      <c r="I1921" s="6" t="n">
        <f aca="false">D1921/$Q$2/1000</f>
        <v>0.777165417509351</v>
      </c>
      <c r="J1921" s="6" t="n">
        <f aca="false">G1921/$O$5</f>
        <v>1.33316638393338</v>
      </c>
      <c r="K1921" s="6" t="n">
        <f aca="false">(I1921+J1921)*$Q$5/2</f>
        <v>0.189929862129845</v>
      </c>
    </row>
    <row r="1922" customFormat="false" ht="15" hidden="false" customHeight="false" outlineLevel="0" collapsed="false">
      <c r="A1922" s="2" t="n">
        <v>42652</v>
      </c>
      <c r="B1922" s="0" t="n">
        <v>84</v>
      </c>
      <c r="C1922" s="0" t="n">
        <v>12</v>
      </c>
      <c r="D1922" s="0" t="n">
        <v>27.87</v>
      </c>
      <c r="E1922" s="5" t="n">
        <f aca="true">RAND()*100</f>
        <v>29.4507325474691</v>
      </c>
      <c r="F1922" s="5" t="n">
        <f aca="true">RAND()*50</f>
        <v>37.5431397325078</v>
      </c>
      <c r="G1922" s="11" t="n">
        <f aca="false">ABS(E1922-F1922)</f>
        <v>8.09240718503862</v>
      </c>
      <c r="H1922" s="0" t="s">
        <v>18</v>
      </c>
      <c r="I1922" s="6" t="n">
        <f aca="false">D1922/$Q$2/1000</f>
        <v>0.74920789297771</v>
      </c>
      <c r="J1922" s="6" t="n">
        <f aca="false">G1922/$O$5</f>
        <v>0.240406830190282</v>
      </c>
      <c r="K1922" s="6" t="n">
        <f aca="false">(I1922+J1922)*$Q$5/2</f>
        <v>0.0890653250851193</v>
      </c>
    </row>
    <row r="1923" customFormat="false" ht="15" hidden="false" customHeight="false" outlineLevel="0" collapsed="false">
      <c r="A1923" s="2" t="n">
        <v>42652</v>
      </c>
      <c r="B1923" s="0" t="n">
        <v>84</v>
      </c>
      <c r="C1923" s="0" t="n">
        <v>13</v>
      </c>
      <c r="D1923" s="0" t="n">
        <v>27.06</v>
      </c>
      <c r="E1923" s="5" t="n">
        <f aca="true">RAND()*100</f>
        <v>50.3813826391125</v>
      </c>
      <c r="F1923" s="5" t="n">
        <f aca="true">RAND()*50</f>
        <v>6.96229145716262</v>
      </c>
      <c r="G1923" s="11" t="n">
        <f aca="false">ABS(E1923-F1923)</f>
        <v>43.4190911819499</v>
      </c>
      <c r="H1923" s="0" t="s">
        <v>18</v>
      </c>
      <c r="I1923" s="6" t="n">
        <f aca="false">D1923/$Q$2/1000</f>
        <v>0.727433282525183</v>
      </c>
      <c r="J1923" s="6" t="n">
        <f aca="false">G1923/$O$5</f>
        <v>1.2898814706326</v>
      </c>
      <c r="K1923" s="6" t="n">
        <f aca="false">(I1923+J1923)*$Q$5/2</f>
        <v>0.1815583277842</v>
      </c>
    </row>
    <row r="1924" customFormat="false" ht="15" hidden="false" customHeight="false" outlineLevel="0" collapsed="false">
      <c r="A1924" s="2" t="n">
        <v>42652</v>
      </c>
      <c r="B1924" s="0" t="n">
        <v>84</v>
      </c>
      <c r="C1924" s="0" t="n">
        <v>14</v>
      </c>
      <c r="D1924" s="0" t="n">
        <v>26.5</v>
      </c>
      <c r="E1924" s="5" t="n">
        <f aca="true">RAND()*100</f>
        <v>91.6216196673471</v>
      </c>
      <c r="F1924" s="5" t="n">
        <f aca="true">RAND()*50</f>
        <v>49.0655177172302</v>
      </c>
      <c r="G1924" s="11" t="n">
        <f aca="false">ABS(E1924-F1924)</f>
        <v>42.5561019501169</v>
      </c>
      <c r="H1924" s="0" t="s">
        <v>18</v>
      </c>
      <c r="I1924" s="6" t="n">
        <f aca="false">D1924/$Q$2/1000</f>
        <v>0.712379230854299</v>
      </c>
      <c r="J1924" s="6" t="n">
        <f aca="false">G1924/$O$5</f>
        <v>1.26424404273637</v>
      </c>
      <c r="K1924" s="6" t="n">
        <f aca="false">(I1924+J1924)*$Q$5/2</f>
        <v>0.17789609462316</v>
      </c>
    </row>
    <row r="1925" customFormat="false" ht="15" hidden="false" customHeight="false" outlineLevel="0" collapsed="false">
      <c r="A1925" s="2" t="n">
        <v>42652</v>
      </c>
      <c r="B1925" s="0" t="n">
        <v>84</v>
      </c>
      <c r="C1925" s="0" t="n">
        <v>15</v>
      </c>
      <c r="D1925" s="0" t="n">
        <v>24.44</v>
      </c>
      <c r="E1925" s="5" t="n">
        <f aca="true">RAND()*100</f>
        <v>2.02083651188287</v>
      </c>
      <c r="F1925" s="5" t="n">
        <f aca="true">RAND()*50</f>
        <v>1.39373450104692</v>
      </c>
      <c r="G1925" s="11" t="n">
        <f aca="false">ABS(E1925-F1925)</f>
        <v>0.62710201083595</v>
      </c>
      <c r="H1925" s="0" t="s">
        <v>18</v>
      </c>
      <c r="I1925" s="6" t="n">
        <f aca="false">D1925/$Q$2/1000</f>
        <v>0.65700182649355</v>
      </c>
      <c r="J1925" s="6" t="n">
        <f aca="false">G1925/$O$5</f>
        <v>0.0186297603647218</v>
      </c>
      <c r="K1925" s="6" t="n">
        <f aca="false">(I1925+J1925)*$Q$5/2</f>
        <v>0.0608068428172445</v>
      </c>
    </row>
    <row r="1926" customFormat="false" ht="15" hidden="false" customHeight="false" outlineLevel="0" collapsed="false">
      <c r="A1926" s="2" t="n">
        <v>42652</v>
      </c>
      <c r="B1926" s="0" t="n">
        <v>84</v>
      </c>
      <c r="C1926" s="0" t="n">
        <v>16</v>
      </c>
      <c r="D1926" s="0" t="n">
        <v>23.5</v>
      </c>
      <c r="E1926" s="5" t="n">
        <f aca="true">RAND()*100</f>
        <v>11.1336291039852</v>
      </c>
      <c r="F1926" s="5" t="n">
        <f aca="true">RAND()*50</f>
        <v>5.82640102285157</v>
      </c>
      <c r="G1926" s="11" t="n">
        <f aca="false">ABS(E1926-F1926)</f>
        <v>5.30722808113366</v>
      </c>
      <c r="H1926" s="0" t="s">
        <v>18</v>
      </c>
      <c r="I1926" s="6" t="n">
        <f aca="false">D1926/$Q$2/1000</f>
        <v>0.631732525474567</v>
      </c>
      <c r="J1926" s="6" t="n">
        <f aca="false">G1926/$O$5</f>
        <v>0.15766555623166</v>
      </c>
      <c r="K1926" s="6" t="n">
        <f aca="false">(I1926+J1926)*$Q$5/2</f>
        <v>0.0710458273535605</v>
      </c>
    </row>
    <row r="1927" customFormat="false" ht="15" hidden="false" customHeight="false" outlineLevel="0" collapsed="false">
      <c r="A1927" s="2" t="n">
        <v>42652</v>
      </c>
      <c r="B1927" s="0" t="n">
        <v>84</v>
      </c>
      <c r="C1927" s="0" t="n">
        <v>17</v>
      </c>
      <c r="D1927" s="0" t="n">
        <v>26.1</v>
      </c>
      <c r="E1927" s="5" t="n">
        <f aca="true">RAND()*100</f>
        <v>37.2027929072478</v>
      </c>
      <c r="F1927" s="5" t="n">
        <f aca="true">RAND()*50</f>
        <v>11.6448777907466</v>
      </c>
      <c r="G1927" s="11" t="n">
        <f aca="false">ABS(E1927-F1927)</f>
        <v>25.5579151165012</v>
      </c>
      <c r="H1927" s="0" t="s">
        <v>18</v>
      </c>
      <c r="I1927" s="6" t="n">
        <f aca="false">D1927/$Q$2/1000</f>
        <v>0.701626336803668</v>
      </c>
      <c r="J1927" s="6" t="n">
        <f aca="false">G1927/$O$5</f>
        <v>0.75926695468192</v>
      </c>
      <c r="K1927" s="6" t="n">
        <f aca="false">(I1927+J1927)*$Q$5/2</f>
        <v>0.131480396233703</v>
      </c>
    </row>
    <row r="1928" customFormat="false" ht="15" hidden="false" customHeight="false" outlineLevel="0" collapsed="false">
      <c r="A1928" s="2" t="n">
        <v>42652</v>
      </c>
      <c r="B1928" s="0" t="n">
        <v>84</v>
      </c>
      <c r="C1928" s="0" t="n">
        <v>18</v>
      </c>
      <c r="D1928" s="0" t="n">
        <v>29.44</v>
      </c>
      <c r="E1928" s="5" t="n">
        <f aca="true">RAND()*100</f>
        <v>64.732983393027</v>
      </c>
      <c r="F1928" s="5" t="n">
        <f aca="true">RAND()*50</f>
        <v>24.5235902797869</v>
      </c>
      <c r="G1928" s="11" t="n">
        <f aca="false">ABS(E1928-F1928)</f>
        <v>40.2093931132401</v>
      </c>
      <c r="H1928" s="0" t="s">
        <v>18</v>
      </c>
      <c r="I1928" s="6" t="n">
        <f aca="false">D1928/$Q$2/1000</f>
        <v>0.791413002126437</v>
      </c>
      <c r="J1928" s="6" t="n">
        <f aca="false">G1928/$O$5</f>
        <v>1.19452871329816</v>
      </c>
      <c r="K1928" s="6" t="n">
        <f aca="false">(I1928+J1928)*$Q$5/2</f>
        <v>0.178734754388214</v>
      </c>
    </row>
    <row r="1929" customFormat="false" ht="15" hidden="false" customHeight="false" outlineLevel="0" collapsed="false">
      <c r="A1929" s="2" t="n">
        <v>42652</v>
      </c>
      <c r="B1929" s="0" t="n">
        <v>84</v>
      </c>
      <c r="C1929" s="0" t="n">
        <v>19</v>
      </c>
      <c r="D1929" s="0" t="n">
        <v>33.08</v>
      </c>
      <c r="E1929" s="5" t="n">
        <f aca="true">RAND()*100</f>
        <v>46.7721016969385</v>
      </c>
      <c r="F1929" s="5" t="n">
        <f aca="true">RAND()*50</f>
        <v>41.2876325829006</v>
      </c>
      <c r="G1929" s="11" t="n">
        <f aca="false">ABS(E1929-F1929)</f>
        <v>5.48446911403789</v>
      </c>
      <c r="H1929" s="0" t="s">
        <v>18</v>
      </c>
      <c r="I1929" s="6" t="n">
        <f aca="false">D1929/$Q$2/1000</f>
        <v>0.889264337987178</v>
      </c>
      <c r="J1929" s="6" t="n">
        <f aca="false">G1929/$O$5</f>
        <v>0.162930980218102</v>
      </c>
      <c r="K1929" s="6" t="n">
        <f aca="false">(I1929+J1929)*$Q$5/2</f>
        <v>0.0946975786384752</v>
      </c>
    </row>
    <row r="1930" customFormat="false" ht="15" hidden="false" customHeight="false" outlineLevel="0" collapsed="false">
      <c r="A1930" s="2" t="n">
        <v>42652</v>
      </c>
      <c r="B1930" s="0" t="n">
        <v>84</v>
      </c>
      <c r="C1930" s="0" t="n">
        <v>20</v>
      </c>
      <c r="D1930" s="0" t="n">
        <v>32.95</v>
      </c>
      <c r="E1930" s="5" t="n">
        <f aca="true">RAND()*100</f>
        <v>48.5685959401025</v>
      </c>
      <c r="F1930" s="5" t="n">
        <f aca="true">RAND()*50</f>
        <v>2.07459050798459</v>
      </c>
      <c r="G1930" s="11" t="n">
        <f aca="false">ABS(E1930-F1930)</f>
        <v>46.4940054321179</v>
      </c>
      <c r="H1930" s="0" t="s">
        <v>18</v>
      </c>
      <c r="I1930" s="6" t="n">
        <f aca="false">D1930/$Q$2/1000</f>
        <v>0.885769647420723</v>
      </c>
      <c r="J1930" s="6" t="n">
        <f aca="false">G1930/$O$5</f>
        <v>1.38123011030023</v>
      </c>
      <c r="K1930" s="6" t="n">
        <f aca="false">(I1930+J1930)*$Q$5/2</f>
        <v>0.204029978194885</v>
      </c>
    </row>
    <row r="1931" customFormat="false" ht="15" hidden="false" customHeight="false" outlineLevel="0" collapsed="false">
      <c r="A1931" s="2" t="n">
        <v>42652</v>
      </c>
      <c r="B1931" s="0" t="n">
        <v>84</v>
      </c>
      <c r="C1931" s="0" t="n">
        <v>21</v>
      </c>
      <c r="D1931" s="0" t="n">
        <v>31.48</v>
      </c>
      <c r="E1931" s="5" t="n">
        <f aca="true">RAND()*100</f>
        <v>7.89750859065166</v>
      </c>
      <c r="F1931" s="5" t="n">
        <f aca="true">RAND()*50</f>
        <v>41.1851855397457</v>
      </c>
      <c r="G1931" s="11" t="n">
        <f aca="false">ABS(E1931-F1931)</f>
        <v>33.287676949094</v>
      </c>
      <c r="H1931" s="0" t="s">
        <v>18</v>
      </c>
      <c r="I1931" s="6" t="n">
        <f aca="false">D1931/$Q$2/1000</f>
        <v>0.846252761784654</v>
      </c>
      <c r="J1931" s="6" t="n">
        <f aca="false">G1931/$O$5</f>
        <v>0.9889004244034</v>
      </c>
      <c r="K1931" s="6" t="n">
        <f aca="false">(I1931+J1931)*$Q$5/2</f>
        <v>0.165163786756925</v>
      </c>
    </row>
    <row r="1932" customFormat="false" ht="15" hidden="false" customHeight="false" outlineLevel="0" collapsed="false">
      <c r="A1932" s="2" t="n">
        <v>42652</v>
      </c>
      <c r="B1932" s="0" t="n">
        <v>84</v>
      </c>
      <c r="C1932" s="0" t="n">
        <v>22</v>
      </c>
      <c r="D1932" s="0" t="n">
        <v>31.91</v>
      </c>
      <c r="E1932" s="5" t="n">
        <f aca="true">RAND()*100</f>
        <v>63.2280739593315</v>
      </c>
      <c r="F1932" s="5" t="n">
        <f aca="true">RAND()*50</f>
        <v>49.7954780106909</v>
      </c>
      <c r="G1932" s="11" t="n">
        <f aca="false">ABS(E1932-F1932)</f>
        <v>13.4325959486406</v>
      </c>
      <c r="H1932" s="0" t="s">
        <v>18</v>
      </c>
      <c r="I1932" s="6" t="n">
        <f aca="false">D1932/$Q$2/1000</f>
        <v>0.857812122889083</v>
      </c>
      <c r="J1932" s="6" t="n">
        <f aca="false">G1932/$O$5</f>
        <v>0.399051572591388</v>
      </c>
      <c r="K1932" s="6" t="n">
        <f aca="false">(I1932+J1932)*$Q$5/2</f>
        <v>0.113117732593242</v>
      </c>
    </row>
    <row r="1933" customFormat="false" ht="15" hidden="false" customHeight="false" outlineLevel="0" collapsed="false">
      <c r="A1933" s="2" t="n">
        <v>42652</v>
      </c>
      <c r="B1933" s="0" t="n">
        <v>84</v>
      </c>
      <c r="C1933" s="0" t="n">
        <v>23</v>
      </c>
      <c r="D1933" s="0" t="n">
        <v>30</v>
      </c>
      <c r="E1933" s="5" t="n">
        <f aca="true">RAND()*100</f>
        <v>56.2458647206691</v>
      </c>
      <c r="F1933" s="5" t="n">
        <f aca="true">RAND()*50</f>
        <v>27.1195227549968</v>
      </c>
      <c r="G1933" s="11" t="n">
        <f aca="false">ABS(E1933-F1933)</f>
        <v>29.1263419656724</v>
      </c>
      <c r="H1933" s="0" t="s">
        <v>18</v>
      </c>
      <c r="I1933" s="6" t="n">
        <f aca="false">D1933/$Q$2/1000</f>
        <v>0.80646705379732</v>
      </c>
      <c r="J1933" s="6" t="n">
        <f aca="false">G1933/$O$5</f>
        <v>0.865276720127384</v>
      </c>
      <c r="K1933" s="6" t="n">
        <f aca="false">(I1933+J1933)*$Q$5/2</f>
        <v>0.150456939653223</v>
      </c>
    </row>
    <row r="1934" customFormat="false" ht="15" hidden="false" customHeight="false" outlineLevel="0" collapsed="false">
      <c r="A1934" s="2" t="n">
        <v>42651</v>
      </c>
      <c r="B1934" s="0" t="n">
        <v>85</v>
      </c>
      <c r="C1934" s="0" t="n">
        <v>1</v>
      </c>
      <c r="D1934" s="0" t="n">
        <v>30</v>
      </c>
      <c r="E1934" s="5" t="n">
        <f aca="true">RAND()*100</f>
        <v>2.75873500002816</v>
      </c>
      <c r="F1934" s="5" t="n">
        <f aca="true">RAND()*50</f>
        <v>23.1904547805543</v>
      </c>
      <c r="G1934" s="11" t="n">
        <f aca="false">ABS(E1934-F1934)</f>
        <v>20.4317197805261</v>
      </c>
      <c r="H1934" s="0" t="s">
        <v>18</v>
      </c>
      <c r="I1934" s="6" t="n">
        <f aca="false">D1934/$Q$2/1000</f>
        <v>0.80646705379732</v>
      </c>
      <c r="J1934" s="6" t="n">
        <f aca="false">G1934/$O$5</f>
        <v>0.606979465498674</v>
      </c>
      <c r="K1934" s="6" t="n">
        <f aca="false">(I1934+J1934)*$Q$5/2</f>
        <v>0.127210186736639</v>
      </c>
    </row>
    <row r="1935" customFormat="false" ht="15" hidden="false" customHeight="false" outlineLevel="0" collapsed="false">
      <c r="A1935" s="2" t="n">
        <v>42651</v>
      </c>
      <c r="B1935" s="0" t="n">
        <v>85</v>
      </c>
      <c r="C1935" s="0" t="n">
        <v>2</v>
      </c>
      <c r="D1935" s="0" t="n">
        <v>24.32</v>
      </c>
      <c r="E1935" s="5" t="n">
        <f aca="true">RAND()*100</f>
        <v>27.4779609808081</v>
      </c>
      <c r="F1935" s="5" t="n">
        <f aca="true">RAND()*50</f>
        <v>37.4880411345235</v>
      </c>
      <c r="G1935" s="11" t="n">
        <f aca="false">ABS(E1935-F1935)</f>
        <v>10.0100801537154</v>
      </c>
      <c r="H1935" s="0" t="s">
        <v>18</v>
      </c>
      <c r="I1935" s="6" t="n">
        <f aca="false">D1935/$Q$2/1000</f>
        <v>0.653775958278361</v>
      </c>
      <c r="J1935" s="6" t="n">
        <f aca="false">G1935/$O$5</f>
        <v>0.297376489427588</v>
      </c>
      <c r="K1935" s="6" t="n">
        <f aca="false">(I1935+J1935)*$Q$5/2</f>
        <v>0.0856037202935353</v>
      </c>
    </row>
    <row r="1936" customFormat="false" ht="15" hidden="false" customHeight="false" outlineLevel="0" collapsed="false">
      <c r="A1936" s="2" t="n">
        <v>42651</v>
      </c>
      <c r="B1936" s="0" t="n">
        <v>85</v>
      </c>
      <c r="C1936" s="0" t="n">
        <v>3</v>
      </c>
      <c r="D1936" s="0" t="n">
        <v>20</v>
      </c>
      <c r="E1936" s="5" t="n">
        <f aca="true">RAND()*100</f>
        <v>20.4609635034079</v>
      </c>
      <c r="F1936" s="5" t="n">
        <f aca="true">RAND()*50</f>
        <v>49.7785842231963</v>
      </c>
      <c r="G1936" s="11" t="n">
        <f aca="false">ABS(E1936-F1936)</f>
        <v>29.3176207197884</v>
      </c>
      <c r="H1936" s="0" t="s">
        <v>18</v>
      </c>
      <c r="I1936" s="6" t="n">
        <f aca="false">D1936/$Q$2/1000</f>
        <v>0.537644702531547</v>
      </c>
      <c r="J1936" s="6" t="n">
        <f aca="false">G1936/$O$5</f>
        <v>0.870959172568086</v>
      </c>
      <c r="K1936" s="6" t="n">
        <f aca="false">(I1936+J1936)*$Q$5/2</f>
        <v>0.126774348758967</v>
      </c>
    </row>
    <row r="1937" customFormat="false" ht="15" hidden="false" customHeight="false" outlineLevel="0" collapsed="false">
      <c r="A1937" s="2" t="n">
        <v>42651</v>
      </c>
      <c r="B1937" s="0" t="n">
        <v>85</v>
      </c>
      <c r="C1937" s="0" t="n">
        <v>4</v>
      </c>
      <c r="D1937" s="0" t="n">
        <v>20</v>
      </c>
      <c r="E1937" s="5" t="n">
        <f aca="true">RAND()*100</f>
        <v>77.0089442461301</v>
      </c>
      <c r="F1937" s="5" t="n">
        <f aca="true">RAND()*50</f>
        <v>15.0037518915208</v>
      </c>
      <c r="G1937" s="11" t="n">
        <f aca="false">ABS(E1937-F1937)</f>
        <v>62.0051923546093</v>
      </c>
      <c r="H1937" s="0" t="s">
        <v>18</v>
      </c>
      <c r="I1937" s="6" t="n">
        <f aca="false">D1937/$Q$2/1000</f>
        <v>0.537644702531547</v>
      </c>
      <c r="J1937" s="6" t="n">
        <f aca="false">G1937/$O$5</f>
        <v>1.84203184645351</v>
      </c>
      <c r="K1937" s="6" t="n">
        <f aca="false">(I1937+J1937)*$Q$5/2</f>
        <v>0.214170889408655</v>
      </c>
    </row>
    <row r="1938" customFormat="false" ht="15" hidden="false" customHeight="false" outlineLevel="0" collapsed="false">
      <c r="A1938" s="2" t="n">
        <v>42651</v>
      </c>
      <c r="B1938" s="0" t="n">
        <v>85</v>
      </c>
      <c r="C1938" s="0" t="n">
        <v>5</v>
      </c>
      <c r="D1938" s="0" t="n">
        <v>20.01</v>
      </c>
      <c r="E1938" s="5" t="n">
        <f aca="true">RAND()*100</f>
        <v>32.0166756672876</v>
      </c>
      <c r="F1938" s="5" t="n">
        <f aca="true">RAND()*50</f>
        <v>37.0091335997376</v>
      </c>
      <c r="G1938" s="11" t="n">
        <f aca="false">ABS(E1938-F1938)</f>
        <v>4.99245793244998</v>
      </c>
      <c r="H1938" s="0" t="s">
        <v>18</v>
      </c>
      <c r="I1938" s="6" t="n">
        <f aca="false">D1938/$Q$2/1000</f>
        <v>0.537913524882812</v>
      </c>
      <c r="J1938" s="6" t="n">
        <f aca="false">G1938/$O$5</f>
        <v>0.148314458103099</v>
      </c>
      <c r="K1938" s="6" t="n">
        <f aca="false">(I1938+J1938)*$Q$5/2</f>
        <v>0.0617605184687321</v>
      </c>
    </row>
    <row r="1939" customFormat="false" ht="15" hidden="false" customHeight="false" outlineLevel="0" collapsed="false">
      <c r="A1939" s="2" t="n">
        <v>42651</v>
      </c>
      <c r="B1939" s="0" t="n">
        <v>85</v>
      </c>
      <c r="C1939" s="0" t="n">
        <v>6</v>
      </c>
      <c r="D1939" s="0" t="n">
        <v>20.01</v>
      </c>
      <c r="E1939" s="5" t="n">
        <f aca="true">RAND()*100</f>
        <v>79.5266510222785</v>
      </c>
      <c r="F1939" s="5" t="n">
        <f aca="true">RAND()*50</f>
        <v>6.09753677182595</v>
      </c>
      <c r="G1939" s="11" t="n">
        <f aca="false">ABS(E1939-F1939)</f>
        <v>73.4291142504526</v>
      </c>
      <c r="H1939" s="0" t="s">
        <v>18</v>
      </c>
      <c r="I1939" s="6" t="n">
        <f aca="false">D1939/$Q$2/1000</f>
        <v>0.537913524882812</v>
      </c>
      <c r="J1939" s="6" t="n">
        <f aca="false">G1939/$O$5</f>
        <v>2.18141032661682</v>
      </c>
      <c r="K1939" s="6" t="n">
        <f aca="false">(I1939+J1939)*$Q$5/2</f>
        <v>0.244739146634967</v>
      </c>
    </row>
    <row r="1940" customFormat="false" ht="15" hidden="false" customHeight="false" outlineLevel="0" collapsed="false">
      <c r="A1940" s="2" t="n">
        <v>42651</v>
      </c>
      <c r="B1940" s="0" t="n">
        <v>85</v>
      </c>
      <c r="C1940" s="0" t="n">
        <v>7</v>
      </c>
      <c r="D1940" s="0" t="n">
        <v>21.69</v>
      </c>
      <c r="E1940" s="5" t="n">
        <f aca="true">RAND()*100</f>
        <v>9.52439448854983</v>
      </c>
      <c r="F1940" s="5" t="n">
        <f aca="true">RAND()*50</f>
        <v>10.5136882587942</v>
      </c>
      <c r="G1940" s="11" t="n">
        <f aca="false">ABS(E1940-F1940)</f>
        <v>0.989293770244363</v>
      </c>
      <c r="H1940" s="0" t="s">
        <v>18</v>
      </c>
      <c r="I1940" s="6" t="n">
        <f aca="false">D1940/$Q$2/1000</f>
        <v>0.583075679895462</v>
      </c>
      <c r="J1940" s="6" t="n">
        <f aca="false">G1940/$O$5</f>
        <v>0.0293896456262298</v>
      </c>
      <c r="K1940" s="6" t="n">
        <f aca="false">(I1940+J1940)*$Q$5/2</f>
        <v>0.0551218792969523</v>
      </c>
    </row>
    <row r="1941" customFormat="false" ht="15" hidden="false" customHeight="false" outlineLevel="0" collapsed="false">
      <c r="A1941" s="2" t="n">
        <v>42651</v>
      </c>
      <c r="B1941" s="0" t="n">
        <v>85</v>
      </c>
      <c r="C1941" s="0" t="n">
        <v>8</v>
      </c>
      <c r="D1941" s="0" t="n">
        <v>22.49</v>
      </c>
      <c r="E1941" s="5" t="n">
        <f aca="true">RAND()*100</f>
        <v>59.2099354196525</v>
      </c>
      <c r="F1941" s="5" t="n">
        <f aca="true">RAND()*50</f>
        <v>33.6035675168516</v>
      </c>
      <c r="G1941" s="11" t="n">
        <f aca="false">ABS(E1941-F1941)</f>
        <v>25.6063679028009</v>
      </c>
      <c r="H1941" s="0" t="s">
        <v>18</v>
      </c>
      <c r="I1941" s="6" t="n">
        <f aca="false">D1941/$Q$2/1000</f>
        <v>0.604581467996724</v>
      </c>
      <c r="J1941" s="6" t="n">
        <f aca="false">G1941/$O$5</f>
        <v>0.760706375672714</v>
      </c>
      <c r="K1941" s="6" t="n">
        <f aca="false">(I1941+J1941)*$Q$5/2</f>
        <v>0.122875905930249</v>
      </c>
    </row>
    <row r="1942" customFormat="false" ht="15" hidden="false" customHeight="false" outlineLevel="0" collapsed="false">
      <c r="A1942" s="2" t="n">
        <v>42651</v>
      </c>
      <c r="B1942" s="0" t="n">
        <v>85</v>
      </c>
      <c r="C1942" s="0" t="n">
        <v>9</v>
      </c>
      <c r="D1942" s="0" t="n">
        <v>24</v>
      </c>
      <c r="E1942" s="5" t="n">
        <f aca="true">RAND()*100</f>
        <v>17.6841435486509</v>
      </c>
      <c r="F1942" s="5" t="n">
        <f aca="true">RAND()*50</f>
        <v>22.9111717348469</v>
      </c>
      <c r="G1942" s="11" t="n">
        <f aca="false">ABS(E1942-F1942)</f>
        <v>5.227028186196</v>
      </c>
      <c r="H1942" s="0" t="s">
        <v>18</v>
      </c>
      <c r="I1942" s="6" t="n">
        <f aca="false">D1942/$Q$2/1000</f>
        <v>0.645173643037856</v>
      </c>
      <c r="J1942" s="6" t="n">
        <f aca="false">G1942/$O$5</f>
        <v>0.155283001562488</v>
      </c>
      <c r="K1942" s="6" t="n">
        <f aca="false">(I1942+J1942)*$Q$5/2</f>
        <v>0.0720410980140309</v>
      </c>
    </row>
    <row r="1943" customFormat="false" ht="15" hidden="false" customHeight="false" outlineLevel="0" collapsed="false">
      <c r="A1943" s="2" t="n">
        <v>42651</v>
      </c>
      <c r="B1943" s="0" t="n">
        <v>85</v>
      </c>
      <c r="C1943" s="0" t="n">
        <v>10</v>
      </c>
      <c r="D1943" s="0" t="n">
        <v>21.6</v>
      </c>
      <c r="E1943" s="5" t="n">
        <f aca="true">RAND()*100</f>
        <v>93.7606571740675</v>
      </c>
      <c r="F1943" s="5" t="n">
        <f aca="true">RAND()*50</f>
        <v>45.2236977977533</v>
      </c>
      <c r="G1943" s="11" t="n">
        <f aca="false">ABS(E1943-F1943)</f>
        <v>48.5369593763141</v>
      </c>
      <c r="H1943" s="0" t="s">
        <v>18</v>
      </c>
      <c r="I1943" s="6" t="n">
        <f aca="false">D1943/$Q$2/1000</f>
        <v>0.58065627873407</v>
      </c>
      <c r="J1943" s="6" t="n">
        <f aca="false">G1943/$O$5</f>
        <v>1.44192157956502</v>
      </c>
      <c r="K1943" s="6" t="n">
        <f aca="false">(I1943+J1943)*$Q$5/2</f>
        <v>0.182032007246918</v>
      </c>
    </row>
    <row r="1944" customFormat="false" ht="15" hidden="false" customHeight="false" outlineLevel="0" collapsed="false">
      <c r="A1944" s="2" t="n">
        <v>42651</v>
      </c>
      <c r="B1944" s="0" t="n">
        <v>85</v>
      </c>
      <c r="C1944" s="0" t="n">
        <v>11</v>
      </c>
      <c r="D1944" s="0" t="n">
        <v>19.97</v>
      </c>
      <c r="E1944" s="5" t="n">
        <f aca="true">RAND()*100</f>
        <v>57.1330180728521</v>
      </c>
      <c r="F1944" s="5" t="n">
        <f aca="true">RAND()*50</f>
        <v>15.0518936877265</v>
      </c>
      <c r="G1944" s="11" t="n">
        <f aca="false">ABS(E1944-F1944)</f>
        <v>42.0811243851256</v>
      </c>
      <c r="H1944" s="0" t="s">
        <v>18</v>
      </c>
      <c r="I1944" s="6" t="n">
        <f aca="false">D1944/$Q$2/1000</f>
        <v>0.536838235477749</v>
      </c>
      <c r="J1944" s="6" t="n">
        <f aca="false">G1944/$O$5</f>
        <v>1.2501335502463</v>
      </c>
      <c r="K1944" s="6" t="n">
        <f aca="false">(I1944+J1944)*$Q$5/2</f>
        <v>0.160827460715165</v>
      </c>
    </row>
    <row r="1945" customFormat="false" ht="15" hidden="false" customHeight="false" outlineLevel="0" collapsed="false">
      <c r="A1945" s="2" t="n">
        <v>42651</v>
      </c>
      <c r="B1945" s="0" t="n">
        <v>85</v>
      </c>
      <c r="C1945" s="0" t="n">
        <v>12</v>
      </c>
      <c r="D1945" s="0" t="n">
        <v>19.06</v>
      </c>
      <c r="E1945" s="5" t="n">
        <f aca="true">RAND()*100</f>
        <v>47.1823223122817</v>
      </c>
      <c r="F1945" s="5" t="n">
        <f aca="true">RAND()*50</f>
        <v>14.800038784546</v>
      </c>
      <c r="G1945" s="11" t="n">
        <f aca="false">ABS(E1945-F1945)</f>
        <v>32.3822835277357</v>
      </c>
      <c r="H1945" s="0" t="s">
        <v>18</v>
      </c>
      <c r="I1945" s="6" t="n">
        <f aca="false">D1945/$Q$2/1000</f>
        <v>0.512375401512564</v>
      </c>
      <c r="J1945" s="6" t="n">
        <f aca="false">G1945/$O$5</f>
        <v>0.962003265433655</v>
      </c>
      <c r="K1945" s="6" t="n">
        <f aca="false">(I1945+J1945)*$Q$5/2</f>
        <v>0.13269408002516</v>
      </c>
    </row>
    <row r="1946" customFormat="false" ht="15" hidden="false" customHeight="false" outlineLevel="0" collapsed="false">
      <c r="A1946" s="2" t="n">
        <v>42651</v>
      </c>
      <c r="B1946" s="0" t="n">
        <v>85</v>
      </c>
      <c r="C1946" s="0" t="n">
        <v>13</v>
      </c>
      <c r="D1946" s="0" t="n">
        <v>18.07</v>
      </c>
      <c r="E1946" s="5" t="n">
        <f aca="true">RAND()*100</f>
        <v>54.0776734554192</v>
      </c>
      <c r="F1946" s="5" t="n">
        <f aca="true">RAND()*50</f>
        <v>28.8560090703756</v>
      </c>
      <c r="G1946" s="11" t="n">
        <f aca="false">ABS(E1946-F1946)</f>
        <v>25.2216643850437</v>
      </c>
      <c r="H1946" s="0" t="s">
        <v>18</v>
      </c>
      <c r="I1946" s="6" t="n">
        <f aca="false">D1946/$Q$2/1000</f>
        <v>0.485761988737252</v>
      </c>
      <c r="J1946" s="6" t="n">
        <f aca="false">G1946/$O$5</f>
        <v>0.749277717777439</v>
      </c>
      <c r="K1946" s="6" t="n">
        <f aca="false">(I1946+J1946)*$Q$5/2</f>
        <v>0.111153573586322</v>
      </c>
    </row>
    <row r="1947" customFormat="false" ht="15" hidden="false" customHeight="false" outlineLevel="0" collapsed="false">
      <c r="A1947" s="2" t="n">
        <v>42651</v>
      </c>
      <c r="B1947" s="0" t="n">
        <v>85</v>
      </c>
      <c r="C1947" s="0" t="n">
        <v>14</v>
      </c>
      <c r="D1947" s="0" t="n">
        <v>16.28</v>
      </c>
      <c r="E1947" s="5" t="n">
        <f aca="true">RAND()*100</f>
        <v>39.9762432470719</v>
      </c>
      <c r="F1947" s="5" t="n">
        <f aca="true">RAND()*50</f>
        <v>32.6077893179071</v>
      </c>
      <c r="G1947" s="11" t="n">
        <f aca="false">ABS(E1947-F1947)</f>
        <v>7.36845392916476</v>
      </c>
      <c r="H1947" s="0" t="s">
        <v>18</v>
      </c>
      <c r="I1947" s="6" t="n">
        <f aca="false">D1947/$Q$2/1000</f>
        <v>0.437642787860679</v>
      </c>
      <c r="J1947" s="6" t="n">
        <f aca="false">G1947/$O$5</f>
        <v>0.21889984179104</v>
      </c>
      <c r="K1947" s="6" t="n">
        <f aca="false">(I1947+J1947)*$Q$5/2</f>
        <v>0.0590888366686547</v>
      </c>
    </row>
    <row r="1948" customFormat="false" ht="15" hidden="false" customHeight="false" outlineLevel="0" collapsed="false">
      <c r="A1948" s="2" t="n">
        <v>42651</v>
      </c>
      <c r="B1948" s="0" t="n">
        <v>85</v>
      </c>
      <c r="C1948" s="0" t="n">
        <v>15</v>
      </c>
      <c r="D1948" s="0" t="n">
        <v>13.56</v>
      </c>
      <c r="E1948" s="5" t="n">
        <f aca="true">RAND()*100</f>
        <v>81.4617111707389</v>
      </c>
      <c r="F1948" s="5" t="n">
        <f aca="true">RAND()*50</f>
        <v>36.7773040437617</v>
      </c>
      <c r="G1948" s="11" t="n">
        <f aca="false">ABS(E1948-F1948)</f>
        <v>44.6844071269772</v>
      </c>
      <c r="H1948" s="0" t="s">
        <v>18</v>
      </c>
      <c r="I1948" s="6" t="n">
        <f aca="false">D1948/$Q$2/1000</f>
        <v>0.364523108316389</v>
      </c>
      <c r="J1948" s="6" t="n">
        <f aca="false">G1948/$O$5</f>
        <v>1.32747110108219</v>
      </c>
      <c r="K1948" s="6" t="n">
        <f aca="false">(I1948+J1948)*$Q$5/2</f>
        <v>0.152279478845872</v>
      </c>
    </row>
    <row r="1949" customFormat="false" ht="15" hidden="false" customHeight="false" outlineLevel="0" collapsed="false">
      <c r="A1949" s="2" t="n">
        <v>42651</v>
      </c>
      <c r="B1949" s="0" t="n">
        <v>85</v>
      </c>
      <c r="C1949" s="0" t="n">
        <v>16</v>
      </c>
      <c r="D1949" s="0" t="n">
        <v>13.6</v>
      </c>
      <c r="E1949" s="5" t="n">
        <f aca="true">RAND()*100</f>
        <v>54.4968998590115</v>
      </c>
      <c r="F1949" s="5" t="n">
        <f aca="true">RAND()*50</f>
        <v>47.92427459285</v>
      </c>
      <c r="G1949" s="11" t="n">
        <f aca="false">ABS(E1949-F1949)</f>
        <v>6.57262526616145</v>
      </c>
      <c r="H1949" s="0" t="s">
        <v>18</v>
      </c>
      <c r="I1949" s="6" t="n">
        <f aca="false">D1949/$Q$2/1000</f>
        <v>0.365598397721452</v>
      </c>
      <c r="J1949" s="6" t="n">
        <f aca="false">G1949/$O$5</f>
        <v>0.195257600135069</v>
      </c>
      <c r="K1949" s="6" t="n">
        <f aca="false">(I1949+J1949)*$Q$5/2</f>
        <v>0.0504770398070869</v>
      </c>
    </row>
    <row r="1950" customFormat="false" ht="15" hidden="false" customHeight="false" outlineLevel="0" collapsed="false">
      <c r="A1950" s="2" t="n">
        <v>42651</v>
      </c>
      <c r="B1950" s="0" t="n">
        <v>85</v>
      </c>
      <c r="C1950" s="0" t="n">
        <v>17</v>
      </c>
      <c r="D1950" s="0" t="n">
        <v>14.38</v>
      </c>
      <c r="E1950" s="5" t="n">
        <f aca="true">RAND()*100</f>
        <v>21.682877533606</v>
      </c>
      <c r="F1950" s="5" t="n">
        <f aca="true">RAND()*50</f>
        <v>2.86306229304872</v>
      </c>
      <c r="G1950" s="11" t="n">
        <f aca="false">ABS(E1950-F1950)</f>
        <v>18.8198152405573</v>
      </c>
      <c r="H1950" s="0" t="s">
        <v>18</v>
      </c>
      <c r="I1950" s="6" t="n">
        <f aca="false">D1950/$Q$2/1000</f>
        <v>0.386566541120182</v>
      </c>
      <c r="J1950" s="6" t="n">
        <f aca="false">G1950/$O$5</f>
        <v>0.559093483965309</v>
      </c>
      <c r="K1950" s="6" t="n">
        <f aca="false">(I1950+J1950)*$Q$5/2</f>
        <v>0.0851094022576942</v>
      </c>
    </row>
    <row r="1951" customFormat="false" ht="15" hidden="false" customHeight="false" outlineLevel="0" collapsed="false">
      <c r="A1951" s="2" t="n">
        <v>42651</v>
      </c>
      <c r="B1951" s="0" t="n">
        <v>85</v>
      </c>
      <c r="C1951" s="0" t="n">
        <v>18</v>
      </c>
      <c r="D1951" s="0" t="n">
        <v>17.63</v>
      </c>
      <c r="E1951" s="5" t="n">
        <f aca="true">RAND()*100</f>
        <v>96.7863917375755</v>
      </c>
      <c r="F1951" s="5" t="n">
        <f aca="true">RAND()*50</f>
        <v>48.6610268122876</v>
      </c>
      <c r="G1951" s="11" t="n">
        <f aca="false">ABS(E1951-F1951)</f>
        <v>48.1253649252879</v>
      </c>
      <c r="H1951" s="0" t="s">
        <v>18</v>
      </c>
      <c r="I1951" s="6" t="n">
        <f aca="false">D1951/$Q$2/1000</f>
        <v>0.473933805281558</v>
      </c>
      <c r="J1951" s="6" t="n">
        <f aca="false">G1951/$O$5</f>
        <v>1.42969405380753</v>
      </c>
      <c r="K1951" s="6" t="n">
        <f aca="false">(I1951+J1951)*$Q$5/2</f>
        <v>0.171326507318018</v>
      </c>
    </row>
    <row r="1952" customFormat="false" ht="15" hidden="false" customHeight="false" outlineLevel="0" collapsed="false">
      <c r="A1952" s="2" t="n">
        <v>42651</v>
      </c>
      <c r="B1952" s="0" t="n">
        <v>85</v>
      </c>
      <c r="C1952" s="0" t="n">
        <v>19</v>
      </c>
      <c r="D1952" s="0" t="n">
        <v>22.12</v>
      </c>
      <c r="E1952" s="5" t="n">
        <f aca="true">RAND()*100</f>
        <v>76.9305339696727</v>
      </c>
      <c r="F1952" s="5" t="n">
        <f aca="true">RAND()*50</f>
        <v>28.3462259869406</v>
      </c>
      <c r="G1952" s="11" t="n">
        <f aca="false">ABS(E1952-F1952)</f>
        <v>48.5843079827321</v>
      </c>
      <c r="H1952" s="0" t="s">
        <v>18</v>
      </c>
      <c r="I1952" s="6" t="n">
        <f aca="false">D1952/$Q$2/1000</f>
        <v>0.594635040999891</v>
      </c>
      <c r="J1952" s="6" t="n">
        <f aca="false">G1952/$O$5</f>
        <v>1.44332819790769</v>
      </c>
      <c r="K1952" s="6" t="n">
        <f aca="false">(I1952+J1952)*$Q$5/2</f>
        <v>0.183416691501683</v>
      </c>
    </row>
    <row r="1953" customFormat="false" ht="15" hidden="false" customHeight="false" outlineLevel="0" collapsed="false">
      <c r="A1953" s="2" t="n">
        <v>42651</v>
      </c>
      <c r="B1953" s="0" t="n">
        <v>85</v>
      </c>
      <c r="C1953" s="0" t="n">
        <v>20</v>
      </c>
      <c r="D1953" s="0" t="n">
        <v>20.75</v>
      </c>
      <c r="E1953" s="5" t="n">
        <f aca="true">RAND()*100</f>
        <v>42.3313596651243</v>
      </c>
      <c r="F1953" s="5" t="n">
        <f aca="true">RAND()*50</f>
        <v>29.91330803124</v>
      </c>
      <c r="G1953" s="11" t="n">
        <f aca="false">ABS(E1953-F1953)</f>
        <v>12.4180516338843</v>
      </c>
      <c r="H1953" s="0" t="s">
        <v>18</v>
      </c>
      <c r="I1953" s="6" t="n">
        <f aca="false">D1953/$Q$2/1000</f>
        <v>0.55780637887648</v>
      </c>
      <c r="J1953" s="6" t="n">
        <f aca="false">G1953/$O$5</f>
        <v>0.368911791285146</v>
      </c>
      <c r="K1953" s="6" t="n">
        <f aca="false">(I1953+J1953)*$Q$5/2</f>
        <v>0.0834046353145463</v>
      </c>
    </row>
    <row r="1954" customFormat="false" ht="15" hidden="false" customHeight="false" outlineLevel="0" collapsed="false">
      <c r="A1954" s="2" t="n">
        <v>42651</v>
      </c>
      <c r="B1954" s="0" t="n">
        <v>85</v>
      </c>
      <c r="C1954" s="0" t="n">
        <v>21</v>
      </c>
      <c r="D1954" s="0" t="n">
        <v>18.22</v>
      </c>
      <c r="E1954" s="5" t="n">
        <f aca="true">RAND()*100</f>
        <v>0.724300730792847</v>
      </c>
      <c r="F1954" s="5" t="n">
        <f aca="true">RAND()*50</f>
        <v>14.1732671647298</v>
      </c>
      <c r="G1954" s="11" t="n">
        <f aca="false">ABS(E1954-F1954)</f>
        <v>13.448966433937</v>
      </c>
      <c r="H1954" s="0" t="s">
        <v>18</v>
      </c>
      <c r="I1954" s="6" t="n">
        <f aca="false">D1954/$Q$2/1000</f>
        <v>0.489794324006239</v>
      </c>
      <c r="J1954" s="6" t="n">
        <f aca="false">G1954/$O$5</f>
        <v>0.399537902108526</v>
      </c>
      <c r="K1954" s="6" t="n">
        <f aca="false">(I1954+J1954)*$Q$5/2</f>
        <v>0.0800399003503289</v>
      </c>
    </row>
    <row r="1955" customFormat="false" ht="15" hidden="false" customHeight="false" outlineLevel="0" collapsed="false">
      <c r="A1955" s="2" t="n">
        <v>42651</v>
      </c>
      <c r="B1955" s="0" t="n">
        <v>85</v>
      </c>
      <c r="C1955" s="0" t="n">
        <v>22</v>
      </c>
      <c r="D1955" s="0" t="n">
        <v>18.03</v>
      </c>
      <c r="E1955" s="5" t="n">
        <f aca="true">RAND()*100</f>
        <v>44.1079496099447</v>
      </c>
      <c r="F1955" s="5" t="n">
        <f aca="true">RAND()*50</f>
        <v>43.8237096758671</v>
      </c>
      <c r="G1955" s="11" t="n">
        <f aca="false">ABS(E1955-F1955)</f>
        <v>0.284239934077597</v>
      </c>
      <c r="H1955" s="0" t="s">
        <v>18</v>
      </c>
      <c r="I1955" s="6" t="n">
        <f aca="false">D1955/$Q$2/1000</f>
        <v>0.484686699332189</v>
      </c>
      <c r="J1955" s="6" t="n">
        <f aca="false">G1955/$O$5</f>
        <v>0.00844411557681199</v>
      </c>
      <c r="K1955" s="6" t="n">
        <f aca="false">(I1955+J1955)*$Q$5/2</f>
        <v>0.0443817733418101</v>
      </c>
    </row>
    <row r="1956" customFormat="false" ht="15" hidden="false" customHeight="false" outlineLevel="0" collapsed="false">
      <c r="A1956" s="2" t="n">
        <v>42651</v>
      </c>
      <c r="B1956" s="0" t="n">
        <v>85</v>
      </c>
      <c r="C1956" s="0" t="n">
        <v>23</v>
      </c>
      <c r="D1956" s="0" t="n">
        <v>15.32</v>
      </c>
      <c r="E1956" s="5" t="n">
        <f aca="true">RAND()*100</f>
        <v>72.0098400305189</v>
      </c>
      <c r="F1956" s="5" t="n">
        <f aca="true">RAND()*50</f>
        <v>43.014910692156</v>
      </c>
      <c r="G1956" s="11" t="n">
        <f aca="false">ABS(E1956-F1956)</f>
        <v>28.9949293383628</v>
      </c>
      <c r="H1956" s="0" t="s">
        <v>18</v>
      </c>
      <c r="I1956" s="6" t="n">
        <f aca="false">D1956/$Q$2/1000</f>
        <v>0.411835842139165</v>
      </c>
      <c r="J1956" s="6" t="n">
        <f aca="false">G1956/$O$5</f>
        <v>0.861372752808874</v>
      </c>
      <c r="K1956" s="6" t="n">
        <f aca="false">(I1956+J1956)*$Q$5/2</f>
        <v>0.114588773545323</v>
      </c>
    </row>
    <row r="1957" customFormat="false" ht="15" hidden="false" customHeight="false" outlineLevel="0" collapsed="false">
      <c r="A1957" s="2" t="n">
        <v>42650</v>
      </c>
      <c r="B1957" s="0" t="n">
        <v>86</v>
      </c>
      <c r="C1957" s="0" t="n">
        <v>1</v>
      </c>
      <c r="D1957" s="0" t="n">
        <v>10.3</v>
      </c>
      <c r="E1957" s="5" t="n">
        <f aca="true">RAND()*100</f>
        <v>73.5759813106384</v>
      </c>
      <c r="F1957" s="5" t="n">
        <f aca="true">RAND()*50</f>
        <v>40.9129109916526</v>
      </c>
      <c r="G1957" s="11" t="n">
        <f aca="false">ABS(E1957-F1957)</f>
        <v>32.6630703189858</v>
      </c>
      <c r="H1957" s="0" t="s">
        <v>18</v>
      </c>
      <c r="I1957" s="6" t="n">
        <f aca="false">D1957/$Q$2/1000</f>
        <v>0.276887021803747</v>
      </c>
      <c r="J1957" s="6" t="n">
        <f aca="false">G1957/$O$5</f>
        <v>0.970344796068514</v>
      </c>
      <c r="K1957" s="6" t="n">
        <f aca="false">(I1957+J1957)*$Q$5/2</f>
        <v>0.112250863608503</v>
      </c>
    </row>
    <row r="1958" customFormat="false" ht="15" hidden="false" customHeight="false" outlineLevel="0" collapsed="false">
      <c r="A1958" s="2" t="n">
        <v>42650</v>
      </c>
      <c r="B1958" s="0" t="n">
        <v>86</v>
      </c>
      <c r="C1958" s="0" t="n">
        <v>2</v>
      </c>
      <c r="D1958" s="0" t="n">
        <v>9.2</v>
      </c>
      <c r="E1958" s="5" t="n">
        <f aca="true">RAND()*100</f>
        <v>75.2133269254217</v>
      </c>
      <c r="F1958" s="5" t="n">
        <f aca="true">RAND()*50</f>
        <v>44.8922173872302</v>
      </c>
      <c r="G1958" s="11" t="n">
        <f aca="false">ABS(E1958-F1958)</f>
        <v>30.3211095381914</v>
      </c>
      <c r="H1958" s="0" t="s">
        <v>18</v>
      </c>
      <c r="I1958" s="6" t="n">
        <f aca="false">D1958/$Q$2/1000</f>
        <v>0.247316563164511</v>
      </c>
      <c r="J1958" s="6" t="n">
        <f aca="false">G1958/$O$5</f>
        <v>0.900770520470807</v>
      </c>
      <c r="K1958" s="6" t="n">
        <f aca="false">(I1958+J1958)*$Q$5/2</f>
        <v>0.103327837527179</v>
      </c>
    </row>
    <row r="1959" customFormat="false" ht="15" hidden="false" customHeight="false" outlineLevel="0" collapsed="false">
      <c r="A1959" s="2" t="n">
        <v>42650</v>
      </c>
      <c r="B1959" s="0" t="n">
        <v>86</v>
      </c>
      <c r="C1959" s="0" t="n">
        <v>3</v>
      </c>
      <c r="D1959" s="0" t="n">
        <v>8.56</v>
      </c>
      <c r="E1959" s="5" t="n">
        <f aca="true">RAND()*100</f>
        <v>59.8215730096591</v>
      </c>
      <c r="F1959" s="5" t="n">
        <f aca="true">RAND()*50</f>
        <v>34.885945084438</v>
      </c>
      <c r="G1959" s="11" t="n">
        <f aca="false">ABS(E1959-F1959)</f>
        <v>24.9356279252211</v>
      </c>
      <c r="H1959" s="0" t="s">
        <v>18</v>
      </c>
      <c r="I1959" s="6" t="n">
        <f aca="false">D1959/$Q$2/1000</f>
        <v>0.230111932683502</v>
      </c>
      <c r="J1959" s="6" t="n">
        <f aca="false">G1959/$O$5</f>
        <v>0.740780231547144</v>
      </c>
      <c r="K1959" s="6" t="n">
        <f aca="false">(I1959+J1959)*$Q$5/2</f>
        <v>0.0873802947807581</v>
      </c>
    </row>
    <row r="1960" customFormat="false" ht="15" hidden="false" customHeight="false" outlineLevel="0" collapsed="false">
      <c r="A1960" s="2" t="n">
        <v>42650</v>
      </c>
      <c r="B1960" s="0" t="n">
        <v>86</v>
      </c>
      <c r="C1960" s="0" t="n">
        <v>4</v>
      </c>
      <c r="D1960" s="0" t="n">
        <v>6.69</v>
      </c>
      <c r="E1960" s="5" t="n">
        <f aca="true">RAND()*100</f>
        <v>53.4181329426426</v>
      </c>
      <c r="F1960" s="5" t="n">
        <f aca="true">RAND()*50</f>
        <v>23.2898012584122</v>
      </c>
      <c r="G1960" s="11" t="n">
        <f aca="false">ABS(E1960-F1960)</f>
        <v>30.1283316842305</v>
      </c>
      <c r="H1960" s="0" t="s">
        <v>18</v>
      </c>
      <c r="I1960" s="6" t="n">
        <f aca="false">D1960/$Q$2/1000</f>
        <v>0.179842152996802</v>
      </c>
      <c r="J1960" s="6" t="n">
        <f aca="false">G1960/$O$5</f>
        <v>0.895043533216962</v>
      </c>
      <c r="K1960" s="6" t="n">
        <f aca="false">(I1960+J1960)*$Q$5/2</f>
        <v>0.0967397117592388</v>
      </c>
    </row>
    <row r="1961" customFormat="false" ht="15" hidden="false" customHeight="false" outlineLevel="0" collapsed="false">
      <c r="A1961" s="2" t="n">
        <v>42650</v>
      </c>
      <c r="B1961" s="0" t="n">
        <v>86</v>
      </c>
      <c r="C1961" s="0" t="n">
        <v>5</v>
      </c>
      <c r="D1961" s="0" t="n">
        <v>6.5</v>
      </c>
      <c r="E1961" s="5" t="n">
        <f aca="true">RAND()*100</f>
        <v>10.8460725618099</v>
      </c>
      <c r="F1961" s="5" t="n">
        <f aca="true">RAND()*50</f>
        <v>9.60385646433173</v>
      </c>
      <c r="G1961" s="11" t="n">
        <f aca="false">ABS(E1961-F1961)</f>
        <v>1.24221609747817</v>
      </c>
      <c r="H1961" s="0" t="s">
        <v>18</v>
      </c>
      <c r="I1961" s="6" t="n">
        <f aca="false">D1961/$Q$2/1000</f>
        <v>0.174734528322753</v>
      </c>
      <c r="J1961" s="6" t="n">
        <f aca="false">G1961/$O$5</f>
        <v>0.0369033870364551</v>
      </c>
      <c r="K1961" s="6" t="n">
        <f aca="false">(I1961+J1961)*$Q$5/2</f>
        <v>0.0190474123823287</v>
      </c>
    </row>
    <row r="1962" customFormat="false" ht="15" hidden="false" customHeight="false" outlineLevel="0" collapsed="false">
      <c r="A1962" s="2" t="n">
        <v>42650</v>
      </c>
      <c r="B1962" s="0" t="n">
        <v>86</v>
      </c>
      <c r="C1962" s="0" t="n">
        <v>6</v>
      </c>
      <c r="D1962" s="0" t="n">
        <v>6.47</v>
      </c>
      <c r="E1962" s="5" t="n">
        <f aca="true">RAND()*100</f>
        <v>49.2805453372042</v>
      </c>
      <c r="F1962" s="5" t="n">
        <f aca="true">RAND()*50</f>
        <v>22.5386406732371</v>
      </c>
      <c r="G1962" s="11" t="n">
        <f aca="false">ABS(E1962-F1962)</f>
        <v>26.7419046639671</v>
      </c>
      <c r="H1962" s="0" t="s">
        <v>18</v>
      </c>
      <c r="I1962" s="6" t="n">
        <f aca="false">D1962/$Q$2/1000</f>
        <v>0.173928061268955</v>
      </c>
      <c r="J1962" s="6" t="n">
        <f aca="false">G1962/$O$5</f>
        <v>0.794440564656828</v>
      </c>
      <c r="K1962" s="6" t="n">
        <f aca="false">(I1962+J1962)*$Q$5/2</f>
        <v>0.0871531763333205</v>
      </c>
    </row>
    <row r="1963" customFormat="false" ht="15" hidden="false" customHeight="false" outlineLevel="0" collapsed="false">
      <c r="A1963" s="2" t="n">
        <v>42650</v>
      </c>
      <c r="B1963" s="0" t="n">
        <v>86</v>
      </c>
      <c r="C1963" s="0" t="n">
        <v>7</v>
      </c>
      <c r="D1963" s="0" t="n">
        <v>8.22</v>
      </c>
      <c r="E1963" s="5" t="n">
        <f aca="true">RAND()*100</f>
        <v>27.5276442398387</v>
      </c>
      <c r="F1963" s="5" t="n">
        <f aca="true">RAND()*50</f>
        <v>27.43778933908</v>
      </c>
      <c r="G1963" s="11" t="n">
        <f aca="false">ABS(E1963-F1963)</f>
        <v>0.0898549007586098</v>
      </c>
      <c r="H1963" s="0" t="s">
        <v>18</v>
      </c>
      <c r="I1963" s="6" t="n">
        <f aca="false">D1963/$Q$2/1000</f>
        <v>0.220971972740466</v>
      </c>
      <c r="J1963" s="6" t="n">
        <f aca="false">G1963/$O$5</f>
        <v>0.00266938271573598</v>
      </c>
      <c r="K1963" s="6" t="n">
        <f aca="false">(I1963+J1963)*$Q$5/2</f>
        <v>0.0201277219910581</v>
      </c>
    </row>
    <row r="1964" customFormat="false" ht="15" hidden="false" customHeight="false" outlineLevel="0" collapsed="false">
      <c r="A1964" s="2" t="n">
        <v>42650</v>
      </c>
      <c r="B1964" s="0" t="n">
        <v>86</v>
      </c>
      <c r="C1964" s="0" t="n">
        <v>8</v>
      </c>
      <c r="D1964" s="0" t="n">
        <v>8.53</v>
      </c>
      <c r="E1964" s="5" t="n">
        <f aca="true">RAND()*100</f>
        <v>30.2358919519172</v>
      </c>
      <c r="F1964" s="5" t="n">
        <f aca="true">RAND()*50</f>
        <v>7.52165832377677</v>
      </c>
      <c r="G1964" s="11" t="n">
        <f aca="false">ABS(E1964-F1964)</f>
        <v>22.7142336281404</v>
      </c>
      <c r="H1964" s="0" t="s">
        <v>18</v>
      </c>
      <c r="I1964" s="6" t="n">
        <f aca="false">D1964/$Q$2/1000</f>
        <v>0.229305465629705</v>
      </c>
      <c r="J1964" s="6" t="n">
        <f aca="false">G1964/$O$5</f>
        <v>0.674787709253991</v>
      </c>
      <c r="K1964" s="6" t="n">
        <f aca="false">(I1964+J1964)*$Q$5/2</f>
        <v>0.0813683857395326</v>
      </c>
    </row>
    <row r="1965" customFormat="false" ht="15" hidden="false" customHeight="false" outlineLevel="0" collapsed="false">
      <c r="A1965" s="2" t="n">
        <v>42650</v>
      </c>
      <c r="B1965" s="0" t="n">
        <v>86</v>
      </c>
      <c r="C1965" s="0" t="n">
        <v>9</v>
      </c>
      <c r="D1965" s="0" t="n">
        <v>11.64</v>
      </c>
      <c r="E1965" s="5" t="n">
        <f aca="true">RAND()*100</f>
        <v>83.6892408701739</v>
      </c>
      <c r="F1965" s="5" t="n">
        <f aca="true">RAND()*50</f>
        <v>47.9524112542009</v>
      </c>
      <c r="G1965" s="11" t="n">
        <f aca="false">ABS(E1965-F1965)</f>
        <v>35.736829615973</v>
      </c>
      <c r="H1965" s="0" t="s">
        <v>18</v>
      </c>
      <c r="I1965" s="6" t="n">
        <f aca="false">D1965/$Q$2/1000</f>
        <v>0.31290921687336</v>
      </c>
      <c r="J1965" s="6" t="n">
        <f aca="false">G1965/$O$5</f>
        <v>1.06165912472993</v>
      </c>
      <c r="K1965" s="6" t="n">
        <f aca="false">(I1965+J1965)*$Q$5/2</f>
        <v>0.123711150744296</v>
      </c>
    </row>
    <row r="1966" customFormat="false" ht="15" hidden="false" customHeight="false" outlineLevel="0" collapsed="false">
      <c r="A1966" s="2" t="n">
        <v>42650</v>
      </c>
      <c r="B1966" s="0" t="n">
        <v>86</v>
      </c>
      <c r="C1966" s="0" t="n">
        <v>10</v>
      </c>
      <c r="D1966" s="0" t="n">
        <v>12.28</v>
      </c>
      <c r="E1966" s="5" t="n">
        <f aca="true">RAND()*100</f>
        <v>11.9803859134129</v>
      </c>
      <c r="F1966" s="5" t="n">
        <f aca="true">RAND()*50</f>
        <v>27.5928831640482</v>
      </c>
      <c r="G1966" s="11" t="n">
        <f aca="false">ABS(E1966-F1966)</f>
        <v>15.6124972506353</v>
      </c>
      <c r="H1966" s="0" t="s">
        <v>18</v>
      </c>
      <c r="I1966" s="6" t="n">
        <f aca="false">D1966/$Q$2/1000</f>
        <v>0.33011384735437</v>
      </c>
      <c r="J1966" s="6" t="n">
        <f aca="false">G1966/$O$5</f>
        <v>0.463811433304912</v>
      </c>
      <c r="K1966" s="6" t="n">
        <f aca="false">(I1966+J1966)*$Q$5/2</f>
        <v>0.0714532752593353</v>
      </c>
    </row>
    <row r="1967" customFormat="false" ht="15" hidden="false" customHeight="false" outlineLevel="0" collapsed="false">
      <c r="A1967" s="2" t="n">
        <v>42650</v>
      </c>
      <c r="B1967" s="0" t="n">
        <v>86</v>
      </c>
      <c r="C1967" s="0" t="n">
        <v>11</v>
      </c>
      <c r="D1967" s="0" t="n">
        <v>12.43</v>
      </c>
      <c r="E1967" s="5" t="n">
        <f aca="true">RAND()*100</f>
        <v>26.2174631271853</v>
      </c>
      <c r="F1967" s="5" t="n">
        <f aca="true">RAND()*50</f>
        <v>47.7162091512448</v>
      </c>
      <c r="G1967" s="11" t="n">
        <f aca="false">ABS(E1967-F1967)</f>
        <v>21.4987460240595</v>
      </c>
      <c r="H1967" s="0" t="s">
        <v>18</v>
      </c>
      <c r="I1967" s="6" t="n">
        <f aca="false">D1967/$Q$2/1000</f>
        <v>0.334146182623356</v>
      </c>
      <c r="J1967" s="6" t="n">
        <f aca="false">G1967/$O$5</f>
        <v>0.638678364364264</v>
      </c>
      <c r="K1967" s="6" t="n">
        <f aca="false">(I1967+J1967)*$Q$5/2</f>
        <v>0.0875542092288858</v>
      </c>
    </row>
    <row r="1968" customFormat="false" ht="15" hidden="false" customHeight="false" outlineLevel="0" collapsed="false">
      <c r="A1968" s="2" t="n">
        <v>42650</v>
      </c>
      <c r="B1968" s="0" t="n">
        <v>86</v>
      </c>
      <c r="C1968" s="0" t="n">
        <v>12</v>
      </c>
      <c r="D1968" s="0" t="n">
        <v>12.38</v>
      </c>
      <c r="E1968" s="5" t="n">
        <f aca="true">RAND()*100</f>
        <v>92.5860753443519</v>
      </c>
      <c r="F1968" s="5" t="n">
        <f aca="true">RAND()*50</f>
        <v>45.4962534481437</v>
      </c>
      <c r="G1968" s="11" t="n">
        <f aca="false">ABS(E1968-F1968)</f>
        <v>47.0898218962082</v>
      </c>
      <c r="H1968" s="0" t="s">
        <v>18</v>
      </c>
      <c r="I1968" s="6" t="n">
        <f aca="false">D1968/$Q$2/1000</f>
        <v>0.332802070867027</v>
      </c>
      <c r="J1968" s="6" t="n">
        <f aca="false">G1968/$O$5</f>
        <v>1.39893044893024</v>
      </c>
      <c r="K1968" s="6" t="n">
        <f aca="false">(I1968+J1968)*$Q$5/2</f>
        <v>0.155855926781754</v>
      </c>
    </row>
    <row r="1969" customFormat="false" ht="15" hidden="false" customHeight="false" outlineLevel="0" collapsed="false">
      <c r="A1969" s="2" t="n">
        <v>42650</v>
      </c>
      <c r="B1969" s="0" t="n">
        <v>86</v>
      </c>
      <c r="C1969" s="0" t="n">
        <v>13</v>
      </c>
      <c r="D1969" s="0" t="n">
        <v>9.19</v>
      </c>
      <c r="E1969" s="5" t="n">
        <f aca="true">RAND()*100</f>
        <v>89.925878174191</v>
      </c>
      <c r="F1969" s="5" t="n">
        <f aca="true">RAND()*50</f>
        <v>35.7188936062241</v>
      </c>
      <c r="G1969" s="11" t="n">
        <f aca="false">ABS(E1969-F1969)</f>
        <v>54.2069845679669</v>
      </c>
      <c r="H1969" s="0" t="s">
        <v>18</v>
      </c>
      <c r="I1969" s="6" t="n">
        <f aca="false">D1969/$Q$2/1000</f>
        <v>0.247047740813246</v>
      </c>
      <c r="J1969" s="6" t="n">
        <f aca="false">G1969/$O$5</f>
        <v>1.61036500464927</v>
      </c>
      <c r="K1969" s="6" t="n">
        <f aca="false">(I1969+J1969)*$Q$5/2</f>
        <v>0.167167147091626</v>
      </c>
    </row>
    <row r="1970" customFormat="false" ht="15" hidden="false" customHeight="false" outlineLevel="0" collapsed="false">
      <c r="A1970" s="2" t="n">
        <v>42650</v>
      </c>
      <c r="B1970" s="0" t="n">
        <v>86</v>
      </c>
      <c r="C1970" s="0" t="n">
        <v>14</v>
      </c>
      <c r="D1970" s="0" t="n">
        <v>6.49</v>
      </c>
      <c r="E1970" s="5" t="n">
        <f aca="true">RAND()*100</f>
        <v>19.3694583990298</v>
      </c>
      <c r="F1970" s="5" t="n">
        <f aca="true">RAND()*50</f>
        <v>7.18715431863543</v>
      </c>
      <c r="G1970" s="11" t="n">
        <f aca="false">ABS(E1970-F1970)</f>
        <v>12.1823040803943</v>
      </c>
      <c r="H1970" s="0" t="s">
        <v>18</v>
      </c>
      <c r="I1970" s="6" t="n">
        <f aca="false">D1970/$Q$2/1000</f>
        <v>0.174465705971487</v>
      </c>
      <c r="J1970" s="6" t="n">
        <f aca="false">G1970/$O$5</f>
        <v>0.361908272954479</v>
      </c>
      <c r="K1970" s="6" t="n">
        <f aca="false">(I1970+J1970)*$Q$5/2</f>
        <v>0.0482736581033369</v>
      </c>
    </row>
    <row r="1971" customFormat="false" ht="15" hidden="false" customHeight="false" outlineLevel="0" collapsed="false">
      <c r="A1971" s="2" t="n">
        <v>42650</v>
      </c>
      <c r="B1971" s="0" t="n">
        <v>86</v>
      </c>
      <c r="C1971" s="0" t="n">
        <v>15</v>
      </c>
      <c r="D1971" s="0" t="n">
        <v>5.44</v>
      </c>
      <c r="E1971" s="5" t="n">
        <f aca="true">RAND()*100</f>
        <v>46.9300694379409</v>
      </c>
      <c r="F1971" s="5" t="n">
        <f aca="true">RAND()*50</f>
        <v>1.08827622895819</v>
      </c>
      <c r="G1971" s="11" t="n">
        <f aca="false">ABS(E1971-F1971)</f>
        <v>45.8417932089827</v>
      </c>
      <c r="H1971" s="0" t="s">
        <v>18</v>
      </c>
      <c r="I1971" s="6" t="n">
        <f aca="false">D1971/$Q$2/1000</f>
        <v>0.146239359088581</v>
      </c>
      <c r="J1971" s="6" t="n">
        <f aca="false">G1971/$O$5</f>
        <v>1.3618543832032</v>
      </c>
      <c r="K1971" s="6" t="n">
        <f aca="false">(I1971+J1971)*$Q$5/2</f>
        <v>0.13572843680626</v>
      </c>
    </row>
    <row r="1972" customFormat="false" ht="15" hidden="false" customHeight="false" outlineLevel="0" collapsed="false">
      <c r="A1972" s="2" t="n">
        <v>42650</v>
      </c>
      <c r="B1972" s="0" t="n">
        <v>86</v>
      </c>
      <c r="C1972" s="0" t="n">
        <v>16</v>
      </c>
      <c r="D1972" s="0" t="n">
        <v>5.56</v>
      </c>
      <c r="E1972" s="5" t="n">
        <f aca="true">RAND()*100</f>
        <v>36.9273043254531</v>
      </c>
      <c r="F1972" s="5" t="n">
        <f aca="true">RAND()*50</f>
        <v>33.4997998297209</v>
      </c>
      <c r="G1972" s="11" t="n">
        <f aca="false">ABS(E1972-F1972)</f>
        <v>3.42750449573217</v>
      </c>
      <c r="H1972" s="0" t="s">
        <v>18</v>
      </c>
      <c r="I1972" s="6" t="n">
        <f aca="false">D1972/$Q$2/1000</f>
        <v>0.14946522730377</v>
      </c>
      <c r="J1972" s="6" t="n">
        <f aca="false">G1972/$O$5</f>
        <v>0.101823286006336</v>
      </c>
      <c r="K1972" s="6" t="n">
        <f aca="false">(I1972+J1972)*$Q$5/2</f>
        <v>0.0226159661979095</v>
      </c>
    </row>
    <row r="1973" customFormat="false" ht="15" hidden="false" customHeight="false" outlineLevel="0" collapsed="false">
      <c r="A1973" s="2" t="n">
        <v>42650</v>
      </c>
      <c r="B1973" s="0" t="n">
        <v>86</v>
      </c>
      <c r="C1973" s="0" t="n">
        <v>17</v>
      </c>
      <c r="D1973" s="0" t="n">
        <v>6.49</v>
      </c>
      <c r="E1973" s="5" t="n">
        <f aca="true">RAND()*100</f>
        <v>81.3240381577088</v>
      </c>
      <c r="F1973" s="5" t="n">
        <f aca="true">RAND()*50</f>
        <v>26.2338597607477</v>
      </c>
      <c r="G1973" s="11" t="n">
        <f aca="false">ABS(E1973-F1973)</f>
        <v>55.0901783969611</v>
      </c>
      <c r="H1973" s="0" t="s">
        <v>18</v>
      </c>
      <c r="I1973" s="6" t="n">
        <f aca="false">D1973/$Q$2/1000</f>
        <v>0.174465705971487</v>
      </c>
      <c r="J1973" s="6" t="n">
        <f aca="false">G1973/$O$5</f>
        <v>1.63660266471964</v>
      </c>
      <c r="K1973" s="6" t="n">
        <f aca="false">(I1973+J1973)*$Q$5/2</f>
        <v>0.162996153362202</v>
      </c>
    </row>
    <row r="1974" customFormat="false" ht="15" hidden="false" customHeight="false" outlineLevel="0" collapsed="false">
      <c r="A1974" s="2" t="n">
        <v>42650</v>
      </c>
      <c r="B1974" s="0" t="n">
        <v>86</v>
      </c>
      <c r="C1974" s="0" t="n">
        <v>18</v>
      </c>
      <c r="D1974" s="0" t="n">
        <v>14.94</v>
      </c>
      <c r="E1974" s="5" t="n">
        <f aca="true">RAND()*100</f>
        <v>89.899493355222</v>
      </c>
      <c r="F1974" s="5" t="n">
        <f aca="true">RAND()*50</f>
        <v>10.2777939801613</v>
      </c>
      <c r="G1974" s="11" t="n">
        <f aca="false">ABS(E1974-F1974)</f>
        <v>79.6216993750608</v>
      </c>
      <c r="H1974" s="0" t="s">
        <v>18</v>
      </c>
      <c r="I1974" s="6" t="n">
        <f aca="false">D1974/$Q$2/1000</f>
        <v>0.401620592791065</v>
      </c>
      <c r="J1974" s="6" t="n">
        <f aca="false">G1974/$O$5</f>
        <v>2.36537780705242</v>
      </c>
      <c r="K1974" s="6" t="n">
        <f aca="false">(I1974+J1974)*$Q$5/2</f>
        <v>0.249029855985914</v>
      </c>
    </row>
    <row r="1975" customFormat="false" ht="15" hidden="false" customHeight="false" outlineLevel="0" collapsed="false">
      <c r="A1975" s="2" t="n">
        <v>42650</v>
      </c>
      <c r="B1975" s="0" t="n">
        <v>86</v>
      </c>
      <c r="C1975" s="0" t="n">
        <v>19</v>
      </c>
      <c r="D1975" s="0" t="n">
        <v>19.45</v>
      </c>
      <c r="E1975" s="5" t="n">
        <f aca="true">RAND()*100</f>
        <v>80.6605708504183</v>
      </c>
      <c r="F1975" s="5" t="n">
        <f aca="true">RAND()*50</f>
        <v>15.3927076286157</v>
      </c>
      <c r="G1975" s="11" t="n">
        <f aca="false">ABS(E1975-F1975)</f>
        <v>65.2678632218026</v>
      </c>
      <c r="H1975" s="0" t="s">
        <v>18</v>
      </c>
      <c r="I1975" s="6" t="n">
        <f aca="false">D1975/$Q$2/1000</f>
        <v>0.522859473211929</v>
      </c>
      <c r="J1975" s="6" t="n">
        <f aca="false">G1975/$O$5</f>
        <v>1.9389583039588</v>
      </c>
      <c r="K1975" s="6" t="n">
        <f aca="false">(I1975+J1975)*$Q$5/2</f>
        <v>0.221563599945365</v>
      </c>
    </row>
    <row r="1976" customFormat="false" ht="15" hidden="false" customHeight="false" outlineLevel="0" collapsed="false">
      <c r="A1976" s="2" t="n">
        <v>42650</v>
      </c>
      <c r="B1976" s="0" t="n">
        <v>86</v>
      </c>
      <c r="C1976" s="0" t="n">
        <v>20</v>
      </c>
      <c r="D1976" s="0" t="n">
        <v>22.86</v>
      </c>
      <c r="E1976" s="5" t="n">
        <f aca="true">RAND()*100</f>
        <v>30.766701189248</v>
      </c>
      <c r="F1976" s="5" t="n">
        <f aca="true">RAND()*50</f>
        <v>46.4806577498331</v>
      </c>
      <c r="G1976" s="11" t="n">
        <f aca="false">ABS(E1976-F1976)</f>
        <v>15.7139565605851</v>
      </c>
      <c r="H1976" s="0" t="s">
        <v>18</v>
      </c>
      <c r="I1976" s="6" t="n">
        <f aca="false">D1976/$Q$2/1000</f>
        <v>0.614527894993558</v>
      </c>
      <c r="J1976" s="6" t="n">
        <f aca="false">G1976/$O$5</f>
        <v>0.466825556363798</v>
      </c>
      <c r="K1976" s="6" t="n">
        <f aca="false">(I1976+J1976)*$Q$5/2</f>
        <v>0.097321810622162</v>
      </c>
    </row>
    <row r="1977" customFormat="false" ht="15" hidden="false" customHeight="false" outlineLevel="0" collapsed="false">
      <c r="A1977" s="2" t="n">
        <v>42650</v>
      </c>
      <c r="B1977" s="0" t="n">
        <v>86</v>
      </c>
      <c r="C1977" s="0" t="n">
        <v>21</v>
      </c>
      <c r="D1977" s="0" t="n">
        <v>20.36</v>
      </c>
      <c r="E1977" s="5" t="n">
        <f aca="true">RAND()*100</f>
        <v>98.1348280174453</v>
      </c>
      <c r="F1977" s="5" t="n">
        <f aca="true">RAND()*50</f>
        <v>10.637074803223</v>
      </c>
      <c r="G1977" s="11" t="n">
        <f aca="false">ABS(E1977-F1977)</f>
        <v>87.4977532142223</v>
      </c>
      <c r="H1977" s="0" t="s">
        <v>18</v>
      </c>
      <c r="I1977" s="6" t="n">
        <f aca="false">D1977/$Q$2/1000</f>
        <v>0.547322307177114</v>
      </c>
      <c r="J1977" s="6" t="n">
        <f aca="false">G1977/$O$5</f>
        <v>2.59935727627408</v>
      </c>
      <c r="K1977" s="6" t="n">
        <f aca="false">(I1977+J1977)*$Q$5/2</f>
        <v>0.283201162510607</v>
      </c>
    </row>
    <row r="1978" customFormat="false" ht="15" hidden="false" customHeight="false" outlineLevel="0" collapsed="false">
      <c r="A1978" s="2" t="n">
        <v>42650</v>
      </c>
      <c r="B1978" s="0" t="n">
        <v>86</v>
      </c>
      <c r="C1978" s="0" t="n">
        <v>22</v>
      </c>
      <c r="D1978" s="0" t="n">
        <v>19.98</v>
      </c>
      <c r="E1978" s="5" t="n">
        <f aca="true">RAND()*100</f>
        <v>1.53824614873487</v>
      </c>
      <c r="F1978" s="5" t="n">
        <f aca="true">RAND()*50</f>
        <v>11.1085739339211</v>
      </c>
      <c r="G1978" s="11" t="n">
        <f aca="false">ABS(E1978-F1978)</f>
        <v>9.57032778518628</v>
      </c>
      <c r="H1978" s="0" t="s">
        <v>18</v>
      </c>
      <c r="I1978" s="6" t="n">
        <f aca="false">D1978/$Q$2/1000</f>
        <v>0.537107057829015</v>
      </c>
      <c r="J1978" s="6" t="n">
        <f aca="false">G1978/$O$5</f>
        <v>0.28431245661641</v>
      </c>
      <c r="K1978" s="6" t="n">
        <f aca="false">(I1978+J1978)*$Q$5/2</f>
        <v>0.0739277563000883</v>
      </c>
    </row>
    <row r="1979" customFormat="false" ht="15" hidden="false" customHeight="false" outlineLevel="0" collapsed="false">
      <c r="A1979" s="2" t="n">
        <v>42650</v>
      </c>
      <c r="B1979" s="0" t="n">
        <v>86</v>
      </c>
      <c r="C1979" s="0" t="n">
        <v>23</v>
      </c>
      <c r="D1979" s="0" t="n">
        <v>18.5</v>
      </c>
      <c r="E1979" s="5" t="n">
        <f aca="true">RAND()*100</f>
        <v>90.9210176946862</v>
      </c>
      <c r="F1979" s="5" t="n">
        <f aca="true">RAND()*50</f>
        <v>39.1472042714632</v>
      </c>
      <c r="G1979" s="11" t="n">
        <f aca="false">ABS(E1979-F1979)</f>
        <v>51.773813423223</v>
      </c>
      <c r="H1979" s="0" t="s">
        <v>18</v>
      </c>
      <c r="I1979" s="6" t="n">
        <f aca="false">D1979/$Q$2/1000</f>
        <v>0.497321349841681</v>
      </c>
      <c r="J1979" s="6" t="n">
        <f aca="false">G1979/$O$5</f>
        <v>1.53808107863776</v>
      </c>
      <c r="K1979" s="6" t="n">
        <f aca="false">(I1979+J1979)*$Q$5/2</f>
        <v>0.183186218563149</v>
      </c>
    </row>
    <row r="1980" customFormat="false" ht="15" hidden="false" customHeight="false" outlineLevel="0" collapsed="false">
      <c r="A1980" s="2" t="n">
        <v>42649</v>
      </c>
      <c r="B1980" s="0" t="n">
        <v>87</v>
      </c>
      <c r="C1980" s="0" t="n">
        <v>1</v>
      </c>
      <c r="D1980" s="0" t="n">
        <v>12.88</v>
      </c>
      <c r="E1980" s="5" t="n">
        <f aca="true">RAND()*100</f>
        <v>34.3740173394353</v>
      </c>
      <c r="F1980" s="5" t="n">
        <f aca="true">RAND()*50</f>
        <v>27.1598203562424</v>
      </c>
      <c r="G1980" s="11" t="n">
        <f aca="false">ABS(E1980-F1980)</f>
        <v>7.21419698319292</v>
      </c>
      <c r="H1980" s="0" t="s">
        <v>18</v>
      </c>
      <c r="I1980" s="6" t="n">
        <f aca="false">D1980/$Q$2/1000</f>
        <v>0.346243188430316</v>
      </c>
      <c r="J1980" s="6" t="n">
        <f aca="false">G1980/$O$5</f>
        <v>0.214317222235701</v>
      </c>
      <c r="K1980" s="6" t="n">
        <f aca="false">(I1980+J1980)*$Q$5/2</f>
        <v>0.0504504369599415</v>
      </c>
    </row>
    <row r="1981" customFormat="false" ht="15" hidden="false" customHeight="false" outlineLevel="0" collapsed="false">
      <c r="A1981" s="2" t="n">
        <v>42649</v>
      </c>
      <c r="B1981" s="0" t="n">
        <v>87</v>
      </c>
      <c r="C1981" s="0" t="n">
        <v>2</v>
      </c>
      <c r="D1981" s="0" t="n">
        <v>8.28</v>
      </c>
      <c r="E1981" s="5" t="n">
        <f aca="true">RAND()*100</f>
        <v>16.9253041422437</v>
      </c>
      <c r="F1981" s="5" t="n">
        <f aca="true">RAND()*50</f>
        <v>2.8075183044259</v>
      </c>
      <c r="G1981" s="11" t="n">
        <f aca="false">ABS(E1981-F1981)</f>
        <v>14.1177858378178</v>
      </c>
      <c r="H1981" s="0" t="s">
        <v>18</v>
      </c>
      <c r="I1981" s="6" t="n">
        <f aca="false">D1981/$Q$2/1000</f>
        <v>0.22258490684806</v>
      </c>
      <c r="J1981" s="6" t="n">
        <f aca="false">G1981/$O$5</f>
        <v>0.419406990400822</v>
      </c>
      <c r="K1981" s="6" t="n">
        <f aca="false">(I1981+J1981)*$Q$5/2</f>
        <v>0.0577792707523994</v>
      </c>
    </row>
    <row r="1982" customFormat="false" ht="15" hidden="false" customHeight="false" outlineLevel="0" collapsed="false">
      <c r="A1982" s="2" t="n">
        <v>42649</v>
      </c>
      <c r="B1982" s="0" t="n">
        <v>87</v>
      </c>
      <c r="C1982" s="0" t="n">
        <v>3</v>
      </c>
      <c r="D1982" s="0" t="n">
        <v>6.5</v>
      </c>
      <c r="E1982" s="5" t="n">
        <f aca="true">RAND()*100</f>
        <v>7.34050881514774</v>
      </c>
      <c r="F1982" s="5" t="n">
        <f aca="true">RAND()*50</f>
        <v>43.7976444028181</v>
      </c>
      <c r="G1982" s="11" t="n">
        <f aca="false">ABS(E1982-F1982)</f>
        <v>36.4571355876704</v>
      </c>
      <c r="H1982" s="0" t="s">
        <v>18</v>
      </c>
      <c r="I1982" s="6" t="n">
        <f aca="false">D1982/$Q$2/1000</f>
        <v>0.174734528322753</v>
      </c>
      <c r="J1982" s="6" t="n">
        <f aca="false">G1982/$O$5</f>
        <v>1.08305776069365</v>
      </c>
      <c r="K1982" s="6" t="n">
        <f aca="false">(I1982+J1982)*$Q$5/2</f>
        <v>0.113201306011477</v>
      </c>
    </row>
    <row r="1983" customFormat="false" ht="15" hidden="false" customHeight="false" outlineLevel="0" collapsed="false">
      <c r="A1983" s="2" t="n">
        <v>42649</v>
      </c>
      <c r="B1983" s="0" t="n">
        <v>87</v>
      </c>
      <c r="C1983" s="0" t="n">
        <v>4</v>
      </c>
      <c r="D1983" s="0" t="n">
        <v>5.27</v>
      </c>
      <c r="E1983" s="5" t="n">
        <f aca="true">RAND()*100</f>
        <v>58.6892215968704</v>
      </c>
      <c r="F1983" s="5" t="n">
        <f aca="true">RAND()*50</f>
        <v>49.4704838053104</v>
      </c>
      <c r="G1983" s="11" t="n">
        <f aca="false">ABS(E1983-F1983)</f>
        <v>9.21873779155999</v>
      </c>
      <c r="H1983" s="0" t="s">
        <v>18</v>
      </c>
      <c r="I1983" s="6" t="n">
        <f aca="false">D1983/$Q$2/1000</f>
        <v>0.141669379117063</v>
      </c>
      <c r="J1983" s="6" t="n">
        <f aca="false">G1983/$O$5</f>
        <v>0.27386752546532</v>
      </c>
      <c r="K1983" s="6" t="n">
        <f aca="false">(I1983+J1983)*$Q$5/2</f>
        <v>0.0373983214124144</v>
      </c>
    </row>
    <row r="1984" customFormat="false" ht="15" hidden="false" customHeight="false" outlineLevel="0" collapsed="false">
      <c r="A1984" s="2" t="n">
        <v>42649</v>
      </c>
      <c r="B1984" s="0" t="n">
        <v>87</v>
      </c>
      <c r="C1984" s="0" t="n">
        <v>5</v>
      </c>
      <c r="D1984" s="0" t="n">
        <v>6.28</v>
      </c>
      <c r="E1984" s="5" t="n">
        <f aca="true">RAND()*100</f>
        <v>73.5231843544104</v>
      </c>
      <c r="F1984" s="5" t="n">
        <f aca="true">RAND()*50</f>
        <v>29.0639009745022</v>
      </c>
      <c r="G1984" s="11" t="n">
        <f aca="false">ABS(E1984-F1984)</f>
        <v>44.4592833799082</v>
      </c>
      <c r="H1984" s="0" t="s">
        <v>18</v>
      </c>
      <c r="I1984" s="6" t="n">
        <f aca="false">D1984/$Q$2/1000</f>
        <v>0.168820436594906</v>
      </c>
      <c r="J1984" s="6" t="n">
        <f aca="false">G1984/$O$5</f>
        <v>1.3207831916387</v>
      </c>
      <c r="K1984" s="6" t="n">
        <f aca="false">(I1984+J1984)*$Q$5/2</f>
        <v>0.134064326541024</v>
      </c>
    </row>
    <row r="1985" customFormat="false" ht="15" hidden="false" customHeight="false" outlineLevel="0" collapsed="false">
      <c r="A1985" s="2" t="n">
        <v>42649</v>
      </c>
      <c r="B1985" s="0" t="n">
        <v>87</v>
      </c>
      <c r="C1985" s="0" t="n">
        <v>6</v>
      </c>
      <c r="D1985" s="0" t="n">
        <v>5.86</v>
      </c>
      <c r="E1985" s="5" t="n">
        <f aca="true">RAND()*100</f>
        <v>84.7942046835006</v>
      </c>
      <c r="F1985" s="5" t="n">
        <f aca="true">RAND()*50</f>
        <v>32.6835821687881</v>
      </c>
      <c r="G1985" s="11" t="n">
        <f aca="false">ABS(E1985-F1985)</f>
        <v>52.1106225147124</v>
      </c>
      <c r="H1985" s="0" t="s">
        <v>18</v>
      </c>
      <c r="I1985" s="6" t="n">
        <f aca="false">D1985/$Q$2/1000</f>
        <v>0.157529897841743</v>
      </c>
      <c r="J1985" s="6" t="n">
        <f aca="false">G1985/$O$5</f>
        <v>1.5480869031363</v>
      </c>
      <c r="K1985" s="6" t="n">
        <f aca="false">(I1985+J1985)*$Q$5/2</f>
        <v>0.153505512088024</v>
      </c>
    </row>
    <row r="1986" customFormat="false" ht="15" hidden="false" customHeight="false" outlineLevel="0" collapsed="false">
      <c r="A1986" s="2" t="n">
        <v>42649</v>
      </c>
      <c r="B1986" s="0" t="n">
        <v>87</v>
      </c>
      <c r="C1986" s="0" t="n">
        <v>7</v>
      </c>
      <c r="D1986" s="0" t="n">
        <v>8</v>
      </c>
      <c r="E1986" s="5" t="n">
        <f aca="true">RAND()*100</f>
        <v>75.2010449959856</v>
      </c>
      <c r="F1986" s="5" t="n">
        <f aca="true">RAND()*50</f>
        <v>2.11431599584209</v>
      </c>
      <c r="G1986" s="11" t="n">
        <f aca="false">ABS(E1986-F1986)</f>
        <v>73.0867290001435</v>
      </c>
      <c r="H1986" s="0" t="s">
        <v>18</v>
      </c>
      <c r="I1986" s="6" t="n">
        <f aca="false">D1986/$Q$2/1000</f>
        <v>0.215057881012619</v>
      </c>
      <c r="J1986" s="6" t="n">
        <f aca="false">G1986/$O$5</f>
        <v>2.1712388472475</v>
      </c>
      <c r="K1986" s="6" t="n">
        <f aca="false">(I1986+J1986)*$Q$5/2</f>
        <v>0.214766705543411</v>
      </c>
    </row>
    <row r="1987" customFormat="false" ht="15" hidden="false" customHeight="false" outlineLevel="0" collapsed="false">
      <c r="A1987" s="2" t="n">
        <v>42649</v>
      </c>
      <c r="B1987" s="0" t="n">
        <v>87</v>
      </c>
      <c r="C1987" s="0" t="n">
        <v>8</v>
      </c>
      <c r="D1987" s="0" t="n">
        <v>10.06</v>
      </c>
      <c r="E1987" s="5" t="n">
        <f aca="true">RAND()*100</f>
        <v>46.230156501527</v>
      </c>
      <c r="F1987" s="5" t="n">
        <f aca="true">RAND()*50</f>
        <v>15.3038565528711</v>
      </c>
      <c r="G1987" s="11" t="n">
        <f aca="false">ABS(E1987-F1987)</f>
        <v>30.9262999486559</v>
      </c>
      <c r="H1987" s="0" t="s">
        <v>18</v>
      </c>
      <c r="I1987" s="6" t="n">
        <f aca="false">D1987/$Q$2/1000</f>
        <v>0.270435285373368</v>
      </c>
      <c r="J1987" s="6" t="n">
        <f aca="false">G1987/$O$5</f>
        <v>0.918749337516778</v>
      </c>
      <c r="K1987" s="6" t="n">
        <f aca="false">(I1987+J1987)*$Q$5/2</f>
        <v>0.107026616060113</v>
      </c>
    </row>
    <row r="1988" customFormat="false" ht="15" hidden="false" customHeight="false" outlineLevel="0" collapsed="false">
      <c r="A1988" s="2" t="n">
        <v>42649</v>
      </c>
      <c r="B1988" s="0" t="n">
        <v>87</v>
      </c>
      <c r="C1988" s="0" t="n">
        <v>9</v>
      </c>
      <c r="D1988" s="0" t="n">
        <v>9.75</v>
      </c>
      <c r="E1988" s="5" t="n">
        <f aca="true">RAND()*100</f>
        <v>42.1148410062354</v>
      </c>
      <c r="F1988" s="5" t="n">
        <f aca="true">RAND()*50</f>
        <v>9.72820041474571</v>
      </c>
      <c r="G1988" s="11" t="n">
        <f aca="false">ABS(E1988-F1988)</f>
        <v>32.3866405914896</v>
      </c>
      <c r="H1988" s="0" t="s">
        <v>18</v>
      </c>
      <c r="I1988" s="6" t="n">
        <f aca="false">D1988/$Q$2/1000</f>
        <v>0.262101792484129</v>
      </c>
      <c r="J1988" s="6" t="n">
        <f aca="false">G1988/$O$5</f>
        <v>0.962132703790139</v>
      </c>
      <c r="K1988" s="6" t="n">
        <f aca="false">(I1988+J1988)*$Q$5/2</f>
        <v>0.110181104664684</v>
      </c>
    </row>
    <row r="1989" customFormat="false" ht="15" hidden="false" customHeight="false" outlineLevel="0" collapsed="false">
      <c r="A1989" s="2" t="n">
        <v>42649</v>
      </c>
      <c r="B1989" s="0" t="n">
        <v>87</v>
      </c>
      <c r="C1989" s="0" t="n">
        <v>10</v>
      </c>
      <c r="D1989" s="0" t="n">
        <v>8.47</v>
      </c>
      <c r="E1989" s="5" t="n">
        <f aca="true">RAND()*100</f>
        <v>37.0507933399109</v>
      </c>
      <c r="F1989" s="5" t="n">
        <f aca="true">RAND()*50</f>
        <v>35.2730224907601</v>
      </c>
      <c r="G1989" s="11" t="n">
        <f aca="false">ABS(E1989-F1989)</f>
        <v>1.77777084915078</v>
      </c>
      <c r="H1989" s="0" t="s">
        <v>18</v>
      </c>
      <c r="I1989" s="6" t="n">
        <f aca="false">D1989/$Q$2/1000</f>
        <v>0.22769253152211</v>
      </c>
      <c r="J1989" s="6" t="n">
        <f aca="false">G1989/$O$5</f>
        <v>0.0528134886043781</v>
      </c>
      <c r="K1989" s="6" t="n">
        <f aca="false">(I1989+J1989)*$Q$5/2</f>
        <v>0.0252455418113839</v>
      </c>
    </row>
    <row r="1990" customFormat="false" ht="15" hidden="false" customHeight="false" outlineLevel="0" collapsed="false">
      <c r="A1990" s="2" t="n">
        <v>42649</v>
      </c>
      <c r="B1990" s="0" t="n">
        <v>87</v>
      </c>
      <c r="C1990" s="0" t="n">
        <v>11</v>
      </c>
      <c r="D1990" s="0" t="n">
        <v>10</v>
      </c>
      <c r="E1990" s="5" t="n">
        <f aca="true">RAND()*100</f>
        <v>53.2798206894796</v>
      </c>
      <c r="F1990" s="5" t="n">
        <f aca="true">RAND()*50</f>
        <v>39.1252191771604</v>
      </c>
      <c r="G1990" s="11" t="n">
        <f aca="false">ABS(E1990-F1990)</f>
        <v>14.1546015123192</v>
      </c>
      <c r="H1990" s="0" t="s">
        <v>18</v>
      </c>
      <c r="I1990" s="6" t="n">
        <f aca="false">D1990/$Q$2/1000</f>
        <v>0.268822351265773</v>
      </c>
      <c r="J1990" s="6" t="n">
        <f aca="false">G1990/$O$5</f>
        <v>0.420500699529123</v>
      </c>
      <c r="K1990" s="6" t="n">
        <f aca="false">(I1990+J1990)*$Q$5/2</f>
        <v>0.0620390745715406</v>
      </c>
    </row>
    <row r="1991" customFormat="false" ht="15" hidden="false" customHeight="false" outlineLevel="0" collapsed="false">
      <c r="A1991" s="2" t="n">
        <v>42649</v>
      </c>
      <c r="B1991" s="0" t="n">
        <v>87</v>
      </c>
      <c r="C1991" s="0" t="n">
        <v>12</v>
      </c>
      <c r="D1991" s="0" t="n">
        <v>10.94</v>
      </c>
      <c r="E1991" s="5" t="n">
        <f aca="true">RAND()*100</f>
        <v>56.5587641598664</v>
      </c>
      <c r="F1991" s="5" t="n">
        <f aca="true">RAND()*50</f>
        <v>26.3217992979955</v>
      </c>
      <c r="G1991" s="11" t="n">
        <f aca="false">ABS(E1991-F1991)</f>
        <v>30.2369648618709</v>
      </c>
      <c r="H1991" s="0" t="s">
        <v>18</v>
      </c>
      <c r="I1991" s="6" t="n">
        <f aca="false">D1991/$Q$2/1000</f>
        <v>0.294091652284756</v>
      </c>
      <c r="J1991" s="6" t="n">
        <f aca="false">G1991/$O$5</f>
        <v>0.898270775407433</v>
      </c>
      <c r="K1991" s="6" t="n">
        <f aca="false">(I1991+J1991)*$Q$5/2</f>
        <v>0.107312618492297</v>
      </c>
    </row>
    <row r="1992" customFormat="false" ht="15" hidden="false" customHeight="false" outlineLevel="0" collapsed="false">
      <c r="A1992" s="2" t="n">
        <v>42649</v>
      </c>
      <c r="B1992" s="0" t="n">
        <v>87</v>
      </c>
      <c r="C1992" s="0" t="n">
        <v>13</v>
      </c>
      <c r="D1992" s="0" t="n">
        <v>7.71</v>
      </c>
      <c r="E1992" s="5" t="n">
        <f aca="true">RAND()*100</f>
        <v>29.5954376104407</v>
      </c>
      <c r="F1992" s="5" t="n">
        <f aca="true">RAND()*50</f>
        <v>40.9721424662008</v>
      </c>
      <c r="G1992" s="11" t="n">
        <f aca="false">ABS(E1992-F1992)</f>
        <v>11.3767048557601</v>
      </c>
      <c r="H1992" s="0" t="s">
        <v>18</v>
      </c>
      <c r="I1992" s="6" t="n">
        <f aca="false">D1992/$Q$2/1000</f>
        <v>0.207262032825911</v>
      </c>
      <c r="J1992" s="6" t="n">
        <f aca="false">G1992/$O$5</f>
        <v>0.337975770354248</v>
      </c>
      <c r="K1992" s="6" t="n">
        <f aca="false">(I1992+J1992)*$Q$5/2</f>
        <v>0.0490714022862144</v>
      </c>
    </row>
    <row r="1993" customFormat="false" ht="15" hidden="false" customHeight="false" outlineLevel="0" collapsed="false">
      <c r="A1993" s="2" t="n">
        <v>42649</v>
      </c>
      <c r="B1993" s="0" t="n">
        <v>87</v>
      </c>
      <c r="C1993" s="0" t="n">
        <v>14</v>
      </c>
      <c r="D1993" s="0" t="n">
        <v>2.78</v>
      </c>
      <c r="E1993" s="5" t="n">
        <f aca="true">RAND()*100</f>
        <v>79.9492600426871</v>
      </c>
      <c r="F1993" s="5" t="n">
        <f aca="true">RAND()*50</f>
        <v>31.5841948982891</v>
      </c>
      <c r="G1993" s="11" t="n">
        <f aca="false">ABS(E1993-F1993)</f>
        <v>48.365065144398</v>
      </c>
      <c r="H1993" s="0" t="s">
        <v>18</v>
      </c>
      <c r="I1993" s="6" t="n">
        <f aca="false">D1993/$Q$2/1000</f>
        <v>0.074732613651885</v>
      </c>
      <c r="J1993" s="6" t="n">
        <f aca="false">G1993/$O$5</f>
        <v>1.43681499675498</v>
      </c>
      <c r="K1993" s="6" t="n">
        <f aca="false">(I1993+J1993)*$Q$5/2</f>
        <v>0.136039284936618</v>
      </c>
    </row>
    <row r="1994" customFormat="false" ht="15" hidden="false" customHeight="false" outlineLevel="0" collapsed="false">
      <c r="A1994" s="2" t="n">
        <v>42649</v>
      </c>
      <c r="B1994" s="0" t="n">
        <v>87</v>
      </c>
      <c r="C1994" s="0" t="n">
        <v>15</v>
      </c>
      <c r="D1994" s="0" t="n">
        <v>1.7</v>
      </c>
      <c r="E1994" s="5" t="n">
        <f aca="true">RAND()*100</f>
        <v>57.9567775551013</v>
      </c>
      <c r="F1994" s="5" t="n">
        <f aca="true">RAND()*50</f>
        <v>23.7559063320424</v>
      </c>
      <c r="G1994" s="11" t="n">
        <f aca="false">ABS(E1994-F1994)</f>
        <v>34.2008712230589</v>
      </c>
      <c r="H1994" s="0" t="s">
        <v>18</v>
      </c>
      <c r="I1994" s="6" t="n">
        <f aca="false">D1994/$Q$2/1000</f>
        <v>0.0456997997151815</v>
      </c>
      <c r="J1994" s="6" t="n">
        <f aca="false">G1994/$O$5</f>
        <v>1.01602932878647</v>
      </c>
      <c r="K1994" s="6" t="n">
        <f aca="false">(I1994+J1994)*$Q$5/2</f>
        <v>0.095555621565149</v>
      </c>
    </row>
    <row r="1995" customFormat="false" ht="15" hidden="false" customHeight="false" outlineLevel="0" collapsed="false">
      <c r="A1995" s="2" t="n">
        <v>42649</v>
      </c>
      <c r="B1995" s="0" t="n">
        <v>87</v>
      </c>
      <c r="C1995" s="0" t="n">
        <v>16</v>
      </c>
      <c r="D1995" s="0" t="n">
        <v>2.95</v>
      </c>
      <c r="E1995" s="5" t="n">
        <f aca="true">RAND()*100</f>
        <v>39.4837194508894</v>
      </c>
      <c r="F1995" s="5" t="n">
        <f aca="true">RAND()*50</f>
        <v>0.0127723541832504</v>
      </c>
      <c r="G1995" s="11" t="n">
        <f aca="false">ABS(E1995-F1995)</f>
        <v>39.4709470967062</v>
      </c>
      <c r="H1995" s="0" t="s">
        <v>18</v>
      </c>
      <c r="I1995" s="6" t="n">
        <f aca="false">D1995/$Q$2/1000</f>
        <v>0.0793025936234031</v>
      </c>
      <c r="J1995" s="6" t="n">
        <f aca="false">G1995/$O$5</f>
        <v>1.17259117826783</v>
      </c>
      <c r="K1995" s="6" t="n">
        <f aca="false">(I1995+J1995)*$Q$5/2</f>
        <v>0.112670439470211</v>
      </c>
    </row>
    <row r="1996" customFormat="false" ht="15" hidden="false" customHeight="false" outlineLevel="0" collapsed="false">
      <c r="A1996" s="2" t="n">
        <v>42649</v>
      </c>
      <c r="B1996" s="0" t="n">
        <v>87</v>
      </c>
      <c r="C1996" s="0" t="n">
        <v>17</v>
      </c>
      <c r="D1996" s="0" t="n">
        <v>6.77</v>
      </c>
      <c r="E1996" s="5" t="n">
        <f aca="true">RAND()*100</f>
        <v>62.4668234189107</v>
      </c>
      <c r="F1996" s="5" t="n">
        <f aca="true">RAND()*50</f>
        <v>46.5434405652532</v>
      </c>
      <c r="G1996" s="11" t="n">
        <f aca="false">ABS(E1996-F1996)</f>
        <v>15.9233828536576</v>
      </c>
      <c r="H1996" s="0" t="s">
        <v>18</v>
      </c>
      <c r="I1996" s="6" t="n">
        <f aca="false">D1996/$Q$2/1000</f>
        <v>0.181992731806929</v>
      </c>
      <c r="J1996" s="6" t="n">
        <f aca="false">G1996/$O$5</f>
        <v>0.473047130504202</v>
      </c>
      <c r="K1996" s="6" t="n">
        <f aca="false">(I1996+J1996)*$Q$5/2</f>
        <v>0.0589535876080017</v>
      </c>
    </row>
    <row r="1997" customFormat="false" ht="15" hidden="false" customHeight="false" outlineLevel="0" collapsed="false">
      <c r="A1997" s="2" t="n">
        <v>42649</v>
      </c>
      <c r="B1997" s="0" t="n">
        <v>87</v>
      </c>
      <c r="C1997" s="0" t="n">
        <v>18</v>
      </c>
      <c r="D1997" s="0" t="n">
        <v>9.7</v>
      </c>
      <c r="E1997" s="5" t="n">
        <f aca="true">RAND()*100</f>
        <v>10.655322446042</v>
      </c>
      <c r="F1997" s="5" t="n">
        <f aca="true">RAND()*50</f>
        <v>19.0409809665136</v>
      </c>
      <c r="G1997" s="11" t="n">
        <f aca="false">ABS(E1997-F1997)</f>
        <v>8.38565852047164</v>
      </c>
      <c r="H1997" s="0" t="s">
        <v>18</v>
      </c>
      <c r="I1997" s="6" t="n">
        <f aca="false">D1997/$Q$2/1000</f>
        <v>0.2607576807278</v>
      </c>
      <c r="J1997" s="6" t="n">
        <f aca="false">G1997/$O$5</f>
        <v>0.249118653803269</v>
      </c>
      <c r="K1997" s="6" t="n">
        <f aca="false">(I1997+J1997)*$Q$5/2</f>
        <v>0.0458888701077962</v>
      </c>
    </row>
    <row r="1998" customFormat="false" ht="15" hidden="false" customHeight="false" outlineLevel="0" collapsed="false">
      <c r="A1998" s="2" t="n">
        <v>42649</v>
      </c>
      <c r="B1998" s="0" t="n">
        <v>87</v>
      </c>
      <c r="C1998" s="0" t="n">
        <v>19</v>
      </c>
      <c r="D1998" s="0" t="n">
        <v>15.94</v>
      </c>
      <c r="E1998" s="5" t="n">
        <f aca="true">RAND()*100</f>
        <v>74.2620748600609</v>
      </c>
      <c r="F1998" s="5" t="n">
        <f aca="true">RAND()*50</f>
        <v>16.6393193333009</v>
      </c>
      <c r="G1998" s="11" t="n">
        <f aca="false">ABS(E1998-F1998)</f>
        <v>57.62275552676</v>
      </c>
      <c r="H1998" s="0" t="s">
        <v>18</v>
      </c>
      <c r="I1998" s="6" t="n">
        <f aca="false">D1998/$Q$2/1000</f>
        <v>0.428502827917643</v>
      </c>
      <c r="J1998" s="6" t="n">
        <f aca="false">G1998/$O$5</f>
        <v>1.71183971422365</v>
      </c>
      <c r="K1998" s="6" t="n">
        <f aca="false">(I1998+J1998)*$Q$5/2</f>
        <v>0.192630828792716</v>
      </c>
    </row>
    <row r="1999" customFormat="false" ht="15" hidden="false" customHeight="false" outlineLevel="0" collapsed="false">
      <c r="A1999" s="2" t="n">
        <v>42649</v>
      </c>
      <c r="B1999" s="0" t="n">
        <v>87</v>
      </c>
      <c r="C1999" s="0" t="n">
        <v>20</v>
      </c>
      <c r="D1999" s="0" t="n">
        <v>20.65</v>
      </c>
      <c r="E1999" s="5" t="n">
        <f aca="true">RAND()*100</f>
        <v>63.4532285321342</v>
      </c>
      <c r="F1999" s="5" t="n">
        <f aca="true">RAND()*50</f>
        <v>34.5355500894115</v>
      </c>
      <c r="G1999" s="11" t="n">
        <f aca="false">ABS(E1999-F1999)</f>
        <v>28.9176784427226</v>
      </c>
      <c r="H1999" s="0" t="s">
        <v>18</v>
      </c>
      <c r="I1999" s="6" t="n">
        <f aca="false">D1999/$Q$2/1000</f>
        <v>0.555118155363822</v>
      </c>
      <c r="J1999" s="6" t="n">
        <f aca="false">G1999/$O$5</f>
        <v>0.859077806135335</v>
      </c>
      <c r="K1999" s="6" t="n">
        <f aca="false">(I1999+J1999)*$Q$5/2</f>
        <v>0.127277636534924</v>
      </c>
    </row>
    <row r="2000" customFormat="false" ht="15" hidden="false" customHeight="false" outlineLevel="0" collapsed="false">
      <c r="A2000" s="2" t="n">
        <v>42649</v>
      </c>
      <c r="B2000" s="0" t="n">
        <v>87</v>
      </c>
      <c r="C2000" s="0" t="n">
        <v>21</v>
      </c>
      <c r="D2000" s="0" t="n">
        <v>20.8</v>
      </c>
      <c r="E2000" s="5" t="n">
        <f aca="true">RAND()*100</f>
        <v>69.4971759725266</v>
      </c>
      <c r="F2000" s="5" t="n">
        <f aca="true">RAND()*50</f>
        <v>32.092543101104</v>
      </c>
      <c r="G2000" s="11" t="n">
        <f aca="false">ABS(E2000-F2000)</f>
        <v>37.4046328714226</v>
      </c>
      <c r="H2000" s="0" t="s">
        <v>18</v>
      </c>
      <c r="I2000" s="6" t="n">
        <f aca="false">D2000/$Q$2/1000</f>
        <v>0.559150490632809</v>
      </c>
      <c r="J2000" s="6" t="n">
        <f aca="false">G2000/$O$5</f>
        <v>1.11120572870766</v>
      </c>
      <c r="K2000" s="6" t="n">
        <f aca="false">(I2000+J2000)*$Q$5/2</f>
        <v>0.150332059740642</v>
      </c>
    </row>
    <row r="2001" customFormat="false" ht="15" hidden="false" customHeight="false" outlineLevel="0" collapsed="false">
      <c r="A2001" s="2" t="n">
        <v>42649</v>
      </c>
      <c r="B2001" s="0" t="n">
        <v>87</v>
      </c>
      <c r="C2001" s="0" t="n">
        <v>22</v>
      </c>
      <c r="D2001" s="0" t="n">
        <v>16.96</v>
      </c>
      <c r="E2001" s="5" t="n">
        <f aca="true">RAND()*100</f>
        <v>7.24724759811507</v>
      </c>
      <c r="F2001" s="5" t="n">
        <f aca="true">RAND()*50</f>
        <v>41.6896525551014</v>
      </c>
      <c r="G2001" s="11" t="n">
        <f aca="false">ABS(E2001-F2001)</f>
        <v>34.4424049569863</v>
      </c>
      <c r="H2001" s="0" t="s">
        <v>18</v>
      </c>
      <c r="I2001" s="6" t="n">
        <f aca="false">D2001/$Q$2/1000</f>
        <v>0.455922707746752</v>
      </c>
      <c r="J2001" s="6" t="n">
        <f aca="false">G2001/$O$5</f>
        <v>1.02320474124778</v>
      </c>
      <c r="K2001" s="6" t="n">
        <f aca="false">(I2001+J2001)*$Q$5/2</f>
        <v>0.133121470409508</v>
      </c>
    </row>
    <row r="2002" customFormat="false" ht="15" hidden="false" customHeight="false" outlineLevel="0" collapsed="false">
      <c r="A2002" s="2" t="n">
        <v>42649</v>
      </c>
      <c r="B2002" s="0" t="n">
        <v>87</v>
      </c>
      <c r="C2002" s="0" t="n">
        <v>23</v>
      </c>
      <c r="D2002" s="0" t="n">
        <v>16.94</v>
      </c>
      <c r="E2002" s="5" t="n">
        <f aca="true">RAND()*100</f>
        <v>57.3862511967188</v>
      </c>
      <c r="F2002" s="5" t="n">
        <f aca="true">RAND()*50</f>
        <v>33.3489721704232</v>
      </c>
      <c r="G2002" s="11" t="n">
        <f aca="false">ABS(E2002-F2002)</f>
        <v>24.0372790262956</v>
      </c>
      <c r="H2002" s="0" t="s">
        <v>18</v>
      </c>
      <c r="I2002" s="6" t="n">
        <f aca="false">D2002/$Q$2/1000</f>
        <v>0.45538506304422</v>
      </c>
      <c r="J2002" s="6" t="n">
        <f aca="false">G2002/$O$5</f>
        <v>0.714092349158466</v>
      </c>
      <c r="K2002" s="6" t="n">
        <f aca="false">(I2002+J2002)*$Q$5/2</f>
        <v>0.105252967098242</v>
      </c>
    </row>
    <row r="2003" customFormat="false" ht="15" hidden="false" customHeight="false" outlineLevel="0" collapsed="false">
      <c r="A2003" s="2" t="n">
        <v>42648</v>
      </c>
      <c r="B2003" s="0" t="n">
        <v>88</v>
      </c>
      <c r="C2003" s="0" t="n">
        <v>1</v>
      </c>
      <c r="D2003" s="0" t="n">
        <v>14.61</v>
      </c>
      <c r="E2003" s="5" t="n">
        <f aca="true">RAND()*100</f>
        <v>60.7531144612445</v>
      </c>
      <c r="F2003" s="5" t="n">
        <f aca="true">RAND()*50</f>
        <v>4.58323036230359</v>
      </c>
      <c r="G2003" s="11" t="n">
        <f aca="false">ABS(E2003-F2003)</f>
        <v>56.1698840989409</v>
      </c>
      <c r="H2003" s="0" t="s">
        <v>18</v>
      </c>
      <c r="I2003" s="6" t="n">
        <f aca="false">D2003/$Q$2/1000</f>
        <v>0.392749455199295</v>
      </c>
      <c r="J2003" s="6" t="n">
        <f aca="false">G2003/$O$5</f>
        <v>1.6686782411725</v>
      </c>
      <c r="K2003" s="6" t="n">
        <f aca="false">(I2003+J2003)*$Q$5/2</f>
        <v>0.185528492673461</v>
      </c>
    </row>
    <row r="2004" customFormat="false" ht="15" hidden="false" customHeight="false" outlineLevel="0" collapsed="false">
      <c r="A2004" s="2" t="n">
        <v>42648</v>
      </c>
      <c r="B2004" s="0" t="n">
        <v>88</v>
      </c>
      <c r="C2004" s="0" t="n">
        <v>2</v>
      </c>
      <c r="D2004" s="0" t="n">
        <v>12.27</v>
      </c>
      <c r="E2004" s="5" t="n">
        <f aca="true">RAND()*100</f>
        <v>84.5288621333031</v>
      </c>
      <c r="F2004" s="5" t="n">
        <f aca="true">RAND()*50</f>
        <v>37.4167155168091</v>
      </c>
      <c r="G2004" s="11" t="n">
        <f aca="false">ABS(E2004-F2004)</f>
        <v>47.1121466164941</v>
      </c>
      <c r="H2004" s="0" t="s">
        <v>18</v>
      </c>
      <c r="I2004" s="6" t="n">
        <f aca="false">D2004/$Q$2/1000</f>
        <v>0.329845025003104</v>
      </c>
      <c r="J2004" s="6" t="n">
        <f aca="false">G2004/$O$5</f>
        <v>1.39959366509276</v>
      </c>
      <c r="K2004" s="6" t="n">
        <f aca="false">(I2004+J2004)*$Q$5/2</f>
        <v>0.155649482108628</v>
      </c>
    </row>
    <row r="2005" customFormat="false" ht="15" hidden="false" customHeight="false" outlineLevel="0" collapsed="false">
      <c r="A2005" s="2" t="n">
        <v>42648</v>
      </c>
      <c r="B2005" s="0" t="n">
        <v>88</v>
      </c>
      <c r="C2005" s="0" t="n">
        <v>3</v>
      </c>
      <c r="D2005" s="0" t="n">
        <v>10.31</v>
      </c>
      <c r="E2005" s="5" t="n">
        <f aca="true">RAND()*100</f>
        <v>21.6062803672073</v>
      </c>
      <c r="F2005" s="5" t="n">
        <f aca="true">RAND()*50</f>
        <v>42.3367086630941</v>
      </c>
      <c r="G2005" s="11" t="n">
        <f aca="false">ABS(E2005-F2005)</f>
        <v>20.7304282958868</v>
      </c>
      <c r="H2005" s="0" t="s">
        <v>18</v>
      </c>
      <c r="I2005" s="6" t="n">
        <f aca="false">D2005/$Q$2/1000</f>
        <v>0.277155844155012</v>
      </c>
      <c r="J2005" s="6" t="n">
        <f aca="false">G2005/$O$5</f>
        <v>0.615853409392831</v>
      </c>
      <c r="K2005" s="6" t="n">
        <f aca="false">(I2005+J2005)*$Q$5/2</f>
        <v>0.0803708328193059</v>
      </c>
    </row>
    <row r="2006" customFormat="false" ht="15" hidden="false" customHeight="false" outlineLevel="0" collapsed="false">
      <c r="A2006" s="2" t="n">
        <v>42648</v>
      </c>
      <c r="B2006" s="0" t="n">
        <v>88</v>
      </c>
      <c r="C2006" s="0" t="n">
        <v>4</v>
      </c>
      <c r="D2006" s="0" t="n">
        <v>8.3</v>
      </c>
      <c r="E2006" s="5" t="n">
        <f aca="true">RAND()*100</f>
        <v>19.9209323401513</v>
      </c>
      <c r="F2006" s="5" t="n">
        <f aca="true">RAND()*50</f>
        <v>8.62321393899477</v>
      </c>
      <c r="G2006" s="11" t="n">
        <f aca="false">ABS(E2006-F2006)</f>
        <v>11.2977184011566</v>
      </c>
      <c r="H2006" s="0" t="s">
        <v>18</v>
      </c>
      <c r="I2006" s="6" t="n">
        <f aca="false">D2006/$Q$2/1000</f>
        <v>0.223122551550592</v>
      </c>
      <c r="J2006" s="6" t="n">
        <f aca="false">G2006/$O$5</f>
        <v>0.335629264210277</v>
      </c>
      <c r="K2006" s="6" t="n">
        <f aca="false">(I2006+J2006)*$Q$5/2</f>
        <v>0.0502876634184782</v>
      </c>
    </row>
    <row r="2007" customFormat="false" ht="15" hidden="false" customHeight="false" outlineLevel="0" collapsed="false">
      <c r="A2007" s="2" t="n">
        <v>42648</v>
      </c>
      <c r="B2007" s="0" t="n">
        <v>88</v>
      </c>
      <c r="C2007" s="0" t="n">
        <v>5</v>
      </c>
      <c r="D2007" s="0" t="n">
        <v>13.49</v>
      </c>
      <c r="E2007" s="5" t="n">
        <f aca="true">RAND()*100</f>
        <v>32.7588017620649</v>
      </c>
      <c r="F2007" s="5" t="n">
        <f aca="true">RAND()*50</f>
        <v>14.8766092389458</v>
      </c>
      <c r="G2007" s="11" t="n">
        <f aca="false">ABS(E2007-F2007)</f>
        <v>17.882192523119</v>
      </c>
      <c r="H2007" s="0" t="s">
        <v>18</v>
      </c>
      <c r="I2007" s="6" t="n">
        <f aca="false">D2007/$Q$2/1000</f>
        <v>0.362641351857528</v>
      </c>
      <c r="J2007" s="6" t="n">
        <f aca="false">G2007/$O$5</f>
        <v>0.531238866635812</v>
      </c>
      <c r="K2007" s="6" t="n">
        <f aca="false">(I2007+J2007)*$Q$5/2</f>
        <v>0.0804492196644006</v>
      </c>
    </row>
    <row r="2008" customFormat="false" ht="15" hidden="false" customHeight="false" outlineLevel="0" collapsed="false">
      <c r="A2008" s="2" t="n">
        <v>42648</v>
      </c>
      <c r="B2008" s="0" t="n">
        <v>88</v>
      </c>
      <c r="C2008" s="0" t="n">
        <v>6</v>
      </c>
      <c r="D2008" s="0" t="n">
        <v>25.35</v>
      </c>
      <c r="E2008" s="5" t="n">
        <f aca="true">RAND()*100</f>
        <v>64.1630801736786</v>
      </c>
      <c r="F2008" s="5" t="n">
        <f aca="true">RAND()*50</f>
        <v>26.7569219993519</v>
      </c>
      <c r="G2008" s="11" t="n">
        <f aca="false">ABS(E2008-F2008)</f>
        <v>37.4061581743267</v>
      </c>
      <c r="H2008" s="0" t="s">
        <v>18</v>
      </c>
      <c r="I2008" s="6" t="n">
        <f aca="false">D2008/$Q$2/1000</f>
        <v>0.681464660458735</v>
      </c>
      <c r="J2008" s="6" t="n">
        <f aca="false">G2008/$O$5</f>
        <v>1.11125104195351</v>
      </c>
      <c r="K2008" s="6" t="n">
        <f aca="false">(I2008+J2008)*$Q$5/2</f>
        <v>0.161344413217102</v>
      </c>
    </row>
    <row r="2009" customFormat="false" ht="15" hidden="false" customHeight="false" outlineLevel="0" collapsed="false">
      <c r="A2009" s="2" t="n">
        <v>42648</v>
      </c>
      <c r="B2009" s="0" t="n">
        <v>88</v>
      </c>
      <c r="C2009" s="0" t="n">
        <v>7</v>
      </c>
      <c r="D2009" s="0" t="n">
        <v>34</v>
      </c>
      <c r="E2009" s="5" t="n">
        <f aca="true">RAND()*100</f>
        <v>98.9095888920368</v>
      </c>
      <c r="F2009" s="5" t="n">
        <f aca="true">RAND()*50</f>
        <v>20.667649097321</v>
      </c>
      <c r="G2009" s="11" t="n">
        <f aca="false">ABS(E2009-F2009)</f>
        <v>78.2419397947158</v>
      </c>
      <c r="H2009" s="0" t="s">
        <v>18</v>
      </c>
      <c r="I2009" s="6" t="n">
        <f aca="false">D2009/$Q$2/1000</f>
        <v>0.913995994303629</v>
      </c>
      <c r="J2009" s="6" t="n">
        <f aca="false">G2009/$O$5</f>
        <v>2.32438831906068</v>
      </c>
      <c r="K2009" s="6" t="n">
        <f aca="false">(I2009+J2009)*$Q$5/2</f>
        <v>0.291454588202788</v>
      </c>
    </row>
    <row r="2010" customFormat="false" ht="15" hidden="false" customHeight="false" outlineLevel="0" collapsed="false">
      <c r="A2010" s="2" t="n">
        <v>42648</v>
      </c>
      <c r="B2010" s="0" t="n">
        <v>88</v>
      </c>
      <c r="C2010" s="0" t="n">
        <v>8</v>
      </c>
      <c r="D2010" s="0" t="n">
        <v>38.01</v>
      </c>
      <c r="E2010" s="5" t="n">
        <f aca="true">RAND()*100</f>
        <v>30.5650548114203</v>
      </c>
      <c r="F2010" s="5" t="n">
        <f aca="true">RAND()*50</f>
        <v>49.5762952235849</v>
      </c>
      <c r="G2010" s="11" t="n">
        <f aca="false">ABS(E2010-F2010)</f>
        <v>19.0112404121646</v>
      </c>
      <c r="H2010" s="0" t="s">
        <v>18</v>
      </c>
      <c r="I2010" s="6" t="n">
        <f aca="false">D2010/$Q$2/1000</f>
        <v>1.0217937571612</v>
      </c>
      <c r="J2010" s="6" t="n">
        <f aca="false">G2010/$O$5</f>
        <v>0.564780286133374</v>
      </c>
      <c r="K2010" s="6" t="n">
        <f aca="false">(I2010+J2010)*$Q$5/2</f>
        <v>0.142791663896512</v>
      </c>
    </row>
    <row r="2011" customFormat="false" ht="15" hidden="false" customHeight="false" outlineLevel="0" collapsed="false">
      <c r="A2011" s="2" t="n">
        <v>42648</v>
      </c>
      <c r="B2011" s="0" t="n">
        <v>88</v>
      </c>
      <c r="C2011" s="0" t="n">
        <v>9</v>
      </c>
      <c r="D2011" s="0" t="n">
        <v>34.25</v>
      </c>
      <c r="E2011" s="5" t="n">
        <f aca="true">RAND()*100</f>
        <v>83.1977457698324</v>
      </c>
      <c r="F2011" s="5" t="n">
        <f aca="true">RAND()*50</f>
        <v>22.4097027074613</v>
      </c>
      <c r="G2011" s="11" t="n">
        <f aca="false">ABS(E2011-F2011)</f>
        <v>60.7880430623711</v>
      </c>
      <c r="H2011" s="0" t="s">
        <v>18</v>
      </c>
      <c r="I2011" s="6" t="n">
        <f aca="false">D2011/$Q$2/1000</f>
        <v>0.920716553085274</v>
      </c>
      <c r="J2011" s="6" t="n">
        <f aca="false">G2011/$O$5</f>
        <v>1.80587313662533</v>
      </c>
      <c r="K2011" s="6" t="n">
        <f aca="false">(I2011+J2011)*$Q$5/2</f>
        <v>0.245393072073954</v>
      </c>
    </row>
    <row r="2012" customFormat="false" ht="15" hidden="false" customHeight="false" outlineLevel="0" collapsed="false">
      <c r="A2012" s="2" t="n">
        <v>42648</v>
      </c>
      <c r="B2012" s="0" t="n">
        <v>88</v>
      </c>
      <c r="C2012" s="0" t="n">
        <v>10</v>
      </c>
      <c r="D2012" s="0" t="n">
        <v>31.14</v>
      </c>
      <c r="E2012" s="5" t="n">
        <f aca="true">RAND()*100</f>
        <v>89.7275137893692</v>
      </c>
      <c r="F2012" s="5" t="n">
        <f aca="true">RAND()*50</f>
        <v>26.3743119119396</v>
      </c>
      <c r="G2012" s="11" t="n">
        <f aca="false">ABS(E2012-F2012)</f>
        <v>63.3532018774296</v>
      </c>
      <c r="H2012" s="0" t="s">
        <v>18</v>
      </c>
      <c r="I2012" s="6" t="n">
        <f aca="false">D2012/$Q$2/1000</f>
        <v>0.837112801841618</v>
      </c>
      <c r="J2012" s="6" t="n">
        <f aca="false">G2012/$O$5</f>
        <v>1.88207811316222</v>
      </c>
      <c r="K2012" s="6" t="n">
        <f aca="false">(I2012+J2012)*$Q$5/2</f>
        <v>0.244727182350346</v>
      </c>
    </row>
    <row r="2013" customFormat="false" ht="15" hidden="false" customHeight="false" outlineLevel="0" collapsed="false">
      <c r="A2013" s="2" t="n">
        <v>42648</v>
      </c>
      <c r="B2013" s="0" t="n">
        <v>88</v>
      </c>
      <c r="C2013" s="0" t="n">
        <v>11</v>
      </c>
      <c r="D2013" s="0" t="n">
        <v>31.59</v>
      </c>
      <c r="E2013" s="5" t="n">
        <f aca="true">RAND()*100</f>
        <v>73.8199726384476</v>
      </c>
      <c r="F2013" s="5" t="n">
        <f aca="true">RAND()*50</f>
        <v>33.2237368192391</v>
      </c>
      <c r="G2013" s="11" t="n">
        <f aca="false">ABS(E2013-F2013)</f>
        <v>40.5962358192085</v>
      </c>
      <c r="H2013" s="0" t="s">
        <v>18</v>
      </c>
      <c r="I2013" s="6" t="n">
        <f aca="false">D2013/$Q$2/1000</f>
        <v>0.849209807648578</v>
      </c>
      <c r="J2013" s="6" t="n">
        <f aca="false">G2013/$O$5</f>
        <v>1.20602092156174</v>
      </c>
      <c r="K2013" s="6" t="n">
        <f aca="false">(I2013+J2013)*$Q$5/2</f>
        <v>0.184970765628928</v>
      </c>
    </row>
    <row r="2014" customFormat="false" ht="15" hidden="false" customHeight="false" outlineLevel="0" collapsed="false">
      <c r="A2014" s="2" t="n">
        <v>42648</v>
      </c>
      <c r="B2014" s="0" t="n">
        <v>88</v>
      </c>
      <c r="C2014" s="0" t="n">
        <v>12</v>
      </c>
      <c r="D2014" s="0" t="n">
        <v>30</v>
      </c>
      <c r="E2014" s="5" t="n">
        <f aca="true">RAND()*100</f>
        <v>19.6777604207679</v>
      </c>
      <c r="F2014" s="5" t="n">
        <f aca="true">RAND()*50</f>
        <v>2.96459633211281</v>
      </c>
      <c r="G2014" s="11" t="n">
        <f aca="false">ABS(E2014-F2014)</f>
        <v>16.7131640886551</v>
      </c>
      <c r="H2014" s="0" t="s">
        <v>18</v>
      </c>
      <c r="I2014" s="6" t="n">
        <f aca="false">D2014/$Q$2/1000</f>
        <v>0.80646705379732</v>
      </c>
      <c r="J2014" s="6" t="n">
        <f aca="false">G2014/$O$5</f>
        <v>0.496509716964328</v>
      </c>
      <c r="K2014" s="6" t="n">
        <f aca="false">(I2014+J2014)*$Q$5/2</f>
        <v>0.117267909368548</v>
      </c>
    </row>
    <row r="2015" customFormat="false" ht="15" hidden="false" customHeight="false" outlineLevel="0" collapsed="false">
      <c r="A2015" s="2" t="n">
        <v>42648</v>
      </c>
      <c r="B2015" s="0" t="n">
        <v>88</v>
      </c>
      <c r="C2015" s="0" t="n">
        <v>13</v>
      </c>
      <c r="D2015" s="0" t="n">
        <v>30.2</v>
      </c>
      <c r="E2015" s="5" t="n">
        <f aca="true">RAND()*100</f>
        <v>33.5235788482235</v>
      </c>
      <c r="F2015" s="5" t="n">
        <f aca="true">RAND()*50</f>
        <v>30.013668774742</v>
      </c>
      <c r="G2015" s="11" t="n">
        <f aca="false">ABS(E2015-F2015)</f>
        <v>3.50991007348148</v>
      </c>
      <c r="H2015" s="0" t="s">
        <v>18</v>
      </c>
      <c r="I2015" s="6" t="n">
        <f aca="false">D2015/$Q$2/1000</f>
        <v>0.811843500822635</v>
      </c>
      <c r="J2015" s="6" t="n">
        <f aca="false">G2015/$O$5</f>
        <v>0.104271366445656</v>
      </c>
      <c r="K2015" s="6" t="n">
        <f aca="false">(I2015+J2015)*$Q$5/2</f>
        <v>0.0824503380541463</v>
      </c>
    </row>
    <row r="2016" customFormat="false" ht="15" hidden="false" customHeight="false" outlineLevel="0" collapsed="false">
      <c r="A2016" s="2" t="n">
        <v>42648</v>
      </c>
      <c r="B2016" s="0" t="n">
        <v>88</v>
      </c>
      <c r="C2016" s="0" t="n">
        <v>14</v>
      </c>
      <c r="D2016" s="0" t="n">
        <v>30</v>
      </c>
      <c r="E2016" s="5" t="n">
        <f aca="true">RAND()*100</f>
        <v>0.653189302467389</v>
      </c>
      <c r="F2016" s="5" t="n">
        <f aca="true">RAND()*50</f>
        <v>1.00362098786423</v>
      </c>
      <c r="G2016" s="11" t="n">
        <f aca="false">ABS(E2016-F2016)</f>
        <v>0.350431685396842</v>
      </c>
      <c r="H2016" s="0" t="s">
        <v>18</v>
      </c>
      <c r="I2016" s="6" t="n">
        <f aca="false">D2016/$Q$2/1000</f>
        <v>0.80646705379732</v>
      </c>
      <c r="J2016" s="6" t="n">
        <f aca="false">G2016/$O$5</f>
        <v>0.010410520474087</v>
      </c>
      <c r="K2016" s="6" t="n">
        <f aca="false">(I2016+J2016)*$Q$5/2</f>
        <v>0.0735189816844266</v>
      </c>
    </row>
    <row r="2017" customFormat="false" ht="15" hidden="false" customHeight="false" outlineLevel="0" collapsed="false">
      <c r="A2017" s="2" t="n">
        <v>42648</v>
      </c>
      <c r="B2017" s="0" t="n">
        <v>88</v>
      </c>
      <c r="C2017" s="0" t="n">
        <v>15</v>
      </c>
      <c r="D2017" s="0" t="n">
        <v>30.61</v>
      </c>
      <c r="E2017" s="5" t="n">
        <f aca="true">RAND()*100</f>
        <v>12.1632620337305</v>
      </c>
      <c r="F2017" s="5" t="n">
        <f aca="true">RAND()*50</f>
        <v>46.5216578547083</v>
      </c>
      <c r="G2017" s="11" t="n">
        <f aca="false">ABS(E2017-F2017)</f>
        <v>34.3583958209778</v>
      </c>
      <c r="H2017" s="0" t="s">
        <v>18</v>
      </c>
      <c r="I2017" s="6" t="n">
        <f aca="false">D2017/$Q$2/1000</f>
        <v>0.822865217224532</v>
      </c>
      <c r="J2017" s="6" t="n">
        <f aca="false">G2017/$O$5</f>
        <v>1.02070902277576</v>
      </c>
      <c r="K2017" s="6" t="n">
        <f aca="false">(I2017+J2017)*$Q$5/2</f>
        <v>0.165921681600026</v>
      </c>
    </row>
    <row r="2018" customFormat="false" ht="15" hidden="false" customHeight="false" outlineLevel="0" collapsed="false">
      <c r="A2018" s="2" t="n">
        <v>42648</v>
      </c>
      <c r="B2018" s="0" t="n">
        <v>88</v>
      </c>
      <c r="C2018" s="0" t="n">
        <v>16</v>
      </c>
      <c r="D2018" s="0" t="n">
        <v>29.69</v>
      </c>
      <c r="E2018" s="5" t="n">
        <f aca="true">RAND()*100</f>
        <v>51.8243998159595</v>
      </c>
      <c r="F2018" s="5" t="n">
        <f aca="true">RAND()*50</f>
        <v>36.3977607655772</v>
      </c>
      <c r="G2018" s="11" t="n">
        <f aca="false">ABS(E2018-F2018)</f>
        <v>15.4266390503823</v>
      </c>
      <c r="H2018" s="0" t="s">
        <v>18</v>
      </c>
      <c r="I2018" s="6" t="n">
        <f aca="false">D2018/$Q$2/1000</f>
        <v>0.798133560908081</v>
      </c>
      <c r="J2018" s="6" t="n">
        <f aca="false">G2018/$O$5</f>
        <v>0.458290013069125</v>
      </c>
      <c r="K2018" s="6" t="n">
        <f aca="false">(I2018+J2018)*$Q$5/2</f>
        <v>0.113078121657949</v>
      </c>
    </row>
    <row r="2019" customFormat="false" ht="15" hidden="false" customHeight="false" outlineLevel="0" collapsed="false">
      <c r="A2019" s="2" t="n">
        <v>42648</v>
      </c>
      <c r="B2019" s="0" t="n">
        <v>88</v>
      </c>
      <c r="C2019" s="0" t="n">
        <v>17</v>
      </c>
      <c r="D2019" s="0" t="n">
        <v>27.02</v>
      </c>
      <c r="E2019" s="5" t="n">
        <f aca="true">RAND()*100</f>
        <v>56.9742940007775</v>
      </c>
      <c r="F2019" s="5" t="n">
        <f aca="true">RAND()*50</f>
        <v>3.88361807065198</v>
      </c>
      <c r="G2019" s="11" t="n">
        <f aca="false">ABS(E2019-F2019)</f>
        <v>53.0906759301255</v>
      </c>
      <c r="H2019" s="0" t="s">
        <v>18</v>
      </c>
      <c r="I2019" s="6" t="n">
        <f aca="false">D2019/$Q$2/1000</f>
        <v>0.726357993120119</v>
      </c>
      <c r="J2019" s="6" t="n">
        <f aca="false">G2019/$O$5</f>
        <v>1.57720203904446</v>
      </c>
      <c r="K2019" s="6" t="n">
        <f aca="false">(I2019+J2019)*$Q$5/2</f>
        <v>0.207320402894812</v>
      </c>
    </row>
    <row r="2020" customFormat="false" ht="15" hidden="false" customHeight="false" outlineLevel="0" collapsed="false">
      <c r="A2020" s="2" t="n">
        <v>42648</v>
      </c>
      <c r="B2020" s="0" t="n">
        <v>88</v>
      </c>
      <c r="C2020" s="0" t="n">
        <v>18</v>
      </c>
      <c r="D2020" s="0" t="n">
        <v>30.52</v>
      </c>
      <c r="E2020" s="5" t="n">
        <f aca="true">RAND()*100</f>
        <v>94.0133229375636</v>
      </c>
      <c r="F2020" s="5" t="n">
        <f aca="true">RAND()*50</f>
        <v>48.7808139462959</v>
      </c>
      <c r="G2020" s="11" t="n">
        <f aca="false">ABS(E2020-F2020)</f>
        <v>45.2325089912677</v>
      </c>
      <c r="H2020" s="0" t="s">
        <v>18</v>
      </c>
      <c r="I2020" s="6" t="n">
        <f aca="false">D2020/$Q$2/1000</f>
        <v>0.82044581606314</v>
      </c>
      <c r="J2020" s="6" t="n">
        <f aca="false">G2020/$O$5</f>
        <v>1.3437539485468</v>
      </c>
      <c r="K2020" s="6" t="n">
        <f aca="false">(I2020+J2020)*$Q$5/2</f>
        <v>0.194777978814894</v>
      </c>
    </row>
    <row r="2021" customFormat="false" ht="15" hidden="false" customHeight="false" outlineLevel="0" collapsed="false">
      <c r="A2021" s="2" t="n">
        <v>42648</v>
      </c>
      <c r="B2021" s="0" t="n">
        <v>88</v>
      </c>
      <c r="C2021" s="0" t="n">
        <v>19</v>
      </c>
      <c r="D2021" s="0" t="n">
        <v>35.79</v>
      </c>
      <c r="E2021" s="5" t="n">
        <f aca="true">RAND()*100</f>
        <v>80.9440276108883</v>
      </c>
      <c r="F2021" s="5" t="n">
        <f aca="true">RAND()*50</f>
        <v>46.1383603373343</v>
      </c>
      <c r="G2021" s="11" t="n">
        <f aca="false">ABS(E2021-F2021)</f>
        <v>34.805667273554</v>
      </c>
      <c r="H2021" s="0" t="s">
        <v>18</v>
      </c>
      <c r="I2021" s="6" t="n">
        <f aca="false">D2021/$Q$2/1000</f>
        <v>0.962115195180203</v>
      </c>
      <c r="J2021" s="6" t="n">
        <f aca="false">G2021/$O$5</f>
        <v>1.03399643030355</v>
      </c>
      <c r="K2021" s="6" t="n">
        <f aca="false">(I2021+J2021)*$Q$5/2</f>
        <v>0.179650046293538</v>
      </c>
    </row>
    <row r="2022" customFormat="false" ht="15" hidden="false" customHeight="false" outlineLevel="0" collapsed="false">
      <c r="A2022" s="2" t="n">
        <v>42648</v>
      </c>
      <c r="B2022" s="0" t="n">
        <v>88</v>
      </c>
      <c r="C2022" s="0" t="n">
        <v>20</v>
      </c>
      <c r="D2022" s="0" t="n">
        <v>39.54</v>
      </c>
      <c r="E2022" s="5" t="n">
        <f aca="true">RAND()*100</f>
        <v>71.9487882049071</v>
      </c>
      <c r="F2022" s="5" t="n">
        <f aca="true">RAND()*50</f>
        <v>15.9313080878889</v>
      </c>
      <c r="G2022" s="11" t="n">
        <f aca="false">ABS(E2022-F2022)</f>
        <v>56.0174801170182</v>
      </c>
      <c r="H2022" s="0" t="s">
        <v>18</v>
      </c>
      <c r="I2022" s="6" t="n">
        <f aca="false">D2022/$Q$2/1000</f>
        <v>1.06292357690487</v>
      </c>
      <c r="J2022" s="6" t="n">
        <f aca="false">G2022/$O$5</f>
        <v>1.66415066892302</v>
      </c>
      <c r="K2022" s="6" t="n">
        <f aca="false">(I2022+J2022)*$Q$5/2</f>
        <v>0.24543668212451</v>
      </c>
    </row>
    <row r="2023" customFormat="false" ht="15" hidden="false" customHeight="false" outlineLevel="0" collapsed="false">
      <c r="A2023" s="2" t="n">
        <v>42648</v>
      </c>
      <c r="B2023" s="0" t="n">
        <v>88</v>
      </c>
      <c r="C2023" s="0" t="n">
        <v>21</v>
      </c>
      <c r="D2023" s="0" t="n">
        <v>32.64</v>
      </c>
      <c r="E2023" s="5" t="n">
        <f aca="true">RAND()*100</f>
        <v>33.482446454721</v>
      </c>
      <c r="F2023" s="5" t="n">
        <f aca="true">RAND()*50</f>
        <v>9.86113315612708</v>
      </c>
      <c r="G2023" s="11" t="n">
        <f aca="false">ABS(E2023-F2023)</f>
        <v>23.6213132985939</v>
      </c>
      <c r="H2023" s="0" t="s">
        <v>18</v>
      </c>
      <c r="I2023" s="6" t="n">
        <f aca="false">D2023/$Q$2/1000</f>
        <v>0.877436154531484</v>
      </c>
      <c r="J2023" s="6" t="n">
        <f aca="false">G2023/$O$5</f>
        <v>0.701734962811244</v>
      </c>
      <c r="K2023" s="6" t="n">
        <f aca="false">(I2023+J2023)*$Q$5/2</f>
        <v>0.142125400560846</v>
      </c>
    </row>
    <row r="2024" customFormat="false" ht="15" hidden="false" customHeight="false" outlineLevel="0" collapsed="false">
      <c r="A2024" s="2" t="n">
        <v>42648</v>
      </c>
      <c r="B2024" s="0" t="n">
        <v>88</v>
      </c>
      <c r="C2024" s="0" t="n">
        <v>22</v>
      </c>
      <c r="D2024" s="0" t="n">
        <v>30.76</v>
      </c>
      <c r="E2024" s="5" t="n">
        <f aca="true">RAND()*100</f>
        <v>1.3453255929259</v>
      </c>
      <c r="F2024" s="5" t="n">
        <f aca="true">RAND()*50</f>
        <v>21.1375430000441</v>
      </c>
      <c r="G2024" s="11" t="n">
        <f aca="false">ABS(E2024-F2024)</f>
        <v>19.7922174071182</v>
      </c>
      <c r="H2024" s="0" t="s">
        <v>18</v>
      </c>
      <c r="I2024" s="6" t="n">
        <f aca="false">D2024/$Q$2/1000</f>
        <v>0.826897552493519</v>
      </c>
      <c r="J2024" s="6" t="n">
        <f aca="false">G2024/$O$5</f>
        <v>0.587981318844068</v>
      </c>
      <c r="K2024" s="6" t="n">
        <f aca="false">(I2024+J2024)*$Q$5/2</f>
        <v>0.127339098420383</v>
      </c>
    </row>
    <row r="2025" customFormat="false" ht="15" hidden="false" customHeight="false" outlineLevel="0" collapsed="false">
      <c r="A2025" s="2" t="n">
        <v>42648</v>
      </c>
      <c r="B2025" s="0" t="n">
        <v>88</v>
      </c>
      <c r="C2025" s="0" t="n">
        <v>23</v>
      </c>
      <c r="D2025" s="0" t="n">
        <v>29.2</v>
      </c>
      <c r="E2025" s="5" t="n">
        <f aca="true">RAND()*100</f>
        <v>63.2317987052042</v>
      </c>
      <c r="F2025" s="5" t="n">
        <f aca="true">RAND()*50</f>
        <v>17.1330954808754</v>
      </c>
      <c r="G2025" s="11" t="n">
        <f aca="false">ABS(E2025-F2025)</f>
        <v>46.0987032243289</v>
      </c>
      <c r="H2025" s="0" t="s">
        <v>18</v>
      </c>
      <c r="I2025" s="6" t="n">
        <f aca="false">D2025/$Q$2/1000</f>
        <v>0.784961265696058</v>
      </c>
      <c r="J2025" s="6" t="n">
        <f aca="false">G2025/$O$5</f>
        <v>1.36948658966801</v>
      </c>
      <c r="K2025" s="6" t="n">
        <f aca="false">(I2025+J2025)*$Q$5/2</f>
        <v>0.193900306982766</v>
      </c>
    </row>
    <row r="2026" customFormat="false" ht="15" hidden="false" customHeight="false" outlineLevel="0" collapsed="false">
      <c r="A2026" s="2" t="n">
        <v>42647</v>
      </c>
      <c r="B2026" s="0" t="n">
        <v>89</v>
      </c>
      <c r="C2026" s="0" t="n">
        <v>1</v>
      </c>
      <c r="D2026" s="0" t="n">
        <v>24.9</v>
      </c>
      <c r="E2026" s="5" t="n">
        <f aca="true">RAND()*100</f>
        <v>31.3798409069542</v>
      </c>
      <c r="F2026" s="5" t="n">
        <f aca="true">RAND()*50</f>
        <v>35.7891551509028</v>
      </c>
      <c r="G2026" s="11" t="n">
        <f aca="false">ABS(E2026-F2026)</f>
        <v>4.40931424394861</v>
      </c>
      <c r="H2026" s="0" t="s">
        <v>18</v>
      </c>
      <c r="I2026" s="6" t="n">
        <f aca="false">D2026/$Q$2/1000</f>
        <v>0.669367654651775</v>
      </c>
      <c r="J2026" s="6" t="n">
        <f aca="false">G2026/$O$5</f>
        <v>0.130990598528006</v>
      </c>
      <c r="K2026" s="6" t="n">
        <f aca="false">(I2026+J2026)*$Q$5/2</f>
        <v>0.0720322427861804</v>
      </c>
    </row>
    <row r="2027" customFormat="false" ht="15" hidden="false" customHeight="false" outlineLevel="0" collapsed="false">
      <c r="A2027" s="2" t="n">
        <v>42647</v>
      </c>
      <c r="B2027" s="0" t="n">
        <v>89</v>
      </c>
      <c r="C2027" s="0" t="n">
        <v>2</v>
      </c>
      <c r="D2027" s="0" t="n">
        <v>22</v>
      </c>
      <c r="E2027" s="5" t="n">
        <f aca="true">RAND()*100</f>
        <v>66.2931525489386</v>
      </c>
      <c r="F2027" s="5" t="n">
        <f aca="true">RAND()*50</f>
        <v>8.74746988141141</v>
      </c>
      <c r="G2027" s="11" t="n">
        <f aca="false">ABS(E2027-F2027)</f>
        <v>57.5456826675272</v>
      </c>
      <c r="H2027" s="0" t="s">
        <v>18</v>
      </c>
      <c r="I2027" s="6" t="n">
        <f aca="false">D2027/$Q$2/1000</f>
        <v>0.591409172784701</v>
      </c>
      <c r="J2027" s="6" t="n">
        <f aca="false">G2027/$O$5</f>
        <v>1.70955005660285</v>
      </c>
      <c r="K2027" s="6" t="n">
        <f aca="false">(I2027+J2027)*$Q$5/2</f>
        <v>0.207086330644879</v>
      </c>
    </row>
    <row r="2028" customFormat="false" ht="15" hidden="false" customHeight="false" outlineLevel="0" collapsed="false">
      <c r="A2028" s="2" t="n">
        <v>42647</v>
      </c>
      <c r="B2028" s="0" t="n">
        <v>89</v>
      </c>
      <c r="C2028" s="0" t="n">
        <v>3</v>
      </c>
      <c r="D2028" s="0" t="n">
        <v>19.92</v>
      </c>
      <c r="E2028" s="5" t="n">
        <f aca="true">RAND()*100</f>
        <v>85.634954533053</v>
      </c>
      <c r="F2028" s="5" t="n">
        <f aca="true">RAND()*50</f>
        <v>17.4217514196967</v>
      </c>
      <c r="G2028" s="11" t="n">
        <f aca="false">ABS(E2028-F2028)</f>
        <v>68.2132031133563</v>
      </c>
      <c r="H2028" s="0" t="s">
        <v>18</v>
      </c>
      <c r="I2028" s="6" t="n">
        <f aca="false">D2028/$Q$2/1000</f>
        <v>0.53549412372142</v>
      </c>
      <c r="J2028" s="6" t="n">
        <f aca="false">G2028/$O$5</f>
        <v>2.02645758704857</v>
      </c>
      <c r="K2028" s="6" t="n">
        <f aca="false">(I2028+J2028)*$Q$5/2</f>
        <v>0.230575653969299</v>
      </c>
    </row>
    <row r="2029" customFormat="false" ht="15" hidden="false" customHeight="false" outlineLevel="0" collapsed="false">
      <c r="A2029" s="2" t="n">
        <v>42647</v>
      </c>
      <c r="B2029" s="0" t="n">
        <v>89</v>
      </c>
      <c r="C2029" s="0" t="n">
        <v>4</v>
      </c>
      <c r="D2029" s="0" t="n">
        <v>20.18</v>
      </c>
      <c r="E2029" s="5" t="n">
        <f aca="true">RAND()*100</f>
        <v>47.8266051290329</v>
      </c>
      <c r="F2029" s="5" t="n">
        <f aca="true">RAND()*50</f>
        <v>6.23850034091549</v>
      </c>
      <c r="G2029" s="11" t="n">
        <f aca="false">ABS(E2029-F2029)</f>
        <v>41.5881047881175</v>
      </c>
      <c r="H2029" s="0" t="s">
        <v>18</v>
      </c>
      <c r="I2029" s="6" t="n">
        <f aca="false">D2029/$Q$2/1000</f>
        <v>0.54248350485433</v>
      </c>
      <c r="J2029" s="6" t="n">
        <f aca="false">G2029/$O$5</f>
        <v>1.23548707042537</v>
      </c>
      <c r="K2029" s="6" t="n">
        <f aca="false">(I2029+J2029)*$Q$5/2</f>
        <v>0.160017351775173</v>
      </c>
    </row>
    <row r="2030" customFormat="false" ht="15" hidden="false" customHeight="false" outlineLevel="0" collapsed="false">
      <c r="A2030" s="2" t="n">
        <v>42647</v>
      </c>
      <c r="B2030" s="0" t="n">
        <v>89</v>
      </c>
      <c r="C2030" s="0" t="n">
        <v>5</v>
      </c>
      <c r="D2030" s="0" t="n">
        <v>21.65</v>
      </c>
      <c r="E2030" s="5" t="n">
        <f aca="true">RAND()*100</f>
        <v>61.973116738191</v>
      </c>
      <c r="F2030" s="5" t="n">
        <f aca="true">RAND()*50</f>
        <v>17.7444162730374</v>
      </c>
      <c r="G2030" s="11" t="n">
        <f aca="false">ABS(E2030-F2030)</f>
        <v>44.2287004651536</v>
      </c>
      <c r="H2030" s="0" t="s">
        <v>18</v>
      </c>
      <c r="I2030" s="6" t="n">
        <f aca="false">D2030/$Q$2/1000</f>
        <v>0.582000390490399</v>
      </c>
      <c r="J2030" s="6" t="n">
        <f aca="false">G2030/$O$5</f>
        <v>1.31393310286231</v>
      </c>
      <c r="K2030" s="6" t="n">
        <f aca="false">(I2030+J2030)*$Q$5/2</f>
        <v>0.170634014401744</v>
      </c>
    </row>
    <row r="2031" customFormat="false" ht="15" hidden="false" customHeight="false" outlineLevel="0" collapsed="false">
      <c r="A2031" s="2" t="n">
        <v>42647</v>
      </c>
      <c r="B2031" s="0" t="n">
        <v>89</v>
      </c>
      <c r="C2031" s="0" t="n">
        <v>6</v>
      </c>
      <c r="D2031" s="0" t="n">
        <v>29.6</v>
      </c>
      <c r="E2031" s="5" t="n">
        <f aca="true">RAND()*100</f>
        <v>29.2231397300487</v>
      </c>
      <c r="F2031" s="5" t="n">
        <f aca="true">RAND()*50</f>
        <v>48.0243188132197</v>
      </c>
      <c r="G2031" s="11" t="n">
        <f aca="false">ABS(E2031-F2031)</f>
        <v>18.801179083171</v>
      </c>
      <c r="H2031" s="0" t="s">
        <v>18</v>
      </c>
      <c r="I2031" s="6" t="n">
        <f aca="false">D2031/$Q$2/1000</f>
        <v>0.795714159746689</v>
      </c>
      <c r="J2031" s="6" t="n">
        <f aca="false">G2031/$O$5</f>
        <v>0.558539846534355</v>
      </c>
      <c r="K2031" s="6" t="n">
        <f aca="false">(I2031+J2031)*$Q$5/2</f>
        <v>0.121882860565294</v>
      </c>
    </row>
    <row r="2032" customFormat="false" ht="15" hidden="false" customHeight="false" outlineLevel="0" collapsed="false">
      <c r="A2032" s="2" t="n">
        <v>42647</v>
      </c>
      <c r="B2032" s="0" t="n">
        <v>89</v>
      </c>
      <c r="C2032" s="0" t="n">
        <v>7</v>
      </c>
      <c r="D2032" s="0" t="n">
        <v>32.27</v>
      </c>
      <c r="E2032" s="5" t="n">
        <f aca="true">RAND()*100</f>
        <v>90.8254483077936</v>
      </c>
      <c r="F2032" s="5" t="n">
        <f aca="true">RAND()*50</f>
        <v>28.9230899609329</v>
      </c>
      <c r="G2032" s="11" t="n">
        <f aca="false">ABS(E2032-F2032)</f>
        <v>61.9023583468607</v>
      </c>
      <c r="H2032" s="0" t="s">
        <v>18</v>
      </c>
      <c r="I2032" s="6" t="n">
        <f aca="false">D2032/$Q$2/1000</f>
        <v>0.867489727534651</v>
      </c>
      <c r="J2032" s="6" t="n">
        <f aca="false">G2032/$O$5</f>
        <v>1.83897688428053</v>
      </c>
      <c r="K2032" s="6" t="n">
        <f aca="false">(I2032+J2032)*$Q$5/2</f>
        <v>0.243581995063367</v>
      </c>
    </row>
    <row r="2033" customFormat="false" ht="15" hidden="false" customHeight="false" outlineLevel="0" collapsed="false">
      <c r="A2033" s="2" t="n">
        <v>42647</v>
      </c>
      <c r="B2033" s="0" t="n">
        <v>89</v>
      </c>
      <c r="C2033" s="0" t="n">
        <v>8</v>
      </c>
      <c r="D2033" s="0" t="n">
        <v>38.4</v>
      </c>
      <c r="E2033" s="5" t="n">
        <f aca="true">RAND()*100</f>
        <v>27.0339776727302</v>
      </c>
      <c r="F2033" s="5" t="n">
        <f aca="true">RAND()*50</f>
        <v>35.0344395952339</v>
      </c>
      <c r="G2033" s="11" t="n">
        <f aca="false">ABS(E2033-F2033)</f>
        <v>8.00046192250379</v>
      </c>
      <c r="H2033" s="0" t="s">
        <v>18</v>
      </c>
      <c r="I2033" s="6" t="n">
        <f aca="false">D2033/$Q$2/1000</f>
        <v>1.03227782886057</v>
      </c>
      <c r="J2033" s="6" t="n">
        <f aca="false">G2033/$O$5</f>
        <v>0.237675347627482</v>
      </c>
      <c r="K2033" s="6" t="n">
        <f aca="false">(I2033+J2033)*$Q$5/2</f>
        <v>0.114295785883925</v>
      </c>
    </row>
    <row r="2034" customFormat="false" ht="15" hidden="false" customHeight="false" outlineLevel="0" collapsed="false">
      <c r="A2034" s="2" t="n">
        <v>42647</v>
      </c>
      <c r="B2034" s="0" t="n">
        <v>89</v>
      </c>
      <c r="C2034" s="0" t="n">
        <v>9</v>
      </c>
      <c r="D2034" s="0" t="n">
        <v>38.4</v>
      </c>
      <c r="E2034" s="5" t="n">
        <f aca="true">RAND()*100</f>
        <v>86.7989426089623</v>
      </c>
      <c r="F2034" s="5" t="n">
        <f aca="true">RAND()*50</f>
        <v>2.82457633448219</v>
      </c>
      <c r="G2034" s="11" t="n">
        <f aca="false">ABS(E2034-F2034)</f>
        <v>83.9743662744801</v>
      </c>
      <c r="H2034" s="0" t="s">
        <v>18</v>
      </c>
      <c r="I2034" s="6" t="n">
        <f aca="false">D2034/$Q$2/1000</f>
        <v>1.03227782886057</v>
      </c>
      <c r="J2034" s="6" t="n">
        <f aca="false">G2034/$O$5</f>
        <v>2.49468554308654</v>
      </c>
      <c r="K2034" s="6" t="n">
        <f aca="false">(I2034+J2034)*$Q$5/2</f>
        <v>0.31742670347524</v>
      </c>
    </row>
    <row r="2035" customFormat="false" ht="15" hidden="false" customHeight="false" outlineLevel="0" collapsed="false">
      <c r="A2035" s="2" t="n">
        <v>42647</v>
      </c>
      <c r="B2035" s="0" t="n">
        <v>89</v>
      </c>
      <c r="C2035" s="0" t="n">
        <v>10</v>
      </c>
      <c r="D2035" s="0" t="n">
        <v>36</v>
      </c>
      <c r="E2035" s="5" t="n">
        <f aca="true">RAND()*100</f>
        <v>21.8655303947526</v>
      </c>
      <c r="F2035" s="5" t="n">
        <f aca="true">RAND()*50</f>
        <v>14.4910366040379</v>
      </c>
      <c r="G2035" s="11" t="n">
        <f aca="false">ABS(E2035-F2035)</f>
        <v>7.3744937907147</v>
      </c>
      <c r="H2035" s="0" t="s">
        <v>18</v>
      </c>
      <c r="I2035" s="6" t="n">
        <f aca="false">D2035/$Q$2/1000</f>
        <v>0.967760464556784</v>
      </c>
      <c r="J2035" s="6" t="n">
        <f aca="false">G2035/$O$5</f>
        <v>0.21907927220486</v>
      </c>
      <c r="K2035" s="6" t="n">
        <f aca="false">(I2035+J2035)*$Q$5/2</f>
        <v>0.106815576308548</v>
      </c>
    </row>
    <row r="2036" customFormat="false" ht="15" hidden="false" customHeight="false" outlineLevel="0" collapsed="false">
      <c r="A2036" s="2" t="n">
        <v>42647</v>
      </c>
      <c r="B2036" s="0" t="n">
        <v>89</v>
      </c>
      <c r="C2036" s="0" t="n">
        <v>11</v>
      </c>
      <c r="D2036" s="0" t="n">
        <v>34</v>
      </c>
      <c r="E2036" s="5" t="n">
        <f aca="true">RAND()*100</f>
        <v>19.0060025098561</v>
      </c>
      <c r="F2036" s="5" t="n">
        <f aca="true">RAND()*50</f>
        <v>5.02395209618218</v>
      </c>
      <c r="G2036" s="11" t="n">
        <f aca="false">ABS(E2036-F2036)</f>
        <v>13.9820504136739</v>
      </c>
      <c r="H2036" s="0" t="s">
        <v>18</v>
      </c>
      <c r="I2036" s="6" t="n">
        <f aca="false">D2036/$Q$2/1000</f>
        <v>0.913995994303629</v>
      </c>
      <c r="J2036" s="6" t="n">
        <f aca="false">G2036/$O$5</f>
        <v>0.415374602717304</v>
      </c>
      <c r="K2036" s="6" t="n">
        <f aca="false">(I2036+J2036)*$Q$5/2</f>
        <v>0.119643353731884</v>
      </c>
    </row>
    <row r="2037" customFormat="false" ht="15" hidden="false" customHeight="false" outlineLevel="0" collapsed="false">
      <c r="A2037" s="2" t="n">
        <v>42647</v>
      </c>
      <c r="B2037" s="0" t="n">
        <v>89</v>
      </c>
      <c r="C2037" s="0" t="n">
        <v>12</v>
      </c>
      <c r="D2037" s="0" t="n">
        <v>30.81</v>
      </c>
      <c r="E2037" s="5" t="n">
        <f aca="true">RAND()*100</f>
        <v>62.9784418117705</v>
      </c>
      <c r="F2037" s="5" t="n">
        <f aca="true">RAND()*50</f>
        <v>22.4625928830562</v>
      </c>
      <c r="G2037" s="11" t="n">
        <f aca="false">ABS(E2037-F2037)</f>
        <v>40.5158489287143</v>
      </c>
      <c r="H2037" s="0" t="s">
        <v>18</v>
      </c>
      <c r="I2037" s="6" t="n">
        <f aca="false">D2037/$Q$2/1000</f>
        <v>0.828241664249848</v>
      </c>
      <c r="J2037" s="6" t="n">
        <f aca="false">G2037/$O$5</f>
        <v>1.20363281168409</v>
      </c>
      <c r="K2037" s="6" t="n">
        <f aca="false">(I2037+J2037)*$Q$5/2</f>
        <v>0.182868702834054</v>
      </c>
    </row>
    <row r="2038" customFormat="false" ht="15" hidden="false" customHeight="false" outlineLevel="0" collapsed="false">
      <c r="A2038" s="2" t="n">
        <v>42647</v>
      </c>
      <c r="B2038" s="0" t="n">
        <v>89</v>
      </c>
      <c r="C2038" s="0" t="n">
        <v>13</v>
      </c>
      <c r="D2038" s="0" t="n">
        <v>30.73</v>
      </c>
      <c r="E2038" s="5" t="n">
        <f aca="true">RAND()*100</f>
        <v>9.07440462940229</v>
      </c>
      <c r="F2038" s="5" t="n">
        <f aca="true">RAND()*50</f>
        <v>44.4688593312865</v>
      </c>
      <c r="G2038" s="11" t="n">
        <f aca="false">ABS(E2038-F2038)</f>
        <v>35.3944547018842</v>
      </c>
      <c r="H2038" s="0" t="s">
        <v>18</v>
      </c>
      <c r="I2038" s="6" t="n">
        <f aca="false">D2038/$Q$2/1000</f>
        <v>0.826091085439721</v>
      </c>
      <c r="J2038" s="6" t="n">
        <f aca="false">G2038/$O$5</f>
        <v>1.05148795242598</v>
      </c>
      <c r="K2038" s="6" t="n">
        <f aca="false">(I2038+J2038)*$Q$5/2</f>
        <v>0.168982113407913</v>
      </c>
    </row>
    <row r="2039" customFormat="false" ht="15" hidden="false" customHeight="false" outlineLevel="0" collapsed="false">
      <c r="A2039" s="2" t="n">
        <v>42647</v>
      </c>
      <c r="B2039" s="0" t="n">
        <v>89</v>
      </c>
      <c r="C2039" s="0" t="n">
        <v>14</v>
      </c>
      <c r="D2039" s="0" t="n">
        <v>28.48</v>
      </c>
      <c r="E2039" s="5" t="n">
        <f aca="true">RAND()*100</f>
        <v>99.3661967721929</v>
      </c>
      <c r="F2039" s="5" t="n">
        <f aca="true">RAND()*50</f>
        <v>42.3969085495436</v>
      </c>
      <c r="G2039" s="11" t="n">
        <f aca="false">ABS(E2039-F2039)</f>
        <v>56.9692882226493</v>
      </c>
      <c r="H2039" s="0" t="s">
        <v>18</v>
      </c>
      <c r="I2039" s="6" t="n">
        <f aca="false">D2039/$Q$2/1000</f>
        <v>0.765606056404922</v>
      </c>
      <c r="J2039" s="6" t="n">
        <f aca="false">G2039/$O$5</f>
        <v>1.69242670155362</v>
      </c>
      <c r="K2039" s="6" t="n">
        <f aca="false">(I2039+J2039)*$Q$5/2</f>
        <v>0.221222948216269</v>
      </c>
    </row>
    <row r="2040" customFormat="false" ht="15" hidden="false" customHeight="false" outlineLevel="0" collapsed="false">
      <c r="A2040" s="2" t="n">
        <v>42647</v>
      </c>
      <c r="B2040" s="0" t="n">
        <v>89</v>
      </c>
      <c r="C2040" s="0" t="n">
        <v>15</v>
      </c>
      <c r="D2040" s="0" t="n">
        <v>26.8</v>
      </c>
      <c r="E2040" s="5" t="n">
        <f aca="true">RAND()*100</f>
        <v>98.8280611091233</v>
      </c>
      <c r="F2040" s="5" t="n">
        <f aca="true">RAND()*50</f>
        <v>33.988703416217</v>
      </c>
      <c r="G2040" s="11" t="n">
        <f aca="false">ABS(E2040-F2040)</f>
        <v>64.8393576929063</v>
      </c>
      <c r="H2040" s="0" t="s">
        <v>18</v>
      </c>
      <c r="I2040" s="6" t="n">
        <f aca="false">D2040/$Q$2/1000</f>
        <v>0.720443901392272</v>
      </c>
      <c r="J2040" s="6" t="n">
        <f aca="false">G2040/$O$5</f>
        <v>1.92622838892048</v>
      </c>
      <c r="K2040" s="6" t="n">
        <f aca="false">(I2040+J2040)*$Q$5/2</f>
        <v>0.238200506128148</v>
      </c>
    </row>
    <row r="2041" customFormat="false" ht="15" hidden="false" customHeight="false" outlineLevel="0" collapsed="false">
      <c r="A2041" s="2" t="n">
        <v>42647</v>
      </c>
      <c r="B2041" s="0" t="n">
        <v>89</v>
      </c>
      <c r="C2041" s="0" t="n">
        <v>16</v>
      </c>
      <c r="D2041" s="0" t="n">
        <v>25.64</v>
      </c>
      <c r="E2041" s="5" t="n">
        <f aca="true">RAND()*100</f>
        <v>6.24790883522719</v>
      </c>
      <c r="F2041" s="5" t="n">
        <f aca="true">RAND()*50</f>
        <v>13.1869727854182</v>
      </c>
      <c r="G2041" s="11" t="n">
        <f aca="false">ABS(E2041-F2041)</f>
        <v>6.93906395019099</v>
      </c>
      <c r="H2041" s="0" t="s">
        <v>18</v>
      </c>
      <c r="I2041" s="6" t="n">
        <f aca="false">D2041/$Q$2/1000</f>
        <v>0.689260508645443</v>
      </c>
      <c r="J2041" s="6" t="n">
        <f aca="false">G2041/$O$5</f>
        <v>0.206143651772401</v>
      </c>
      <c r="K2041" s="6" t="n">
        <f aca="false">(I2041+J2041)*$Q$5/2</f>
        <v>0.0805863744376059</v>
      </c>
    </row>
    <row r="2042" customFormat="false" ht="15" hidden="false" customHeight="false" outlineLevel="0" collapsed="false">
      <c r="A2042" s="2" t="n">
        <v>42647</v>
      </c>
      <c r="B2042" s="0" t="n">
        <v>89</v>
      </c>
      <c r="C2042" s="0" t="n">
        <v>17</v>
      </c>
      <c r="D2042" s="0" t="n">
        <v>29.04</v>
      </c>
      <c r="E2042" s="5" t="n">
        <f aca="true">RAND()*100</f>
        <v>63.8443442232122</v>
      </c>
      <c r="F2042" s="5" t="n">
        <f aca="true">RAND()*50</f>
        <v>16.4296065616371</v>
      </c>
      <c r="G2042" s="11" t="n">
        <f aca="false">ABS(E2042-F2042)</f>
        <v>47.4147376615751</v>
      </c>
      <c r="H2042" s="0" t="s">
        <v>18</v>
      </c>
      <c r="I2042" s="6" t="n">
        <f aca="false">D2042/$Q$2/1000</f>
        <v>0.780660108075806</v>
      </c>
      <c r="J2042" s="6" t="n">
        <f aca="false">G2042/$O$5</f>
        <v>1.40858295002721</v>
      </c>
      <c r="K2042" s="6" t="n">
        <f aca="false">(I2042+J2042)*$Q$5/2</f>
        <v>0.197031875229271</v>
      </c>
    </row>
    <row r="2043" customFormat="false" ht="15" hidden="false" customHeight="false" outlineLevel="0" collapsed="false">
      <c r="A2043" s="2" t="n">
        <v>42647</v>
      </c>
      <c r="B2043" s="0" t="n">
        <v>89</v>
      </c>
      <c r="C2043" s="0" t="n">
        <v>18</v>
      </c>
      <c r="D2043" s="0" t="n">
        <v>31.9</v>
      </c>
      <c r="E2043" s="5" t="n">
        <f aca="true">RAND()*100</f>
        <v>98.378751396514</v>
      </c>
      <c r="F2043" s="5" t="n">
        <f aca="true">RAND()*50</f>
        <v>42.1347896926238</v>
      </c>
      <c r="G2043" s="11" t="n">
        <f aca="false">ABS(E2043-F2043)</f>
        <v>56.2439617038901</v>
      </c>
      <c r="H2043" s="0" t="s">
        <v>18</v>
      </c>
      <c r="I2043" s="6" t="n">
        <f aca="false">D2043/$Q$2/1000</f>
        <v>0.857543300537817</v>
      </c>
      <c r="J2043" s="6" t="n">
        <f aca="false">G2043/$O$5</f>
        <v>1.67087891666827</v>
      </c>
      <c r="K2043" s="6" t="n">
        <f aca="false">(I2043+J2043)*$Q$5/2</f>
        <v>0.227557999548548</v>
      </c>
    </row>
    <row r="2044" customFormat="false" ht="15" hidden="false" customHeight="false" outlineLevel="0" collapsed="false">
      <c r="A2044" s="2" t="n">
        <v>42647</v>
      </c>
      <c r="B2044" s="0" t="n">
        <v>89</v>
      </c>
      <c r="C2044" s="0" t="n">
        <v>19</v>
      </c>
      <c r="D2044" s="0" t="n">
        <v>37.44</v>
      </c>
      <c r="E2044" s="5" t="n">
        <f aca="true">RAND()*100</f>
        <v>46.0106483097648</v>
      </c>
      <c r="F2044" s="5" t="n">
        <f aca="true">RAND()*50</f>
        <v>31.1311013245174</v>
      </c>
      <c r="G2044" s="11" t="n">
        <f aca="false">ABS(E2044-F2044)</f>
        <v>14.8795469852474</v>
      </c>
      <c r="H2044" s="0" t="s">
        <v>18</v>
      </c>
      <c r="I2044" s="6" t="n">
        <f aca="false">D2044/$Q$2/1000</f>
        <v>1.00647088313906</v>
      </c>
      <c r="J2044" s="6" t="n">
        <f aca="false">G2044/$O$5</f>
        <v>0.442037164418046</v>
      </c>
      <c r="K2044" s="6" t="n">
        <f aca="false">(I2044+J2044)*$Q$5/2</f>
        <v>0.130365724280139</v>
      </c>
    </row>
    <row r="2045" customFormat="false" ht="15" hidden="false" customHeight="false" outlineLevel="0" collapsed="false">
      <c r="A2045" s="2" t="n">
        <v>42647</v>
      </c>
      <c r="B2045" s="0" t="n">
        <v>89</v>
      </c>
      <c r="C2045" s="0" t="n">
        <v>20</v>
      </c>
      <c r="D2045" s="0" t="n">
        <v>37</v>
      </c>
      <c r="E2045" s="5" t="n">
        <f aca="true">RAND()*100</f>
        <v>11.744012712434</v>
      </c>
      <c r="F2045" s="5" t="n">
        <f aca="true">RAND()*50</f>
        <v>33.2097833962348</v>
      </c>
      <c r="G2045" s="11" t="n">
        <f aca="false">ABS(E2045-F2045)</f>
        <v>21.4657706838007</v>
      </c>
      <c r="H2045" s="0" t="s">
        <v>18</v>
      </c>
      <c r="I2045" s="6" t="n">
        <f aca="false">D2045/$Q$2/1000</f>
        <v>0.994642699683361</v>
      </c>
      <c r="J2045" s="6" t="n">
        <f aca="false">G2045/$O$5</f>
        <v>0.63769874274553</v>
      </c>
      <c r="K2045" s="6" t="n">
        <f aca="false">(I2045+J2045)*$Q$5/2</f>
        <v>0.1469107298186</v>
      </c>
    </row>
    <row r="2046" customFormat="false" ht="15" hidden="false" customHeight="false" outlineLevel="0" collapsed="false">
      <c r="A2046" s="2" t="n">
        <v>42647</v>
      </c>
      <c r="B2046" s="0" t="n">
        <v>89</v>
      </c>
      <c r="C2046" s="0" t="n">
        <v>21</v>
      </c>
      <c r="D2046" s="0" t="n">
        <v>36</v>
      </c>
      <c r="E2046" s="5" t="n">
        <f aca="true">RAND()*100</f>
        <v>85.042108700113</v>
      </c>
      <c r="F2046" s="5" t="n">
        <f aca="true">RAND()*50</f>
        <v>37.6808232749879</v>
      </c>
      <c r="G2046" s="11" t="n">
        <f aca="false">ABS(E2046-F2046)</f>
        <v>47.3612854251252</v>
      </c>
      <c r="H2046" s="0" t="s">
        <v>18</v>
      </c>
      <c r="I2046" s="6" t="n">
        <f aca="false">D2046/$Q$2/1000</f>
        <v>0.967760464556784</v>
      </c>
      <c r="J2046" s="6" t="n">
        <f aca="false">G2046/$O$5</f>
        <v>1.40699500685558</v>
      </c>
      <c r="K2046" s="6" t="n">
        <f aca="false">(I2046+J2046)*$Q$5/2</f>
        <v>0.213727992427113</v>
      </c>
    </row>
    <row r="2047" customFormat="false" ht="15" hidden="false" customHeight="false" outlineLevel="0" collapsed="false">
      <c r="A2047" s="2" t="n">
        <v>42647</v>
      </c>
      <c r="B2047" s="0" t="n">
        <v>89</v>
      </c>
      <c r="C2047" s="0" t="n">
        <v>22</v>
      </c>
      <c r="D2047" s="0" t="n">
        <v>31.69</v>
      </c>
      <c r="E2047" s="5" t="n">
        <f aca="true">RAND()*100</f>
        <v>6.8010992617533</v>
      </c>
      <c r="F2047" s="5" t="n">
        <f aca="true">RAND()*50</f>
        <v>2.75059307586542</v>
      </c>
      <c r="G2047" s="11" t="n">
        <f aca="false">ABS(E2047-F2047)</f>
        <v>4.05050618588787</v>
      </c>
      <c r="H2047" s="0" t="s">
        <v>18</v>
      </c>
      <c r="I2047" s="6" t="n">
        <f aca="false">D2047/$Q$2/1000</f>
        <v>0.851898031161236</v>
      </c>
      <c r="J2047" s="6" t="n">
        <f aca="false">G2047/$O$5</f>
        <v>0.120331235261586</v>
      </c>
      <c r="K2047" s="6" t="n">
        <f aca="false">(I2047+J2047)*$Q$5/2</f>
        <v>0.087500633978054</v>
      </c>
    </row>
    <row r="2048" customFormat="false" ht="15" hidden="false" customHeight="false" outlineLevel="0" collapsed="false">
      <c r="A2048" s="2" t="n">
        <v>42647</v>
      </c>
      <c r="B2048" s="0" t="n">
        <v>89</v>
      </c>
      <c r="C2048" s="0" t="n">
        <v>23</v>
      </c>
      <c r="D2048" s="0" t="n">
        <v>28.76</v>
      </c>
      <c r="E2048" s="5" t="n">
        <f aca="true">RAND()*100</f>
        <v>53.7621732755947</v>
      </c>
      <c r="F2048" s="5" t="n">
        <f aca="true">RAND()*50</f>
        <v>12.2305486845995</v>
      </c>
      <c r="G2048" s="11" t="n">
        <f aca="false">ABS(E2048-F2048)</f>
        <v>41.5316245909953</v>
      </c>
      <c r="H2048" s="0" t="s">
        <v>18</v>
      </c>
      <c r="I2048" s="6" t="n">
        <f aca="false">D2048/$Q$2/1000</f>
        <v>0.773133082240364</v>
      </c>
      <c r="J2048" s="6" t="n">
        <f aca="false">G2048/$O$5</f>
        <v>1.23380917349703</v>
      </c>
      <c r="K2048" s="6" t="n">
        <f aca="false">(I2048+J2048)*$Q$5/2</f>
        <v>0.180624803016366</v>
      </c>
    </row>
    <row r="2049" customFormat="false" ht="15" hidden="false" customHeight="false" outlineLevel="0" collapsed="false">
      <c r="A2049" s="2" t="n">
        <v>42646</v>
      </c>
      <c r="B2049" s="0" t="n">
        <v>90</v>
      </c>
      <c r="C2049" s="0" t="n">
        <v>1</v>
      </c>
      <c r="D2049" s="0" t="n">
        <v>23.34</v>
      </c>
      <c r="E2049" s="5" t="n">
        <f aca="true">RAND()*100</f>
        <v>40.4194225826828</v>
      </c>
      <c r="F2049" s="5" t="n">
        <f aca="true">RAND()*50</f>
        <v>27.1259106044668</v>
      </c>
      <c r="G2049" s="11" t="n">
        <f aca="false">ABS(E2049-F2049)</f>
        <v>13.2935119782159</v>
      </c>
      <c r="H2049" s="0" t="s">
        <v>18</v>
      </c>
      <c r="I2049" s="6" t="n">
        <f aca="false">D2049/$Q$2/1000</f>
        <v>0.627431367854315</v>
      </c>
      <c r="J2049" s="6" t="n">
        <f aca="false">G2049/$O$5</f>
        <v>0.394919707289073</v>
      </c>
      <c r="K2049" s="6" t="n">
        <f aca="false">(I2049+J2049)*$Q$5/2</f>
        <v>0.0920115967629049</v>
      </c>
    </row>
    <row r="2050" customFormat="false" ht="15" hidden="false" customHeight="false" outlineLevel="0" collapsed="false">
      <c r="A2050" s="2" t="n">
        <v>42646</v>
      </c>
      <c r="B2050" s="0" t="n">
        <v>90</v>
      </c>
      <c r="C2050" s="0" t="n">
        <v>2</v>
      </c>
      <c r="D2050" s="0" t="n">
        <v>22.27</v>
      </c>
      <c r="E2050" s="5" t="n">
        <f aca="true">RAND()*100</f>
        <v>29.1014404032648</v>
      </c>
      <c r="F2050" s="5" t="n">
        <f aca="true">RAND()*50</f>
        <v>25.7737033568051</v>
      </c>
      <c r="G2050" s="11" t="n">
        <f aca="false">ABS(E2050-F2050)</f>
        <v>3.32773704645969</v>
      </c>
      <c r="H2050" s="0" t="s">
        <v>18</v>
      </c>
      <c r="I2050" s="6" t="n">
        <f aca="false">D2050/$Q$2/1000</f>
        <v>0.598667376268877</v>
      </c>
      <c r="J2050" s="6" t="n">
        <f aca="false">G2050/$O$5</f>
        <v>0.0988594242421734</v>
      </c>
      <c r="K2050" s="6" t="n">
        <f aca="false">(I2050+J2050)*$Q$5/2</f>
        <v>0.0627774120459945</v>
      </c>
    </row>
    <row r="2051" customFormat="false" ht="15" hidden="false" customHeight="false" outlineLevel="0" collapsed="false">
      <c r="A2051" s="2" t="n">
        <v>42646</v>
      </c>
      <c r="B2051" s="0" t="n">
        <v>90</v>
      </c>
      <c r="C2051" s="0" t="n">
        <v>3</v>
      </c>
      <c r="D2051" s="0" t="n">
        <v>21.11</v>
      </c>
      <c r="E2051" s="5" t="n">
        <f aca="true">RAND()*100</f>
        <v>69.786572741296</v>
      </c>
      <c r="F2051" s="5" t="n">
        <f aca="true">RAND()*50</f>
        <v>0.15116035819315</v>
      </c>
      <c r="G2051" s="11" t="n">
        <f aca="false">ABS(E2051-F2051)</f>
        <v>69.6354123831029</v>
      </c>
      <c r="H2051" s="0" t="s">
        <v>18</v>
      </c>
      <c r="I2051" s="6" t="n">
        <f aca="false">D2051/$Q$2/1000</f>
        <v>0.567483983522047</v>
      </c>
      <c r="J2051" s="6" t="n">
        <f aca="false">G2051/$O$5</f>
        <v>2.06870815781065</v>
      </c>
      <c r="K2051" s="6" t="n">
        <f aca="false">(I2051+J2051)*$Q$5/2</f>
        <v>0.237257292719942</v>
      </c>
    </row>
    <row r="2052" customFormat="false" ht="15" hidden="false" customHeight="false" outlineLevel="0" collapsed="false">
      <c r="A2052" s="2" t="n">
        <v>42646</v>
      </c>
      <c r="B2052" s="0" t="n">
        <v>90</v>
      </c>
      <c r="C2052" s="0" t="n">
        <v>4</v>
      </c>
      <c r="D2052" s="0" t="n">
        <v>21.29</v>
      </c>
      <c r="E2052" s="5" t="n">
        <f aca="true">RAND()*100</f>
        <v>1.85266244306055</v>
      </c>
      <c r="F2052" s="5" t="n">
        <f aca="true">RAND()*50</f>
        <v>37.7828805954752</v>
      </c>
      <c r="G2052" s="11" t="n">
        <f aca="false">ABS(E2052-F2052)</f>
        <v>35.9302181524146</v>
      </c>
      <c r="H2052" s="0" t="s">
        <v>18</v>
      </c>
      <c r="I2052" s="6" t="n">
        <f aca="false">D2052/$Q$2/1000</f>
        <v>0.572322785844831</v>
      </c>
      <c r="J2052" s="6" t="n">
        <f aca="false">G2052/$O$5</f>
        <v>1.06740425395761</v>
      </c>
      <c r="K2052" s="6" t="n">
        <f aca="false">(I2052+J2052)*$Q$5/2</f>
        <v>0.14757543358222</v>
      </c>
    </row>
    <row r="2053" customFormat="false" ht="15" hidden="false" customHeight="false" outlineLevel="0" collapsed="false">
      <c r="A2053" s="2" t="n">
        <v>42646</v>
      </c>
      <c r="B2053" s="0" t="n">
        <v>90</v>
      </c>
      <c r="C2053" s="0" t="n">
        <v>5</v>
      </c>
      <c r="D2053" s="0" t="n">
        <v>22.86</v>
      </c>
      <c r="E2053" s="5" t="n">
        <f aca="true">RAND()*100</f>
        <v>55.1948188106469</v>
      </c>
      <c r="F2053" s="5" t="n">
        <f aca="true">RAND()*50</f>
        <v>43.5592194983913</v>
      </c>
      <c r="G2053" s="11" t="n">
        <f aca="false">ABS(E2053-F2053)</f>
        <v>11.6355993122556</v>
      </c>
      <c r="H2053" s="0" t="s">
        <v>18</v>
      </c>
      <c r="I2053" s="6" t="n">
        <f aca="false">D2053/$Q$2/1000</f>
        <v>0.614527894993558</v>
      </c>
      <c r="J2053" s="6" t="n">
        <f aca="false">G2053/$O$5</f>
        <v>0.345666930007583</v>
      </c>
      <c r="K2053" s="6" t="n">
        <f aca="false">(I2053+J2053)*$Q$5/2</f>
        <v>0.0864175342501026</v>
      </c>
    </row>
    <row r="2054" customFormat="false" ht="15" hidden="false" customHeight="false" outlineLevel="0" collapsed="false">
      <c r="A2054" s="2" t="n">
        <v>42646</v>
      </c>
      <c r="B2054" s="0" t="n">
        <v>90</v>
      </c>
      <c r="C2054" s="0" t="n">
        <v>6</v>
      </c>
      <c r="D2054" s="0" t="n">
        <v>29.08</v>
      </c>
      <c r="E2054" s="5" t="n">
        <f aca="true">RAND()*100</f>
        <v>61.5480913686847</v>
      </c>
      <c r="F2054" s="5" t="n">
        <f aca="true">RAND()*50</f>
        <v>42.378155401533</v>
      </c>
      <c r="G2054" s="11" t="n">
        <f aca="false">ABS(E2054-F2054)</f>
        <v>19.1699359671517</v>
      </c>
      <c r="H2054" s="0" t="s">
        <v>18</v>
      </c>
      <c r="I2054" s="6" t="n">
        <f aca="false">D2054/$Q$2/1000</f>
        <v>0.781735397480869</v>
      </c>
      <c r="J2054" s="6" t="n">
        <f aca="false">G2054/$O$5</f>
        <v>0.569494766567611</v>
      </c>
      <c r="K2054" s="6" t="n">
        <f aca="false">(I2054+J2054)*$Q$5/2</f>
        <v>0.121610714764363</v>
      </c>
    </row>
    <row r="2055" customFormat="false" ht="15" hidden="false" customHeight="false" outlineLevel="0" collapsed="false">
      <c r="A2055" s="2" t="n">
        <v>42646</v>
      </c>
      <c r="B2055" s="0" t="n">
        <v>90</v>
      </c>
      <c r="C2055" s="0" t="n">
        <v>7</v>
      </c>
      <c r="D2055" s="0" t="n">
        <v>36.09</v>
      </c>
      <c r="E2055" s="5" t="n">
        <f aca="true">RAND()*100</f>
        <v>60.0522511362269</v>
      </c>
      <c r="F2055" s="5" t="n">
        <f aca="true">RAND()*50</f>
        <v>4.21046689713896</v>
      </c>
      <c r="G2055" s="11" t="n">
        <f aca="false">ABS(E2055-F2055)</f>
        <v>55.841784239088</v>
      </c>
      <c r="H2055" s="0" t="s">
        <v>18</v>
      </c>
      <c r="I2055" s="6" t="n">
        <f aca="false">D2055/$Q$2/1000</f>
        <v>0.970179865718176</v>
      </c>
      <c r="J2055" s="6" t="n">
        <f aca="false">G2055/$O$5</f>
        <v>1.65893114794183</v>
      </c>
      <c r="K2055" s="6" t="n">
        <f aca="false">(I2055+J2055)*$Q$5/2</f>
        <v>0.2366199912294</v>
      </c>
    </row>
    <row r="2056" customFormat="false" ht="15" hidden="false" customHeight="false" outlineLevel="0" collapsed="false">
      <c r="A2056" s="2" t="n">
        <v>42646</v>
      </c>
      <c r="B2056" s="0" t="n">
        <v>90</v>
      </c>
      <c r="C2056" s="0" t="n">
        <v>8</v>
      </c>
      <c r="D2056" s="0" t="n">
        <v>40.96</v>
      </c>
      <c r="E2056" s="5" t="n">
        <f aca="true">RAND()*100</f>
        <v>4.70351878054573</v>
      </c>
      <c r="F2056" s="5" t="n">
        <f aca="true">RAND()*50</f>
        <v>34.8728985289716</v>
      </c>
      <c r="G2056" s="11" t="n">
        <f aca="false">ABS(E2056-F2056)</f>
        <v>30.1693797484259</v>
      </c>
      <c r="H2056" s="0" t="s">
        <v>18</v>
      </c>
      <c r="I2056" s="6" t="n">
        <f aca="false">D2056/$Q$2/1000</f>
        <v>1.10109635078461</v>
      </c>
      <c r="J2056" s="6" t="n">
        <f aca="false">G2056/$O$5</f>
        <v>0.896262976921785</v>
      </c>
      <c r="K2056" s="6" t="n">
        <f aca="false">(I2056+J2056)*$Q$5/2</f>
        <v>0.179762339493575</v>
      </c>
    </row>
    <row r="2057" customFormat="false" ht="15" hidden="false" customHeight="false" outlineLevel="0" collapsed="false">
      <c r="A2057" s="2" t="n">
        <v>42646</v>
      </c>
      <c r="B2057" s="0" t="n">
        <v>90</v>
      </c>
      <c r="C2057" s="0" t="n">
        <v>9</v>
      </c>
      <c r="D2057" s="0" t="n">
        <v>36.46</v>
      </c>
      <c r="E2057" s="5" t="n">
        <f aca="true">RAND()*100</f>
        <v>46.2378702977258</v>
      </c>
      <c r="F2057" s="5" t="n">
        <f aca="true">RAND()*50</f>
        <v>16.2756013063398</v>
      </c>
      <c r="G2057" s="11" t="n">
        <f aca="false">ABS(E2057-F2057)</f>
        <v>29.962268991386</v>
      </c>
      <c r="H2057" s="0" t="s">
        <v>18</v>
      </c>
      <c r="I2057" s="6" t="n">
        <f aca="false">D2057/$Q$2/1000</f>
        <v>0.98012629271501</v>
      </c>
      <c r="J2057" s="6" t="n">
        <f aca="false">G2057/$O$5</f>
        <v>0.890110192038404</v>
      </c>
      <c r="K2057" s="6" t="n">
        <f aca="false">(I2057+J2057)*$Q$5/2</f>
        <v>0.168321283627807</v>
      </c>
    </row>
    <row r="2058" customFormat="false" ht="15" hidden="false" customHeight="false" outlineLevel="0" collapsed="false">
      <c r="A2058" s="2" t="n">
        <v>42646</v>
      </c>
      <c r="B2058" s="0" t="n">
        <v>90</v>
      </c>
      <c r="C2058" s="0" t="n">
        <v>10</v>
      </c>
      <c r="D2058" s="0" t="n">
        <v>34.64</v>
      </c>
      <c r="E2058" s="5" t="n">
        <f aca="true">RAND()*100</f>
        <v>53.319534121956</v>
      </c>
      <c r="F2058" s="5" t="n">
        <f aca="true">RAND()*50</f>
        <v>4.37640704639216</v>
      </c>
      <c r="G2058" s="11" t="n">
        <f aca="false">ABS(E2058-F2058)</f>
        <v>48.9431270755639</v>
      </c>
      <c r="H2058" s="0" t="s">
        <v>18</v>
      </c>
      <c r="I2058" s="6" t="n">
        <f aca="false">D2058/$Q$2/1000</f>
        <v>0.931200624784639</v>
      </c>
      <c r="J2058" s="6" t="n">
        <f aca="false">G2058/$O$5</f>
        <v>1.45398788899181</v>
      </c>
      <c r="K2058" s="6" t="n">
        <f aca="false">(I2058+J2058)*$Q$5/2</f>
        <v>0.214666966239881</v>
      </c>
    </row>
    <row r="2059" customFormat="false" ht="15" hidden="false" customHeight="false" outlineLevel="0" collapsed="false">
      <c r="A2059" s="2" t="n">
        <v>42646</v>
      </c>
      <c r="B2059" s="0" t="n">
        <v>90</v>
      </c>
      <c r="C2059" s="0" t="n">
        <v>11</v>
      </c>
      <c r="D2059" s="0" t="n">
        <v>33.95</v>
      </c>
      <c r="E2059" s="5" t="n">
        <f aca="true">RAND()*100</f>
        <v>59.0078976730963</v>
      </c>
      <c r="F2059" s="5" t="n">
        <f aca="true">RAND()*50</f>
        <v>41.1515582462406</v>
      </c>
      <c r="G2059" s="11" t="n">
        <f aca="false">ABS(E2059-F2059)</f>
        <v>17.8563394268557</v>
      </c>
      <c r="H2059" s="0" t="s">
        <v>18</v>
      </c>
      <c r="I2059" s="6" t="n">
        <f aca="false">D2059/$Q$2/1000</f>
        <v>0.9126518825473</v>
      </c>
      <c r="J2059" s="6" t="n">
        <f aca="false">G2059/$O$5</f>
        <v>0.530470830527252</v>
      </c>
      <c r="K2059" s="6" t="n">
        <f aca="false">(I2059+J2059)*$Q$5/2</f>
        <v>0.12988104417671</v>
      </c>
    </row>
    <row r="2060" customFormat="false" ht="15" hidden="false" customHeight="false" outlineLevel="0" collapsed="false">
      <c r="A2060" s="2" t="n">
        <v>42646</v>
      </c>
      <c r="B2060" s="0" t="n">
        <v>90</v>
      </c>
      <c r="C2060" s="0" t="n">
        <v>12</v>
      </c>
      <c r="D2060" s="0" t="n">
        <v>30.03</v>
      </c>
      <c r="E2060" s="5" t="n">
        <f aca="true">RAND()*100</f>
        <v>35.18509415742</v>
      </c>
      <c r="F2060" s="5" t="n">
        <f aca="true">RAND()*50</f>
        <v>26.7769789925774</v>
      </c>
      <c r="G2060" s="11" t="n">
        <f aca="false">ABS(E2060-F2060)</f>
        <v>8.40811516484261</v>
      </c>
      <c r="H2060" s="0" t="s">
        <v>18</v>
      </c>
      <c r="I2060" s="6" t="n">
        <f aca="false">D2060/$Q$2/1000</f>
        <v>0.807273520851117</v>
      </c>
      <c r="J2060" s="6" t="n">
        <f aca="false">G2060/$O$5</f>
        <v>0.249785789127343</v>
      </c>
      <c r="K2060" s="6" t="n">
        <f aca="false">(I2060+J2060)*$Q$5/2</f>
        <v>0.0951353378980614</v>
      </c>
    </row>
    <row r="2061" customFormat="false" ht="15" hidden="false" customHeight="false" outlineLevel="0" collapsed="false">
      <c r="A2061" s="2" t="n">
        <v>42646</v>
      </c>
      <c r="B2061" s="0" t="n">
        <v>90</v>
      </c>
      <c r="C2061" s="0" t="n">
        <v>13</v>
      </c>
      <c r="D2061" s="0" t="n">
        <v>30.03</v>
      </c>
      <c r="E2061" s="5" t="n">
        <f aca="true">RAND()*100</f>
        <v>53.0544026378033</v>
      </c>
      <c r="F2061" s="5" t="n">
        <f aca="true">RAND()*50</f>
        <v>11.3301181133677</v>
      </c>
      <c r="G2061" s="11" t="n">
        <f aca="false">ABS(E2061-F2061)</f>
        <v>41.7242845244356</v>
      </c>
      <c r="H2061" s="0" t="s">
        <v>18</v>
      </c>
      <c r="I2061" s="6" t="n">
        <f aca="false">D2061/$Q$2/1000</f>
        <v>0.807273520851117</v>
      </c>
      <c r="J2061" s="6" t="n">
        <f aca="false">G2061/$O$5</f>
        <v>1.23953265760306</v>
      </c>
      <c r="K2061" s="6" t="n">
        <f aca="false">(I2061+J2061)*$Q$5/2</f>
        <v>0.184212556060876</v>
      </c>
    </row>
    <row r="2062" customFormat="false" ht="15" hidden="false" customHeight="false" outlineLevel="0" collapsed="false">
      <c r="A2062" s="2" t="n">
        <v>42646</v>
      </c>
      <c r="B2062" s="0" t="n">
        <v>90</v>
      </c>
      <c r="C2062" s="0" t="n">
        <v>14</v>
      </c>
      <c r="D2062" s="0" t="n">
        <v>27.92</v>
      </c>
      <c r="E2062" s="5" t="n">
        <f aca="true">RAND()*100</f>
        <v>80.1406263503758</v>
      </c>
      <c r="F2062" s="5" t="n">
        <f aca="true">RAND()*50</f>
        <v>5.89003628172002</v>
      </c>
      <c r="G2062" s="11" t="n">
        <f aca="false">ABS(E2062-F2062)</f>
        <v>74.2505900686558</v>
      </c>
      <c r="H2062" s="0" t="s">
        <v>18</v>
      </c>
      <c r="I2062" s="6" t="n">
        <f aca="false">D2062/$Q$2/1000</f>
        <v>0.750552004734039</v>
      </c>
      <c r="J2062" s="6" t="n">
        <f aca="false">G2062/$O$5</f>
        <v>2.20581448634538</v>
      </c>
      <c r="K2062" s="6" t="n">
        <f aca="false">(I2062+J2062)*$Q$5/2</f>
        <v>0.266072984197147</v>
      </c>
    </row>
    <row r="2063" customFormat="false" ht="15" hidden="false" customHeight="false" outlineLevel="0" collapsed="false">
      <c r="A2063" s="2" t="n">
        <v>42646</v>
      </c>
      <c r="B2063" s="0" t="n">
        <v>90</v>
      </c>
      <c r="C2063" s="0" t="n">
        <v>15</v>
      </c>
      <c r="D2063" s="0" t="n">
        <v>25.12</v>
      </c>
      <c r="E2063" s="5" t="n">
        <f aca="true">RAND()*100</f>
        <v>44.8837024160789</v>
      </c>
      <c r="F2063" s="5" t="n">
        <f aca="true">RAND()*50</f>
        <v>5.51291247289138</v>
      </c>
      <c r="G2063" s="11" t="n">
        <f aca="false">ABS(E2063-F2063)</f>
        <v>39.3707899431875</v>
      </c>
      <c r="H2063" s="0" t="s">
        <v>18</v>
      </c>
      <c r="I2063" s="6" t="n">
        <f aca="false">D2063/$Q$2/1000</f>
        <v>0.675281746379623</v>
      </c>
      <c r="J2063" s="6" t="n">
        <f aca="false">G2063/$O$5</f>
        <v>1.16961573928561</v>
      </c>
      <c r="K2063" s="6" t="n">
        <f aca="false">(I2063+J2063)*$Q$5/2</f>
        <v>0.166040773709871</v>
      </c>
    </row>
    <row r="2064" customFormat="false" ht="15" hidden="false" customHeight="false" outlineLevel="0" collapsed="false">
      <c r="A2064" s="2" t="n">
        <v>42646</v>
      </c>
      <c r="B2064" s="0" t="n">
        <v>90</v>
      </c>
      <c r="C2064" s="0" t="n">
        <v>16</v>
      </c>
      <c r="D2064" s="0" t="n">
        <v>24.73</v>
      </c>
      <c r="E2064" s="5" t="n">
        <f aca="true">RAND()*100</f>
        <v>12.9222341484513</v>
      </c>
      <c r="F2064" s="5" t="n">
        <f aca="true">RAND()*50</f>
        <v>6.49625838246696</v>
      </c>
      <c r="G2064" s="11" t="n">
        <f aca="false">ABS(E2064-F2064)</f>
        <v>6.4259757659843</v>
      </c>
      <c r="H2064" s="0" t="s">
        <v>18</v>
      </c>
      <c r="I2064" s="6" t="n">
        <f aca="false">D2064/$Q$2/1000</f>
        <v>0.664797674680257</v>
      </c>
      <c r="J2064" s="6" t="n">
        <f aca="false">G2064/$O$5</f>
        <v>0.190900980320911</v>
      </c>
      <c r="K2064" s="6" t="n">
        <f aca="false">(I2064+J2064)*$Q$5/2</f>
        <v>0.0770128789501051</v>
      </c>
    </row>
    <row r="2065" customFormat="false" ht="15" hidden="false" customHeight="false" outlineLevel="0" collapsed="false">
      <c r="A2065" s="2" t="n">
        <v>42646</v>
      </c>
      <c r="B2065" s="0" t="n">
        <v>90</v>
      </c>
      <c r="C2065" s="0" t="n">
        <v>17</v>
      </c>
      <c r="D2065" s="0" t="n">
        <v>24.93</v>
      </c>
      <c r="E2065" s="5" t="n">
        <f aca="true">RAND()*100</f>
        <v>87.7784180005982</v>
      </c>
      <c r="F2065" s="5" t="n">
        <f aca="true">RAND()*50</f>
        <v>28.7930999323702</v>
      </c>
      <c r="G2065" s="11" t="n">
        <f aca="false">ABS(E2065-F2065)</f>
        <v>58.985318068228</v>
      </c>
      <c r="H2065" s="0" t="s">
        <v>18</v>
      </c>
      <c r="I2065" s="6" t="n">
        <f aca="false">D2065/$Q$2/1000</f>
        <v>0.670174121705573</v>
      </c>
      <c r="J2065" s="6" t="n">
        <f aca="false">G2065/$O$5</f>
        <v>1.75231831768987</v>
      </c>
      <c r="K2065" s="6" t="n">
        <f aca="false">(I2065+J2065)*$Q$5/2</f>
        <v>0.218024319545589</v>
      </c>
    </row>
    <row r="2066" customFormat="false" ht="15" hidden="false" customHeight="false" outlineLevel="0" collapsed="false">
      <c r="A2066" s="2" t="n">
        <v>42646</v>
      </c>
      <c r="B2066" s="0" t="n">
        <v>90</v>
      </c>
      <c r="C2066" s="0" t="n">
        <v>18</v>
      </c>
      <c r="D2066" s="0" t="n">
        <v>27.44</v>
      </c>
      <c r="E2066" s="5" t="n">
        <f aca="true">RAND()*100</f>
        <v>45.5101527481282</v>
      </c>
      <c r="F2066" s="5" t="n">
        <f aca="true">RAND()*50</f>
        <v>44.2511656516704</v>
      </c>
      <c r="G2066" s="11" t="n">
        <f aca="false">ABS(E2066-F2066)</f>
        <v>1.25898709645785</v>
      </c>
      <c r="H2066" s="0" t="s">
        <v>18</v>
      </c>
      <c r="I2066" s="6" t="n">
        <f aca="false">D2066/$Q$2/1000</f>
        <v>0.737648531873282</v>
      </c>
      <c r="J2066" s="6" t="n">
        <f aca="false">G2066/$O$5</f>
        <v>0.037401614895192</v>
      </c>
      <c r="K2066" s="6" t="n">
        <f aca="false">(I2066+J2066)*$Q$5/2</f>
        <v>0.0697545132091627</v>
      </c>
    </row>
    <row r="2067" customFormat="false" ht="15" hidden="false" customHeight="false" outlineLevel="0" collapsed="false">
      <c r="A2067" s="2" t="n">
        <v>42646</v>
      </c>
      <c r="B2067" s="0" t="n">
        <v>90</v>
      </c>
      <c r="C2067" s="0" t="n">
        <v>19</v>
      </c>
      <c r="D2067" s="0" t="n">
        <v>31.07</v>
      </c>
      <c r="E2067" s="5" t="n">
        <f aca="true">RAND()*100</f>
        <v>85.9136754037023</v>
      </c>
      <c r="F2067" s="5" t="n">
        <f aca="true">RAND()*50</f>
        <v>35.9526959807461</v>
      </c>
      <c r="G2067" s="11" t="n">
        <f aca="false">ABS(E2067-F2067)</f>
        <v>49.9609794229562</v>
      </c>
      <c r="H2067" s="0" t="s">
        <v>18</v>
      </c>
      <c r="I2067" s="6" t="n">
        <f aca="false">D2067/$Q$2/1000</f>
        <v>0.835231045382758</v>
      </c>
      <c r="J2067" s="6" t="n">
        <f aca="false">G2067/$O$5</f>
        <v>1.48422594434952</v>
      </c>
      <c r="K2067" s="6" t="n">
        <f aca="false">(I2067+J2067)*$Q$5/2</f>
        <v>0.208751129075905</v>
      </c>
    </row>
    <row r="2068" customFormat="false" ht="15" hidden="false" customHeight="false" outlineLevel="0" collapsed="false">
      <c r="A2068" s="2" t="n">
        <v>42646</v>
      </c>
      <c r="B2068" s="0" t="n">
        <v>90</v>
      </c>
      <c r="C2068" s="0" t="n">
        <v>20</v>
      </c>
      <c r="D2068" s="0" t="n">
        <v>31.99</v>
      </c>
      <c r="E2068" s="5" t="n">
        <f aca="true">RAND()*100</f>
        <v>55.5816127579967</v>
      </c>
      <c r="F2068" s="5" t="n">
        <f aca="true">RAND()*50</f>
        <v>42.1224831442241</v>
      </c>
      <c r="G2068" s="11" t="n">
        <f aca="false">ABS(E2068-F2068)</f>
        <v>13.4591296137726</v>
      </c>
      <c r="H2068" s="0" t="s">
        <v>18</v>
      </c>
      <c r="I2068" s="6" t="n">
        <f aca="false">D2068/$Q$2/1000</f>
        <v>0.859962701699209</v>
      </c>
      <c r="J2068" s="6" t="n">
        <f aca="false">G2068/$O$5</f>
        <v>0.399839826837852</v>
      </c>
      <c r="K2068" s="6" t="n">
        <f aca="false">(I2068+J2068)*$Q$5/2</f>
        <v>0.113382227568336</v>
      </c>
    </row>
    <row r="2069" customFormat="false" ht="15" hidden="false" customHeight="false" outlineLevel="0" collapsed="false">
      <c r="A2069" s="2" t="n">
        <v>42646</v>
      </c>
      <c r="B2069" s="0" t="n">
        <v>90</v>
      </c>
      <c r="C2069" s="0" t="n">
        <v>21</v>
      </c>
      <c r="D2069" s="0" t="n">
        <v>28</v>
      </c>
      <c r="E2069" s="5" t="n">
        <f aca="true">RAND()*100</f>
        <v>51.7755542388148</v>
      </c>
      <c r="F2069" s="5" t="n">
        <f aca="true">RAND()*50</f>
        <v>18.0512615866508</v>
      </c>
      <c r="G2069" s="11" t="n">
        <f aca="false">ABS(E2069-F2069)</f>
        <v>33.724292652164</v>
      </c>
      <c r="H2069" s="0" t="s">
        <v>18</v>
      </c>
      <c r="I2069" s="6" t="n">
        <f aca="false">D2069/$Q$2/1000</f>
        <v>0.752702583544165</v>
      </c>
      <c r="J2069" s="6" t="n">
        <f aca="false">G2069/$O$5</f>
        <v>1.00187127408833</v>
      </c>
      <c r="K2069" s="6" t="n">
        <f aca="false">(I2069+J2069)*$Q$5/2</f>
        <v>0.157911647186924</v>
      </c>
    </row>
    <row r="2070" customFormat="false" ht="15" hidden="false" customHeight="false" outlineLevel="0" collapsed="false">
      <c r="A2070" s="2" t="n">
        <v>42646</v>
      </c>
      <c r="B2070" s="0" t="n">
        <v>90</v>
      </c>
      <c r="C2070" s="0" t="n">
        <v>22</v>
      </c>
      <c r="D2070" s="0" t="n">
        <v>26.7</v>
      </c>
      <c r="E2070" s="5" t="n">
        <f aca="true">RAND()*100</f>
        <v>9.33600727746846</v>
      </c>
      <c r="F2070" s="5" t="n">
        <f aca="true">RAND()*50</f>
        <v>3.43267024985868</v>
      </c>
      <c r="G2070" s="11" t="n">
        <f aca="false">ABS(E2070-F2070)</f>
        <v>5.90333702760978</v>
      </c>
      <c r="H2070" s="0" t="s">
        <v>18</v>
      </c>
      <c r="I2070" s="6" t="n">
        <f aca="false">D2070/$Q$2/1000</f>
        <v>0.717755677879615</v>
      </c>
      <c r="J2070" s="6" t="n">
        <f aca="false">G2070/$O$5</f>
        <v>0.175374583841559</v>
      </c>
      <c r="K2070" s="6" t="n">
        <f aca="false">(I2070+J2070)*$Q$5/2</f>
        <v>0.0803817235549056</v>
      </c>
    </row>
    <row r="2071" customFormat="false" ht="15" hidden="false" customHeight="false" outlineLevel="0" collapsed="false">
      <c r="A2071" s="2" t="n">
        <v>42646</v>
      </c>
      <c r="B2071" s="0" t="n">
        <v>90</v>
      </c>
      <c r="C2071" s="0" t="n">
        <v>23</v>
      </c>
      <c r="D2071" s="0" t="n">
        <v>24.95</v>
      </c>
      <c r="E2071" s="5" t="n">
        <f aca="true">RAND()*100</f>
        <v>83.6068602700629</v>
      </c>
      <c r="F2071" s="5" t="n">
        <f aca="true">RAND()*50</f>
        <v>7.74942936944134</v>
      </c>
      <c r="G2071" s="11" t="n">
        <f aca="false">ABS(E2071-F2071)</f>
        <v>75.8574309006216</v>
      </c>
      <c r="H2071" s="0" t="s">
        <v>18</v>
      </c>
      <c r="I2071" s="6" t="n">
        <f aca="false">D2071/$Q$2/1000</f>
        <v>0.670711766408104</v>
      </c>
      <c r="J2071" s="6" t="n">
        <f aca="false">G2071/$O$5</f>
        <v>2.25355003674469</v>
      </c>
      <c r="K2071" s="6" t="n">
        <f aca="false">(I2071+J2071)*$Q$5/2</f>
        <v>0.263183562283752</v>
      </c>
    </row>
    <row r="2072" customFormat="false" ht="15" hidden="false" customHeight="false" outlineLevel="0" collapsed="false">
      <c r="A2072" s="2" t="n">
        <v>42645</v>
      </c>
      <c r="B2072" s="0" t="n">
        <v>91</v>
      </c>
      <c r="C2072" s="0" t="n">
        <v>1</v>
      </c>
      <c r="D2072" s="0" t="n">
        <v>23.4</v>
      </c>
      <c r="E2072" s="5" t="n">
        <f aca="true">RAND()*100</f>
        <v>54.8012228591466</v>
      </c>
      <c r="F2072" s="5" t="n">
        <f aca="true">RAND()*50</f>
        <v>25.3751620409082</v>
      </c>
      <c r="G2072" s="11" t="n">
        <f aca="false">ABS(E2072-F2072)</f>
        <v>29.4260608182384</v>
      </c>
      <c r="H2072" s="0" t="s">
        <v>18</v>
      </c>
      <c r="I2072" s="6" t="n">
        <f aca="false">D2072/$Q$2/1000</f>
        <v>0.629044301961909</v>
      </c>
      <c r="J2072" s="6" t="n">
        <f aca="false">G2072/$O$5</f>
        <v>0.874180678819289</v>
      </c>
      <c r="K2072" s="6" t="n">
        <f aca="false">(I2072+J2072)*$Q$5/2</f>
        <v>0.135290248270308</v>
      </c>
    </row>
    <row r="2073" customFormat="false" ht="15" hidden="false" customHeight="false" outlineLevel="0" collapsed="false">
      <c r="A2073" s="2" t="n">
        <v>42645</v>
      </c>
      <c r="B2073" s="0" t="n">
        <v>91</v>
      </c>
      <c r="C2073" s="0" t="n">
        <v>2</v>
      </c>
      <c r="D2073" s="0" t="n">
        <v>20.98</v>
      </c>
      <c r="E2073" s="5" t="n">
        <f aca="true">RAND()*100</f>
        <v>96.9679820203983</v>
      </c>
      <c r="F2073" s="5" t="n">
        <f aca="true">RAND()*50</f>
        <v>30.9688573787728</v>
      </c>
      <c r="G2073" s="11" t="n">
        <f aca="false">ABS(E2073-F2073)</f>
        <v>65.9991246416255</v>
      </c>
      <c r="H2073" s="0" t="s">
        <v>18</v>
      </c>
      <c r="I2073" s="6" t="n">
        <f aca="false">D2073/$Q$2/1000</f>
        <v>0.563989292955592</v>
      </c>
      <c r="J2073" s="6" t="n">
        <f aca="false">G2073/$O$5</f>
        <v>1.960682401123</v>
      </c>
      <c r="K2073" s="6" t="n">
        <f aca="false">(I2073+J2073)*$Q$5/2</f>
        <v>0.227220452467073</v>
      </c>
    </row>
    <row r="2074" customFormat="false" ht="15" hidden="false" customHeight="false" outlineLevel="0" collapsed="false">
      <c r="A2074" s="2" t="n">
        <v>42645</v>
      </c>
      <c r="B2074" s="0" t="n">
        <v>91</v>
      </c>
      <c r="C2074" s="0" t="n">
        <v>3</v>
      </c>
      <c r="D2074" s="0" t="n">
        <v>20.64</v>
      </c>
      <c r="E2074" s="5" t="n">
        <f aca="true">RAND()*100</f>
        <v>14.048819589988</v>
      </c>
      <c r="F2074" s="5" t="n">
        <f aca="true">RAND()*50</f>
        <v>39.4015014723193</v>
      </c>
      <c r="G2074" s="11" t="n">
        <f aca="false">ABS(E2074-F2074)</f>
        <v>25.3526818823313</v>
      </c>
      <c r="H2074" s="0" t="s">
        <v>18</v>
      </c>
      <c r="I2074" s="6" t="n">
        <f aca="false">D2074/$Q$2/1000</f>
        <v>0.554849333012556</v>
      </c>
      <c r="J2074" s="6" t="n">
        <f aca="false">G2074/$O$5</f>
        <v>0.753169946690564</v>
      </c>
      <c r="K2074" s="6" t="n">
        <f aca="false">(I2074+J2074)*$Q$5/2</f>
        <v>0.117721735173281</v>
      </c>
    </row>
    <row r="2075" customFormat="false" ht="15" hidden="false" customHeight="false" outlineLevel="0" collapsed="false">
      <c r="A2075" s="2" t="n">
        <v>42645</v>
      </c>
      <c r="B2075" s="0" t="n">
        <v>91</v>
      </c>
      <c r="C2075" s="0" t="n">
        <v>4</v>
      </c>
      <c r="D2075" s="0" t="n">
        <v>21.13</v>
      </c>
      <c r="E2075" s="5" t="n">
        <f aca="true">RAND()*100</f>
        <v>22.9911890665618</v>
      </c>
      <c r="F2075" s="5" t="n">
        <f aca="true">RAND()*50</f>
        <v>18.2684039063881</v>
      </c>
      <c r="G2075" s="11" t="n">
        <f aca="false">ABS(E2075-F2075)</f>
        <v>4.72278516017368</v>
      </c>
      <c r="H2075" s="0" t="s">
        <v>18</v>
      </c>
      <c r="I2075" s="6" t="n">
        <f aca="false">D2075/$Q$2/1000</f>
        <v>0.568021628224579</v>
      </c>
      <c r="J2075" s="6" t="n">
        <f aca="false">G2075/$O$5</f>
        <v>0.140303099444401</v>
      </c>
      <c r="K2075" s="6" t="n">
        <f aca="false">(I2075+J2075)*$Q$5/2</f>
        <v>0.0637492254902082</v>
      </c>
    </row>
    <row r="2076" customFormat="false" ht="15" hidden="false" customHeight="false" outlineLevel="0" collapsed="false">
      <c r="A2076" s="2" t="n">
        <v>42645</v>
      </c>
      <c r="B2076" s="0" t="n">
        <v>91</v>
      </c>
      <c r="C2076" s="0" t="n">
        <v>5</v>
      </c>
      <c r="D2076" s="0" t="n">
        <v>21.78</v>
      </c>
      <c r="E2076" s="5" t="n">
        <f aca="true">RAND()*100</f>
        <v>95.9302144243934</v>
      </c>
      <c r="F2076" s="5" t="n">
        <f aca="true">RAND()*50</f>
        <v>10.2724443654583</v>
      </c>
      <c r="G2076" s="11" t="n">
        <f aca="false">ABS(E2076-F2076)</f>
        <v>85.6577700589351</v>
      </c>
      <c r="H2076" s="0" t="s">
        <v>18</v>
      </c>
      <c r="I2076" s="6" t="n">
        <f aca="false">D2076/$Q$2/1000</f>
        <v>0.585495081056854</v>
      </c>
      <c r="J2076" s="6" t="n">
        <f aca="false">G2076/$O$5</f>
        <v>2.5446956029485</v>
      </c>
      <c r="K2076" s="6" t="n">
        <f aca="false">(I2076+J2076)*$Q$5/2</f>
        <v>0.281717161560482</v>
      </c>
    </row>
    <row r="2077" customFormat="false" ht="15" hidden="false" customHeight="false" outlineLevel="0" collapsed="false">
      <c r="A2077" s="2" t="n">
        <v>42645</v>
      </c>
      <c r="B2077" s="0" t="n">
        <v>91</v>
      </c>
      <c r="C2077" s="0" t="n">
        <v>6</v>
      </c>
      <c r="D2077" s="0" t="n">
        <v>29.73</v>
      </c>
      <c r="E2077" s="5" t="n">
        <f aca="true">RAND()*100</f>
        <v>33.7508961616247</v>
      </c>
      <c r="F2077" s="5" t="n">
        <f aca="true">RAND()*50</f>
        <v>29.1182578168036</v>
      </c>
      <c r="G2077" s="11" t="n">
        <f aca="false">ABS(E2077-F2077)</f>
        <v>4.63263834482111</v>
      </c>
      <c r="H2077" s="0" t="s">
        <v>18</v>
      </c>
      <c r="I2077" s="6" t="n">
        <f aca="false">D2077/$Q$2/1000</f>
        <v>0.799208850313144</v>
      </c>
      <c r="J2077" s="6" t="n">
        <f aca="false">G2077/$O$5</f>
        <v>0.137625044616571</v>
      </c>
      <c r="K2077" s="6" t="n">
        <f aca="false">(I2077+J2077)*$Q$5/2</f>
        <v>0.0843150505436743</v>
      </c>
    </row>
    <row r="2078" customFormat="false" ht="15" hidden="false" customHeight="false" outlineLevel="0" collapsed="false">
      <c r="A2078" s="2" t="n">
        <v>42645</v>
      </c>
      <c r="B2078" s="0" t="n">
        <v>91</v>
      </c>
      <c r="C2078" s="0" t="n">
        <v>7</v>
      </c>
      <c r="D2078" s="0" t="n">
        <v>36.5</v>
      </c>
      <c r="E2078" s="5" t="n">
        <f aca="true">RAND()*100</f>
        <v>69.8664918677229</v>
      </c>
      <c r="F2078" s="5" t="n">
        <f aca="true">RAND()*50</f>
        <v>14.4106219009506</v>
      </c>
      <c r="G2078" s="11" t="n">
        <f aca="false">ABS(E2078-F2078)</f>
        <v>55.4558699667723</v>
      </c>
      <c r="H2078" s="0" t="s">
        <v>18</v>
      </c>
      <c r="I2078" s="6" t="n">
        <f aca="false">D2078/$Q$2/1000</f>
        <v>0.981201582120073</v>
      </c>
      <c r="J2078" s="6" t="n">
        <f aca="false">G2078/$O$5</f>
        <v>1.64746652130958</v>
      </c>
      <c r="K2078" s="6" t="n">
        <f aca="false">(I2078+J2078)*$Q$5/2</f>
        <v>0.236580129308668</v>
      </c>
    </row>
    <row r="2079" customFormat="false" ht="15" hidden="false" customHeight="false" outlineLevel="0" collapsed="false">
      <c r="A2079" s="2" t="n">
        <v>42645</v>
      </c>
      <c r="B2079" s="0" t="n">
        <v>91</v>
      </c>
      <c r="C2079" s="0" t="n">
        <v>8</v>
      </c>
      <c r="D2079" s="0" t="n">
        <v>40.44</v>
      </c>
      <c r="E2079" s="5" t="n">
        <f aca="true">RAND()*100</f>
        <v>31.8657208251728</v>
      </c>
      <c r="F2079" s="5" t="n">
        <f aca="true">RAND()*50</f>
        <v>3.67202581196863</v>
      </c>
      <c r="G2079" s="11" t="n">
        <f aca="false">ABS(E2079-F2079)</f>
        <v>28.1936950132042</v>
      </c>
      <c r="H2079" s="0" t="s">
        <v>18</v>
      </c>
      <c r="I2079" s="6" t="n">
        <f aca="false">D2079/$Q$2/1000</f>
        <v>1.08711758851879</v>
      </c>
      <c r="J2079" s="6" t="n">
        <f aca="false">G2079/$O$5</f>
        <v>0.837569921346419</v>
      </c>
      <c r="K2079" s="6" t="n">
        <f aca="false">(I2079+J2079)*$Q$5/2</f>
        <v>0.173221875887869</v>
      </c>
    </row>
    <row r="2080" customFormat="false" ht="15" hidden="false" customHeight="false" outlineLevel="0" collapsed="false">
      <c r="A2080" s="2" t="n">
        <v>42645</v>
      </c>
      <c r="B2080" s="0" t="n">
        <v>91</v>
      </c>
      <c r="C2080" s="0" t="n">
        <v>9</v>
      </c>
      <c r="D2080" s="0" t="n">
        <v>39.75</v>
      </c>
      <c r="E2080" s="5" t="n">
        <f aca="true">RAND()*100</f>
        <v>27.03130125674</v>
      </c>
      <c r="F2080" s="5" t="n">
        <f aca="true">RAND()*50</f>
        <v>22.783810454107</v>
      </c>
      <c r="G2080" s="11" t="n">
        <f aca="false">ABS(E2080-F2080)</f>
        <v>4.24749080263303</v>
      </c>
      <c r="H2080" s="0" t="s">
        <v>18</v>
      </c>
      <c r="I2080" s="6" t="n">
        <f aca="false">D2080/$Q$2/1000</f>
        <v>1.06856884628145</v>
      </c>
      <c r="J2080" s="6" t="n">
        <f aca="false">G2080/$O$5</f>
        <v>0.126183195775326</v>
      </c>
      <c r="K2080" s="6" t="n">
        <f aca="false">(I2080+J2080)*$Q$5/2</f>
        <v>0.10752768378511</v>
      </c>
    </row>
    <row r="2081" customFormat="false" ht="15" hidden="false" customHeight="false" outlineLevel="0" collapsed="false">
      <c r="A2081" s="2" t="n">
        <v>42645</v>
      </c>
      <c r="B2081" s="0" t="n">
        <v>91</v>
      </c>
      <c r="C2081" s="0" t="n">
        <v>10</v>
      </c>
      <c r="D2081" s="0" t="n">
        <v>37.05</v>
      </c>
      <c r="E2081" s="5" t="n">
        <f aca="true">RAND()*100</f>
        <v>4.63668420461111</v>
      </c>
      <c r="F2081" s="5" t="n">
        <f aca="true">RAND()*50</f>
        <v>20.3321222744197</v>
      </c>
      <c r="G2081" s="11" t="n">
        <f aca="false">ABS(E2081-F2081)</f>
        <v>15.6954380698086</v>
      </c>
      <c r="H2081" s="0" t="s">
        <v>18</v>
      </c>
      <c r="I2081" s="6" t="n">
        <f aca="false">D2081/$Q$2/1000</f>
        <v>0.99598681143969</v>
      </c>
      <c r="J2081" s="6" t="n">
        <f aca="false">G2081/$O$5</f>
        <v>0.466275414537555</v>
      </c>
      <c r="K2081" s="6" t="n">
        <f aca="false">(I2081+J2081)*$Q$5/2</f>
        <v>0.131603600337952</v>
      </c>
    </row>
    <row r="2082" customFormat="false" ht="15" hidden="false" customHeight="false" outlineLevel="0" collapsed="false">
      <c r="A2082" s="2" t="n">
        <v>42645</v>
      </c>
      <c r="B2082" s="0" t="n">
        <v>91</v>
      </c>
      <c r="C2082" s="0" t="n">
        <v>11</v>
      </c>
      <c r="D2082" s="0" t="n">
        <v>36.5</v>
      </c>
      <c r="E2082" s="5" t="n">
        <f aca="true">RAND()*100</f>
        <v>34.2516654129334</v>
      </c>
      <c r="F2082" s="5" t="n">
        <f aca="true">RAND()*50</f>
        <v>1.45207140534771</v>
      </c>
      <c r="G2082" s="11" t="n">
        <f aca="false">ABS(E2082-F2082)</f>
        <v>32.7995940075857</v>
      </c>
      <c r="H2082" s="0" t="s">
        <v>18</v>
      </c>
      <c r="I2082" s="6" t="n">
        <f aca="false">D2082/$Q$2/1000</f>
        <v>0.981201582120073</v>
      </c>
      <c r="J2082" s="6" t="n">
        <f aca="false">G2082/$O$5</f>
        <v>0.974400601278471</v>
      </c>
      <c r="K2082" s="6" t="n">
        <f aca="false">(I2082+J2082)*$Q$5/2</f>
        <v>0.176004196505869</v>
      </c>
    </row>
    <row r="2083" customFormat="false" ht="15" hidden="false" customHeight="false" outlineLevel="0" collapsed="false">
      <c r="A2083" s="2" t="n">
        <v>42645</v>
      </c>
      <c r="B2083" s="0" t="n">
        <v>91</v>
      </c>
      <c r="C2083" s="0" t="n">
        <v>12</v>
      </c>
      <c r="D2083" s="0" t="n">
        <v>35.18</v>
      </c>
      <c r="E2083" s="5" t="n">
        <f aca="true">RAND()*100</f>
        <v>53.6644810366489</v>
      </c>
      <c r="F2083" s="5" t="n">
        <f aca="true">RAND()*50</f>
        <v>47.4570996264559</v>
      </c>
      <c r="G2083" s="11" t="n">
        <f aca="false">ABS(E2083-F2083)</f>
        <v>6.20738141019302</v>
      </c>
      <c r="H2083" s="0" t="s">
        <v>18</v>
      </c>
      <c r="I2083" s="6" t="n">
        <f aca="false">D2083/$Q$2/1000</f>
        <v>0.94571703175299</v>
      </c>
      <c r="J2083" s="6" t="n">
        <f aca="false">G2083/$O$5</f>
        <v>0.184407044095059</v>
      </c>
      <c r="K2083" s="6" t="n">
        <f aca="false">(I2083+J2083)*$Q$5/2</f>
        <v>0.101711166826324</v>
      </c>
    </row>
    <row r="2084" customFormat="false" ht="15" hidden="false" customHeight="false" outlineLevel="0" collapsed="false">
      <c r="A2084" s="2" t="n">
        <v>42645</v>
      </c>
      <c r="B2084" s="0" t="n">
        <v>91</v>
      </c>
      <c r="C2084" s="0" t="n">
        <v>13</v>
      </c>
      <c r="D2084" s="0" t="n">
        <v>34.15</v>
      </c>
      <c r="E2084" s="5" t="n">
        <f aca="true">RAND()*100</f>
        <v>42.990436765034</v>
      </c>
      <c r="F2084" s="5" t="n">
        <f aca="true">RAND()*50</f>
        <v>35.6173121681608</v>
      </c>
      <c r="G2084" s="11" t="n">
        <f aca="false">ABS(E2084-F2084)</f>
        <v>7.37312459687323</v>
      </c>
      <c r="H2084" s="0" t="s">
        <v>18</v>
      </c>
      <c r="I2084" s="6" t="n">
        <f aca="false">D2084/$Q$2/1000</f>
        <v>0.918028329572616</v>
      </c>
      <c r="J2084" s="6" t="n">
        <f aca="false">G2084/$O$5</f>
        <v>0.219038596600702</v>
      </c>
      <c r="K2084" s="6" t="n">
        <f aca="false">(I2084+J2084)*$Q$5/2</f>
        <v>0.102336023355599</v>
      </c>
    </row>
    <row r="2085" customFormat="false" ht="15" hidden="false" customHeight="false" outlineLevel="0" collapsed="false">
      <c r="A2085" s="2" t="n">
        <v>42645</v>
      </c>
      <c r="B2085" s="0" t="n">
        <v>91</v>
      </c>
      <c r="C2085" s="0" t="n">
        <v>14</v>
      </c>
      <c r="D2085" s="0" t="n">
        <v>31.52</v>
      </c>
      <c r="E2085" s="5" t="n">
        <f aca="true">RAND()*100</f>
        <v>32.4350789061392</v>
      </c>
      <c r="F2085" s="5" t="n">
        <f aca="true">RAND()*50</f>
        <v>16.3772355691092</v>
      </c>
      <c r="G2085" s="11" t="n">
        <f aca="false">ABS(E2085-F2085)</f>
        <v>16.0578433370301</v>
      </c>
      <c r="H2085" s="0" t="s">
        <v>18</v>
      </c>
      <c r="I2085" s="6" t="n">
        <f aca="false">D2085/$Q$2/1000</f>
        <v>0.847328051189717</v>
      </c>
      <c r="J2085" s="6" t="n">
        <f aca="false">G2085/$O$5</f>
        <v>0.477041642625787</v>
      </c>
      <c r="K2085" s="6" t="n">
        <f aca="false">(I2085+J2085)*$Q$5/2</f>
        <v>0.119193272443395</v>
      </c>
    </row>
    <row r="2086" customFormat="false" ht="15" hidden="false" customHeight="false" outlineLevel="0" collapsed="false">
      <c r="A2086" s="2" t="n">
        <v>42645</v>
      </c>
      <c r="B2086" s="0" t="n">
        <v>91</v>
      </c>
      <c r="C2086" s="0" t="n">
        <v>15</v>
      </c>
      <c r="D2086" s="0" t="n">
        <v>29.26</v>
      </c>
      <c r="E2086" s="5" t="n">
        <f aca="true">RAND()*100</f>
        <v>15.62875018741</v>
      </c>
      <c r="F2086" s="5" t="n">
        <f aca="true">RAND()*50</f>
        <v>35.8591210953166</v>
      </c>
      <c r="G2086" s="11" t="n">
        <f aca="false">ABS(E2086-F2086)</f>
        <v>20.2303709079067</v>
      </c>
      <c r="H2086" s="0" t="s">
        <v>18</v>
      </c>
      <c r="I2086" s="6" t="n">
        <f aca="false">D2086/$Q$2/1000</f>
        <v>0.786574199803653</v>
      </c>
      <c r="J2086" s="6" t="n">
        <f aca="false">G2086/$O$5</f>
        <v>0.600997852967075</v>
      </c>
      <c r="K2086" s="6" t="n">
        <f aca="false">(I2086+J2086)*$Q$5/2</f>
        <v>0.124881484749366</v>
      </c>
    </row>
    <row r="2087" customFormat="false" ht="15" hidden="false" customHeight="false" outlineLevel="0" collapsed="false">
      <c r="A2087" s="2" t="n">
        <v>42645</v>
      </c>
      <c r="B2087" s="0" t="n">
        <v>91</v>
      </c>
      <c r="C2087" s="0" t="n">
        <v>16</v>
      </c>
      <c r="D2087" s="0" t="n">
        <v>27.9</v>
      </c>
      <c r="E2087" s="5" t="n">
        <f aca="true">RAND()*100</f>
        <v>26.7144186124228</v>
      </c>
      <c r="F2087" s="5" t="n">
        <f aca="true">RAND()*50</f>
        <v>49.9733867491874</v>
      </c>
      <c r="G2087" s="11" t="n">
        <f aca="false">ABS(E2087-F2087)</f>
        <v>23.2589681367646</v>
      </c>
      <c r="H2087" s="0" t="s">
        <v>18</v>
      </c>
      <c r="I2087" s="6" t="n">
        <f aca="false">D2087/$Q$2/1000</f>
        <v>0.750014360031508</v>
      </c>
      <c r="J2087" s="6" t="n">
        <f aca="false">G2087/$O$5</f>
        <v>0.690970520316157</v>
      </c>
      <c r="K2087" s="6" t="n">
        <f aca="false">(I2087+J2087)*$Q$5/2</f>
        <v>0.12968863923129</v>
      </c>
    </row>
    <row r="2088" customFormat="false" ht="15" hidden="false" customHeight="false" outlineLevel="0" collapsed="false">
      <c r="A2088" s="2" t="n">
        <v>42645</v>
      </c>
      <c r="B2088" s="0" t="n">
        <v>91</v>
      </c>
      <c r="C2088" s="0" t="n">
        <v>17</v>
      </c>
      <c r="D2088" s="0" t="n">
        <v>32.72</v>
      </c>
      <c r="E2088" s="5" t="n">
        <f aca="true">RAND()*100</f>
        <v>31.1785819024458</v>
      </c>
      <c r="F2088" s="5" t="n">
        <f aca="true">RAND()*50</f>
        <v>7.2725177682046</v>
      </c>
      <c r="G2088" s="11" t="n">
        <f aca="false">ABS(E2088-F2088)</f>
        <v>23.9060641342412</v>
      </c>
      <c r="H2088" s="0" t="s">
        <v>18</v>
      </c>
      <c r="I2088" s="6" t="n">
        <f aca="false">D2088/$Q$2/1000</f>
        <v>0.87958673334161</v>
      </c>
      <c r="J2088" s="6" t="n">
        <f aca="false">G2088/$O$5</f>
        <v>0.710194256100213</v>
      </c>
      <c r="K2088" s="6" t="n">
        <f aca="false">(I2088+J2088)*$Q$5/2</f>
        <v>0.143080289049764</v>
      </c>
    </row>
    <row r="2089" customFormat="false" ht="15" hidden="false" customHeight="false" outlineLevel="0" collapsed="false">
      <c r="A2089" s="2" t="n">
        <v>42645</v>
      </c>
      <c r="B2089" s="0" t="n">
        <v>91</v>
      </c>
      <c r="C2089" s="0" t="n">
        <v>18</v>
      </c>
      <c r="D2089" s="0" t="n">
        <v>33.17</v>
      </c>
      <c r="E2089" s="5" t="n">
        <f aca="true">RAND()*100</f>
        <v>38.0630257982177</v>
      </c>
      <c r="F2089" s="5" t="n">
        <f aca="true">RAND()*50</f>
        <v>35.2901405672555</v>
      </c>
      <c r="G2089" s="11" t="n">
        <f aca="false">ABS(E2089-F2089)</f>
        <v>2.7728852309622</v>
      </c>
      <c r="H2089" s="0" t="s">
        <v>18</v>
      </c>
      <c r="I2089" s="6" t="n">
        <f aca="false">D2089/$Q$2/1000</f>
        <v>0.89168373914857</v>
      </c>
      <c r="J2089" s="6" t="n">
        <f aca="false">G2089/$O$5</f>
        <v>0.0823760512310269</v>
      </c>
      <c r="K2089" s="6" t="n">
        <f aca="false">(I2089+J2089)*$Q$5/2</f>
        <v>0.0876653811341637</v>
      </c>
    </row>
    <row r="2090" customFormat="false" ht="15" hidden="false" customHeight="false" outlineLevel="0" collapsed="false">
      <c r="A2090" s="2" t="n">
        <v>42645</v>
      </c>
      <c r="B2090" s="0" t="n">
        <v>91</v>
      </c>
      <c r="C2090" s="0" t="n">
        <v>19</v>
      </c>
      <c r="D2090" s="0" t="n">
        <v>35.53</v>
      </c>
      <c r="E2090" s="5" t="n">
        <f aca="true">RAND()*100</f>
        <v>75.9764831868372</v>
      </c>
      <c r="F2090" s="5" t="n">
        <f aca="true">RAND()*50</f>
        <v>4.63429667703489</v>
      </c>
      <c r="G2090" s="11" t="n">
        <f aca="false">ABS(E2090-F2090)</f>
        <v>71.3421865098023</v>
      </c>
      <c r="H2090" s="0" t="s">
        <v>18</v>
      </c>
      <c r="I2090" s="6" t="n">
        <f aca="false">D2090/$Q$2/1000</f>
        <v>0.955125814047292</v>
      </c>
      <c r="J2090" s="6" t="n">
        <f aca="false">G2090/$O$5</f>
        <v>2.11941249686185</v>
      </c>
      <c r="K2090" s="6" t="n">
        <f aca="false">(I2090+J2090)*$Q$5/2</f>
        <v>0.276708447981823</v>
      </c>
    </row>
    <row r="2091" customFormat="false" ht="15" hidden="false" customHeight="false" outlineLevel="0" collapsed="false">
      <c r="A2091" s="2" t="n">
        <v>42645</v>
      </c>
      <c r="B2091" s="0" t="n">
        <v>91</v>
      </c>
      <c r="C2091" s="0" t="n">
        <v>20</v>
      </c>
      <c r="D2091" s="0" t="n">
        <v>37.96</v>
      </c>
      <c r="E2091" s="5" t="n">
        <f aca="true">RAND()*100</f>
        <v>94.24649411005</v>
      </c>
      <c r="F2091" s="5" t="n">
        <f aca="true">RAND()*50</f>
        <v>41.7954280774083</v>
      </c>
      <c r="G2091" s="11" t="n">
        <f aca="false">ABS(E2091-F2091)</f>
        <v>52.4510660326416</v>
      </c>
      <c r="H2091" s="0" t="s">
        <v>18</v>
      </c>
      <c r="I2091" s="6" t="n">
        <f aca="false">D2091/$Q$2/1000</f>
        <v>1.02044964540488</v>
      </c>
      <c r="J2091" s="6" t="n">
        <f aca="false">G2091/$O$5</f>
        <v>1.55820069809653</v>
      </c>
      <c r="K2091" s="6" t="n">
        <f aca="false">(I2091+J2091)*$Q$5/2</f>
        <v>0.232078530915127</v>
      </c>
    </row>
    <row r="2092" customFormat="false" ht="15" hidden="false" customHeight="false" outlineLevel="0" collapsed="false">
      <c r="A2092" s="2" t="n">
        <v>42645</v>
      </c>
      <c r="B2092" s="0" t="n">
        <v>91</v>
      </c>
      <c r="C2092" s="0" t="n">
        <v>21</v>
      </c>
      <c r="D2092" s="0" t="n">
        <v>37.18</v>
      </c>
      <c r="E2092" s="5" t="n">
        <f aca="true">RAND()*100</f>
        <v>38.6984871221141</v>
      </c>
      <c r="F2092" s="5" t="n">
        <f aca="true">RAND()*50</f>
        <v>31.2136773358415</v>
      </c>
      <c r="G2092" s="11" t="n">
        <f aca="false">ABS(E2092-F2092)</f>
        <v>7.48480978627259</v>
      </c>
      <c r="H2092" s="0" t="s">
        <v>18</v>
      </c>
      <c r="I2092" s="6" t="n">
        <f aca="false">D2092/$Q$2/1000</f>
        <v>0.999481502006145</v>
      </c>
      <c r="J2092" s="6" t="n">
        <f aca="false">G2092/$O$5</f>
        <v>0.222356507050431</v>
      </c>
      <c r="K2092" s="6" t="n">
        <f aca="false">(I2092+J2092)*$Q$5/2</f>
        <v>0.109965420815092</v>
      </c>
    </row>
    <row r="2093" customFormat="false" ht="15" hidden="false" customHeight="false" outlineLevel="0" collapsed="false">
      <c r="A2093" s="2" t="n">
        <v>42645</v>
      </c>
      <c r="B2093" s="0" t="n">
        <v>91</v>
      </c>
      <c r="C2093" s="0" t="n">
        <v>22</v>
      </c>
      <c r="D2093" s="0" t="n">
        <v>35.62</v>
      </c>
      <c r="E2093" s="5" t="n">
        <f aca="true">RAND()*100</f>
        <v>32.0035608930503</v>
      </c>
      <c r="F2093" s="5" t="n">
        <f aca="true">RAND()*50</f>
        <v>33.8878253567726</v>
      </c>
      <c r="G2093" s="11" t="n">
        <f aca="false">ABS(E2093-F2093)</f>
        <v>1.88426446372229</v>
      </c>
      <c r="H2093" s="0" t="s">
        <v>18</v>
      </c>
      <c r="I2093" s="6" t="n">
        <f aca="false">D2093/$Q$2/1000</f>
        <v>0.957545215208684</v>
      </c>
      <c r="J2093" s="6" t="n">
        <f aca="false">G2093/$O$5</f>
        <v>0.055977169290389</v>
      </c>
      <c r="K2093" s="6" t="n">
        <f aca="false">(I2093+J2093)*$Q$5/2</f>
        <v>0.0912170146049166</v>
      </c>
    </row>
    <row r="2094" customFormat="false" ht="15" hidden="false" customHeight="false" outlineLevel="0" collapsed="false">
      <c r="A2094" s="2" t="n">
        <v>42645</v>
      </c>
      <c r="B2094" s="0" t="n">
        <v>91</v>
      </c>
      <c r="C2094" s="0" t="n">
        <v>23</v>
      </c>
      <c r="D2094" s="0" t="n">
        <v>33.41</v>
      </c>
      <c r="E2094" s="5" t="n">
        <f aca="true">RAND()*100</f>
        <v>84.2615303251828</v>
      </c>
      <c r="F2094" s="5" t="n">
        <f aca="true">RAND()*50</f>
        <v>32.7476487705051</v>
      </c>
      <c r="G2094" s="11" t="n">
        <f aca="false">ABS(E2094-F2094)</f>
        <v>51.5138815546777</v>
      </c>
      <c r="H2094" s="0" t="s">
        <v>18</v>
      </c>
      <c r="I2094" s="6" t="n">
        <f aca="false">D2094/$Q$2/1000</f>
        <v>0.898135475578949</v>
      </c>
      <c r="J2094" s="6" t="n">
        <f aca="false">G2094/$O$5</f>
        <v>1.53035909985523</v>
      </c>
      <c r="K2094" s="6" t="n">
        <f aca="false">(I2094+J2094)*$Q$5/2</f>
        <v>0.218564511789076</v>
      </c>
    </row>
    <row r="2095" customFormat="false" ht="15" hidden="false" customHeight="false" outlineLevel="0" collapsed="false">
      <c r="A2095" s="2" t="n">
        <v>42644</v>
      </c>
      <c r="B2095" s="0" t="n">
        <v>92</v>
      </c>
      <c r="C2095" s="0" t="n">
        <v>1</v>
      </c>
      <c r="D2095" s="0" t="n">
        <v>34.15</v>
      </c>
      <c r="E2095" s="5" t="n">
        <f aca="true">RAND()*100</f>
        <v>55.6121587778761</v>
      </c>
      <c r="F2095" s="5" t="n">
        <f aca="true">RAND()*50</f>
        <v>41.464295952705</v>
      </c>
      <c r="G2095" s="11" t="n">
        <f aca="false">ABS(E2095-F2095)</f>
        <v>14.1478628251711</v>
      </c>
      <c r="H2095" s="0" t="s">
        <v>18</v>
      </c>
      <c r="I2095" s="6" t="n">
        <f aca="false">D2095/$Q$2/1000</f>
        <v>0.918028329572616</v>
      </c>
      <c r="J2095" s="6" t="n">
        <f aca="false">G2095/$O$5</f>
        <v>0.420300508611898</v>
      </c>
      <c r="K2095" s="6" t="n">
        <f aca="false">(I2095+J2095)*$Q$5/2</f>
        <v>0.120449595436606</v>
      </c>
    </row>
    <row r="2096" customFormat="false" ht="15" hidden="false" customHeight="false" outlineLevel="0" collapsed="false">
      <c r="A2096" s="2" t="n">
        <v>42644</v>
      </c>
      <c r="B2096" s="0" t="n">
        <v>92</v>
      </c>
      <c r="C2096" s="0" t="n">
        <v>2</v>
      </c>
      <c r="D2096" s="0" t="n">
        <v>31.08</v>
      </c>
      <c r="E2096" s="5" t="n">
        <f aca="true">RAND()*100</f>
        <v>40.7140908760466</v>
      </c>
      <c r="F2096" s="5" t="n">
        <f aca="true">RAND()*50</f>
        <v>25.2502378809056</v>
      </c>
      <c r="G2096" s="11" t="n">
        <f aca="false">ABS(E2096-F2096)</f>
        <v>15.4638529951409</v>
      </c>
      <c r="H2096" s="0" t="s">
        <v>18</v>
      </c>
      <c r="I2096" s="6" t="n">
        <f aca="false">D2096/$Q$2/1000</f>
        <v>0.835499867734023</v>
      </c>
      <c r="J2096" s="6" t="n">
        <f aca="false">G2096/$O$5</f>
        <v>0.45939555389199</v>
      </c>
      <c r="K2096" s="6" t="n">
        <f aca="false">(I2096+J2096)*$Q$5/2</f>
        <v>0.116540587946341</v>
      </c>
    </row>
    <row r="2097" customFormat="false" ht="15" hidden="false" customHeight="false" outlineLevel="0" collapsed="false">
      <c r="A2097" s="2" t="n">
        <v>42644</v>
      </c>
      <c r="B2097" s="0" t="n">
        <v>92</v>
      </c>
      <c r="C2097" s="0" t="n">
        <v>3</v>
      </c>
      <c r="D2097" s="0" t="n">
        <v>29</v>
      </c>
      <c r="E2097" s="5" t="n">
        <f aca="true">RAND()*100</f>
        <v>45.8462977505204</v>
      </c>
      <c r="F2097" s="5" t="n">
        <f aca="true">RAND()*50</f>
        <v>22.4677489195403</v>
      </c>
      <c r="G2097" s="11" t="n">
        <f aca="false">ABS(E2097-F2097)</f>
        <v>23.3785488309801</v>
      </c>
      <c r="H2097" s="0" t="s">
        <v>18</v>
      </c>
      <c r="I2097" s="6" t="n">
        <f aca="false">D2097/$Q$2/1000</f>
        <v>0.779584818670743</v>
      </c>
      <c r="J2097" s="6" t="n">
        <f aca="false">G2097/$O$5</f>
        <v>0.694522988078959</v>
      </c>
      <c r="K2097" s="6" t="n">
        <f aca="false">(I2097+J2097)*$Q$5/2</f>
        <v>0.132669702607473</v>
      </c>
    </row>
    <row r="2098" customFormat="false" ht="15" hidden="false" customHeight="false" outlineLevel="0" collapsed="false">
      <c r="A2098" s="2" t="n">
        <v>42644</v>
      </c>
      <c r="B2098" s="0" t="n">
        <v>92</v>
      </c>
      <c r="C2098" s="0" t="n">
        <v>4</v>
      </c>
      <c r="D2098" s="0" t="n">
        <v>28.04</v>
      </c>
      <c r="E2098" s="5" t="n">
        <f aca="true">RAND()*100</f>
        <v>93.0593395577025</v>
      </c>
      <c r="F2098" s="5" t="n">
        <f aca="true">RAND()*50</f>
        <v>15.6123396181352</v>
      </c>
      <c r="G2098" s="11" t="n">
        <f aca="false">ABS(E2098-F2098)</f>
        <v>77.4469999395672</v>
      </c>
      <c r="H2098" s="0" t="s">
        <v>18</v>
      </c>
      <c r="I2098" s="6" t="n">
        <f aca="false">D2098/$Q$2/1000</f>
        <v>0.753777872949228</v>
      </c>
      <c r="J2098" s="6" t="n">
        <f aca="false">G2098/$O$5</f>
        <v>2.30077248184459</v>
      </c>
      <c r="K2098" s="6" t="n">
        <f aca="false">(I2098+J2098)*$Q$5/2</f>
        <v>0.274909531931444</v>
      </c>
    </row>
    <row r="2099" customFormat="false" ht="15" hidden="false" customHeight="false" outlineLevel="0" collapsed="false">
      <c r="A2099" s="2" t="n">
        <v>42644</v>
      </c>
      <c r="B2099" s="0" t="n">
        <v>92</v>
      </c>
      <c r="C2099" s="0" t="n">
        <v>5</v>
      </c>
      <c r="D2099" s="0" t="n">
        <v>28.3</v>
      </c>
      <c r="E2099" s="5" t="n">
        <f aca="true">RAND()*100</f>
        <v>38.7035239713122</v>
      </c>
      <c r="F2099" s="5" t="n">
        <f aca="true">RAND()*50</f>
        <v>22.2930986032314</v>
      </c>
      <c r="G2099" s="11" t="n">
        <f aca="false">ABS(E2099-F2099)</f>
        <v>16.4104253680808</v>
      </c>
      <c r="H2099" s="0" t="s">
        <v>18</v>
      </c>
      <c r="I2099" s="6" t="n">
        <f aca="false">D2099/$Q$2/1000</f>
        <v>0.760767254082139</v>
      </c>
      <c r="J2099" s="6" t="n">
        <f aca="false">G2099/$O$5</f>
        <v>0.487516044930168</v>
      </c>
      <c r="K2099" s="6" t="n">
        <f aca="false">(I2099+J2099)*$Q$5/2</f>
        <v>0.112345496911108</v>
      </c>
    </row>
    <row r="2100" customFormat="false" ht="15" hidden="false" customHeight="false" outlineLevel="0" collapsed="false">
      <c r="A2100" s="2" t="n">
        <v>42644</v>
      </c>
      <c r="B2100" s="0" t="n">
        <v>92</v>
      </c>
      <c r="C2100" s="0" t="n">
        <v>6</v>
      </c>
      <c r="D2100" s="0" t="n">
        <v>28.78</v>
      </c>
      <c r="E2100" s="5" t="n">
        <f aca="true">RAND()*100</f>
        <v>20.7610844701124</v>
      </c>
      <c r="F2100" s="5" t="n">
        <f aca="true">RAND()*50</f>
        <v>14.8890359400999</v>
      </c>
      <c r="G2100" s="11" t="n">
        <f aca="false">ABS(E2100-F2100)</f>
        <v>5.8720485300125</v>
      </c>
      <c r="H2100" s="0" t="s">
        <v>18</v>
      </c>
      <c r="I2100" s="6" t="n">
        <f aca="false">D2100/$Q$2/1000</f>
        <v>0.773670726942896</v>
      </c>
      <c r="J2100" s="6" t="n">
        <f aca="false">G2100/$O$5</f>
        <v>0.174445074443826</v>
      </c>
      <c r="K2100" s="6" t="n">
        <f aca="false">(I2100+J2100)*$Q$5/2</f>
        <v>0.0853304221248049</v>
      </c>
    </row>
    <row r="2101" customFormat="false" ht="15" hidden="false" customHeight="false" outlineLevel="0" collapsed="false">
      <c r="A2101" s="2" t="n">
        <v>42644</v>
      </c>
      <c r="B2101" s="0" t="n">
        <v>92</v>
      </c>
      <c r="C2101" s="0" t="n">
        <v>7</v>
      </c>
      <c r="D2101" s="0" t="n">
        <v>27.5</v>
      </c>
      <c r="E2101" s="5" t="n">
        <f aca="true">RAND()*100</f>
        <v>92.279440059556</v>
      </c>
      <c r="F2101" s="5" t="n">
        <f aca="true">RAND()*50</f>
        <v>37.5596725015357</v>
      </c>
      <c r="G2101" s="11" t="n">
        <f aca="false">ABS(E2101-F2101)</f>
        <v>54.7197675580202</v>
      </c>
      <c r="H2101" s="0" t="s">
        <v>18</v>
      </c>
      <c r="I2101" s="6" t="n">
        <f aca="false">D2101/$Q$2/1000</f>
        <v>0.739261465980877</v>
      </c>
      <c r="J2101" s="6" t="n">
        <f aca="false">G2101/$O$5</f>
        <v>1.62559860948345</v>
      </c>
      <c r="K2101" s="6" t="n">
        <f aca="false">(I2101+J2101)*$Q$5/2</f>
        <v>0.21283740679179</v>
      </c>
    </row>
    <row r="2102" customFormat="false" ht="15" hidden="false" customHeight="false" outlineLevel="0" collapsed="false">
      <c r="A2102" s="2" t="n">
        <v>42644</v>
      </c>
      <c r="B2102" s="0" t="n">
        <v>92</v>
      </c>
      <c r="C2102" s="0" t="n">
        <v>8</v>
      </c>
      <c r="D2102" s="0" t="n">
        <v>28</v>
      </c>
      <c r="E2102" s="5" t="n">
        <f aca="true">RAND()*100</f>
        <v>73.290129582629</v>
      </c>
      <c r="F2102" s="5" t="n">
        <f aca="true">RAND()*50</f>
        <v>1.15839242094374</v>
      </c>
      <c r="G2102" s="11" t="n">
        <f aca="false">ABS(E2102-F2102)</f>
        <v>72.1317371616852</v>
      </c>
      <c r="H2102" s="0" t="s">
        <v>18</v>
      </c>
      <c r="I2102" s="6" t="n">
        <f aca="false">D2102/$Q$2/1000</f>
        <v>0.752702583544165</v>
      </c>
      <c r="J2102" s="6" t="n">
        <f aca="false">G2102/$O$5</f>
        <v>2.14286823322726</v>
      </c>
      <c r="K2102" s="6" t="n">
        <f aca="false">(I2102+J2102)*$Q$5/2</f>
        <v>0.260601373509429</v>
      </c>
    </row>
    <row r="2103" customFormat="false" ht="15" hidden="false" customHeight="false" outlineLevel="0" collapsed="false">
      <c r="A2103" s="2" t="n">
        <v>42644</v>
      </c>
      <c r="B2103" s="0" t="n">
        <v>92</v>
      </c>
      <c r="C2103" s="0" t="n">
        <v>9</v>
      </c>
      <c r="D2103" s="0" t="n">
        <v>29.81</v>
      </c>
      <c r="E2103" s="5" t="n">
        <f aca="true">RAND()*100</f>
        <v>97.2458292332818</v>
      </c>
      <c r="F2103" s="5" t="n">
        <f aca="true">RAND()*50</f>
        <v>46.9784077431222</v>
      </c>
      <c r="G2103" s="11" t="n">
        <f aca="false">ABS(E2103-F2103)</f>
        <v>50.2674214901596</v>
      </c>
      <c r="H2103" s="0" t="s">
        <v>18</v>
      </c>
      <c r="I2103" s="6" t="n">
        <f aca="false">D2103/$Q$2/1000</f>
        <v>0.80135942912327</v>
      </c>
      <c r="J2103" s="6" t="n">
        <f aca="false">G2103/$O$5</f>
        <v>1.4933296343059</v>
      </c>
      <c r="K2103" s="6" t="n">
        <f aca="false">(I2103+J2103)*$Q$5/2</f>
        <v>0.206522015708625</v>
      </c>
    </row>
    <row r="2104" customFormat="false" ht="15" hidden="false" customHeight="false" outlineLevel="0" collapsed="false">
      <c r="A2104" s="2" t="n">
        <v>42644</v>
      </c>
      <c r="B2104" s="0" t="n">
        <v>92</v>
      </c>
      <c r="C2104" s="0" t="n">
        <v>10</v>
      </c>
      <c r="D2104" s="0" t="n">
        <v>30</v>
      </c>
      <c r="E2104" s="5" t="n">
        <f aca="true">RAND()*100</f>
        <v>66.2778754043625</v>
      </c>
      <c r="F2104" s="5" t="n">
        <f aca="true">RAND()*50</f>
        <v>21.8900970071465</v>
      </c>
      <c r="G2104" s="11" t="n">
        <f aca="false">ABS(E2104-F2104)</f>
        <v>44.387778397216</v>
      </c>
      <c r="H2104" s="0" t="s">
        <v>18</v>
      </c>
      <c r="I2104" s="6" t="n">
        <f aca="false">D2104/$Q$2/1000</f>
        <v>0.80646705379732</v>
      </c>
      <c r="J2104" s="6" t="n">
        <f aca="false">G2104/$O$5</f>
        <v>1.31865894284118</v>
      </c>
      <c r="K2104" s="6" t="n">
        <f aca="false">(I2104+J2104)*$Q$5/2</f>
        <v>0.191261339697465</v>
      </c>
    </row>
    <row r="2105" customFormat="false" ht="15" hidden="false" customHeight="false" outlineLevel="0" collapsed="false">
      <c r="A2105" s="2" t="n">
        <v>42644</v>
      </c>
      <c r="B2105" s="0" t="n">
        <v>92</v>
      </c>
      <c r="C2105" s="0" t="n">
        <v>11</v>
      </c>
      <c r="D2105" s="0" t="n">
        <v>28.15</v>
      </c>
      <c r="E2105" s="5" t="n">
        <f aca="true">RAND()*100</f>
        <v>47.8631940506305</v>
      </c>
      <c r="F2105" s="5" t="n">
        <f aca="true">RAND()*50</f>
        <v>45.7831407154792</v>
      </c>
      <c r="G2105" s="11" t="n">
        <f aca="false">ABS(E2105-F2105)</f>
        <v>2.08005333515126</v>
      </c>
      <c r="H2105" s="0" t="s">
        <v>18</v>
      </c>
      <c r="I2105" s="6" t="n">
        <f aca="false">D2105/$Q$2/1000</f>
        <v>0.756734918813152</v>
      </c>
      <c r="J2105" s="6" t="n">
        <f aca="false">G2105/$O$5</f>
        <v>0.061793606957267</v>
      </c>
      <c r="K2105" s="6" t="n">
        <f aca="false">(I2105+J2105)*$Q$5/2</f>
        <v>0.0736675673193377</v>
      </c>
    </row>
    <row r="2106" customFormat="false" ht="15" hidden="false" customHeight="false" outlineLevel="0" collapsed="false">
      <c r="A2106" s="2" t="n">
        <v>42644</v>
      </c>
      <c r="B2106" s="0" t="n">
        <v>92</v>
      </c>
      <c r="C2106" s="0" t="n">
        <v>12</v>
      </c>
      <c r="D2106" s="0" t="n">
        <v>27.02</v>
      </c>
      <c r="E2106" s="5" t="n">
        <f aca="true">RAND()*100</f>
        <v>6.14771179728508</v>
      </c>
      <c r="F2106" s="5" t="n">
        <f aca="true">RAND()*50</f>
        <v>18.1858734224385</v>
      </c>
      <c r="G2106" s="11" t="n">
        <f aca="false">ABS(E2106-F2106)</f>
        <v>12.0381616251534</v>
      </c>
      <c r="H2106" s="0" t="s">
        <v>18</v>
      </c>
      <c r="I2106" s="6" t="n">
        <f aca="false">D2106/$Q$2/1000</f>
        <v>0.726357993120119</v>
      </c>
      <c r="J2106" s="6" t="n">
        <f aca="false">G2106/$O$5</f>
        <v>0.357626131686998</v>
      </c>
      <c r="K2106" s="6" t="n">
        <f aca="false">(I2106+J2106)*$Q$5/2</f>
        <v>0.0975585712326406</v>
      </c>
    </row>
    <row r="2107" customFormat="false" ht="15" hidden="false" customHeight="false" outlineLevel="0" collapsed="false">
      <c r="A2107" s="2" t="n">
        <v>42644</v>
      </c>
      <c r="B2107" s="0" t="n">
        <v>92</v>
      </c>
      <c r="C2107" s="0" t="n">
        <v>13</v>
      </c>
      <c r="D2107" s="0" t="n">
        <v>25.81</v>
      </c>
      <c r="E2107" s="5" t="n">
        <f aca="true">RAND()*100</f>
        <v>52.1918360013041</v>
      </c>
      <c r="F2107" s="5" t="n">
        <f aca="true">RAND()*50</f>
        <v>37.5973665650042</v>
      </c>
      <c r="G2107" s="11" t="n">
        <f aca="false">ABS(E2107-F2107)</f>
        <v>14.5944694362999</v>
      </c>
      <c r="H2107" s="0" t="s">
        <v>18</v>
      </c>
      <c r="I2107" s="6" t="n">
        <f aca="false">D2107/$Q$2/1000</f>
        <v>0.693830488616961</v>
      </c>
      <c r="J2107" s="6" t="n">
        <f aca="false">G2107/$O$5</f>
        <v>0.43356816522735</v>
      </c>
      <c r="K2107" s="6" t="n">
        <f aca="false">(I2107+J2107)*$Q$5/2</f>
        <v>0.101465878845988</v>
      </c>
    </row>
    <row r="2108" customFormat="false" ht="15" hidden="false" customHeight="false" outlineLevel="0" collapsed="false">
      <c r="A2108" s="2" t="n">
        <v>42644</v>
      </c>
      <c r="B2108" s="0" t="n">
        <v>92</v>
      </c>
      <c r="C2108" s="0" t="n">
        <v>14</v>
      </c>
      <c r="D2108" s="0" t="n">
        <v>17.47</v>
      </c>
      <c r="E2108" s="5" t="n">
        <f aca="true">RAND()*100</f>
        <v>18.3430275263756</v>
      </c>
      <c r="F2108" s="5" t="n">
        <f aca="true">RAND()*50</f>
        <v>49.7195041510474</v>
      </c>
      <c r="G2108" s="11" t="n">
        <f aca="false">ABS(E2108-F2108)</f>
        <v>31.3764766246718</v>
      </c>
      <c r="H2108" s="0" t="s">
        <v>18</v>
      </c>
      <c r="I2108" s="6" t="n">
        <f aca="false">D2108/$Q$2/1000</f>
        <v>0.469632647661306</v>
      </c>
      <c r="J2108" s="6" t="n">
        <f aca="false">G2108/$O$5</f>
        <v>0.932123052560019</v>
      </c>
      <c r="K2108" s="6" t="n">
        <f aca="false">(I2108+J2108)*$Q$5/2</f>
        <v>0.126158013019919</v>
      </c>
    </row>
    <row r="2109" customFormat="false" ht="15" hidden="false" customHeight="false" outlineLevel="0" collapsed="false">
      <c r="A2109" s="2" t="n">
        <v>42644</v>
      </c>
      <c r="B2109" s="0" t="n">
        <v>92</v>
      </c>
      <c r="C2109" s="0" t="n">
        <v>15</v>
      </c>
      <c r="D2109" s="0" t="n">
        <v>16.6</v>
      </c>
      <c r="E2109" s="5" t="n">
        <f aca="true">RAND()*100</f>
        <v>93.4501909851778</v>
      </c>
      <c r="F2109" s="5" t="n">
        <f aca="true">RAND()*50</f>
        <v>44.9582287835996</v>
      </c>
      <c r="G2109" s="11" t="n">
        <f aca="false">ABS(E2109-F2109)</f>
        <v>48.4919622015782</v>
      </c>
      <c r="H2109" s="0" t="s">
        <v>18</v>
      </c>
      <c r="I2109" s="6" t="n">
        <f aca="false">D2109/$Q$2/1000</f>
        <v>0.446245103101184</v>
      </c>
      <c r="J2109" s="6" t="n">
        <f aca="false">G2109/$O$5</f>
        <v>1.44058481685666</v>
      </c>
      <c r="K2109" s="6" t="n">
        <f aca="false">(I2109+J2109)*$Q$5/2</f>
        <v>0.169814692796206</v>
      </c>
    </row>
    <row r="2110" customFormat="false" ht="15" hidden="false" customHeight="false" outlineLevel="0" collapsed="false">
      <c r="A2110" s="2" t="n">
        <v>42644</v>
      </c>
      <c r="B2110" s="0" t="n">
        <v>92</v>
      </c>
      <c r="C2110" s="0" t="n">
        <v>16</v>
      </c>
      <c r="D2110" s="0" t="n">
        <v>18.73</v>
      </c>
      <c r="E2110" s="5" t="n">
        <f aca="true">RAND()*100</f>
        <v>65.618663003035</v>
      </c>
      <c r="F2110" s="5" t="n">
        <f aca="true">RAND()*50</f>
        <v>9.09525324102876</v>
      </c>
      <c r="G2110" s="11" t="n">
        <f aca="false">ABS(E2110-F2110)</f>
        <v>56.5234097620063</v>
      </c>
      <c r="H2110" s="0" t="s">
        <v>18</v>
      </c>
      <c r="I2110" s="6" t="n">
        <f aca="false">D2110/$Q$2/1000</f>
        <v>0.503504263920793</v>
      </c>
      <c r="J2110" s="6" t="n">
        <f aca="false">G2110/$O$5</f>
        <v>1.67918067661662</v>
      </c>
      <c r="K2110" s="6" t="n">
        <f aca="false">(I2110+J2110)*$Q$5/2</f>
        <v>0.196441644648368</v>
      </c>
    </row>
    <row r="2111" customFormat="false" ht="15" hidden="false" customHeight="false" outlineLevel="0" collapsed="false">
      <c r="A2111" s="2" t="n">
        <v>42644</v>
      </c>
      <c r="B2111" s="0" t="n">
        <v>92</v>
      </c>
      <c r="C2111" s="0" t="n">
        <v>17</v>
      </c>
      <c r="D2111" s="0" t="n">
        <v>20.12</v>
      </c>
      <c r="E2111" s="5" t="n">
        <f aca="true">RAND()*100</f>
        <v>24.5679078318861</v>
      </c>
      <c r="F2111" s="5" t="n">
        <f aca="true">RAND()*50</f>
        <v>41.2572710387779</v>
      </c>
      <c r="G2111" s="11" t="n">
        <f aca="false">ABS(E2111-F2111)</f>
        <v>16.6893632068918</v>
      </c>
      <c r="H2111" s="0" t="s">
        <v>18</v>
      </c>
      <c r="I2111" s="6" t="n">
        <f aca="false">D2111/$Q$2/1000</f>
        <v>0.540870570746736</v>
      </c>
      <c r="J2111" s="6" t="n">
        <f aca="false">G2111/$O$5</f>
        <v>0.495802647434879</v>
      </c>
      <c r="K2111" s="6" t="n">
        <f aca="false">(I2111+J2111)*$Q$5/2</f>
        <v>0.0933005896363453</v>
      </c>
    </row>
    <row r="2112" customFormat="false" ht="15" hidden="false" customHeight="false" outlineLevel="0" collapsed="false">
      <c r="A2112" s="2" t="n">
        <v>42644</v>
      </c>
      <c r="B2112" s="0" t="n">
        <v>92</v>
      </c>
      <c r="C2112" s="0" t="n">
        <v>18</v>
      </c>
      <c r="D2112" s="0" t="n">
        <v>23.41</v>
      </c>
      <c r="E2112" s="5" t="n">
        <f aca="true">RAND()*100</f>
        <v>76.2766044297322</v>
      </c>
      <c r="F2112" s="5" t="n">
        <f aca="true">RAND()*50</f>
        <v>46.6891317214211</v>
      </c>
      <c r="G2112" s="11" t="n">
        <f aca="false">ABS(E2112-F2112)</f>
        <v>29.587472708311</v>
      </c>
      <c r="H2112" s="0" t="s">
        <v>18</v>
      </c>
      <c r="I2112" s="6" t="n">
        <f aca="false">D2112/$Q$2/1000</f>
        <v>0.629313124313175</v>
      </c>
      <c r="J2112" s="6" t="n">
        <f aca="false">G2112/$O$5</f>
        <v>0.878975855329824</v>
      </c>
      <c r="K2112" s="6" t="n">
        <f aca="false">(I2112+J2112)*$Q$5/2</f>
        <v>0.13574600816787</v>
      </c>
    </row>
    <row r="2113" customFormat="false" ht="15" hidden="false" customHeight="false" outlineLevel="0" collapsed="false">
      <c r="A2113" s="2" t="n">
        <v>42644</v>
      </c>
      <c r="B2113" s="0" t="n">
        <v>92</v>
      </c>
      <c r="C2113" s="0" t="n">
        <v>19</v>
      </c>
      <c r="D2113" s="0" t="n">
        <v>28.2</v>
      </c>
      <c r="E2113" s="5" t="n">
        <f aca="true">RAND()*100</f>
        <v>96.8450277323508</v>
      </c>
      <c r="F2113" s="5" t="n">
        <f aca="true">RAND()*50</f>
        <v>28.1514100237612</v>
      </c>
      <c r="G2113" s="11" t="n">
        <f aca="false">ABS(E2113-F2113)</f>
        <v>68.6936177085896</v>
      </c>
      <c r="H2113" s="0" t="s">
        <v>18</v>
      </c>
      <c r="I2113" s="6" t="n">
        <f aca="false">D2113/$Q$2/1000</f>
        <v>0.758079030569481</v>
      </c>
      <c r="J2113" s="6" t="n">
        <f aca="false">G2113/$O$5</f>
        <v>2.04072960121893</v>
      </c>
      <c r="K2113" s="6" t="n">
        <f aca="false">(I2113+J2113)*$Q$5/2</f>
        <v>0.251892776860957</v>
      </c>
    </row>
    <row r="2114" customFormat="false" ht="15" hidden="false" customHeight="false" outlineLevel="0" collapsed="false">
      <c r="A2114" s="2" t="n">
        <v>42644</v>
      </c>
      <c r="B2114" s="0" t="n">
        <v>92</v>
      </c>
      <c r="C2114" s="0" t="n">
        <v>20</v>
      </c>
      <c r="D2114" s="0" t="n">
        <v>30.43</v>
      </c>
      <c r="E2114" s="5" t="n">
        <f aca="true">RAND()*100</f>
        <v>35.2914343420699</v>
      </c>
      <c r="F2114" s="5" t="n">
        <f aca="true">RAND()*50</f>
        <v>35.5013696441848</v>
      </c>
      <c r="G2114" s="11" t="n">
        <f aca="false">ABS(E2114-F2114)</f>
        <v>0.209935302114843</v>
      </c>
      <c r="H2114" s="0" t="s">
        <v>18</v>
      </c>
      <c r="I2114" s="6" t="n">
        <f aca="false">D2114/$Q$2/1000</f>
        <v>0.818026414901748</v>
      </c>
      <c r="J2114" s="6" t="n">
        <f aca="false">G2114/$O$5</f>
        <v>0.00623669562992063</v>
      </c>
      <c r="K2114" s="6" t="n">
        <f aca="false">(I2114+J2114)*$Q$5/2</f>
        <v>0.0741836799478502</v>
      </c>
    </row>
    <row r="2115" customFormat="false" ht="15" hidden="false" customHeight="false" outlineLevel="0" collapsed="false">
      <c r="A2115" s="2" t="n">
        <v>42644</v>
      </c>
      <c r="B2115" s="0" t="n">
        <v>92</v>
      </c>
      <c r="C2115" s="0" t="n">
        <v>21</v>
      </c>
      <c r="D2115" s="0" t="n">
        <v>30.1</v>
      </c>
      <c r="E2115" s="5" t="n">
        <f aca="true">RAND()*100</f>
        <v>62.8203163654212</v>
      </c>
      <c r="F2115" s="5" t="n">
        <f aca="true">RAND()*50</f>
        <v>48.2554336433313</v>
      </c>
      <c r="G2115" s="11" t="n">
        <f aca="false">ABS(E2115-F2115)</f>
        <v>14.5648827220899</v>
      </c>
      <c r="H2115" s="0" t="s">
        <v>18</v>
      </c>
      <c r="I2115" s="6" t="n">
        <f aca="false">D2115/$Q$2/1000</f>
        <v>0.809155277309978</v>
      </c>
      <c r="J2115" s="6" t="n">
        <f aca="false">G2115/$O$5</f>
        <v>0.432689211905263</v>
      </c>
      <c r="K2115" s="6" t="n">
        <f aca="false">(I2115+J2115)*$Q$5/2</f>
        <v>0.111766004029372</v>
      </c>
    </row>
    <row r="2116" customFormat="false" ht="15" hidden="false" customHeight="false" outlineLevel="0" collapsed="false">
      <c r="A2116" s="2" t="n">
        <v>42644</v>
      </c>
      <c r="B2116" s="0" t="n">
        <v>92</v>
      </c>
      <c r="C2116" s="0" t="n">
        <v>22</v>
      </c>
      <c r="D2116" s="0" t="n">
        <v>26.79</v>
      </c>
      <c r="E2116" s="5" t="n">
        <f aca="true">RAND()*100</f>
        <v>25.5252768929295</v>
      </c>
      <c r="F2116" s="5" t="n">
        <f aca="true">RAND()*50</f>
        <v>17.2464933466121</v>
      </c>
      <c r="G2116" s="11" t="n">
        <f aca="false">ABS(E2116-F2116)</f>
        <v>8.27878354631739</v>
      </c>
      <c r="H2116" s="0" t="s">
        <v>18</v>
      </c>
      <c r="I2116" s="6" t="n">
        <f aca="false">D2116/$Q$2/1000</f>
        <v>0.720175079041007</v>
      </c>
      <c r="J2116" s="6" t="n">
        <f aca="false">G2116/$O$5</f>
        <v>0.245943643799991</v>
      </c>
      <c r="K2116" s="6" t="n">
        <f aca="false">(I2116+J2116)*$Q$5/2</f>
        <v>0.0869506850556898</v>
      </c>
    </row>
    <row r="2117" customFormat="false" ht="15" hidden="false" customHeight="false" outlineLevel="0" collapsed="false">
      <c r="A2117" s="2" t="n">
        <v>42644</v>
      </c>
      <c r="B2117" s="0" t="n">
        <v>92</v>
      </c>
      <c r="C2117" s="0" t="n">
        <v>23</v>
      </c>
      <c r="D2117" s="0" t="n">
        <v>23.14</v>
      </c>
      <c r="E2117" s="5" t="n">
        <f aca="true">RAND()*100</f>
        <v>20.9313674244916</v>
      </c>
      <c r="F2117" s="5" t="n">
        <f aca="true">RAND()*50</f>
        <v>11.4017759925866</v>
      </c>
      <c r="G2117" s="11" t="n">
        <f aca="false">ABS(E2117-F2117)</f>
        <v>9.52959143190505</v>
      </c>
      <c r="H2117" s="0" t="s">
        <v>18</v>
      </c>
      <c r="I2117" s="6" t="n">
        <f aca="false">D2117/$Q$2/1000</f>
        <v>0.622054920828999</v>
      </c>
      <c r="J2117" s="6" t="n">
        <f aca="false">G2117/$O$5</f>
        <v>0.283102273126884</v>
      </c>
      <c r="K2117" s="6" t="n">
        <f aca="false">(I2117+J2117)*$Q$5/2</f>
        <v>0.0814641474560296</v>
      </c>
    </row>
    <row r="2118" customFormat="false" ht="15" hidden="false" customHeight="false" outlineLevel="0" collapsed="false">
      <c r="A2118" s="2" t="n">
        <v>42643</v>
      </c>
      <c r="B2118" s="0" t="n">
        <v>93</v>
      </c>
      <c r="C2118" s="0" t="n">
        <v>1</v>
      </c>
      <c r="D2118" s="0" t="n">
        <v>19.59</v>
      </c>
      <c r="E2118" s="5" t="n">
        <f aca="true">RAND()*100</f>
        <v>51.3798740365084</v>
      </c>
      <c r="F2118" s="5" t="n">
        <f aca="true">RAND()*50</f>
        <v>35.6889896529693</v>
      </c>
      <c r="G2118" s="11" t="n">
        <f aca="false">ABS(E2118-F2118)</f>
        <v>15.6908843835391</v>
      </c>
      <c r="H2118" s="0" t="s">
        <v>18</v>
      </c>
      <c r="I2118" s="6" t="n">
        <f aca="false">D2118/$Q$2/1000</f>
        <v>0.52662298612965</v>
      </c>
      <c r="J2118" s="6" t="n">
        <f aca="false">G2118/$O$5</f>
        <v>0.466140134977753</v>
      </c>
      <c r="K2118" s="6" t="n">
        <f aca="false">(I2118+J2118)*$Q$5/2</f>
        <v>0.0893486808996663</v>
      </c>
    </row>
    <row r="2119" customFormat="false" ht="15" hidden="false" customHeight="false" outlineLevel="0" collapsed="false">
      <c r="A2119" s="2" t="n">
        <v>42643</v>
      </c>
      <c r="B2119" s="0" t="n">
        <v>93</v>
      </c>
      <c r="C2119" s="0" t="n">
        <v>2</v>
      </c>
      <c r="D2119" s="0" t="n">
        <v>18.07</v>
      </c>
      <c r="E2119" s="5" t="n">
        <f aca="true">RAND()*100</f>
        <v>8.12966672763303</v>
      </c>
      <c r="F2119" s="5" t="n">
        <f aca="true">RAND()*50</f>
        <v>46.193072909902</v>
      </c>
      <c r="G2119" s="11" t="n">
        <f aca="false">ABS(E2119-F2119)</f>
        <v>38.0634061822689</v>
      </c>
      <c r="H2119" s="0" t="s">
        <v>18</v>
      </c>
      <c r="I2119" s="6" t="n">
        <f aca="false">D2119/$Q$2/1000</f>
        <v>0.485761988737252</v>
      </c>
      <c r="J2119" s="6" t="n">
        <f aca="false">G2119/$O$5</f>
        <v>1.13077637065056</v>
      </c>
      <c r="K2119" s="6" t="n">
        <f aca="false">(I2119+J2119)*$Q$5/2</f>
        <v>0.145488452344903</v>
      </c>
    </row>
    <row r="2120" customFormat="false" ht="15" hidden="false" customHeight="false" outlineLevel="0" collapsed="false">
      <c r="A2120" s="2" t="n">
        <v>42643</v>
      </c>
      <c r="B2120" s="0" t="n">
        <v>93</v>
      </c>
      <c r="C2120" s="0" t="n">
        <v>3</v>
      </c>
      <c r="D2120" s="0" t="n">
        <v>14.98</v>
      </c>
      <c r="E2120" s="5" t="n">
        <f aca="true">RAND()*100</f>
        <v>74.0488164843781</v>
      </c>
      <c r="F2120" s="5" t="n">
        <f aca="true">RAND()*50</f>
        <v>2.14661404136303</v>
      </c>
      <c r="G2120" s="11" t="n">
        <f aca="false">ABS(E2120-F2120)</f>
        <v>71.9022024430151</v>
      </c>
      <c r="H2120" s="0" t="s">
        <v>18</v>
      </c>
      <c r="I2120" s="6" t="n">
        <f aca="false">D2120/$Q$2/1000</f>
        <v>0.402695882196128</v>
      </c>
      <c r="J2120" s="6" t="n">
        <f aca="false">G2120/$O$5</f>
        <v>2.13604928394897</v>
      </c>
      <c r="K2120" s="6" t="n">
        <f aca="false">(I2120+J2120)*$Q$5/2</f>
        <v>0.228487064953059</v>
      </c>
    </row>
    <row r="2121" customFormat="false" ht="15" hidden="false" customHeight="false" outlineLevel="0" collapsed="false">
      <c r="A2121" s="2" t="n">
        <v>42643</v>
      </c>
      <c r="B2121" s="0" t="n">
        <v>93</v>
      </c>
      <c r="C2121" s="0" t="n">
        <v>4</v>
      </c>
      <c r="D2121" s="0" t="n">
        <v>14.3</v>
      </c>
      <c r="E2121" s="5" t="n">
        <f aca="true">RAND()*100</f>
        <v>24.5076644966416</v>
      </c>
      <c r="F2121" s="5" t="n">
        <f aca="true">RAND()*50</f>
        <v>1.9915740666539</v>
      </c>
      <c r="G2121" s="11" t="n">
        <f aca="false">ABS(E2121-F2121)</f>
        <v>22.5160904299877</v>
      </c>
      <c r="H2121" s="0" t="s">
        <v>18</v>
      </c>
      <c r="I2121" s="6" t="n">
        <f aca="false">D2121/$Q$2/1000</f>
        <v>0.384415962310056</v>
      </c>
      <c r="J2121" s="6" t="n">
        <f aca="false">G2121/$O$5</f>
        <v>0.668901329947754</v>
      </c>
      <c r="K2121" s="6" t="n">
        <f aca="false">(I2121+J2121)*$Q$5/2</f>
        <v>0.0947985563032029</v>
      </c>
    </row>
    <row r="2122" customFormat="false" ht="15" hidden="false" customHeight="false" outlineLevel="0" collapsed="false">
      <c r="A2122" s="2" t="n">
        <v>42643</v>
      </c>
      <c r="B2122" s="0" t="n">
        <v>93</v>
      </c>
      <c r="C2122" s="0" t="n">
        <v>5</v>
      </c>
      <c r="D2122" s="0" t="n">
        <v>13.89</v>
      </c>
      <c r="E2122" s="5" t="n">
        <f aca="true">RAND()*100</f>
        <v>57.3562746896243</v>
      </c>
      <c r="F2122" s="5" t="n">
        <f aca="true">RAND()*50</f>
        <v>10.8577710053915</v>
      </c>
      <c r="G2122" s="11" t="n">
        <f aca="false">ABS(E2122-F2122)</f>
        <v>46.4985036842329</v>
      </c>
      <c r="H2122" s="0" t="s">
        <v>18</v>
      </c>
      <c r="I2122" s="6" t="n">
        <f aca="false">D2122/$Q$2/1000</f>
        <v>0.373394245908159</v>
      </c>
      <c r="J2122" s="6" t="n">
        <f aca="false">G2122/$O$5</f>
        <v>1.38136374303862</v>
      </c>
      <c r="K2122" s="6" t="n">
        <f aca="false">(I2122+J2122)*$Q$5/2</f>
        <v>0.15792821900521</v>
      </c>
    </row>
    <row r="2123" customFormat="false" ht="15" hidden="false" customHeight="false" outlineLevel="0" collapsed="false">
      <c r="A2123" s="2" t="n">
        <v>42643</v>
      </c>
      <c r="B2123" s="0" t="n">
        <v>93</v>
      </c>
      <c r="C2123" s="0" t="n">
        <v>6</v>
      </c>
      <c r="D2123" s="0" t="n">
        <v>13.32</v>
      </c>
      <c r="E2123" s="5" t="n">
        <f aca="true">RAND()*100</f>
        <v>11.591182291665</v>
      </c>
      <c r="F2123" s="5" t="n">
        <f aca="true">RAND()*50</f>
        <v>16.194416381892</v>
      </c>
      <c r="G2123" s="11" t="n">
        <f aca="false">ABS(E2123-F2123)</f>
        <v>4.60323409022696</v>
      </c>
      <c r="H2123" s="0" t="s">
        <v>18</v>
      </c>
      <c r="I2123" s="6" t="n">
        <f aca="false">D2123/$Q$2/1000</f>
        <v>0.35807137188601</v>
      </c>
      <c r="J2123" s="6" t="n">
        <f aca="false">G2123/$O$5</f>
        <v>0.136751511750583</v>
      </c>
      <c r="K2123" s="6" t="n">
        <f aca="false">(I2123+J2123)*$Q$5/2</f>
        <v>0.0445340595272934</v>
      </c>
    </row>
    <row r="2124" customFormat="false" ht="15" hidden="false" customHeight="false" outlineLevel="0" collapsed="false">
      <c r="A2124" s="2" t="n">
        <v>42643</v>
      </c>
      <c r="B2124" s="0" t="n">
        <v>93</v>
      </c>
      <c r="C2124" s="0" t="n">
        <v>7</v>
      </c>
      <c r="D2124" s="0" t="n">
        <v>14.6</v>
      </c>
      <c r="E2124" s="5" t="n">
        <f aca="true">RAND()*100</f>
        <v>18.6356842638628</v>
      </c>
      <c r="F2124" s="5" t="n">
        <f aca="true">RAND()*50</f>
        <v>44.3945277006748</v>
      </c>
      <c r="G2124" s="11" t="n">
        <f aca="false">ABS(E2124-F2124)</f>
        <v>25.758843436812</v>
      </c>
      <c r="H2124" s="0" t="s">
        <v>18</v>
      </c>
      <c r="I2124" s="6" t="n">
        <f aca="false">D2124/$Q$2/1000</f>
        <v>0.392480632848029</v>
      </c>
      <c r="J2124" s="6" t="n">
        <f aca="false">G2124/$O$5</f>
        <v>0.765236073570384</v>
      </c>
      <c r="K2124" s="6" t="n">
        <f aca="false">(I2124+J2124)*$Q$5/2</f>
        <v>0.104194503577657</v>
      </c>
    </row>
    <row r="2125" customFormat="false" ht="15" hidden="false" customHeight="false" outlineLevel="0" collapsed="false">
      <c r="A2125" s="2" t="n">
        <v>42643</v>
      </c>
      <c r="B2125" s="0" t="n">
        <v>93</v>
      </c>
      <c r="C2125" s="0" t="n">
        <v>8</v>
      </c>
      <c r="D2125" s="0" t="n">
        <v>17.48</v>
      </c>
      <c r="E2125" s="5" t="n">
        <f aca="true">RAND()*100</f>
        <v>35.2411629819686</v>
      </c>
      <c r="F2125" s="5" t="n">
        <f aca="true">RAND()*50</f>
        <v>28.0566480650717</v>
      </c>
      <c r="G2125" s="11" t="n">
        <f aca="false">ABS(E2125-F2125)</f>
        <v>7.18451491689687</v>
      </c>
      <c r="H2125" s="0" t="s">
        <v>18</v>
      </c>
      <c r="I2125" s="6" t="n">
        <f aca="false">D2125/$Q$2/1000</f>
        <v>0.469901470012572</v>
      </c>
      <c r="J2125" s="6" t="n">
        <f aca="false">G2125/$O$5</f>
        <v>0.213435436222149</v>
      </c>
      <c r="K2125" s="6" t="n">
        <f aca="false">(I2125+J2125)*$Q$5/2</f>
        <v>0.0615003215611249</v>
      </c>
    </row>
    <row r="2126" customFormat="false" ht="15" hidden="false" customHeight="false" outlineLevel="0" collapsed="false">
      <c r="A2126" s="2" t="n">
        <v>42643</v>
      </c>
      <c r="B2126" s="0" t="n">
        <v>93</v>
      </c>
      <c r="C2126" s="0" t="n">
        <v>9</v>
      </c>
      <c r="D2126" s="0" t="n">
        <v>18.38</v>
      </c>
      <c r="E2126" s="5" t="n">
        <f aca="true">RAND()*100</f>
        <v>62.34187218279</v>
      </c>
      <c r="F2126" s="5" t="n">
        <f aca="true">RAND()*50</f>
        <v>31.4100623134722</v>
      </c>
      <c r="G2126" s="11" t="n">
        <f aca="false">ABS(E2126-F2126)</f>
        <v>30.9318098693179</v>
      </c>
      <c r="H2126" s="0" t="s">
        <v>18</v>
      </c>
      <c r="I2126" s="6" t="n">
        <f aca="false">D2126/$Q$2/1000</f>
        <v>0.494095481626491</v>
      </c>
      <c r="J2126" s="6" t="n">
        <f aca="false">G2126/$O$5</f>
        <v>0.918913024604027</v>
      </c>
      <c r="K2126" s="6" t="n">
        <f aca="false">(I2126+J2126)*$Q$5/2</f>
        <v>0.127170765560747</v>
      </c>
    </row>
    <row r="2127" customFormat="false" ht="15" hidden="false" customHeight="false" outlineLevel="0" collapsed="false">
      <c r="A2127" s="2" t="n">
        <v>42643</v>
      </c>
      <c r="B2127" s="0" t="n">
        <v>93</v>
      </c>
      <c r="C2127" s="0" t="n">
        <v>10</v>
      </c>
      <c r="D2127" s="0" t="n">
        <v>17.36</v>
      </c>
      <c r="E2127" s="5" t="n">
        <f aca="true">RAND()*100</f>
        <v>63.0976530906662</v>
      </c>
      <c r="F2127" s="5" t="n">
        <f aca="true">RAND()*50</f>
        <v>16.834326658679</v>
      </c>
      <c r="G2127" s="11" t="n">
        <f aca="false">ABS(E2127-F2127)</f>
        <v>46.2633264319871</v>
      </c>
      <c r="H2127" s="0" t="s">
        <v>18</v>
      </c>
      <c r="I2127" s="6" t="n">
        <f aca="false">D2127/$Q$2/1000</f>
        <v>0.466675601797382</v>
      </c>
      <c r="J2127" s="6" t="n">
        <f aca="false">G2127/$O$5</f>
        <v>1.37437716704801</v>
      </c>
      <c r="K2127" s="6" t="n">
        <f aca="false">(I2127+J2127)*$Q$5/2</f>
        <v>0.165694749196085</v>
      </c>
    </row>
    <row r="2128" customFormat="false" ht="15" hidden="false" customHeight="false" outlineLevel="0" collapsed="false">
      <c r="A2128" s="2" t="n">
        <v>42643</v>
      </c>
      <c r="B2128" s="0" t="n">
        <v>93</v>
      </c>
      <c r="C2128" s="0" t="n">
        <v>11</v>
      </c>
      <c r="D2128" s="0" t="n">
        <v>17.46</v>
      </c>
      <c r="E2128" s="5" t="n">
        <f aca="true">RAND()*100</f>
        <v>87.3129146246115</v>
      </c>
      <c r="F2128" s="5" t="n">
        <f aca="true">RAND()*50</f>
        <v>5.51014128151879</v>
      </c>
      <c r="G2128" s="11" t="n">
        <f aca="false">ABS(E2128-F2128)</f>
        <v>81.8027733430927</v>
      </c>
      <c r="H2128" s="0" t="s">
        <v>18</v>
      </c>
      <c r="I2128" s="6" t="n">
        <f aca="false">D2128/$Q$2/1000</f>
        <v>0.46936382531004</v>
      </c>
      <c r="J2128" s="6" t="n">
        <f aca="false">G2128/$O$5</f>
        <v>2.43017250498044</v>
      </c>
      <c r="K2128" s="6" t="n">
        <f aca="false">(I2128+J2128)*$Q$5/2</f>
        <v>0.260958269726143</v>
      </c>
    </row>
    <row r="2129" customFormat="false" ht="15" hidden="false" customHeight="false" outlineLevel="0" collapsed="false">
      <c r="A2129" s="2" t="n">
        <v>42643</v>
      </c>
      <c r="B2129" s="0" t="n">
        <v>93</v>
      </c>
      <c r="C2129" s="0" t="n">
        <v>12</v>
      </c>
      <c r="D2129" s="0" t="n">
        <v>16.15</v>
      </c>
      <c r="E2129" s="5" t="n">
        <f aca="true">RAND()*100</f>
        <v>11.8038318091395</v>
      </c>
      <c r="F2129" s="5" t="n">
        <f aca="true">RAND()*50</f>
        <v>33.3271814532758</v>
      </c>
      <c r="G2129" s="11" t="n">
        <f aca="false">ABS(E2129-F2129)</f>
        <v>21.5233496441363</v>
      </c>
      <c r="H2129" s="0" t="s">
        <v>18</v>
      </c>
      <c r="I2129" s="6" t="n">
        <f aca="false">D2129/$Q$2/1000</f>
        <v>0.434148097294224</v>
      </c>
      <c r="J2129" s="6" t="n">
        <f aca="false">G2129/$O$5</f>
        <v>0.639409281405216</v>
      </c>
      <c r="K2129" s="6" t="n">
        <f aca="false">(I2129+J2129)*$Q$5/2</f>
        <v>0.0966201640829496</v>
      </c>
    </row>
    <row r="2130" customFormat="false" ht="15" hidden="false" customHeight="false" outlineLevel="0" collapsed="false">
      <c r="A2130" s="2" t="n">
        <v>42643</v>
      </c>
      <c r="B2130" s="0" t="n">
        <v>93</v>
      </c>
      <c r="C2130" s="0" t="n">
        <v>13</v>
      </c>
      <c r="D2130" s="0" t="n">
        <v>13.48</v>
      </c>
      <c r="E2130" s="5" t="n">
        <f aca="true">RAND()*100</f>
        <v>82.1756999232463</v>
      </c>
      <c r="F2130" s="5" t="n">
        <f aca="true">RAND()*50</f>
        <v>28.9987553130046</v>
      </c>
      <c r="G2130" s="11" t="n">
        <f aca="false">ABS(E2130-F2130)</f>
        <v>53.1769446102416</v>
      </c>
      <c r="H2130" s="0" t="s">
        <v>18</v>
      </c>
      <c r="I2130" s="6" t="n">
        <f aca="false">D2130/$Q$2/1000</f>
        <v>0.362372529506262</v>
      </c>
      <c r="J2130" s="6" t="n">
        <f aca="false">G2130/$O$5</f>
        <v>1.57976488338203</v>
      </c>
      <c r="K2130" s="6" t="n">
        <f aca="false">(I2130+J2130)*$Q$5/2</f>
        <v>0.174792367159946</v>
      </c>
    </row>
    <row r="2131" customFormat="false" ht="15" hidden="false" customHeight="false" outlineLevel="0" collapsed="false">
      <c r="A2131" s="2" t="n">
        <v>42643</v>
      </c>
      <c r="B2131" s="0" t="n">
        <v>93</v>
      </c>
      <c r="C2131" s="0" t="n">
        <v>14</v>
      </c>
      <c r="D2131" s="0" t="n">
        <v>9.2</v>
      </c>
      <c r="E2131" s="5" t="n">
        <f aca="true">RAND()*100</f>
        <v>71.251845950462</v>
      </c>
      <c r="F2131" s="5" t="n">
        <f aca="true">RAND()*50</f>
        <v>5.82247182058734</v>
      </c>
      <c r="G2131" s="11" t="n">
        <f aca="false">ABS(E2131-F2131)</f>
        <v>65.4293741298746</v>
      </c>
      <c r="H2131" s="0" t="s">
        <v>18</v>
      </c>
      <c r="I2131" s="6" t="n">
        <f aca="false">D2131/$Q$2/1000</f>
        <v>0.247316563164511</v>
      </c>
      <c r="J2131" s="6" t="n">
        <f aca="false">G2131/$O$5</f>
        <v>1.94375642206666</v>
      </c>
      <c r="K2131" s="6" t="n">
        <f aca="false">(I2131+J2131)*$Q$5/2</f>
        <v>0.197196568670806</v>
      </c>
    </row>
    <row r="2132" customFormat="false" ht="15" hidden="false" customHeight="false" outlineLevel="0" collapsed="false">
      <c r="A2132" s="2" t="n">
        <v>42643</v>
      </c>
      <c r="B2132" s="0" t="n">
        <v>93</v>
      </c>
      <c r="C2132" s="0" t="n">
        <v>15</v>
      </c>
      <c r="D2132" s="0" t="n">
        <v>7.59</v>
      </c>
      <c r="E2132" s="5" t="n">
        <f aca="true">RAND()*100</f>
        <v>25.0314178333588</v>
      </c>
      <c r="F2132" s="5" t="n">
        <f aca="true">RAND()*50</f>
        <v>13.7769491876188</v>
      </c>
      <c r="G2132" s="11" t="n">
        <f aca="false">ABS(E2132-F2132)</f>
        <v>11.2544686457401</v>
      </c>
      <c r="H2132" s="0" t="s">
        <v>18</v>
      </c>
      <c r="I2132" s="6" t="n">
        <f aca="false">D2132/$Q$2/1000</f>
        <v>0.204036164610722</v>
      </c>
      <c r="J2132" s="6" t="n">
        <f aca="false">G2132/$O$5</f>
        <v>0.334344413316292</v>
      </c>
      <c r="K2132" s="6" t="n">
        <f aca="false">(I2132+J2132)*$Q$5/2</f>
        <v>0.0484542520134313</v>
      </c>
    </row>
    <row r="2133" customFormat="false" ht="15" hidden="false" customHeight="false" outlineLevel="0" collapsed="false">
      <c r="A2133" s="2" t="n">
        <v>42643</v>
      </c>
      <c r="B2133" s="0" t="n">
        <v>93</v>
      </c>
      <c r="C2133" s="0" t="n">
        <v>16</v>
      </c>
      <c r="D2133" s="0" t="n">
        <v>6.63</v>
      </c>
      <c r="E2133" s="5" t="n">
        <f aca="true">RAND()*100</f>
        <v>94.3993448553417</v>
      </c>
      <c r="F2133" s="5" t="n">
        <f aca="true">RAND()*50</f>
        <v>19.8438327028544</v>
      </c>
      <c r="G2133" s="11" t="n">
        <f aca="false">ABS(E2133-F2133)</f>
        <v>74.5555121524873</v>
      </c>
      <c r="H2133" s="0" t="s">
        <v>18</v>
      </c>
      <c r="I2133" s="6" t="n">
        <f aca="false">D2133/$Q$2/1000</f>
        <v>0.178229218889208</v>
      </c>
      <c r="J2133" s="6" t="n">
        <f aca="false">G2133/$O$5</f>
        <v>2.21487302108699</v>
      </c>
      <c r="K2133" s="6" t="n">
        <f aca="false">(I2133+J2133)*$Q$5/2</f>
        <v>0.215379201597858</v>
      </c>
    </row>
    <row r="2134" customFormat="false" ht="15" hidden="false" customHeight="false" outlineLevel="0" collapsed="false">
      <c r="A2134" s="2" t="n">
        <v>42643</v>
      </c>
      <c r="B2134" s="0" t="n">
        <v>93</v>
      </c>
      <c r="C2134" s="0" t="n">
        <v>17</v>
      </c>
      <c r="D2134" s="0" t="n">
        <v>10.58</v>
      </c>
      <c r="E2134" s="5" t="n">
        <f aca="true">RAND()*100</f>
        <v>12.0505322175711</v>
      </c>
      <c r="F2134" s="5" t="n">
        <f aca="true">RAND()*50</f>
        <v>15.1718487842399</v>
      </c>
      <c r="G2134" s="11" t="n">
        <f aca="false">ABS(E2134-F2134)</f>
        <v>3.12131656666879</v>
      </c>
      <c r="H2134" s="0" t="s">
        <v>18</v>
      </c>
      <c r="I2134" s="6" t="n">
        <f aca="false">D2134/$Q$2/1000</f>
        <v>0.284414047639188</v>
      </c>
      <c r="J2134" s="6" t="n">
        <f aca="false">G2134/$O$5</f>
        <v>0.092727145910377</v>
      </c>
      <c r="K2134" s="6" t="n">
        <f aca="false">(I2134+J2134)*$Q$5/2</f>
        <v>0.0339427074194609</v>
      </c>
    </row>
    <row r="2135" customFormat="false" ht="15" hidden="false" customHeight="false" outlineLevel="0" collapsed="false">
      <c r="A2135" s="2" t="n">
        <v>42643</v>
      </c>
      <c r="B2135" s="0" t="n">
        <v>93</v>
      </c>
      <c r="C2135" s="0" t="n">
        <v>18</v>
      </c>
      <c r="D2135" s="0" t="n">
        <v>15.2</v>
      </c>
      <c r="E2135" s="5" t="n">
        <f aca="true">RAND()*100</f>
        <v>68.1381098529961</v>
      </c>
      <c r="F2135" s="5" t="n">
        <f aca="true">RAND()*50</f>
        <v>17.7509206440242</v>
      </c>
      <c r="G2135" s="11" t="n">
        <f aca="false">ABS(E2135-F2135)</f>
        <v>50.3871892089719</v>
      </c>
      <c r="H2135" s="0" t="s">
        <v>18</v>
      </c>
      <c r="I2135" s="6" t="n">
        <f aca="false">D2135/$Q$2/1000</f>
        <v>0.408609973923975</v>
      </c>
      <c r="J2135" s="6" t="n">
        <f aca="false">G2135/$O$5</f>
        <v>1.4968876581399</v>
      </c>
      <c r="K2135" s="6" t="n">
        <f aca="false">(I2135+J2135)*$Q$5/2</f>
        <v>0.171494786885748</v>
      </c>
    </row>
    <row r="2136" customFormat="false" ht="15" hidden="false" customHeight="false" outlineLevel="0" collapsed="false">
      <c r="A2136" s="2" t="n">
        <v>42643</v>
      </c>
      <c r="B2136" s="0" t="n">
        <v>93</v>
      </c>
      <c r="C2136" s="0" t="n">
        <v>19</v>
      </c>
      <c r="D2136" s="0" t="n">
        <v>19.62</v>
      </c>
      <c r="E2136" s="5" t="n">
        <f aca="true">RAND()*100</f>
        <v>66.1162274334277</v>
      </c>
      <c r="F2136" s="5" t="n">
        <f aca="true">RAND()*50</f>
        <v>21.1864661682636</v>
      </c>
      <c r="G2136" s="11" t="n">
        <f aca="false">ABS(E2136-F2136)</f>
        <v>44.9297612651641</v>
      </c>
      <c r="H2136" s="0" t="s">
        <v>18</v>
      </c>
      <c r="I2136" s="6" t="n">
        <f aca="false">D2136/$Q$2/1000</f>
        <v>0.527429453183447</v>
      </c>
      <c r="J2136" s="6" t="n">
        <f aca="false">G2136/$O$5</f>
        <v>1.33476000897904</v>
      </c>
      <c r="K2136" s="6" t="n">
        <f aca="false">(I2136+J2136)*$Q$5/2</f>
        <v>0.167597051594624</v>
      </c>
    </row>
    <row r="2137" customFormat="false" ht="15" hidden="false" customHeight="false" outlineLevel="0" collapsed="false">
      <c r="A2137" s="2" t="n">
        <v>42643</v>
      </c>
      <c r="B2137" s="0" t="n">
        <v>93</v>
      </c>
      <c r="C2137" s="0" t="n">
        <v>20</v>
      </c>
      <c r="D2137" s="0" t="n">
        <v>22.09</v>
      </c>
      <c r="E2137" s="5" t="n">
        <f aca="true">RAND()*100</f>
        <v>21.0648022933153</v>
      </c>
      <c r="F2137" s="5" t="n">
        <f aca="true">RAND()*50</f>
        <v>4.86508780912734</v>
      </c>
      <c r="G2137" s="11" t="n">
        <f aca="false">ABS(E2137-F2137)</f>
        <v>16.199714484188</v>
      </c>
      <c r="H2137" s="0" t="s">
        <v>18</v>
      </c>
      <c r="I2137" s="6" t="n">
        <f aca="false">D2137/$Q$2/1000</f>
        <v>0.593828573946093</v>
      </c>
      <c r="J2137" s="6" t="n">
        <f aca="false">G2137/$O$5</f>
        <v>0.48125630854704</v>
      </c>
      <c r="K2137" s="6" t="n">
        <f aca="false">(I2137+J2137)*$Q$5/2</f>
        <v>0.096757639424382</v>
      </c>
    </row>
    <row r="2138" customFormat="false" ht="15" hidden="false" customHeight="false" outlineLevel="0" collapsed="false">
      <c r="A2138" s="2" t="n">
        <v>42643</v>
      </c>
      <c r="B2138" s="0" t="n">
        <v>93</v>
      </c>
      <c r="C2138" s="0" t="n">
        <v>21</v>
      </c>
      <c r="D2138" s="0" t="n">
        <v>25.01</v>
      </c>
      <c r="E2138" s="5" t="n">
        <f aca="true">RAND()*100</f>
        <v>14.4820073874127</v>
      </c>
      <c r="F2138" s="5" t="n">
        <f aca="true">RAND()*50</f>
        <v>16.4060019139762</v>
      </c>
      <c r="G2138" s="11" t="n">
        <f aca="false">ABS(E2138-F2138)</f>
        <v>1.92399452656351</v>
      </c>
      <c r="H2138" s="0" t="s">
        <v>18</v>
      </c>
      <c r="I2138" s="6" t="n">
        <f aca="false">D2138/$Q$2/1000</f>
        <v>0.672324700515699</v>
      </c>
      <c r="J2138" s="6" t="n">
        <f aca="false">G2138/$O$5</f>
        <v>0.057157458202269</v>
      </c>
      <c r="K2138" s="6" t="n">
        <f aca="false">(I2138+J2138)*$Q$5/2</f>
        <v>0.0656533942846171</v>
      </c>
    </row>
    <row r="2139" customFormat="false" ht="15" hidden="false" customHeight="false" outlineLevel="0" collapsed="false">
      <c r="A2139" s="2" t="n">
        <v>42643</v>
      </c>
      <c r="B2139" s="0" t="n">
        <v>93</v>
      </c>
      <c r="C2139" s="0" t="n">
        <v>22</v>
      </c>
      <c r="D2139" s="0" t="n">
        <v>24.32</v>
      </c>
      <c r="E2139" s="5" t="n">
        <f aca="true">RAND()*100</f>
        <v>65.2918005820519</v>
      </c>
      <c r="F2139" s="5" t="n">
        <f aca="true">RAND()*50</f>
        <v>11.959108205865</v>
      </c>
      <c r="G2139" s="11" t="n">
        <f aca="false">ABS(E2139-F2139)</f>
        <v>53.3326923761869</v>
      </c>
      <c r="H2139" s="0" t="s">
        <v>18</v>
      </c>
      <c r="I2139" s="6" t="n">
        <f aca="false">D2139/$Q$2/1000</f>
        <v>0.653775958278361</v>
      </c>
      <c r="J2139" s="6" t="n">
        <f aca="false">G2139/$O$5</f>
        <v>1.58439179177454</v>
      </c>
      <c r="K2139" s="6" t="n">
        <f aca="false">(I2139+J2139)*$Q$5/2</f>
        <v>0.201435097504761</v>
      </c>
    </row>
    <row r="2140" customFormat="false" ht="15" hidden="false" customHeight="false" outlineLevel="0" collapsed="false">
      <c r="A2140" s="2" t="n">
        <v>42643</v>
      </c>
      <c r="B2140" s="0" t="n">
        <v>93</v>
      </c>
      <c r="C2140" s="0" t="n">
        <v>23</v>
      </c>
      <c r="D2140" s="0" t="n">
        <v>20.9</v>
      </c>
      <c r="E2140" s="5" t="n">
        <f aca="true">RAND()*100</f>
        <v>63.3823601212403</v>
      </c>
      <c r="F2140" s="5" t="n">
        <f aca="true">RAND()*50</f>
        <v>25.8759598460987</v>
      </c>
      <c r="G2140" s="11" t="n">
        <f aca="false">ABS(E2140-F2140)</f>
        <v>37.5064002751417</v>
      </c>
      <c r="H2140" s="0" t="s">
        <v>18</v>
      </c>
      <c r="I2140" s="6" t="n">
        <f aca="false">D2140/$Q$2/1000</f>
        <v>0.561838714145466</v>
      </c>
      <c r="J2140" s="6" t="n">
        <f aca="false">G2140/$O$5</f>
        <v>1.11422900452478</v>
      </c>
      <c r="K2140" s="6" t="n">
        <f aca="false">(I2140+J2140)*$Q$5/2</f>
        <v>0.150846094680322</v>
      </c>
    </row>
    <row r="2141" customFormat="false" ht="15" hidden="false" customHeight="false" outlineLevel="0" collapsed="false">
      <c r="A2141" s="2" t="n">
        <v>42642</v>
      </c>
      <c r="B2141" s="0" t="n">
        <v>94</v>
      </c>
      <c r="C2141" s="0" t="n">
        <v>1</v>
      </c>
      <c r="D2141" s="0" t="n">
        <v>21</v>
      </c>
      <c r="E2141" s="5" t="n">
        <f aca="true">RAND()*100</f>
        <v>32.9463732560826</v>
      </c>
      <c r="F2141" s="5" t="n">
        <f aca="true">RAND()*50</f>
        <v>42.45192397539</v>
      </c>
      <c r="G2141" s="11" t="n">
        <f aca="false">ABS(E2141-F2141)</f>
        <v>9.50555071930732</v>
      </c>
      <c r="H2141" s="0" t="s">
        <v>18</v>
      </c>
      <c r="I2141" s="6" t="n">
        <f aca="false">D2141/$Q$2/1000</f>
        <v>0.564526937658124</v>
      </c>
      <c r="J2141" s="6" t="n">
        <f aca="false">G2141/$O$5</f>
        <v>0.282388078774205</v>
      </c>
      <c r="K2141" s="6" t="n">
        <f aca="false">(I2141+J2141)*$Q$5/2</f>
        <v>0.0762223514789096</v>
      </c>
    </row>
    <row r="2142" customFormat="false" ht="15" hidden="false" customHeight="false" outlineLevel="0" collapsed="false">
      <c r="A2142" s="2" t="n">
        <v>42642</v>
      </c>
      <c r="B2142" s="0" t="n">
        <v>94</v>
      </c>
      <c r="C2142" s="0" t="n">
        <v>2</v>
      </c>
      <c r="D2142" s="0" t="n">
        <v>19.59</v>
      </c>
      <c r="E2142" s="5" t="n">
        <f aca="true">RAND()*100</f>
        <v>81.5738641057916</v>
      </c>
      <c r="F2142" s="5" t="n">
        <f aca="true">RAND()*50</f>
        <v>12.4497564867499</v>
      </c>
      <c r="G2142" s="11" t="n">
        <f aca="false">ABS(E2142-F2142)</f>
        <v>69.1241076190417</v>
      </c>
      <c r="H2142" s="0" t="s">
        <v>18</v>
      </c>
      <c r="I2142" s="6" t="n">
        <f aca="false">D2142/$Q$2/1000</f>
        <v>0.52662298612965</v>
      </c>
      <c r="J2142" s="6" t="n">
        <f aca="false">G2142/$O$5</f>
        <v>2.05351846767538</v>
      </c>
      <c r="K2142" s="6" t="n">
        <f aca="false">(I2142+J2142)*$Q$5/2</f>
        <v>0.232212730842453</v>
      </c>
    </row>
    <row r="2143" customFormat="false" ht="15" hidden="false" customHeight="false" outlineLevel="0" collapsed="false">
      <c r="A2143" s="2" t="n">
        <v>42642</v>
      </c>
      <c r="B2143" s="0" t="n">
        <v>94</v>
      </c>
      <c r="C2143" s="0" t="n">
        <v>3</v>
      </c>
      <c r="D2143" s="0" t="n">
        <v>18.75</v>
      </c>
      <c r="E2143" s="5" t="n">
        <f aca="true">RAND()*100</f>
        <v>42.6120396807687</v>
      </c>
      <c r="F2143" s="5" t="n">
        <f aca="true">RAND()*50</f>
        <v>11.7712239100254</v>
      </c>
      <c r="G2143" s="11" t="n">
        <f aca="false">ABS(E2143-F2143)</f>
        <v>30.8408157707433</v>
      </c>
      <c r="H2143" s="0" t="s">
        <v>18</v>
      </c>
      <c r="I2143" s="6" t="n">
        <f aca="false">D2143/$Q$2/1000</f>
        <v>0.504041908623325</v>
      </c>
      <c r="J2143" s="6" t="n">
        <f aca="false">G2143/$O$5</f>
        <v>0.916209798937777</v>
      </c>
      <c r="K2143" s="6" t="n">
        <f aca="false">(I2143+J2143)*$Q$5/2</f>
        <v>0.127822653680499</v>
      </c>
    </row>
    <row r="2144" customFormat="false" ht="15" hidden="false" customHeight="false" outlineLevel="0" collapsed="false">
      <c r="A2144" s="2" t="n">
        <v>42642</v>
      </c>
      <c r="B2144" s="0" t="n">
        <v>94</v>
      </c>
      <c r="C2144" s="0" t="n">
        <v>4</v>
      </c>
      <c r="D2144" s="0" t="n">
        <v>18.72</v>
      </c>
      <c r="E2144" s="5" t="n">
        <f aca="true">RAND()*100</f>
        <v>89.2536914767668</v>
      </c>
      <c r="F2144" s="5" t="n">
        <f aca="true">RAND()*50</f>
        <v>16.2840688116963</v>
      </c>
      <c r="G2144" s="11" t="n">
        <f aca="false">ABS(E2144-F2144)</f>
        <v>72.9696226650705</v>
      </c>
      <c r="H2144" s="0" t="s">
        <v>18</v>
      </c>
      <c r="I2144" s="6" t="n">
        <f aca="false">D2144/$Q$2/1000</f>
        <v>0.503235441569528</v>
      </c>
      <c r="J2144" s="6" t="n">
        <f aca="false">G2144/$O$5</f>
        <v>2.16775988701152</v>
      </c>
      <c r="K2144" s="6" t="n">
        <f aca="false">(I2144+J2144)*$Q$5/2</f>
        <v>0.240389579572295</v>
      </c>
    </row>
    <row r="2145" customFormat="false" ht="15" hidden="false" customHeight="false" outlineLevel="0" collapsed="false">
      <c r="A2145" s="2" t="n">
        <v>42642</v>
      </c>
      <c r="B2145" s="0" t="n">
        <v>94</v>
      </c>
      <c r="C2145" s="0" t="n">
        <v>5</v>
      </c>
      <c r="D2145" s="0" t="n">
        <v>20.39</v>
      </c>
      <c r="E2145" s="5" t="n">
        <f aca="true">RAND()*100</f>
        <v>66.6388082308753</v>
      </c>
      <c r="F2145" s="5" t="n">
        <f aca="true">RAND()*50</f>
        <v>22.3554732609155</v>
      </c>
      <c r="G2145" s="11" t="n">
        <f aca="false">ABS(E2145-F2145)</f>
        <v>44.2833349699597</v>
      </c>
      <c r="H2145" s="0" t="s">
        <v>18</v>
      </c>
      <c r="I2145" s="6" t="n">
        <f aca="false">D2145/$Q$2/1000</f>
        <v>0.548128774230912</v>
      </c>
      <c r="J2145" s="6" t="n">
        <f aca="false">G2145/$O$5</f>
        <v>1.31555616851127</v>
      </c>
      <c r="K2145" s="6" t="n">
        <f aca="false">(I2145+J2145)*$Q$5/2</f>
        <v>0.167731644846797</v>
      </c>
    </row>
    <row r="2146" customFormat="false" ht="15" hidden="false" customHeight="false" outlineLevel="0" collapsed="false">
      <c r="A2146" s="2" t="n">
        <v>42642</v>
      </c>
      <c r="B2146" s="0" t="n">
        <v>94</v>
      </c>
      <c r="C2146" s="0" t="n">
        <v>6</v>
      </c>
      <c r="D2146" s="0" t="n">
        <v>29.1</v>
      </c>
      <c r="E2146" s="5" t="n">
        <f aca="true">RAND()*100</f>
        <v>8.50296308548276</v>
      </c>
      <c r="F2146" s="5" t="n">
        <f aca="true">RAND()*50</f>
        <v>2.92861924511259</v>
      </c>
      <c r="G2146" s="11" t="n">
        <f aca="false">ABS(E2146-F2146)</f>
        <v>5.57434384037017</v>
      </c>
      <c r="H2146" s="0" t="s">
        <v>18</v>
      </c>
      <c r="I2146" s="6" t="n">
        <f aca="false">D2146/$Q$2/1000</f>
        <v>0.7822730421834</v>
      </c>
      <c r="J2146" s="6" t="n">
        <f aca="false">G2146/$O$5</f>
        <v>0.165600951906095</v>
      </c>
      <c r="K2146" s="6" t="n">
        <f aca="false">(I2146+J2146)*$Q$5/2</f>
        <v>0.0853086594680546</v>
      </c>
    </row>
    <row r="2147" customFormat="false" ht="15" hidden="false" customHeight="false" outlineLevel="0" collapsed="false">
      <c r="A2147" s="2" t="n">
        <v>42642</v>
      </c>
      <c r="B2147" s="0" t="n">
        <v>94</v>
      </c>
      <c r="C2147" s="0" t="n">
        <v>7</v>
      </c>
      <c r="D2147" s="0" t="n">
        <v>34.19</v>
      </c>
      <c r="E2147" s="5" t="n">
        <f aca="true">RAND()*100</f>
        <v>91.7624765244007</v>
      </c>
      <c r="F2147" s="5" t="n">
        <f aca="true">RAND()*50</f>
        <v>41.6883822789049</v>
      </c>
      <c r="G2147" s="11" t="n">
        <f aca="false">ABS(E2147-F2147)</f>
        <v>50.0740942454959</v>
      </c>
      <c r="H2147" s="0" t="s">
        <v>18</v>
      </c>
      <c r="I2147" s="6" t="n">
        <f aca="false">D2147/$Q$2/1000</f>
        <v>0.919103618977679</v>
      </c>
      <c r="J2147" s="6" t="n">
        <f aca="false">G2147/$O$5</f>
        <v>1.48758632591616</v>
      </c>
      <c r="K2147" s="6" t="n">
        <f aca="false">(I2147+J2147)*$Q$5/2</f>
        <v>0.216602095040445</v>
      </c>
    </row>
    <row r="2148" customFormat="false" ht="15" hidden="false" customHeight="false" outlineLevel="0" collapsed="false">
      <c r="A2148" s="2" t="n">
        <v>42642</v>
      </c>
      <c r="B2148" s="0" t="n">
        <v>94</v>
      </c>
      <c r="C2148" s="0" t="n">
        <v>8</v>
      </c>
      <c r="D2148" s="0" t="n">
        <v>35.42</v>
      </c>
      <c r="E2148" s="5" t="n">
        <f aca="true">RAND()*100</f>
        <v>71.2595263878826</v>
      </c>
      <c r="F2148" s="5" t="n">
        <f aca="true">RAND()*50</f>
        <v>44.6684155834843</v>
      </c>
      <c r="G2148" s="11" t="n">
        <f aca="false">ABS(E2148-F2148)</f>
        <v>26.5911108043983</v>
      </c>
      <c r="H2148" s="0" t="s">
        <v>18</v>
      </c>
      <c r="I2148" s="6" t="n">
        <f aca="false">D2148/$Q$2/1000</f>
        <v>0.952168768183369</v>
      </c>
      <c r="J2148" s="6" t="n">
        <f aca="false">G2148/$O$5</f>
        <v>0.789960825444234</v>
      </c>
      <c r="K2148" s="6" t="n">
        <f aca="false">(I2148+J2148)*$Q$5/2</f>
        <v>0.156791663426484</v>
      </c>
    </row>
    <row r="2149" customFormat="false" ht="15" hidden="false" customHeight="false" outlineLevel="0" collapsed="false">
      <c r="A2149" s="2" t="n">
        <v>42642</v>
      </c>
      <c r="B2149" s="0" t="n">
        <v>94</v>
      </c>
      <c r="C2149" s="0" t="n">
        <v>9</v>
      </c>
      <c r="D2149" s="0" t="n">
        <v>35.76</v>
      </c>
      <c r="E2149" s="5" t="n">
        <f aca="true">RAND()*100</f>
        <v>44.0615922984024</v>
      </c>
      <c r="F2149" s="5" t="n">
        <f aca="true">RAND()*50</f>
        <v>1.66783684025059</v>
      </c>
      <c r="G2149" s="11" t="n">
        <f aca="false">ABS(E2149-F2149)</f>
        <v>42.3937554581518</v>
      </c>
      <c r="H2149" s="0" t="s">
        <v>18</v>
      </c>
      <c r="I2149" s="6" t="n">
        <f aca="false">D2149/$Q$2/1000</f>
        <v>0.961308728126405</v>
      </c>
      <c r="J2149" s="6" t="n">
        <f aca="false">G2149/$O$5</f>
        <v>1.25942110135028</v>
      </c>
      <c r="K2149" s="6" t="n">
        <f aca="false">(I2149+J2149)*$Q$5/2</f>
        <v>0.199865684652901</v>
      </c>
    </row>
    <row r="2150" customFormat="false" ht="15" hidden="false" customHeight="false" outlineLevel="0" collapsed="false">
      <c r="A2150" s="2" t="n">
        <v>42642</v>
      </c>
      <c r="B2150" s="0" t="n">
        <v>94</v>
      </c>
      <c r="C2150" s="0" t="n">
        <v>10</v>
      </c>
      <c r="D2150" s="0" t="n">
        <v>33.08</v>
      </c>
      <c r="E2150" s="5" t="n">
        <f aca="true">RAND()*100</f>
        <v>7.45599949491771</v>
      </c>
      <c r="F2150" s="5" t="n">
        <f aca="true">RAND()*50</f>
        <v>47.5649489802924</v>
      </c>
      <c r="G2150" s="11" t="n">
        <f aca="false">ABS(E2150-F2150)</f>
        <v>40.1089494853746</v>
      </c>
      <c r="H2150" s="0" t="s">
        <v>18</v>
      </c>
      <c r="I2150" s="6" t="n">
        <f aca="false">D2150/$Q$2/1000</f>
        <v>0.889264337987178</v>
      </c>
      <c r="J2150" s="6" t="n">
        <f aca="false">G2150/$O$5</f>
        <v>1.19154476382111</v>
      </c>
      <c r="K2150" s="6" t="n">
        <f aca="false">(I2150+J2150)*$Q$5/2</f>
        <v>0.187272819162746</v>
      </c>
    </row>
    <row r="2151" customFormat="false" ht="15" hidden="false" customHeight="false" outlineLevel="0" collapsed="false">
      <c r="A2151" s="2" t="n">
        <v>42642</v>
      </c>
      <c r="B2151" s="0" t="n">
        <v>94</v>
      </c>
      <c r="C2151" s="0" t="n">
        <v>11</v>
      </c>
      <c r="D2151" s="0" t="n">
        <v>31.2</v>
      </c>
      <c r="E2151" s="5" t="n">
        <f aca="true">RAND()*100</f>
        <v>68.3708234845256</v>
      </c>
      <c r="F2151" s="5" t="n">
        <f aca="true">RAND()*50</f>
        <v>19.4104256090551</v>
      </c>
      <c r="G2151" s="11" t="n">
        <f aca="false">ABS(E2151-F2151)</f>
        <v>48.9603978754705</v>
      </c>
      <c r="H2151" s="0" t="s">
        <v>18</v>
      </c>
      <c r="I2151" s="6" t="n">
        <f aca="false">D2151/$Q$2/1000</f>
        <v>0.838725735949213</v>
      </c>
      <c r="J2151" s="6" t="n">
        <f aca="false">G2151/$O$5</f>
        <v>1.45450096478811</v>
      </c>
      <c r="K2151" s="6" t="n">
        <f aca="false">(I2151+J2151)*$Q$5/2</f>
        <v>0.206390403066359</v>
      </c>
    </row>
    <row r="2152" customFormat="false" ht="15" hidden="false" customHeight="false" outlineLevel="0" collapsed="false">
      <c r="A2152" s="2" t="n">
        <v>42642</v>
      </c>
      <c r="B2152" s="0" t="n">
        <v>94</v>
      </c>
      <c r="C2152" s="0" t="n">
        <v>12</v>
      </c>
      <c r="D2152" s="0" t="n">
        <v>29.55</v>
      </c>
      <c r="E2152" s="5" t="n">
        <f aca="true">RAND()*100</f>
        <v>46.9823210084436</v>
      </c>
      <c r="F2152" s="5" t="n">
        <f aca="true">RAND()*50</f>
        <v>46.8114518088917</v>
      </c>
      <c r="G2152" s="11" t="n">
        <f aca="false">ABS(E2152-F2152)</f>
        <v>0.170869199551895</v>
      </c>
      <c r="H2152" s="0" t="s">
        <v>18</v>
      </c>
      <c r="I2152" s="6" t="n">
        <f aca="false">D2152/$Q$2/1000</f>
        <v>0.79437004799036</v>
      </c>
      <c r="J2152" s="6" t="n">
        <f aca="false">G2152/$O$5</f>
        <v>0.00507613145287199</v>
      </c>
      <c r="K2152" s="6" t="n">
        <f aca="false">(I2152+J2152)*$Q$5/2</f>
        <v>0.0719501561498909</v>
      </c>
    </row>
    <row r="2153" customFormat="false" ht="15" hidden="false" customHeight="false" outlineLevel="0" collapsed="false">
      <c r="A2153" s="2" t="n">
        <v>42642</v>
      </c>
      <c r="B2153" s="0" t="n">
        <v>94</v>
      </c>
      <c r="C2153" s="0" t="n">
        <v>13</v>
      </c>
      <c r="D2153" s="0" t="n">
        <v>29.01</v>
      </c>
      <c r="E2153" s="5" t="n">
        <f aca="true">RAND()*100</f>
        <v>57.2017315512252</v>
      </c>
      <c r="F2153" s="5" t="n">
        <f aca="true">RAND()*50</f>
        <v>7.71361042463528</v>
      </c>
      <c r="G2153" s="11" t="n">
        <f aca="false">ABS(E2153-F2153)</f>
        <v>49.4881211265899</v>
      </c>
      <c r="H2153" s="0" t="s">
        <v>18</v>
      </c>
      <c r="I2153" s="6" t="n">
        <f aca="false">D2153/$Q$2/1000</f>
        <v>0.779853641022009</v>
      </c>
      <c r="J2153" s="6" t="n">
        <f aca="false">G2153/$O$5</f>
        <v>1.4701784104626</v>
      </c>
      <c r="K2153" s="6" t="n">
        <f aca="false">(I2153+J2153)*$Q$5/2</f>
        <v>0.202502884633615</v>
      </c>
    </row>
    <row r="2154" customFormat="false" ht="15" hidden="false" customHeight="false" outlineLevel="0" collapsed="false">
      <c r="A2154" s="2" t="n">
        <v>42642</v>
      </c>
      <c r="B2154" s="0" t="n">
        <v>94</v>
      </c>
      <c r="C2154" s="0" t="n">
        <v>14</v>
      </c>
      <c r="D2154" s="0" t="n">
        <v>29</v>
      </c>
      <c r="E2154" s="5" t="n">
        <f aca="true">RAND()*100</f>
        <v>49.8738236630848</v>
      </c>
      <c r="F2154" s="5" t="n">
        <f aca="true">RAND()*50</f>
        <v>39.0803979365896</v>
      </c>
      <c r="G2154" s="11" t="n">
        <f aca="false">ABS(E2154-F2154)</f>
        <v>10.7934257264952</v>
      </c>
      <c r="H2154" s="0" t="s">
        <v>18</v>
      </c>
      <c r="I2154" s="6" t="n">
        <f aca="false">D2154/$Q$2/1000</f>
        <v>0.779584818670743</v>
      </c>
      <c r="J2154" s="6" t="n">
        <f aca="false">G2154/$O$5</f>
        <v>0.320647887145162</v>
      </c>
      <c r="K2154" s="6" t="n">
        <f aca="false">(I2154+J2154)*$Q$5/2</f>
        <v>0.0990209435234314</v>
      </c>
    </row>
    <row r="2155" customFormat="false" ht="15" hidden="false" customHeight="false" outlineLevel="0" collapsed="false">
      <c r="A2155" s="2" t="n">
        <v>42642</v>
      </c>
      <c r="B2155" s="0" t="n">
        <v>94</v>
      </c>
      <c r="C2155" s="0" t="n">
        <v>15</v>
      </c>
      <c r="D2155" s="0" t="n">
        <v>30.19</v>
      </c>
      <c r="E2155" s="5" t="n">
        <f aca="true">RAND()*100</f>
        <v>53.5628595530402</v>
      </c>
      <c r="F2155" s="5" t="n">
        <f aca="true">RAND()*50</f>
        <v>6.03855315834581</v>
      </c>
      <c r="G2155" s="11" t="n">
        <f aca="false">ABS(E2155-F2155)</f>
        <v>47.5243063946944</v>
      </c>
      <c r="H2155" s="0" t="s">
        <v>18</v>
      </c>
      <c r="I2155" s="6" t="n">
        <f aca="false">D2155/$Q$2/1000</f>
        <v>0.81157467847137</v>
      </c>
      <c r="J2155" s="6" t="n">
        <f aca="false">G2155/$O$5</f>
        <v>1.4118379854221</v>
      </c>
      <c r="K2155" s="6" t="n">
        <f aca="false">(I2155+J2155)*$Q$5/2</f>
        <v>0.200107139750412</v>
      </c>
    </row>
    <row r="2156" customFormat="false" ht="15" hidden="false" customHeight="false" outlineLevel="0" collapsed="false">
      <c r="A2156" s="2" t="n">
        <v>42642</v>
      </c>
      <c r="B2156" s="0" t="n">
        <v>94</v>
      </c>
      <c r="C2156" s="0" t="n">
        <v>16</v>
      </c>
      <c r="D2156" s="0" t="n">
        <v>27.59</v>
      </c>
      <c r="E2156" s="5" t="n">
        <f aca="true">RAND()*100</f>
        <v>17.303082435214</v>
      </c>
      <c r="F2156" s="5" t="n">
        <f aca="true">RAND()*50</f>
        <v>2.50370242412044</v>
      </c>
      <c r="G2156" s="11" t="n">
        <f aca="false">ABS(E2156-F2156)</f>
        <v>14.7993800110936</v>
      </c>
      <c r="H2156" s="0" t="s">
        <v>18</v>
      </c>
      <c r="I2156" s="6" t="n">
        <f aca="false">D2156/$Q$2/1000</f>
        <v>0.741680867142269</v>
      </c>
      <c r="J2156" s="6" t="n">
        <f aca="false">G2156/$O$5</f>
        <v>0.439655587749747</v>
      </c>
      <c r="K2156" s="6" t="n">
        <f aca="false">(I2156+J2156)*$Q$5/2</f>
        <v>0.106320280940281</v>
      </c>
    </row>
    <row r="2157" customFormat="false" ht="15" hidden="false" customHeight="false" outlineLevel="0" collapsed="false">
      <c r="A2157" s="2" t="n">
        <v>42642</v>
      </c>
      <c r="B2157" s="0" t="n">
        <v>94</v>
      </c>
      <c r="C2157" s="0" t="n">
        <v>17</v>
      </c>
      <c r="D2157" s="0" t="n">
        <v>29.25</v>
      </c>
      <c r="E2157" s="5" t="n">
        <f aca="true">RAND()*100</f>
        <v>25.4053782694395</v>
      </c>
      <c r="F2157" s="5" t="n">
        <f aca="true">RAND()*50</f>
        <v>13.9546564918769</v>
      </c>
      <c r="G2157" s="11" t="n">
        <f aca="false">ABS(E2157-F2157)</f>
        <v>11.4507217775626</v>
      </c>
      <c r="H2157" s="0" t="s">
        <v>18</v>
      </c>
      <c r="I2157" s="6" t="n">
        <f aca="false">D2157/$Q$2/1000</f>
        <v>0.786305377452387</v>
      </c>
      <c r="J2157" s="6" t="n">
        <f aca="false">G2157/$O$5</f>
        <v>0.340174643093112</v>
      </c>
      <c r="K2157" s="6" t="n">
        <f aca="false">(I2157+J2157)*$Q$5/2</f>
        <v>0.101383201849095</v>
      </c>
    </row>
    <row r="2158" customFormat="false" ht="15" hidden="false" customHeight="false" outlineLevel="0" collapsed="false">
      <c r="A2158" s="2" t="n">
        <v>42642</v>
      </c>
      <c r="B2158" s="0" t="n">
        <v>94</v>
      </c>
      <c r="C2158" s="0" t="n">
        <v>18</v>
      </c>
      <c r="D2158" s="0" t="n">
        <v>32.96</v>
      </c>
      <c r="E2158" s="5" t="n">
        <f aca="true">RAND()*100</f>
        <v>93.388045740957</v>
      </c>
      <c r="F2158" s="5" t="n">
        <f aca="true">RAND()*50</f>
        <v>2.19970938351192</v>
      </c>
      <c r="G2158" s="11" t="n">
        <f aca="false">ABS(E2158-F2158)</f>
        <v>91.1883363574451</v>
      </c>
      <c r="H2158" s="0" t="s">
        <v>18</v>
      </c>
      <c r="I2158" s="6" t="n">
        <f aca="false">D2158/$Q$2/1000</f>
        <v>0.886038469771989</v>
      </c>
      <c r="J2158" s="6" t="n">
        <f aca="false">G2158/$O$5</f>
        <v>2.70899602463763</v>
      </c>
      <c r="K2158" s="6" t="n">
        <f aca="false">(I2158+J2158)*$Q$5/2</f>
        <v>0.323553104496866</v>
      </c>
    </row>
    <row r="2159" customFormat="false" ht="15" hidden="false" customHeight="false" outlineLevel="0" collapsed="false">
      <c r="A2159" s="2" t="n">
        <v>42642</v>
      </c>
      <c r="B2159" s="0" t="n">
        <v>94</v>
      </c>
      <c r="C2159" s="0" t="n">
        <v>19</v>
      </c>
      <c r="D2159" s="0" t="n">
        <v>35.05</v>
      </c>
      <c r="E2159" s="5" t="n">
        <f aca="true">RAND()*100</f>
        <v>72.7271237768845</v>
      </c>
      <c r="F2159" s="5" t="n">
        <f aca="true">RAND()*50</f>
        <v>35.6775044542518</v>
      </c>
      <c r="G2159" s="11" t="n">
        <f aca="false">ABS(E2159-F2159)</f>
        <v>37.0496193226327</v>
      </c>
      <c r="H2159" s="0" t="s">
        <v>18</v>
      </c>
      <c r="I2159" s="6" t="n">
        <f aca="false">D2159/$Q$2/1000</f>
        <v>0.942222341186535</v>
      </c>
      <c r="J2159" s="6" t="n">
        <f aca="false">G2159/$O$5</f>
        <v>1.10065909159615</v>
      </c>
      <c r="K2159" s="6" t="n">
        <f aca="false">(I2159+J2159)*$Q$5/2</f>
        <v>0.183859328950442</v>
      </c>
    </row>
    <row r="2160" customFormat="false" ht="15" hidden="false" customHeight="false" outlineLevel="0" collapsed="false">
      <c r="A2160" s="2" t="n">
        <v>42642</v>
      </c>
      <c r="B2160" s="0" t="n">
        <v>94</v>
      </c>
      <c r="C2160" s="0" t="n">
        <v>20</v>
      </c>
      <c r="D2160" s="0" t="n">
        <v>36.1</v>
      </c>
      <c r="E2160" s="5" t="n">
        <f aca="true">RAND()*100</f>
        <v>39.7743541304674</v>
      </c>
      <c r="F2160" s="5" t="n">
        <f aca="true">RAND()*50</f>
        <v>11.0957412774637</v>
      </c>
      <c r="G2160" s="11" t="n">
        <f aca="false">ABS(E2160-F2160)</f>
        <v>28.6786128530036</v>
      </c>
      <c r="H2160" s="0" t="s">
        <v>18</v>
      </c>
      <c r="I2160" s="6" t="n">
        <f aca="false">D2160/$Q$2/1000</f>
        <v>0.970448688069442</v>
      </c>
      <c r="J2160" s="6" t="n">
        <f aca="false">G2160/$O$5</f>
        <v>0.851975716569431</v>
      </c>
      <c r="K2160" s="6" t="n">
        <f aca="false">(I2160+J2160)*$Q$5/2</f>
        <v>0.164018196417498</v>
      </c>
    </row>
    <row r="2161" customFormat="false" ht="15" hidden="false" customHeight="false" outlineLevel="0" collapsed="false">
      <c r="A2161" s="2" t="n">
        <v>42642</v>
      </c>
      <c r="B2161" s="0" t="n">
        <v>94</v>
      </c>
      <c r="C2161" s="0" t="n">
        <v>21</v>
      </c>
      <c r="D2161" s="0" t="n">
        <v>35.6</v>
      </c>
      <c r="E2161" s="5" t="n">
        <f aca="true">RAND()*100</f>
        <v>7.0088261551155</v>
      </c>
      <c r="F2161" s="5" t="n">
        <f aca="true">RAND()*50</f>
        <v>24.3215216380599</v>
      </c>
      <c r="G2161" s="11" t="n">
        <f aca="false">ABS(E2161-F2161)</f>
        <v>17.3126954829444</v>
      </c>
      <c r="H2161" s="0" t="s">
        <v>18</v>
      </c>
      <c r="I2161" s="6" t="n">
        <f aca="false">D2161/$Q$2/1000</f>
        <v>0.957007570506153</v>
      </c>
      <c r="J2161" s="6" t="n">
        <f aca="false">G2161/$O$5</f>
        <v>0.514320417637812</v>
      </c>
      <c r="K2161" s="6" t="n">
        <f aca="false">(I2161+J2161)*$Q$5/2</f>
        <v>0.132419518932957</v>
      </c>
    </row>
    <row r="2162" customFormat="false" ht="15" hidden="false" customHeight="false" outlineLevel="0" collapsed="false">
      <c r="A2162" s="2" t="n">
        <v>42642</v>
      </c>
      <c r="B2162" s="0" t="n">
        <v>94</v>
      </c>
      <c r="C2162" s="0" t="n">
        <v>22</v>
      </c>
      <c r="D2162" s="0" t="n">
        <v>30.3</v>
      </c>
      <c r="E2162" s="5" t="n">
        <f aca="true">RAND()*100</f>
        <v>42.6130936545759</v>
      </c>
      <c r="F2162" s="5" t="n">
        <f aca="true">RAND()*50</f>
        <v>0.633964272259186</v>
      </c>
      <c r="G2162" s="11" t="n">
        <f aca="false">ABS(E2162-F2162)</f>
        <v>41.9791293823167</v>
      </c>
      <c r="H2162" s="0" t="s">
        <v>18</v>
      </c>
      <c r="I2162" s="6" t="n">
        <f aca="false">D2162/$Q$2/1000</f>
        <v>0.814531724335293</v>
      </c>
      <c r="J2162" s="6" t="n">
        <f aca="false">G2162/$O$5</f>
        <v>1.247103512983</v>
      </c>
      <c r="K2162" s="6" t="n">
        <f aca="false">(I2162+J2162)*$Q$5/2</f>
        <v>0.185547171358646</v>
      </c>
    </row>
    <row r="2163" customFormat="false" ht="15" hidden="false" customHeight="false" outlineLevel="0" collapsed="false">
      <c r="A2163" s="2" t="n">
        <v>42642</v>
      </c>
      <c r="B2163" s="0" t="n">
        <v>94</v>
      </c>
      <c r="C2163" s="0" t="n">
        <v>23</v>
      </c>
      <c r="D2163" s="0" t="n">
        <v>25.96</v>
      </c>
      <c r="E2163" s="5" t="n">
        <f aca="true">RAND()*100</f>
        <v>64.6100780490014</v>
      </c>
      <c r="F2163" s="5" t="n">
        <f aca="true">RAND()*50</f>
        <v>43.8235703117991</v>
      </c>
      <c r="G2163" s="11" t="n">
        <f aca="false">ABS(E2163-F2163)</f>
        <v>20.7865077372023</v>
      </c>
      <c r="H2163" s="0" t="s">
        <v>18</v>
      </c>
      <c r="I2163" s="6" t="n">
        <f aca="false">D2163/$Q$2/1000</f>
        <v>0.697862823885947</v>
      </c>
      <c r="J2163" s="6" t="n">
        <f aca="false">G2163/$O$5</f>
        <v>0.617519400786644</v>
      </c>
      <c r="K2163" s="6" t="n">
        <f aca="false">(I2163+J2163)*$Q$5/2</f>
        <v>0.118384400220533</v>
      </c>
    </row>
    <row r="2164" customFormat="false" ht="15" hidden="false" customHeight="false" outlineLevel="0" collapsed="false">
      <c r="A2164" s="2" t="n">
        <v>42641</v>
      </c>
      <c r="B2164" s="0" t="n">
        <v>95</v>
      </c>
      <c r="C2164" s="0" t="n">
        <v>1</v>
      </c>
      <c r="D2164" s="0" t="n">
        <v>21.39</v>
      </c>
      <c r="E2164" s="5" t="n">
        <f aca="true">RAND()*100</f>
        <v>14.9223236274558</v>
      </c>
      <c r="F2164" s="5" t="n">
        <f aca="true">RAND()*50</f>
        <v>24.708191741077</v>
      </c>
      <c r="G2164" s="11" t="n">
        <f aca="false">ABS(E2164-F2164)</f>
        <v>9.78586811362121</v>
      </c>
      <c r="H2164" s="0" t="s">
        <v>18</v>
      </c>
      <c r="I2164" s="6" t="n">
        <f aca="false">D2164/$Q$2/1000</f>
        <v>0.575011009357489</v>
      </c>
      <c r="J2164" s="6" t="n">
        <f aca="false">G2164/$O$5</f>
        <v>0.290715664704235</v>
      </c>
      <c r="K2164" s="6" t="n">
        <f aca="false">(I2164+J2164)*$Q$5/2</f>
        <v>0.0779154006655552</v>
      </c>
    </row>
    <row r="2165" customFormat="false" ht="15" hidden="false" customHeight="false" outlineLevel="0" collapsed="false">
      <c r="A2165" s="2" t="n">
        <v>42641</v>
      </c>
      <c r="B2165" s="0" t="n">
        <v>95</v>
      </c>
      <c r="C2165" s="0" t="n">
        <v>2</v>
      </c>
      <c r="D2165" s="0" t="n">
        <v>20.8</v>
      </c>
      <c r="E2165" s="5" t="n">
        <f aca="true">RAND()*100</f>
        <v>87.5243158831517</v>
      </c>
      <c r="F2165" s="5" t="n">
        <f aca="true">RAND()*50</f>
        <v>32.6653144631366</v>
      </c>
      <c r="G2165" s="11" t="n">
        <f aca="false">ABS(E2165-F2165)</f>
        <v>54.8590014200151</v>
      </c>
      <c r="H2165" s="0" t="s">
        <v>18</v>
      </c>
      <c r="I2165" s="6" t="n">
        <f aca="false">D2165/$Q$2/1000</f>
        <v>0.559150490632809</v>
      </c>
      <c r="J2165" s="6" t="n">
        <f aca="false">G2165/$O$5</f>
        <v>1.62973492772004</v>
      </c>
      <c r="K2165" s="6" t="n">
        <f aca="false">(I2165+J2165)*$Q$5/2</f>
        <v>0.196999687651756</v>
      </c>
    </row>
    <row r="2166" customFormat="false" ht="15" hidden="false" customHeight="false" outlineLevel="0" collapsed="false">
      <c r="A2166" s="2" t="n">
        <v>42641</v>
      </c>
      <c r="B2166" s="0" t="n">
        <v>95</v>
      </c>
      <c r="C2166" s="0" t="n">
        <v>3</v>
      </c>
      <c r="D2166" s="0" t="n">
        <v>20.31</v>
      </c>
      <c r="E2166" s="5" t="n">
        <f aca="true">RAND()*100</f>
        <v>25.239850438934</v>
      </c>
      <c r="F2166" s="5" t="n">
        <f aca="true">RAND()*50</f>
        <v>29.3317058598597</v>
      </c>
      <c r="G2166" s="11" t="n">
        <f aca="false">ABS(E2166-F2166)</f>
        <v>4.09185542092574</v>
      </c>
      <c r="H2166" s="0" t="s">
        <v>18</v>
      </c>
      <c r="I2166" s="6" t="n">
        <f aca="false">D2166/$Q$2/1000</f>
        <v>0.545978195420786</v>
      </c>
      <c r="J2166" s="6" t="n">
        <f aca="false">G2166/$O$5</f>
        <v>0.121559626060387</v>
      </c>
      <c r="K2166" s="6" t="n">
        <f aca="false">(I2166+J2166)*$Q$5/2</f>
        <v>0.0600784039333055</v>
      </c>
    </row>
    <row r="2167" customFormat="false" ht="15" hidden="false" customHeight="false" outlineLevel="0" collapsed="false">
      <c r="A2167" s="2" t="n">
        <v>42641</v>
      </c>
      <c r="B2167" s="0" t="n">
        <v>95</v>
      </c>
      <c r="C2167" s="0" t="n">
        <v>4</v>
      </c>
      <c r="D2167" s="0" t="n">
        <v>20.34</v>
      </c>
      <c r="E2167" s="5" t="n">
        <f aca="true">RAND()*100</f>
        <v>17.2340782683212</v>
      </c>
      <c r="F2167" s="5" t="n">
        <f aca="true">RAND()*50</f>
        <v>1.20972621205397</v>
      </c>
      <c r="G2167" s="11" t="n">
        <f aca="false">ABS(E2167-F2167)</f>
        <v>16.0243520562672</v>
      </c>
      <c r="H2167" s="0" t="s">
        <v>18</v>
      </c>
      <c r="I2167" s="6" t="n">
        <f aca="false">D2167/$Q$2/1000</f>
        <v>0.546784662474583</v>
      </c>
      <c r="J2167" s="6" t="n">
        <f aca="false">G2167/$O$5</f>
        <v>0.476046693599729</v>
      </c>
      <c r="K2167" s="6" t="n">
        <f aca="false">(I2167+J2167)*$Q$5/2</f>
        <v>0.0920548220466881</v>
      </c>
    </row>
    <row r="2168" customFormat="false" ht="15" hidden="false" customHeight="false" outlineLevel="0" collapsed="false">
      <c r="A2168" s="2" t="n">
        <v>42641</v>
      </c>
      <c r="B2168" s="0" t="n">
        <v>95</v>
      </c>
      <c r="C2168" s="0" t="n">
        <v>5</v>
      </c>
      <c r="D2168" s="0" t="n">
        <v>21.79</v>
      </c>
      <c r="E2168" s="5" t="n">
        <f aca="true">RAND()*100</f>
        <v>34.0951239668127</v>
      </c>
      <c r="F2168" s="5" t="n">
        <f aca="true">RAND()*50</f>
        <v>29.4617035470597</v>
      </c>
      <c r="G2168" s="11" t="n">
        <f aca="false">ABS(E2168-F2168)</f>
        <v>4.63342041975306</v>
      </c>
      <c r="H2168" s="0" t="s">
        <v>18</v>
      </c>
      <c r="I2168" s="6" t="n">
        <f aca="false">D2168/$Q$2/1000</f>
        <v>0.58576390340812</v>
      </c>
      <c r="J2168" s="6" t="n">
        <f aca="false">G2168/$O$5</f>
        <v>0.137648278266468</v>
      </c>
      <c r="K2168" s="6" t="n">
        <f aca="false">(I2168+J2168)*$Q$5/2</f>
        <v>0.0651070963507129</v>
      </c>
    </row>
    <row r="2169" customFormat="false" ht="15" hidden="false" customHeight="false" outlineLevel="0" collapsed="false">
      <c r="A2169" s="2" t="n">
        <v>42641</v>
      </c>
      <c r="B2169" s="0" t="n">
        <v>95</v>
      </c>
      <c r="C2169" s="0" t="n">
        <v>6</v>
      </c>
      <c r="D2169" s="0" t="n">
        <v>27.84</v>
      </c>
      <c r="E2169" s="5" t="n">
        <f aca="true">RAND()*100</f>
        <v>38.9807039780903</v>
      </c>
      <c r="F2169" s="5" t="n">
        <f aca="true">RAND()*50</f>
        <v>43.6911583743715</v>
      </c>
      <c r="G2169" s="11" t="n">
        <f aca="false">ABS(E2169-F2169)</f>
        <v>4.7104543962812</v>
      </c>
      <c r="H2169" s="0" t="s">
        <v>18</v>
      </c>
      <c r="I2169" s="6" t="n">
        <f aca="false">D2169/$Q$2/1000</f>
        <v>0.748401425923913</v>
      </c>
      <c r="J2169" s="6" t="n">
        <f aca="false">G2169/$O$5</f>
        <v>0.139936780771424</v>
      </c>
      <c r="K2169" s="6" t="n">
        <f aca="false">(I2169+J2169)*$Q$5/2</f>
        <v>0.0799504386025803</v>
      </c>
    </row>
    <row r="2170" customFormat="false" ht="15" hidden="false" customHeight="false" outlineLevel="0" collapsed="false">
      <c r="A2170" s="2" t="n">
        <v>42641</v>
      </c>
      <c r="B2170" s="0" t="n">
        <v>95</v>
      </c>
      <c r="C2170" s="0" t="n">
        <v>7</v>
      </c>
      <c r="D2170" s="0" t="n">
        <v>32.76</v>
      </c>
      <c r="E2170" s="5" t="n">
        <f aca="true">RAND()*100</f>
        <v>25.3475812523165</v>
      </c>
      <c r="F2170" s="5" t="n">
        <f aca="true">RAND()*50</f>
        <v>0.383071650112518</v>
      </c>
      <c r="G2170" s="11" t="n">
        <f aca="false">ABS(E2170-F2170)</f>
        <v>24.964509602204</v>
      </c>
      <c r="H2170" s="0" t="s">
        <v>18</v>
      </c>
      <c r="I2170" s="6" t="n">
        <f aca="false">D2170/$Q$2/1000</f>
        <v>0.880662022746673</v>
      </c>
      <c r="J2170" s="6" t="n">
        <f aca="false">G2170/$O$5</f>
        <v>0.7416382398326</v>
      </c>
      <c r="K2170" s="6" t="n">
        <f aca="false">(I2170+J2170)*$Q$5/2</f>
        <v>0.146007023632135</v>
      </c>
    </row>
    <row r="2171" customFormat="false" ht="15" hidden="false" customHeight="false" outlineLevel="0" collapsed="false">
      <c r="A2171" s="2" t="n">
        <v>42641</v>
      </c>
      <c r="B2171" s="0" t="n">
        <v>95</v>
      </c>
      <c r="C2171" s="0" t="n">
        <v>8</v>
      </c>
      <c r="D2171" s="0" t="n">
        <v>35.18</v>
      </c>
      <c r="E2171" s="5" t="n">
        <f aca="true">RAND()*100</f>
        <v>53.6081160112561</v>
      </c>
      <c r="F2171" s="5" t="n">
        <f aca="true">RAND()*50</f>
        <v>36.9783663423271</v>
      </c>
      <c r="G2171" s="11" t="n">
        <f aca="false">ABS(E2171-F2171)</f>
        <v>16.629749668929</v>
      </c>
      <c r="H2171" s="0" t="s">
        <v>18</v>
      </c>
      <c r="I2171" s="6" t="n">
        <f aca="false">D2171/$Q$2/1000</f>
        <v>0.94571703175299</v>
      </c>
      <c r="J2171" s="6" t="n">
        <f aca="false">G2171/$O$5</f>
        <v>0.494031666147066</v>
      </c>
      <c r="K2171" s="6" t="n">
        <f aca="false">(I2171+J2171)*$Q$5/2</f>
        <v>0.129577382811005</v>
      </c>
    </row>
    <row r="2172" customFormat="false" ht="15" hidden="false" customHeight="false" outlineLevel="0" collapsed="false">
      <c r="A2172" s="2" t="n">
        <v>42641</v>
      </c>
      <c r="B2172" s="0" t="n">
        <v>95</v>
      </c>
      <c r="C2172" s="0" t="n">
        <v>9</v>
      </c>
      <c r="D2172" s="0" t="n">
        <v>34.92</v>
      </c>
      <c r="E2172" s="5" t="n">
        <f aca="true">RAND()*100</f>
        <v>22.6065110578147</v>
      </c>
      <c r="F2172" s="5" t="n">
        <f aca="true">RAND()*50</f>
        <v>16.3376203960221</v>
      </c>
      <c r="G2172" s="11" t="n">
        <f aca="false">ABS(E2172-F2172)</f>
        <v>6.26889066179269</v>
      </c>
      <c r="H2172" s="0" t="s">
        <v>18</v>
      </c>
      <c r="I2172" s="6" t="n">
        <f aca="false">D2172/$Q$2/1000</f>
        <v>0.93872765062008</v>
      </c>
      <c r="J2172" s="6" t="n">
        <f aca="false">G2172/$O$5</f>
        <v>0.186234342680799</v>
      </c>
      <c r="K2172" s="6" t="n">
        <f aca="false">(I2172+J2172)*$Q$5/2</f>
        <v>0.101246579397079</v>
      </c>
    </row>
    <row r="2173" customFormat="false" ht="15" hidden="false" customHeight="false" outlineLevel="0" collapsed="false">
      <c r="A2173" s="2" t="n">
        <v>42641</v>
      </c>
      <c r="B2173" s="0" t="n">
        <v>95</v>
      </c>
      <c r="C2173" s="0" t="n">
        <v>10</v>
      </c>
      <c r="D2173" s="0" t="n">
        <v>34.1</v>
      </c>
      <c r="E2173" s="5" t="n">
        <f aca="true">RAND()*100</f>
        <v>63.8090276494142</v>
      </c>
      <c r="F2173" s="5" t="n">
        <f aca="true">RAND()*50</f>
        <v>32.5573914914363</v>
      </c>
      <c r="G2173" s="11" t="n">
        <f aca="false">ABS(E2173-F2173)</f>
        <v>31.251636157978</v>
      </c>
      <c r="H2173" s="0" t="s">
        <v>18</v>
      </c>
      <c r="I2173" s="6" t="n">
        <f aca="false">D2173/$Q$2/1000</f>
        <v>0.916684217816287</v>
      </c>
      <c r="J2173" s="6" t="n">
        <f aca="false">G2173/$O$5</f>
        <v>0.928414329037947</v>
      </c>
      <c r="K2173" s="6" t="n">
        <f aca="false">(I2173+J2173)*$Q$5/2</f>
        <v>0.166058869216881</v>
      </c>
    </row>
    <row r="2174" customFormat="false" ht="15" hidden="false" customHeight="false" outlineLevel="0" collapsed="false">
      <c r="A2174" s="2" t="n">
        <v>42641</v>
      </c>
      <c r="B2174" s="0" t="n">
        <v>95</v>
      </c>
      <c r="C2174" s="0" t="n">
        <v>11</v>
      </c>
      <c r="D2174" s="0" t="n">
        <v>32.93</v>
      </c>
      <c r="E2174" s="5" t="n">
        <f aca="true">RAND()*100</f>
        <v>72.5530553730929</v>
      </c>
      <c r="F2174" s="5" t="n">
        <f aca="true">RAND()*50</f>
        <v>17.1981846506615</v>
      </c>
      <c r="G2174" s="11" t="n">
        <f aca="false">ABS(E2174-F2174)</f>
        <v>55.3548707224314</v>
      </c>
      <c r="H2174" s="0" t="s">
        <v>18</v>
      </c>
      <c r="I2174" s="6" t="n">
        <f aca="false">D2174/$Q$2/1000</f>
        <v>0.885232002718192</v>
      </c>
      <c r="J2174" s="6" t="n">
        <f aca="false">G2174/$O$5</f>
        <v>1.64446606574321</v>
      </c>
      <c r="K2174" s="6" t="n">
        <f aca="false">(I2174+J2174)*$Q$5/2</f>
        <v>0.227672826161527</v>
      </c>
    </row>
    <row r="2175" customFormat="false" ht="15" hidden="false" customHeight="false" outlineLevel="0" collapsed="false">
      <c r="A2175" s="2" t="n">
        <v>42641</v>
      </c>
      <c r="B2175" s="0" t="n">
        <v>95</v>
      </c>
      <c r="C2175" s="0" t="n">
        <v>12</v>
      </c>
      <c r="D2175" s="0" t="n">
        <v>29.52</v>
      </c>
      <c r="E2175" s="5" t="n">
        <f aca="true">RAND()*100</f>
        <v>87.8543316877594</v>
      </c>
      <c r="F2175" s="5" t="n">
        <f aca="true">RAND()*50</f>
        <v>48.1013705360635</v>
      </c>
      <c r="G2175" s="11" t="n">
        <f aca="false">ABS(E2175-F2175)</f>
        <v>39.7529611516959</v>
      </c>
      <c r="H2175" s="0" t="s">
        <v>18</v>
      </c>
      <c r="I2175" s="6" t="n">
        <f aca="false">D2175/$Q$2/1000</f>
        <v>0.793563580936563</v>
      </c>
      <c r="J2175" s="6" t="n">
        <f aca="false">G2175/$O$5</f>
        <v>1.18096916808951</v>
      </c>
      <c r="K2175" s="6" t="n">
        <f aca="false">(I2175+J2175)*$Q$5/2</f>
        <v>0.177707947412347</v>
      </c>
    </row>
    <row r="2176" customFormat="false" ht="15" hidden="false" customHeight="false" outlineLevel="0" collapsed="false">
      <c r="A2176" s="2" t="n">
        <v>42641</v>
      </c>
      <c r="B2176" s="0" t="n">
        <v>95</v>
      </c>
      <c r="C2176" s="0" t="n">
        <v>13</v>
      </c>
      <c r="D2176" s="0" t="n">
        <v>26.58</v>
      </c>
      <c r="E2176" s="5" t="n">
        <f aca="true">RAND()*100</f>
        <v>19.033401667336</v>
      </c>
      <c r="F2176" s="5" t="n">
        <f aca="true">RAND()*50</f>
        <v>20.61308290272</v>
      </c>
      <c r="G2176" s="11" t="n">
        <f aca="false">ABS(E2176-F2176)</f>
        <v>1.57968123538403</v>
      </c>
      <c r="H2176" s="0" t="s">
        <v>18</v>
      </c>
      <c r="I2176" s="6" t="n">
        <f aca="false">D2176/$Q$2/1000</f>
        <v>0.714529809664426</v>
      </c>
      <c r="J2176" s="6" t="n">
        <f aca="false">G2176/$O$5</f>
        <v>0.0469287011671707</v>
      </c>
      <c r="K2176" s="6" t="n">
        <f aca="false">(I2176+J2176)*$Q$5/2</f>
        <v>0.0685312659748437</v>
      </c>
    </row>
    <row r="2177" customFormat="false" ht="15" hidden="false" customHeight="false" outlineLevel="0" collapsed="false">
      <c r="A2177" s="2" t="n">
        <v>42641</v>
      </c>
      <c r="B2177" s="0" t="n">
        <v>95</v>
      </c>
      <c r="C2177" s="0" t="n">
        <v>14</v>
      </c>
      <c r="D2177" s="0" t="n">
        <v>24.74</v>
      </c>
      <c r="E2177" s="5" t="n">
        <f aca="true">RAND()*100</f>
        <v>67.4145314955824</v>
      </c>
      <c r="F2177" s="5" t="n">
        <f aca="true">RAND()*50</f>
        <v>10.7338530404766</v>
      </c>
      <c r="G2177" s="11" t="n">
        <f aca="false">ABS(E2177-F2177)</f>
        <v>56.6806784551058</v>
      </c>
      <c r="H2177" s="0" t="s">
        <v>18</v>
      </c>
      <c r="I2177" s="6" t="n">
        <f aca="false">D2177/$Q$2/1000</f>
        <v>0.665066497031523</v>
      </c>
      <c r="J2177" s="6" t="n">
        <f aca="false">G2177/$O$5</f>
        <v>1.68385276826151</v>
      </c>
      <c r="K2177" s="6" t="n">
        <f aca="false">(I2177+J2177)*$Q$5/2</f>
        <v>0.211402733876373</v>
      </c>
    </row>
    <row r="2178" customFormat="false" ht="15" hidden="false" customHeight="false" outlineLevel="0" collapsed="false">
      <c r="A2178" s="2" t="n">
        <v>42641</v>
      </c>
      <c r="B2178" s="0" t="n">
        <v>95</v>
      </c>
      <c r="C2178" s="0" t="n">
        <v>15</v>
      </c>
      <c r="D2178" s="0" t="n">
        <v>24.19</v>
      </c>
      <c r="E2178" s="5" t="n">
        <f aca="true">RAND()*100</f>
        <v>94.5576519544205</v>
      </c>
      <c r="F2178" s="5" t="n">
        <f aca="true">RAND()*50</f>
        <v>45.0396240462335</v>
      </c>
      <c r="G2178" s="11" t="n">
        <f aca="false">ABS(E2178-F2178)</f>
        <v>49.518027908187</v>
      </c>
      <c r="H2178" s="0" t="s">
        <v>18</v>
      </c>
      <c r="I2178" s="6" t="n">
        <f aca="false">D2178/$Q$2/1000</f>
        <v>0.650281267711906</v>
      </c>
      <c r="J2178" s="6" t="n">
        <f aca="false">G2178/$O$5</f>
        <v>1.4710668722516</v>
      </c>
      <c r="K2178" s="6" t="n">
        <f aca="false">(I2178+J2178)*$Q$5/2</f>
        <v>0.190921332596716</v>
      </c>
    </row>
    <row r="2179" customFormat="false" ht="15" hidden="false" customHeight="false" outlineLevel="0" collapsed="false">
      <c r="A2179" s="2" t="n">
        <v>42641</v>
      </c>
      <c r="B2179" s="0" t="n">
        <v>95</v>
      </c>
      <c r="C2179" s="0" t="n">
        <v>16</v>
      </c>
      <c r="D2179" s="0" t="n">
        <v>23.96</v>
      </c>
      <c r="E2179" s="5" t="n">
        <f aca="true">RAND()*100</f>
        <v>76.9107611529872</v>
      </c>
      <c r="F2179" s="5" t="n">
        <f aca="true">RAND()*50</f>
        <v>24.0822540129257</v>
      </c>
      <c r="G2179" s="11" t="n">
        <f aca="false">ABS(E2179-F2179)</f>
        <v>52.8285071400615</v>
      </c>
      <c r="H2179" s="0" t="s">
        <v>18</v>
      </c>
      <c r="I2179" s="6" t="n">
        <f aca="false">D2179/$Q$2/1000</f>
        <v>0.644098353632793</v>
      </c>
      <c r="J2179" s="6" t="n">
        <f aca="false">G2179/$O$5</f>
        <v>1.56941360646156</v>
      </c>
      <c r="K2179" s="6" t="n">
        <f aca="false">(I2179+J2179)*$Q$5/2</f>
        <v>0.199216076408492</v>
      </c>
    </row>
    <row r="2180" customFormat="false" ht="15" hidden="false" customHeight="false" outlineLevel="0" collapsed="false">
      <c r="A2180" s="2" t="n">
        <v>42641</v>
      </c>
      <c r="B2180" s="0" t="n">
        <v>95</v>
      </c>
      <c r="C2180" s="0" t="n">
        <v>17</v>
      </c>
      <c r="D2180" s="0" t="n">
        <v>27.05</v>
      </c>
      <c r="E2180" s="5" t="n">
        <f aca="true">RAND()*100</f>
        <v>24.0757394734706</v>
      </c>
      <c r="F2180" s="5" t="n">
        <f aca="true">RAND()*50</f>
        <v>35.551664703756</v>
      </c>
      <c r="G2180" s="11" t="n">
        <f aca="false">ABS(E2180-F2180)</f>
        <v>11.4759252302854</v>
      </c>
      <c r="H2180" s="0" t="s">
        <v>18</v>
      </c>
      <c r="I2180" s="6" t="n">
        <f aca="false">D2180/$Q$2/1000</f>
        <v>0.727164460173917</v>
      </c>
      <c r="J2180" s="6" t="n">
        <f aca="false">G2180/$O$5</f>
        <v>0.340923379784237</v>
      </c>
      <c r="K2180" s="6" t="n">
        <f aca="false">(I2180+J2180)*$Q$5/2</f>
        <v>0.0961279055962338</v>
      </c>
    </row>
    <row r="2181" customFormat="false" ht="15" hidden="false" customHeight="false" outlineLevel="0" collapsed="false">
      <c r="A2181" s="2" t="n">
        <v>42641</v>
      </c>
      <c r="B2181" s="0" t="n">
        <v>95</v>
      </c>
      <c r="C2181" s="0" t="n">
        <v>18</v>
      </c>
      <c r="D2181" s="0" t="n">
        <v>29.79</v>
      </c>
      <c r="E2181" s="5" t="n">
        <f aca="true">RAND()*100</f>
        <v>23.5260319550412</v>
      </c>
      <c r="F2181" s="5" t="n">
        <f aca="true">RAND()*50</f>
        <v>37.6941440434271</v>
      </c>
      <c r="G2181" s="11" t="n">
        <f aca="false">ABS(E2181-F2181)</f>
        <v>14.1681120883859</v>
      </c>
      <c r="H2181" s="0" t="s">
        <v>18</v>
      </c>
      <c r="I2181" s="6" t="n">
        <f aca="false">D2181/$Q$2/1000</f>
        <v>0.800821784420739</v>
      </c>
      <c r="J2181" s="6" t="n">
        <f aca="false">G2181/$O$5</f>
        <v>0.420902067711911</v>
      </c>
      <c r="K2181" s="6" t="n">
        <f aca="false">(I2181+J2181)*$Q$5/2</f>
        <v>0.109955146691938</v>
      </c>
    </row>
    <row r="2182" customFormat="false" ht="15" hidden="false" customHeight="false" outlineLevel="0" collapsed="false">
      <c r="A2182" s="2" t="n">
        <v>42641</v>
      </c>
      <c r="B2182" s="0" t="n">
        <v>95</v>
      </c>
      <c r="C2182" s="0" t="n">
        <v>19</v>
      </c>
      <c r="D2182" s="0" t="n">
        <v>30.66</v>
      </c>
      <c r="E2182" s="5" t="n">
        <f aca="true">RAND()*100</f>
        <v>45.9378370589248</v>
      </c>
      <c r="F2182" s="5" t="n">
        <f aca="true">RAND()*50</f>
        <v>12.6103822075298</v>
      </c>
      <c r="G2182" s="11" t="n">
        <f aca="false">ABS(E2182-F2182)</f>
        <v>33.327454851395</v>
      </c>
      <c r="H2182" s="0" t="s">
        <v>18</v>
      </c>
      <c r="I2182" s="6" t="n">
        <f aca="false">D2182/$Q$2/1000</f>
        <v>0.824209328980861</v>
      </c>
      <c r="J2182" s="6" t="n">
        <f aca="false">G2182/$O$5</f>
        <v>0.990082134515748</v>
      </c>
      <c r="K2182" s="6" t="n">
        <f aca="false">(I2182+J2182)*$Q$5/2</f>
        <v>0.163286231714695</v>
      </c>
    </row>
    <row r="2183" customFormat="false" ht="15" hidden="false" customHeight="false" outlineLevel="0" collapsed="false">
      <c r="A2183" s="2" t="n">
        <v>42641</v>
      </c>
      <c r="B2183" s="0" t="n">
        <v>95</v>
      </c>
      <c r="C2183" s="0" t="n">
        <v>20</v>
      </c>
      <c r="D2183" s="0" t="n">
        <v>30.04</v>
      </c>
      <c r="E2183" s="5" t="n">
        <f aca="true">RAND()*100</f>
        <v>71.746209153292</v>
      </c>
      <c r="F2183" s="5" t="n">
        <f aca="true">RAND()*50</f>
        <v>33.709517559253</v>
      </c>
      <c r="G2183" s="11" t="n">
        <f aca="false">ABS(E2183-F2183)</f>
        <v>38.036691594039</v>
      </c>
      <c r="H2183" s="0" t="s">
        <v>18</v>
      </c>
      <c r="I2183" s="6" t="n">
        <f aca="false">D2183/$Q$2/1000</f>
        <v>0.807542343202383</v>
      </c>
      <c r="J2183" s="6" t="n">
        <f aca="false">G2183/$O$5</f>
        <v>1.12998274159441</v>
      </c>
      <c r="K2183" s="6" t="n">
        <f aca="false">(I2183+J2183)*$Q$5/2</f>
        <v>0.174377257631712</v>
      </c>
    </row>
    <row r="2184" customFormat="false" ht="15" hidden="false" customHeight="false" outlineLevel="0" collapsed="false">
      <c r="A2184" s="2" t="n">
        <v>42641</v>
      </c>
      <c r="B2184" s="0" t="n">
        <v>95</v>
      </c>
      <c r="C2184" s="0" t="n">
        <v>21</v>
      </c>
      <c r="D2184" s="0" t="n">
        <v>28</v>
      </c>
      <c r="E2184" s="5" t="n">
        <f aca="true">RAND()*100</f>
        <v>29.0149115202041</v>
      </c>
      <c r="F2184" s="5" t="n">
        <f aca="true">RAND()*50</f>
        <v>19.4432025220451</v>
      </c>
      <c r="G2184" s="11" t="n">
        <f aca="false">ABS(E2184-F2184)</f>
        <v>9.57170899815903</v>
      </c>
      <c r="H2184" s="0" t="s">
        <v>18</v>
      </c>
      <c r="I2184" s="6" t="n">
        <f aca="false">D2184/$Q$2/1000</f>
        <v>0.752702583544165</v>
      </c>
      <c r="J2184" s="6" t="n">
        <f aca="false">G2184/$O$5</f>
        <v>0.284353489281352</v>
      </c>
      <c r="K2184" s="6" t="n">
        <f aca="false">(I2184+J2184)*$Q$5/2</f>
        <v>0.0933350465542965</v>
      </c>
    </row>
    <row r="2185" customFormat="false" ht="15" hidden="false" customHeight="false" outlineLevel="0" collapsed="false">
      <c r="A2185" s="2" t="n">
        <v>42641</v>
      </c>
      <c r="B2185" s="0" t="n">
        <v>95</v>
      </c>
      <c r="C2185" s="0" t="n">
        <v>22</v>
      </c>
      <c r="D2185" s="0" t="n">
        <v>25.32</v>
      </c>
      <c r="E2185" s="5" t="n">
        <f aca="true">RAND()*100</f>
        <v>13.7368184680159</v>
      </c>
      <c r="F2185" s="5" t="n">
        <f aca="true">RAND()*50</f>
        <v>32.0679825726122</v>
      </c>
      <c r="G2185" s="11" t="n">
        <f aca="false">ABS(E2185-F2185)</f>
        <v>18.3311641045964</v>
      </c>
      <c r="H2185" s="0" t="s">
        <v>18</v>
      </c>
      <c r="I2185" s="6" t="n">
        <f aca="false">D2185/$Q$2/1000</f>
        <v>0.680658193404938</v>
      </c>
      <c r="J2185" s="6" t="n">
        <f aca="false">G2185/$O$5</f>
        <v>0.544576781088267</v>
      </c>
      <c r="K2185" s="6" t="n">
        <f aca="false">(I2185+J2185)*$Q$5/2</f>
        <v>0.110271147704388</v>
      </c>
    </row>
    <row r="2186" customFormat="false" ht="15" hidden="false" customHeight="false" outlineLevel="0" collapsed="false">
      <c r="A2186" s="2" t="n">
        <v>42641</v>
      </c>
      <c r="B2186" s="0" t="n">
        <v>95</v>
      </c>
      <c r="C2186" s="0" t="n">
        <v>23</v>
      </c>
      <c r="D2186" s="0" t="n">
        <v>23.75</v>
      </c>
      <c r="E2186" s="5" t="n">
        <f aca="true">RAND()*100</f>
        <v>74.6923004546529</v>
      </c>
      <c r="F2186" s="5" t="n">
        <f aca="true">RAND()*50</f>
        <v>9.31930746761538</v>
      </c>
      <c r="G2186" s="11" t="n">
        <f aca="false">ABS(E2186-F2186)</f>
        <v>65.3729929870375</v>
      </c>
      <c r="H2186" s="0" t="s">
        <v>18</v>
      </c>
      <c r="I2186" s="6" t="n">
        <f aca="false">D2186/$Q$2/1000</f>
        <v>0.638453084256212</v>
      </c>
      <c r="J2186" s="6" t="n">
        <f aca="false">G2186/$O$5</f>
        <v>1.94208146781361</v>
      </c>
      <c r="K2186" s="6" t="n">
        <f aca="false">(I2186+J2186)*$Q$5/2</f>
        <v>0.232248109686284</v>
      </c>
    </row>
    <row r="2187" customFormat="false" ht="15" hidden="false" customHeight="false" outlineLevel="0" collapsed="false">
      <c r="A2187" s="2" t="n">
        <v>42640</v>
      </c>
      <c r="B2187" s="0" t="n">
        <v>96</v>
      </c>
      <c r="C2187" s="0" t="n">
        <v>1</v>
      </c>
      <c r="D2187" s="0" t="n">
        <v>23.44</v>
      </c>
      <c r="E2187" s="5" t="n">
        <f aca="true">RAND()*100</f>
        <v>37.8746166493976</v>
      </c>
      <c r="F2187" s="5" t="n">
        <f aca="true">RAND()*50</f>
        <v>33.1274918637879</v>
      </c>
      <c r="G2187" s="11" t="n">
        <f aca="false">ABS(E2187-F2187)</f>
        <v>4.74712478560973</v>
      </c>
      <c r="H2187" s="0" t="s">
        <v>18</v>
      </c>
      <c r="I2187" s="6" t="n">
        <f aca="false">D2187/$Q$2/1000</f>
        <v>0.630119591366973</v>
      </c>
      <c r="J2187" s="6" t="n">
        <f aca="false">G2187/$O$5</f>
        <v>0.14102617381094</v>
      </c>
      <c r="K2187" s="6" t="n">
        <f aca="false">(I2187+J2187)*$Q$5/2</f>
        <v>0.0694031188660122</v>
      </c>
    </row>
    <row r="2188" customFormat="false" ht="15" hidden="false" customHeight="false" outlineLevel="0" collapsed="false">
      <c r="A2188" s="2" t="n">
        <v>42640</v>
      </c>
      <c r="B2188" s="0" t="n">
        <v>96</v>
      </c>
      <c r="C2188" s="0" t="n">
        <v>2</v>
      </c>
      <c r="D2188" s="0" t="n">
        <v>20.47</v>
      </c>
      <c r="E2188" s="5" t="n">
        <f aca="true">RAND()*100</f>
        <v>18.6517426084376</v>
      </c>
      <c r="F2188" s="5" t="n">
        <f aca="true">RAND()*50</f>
        <v>28.9148760095449</v>
      </c>
      <c r="G2188" s="11" t="n">
        <f aca="false">ABS(E2188-F2188)</f>
        <v>10.2631334011073</v>
      </c>
      <c r="H2188" s="0" t="s">
        <v>18</v>
      </c>
      <c r="I2188" s="6" t="n">
        <f aca="false">D2188/$Q$2/1000</f>
        <v>0.550279353041038</v>
      </c>
      <c r="J2188" s="6" t="n">
        <f aca="false">G2188/$O$5</f>
        <v>0.304894120175002</v>
      </c>
      <c r="K2188" s="6" t="n">
        <f aca="false">(I2188+J2188)*$Q$5/2</f>
        <v>0.0769656125894436</v>
      </c>
    </row>
    <row r="2189" customFormat="false" ht="15" hidden="false" customHeight="false" outlineLevel="0" collapsed="false">
      <c r="A2189" s="2" t="n">
        <v>42640</v>
      </c>
      <c r="B2189" s="0" t="n">
        <v>96</v>
      </c>
      <c r="C2189" s="0" t="n">
        <v>3</v>
      </c>
      <c r="D2189" s="0" t="n">
        <v>18.95</v>
      </c>
      <c r="E2189" s="5" t="n">
        <f aca="true">RAND()*100</f>
        <v>98.582642322595</v>
      </c>
      <c r="F2189" s="5" t="n">
        <f aca="true">RAND()*50</f>
        <v>5.71274902226883</v>
      </c>
      <c r="G2189" s="11" t="n">
        <f aca="false">ABS(E2189-F2189)</f>
        <v>92.8698933003262</v>
      </c>
      <c r="H2189" s="0" t="s">
        <v>18</v>
      </c>
      <c r="I2189" s="6" t="n">
        <f aca="false">D2189/$Q$2/1000</f>
        <v>0.50941835564864</v>
      </c>
      <c r="J2189" s="6" t="n">
        <f aca="false">G2189/$O$5</f>
        <v>2.7589512190784</v>
      </c>
      <c r="K2189" s="6" t="n">
        <f aca="false">(I2189+J2189)*$Q$5/2</f>
        <v>0.294153261725434</v>
      </c>
    </row>
    <row r="2190" customFormat="false" ht="15" hidden="false" customHeight="false" outlineLevel="0" collapsed="false">
      <c r="A2190" s="2" t="n">
        <v>42640</v>
      </c>
      <c r="B2190" s="0" t="n">
        <v>96</v>
      </c>
      <c r="C2190" s="0" t="n">
        <v>4</v>
      </c>
      <c r="D2190" s="0" t="n">
        <v>19.02</v>
      </c>
      <c r="E2190" s="5" t="n">
        <f aca="true">RAND()*100</f>
        <v>68.436376694934</v>
      </c>
      <c r="F2190" s="5" t="n">
        <f aca="true">RAND()*50</f>
        <v>44.9845232607185</v>
      </c>
      <c r="G2190" s="11" t="n">
        <f aca="false">ABS(E2190-F2190)</f>
        <v>23.4518534342156</v>
      </c>
      <c r="H2190" s="0" t="s">
        <v>18</v>
      </c>
      <c r="I2190" s="6" t="n">
        <f aca="false">D2190/$Q$2/1000</f>
        <v>0.511300112107501</v>
      </c>
      <c r="J2190" s="6" t="n">
        <f aca="false">G2190/$O$5</f>
        <v>0.696700699469307</v>
      </c>
      <c r="K2190" s="6" t="n">
        <f aca="false">(I2190+J2190)*$Q$5/2</f>
        <v>0.108720073041913</v>
      </c>
    </row>
    <row r="2191" customFormat="false" ht="15" hidden="false" customHeight="false" outlineLevel="0" collapsed="false">
      <c r="A2191" s="2" t="n">
        <v>42640</v>
      </c>
      <c r="B2191" s="0" t="n">
        <v>96</v>
      </c>
      <c r="C2191" s="0" t="n">
        <v>5</v>
      </c>
      <c r="D2191" s="0" t="n">
        <v>20</v>
      </c>
      <c r="E2191" s="5" t="n">
        <f aca="true">RAND()*100</f>
        <v>53.3655655665538</v>
      </c>
      <c r="F2191" s="5" t="n">
        <f aca="true">RAND()*50</f>
        <v>10.9268307550207</v>
      </c>
      <c r="G2191" s="11" t="n">
        <f aca="false">ABS(E2191-F2191)</f>
        <v>42.4387348115331</v>
      </c>
      <c r="H2191" s="0" t="s">
        <v>18</v>
      </c>
      <c r="I2191" s="6" t="n">
        <f aca="false">D2191/$Q$2/1000</f>
        <v>0.537644702531547</v>
      </c>
      <c r="J2191" s="6" t="n">
        <f aca="false">G2191/$O$5</f>
        <v>1.26075733462712</v>
      </c>
      <c r="K2191" s="6" t="n">
        <f aca="false">(I2191+J2191)*$Q$5/2</f>
        <v>0.16185618334428</v>
      </c>
    </row>
    <row r="2192" customFormat="false" ht="15" hidden="false" customHeight="false" outlineLevel="0" collapsed="false">
      <c r="A2192" s="2" t="n">
        <v>42640</v>
      </c>
      <c r="B2192" s="0" t="n">
        <v>96</v>
      </c>
      <c r="C2192" s="0" t="n">
        <v>6</v>
      </c>
      <c r="D2192" s="0" t="n">
        <v>26</v>
      </c>
      <c r="E2192" s="5" t="n">
        <f aca="true">RAND()*100</f>
        <v>43.2629219054985</v>
      </c>
      <c r="F2192" s="5" t="n">
        <f aca="true">RAND()*50</f>
        <v>46.4874710577633</v>
      </c>
      <c r="G2192" s="11" t="n">
        <f aca="false">ABS(E2192-F2192)</f>
        <v>3.22454915226481</v>
      </c>
      <c r="H2192" s="0" t="s">
        <v>18</v>
      </c>
      <c r="I2192" s="6" t="n">
        <f aca="false">D2192/$Q$2/1000</f>
        <v>0.698938113291011</v>
      </c>
      <c r="J2192" s="6" t="n">
        <f aca="false">G2192/$O$5</f>
        <v>0.0957939489157137</v>
      </c>
      <c r="K2192" s="6" t="n">
        <f aca="false">(I2192+J2192)*$Q$5/2</f>
        <v>0.0715258855986052</v>
      </c>
    </row>
    <row r="2193" customFormat="false" ht="15" hidden="false" customHeight="false" outlineLevel="0" collapsed="false">
      <c r="A2193" s="2" t="n">
        <v>42640</v>
      </c>
      <c r="B2193" s="0" t="n">
        <v>96</v>
      </c>
      <c r="C2193" s="0" t="n">
        <v>7</v>
      </c>
      <c r="D2193" s="0" t="n">
        <v>32.97</v>
      </c>
      <c r="E2193" s="5" t="n">
        <f aca="true">RAND()*100</f>
        <v>51.2952664139869</v>
      </c>
      <c r="F2193" s="5" t="n">
        <f aca="true">RAND()*50</f>
        <v>27.5899174109245</v>
      </c>
      <c r="G2193" s="11" t="n">
        <f aca="false">ABS(E2193-F2193)</f>
        <v>23.7053490030624</v>
      </c>
      <c r="H2193" s="0" t="s">
        <v>18</v>
      </c>
      <c r="I2193" s="6" t="n">
        <f aca="false">D2193/$Q$2/1000</f>
        <v>0.886307292123255</v>
      </c>
      <c r="J2193" s="6" t="n">
        <f aca="false">G2193/$O$5</f>
        <v>0.704231470571187</v>
      </c>
      <c r="K2193" s="6" t="n">
        <f aca="false">(I2193+J2193)*$Q$5/2</f>
        <v>0.1431484886425</v>
      </c>
    </row>
    <row r="2194" customFormat="false" ht="15" hidden="false" customHeight="false" outlineLevel="0" collapsed="false">
      <c r="A2194" s="2" t="n">
        <v>42640</v>
      </c>
      <c r="B2194" s="0" t="n">
        <v>96</v>
      </c>
      <c r="C2194" s="0" t="n">
        <v>8</v>
      </c>
      <c r="D2194" s="0" t="n">
        <v>37.38</v>
      </c>
      <c r="E2194" s="5" t="n">
        <f aca="true">RAND()*100</f>
        <v>93.3896645159496</v>
      </c>
      <c r="F2194" s="5" t="n">
        <f aca="true">RAND()*50</f>
        <v>9.74388932020807</v>
      </c>
      <c r="G2194" s="11" t="n">
        <f aca="false">ABS(E2194-F2194)</f>
        <v>83.6457751957416</v>
      </c>
      <c r="H2194" s="0" t="s">
        <v>18</v>
      </c>
      <c r="I2194" s="6" t="n">
        <f aca="false">D2194/$Q$2/1000</f>
        <v>1.00485794903146</v>
      </c>
      <c r="J2194" s="6" t="n">
        <f aca="false">G2194/$O$5</f>
        <v>2.48492385687105</v>
      </c>
      <c r="K2194" s="6" t="n">
        <f aca="false">(I2194+J2194)*$Q$5/2</f>
        <v>0.314080362531226</v>
      </c>
    </row>
    <row r="2195" customFormat="false" ht="15" hidden="false" customHeight="false" outlineLevel="0" collapsed="false">
      <c r="A2195" s="2" t="n">
        <v>42640</v>
      </c>
      <c r="B2195" s="0" t="n">
        <v>96</v>
      </c>
      <c r="C2195" s="0" t="n">
        <v>9</v>
      </c>
      <c r="D2195" s="0" t="n">
        <v>39.01</v>
      </c>
      <c r="E2195" s="5" t="n">
        <f aca="true">RAND()*100</f>
        <v>54.082474302495</v>
      </c>
      <c r="F2195" s="5" t="n">
        <f aca="true">RAND()*50</f>
        <v>33.2847109342463</v>
      </c>
      <c r="G2195" s="11" t="n">
        <f aca="false">ABS(E2195-F2195)</f>
        <v>20.7977633682487</v>
      </c>
      <c r="H2195" s="0" t="s">
        <v>18</v>
      </c>
      <c r="I2195" s="6" t="n">
        <f aca="false">D2195/$Q$2/1000</f>
        <v>1.04867599228778</v>
      </c>
      <c r="J2195" s="6" t="n">
        <f aca="false">G2195/$O$5</f>
        <v>0.617853779732213</v>
      </c>
      <c r="K2195" s="6" t="n">
        <f aca="false">(I2195+J2195)*$Q$5/2</f>
        <v>0.149987679481799</v>
      </c>
    </row>
    <row r="2196" customFormat="false" ht="15" hidden="false" customHeight="false" outlineLevel="0" collapsed="false">
      <c r="A2196" s="2" t="n">
        <v>42640</v>
      </c>
      <c r="B2196" s="0" t="n">
        <v>96</v>
      </c>
      <c r="C2196" s="0" t="n">
        <v>10</v>
      </c>
      <c r="D2196" s="0" t="n">
        <v>35.08</v>
      </c>
      <c r="E2196" s="5" t="n">
        <f aca="true">RAND()*100</f>
        <v>64.0445132586068</v>
      </c>
      <c r="F2196" s="5" t="n">
        <f aca="true">RAND()*50</f>
        <v>27.7708650719975</v>
      </c>
      <c r="G2196" s="11" t="n">
        <f aca="false">ABS(E2196-F2196)</f>
        <v>36.2736481866092</v>
      </c>
      <c r="H2196" s="0" t="s">
        <v>18</v>
      </c>
      <c r="I2196" s="6" t="n">
        <f aca="false">D2196/$Q$2/1000</f>
        <v>0.943028808240333</v>
      </c>
      <c r="J2196" s="6" t="n">
        <f aca="false">G2196/$O$5</f>
        <v>1.07760677145642</v>
      </c>
      <c r="K2196" s="6" t="n">
        <f aca="false">(I2196+J2196)*$Q$5/2</f>
        <v>0.181857202172708</v>
      </c>
    </row>
    <row r="2197" customFormat="false" ht="15" hidden="false" customHeight="false" outlineLevel="0" collapsed="false">
      <c r="A2197" s="2" t="n">
        <v>42640</v>
      </c>
      <c r="B2197" s="0" t="n">
        <v>96</v>
      </c>
      <c r="C2197" s="0" t="n">
        <v>11</v>
      </c>
      <c r="D2197" s="0" t="n">
        <v>32.9</v>
      </c>
      <c r="E2197" s="5" t="n">
        <f aca="true">RAND()*100</f>
        <v>3.12743774014735</v>
      </c>
      <c r="F2197" s="5" t="n">
        <f aca="true">RAND()*50</f>
        <v>5.9790272831237</v>
      </c>
      <c r="G2197" s="11" t="n">
        <f aca="false">ABS(E2197-F2197)</f>
        <v>2.85158954297635</v>
      </c>
      <c r="H2197" s="0" t="s">
        <v>18</v>
      </c>
      <c r="I2197" s="6" t="n">
        <f aca="false">D2197/$Q$2/1000</f>
        <v>0.884425535664394</v>
      </c>
      <c r="J2197" s="6" t="n">
        <f aca="false">G2197/$O$5</f>
        <v>0.084714175566714</v>
      </c>
      <c r="K2197" s="6" t="n">
        <f aca="false">(I2197+J2197)*$Q$5/2</f>
        <v>0.0872225740107997</v>
      </c>
    </row>
    <row r="2198" customFormat="false" ht="15" hidden="false" customHeight="false" outlineLevel="0" collapsed="false">
      <c r="A2198" s="2" t="n">
        <v>42640</v>
      </c>
      <c r="B2198" s="0" t="n">
        <v>96</v>
      </c>
      <c r="C2198" s="0" t="n">
        <v>12</v>
      </c>
      <c r="D2198" s="0" t="n">
        <v>29.38</v>
      </c>
      <c r="E2198" s="5" t="n">
        <f aca="true">RAND()*100</f>
        <v>78.4425148499282</v>
      </c>
      <c r="F2198" s="5" t="n">
        <f aca="true">RAND()*50</f>
        <v>6.5127964515414</v>
      </c>
      <c r="G2198" s="11" t="n">
        <f aca="false">ABS(E2198-F2198)</f>
        <v>71.9297183983868</v>
      </c>
      <c r="H2198" s="0" t="s">
        <v>18</v>
      </c>
      <c r="I2198" s="6" t="n">
        <f aca="false">D2198/$Q$2/1000</f>
        <v>0.789800068018842</v>
      </c>
      <c r="J2198" s="6" t="n">
        <f aca="false">G2198/$O$5</f>
        <v>2.13686671978225</v>
      </c>
      <c r="K2198" s="6" t="n">
        <f aca="false">(I2198+J2198)*$Q$5/2</f>
        <v>0.263400010902098</v>
      </c>
    </row>
    <row r="2199" customFormat="false" ht="15" hidden="false" customHeight="false" outlineLevel="0" collapsed="false">
      <c r="A2199" s="2" t="n">
        <v>42640</v>
      </c>
      <c r="B2199" s="0" t="n">
        <v>96</v>
      </c>
      <c r="C2199" s="0" t="n">
        <v>13</v>
      </c>
      <c r="D2199" s="0" t="n">
        <v>27.37</v>
      </c>
      <c r="E2199" s="5" t="n">
        <f aca="true">RAND()*100</f>
        <v>90.7017105898145</v>
      </c>
      <c r="F2199" s="5" t="n">
        <f aca="true">RAND()*50</f>
        <v>42.3308612973151</v>
      </c>
      <c r="G2199" s="11" t="n">
        <f aca="false">ABS(E2199-F2199)</f>
        <v>48.3708492924994</v>
      </c>
      <c r="H2199" s="0" t="s">
        <v>18</v>
      </c>
      <c r="I2199" s="6" t="n">
        <f aca="false">D2199/$Q$2/1000</f>
        <v>0.735766775414422</v>
      </c>
      <c r="J2199" s="6" t="n">
        <f aca="false">G2199/$O$5</f>
        <v>1.43698683050958</v>
      </c>
      <c r="K2199" s="6" t="n">
        <f aca="false">(I2199+J2199)*$Q$5/2</f>
        <v>0.195547824533161</v>
      </c>
    </row>
    <row r="2200" customFormat="false" ht="15" hidden="false" customHeight="false" outlineLevel="0" collapsed="false">
      <c r="A2200" s="2" t="n">
        <v>42640</v>
      </c>
      <c r="B2200" s="0" t="n">
        <v>96</v>
      </c>
      <c r="C2200" s="0" t="n">
        <v>14</v>
      </c>
      <c r="D2200" s="0" t="n">
        <v>25.44</v>
      </c>
      <c r="E2200" s="5" t="n">
        <f aca="true">RAND()*100</f>
        <v>28.526012905984</v>
      </c>
      <c r="F2200" s="5" t="n">
        <f aca="true">RAND()*50</f>
        <v>45.1757025280733</v>
      </c>
      <c r="G2200" s="11" t="n">
        <f aca="false">ABS(E2200-F2200)</f>
        <v>16.6496896220893</v>
      </c>
      <c r="H2200" s="0" t="s">
        <v>18</v>
      </c>
      <c r="I2200" s="6" t="n">
        <f aca="false">D2200/$Q$2/1000</f>
        <v>0.683884061620127</v>
      </c>
      <c r="J2200" s="6" t="n">
        <f aca="false">G2200/$O$5</f>
        <v>0.494624036355806</v>
      </c>
      <c r="K2200" s="6" t="n">
        <f aca="false">(I2200+J2200)*$Q$5/2</f>
        <v>0.106065728817834</v>
      </c>
    </row>
    <row r="2201" customFormat="false" ht="15" hidden="false" customHeight="false" outlineLevel="0" collapsed="false">
      <c r="A2201" s="2" t="n">
        <v>42640</v>
      </c>
      <c r="B2201" s="0" t="n">
        <v>96</v>
      </c>
      <c r="C2201" s="0" t="n">
        <v>15</v>
      </c>
      <c r="D2201" s="0" t="n">
        <v>23.48</v>
      </c>
      <c r="E2201" s="5" t="n">
        <f aca="true">RAND()*100</f>
        <v>66.8847734205775</v>
      </c>
      <c r="F2201" s="5" t="n">
        <f aca="true">RAND()*50</f>
        <v>28.8938605818349</v>
      </c>
      <c r="G2201" s="11" t="n">
        <f aca="false">ABS(E2201-F2201)</f>
        <v>37.9909128387426</v>
      </c>
      <c r="H2201" s="0" t="s">
        <v>18</v>
      </c>
      <c r="I2201" s="6" t="n">
        <f aca="false">D2201/$Q$2/1000</f>
        <v>0.631194880772036</v>
      </c>
      <c r="J2201" s="6" t="n">
        <f aca="false">G2201/$O$5</f>
        <v>1.1286227599228</v>
      </c>
      <c r="K2201" s="6" t="n">
        <f aca="false">(I2201+J2201)*$Q$5/2</f>
        <v>0.158383587662535</v>
      </c>
    </row>
    <row r="2202" customFormat="false" ht="15" hidden="false" customHeight="false" outlineLevel="0" collapsed="false">
      <c r="A2202" s="2" t="n">
        <v>42640</v>
      </c>
      <c r="B2202" s="0" t="n">
        <v>96</v>
      </c>
      <c r="C2202" s="0" t="n">
        <v>16</v>
      </c>
      <c r="D2202" s="0" t="n">
        <v>22.04</v>
      </c>
      <c r="E2202" s="5" t="n">
        <f aca="true">RAND()*100</f>
        <v>28.7762296850605</v>
      </c>
      <c r="F2202" s="5" t="n">
        <f aca="true">RAND()*50</f>
        <v>15.7090415007511</v>
      </c>
      <c r="G2202" s="11" t="n">
        <f aca="false">ABS(E2202-F2202)</f>
        <v>13.0671881843095</v>
      </c>
      <c r="H2202" s="0" t="s">
        <v>18</v>
      </c>
      <c r="I2202" s="6" t="n">
        <f aca="false">D2202/$Q$2/1000</f>
        <v>0.592484462189764</v>
      </c>
      <c r="J2202" s="6" t="n">
        <f aca="false">G2202/$O$5</f>
        <v>0.3881961472104</v>
      </c>
      <c r="K2202" s="6" t="n">
        <f aca="false">(I2202+J2202)*$Q$5/2</f>
        <v>0.0882612548460148</v>
      </c>
    </row>
    <row r="2203" customFormat="false" ht="15" hidden="false" customHeight="false" outlineLevel="0" collapsed="false">
      <c r="A2203" s="2" t="n">
        <v>42640</v>
      </c>
      <c r="B2203" s="0" t="n">
        <v>96</v>
      </c>
      <c r="C2203" s="0" t="n">
        <v>17</v>
      </c>
      <c r="D2203" s="0" t="n">
        <v>21.65</v>
      </c>
      <c r="E2203" s="5" t="n">
        <f aca="true">RAND()*100</f>
        <v>40.5785381521769</v>
      </c>
      <c r="F2203" s="5" t="n">
        <f aca="true">RAND()*50</f>
        <v>49.3317944541635</v>
      </c>
      <c r="G2203" s="11" t="n">
        <f aca="false">ABS(E2203-F2203)</f>
        <v>8.75325630198666</v>
      </c>
      <c r="H2203" s="0" t="s">
        <v>18</v>
      </c>
      <c r="I2203" s="6" t="n">
        <f aca="false">D2203/$Q$2/1000</f>
        <v>0.582000390490399</v>
      </c>
      <c r="J2203" s="6" t="n">
        <f aca="false">G2203/$O$5</f>
        <v>0.260039139564587</v>
      </c>
      <c r="K2203" s="6" t="n">
        <f aca="false">(I2203+J2203)*$Q$5/2</f>
        <v>0.0757835577049488</v>
      </c>
    </row>
    <row r="2204" customFormat="false" ht="15" hidden="false" customHeight="false" outlineLevel="0" collapsed="false">
      <c r="A2204" s="2" t="n">
        <v>42640</v>
      </c>
      <c r="B2204" s="0" t="n">
        <v>96</v>
      </c>
      <c r="C2204" s="0" t="n">
        <v>18</v>
      </c>
      <c r="D2204" s="0" t="n">
        <v>23.79</v>
      </c>
      <c r="E2204" s="5" t="n">
        <f aca="true">RAND()*100</f>
        <v>95.8435210883582</v>
      </c>
      <c r="F2204" s="5" t="n">
        <f aca="true">RAND()*50</f>
        <v>15.7434801069235</v>
      </c>
      <c r="G2204" s="11" t="n">
        <f aca="false">ABS(E2204-F2204)</f>
        <v>80.1000409814347</v>
      </c>
      <c r="H2204" s="0" t="s">
        <v>18</v>
      </c>
      <c r="I2204" s="6" t="n">
        <f aca="false">D2204/$Q$2/1000</f>
        <v>0.639528373661275</v>
      </c>
      <c r="J2204" s="6" t="n">
        <f aca="false">G2204/$O$5</f>
        <v>2.37958823748517</v>
      </c>
      <c r="K2204" s="6" t="n">
        <f aca="false">(I2204+J2204)*$Q$5/2</f>
        <v>0.27172049500318</v>
      </c>
    </row>
    <row r="2205" customFormat="false" ht="15" hidden="false" customHeight="false" outlineLevel="0" collapsed="false">
      <c r="A2205" s="2" t="n">
        <v>42640</v>
      </c>
      <c r="B2205" s="0" t="n">
        <v>96</v>
      </c>
      <c r="C2205" s="0" t="n">
        <v>19</v>
      </c>
      <c r="D2205" s="0" t="n">
        <v>26.71</v>
      </c>
      <c r="E2205" s="5" t="n">
        <f aca="true">RAND()*100</f>
        <v>0.325717991929459</v>
      </c>
      <c r="F2205" s="5" t="n">
        <f aca="true">RAND()*50</f>
        <v>23.9427452925496</v>
      </c>
      <c r="G2205" s="11" t="n">
        <f aca="false">ABS(E2205-F2205)</f>
        <v>23.6170273006201</v>
      </c>
      <c r="H2205" s="0" t="s">
        <v>18</v>
      </c>
      <c r="I2205" s="6" t="n">
        <f aca="false">D2205/$Q$2/1000</f>
        <v>0.718024500230881</v>
      </c>
      <c r="J2205" s="6" t="n">
        <f aca="false">G2205/$O$5</f>
        <v>0.701607635655861</v>
      </c>
      <c r="K2205" s="6" t="n">
        <f aca="false">(I2205+J2205)*$Q$5/2</f>
        <v>0.127766892229807</v>
      </c>
    </row>
    <row r="2206" customFormat="false" ht="15" hidden="false" customHeight="false" outlineLevel="0" collapsed="false">
      <c r="A2206" s="2" t="n">
        <v>42640</v>
      </c>
      <c r="B2206" s="0" t="n">
        <v>96</v>
      </c>
      <c r="C2206" s="0" t="n">
        <v>20</v>
      </c>
      <c r="D2206" s="0" t="n">
        <v>28.26</v>
      </c>
      <c r="E2206" s="5" t="n">
        <f aca="true">RAND()*100</f>
        <v>93.5756634686458</v>
      </c>
      <c r="F2206" s="5" t="n">
        <f aca="true">RAND()*50</f>
        <v>16.8291566957323</v>
      </c>
      <c r="G2206" s="11" t="n">
        <f aca="false">ABS(E2206-F2206)</f>
        <v>76.7465067729135</v>
      </c>
      <c r="H2206" s="0" t="s">
        <v>18</v>
      </c>
      <c r="I2206" s="6" t="n">
        <f aca="false">D2206/$Q$2/1000</f>
        <v>0.759691964677075</v>
      </c>
      <c r="J2206" s="6" t="n">
        <f aca="false">G2206/$O$5</f>
        <v>2.27996243881111</v>
      </c>
      <c r="K2206" s="6" t="n">
        <f aca="false">(I2206+J2206)*$Q$5/2</f>
        <v>0.273568896313936</v>
      </c>
    </row>
    <row r="2207" customFormat="false" ht="15" hidden="false" customHeight="false" outlineLevel="0" collapsed="false">
      <c r="A2207" s="2" t="n">
        <v>42640</v>
      </c>
      <c r="B2207" s="0" t="n">
        <v>96</v>
      </c>
      <c r="C2207" s="0" t="n">
        <v>21</v>
      </c>
      <c r="D2207" s="0" t="n">
        <v>29.02</v>
      </c>
      <c r="E2207" s="5" t="n">
        <f aca="true">RAND()*100</f>
        <v>90.4783173577361</v>
      </c>
      <c r="F2207" s="5" t="n">
        <f aca="true">RAND()*50</f>
        <v>28.1674649327702</v>
      </c>
      <c r="G2207" s="11" t="n">
        <f aca="false">ABS(E2207-F2207)</f>
        <v>62.3108524249659</v>
      </c>
      <c r="H2207" s="0" t="s">
        <v>18</v>
      </c>
      <c r="I2207" s="6" t="n">
        <f aca="false">D2207/$Q$2/1000</f>
        <v>0.780122463373274</v>
      </c>
      <c r="J2207" s="6" t="n">
        <f aca="false">G2207/$O$5</f>
        <v>1.85111230507972</v>
      </c>
      <c r="K2207" s="6" t="n">
        <f aca="false">(I2207+J2207)*$Q$5/2</f>
        <v>0.236811129160769</v>
      </c>
    </row>
    <row r="2208" customFormat="false" ht="15" hidden="false" customHeight="false" outlineLevel="0" collapsed="false">
      <c r="A2208" s="2" t="n">
        <v>42640</v>
      </c>
      <c r="B2208" s="0" t="n">
        <v>96</v>
      </c>
      <c r="C2208" s="0" t="n">
        <v>22</v>
      </c>
      <c r="D2208" s="0" t="n">
        <v>30.25</v>
      </c>
      <c r="E2208" s="5" t="n">
        <f aca="true">RAND()*100</f>
        <v>57.9202265107378</v>
      </c>
      <c r="F2208" s="5" t="n">
        <f aca="true">RAND()*50</f>
        <v>44.8832848880133</v>
      </c>
      <c r="G2208" s="11" t="n">
        <f aca="false">ABS(E2208-F2208)</f>
        <v>13.0369416227245</v>
      </c>
      <c r="H2208" s="0" t="s">
        <v>18</v>
      </c>
      <c r="I2208" s="6" t="n">
        <f aca="false">D2208/$Q$2/1000</f>
        <v>0.813187612578964</v>
      </c>
      <c r="J2208" s="6" t="n">
        <f aca="false">G2208/$O$5</f>
        <v>0.387297591338392</v>
      </c>
      <c r="K2208" s="6" t="n">
        <f aca="false">(I2208+J2208)*$Q$5/2</f>
        <v>0.108043668352562</v>
      </c>
    </row>
    <row r="2209" customFormat="false" ht="15" hidden="false" customHeight="false" outlineLevel="0" collapsed="false">
      <c r="A2209" s="2" t="n">
        <v>42640</v>
      </c>
      <c r="B2209" s="0" t="n">
        <v>96</v>
      </c>
      <c r="C2209" s="0" t="n">
        <v>23</v>
      </c>
      <c r="D2209" s="0" t="n">
        <v>28.09</v>
      </c>
      <c r="E2209" s="5" t="n">
        <f aca="true">RAND()*100</f>
        <v>18.9866694351699</v>
      </c>
      <c r="F2209" s="5" t="n">
        <f aca="true">RAND()*50</f>
        <v>47.9134919295744</v>
      </c>
      <c r="G2209" s="11" t="n">
        <f aca="false">ABS(E2209-F2209)</f>
        <v>28.9268224944045</v>
      </c>
      <c r="H2209" s="0" t="s">
        <v>18</v>
      </c>
      <c r="I2209" s="6" t="n">
        <f aca="false">D2209/$Q$2/1000</f>
        <v>0.755121984705557</v>
      </c>
      <c r="J2209" s="6" t="n">
        <f aca="false">G2209/$O$5</f>
        <v>0.859349454908027</v>
      </c>
      <c r="K2209" s="6" t="n">
        <f aca="false">(I2209+J2209)*$Q$5/2</f>
        <v>0.145302429565223</v>
      </c>
    </row>
    <row r="2210" customFormat="false" ht="15" hidden="false" customHeight="false" outlineLevel="0" collapsed="false">
      <c r="A2210" s="2" t="n">
        <v>42639</v>
      </c>
      <c r="B2210" s="0" t="n">
        <v>97</v>
      </c>
      <c r="C2210" s="0" t="n">
        <v>1</v>
      </c>
      <c r="D2210" s="0" t="n">
        <v>21</v>
      </c>
      <c r="E2210" s="5" t="n">
        <f aca="true">RAND()*100</f>
        <v>30.7784661638809</v>
      </c>
      <c r="F2210" s="5" t="n">
        <f aca="true">RAND()*50</f>
        <v>28.7315597275049</v>
      </c>
      <c r="G2210" s="11" t="n">
        <f aca="false">ABS(E2210-F2210)</f>
        <v>2.04690643637598</v>
      </c>
      <c r="H2210" s="0" t="s">
        <v>18</v>
      </c>
      <c r="I2210" s="6" t="n">
        <f aca="false">D2210/$Q$2/1000</f>
        <v>0.564526937658124</v>
      </c>
      <c r="J2210" s="6" t="n">
        <f aca="false">G2210/$O$5</f>
        <v>0.060808888729057</v>
      </c>
      <c r="K2210" s="6" t="n">
        <f aca="false">(I2210+J2210)*$Q$5/2</f>
        <v>0.0562802243748463</v>
      </c>
    </row>
    <row r="2211" customFormat="false" ht="15" hidden="false" customHeight="false" outlineLevel="0" collapsed="false">
      <c r="A2211" s="2" t="n">
        <v>42639</v>
      </c>
      <c r="B2211" s="0" t="n">
        <v>97</v>
      </c>
      <c r="C2211" s="0" t="n">
        <v>2</v>
      </c>
      <c r="D2211" s="0" t="n">
        <v>16</v>
      </c>
      <c r="E2211" s="5" t="n">
        <f aca="true">RAND()*100</f>
        <v>67.4367705742434</v>
      </c>
      <c r="F2211" s="5" t="n">
        <f aca="true">RAND()*50</f>
        <v>23.0702996766983</v>
      </c>
      <c r="G2211" s="11" t="n">
        <f aca="false">ABS(E2211-F2211)</f>
        <v>44.3664708975451</v>
      </c>
      <c r="H2211" s="0" t="s">
        <v>18</v>
      </c>
      <c r="I2211" s="6" t="n">
        <f aca="false">D2211/$Q$2/1000</f>
        <v>0.430115762025237</v>
      </c>
      <c r="J2211" s="6" t="n">
        <f aca="false">G2211/$O$5</f>
        <v>1.3180259459667</v>
      </c>
      <c r="K2211" s="6" t="n">
        <f aca="false">(I2211+J2211)*$Q$5/2</f>
        <v>0.157332753719274</v>
      </c>
    </row>
    <row r="2212" customFormat="false" ht="15" hidden="false" customHeight="false" outlineLevel="0" collapsed="false">
      <c r="A2212" s="2" t="n">
        <v>42639</v>
      </c>
      <c r="B2212" s="0" t="n">
        <v>97</v>
      </c>
      <c r="C2212" s="0" t="n">
        <v>3</v>
      </c>
      <c r="D2212" s="0" t="n">
        <v>13.05</v>
      </c>
      <c r="E2212" s="5" t="n">
        <f aca="true">RAND()*100</f>
        <v>24.8071933682206</v>
      </c>
      <c r="F2212" s="5" t="n">
        <f aca="true">RAND()*50</f>
        <v>25.4414285330501</v>
      </c>
      <c r="G2212" s="11" t="n">
        <f aca="false">ABS(E2212-F2212)</f>
        <v>0.63423516482959</v>
      </c>
      <c r="H2212" s="0" t="s">
        <v>18</v>
      </c>
      <c r="I2212" s="6" t="n">
        <f aca="false">D2212/$Q$2/1000</f>
        <v>0.350813168401834</v>
      </c>
      <c r="J2212" s="6" t="n">
        <f aca="false">G2212/$O$5</f>
        <v>0.0188416699858838</v>
      </c>
      <c r="K2212" s="6" t="n">
        <f aca="false">(I2212+J2212)*$Q$5/2</f>
        <v>0.0332689354548946</v>
      </c>
    </row>
    <row r="2213" customFormat="false" ht="15" hidden="false" customHeight="false" outlineLevel="0" collapsed="false">
      <c r="A2213" s="2" t="n">
        <v>42639</v>
      </c>
      <c r="B2213" s="0" t="n">
        <v>97</v>
      </c>
      <c r="C2213" s="0" t="n">
        <v>4</v>
      </c>
      <c r="D2213" s="0" t="n">
        <v>13.49</v>
      </c>
      <c r="E2213" s="5" t="n">
        <f aca="true">RAND()*100</f>
        <v>91.3113492830524</v>
      </c>
      <c r="F2213" s="5" t="n">
        <f aca="true">RAND()*50</f>
        <v>7.49250137660528</v>
      </c>
      <c r="G2213" s="11" t="n">
        <f aca="false">ABS(E2213-F2213)</f>
        <v>83.8188479064471</v>
      </c>
      <c r="H2213" s="0" t="s">
        <v>18</v>
      </c>
      <c r="I2213" s="6" t="n">
        <f aca="false">D2213/$Q$2/1000</f>
        <v>0.362641351857528</v>
      </c>
      <c r="J2213" s="6" t="n">
        <f aca="false">G2213/$O$5</f>
        <v>2.4900654495791</v>
      </c>
      <c r="K2213" s="6" t="n">
        <f aca="false">(I2213+J2213)*$Q$5/2</f>
        <v>0.256743612129296</v>
      </c>
    </row>
    <row r="2214" customFormat="false" ht="15" hidden="false" customHeight="false" outlineLevel="0" collapsed="false">
      <c r="A2214" s="2" t="n">
        <v>42639</v>
      </c>
      <c r="B2214" s="0" t="n">
        <v>97</v>
      </c>
      <c r="C2214" s="0" t="n">
        <v>5</v>
      </c>
      <c r="D2214" s="0" t="n">
        <v>17.37</v>
      </c>
      <c r="E2214" s="5" t="n">
        <f aca="true">RAND()*100</f>
        <v>20.223745868807</v>
      </c>
      <c r="F2214" s="5" t="n">
        <f aca="true">RAND()*50</f>
        <v>23.2026595443262</v>
      </c>
      <c r="G2214" s="11" t="n">
        <f aca="false">ABS(E2214-F2214)</f>
        <v>2.97891367551921</v>
      </c>
      <c r="H2214" s="0" t="s">
        <v>18</v>
      </c>
      <c r="I2214" s="6" t="n">
        <f aca="false">D2214/$Q$2/1000</f>
        <v>0.466944424148648</v>
      </c>
      <c r="J2214" s="6" t="n">
        <f aca="false">G2214/$O$5</f>
        <v>0.0884966830964819</v>
      </c>
      <c r="K2214" s="6" t="n">
        <f aca="false">(I2214+J2214)*$Q$5/2</f>
        <v>0.0499896996520617</v>
      </c>
    </row>
    <row r="2215" customFormat="false" ht="15" hidden="false" customHeight="false" outlineLevel="0" collapsed="false">
      <c r="A2215" s="2" t="n">
        <v>42639</v>
      </c>
      <c r="B2215" s="0" t="n">
        <v>97</v>
      </c>
      <c r="C2215" s="0" t="n">
        <v>6</v>
      </c>
      <c r="D2215" s="0" t="n">
        <v>22.62</v>
      </c>
      <c r="E2215" s="5" t="n">
        <f aca="true">RAND()*100</f>
        <v>94.5538657723074</v>
      </c>
      <c r="F2215" s="5" t="n">
        <f aca="true">RAND()*50</f>
        <v>27.2516014868441</v>
      </c>
      <c r="G2215" s="11" t="n">
        <f aca="false">ABS(E2215-F2215)</f>
        <v>67.3022642854633</v>
      </c>
      <c r="H2215" s="0" t="s">
        <v>18</v>
      </c>
      <c r="I2215" s="6" t="n">
        <f aca="false">D2215/$Q$2/1000</f>
        <v>0.608076158563179</v>
      </c>
      <c r="J2215" s="6" t="n">
        <f aca="false">G2215/$O$5</f>
        <v>1.99939568678781</v>
      </c>
      <c r="K2215" s="6" t="n">
        <f aca="false">(I2215+J2215)*$Q$5/2</f>
        <v>0.234672466081589</v>
      </c>
    </row>
    <row r="2216" customFormat="false" ht="15" hidden="false" customHeight="false" outlineLevel="0" collapsed="false">
      <c r="A2216" s="2" t="n">
        <v>42639</v>
      </c>
      <c r="B2216" s="0" t="n">
        <v>97</v>
      </c>
      <c r="C2216" s="0" t="n">
        <v>7</v>
      </c>
      <c r="D2216" s="0" t="n">
        <v>28.4</v>
      </c>
      <c r="E2216" s="5" t="n">
        <f aca="true">RAND()*100</f>
        <v>35.7271595797056</v>
      </c>
      <c r="F2216" s="5" t="n">
        <f aca="true">RAND()*50</f>
        <v>48.0224193926663</v>
      </c>
      <c r="G2216" s="11" t="n">
        <f aca="false">ABS(E2216-F2216)</f>
        <v>12.2952598129607</v>
      </c>
      <c r="H2216" s="0" t="s">
        <v>18</v>
      </c>
      <c r="I2216" s="6" t="n">
        <f aca="false">D2216/$Q$2/1000</f>
        <v>0.763455477594796</v>
      </c>
      <c r="J2216" s="6" t="n">
        <f aca="false">G2216/$O$5</f>
        <v>0.365263928323415</v>
      </c>
      <c r="K2216" s="6" t="n">
        <f aca="false">(I2216+J2216)*$Q$5/2</f>
        <v>0.101584746532639</v>
      </c>
    </row>
    <row r="2217" customFormat="false" ht="15" hidden="false" customHeight="false" outlineLevel="0" collapsed="false">
      <c r="A2217" s="2" t="n">
        <v>42639</v>
      </c>
      <c r="B2217" s="0" t="n">
        <v>97</v>
      </c>
      <c r="C2217" s="0" t="n">
        <v>8</v>
      </c>
      <c r="D2217" s="0" t="n">
        <v>31.31</v>
      </c>
      <c r="E2217" s="5" t="n">
        <f aca="true">RAND()*100</f>
        <v>52.4666745095919</v>
      </c>
      <c r="F2217" s="5" t="n">
        <f aca="true">RAND()*50</f>
        <v>6.99633628908757</v>
      </c>
      <c r="G2217" s="11" t="n">
        <f aca="false">ABS(E2217-F2217)</f>
        <v>45.4703382205043</v>
      </c>
      <c r="H2217" s="0" t="s">
        <v>18</v>
      </c>
      <c r="I2217" s="6" t="n">
        <f aca="false">D2217/$Q$2/1000</f>
        <v>0.841682781813136</v>
      </c>
      <c r="J2217" s="6" t="n">
        <f aca="false">G2217/$O$5</f>
        <v>1.35081930868254</v>
      </c>
      <c r="K2217" s="6" t="n">
        <f aca="false">(I2217+J2217)*$Q$5/2</f>
        <v>0.197325188144611</v>
      </c>
    </row>
    <row r="2218" customFormat="false" ht="15" hidden="false" customHeight="false" outlineLevel="0" collapsed="false">
      <c r="A2218" s="2" t="n">
        <v>42639</v>
      </c>
      <c r="B2218" s="0" t="n">
        <v>97</v>
      </c>
      <c r="C2218" s="0" t="n">
        <v>9</v>
      </c>
      <c r="D2218" s="0" t="n">
        <v>30</v>
      </c>
      <c r="E2218" s="5" t="n">
        <f aca="true">RAND()*100</f>
        <v>6.17254671049066</v>
      </c>
      <c r="F2218" s="5" t="n">
        <f aca="true">RAND()*50</f>
        <v>19.4653594366829</v>
      </c>
      <c r="G2218" s="11" t="n">
        <f aca="false">ABS(E2218-F2218)</f>
        <v>13.2928127261922</v>
      </c>
      <c r="H2218" s="0" t="s">
        <v>18</v>
      </c>
      <c r="I2218" s="6" t="n">
        <f aca="false">D2218/$Q$2/1000</f>
        <v>0.80646705379732</v>
      </c>
      <c r="J2218" s="6" t="n">
        <f aca="false">G2218/$O$5</f>
        <v>0.394898934117545</v>
      </c>
      <c r="K2218" s="6" t="n">
        <f aca="false">(I2218+J2218)*$Q$5/2</f>
        <v>0.108122938912338</v>
      </c>
    </row>
    <row r="2219" customFormat="false" ht="15" hidden="false" customHeight="false" outlineLevel="0" collapsed="false">
      <c r="A2219" s="2" t="n">
        <v>42639</v>
      </c>
      <c r="B2219" s="0" t="n">
        <v>97</v>
      </c>
      <c r="C2219" s="0" t="n">
        <v>10</v>
      </c>
      <c r="D2219" s="0" t="n">
        <v>28.59</v>
      </c>
      <c r="E2219" s="5" t="n">
        <f aca="true">RAND()*100</f>
        <v>79.9564721350908</v>
      </c>
      <c r="F2219" s="5" t="n">
        <f aca="true">RAND()*50</f>
        <v>38.0652144349642</v>
      </c>
      <c r="G2219" s="11" t="n">
        <f aca="false">ABS(E2219-F2219)</f>
        <v>41.8912577001265</v>
      </c>
      <c r="H2219" s="0" t="s">
        <v>18</v>
      </c>
      <c r="I2219" s="6" t="n">
        <f aca="false">D2219/$Q$2/1000</f>
        <v>0.768563102268846</v>
      </c>
      <c r="J2219" s="6" t="n">
        <f aca="false">G2219/$O$5</f>
        <v>1.24449304713572</v>
      </c>
      <c r="K2219" s="6" t="n">
        <f aca="false">(I2219+J2219)*$Q$5/2</f>
        <v>0.181175053446411</v>
      </c>
    </row>
    <row r="2220" customFormat="false" ht="15" hidden="false" customHeight="false" outlineLevel="0" collapsed="false">
      <c r="A2220" s="2" t="n">
        <v>42639</v>
      </c>
      <c r="B2220" s="0" t="n">
        <v>97</v>
      </c>
      <c r="C2220" s="0" t="n">
        <v>11</v>
      </c>
      <c r="D2220" s="0" t="n">
        <v>27.1</v>
      </c>
      <c r="E2220" s="5" t="n">
        <f aca="true">RAND()*100</f>
        <v>26.6483614411839</v>
      </c>
      <c r="F2220" s="5" t="n">
        <f aca="true">RAND()*50</f>
        <v>13.1364392309626</v>
      </c>
      <c r="G2220" s="11" t="n">
        <f aca="false">ABS(E2220-F2220)</f>
        <v>13.5119222102213</v>
      </c>
      <c r="H2220" s="0" t="s">
        <v>18</v>
      </c>
      <c r="I2220" s="6" t="n">
        <f aca="false">D2220/$Q$2/1000</f>
        <v>0.728508571930246</v>
      </c>
      <c r="J2220" s="6" t="n">
        <f aca="false">G2220/$O$5</f>
        <v>0.401408173620156</v>
      </c>
      <c r="K2220" s="6" t="n">
        <f aca="false">(I2220+J2220)*$Q$5/2</f>
        <v>0.101692507099536</v>
      </c>
    </row>
    <row r="2221" customFormat="false" ht="15" hidden="false" customHeight="false" outlineLevel="0" collapsed="false">
      <c r="A2221" s="2" t="n">
        <v>42639</v>
      </c>
      <c r="B2221" s="0" t="n">
        <v>97</v>
      </c>
      <c r="C2221" s="0" t="n">
        <v>12</v>
      </c>
      <c r="D2221" s="0" t="n">
        <v>26.14</v>
      </c>
      <c r="E2221" s="5" t="n">
        <f aca="true">RAND()*100</f>
        <v>97.8163825906494</v>
      </c>
      <c r="F2221" s="5" t="n">
        <f aca="true">RAND()*50</f>
        <v>28.513467557795</v>
      </c>
      <c r="G2221" s="11" t="n">
        <f aca="false">ABS(E2221-F2221)</f>
        <v>69.3029150328544</v>
      </c>
      <c r="H2221" s="0" t="s">
        <v>18</v>
      </c>
      <c r="I2221" s="6" t="n">
        <f aca="false">D2221/$Q$2/1000</f>
        <v>0.702701626208731</v>
      </c>
      <c r="J2221" s="6" t="n">
        <f aca="false">G2221/$O$5</f>
        <v>2.05883042524083</v>
      </c>
      <c r="K2221" s="6" t="n">
        <f aca="false">(I2221+J2221)*$Q$5/2</f>
        <v>0.24853788463046</v>
      </c>
    </row>
    <row r="2222" customFormat="false" ht="15" hidden="false" customHeight="false" outlineLevel="0" collapsed="false">
      <c r="A2222" s="2" t="n">
        <v>42639</v>
      </c>
      <c r="B2222" s="0" t="n">
        <v>97</v>
      </c>
      <c r="C2222" s="0" t="n">
        <v>13</v>
      </c>
      <c r="D2222" s="0" t="n">
        <v>24.44</v>
      </c>
      <c r="E2222" s="5" t="n">
        <f aca="true">RAND()*100</f>
        <v>64.7442752687086</v>
      </c>
      <c r="F2222" s="5" t="n">
        <f aca="true">RAND()*50</f>
        <v>7.61223655722386</v>
      </c>
      <c r="G2222" s="11" t="n">
        <f aca="false">ABS(E2222-F2222)</f>
        <v>57.1320387114848</v>
      </c>
      <c r="H2222" s="0" t="s">
        <v>18</v>
      </c>
      <c r="I2222" s="6" t="n">
        <f aca="false">D2222/$Q$2/1000</f>
        <v>0.65700182649355</v>
      </c>
      <c r="J2222" s="6" t="n">
        <f aca="false">G2222/$O$5</f>
        <v>1.6972616447588</v>
      </c>
      <c r="K2222" s="6" t="n">
        <f aca="false">(I2222+J2222)*$Q$5/2</f>
        <v>0.211883712412711</v>
      </c>
    </row>
    <row r="2223" customFormat="false" ht="15" hidden="false" customHeight="false" outlineLevel="0" collapsed="false">
      <c r="A2223" s="2" t="n">
        <v>42639</v>
      </c>
      <c r="B2223" s="0" t="n">
        <v>97</v>
      </c>
      <c r="C2223" s="0" t="n">
        <v>14</v>
      </c>
      <c r="D2223" s="0" t="n">
        <v>22.57</v>
      </c>
      <c r="E2223" s="5" t="n">
        <f aca="true">RAND()*100</f>
        <v>44.0526686645545</v>
      </c>
      <c r="F2223" s="5" t="n">
        <f aca="true">RAND()*50</f>
        <v>48.2676284998539</v>
      </c>
      <c r="G2223" s="11" t="n">
        <f aca="false">ABS(E2223-F2223)</f>
        <v>4.21495983529945</v>
      </c>
      <c r="H2223" s="0" t="s">
        <v>18</v>
      </c>
      <c r="I2223" s="6" t="n">
        <f aca="false">D2223/$Q$2/1000</f>
        <v>0.60673204680685</v>
      </c>
      <c r="J2223" s="6" t="n">
        <f aca="false">G2223/$O$5</f>
        <v>0.125216775455529</v>
      </c>
      <c r="K2223" s="6" t="n">
        <f aca="false">(I2223+J2223)*$Q$5/2</f>
        <v>0.0658753940036142</v>
      </c>
    </row>
    <row r="2224" customFormat="false" ht="15" hidden="false" customHeight="false" outlineLevel="0" collapsed="false">
      <c r="A2224" s="2" t="n">
        <v>42639</v>
      </c>
      <c r="B2224" s="0" t="n">
        <v>97</v>
      </c>
      <c r="C2224" s="0" t="n">
        <v>15</v>
      </c>
      <c r="D2224" s="0" t="n">
        <v>21.86</v>
      </c>
      <c r="E2224" s="5" t="n">
        <f aca="true">RAND()*100</f>
        <v>21.8351047537177</v>
      </c>
      <c r="F2224" s="5" t="n">
        <f aca="true">RAND()*50</f>
        <v>29.7556446597045</v>
      </c>
      <c r="G2224" s="11" t="n">
        <f aca="false">ABS(E2224-F2224)</f>
        <v>7.92053990598683</v>
      </c>
      <c r="H2224" s="0" t="s">
        <v>18</v>
      </c>
      <c r="I2224" s="6" t="n">
        <f aca="false">D2224/$Q$2/1000</f>
        <v>0.58764565986698</v>
      </c>
      <c r="J2224" s="6" t="n">
        <f aca="false">G2224/$O$5</f>
        <v>0.235301048087936</v>
      </c>
      <c r="K2224" s="6" t="n">
        <f aca="false">(I2224+J2224)*$Q$5/2</f>
        <v>0.0740652037159425</v>
      </c>
    </row>
    <row r="2225" customFormat="false" ht="15" hidden="false" customHeight="false" outlineLevel="0" collapsed="false">
      <c r="A2225" s="2" t="n">
        <v>42639</v>
      </c>
      <c r="B2225" s="0" t="n">
        <v>97</v>
      </c>
      <c r="C2225" s="0" t="n">
        <v>16</v>
      </c>
      <c r="D2225" s="0" t="n">
        <v>21.94</v>
      </c>
      <c r="E2225" s="5" t="n">
        <f aca="true">RAND()*100</f>
        <v>26.63233391138</v>
      </c>
      <c r="F2225" s="5" t="n">
        <f aca="true">RAND()*50</f>
        <v>23.6735356792205</v>
      </c>
      <c r="G2225" s="11" t="n">
        <f aca="false">ABS(E2225-F2225)</f>
        <v>2.95879823215952</v>
      </c>
      <c r="H2225" s="0" t="s">
        <v>18</v>
      </c>
      <c r="I2225" s="6" t="n">
        <f aca="false">D2225/$Q$2/1000</f>
        <v>0.589796238677107</v>
      </c>
      <c r="J2225" s="6" t="n">
        <f aca="false">G2225/$O$5</f>
        <v>0.0878990994769976</v>
      </c>
      <c r="K2225" s="6" t="n">
        <f aca="false">(I2225+J2225)*$Q$5/2</f>
        <v>0.0609925804338694</v>
      </c>
    </row>
    <row r="2226" customFormat="false" ht="15" hidden="false" customHeight="false" outlineLevel="0" collapsed="false">
      <c r="A2226" s="2" t="n">
        <v>42639</v>
      </c>
      <c r="B2226" s="0" t="n">
        <v>97</v>
      </c>
      <c r="C2226" s="0" t="n">
        <v>17</v>
      </c>
      <c r="D2226" s="0" t="n">
        <v>22.73</v>
      </c>
      <c r="E2226" s="5" t="n">
        <f aca="true">RAND()*100</f>
        <v>83.6135441402664</v>
      </c>
      <c r="F2226" s="5" t="n">
        <f aca="true">RAND()*50</f>
        <v>37.7630533457445</v>
      </c>
      <c r="G2226" s="11" t="n">
        <f aca="false">ABS(E2226-F2226)</f>
        <v>45.850490794522</v>
      </c>
      <c r="H2226" s="0" t="s">
        <v>18</v>
      </c>
      <c r="I2226" s="6" t="n">
        <f aca="false">D2226/$Q$2/1000</f>
        <v>0.611033204427103</v>
      </c>
      <c r="J2226" s="6" t="n">
        <f aca="false">G2226/$O$5</f>
        <v>1.36211276849228</v>
      </c>
      <c r="K2226" s="6" t="n">
        <f aca="false">(I2226+J2226)*$Q$5/2</f>
        <v>0.177583137562744</v>
      </c>
    </row>
    <row r="2227" customFormat="false" ht="15" hidden="false" customHeight="false" outlineLevel="0" collapsed="false">
      <c r="A2227" s="2" t="n">
        <v>42639</v>
      </c>
      <c r="B2227" s="0" t="n">
        <v>97</v>
      </c>
      <c r="C2227" s="0" t="n">
        <v>18</v>
      </c>
      <c r="D2227" s="0" t="n">
        <v>28.59</v>
      </c>
      <c r="E2227" s="5" t="n">
        <f aca="true">RAND()*100</f>
        <v>81.374677156967</v>
      </c>
      <c r="F2227" s="5" t="n">
        <f aca="true">RAND()*50</f>
        <v>1.98816526260638</v>
      </c>
      <c r="G2227" s="11" t="n">
        <f aca="false">ABS(E2227-F2227)</f>
        <v>79.3865118943607</v>
      </c>
      <c r="H2227" s="0" t="s">
        <v>18</v>
      </c>
      <c r="I2227" s="6" t="n">
        <f aca="false">D2227/$Q$2/1000</f>
        <v>0.768563102268846</v>
      </c>
      <c r="J2227" s="6" t="n">
        <f aca="false">G2227/$O$5</f>
        <v>2.35839092719792</v>
      </c>
      <c r="K2227" s="6" t="n">
        <f aca="false">(I2227+J2227)*$Q$5/2</f>
        <v>0.281425862652009</v>
      </c>
    </row>
    <row r="2228" customFormat="false" ht="15" hidden="false" customHeight="false" outlineLevel="0" collapsed="false">
      <c r="A2228" s="2" t="n">
        <v>42639</v>
      </c>
      <c r="B2228" s="0" t="n">
        <v>97</v>
      </c>
      <c r="C2228" s="0" t="n">
        <v>19</v>
      </c>
      <c r="D2228" s="0" t="n">
        <v>31.11</v>
      </c>
      <c r="E2228" s="5" t="n">
        <f aca="true">RAND()*100</f>
        <v>66.1447619489092</v>
      </c>
      <c r="F2228" s="5" t="n">
        <f aca="true">RAND()*50</f>
        <v>4.75667620152312</v>
      </c>
      <c r="G2228" s="11" t="n">
        <f aca="false">ABS(E2228-F2228)</f>
        <v>61.3880857473861</v>
      </c>
      <c r="H2228" s="0" t="s">
        <v>18</v>
      </c>
      <c r="I2228" s="6" t="n">
        <f aca="false">D2228/$Q$2/1000</f>
        <v>0.836306334787821</v>
      </c>
      <c r="J2228" s="6" t="n">
        <f aca="false">G2228/$O$5</f>
        <v>1.82369902657189</v>
      </c>
      <c r="K2228" s="6" t="n">
        <f aca="false">(I2228+J2228)*$Q$5/2</f>
        <v>0.239400482522374</v>
      </c>
    </row>
    <row r="2229" customFormat="false" ht="15" hidden="false" customHeight="false" outlineLevel="0" collapsed="false">
      <c r="A2229" s="2" t="n">
        <v>42639</v>
      </c>
      <c r="B2229" s="0" t="n">
        <v>97</v>
      </c>
      <c r="C2229" s="0" t="n">
        <v>20</v>
      </c>
      <c r="D2229" s="0" t="n">
        <v>32.68</v>
      </c>
      <c r="E2229" s="5" t="n">
        <f aca="true">RAND()*100</f>
        <v>58.6963705327746</v>
      </c>
      <c r="F2229" s="5" t="n">
        <f aca="true">RAND()*50</f>
        <v>19.5939283920392</v>
      </c>
      <c r="G2229" s="11" t="n">
        <f aca="false">ABS(E2229-F2229)</f>
        <v>39.1024421407354</v>
      </c>
      <c r="H2229" s="0" t="s">
        <v>18</v>
      </c>
      <c r="I2229" s="6" t="n">
        <f aca="false">D2229/$Q$2/1000</f>
        <v>0.878511443936547</v>
      </c>
      <c r="J2229" s="6" t="n">
        <f aca="false">G2229/$O$5</f>
        <v>1.1616437424371</v>
      </c>
      <c r="K2229" s="6" t="n">
        <f aca="false">(I2229+J2229)*$Q$5/2</f>
        <v>0.183613966773628</v>
      </c>
    </row>
    <row r="2230" customFormat="false" ht="15" hidden="false" customHeight="false" outlineLevel="0" collapsed="false">
      <c r="A2230" s="2" t="n">
        <v>42639</v>
      </c>
      <c r="B2230" s="0" t="n">
        <v>97</v>
      </c>
      <c r="C2230" s="0" t="n">
        <v>21</v>
      </c>
      <c r="D2230" s="0" t="n">
        <v>29.41</v>
      </c>
      <c r="E2230" s="5" t="n">
        <f aca="true">RAND()*100</f>
        <v>36.2738160335959</v>
      </c>
      <c r="F2230" s="5" t="n">
        <f aca="true">RAND()*50</f>
        <v>14.6297869001828</v>
      </c>
      <c r="G2230" s="11" t="n">
        <f aca="false">ABS(E2230-F2230)</f>
        <v>21.6440291334131</v>
      </c>
      <c r="H2230" s="0" t="s">
        <v>18</v>
      </c>
      <c r="I2230" s="6" t="n">
        <f aca="false">D2230/$Q$2/1000</f>
        <v>0.790606535072639</v>
      </c>
      <c r="J2230" s="6" t="n">
        <f aca="false">G2230/$O$5</f>
        <v>0.642994391845488</v>
      </c>
      <c r="K2230" s="6" t="n">
        <f aca="false">(I2230+J2230)*$Q$5/2</f>
        <v>0.129024083422632</v>
      </c>
    </row>
    <row r="2231" customFormat="false" ht="15" hidden="false" customHeight="false" outlineLevel="0" collapsed="false">
      <c r="A2231" s="2" t="n">
        <v>42639</v>
      </c>
      <c r="B2231" s="0" t="n">
        <v>97</v>
      </c>
      <c r="C2231" s="0" t="n">
        <v>22</v>
      </c>
      <c r="D2231" s="0" t="n">
        <v>28.27</v>
      </c>
      <c r="E2231" s="5" t="n">
        <f aca="true">RAND()*100</f>
        <v>76.9204684892752</v>
      </c>
      <c r="F2231" s="5" t="n">
        <f aca="true">RAND()*50</f>
        <v>13.5822946778693</v>
      </c>
      <c r="G2231" s="11" t="n">
        <f aca="false">ABS(E2231-F2231)</f>
        <v>63.3381738114059</v>
      </c>
      <c r="H2231" s="0" t="s">
        <v>18</v>
      </c>
      <c r="I2231" s="6" t="n">
        <f aca="false">D2231/$Q$2/1000</f>
        <v>0.759960787028341</v>
      </c>
      <c r="J2231" s="6" t="n">
        <f aca="false">G2231/$O$5</f>
        <v>1.8816316638383</v>
      </c>
      <c r="K2231" s="6" t="n">
        <f aca="false">(I2231+J2231)*$Q$5/2</f>
        <v>0.237743320577998</v>
      </c>
    </row>
    <row r="2232" customFormat="false" ht="15" hidden="false" customHeight="false" outlineLevel="0" collapsed="false">
      <c r="A2232" s="2" t="n">
        <v>42639</v>
      </c>
      <c r="B2232" s="0" t="n">
        <v>97</v>
      </c>
      <c r="C2232" s="0" t="n">
        <v>23</v>
      </c>
      <c r="D2232" s="0" t="n">
        <v>27.2</v>
      </c>
      <c r="E2232" s="5" t="n">
        <f aca="true">RAND()*100</f>
        <v>60.689756518787</v>
      </c>
      <c r="F2232" s="5" t="n">
        <f aca="true">RAND()*50</f>
        <v>15.7427705583178</v>
      </c>
      <c r="G2232" s="11" t="n">
        <f aca="false">ABS(E2232-F2232)</f>
        <v>44.9469859604692</v>
      </c>
      <c r="H2232" s="0" t="s">
        <v>18</v>
      </c>
      <c r="I2232" s="6" t="n">
        <f aca="false">D2232/$Q$2/1000</f>
        <v>0.731196795442903</v>
      </c>
      <c r="J2232" s="6" t="n">
        <f aca="false">G2232/$O$5</f>
        <v>1.33527171511352</v>
      </c>
      <c r="K2232" s="6" t="n">
        <f aca="false">(I2232+J2232)*$Q$5/2</f>
        <v>0.185982165950078</v>
      </c>
    </row>
    <row r="2233" customFormat="false" ht="15" hidden="false" customHeight="false" outlineLevel="0" collapsed="false">
      <c r="A2233" s="2" t="n">
        <v>42638</v>
      </c>
      <c r="B2233" s="0" t="n">
        <v>98</v>
      </c>
      <c r="C2233" s="0" t="n">
        <v>1</v>
      </c>
      <c r="D2233" s="0" t="n">
        <v>23.39</v>
      </c>
      <c r="E2233" s="5" t="n">
        <f aca="true">RAND()*100</f>
        <v>15.595186472886</v>
      </c>
      <c r="F2233" s="5" t="n">
        <f aca="true">RAND()*50</f>
        <v>26.5968334324819</v>
      </c>
      <c r="G2233" s="11" t="n">
        <f aca="false">ABS(E2233-F2233)</f>
        <v>11.0016469595959</v>
      </c>
      <c r="H2233" s="0" t="s">
        <v>18</v>
      </c>
      <c r="I2233" s="6" t="n">
        <f aca="false">D2233/$Q$2/1000</f>
        <v>0.628775479610644</v>
      </c>
      <c r="J2233" s="6" t="n">
        <f aca="false">G2233/$O$5</f>
        <v>0.326833661721679</v>
      </c>
      <c r="K2233" s="6" t="n">
        <f aca="false">(I2233+J2233)*$Q$5/2</f>
        <v>0.086004822719909</v>
      </c>
    </row>
    <row r="2234" customFormat="false" ht="15" hidden="false" customHeight="false" outlineLevel="0" collapsed="false">
      <c r="A2234" s="2" t="n">
        <v>42638</v>
      </c>
      <c r="B2234" s="0" t="n">
        <v>98</v>
      </c>
      <c r="C2234" s="0" t="n">
        <v>2</v>
      </c>
      <c r="D2234" s="0" t="n">
        <v>21.69</v>
      </c>
      <c r="E2234" s="5" t="n">
        <f aca="true">RAND()*100</f>
        <v>13.0231708698098</v>
      </c>
      <c r="F2234" s="5" t="n">
        <f aca="true">RAND()*50</f>
        <v>45.8914005772181</v>
      </c>
      <c r="G2234" s="11" t="n">
        <f aca="false">ABS(E2234-F2234)</f>
        <v>32.8682297074083</v>
      </c>
      <c r="H2234" s="0" t="s">
        <v>18</v>
      </c>
      <c r="I2234" s="6" t="n">
        <f aca="false">D2234/$Q$2/1000</f>
        <v>0.583075679895462</v>
      </c>
      <c r="J2234" s="6" t="n">
        <f aca="false">G2234/$O$5</f>
        <v>0.976439610272329</v>
      </c>
      <c r="K2234" s="6" t="n">
        <f aca="false">(I2234+J2234)*$Q$5/2</f>
        <v>0.140356376115101</v>
      </c>
    </row>
    <row r="2235" customFormat="false" ht="15" hidden="false" customHeight="false" outlineLevel="0" collapsed="false">
      <c r="A2235" s="2" t="n">
        <v>42638</v>
      </c>
      <c r="B2235" s="0" t="n">
        <v>98</v>
      </c>
      <c r="C2235" s="0" t="n">
        <v>3</v>
      </c>
      <c r="D2235" s="0" t="n">
        <v>20.52</v>
      </c>
      <c r="E2235" s="5" t="n">
        <f aca="true">RAND()*100</f>
        <v>36.8945642478914</v>
      </c>
      <c r="F2235" s="5" t="n">
        <f aca="true">RAND()*50</f>
        <v>24.9734093567619</v>
      </c>
      <c r="G2235" s="11" t="n">
        <f aca="false">ABS(E2235-F2235)</f>
        <v>11.9211548911295</v>
      </c>
      <c r="H2235" s="0" t="s">
        <v>18</v>
      </c>
      <c r="I2235" s="6" t="n">
        <f aca="false">D2235/$Q$2/1000</f>
        <v>0.551623464797367</v>
      </c>
      <c r="J2235" s="6" t="n">
        <f aca="false">G2235/$O$5</f>
        <v>0.354150130369415</v>
      </c>
      <c r="K2235" s="6" t="n">
        <f aca="false">(I2235+J2235)*$Q$5/2</f>
        <v>0.0815196235650104</v>
      </c>
    </row>
    <row r="2236" customFormat="false" ht="15" hidden="false" customHeight="false" outlineLevel="0" collapsed="false">
      <c r="A2236" s="2" t="n">
        <v>42638</v>
      </c>
      <c r="B2236" s="0" t="n">
        <v>98</v>
      </c>
      <c r="C2236" s="0" t="n">
        <v>4</v>
      </c>
      <c r="D2236" s="0" t="n">
        <v>21.04</v>
      </c>
      <c r="E2236" s="5" t="n">
        <f aca="true">RAND()*100</f>
        <v>61.5582794529301</v>
      </c>
      <c r="F2236" s="5" t="n">
        <f aca="true">RAND()*50</f>
        <v>43.946465143711</v>
      </c>
      <c r="G2236" s="11" t="n">
        <f aca="false">ABS(E2236-F2236)</f>
        <v>17.6118143092192</v>
      </c>
      <c r="H2236" s="0" t="s">
        <v>18</v>
      </c>
      <c r="I2236" s="6" t="n">
        <f aca="false">D2236/$Q$2/1000</f>
        <v>0.565602227063187</v>
      </c>
      <c r="J2236" s="6" t="n">
        <f aca="false">G2236/$O$5</f>
        <v>0.52320655092679</v>
      </c>
      <c r="K2236" s="6" t="n">
        <f aca="false">(I2236+J2236)*$Q$5/2</f>
        <v>0.0979927900190979</v>
      </c>
    </row>
    <row r="2237" customFormat="false" ht="15" hidden="false" customHeight="false" outlineLevel="0" collapsed="false">
      <c r="A2237" s="2" t="n">
        <v>42638</v>
      </c>
      <c r="B2237" s="0" t="n">
        <v>98</v>
      </c>
      <c r="C2237" s="0" t="n">
        <v>5</v>
      </c>
      <c r="D2237" s="0" t="n">
        <v>21.72</v>
      </c>
      <c r="E2237" s="5" t="n">
        <f aca="true">RAND()*100</f>
        <v>23.5618709861175</v>
      </c>
      <c r="F2237" s="5" t="n">
        <f aca="true">RAND()*50</f>
        <v>23.3052732749631</v>
      </c>
      <c r="G2237" s="11" t="n">
        <f aca="false">ABS(E2237-F2237)</f>
        <v>0.256597711154392</v>
      </c>
      <c r="H2237" s="0" t="s">
        <v>18</v>
      </c>
      <c r="I2237" s="6" t="n">
        <f aca="false">D2237/$Q$2/1000</f>
        <v>0.58388214694926</v>
      </c>
      <c r="J2237" s="6" t="n">
        <f aca="false">G2237/$O$5</f>
        <v>0.00762292862459497</v>
      </c>
      <c r="K2237" s="6" t="n">
        <f aca="false">(I2237+J2237)*$Q$5/2</f>
        <v>0.0532354568016469</v>
      </c>
    </row>
    <row r="2238" customFormat="false" ht="15" hidden="false" customHeight="false" outlineLevel="0" collapsed="false">
      <c r="A2238" s="2" t="n">
        <v>42638</v>
      </c>
      <c r="B2238" s="0" t="n">
        <v>98</v>
      </c>
      <c r="C2238" s="0" t="n">
        <v>6</v>
      </c>
      <c r="D2238" s="0" t="n">
        <v>29.12</v>
      </c>
      <c r="E2238" s="5" t="n">
        <f aca="true">RAND()*100</f>
        <v>17.3826144401546</v>
      </c>
      <c r="F2238" s="5" t="n">
        <f aca="true">RAND()*50</f>
        <v>10.9148001323271</v>
      </c>
      <c r="G2238" s="11" t="n">
        <f aca="false">ABS(E2238-F2238)</f>
        <v>6.46781430782755</v>
      </c>
      <c r="H2238" s="0" t="s">
        <v>18</v>
      </c>
      <c r="I2238" s="6" t="n">
        <f aca="false">D2238/$Q$2/1000</f>
        <v>0.782810686885932</v>
      </c>
      <c r="J2238" s="6" t="n">
        <f aca="false">G2238/$O$5</f>
        <v>0.192143907301021</v>
      </c>
      <c r="K2238" s="6" t="n">
        <f aca="false">(I2238+J2238)*$Q$5/2</f>
        <v>0.0877459134768257</v>
      </c>
    </row>
    <row r="2239" customFormat="false" ht="15" hidden="false" customHeight="false" outlineLevel="0" collapsed="false">
      <c r="A2239" s="2" t="n">
        <v>42638</v>
      </c>
      <c r="B2239" s="0" t="n">
        <v>98</v>
      </c>
      <c r="C2239" s="0" t="n">
        <v>7</v>
      </c>
      <c r="D2239" s="0" t="n">
        <v>35</v>
      </c>
      <c r="E2239" s="5" t="n">
        <f aca="true">RAND()*100</f>
        <v>73.0384189086072</v>
      </c>
      <c r="F2239" s="5" t="n">
        <f aca="true">RAND()*50</f>
        <v>32.3061212761635</v>
      </c>
      <c r="G2239" s="11" t="n">
        <f aca="false">ABS(E2239-F2239)</f>
        <v>40.7322976324437</v>
      </c>
      <c r="H2239" s="0" t="s">
        <v>18</v>
      </c>
      <c r="I2239" s="6" t="n">
        <f aca="false">D2239/$Q$2/1000</f>
        <v>0.940878229430207</v>
      </c>
      <c r="J2239" s="6" t="n">
        <f aca="false">G2239/$O$5</f>
        <v>1.21006300551548</v>
      </c>
      <c r="K2239" s="6" t="n">
        <f aca="false">(I2239+J2239)*$Q$5/2</f>
        <v>0.193584711145112</v>
      </c>
    </row>
    <row r="2240" customFormat="false" ht="15" hidden="false" customHeight="false" outlineLevel="0" collapsed="false">
      <c r="A2240" s="2" t="n">
        <v>42638</v>
      </c>
      <c r="B2240" s="0" t="n">
        <v>98</v>
      </c>
      <c r="C2240" s="0" t="n">
        <v>8</v>
      </c>
      <c r="D2240" s="0" t="n">
        <v>38.2</v>
      </c>
      <c r="E2240" s="5" t="n">
        <f aca="true">RAND()*100</f>
        <v>85.5556698968143</v>
      </c>
      <c r="F2240" s="5" t="n">
        <f aca="true">RAND()*50</f>
        <v>47.7705413203753</v>
      </c>
      <c r="G2240" s="11" t="n">
        <f aca="false">ABS(E2240-F2240)</f>
        <v>37.7851285764391</v>
      </c>
      <c r="H2240" s="0" t="s">
        <v>18</v>
      </c>
      <c r="I2240" s="6" t="n">
        <f aca="false">D2240/$Q$2/1000</f>
        <v>1.02690138183525</v>
      </c>
      <c r="J2240" s="6" t="n">
        <f aca="false">G2240/$O$5</f>
        <v>1.12250938215124</v>
      </c>
      <c r="K2240" s="6" t="n">
        <f aca="false">(I2240+J2240)*$Q$5/2</f>
        <v>0.193446968758785</v>
      </c>
    </row>
    <row r="2241" customFormat="false" ht="15" hidden="false" customHeight="false" outlineLevel="0" collapsed="false">
      <c r="A2241" s="2" t="n">
        <v>42638</v>
      </c>
      <c r="B2241" s="0" t="n">
        <v>98</v>
      </c>
      <c r="C2241" s="0" t="n">
        <v>9</v>
      </c>
      <c r="D2241" s="0" t="n">
        <v>37.55</v>
      </c>
      <c r="E2241" s="5" t="n">
        <f aca="true">RAND()*100</f>
        <v>54.3894177610832</v>
      </c>
      <c r="F2241" s="5" t="n">
        <f aca="true">RAND()*50</f>
        <v>27.1767604407832</v>
      </c>
      <c r="G2241" s="11" t="n">
        <f aca="false">ABS(E2241-F2241)</f>
        <v>27.2126573203</v>
      </c>
      <c r="H2241" s="0" t="s">
        <v>18</v>
      </c>
      <c r="I2241" s="6" t="n">
        <f aca="false">D2241/$Q$2/1000</f>
        <v>1.00942792900298</v>
      </c>
      <c r="J2241" s="6" t="n">
        <f aca="false">G2241/$O$5</f>
        <v>0.808425544814757</v>
      </c>
      <c r="K2241" s="6" t="n">
        <f aca="false">(I2241+J2241)*$Q$5/2</f>
        <v>0.163606812643596</v>
      </c>
    </row>
    <row r="2242" customFormat="false" ht="15" hidden="false" customHeight="false" outlineLevel="0" collapsed="false">
      <c r="A2242" s="2" t="n">
        <v>42638</v>
      </c>
      <c r="B2242" s="0" t="n">
        <v>98</v>
      </c>
      <c r="C2242" s="0" t="n">
        <v>10</v>
      </c>
      <c r="D2242" s="0" t="n">
        <v>34.22</v>
      </c>
      <c r="E2242" s="5" t="n">
        <f aca="true">RAND()*100</f>
        <v>99.1227605743606</v>
      </c>
      <c r="F2242" s="5" t="n">
        <f aca="true">RAND()*50</f>
        <v>4.1819723867933</v>
      </c>
      <c r="G2242" s="11" t="n">
        <f aca="false">ABS(E2242-F2242)</f>
        <v>94.9407881875673</v>
      </c>
      <c r="H2242" s="0" t="s">
        <v>18</v>
      </c>
      <c r="I2242" s="6" t="n">
        <f aca="false">D2242/$Q$2/1000</f>
        <v>0.919910086031476</v>
      </c>
      <c r="J2242" s="6" t="n">
        <f aca="false">G2242/$O$5</f>
        <v>2.82047274958411</v>
      </c>
      <c r="K2242" s="6" t="n">
        <f aca="false">(I2242+J2242)*$Q$5/2</f>
        <v>0.336634455205402</v>
      </c>
    </row>
    <row r="2243" customFormat="false" ht="15" hidden="false" customHeight="false" outlineLevel="0" collapsed="false">
      <c r="A2243" s="2" t="n">
        <v>42638</v>
      </c>
      <c r="B2243" s="0" t="n">
        <v>98</v>
      </c>
      <c r="C2243" s="0" t="n">
        <v>11</v>
      </c>
      <c r="D2243" s="0" t="n">
        <v>32.96</v>
      </c>
      <c r="E2243" s="5" t="n">
        <f aca="true">RAND()*100</f>
        <v>23.3885614586382</v>
      </c>
      <c r="F2243" s="5" t="n">
        <f aca="true">RAND()*50</f>
        <v>32.449599558703</v>
      </c>
      <c r="G2243" s="11" t="n">
        <f aca="false">ABS(E2243-F2243)</f>
        <v>9.0610381000648</v>
      </c>
      <c r="H2243" s="0" t="s">
        <v>18</v>
      </c>
      <c r="I2243" s="6" t="n">
        <f aca="false">D2243/$Q$2/1000</f>
        <v>0.886038469771989</v>
      </c>
      <c r="J2243" s="6" t="n">
        <f aca="false">G2243/$O$5</f>
        <v>0.269182629848051</v>
      </c>
      <c r="K2243" s="6" t="n">
        <f aca="false">(I2243+J2243)*$Q$5/2</f>
        <v>0.103969898965804</v>
      </c>
    </row>
    <row r="2244" customFormat="false" ht="15" hidden="false" customHeight="false" outlineLevel="0" collapsed="false">
      <c r="A2244" s="2" t="n">
        <v>42638</v>
      </c>
      <c r="B2244" s="0" t="n">
        <v>98</v>
      </c>
      <c r="C2244" s="0" t="n">
        <v>12</v>
      </c>
      <c r="D2244" s="0" t="n">
        <v>29.74</v>
      </c>
      <c r="E2244" s="5" t="n">
        <f aca="true">RAND()*100</f>
        <v>56.7757406539529</v>
      </c>
      <c r="F2244" s="5" t="n">
        <f aca="true">RAND()*50</f>
        <v>46.4488202720081</v>
      </c>
      <c r="G2244" s="11" t="n">
        <f aca="false">ABS(E2244-F2244)</f>
        <v>10.3269203819448</v>
      </c>
      <c r="H2244" s="0" t="s">
        <v>18</v>
      </c>
      <c r="I2244" s="6" t="n">
        <f aca="false">D2244/$Q$2/1000</f>
        <v>0.79947767266441</v>
      </c>
      <c r="J2244" s="6" t="n">
        <f aca="false">G2244/$O$5</f>
        <v>0.306789084864731</v>
      </c>
      <c r="K2244" s="6" t="n">
        <f aca="false">(I2244+J2244)*$Q$5/2</f>
        <v>0.0995640081776226</v>
      </c>
    </row>
    <row r="2245" customFormat="false" ht="15" hidden="false" customHeight="false" outlineLevel="0" collapsed="false">
      <c r="A2245" s="2" t="n">
        <v>42638</v>
      </c>
      <c r="B2245" s="0" t="n">
        <v>98</v>
      </c>
      <c r="C2245" s="0" t="n">
        <v>13</v>
      </c>
      <c r="D2245" s="0" t="n">
        <v>27.9</v>
      </c>
      <c r="E2245" s="5" t="n">
        <f aca="true">RAND()*100</f>
        <v>25.7727795419797</v>
      </c>
      <c r="F2245" s="5" t="n">
        <f aca="true">RAND()*50</f>
        <v>45.4014756108804</v>
      </c>
      <c r="G2245" s="11" t="n">
        <f aca="false">ABS(E2245-F2245)</f>
        <v>19.6286960689007</v>
      </c>
      <c r="H2245" s="0" t="s">
        <v>18</v>
      </c>
      <c r="I2245" s="6" t="n">
        <f aca="false">D2245/$Q$2/1000</f>
        <v>0.750014360031508</v>
      </c>
      <c r="J2245" s="6" t="n">
        <f aca="false">G2245/$O$5</f>
        <v>0.583123475474294</v>
      </c>
      <c r="K2245" s="6" t="n">
        <f aca="false">(I2245+J2245)*$Q$5/2</f>
        <v>0.119982405195522</v>
      </c>
    </row>
    <row r="2246" customFormat="false" ht="15" hidden="false" customHeight="false" outlineLevel="0" collapsed="false">
      <c r="A2246" s="2" t="n">
        <v>42638</v>
      </c>
      <c r="B2246" s="0" t="n">
        <v>98</v>
      </c>
      <c r="C2246" s="0" t="n">
        <v>14</v>
      </c>
      <c r="D2246" s="0" t="n">
        <v>26.36</v>
      </c>
      <c r="E2246" s="5" t="n">
        <f aca="true">RAND()*100</f>
        <v>63.8249256101539</v>
      </c>
      <c r="F2246" s="5" t="n">
        <f aca="true">RAND()*50</f>
        <v>37.6444374734428</v>
      </c>
      <c r="G2246" s="11" t="n">
        <f aca="false">ABS(E2246-F2246)</f>
        <v>26.1804881367111</v>
      </c>
      <c r="H2246" s="0" t="s">
        <v>18</v>
      </c>
      <c r="I2246" s="6" t="n">
        <f aca="false">D2246/$Q$2/1000</f>
        <v>0.708615717936578</v>
      </c>
      <c r="J2246" s="6" t="n">
        <f aca="false">G2246/$O$5</f>
        <v>0.777762169137683</v>
      </c>
      <c r="K2246" s="6" t="n">
        <f aca="false">(I2246+J2246)*$Q$5/2</f>
        <v>0.133774009836683</v>
      </c>
    </row>
    <row r="2247" customFormat="false" ht="15" hidden="false" customHeight="false" outlineLevel="0" collapsed="false">
      <c r="A2247" s="2" t="n">
        <v>42638</v>
      </c>
      <c r="B2247" s="0" t="n">
        <v>98</v>
      </c>
      <c r="C2247" s="0" t="n">
        <v>15</v>
      </c>
      <c r="D2247" s="0" t="n">
        <v>24.66</v>
      </c>
      <c r="E2247" s="5" t="n">
        <f aca="true">RAND()*100</f>
        <v>91.7908345024818</v>
      </c>
      <c r="F2247" s="5" t="n">
        <f aca="true">RAND()*50</f>
        <v>46.7032697754179</v>
      </c>
      <c r="G2247" s="11" t="n">
        <f aca="false">ABS(E2247-F2247)</f>
        <v>45.0875647270639</v>
      </c>
      <c r="H2247" s="0" t="s">
        <v>18</v>
      </c>
      <c r="I2247" s="6" t="n">
        <f aca="false">D2247/$Q$2/1000</f>
        <v>0.662915918221397</v>
      </c>
      <c r="J2247" s="6" t="n">
        <f aca="false">G2247/$O$5</f>
        <v>1.33944798737669</v>
      </c>
      <c r="K2247" s="6" t="n">
        <f aca="false">(I2247+J2247)*$Q$5/2</f>
        <v>0.180212751503828</v>
      </c>
    </row>
    <row r="2248" customFormat="false" ht="15" hidden="false" customHeight="false" outlineLevel="0" collapsed="false">
      <c r="A2248" s="2" t="n">
        <v>42638</v>
      </c>
      <c r="B2248" s="0" t="n">
        <v>98</v>
      </c>
      <c r="C2248" s="0" t="n">
        <v>16</v>
      </c>
      <c r="D2248" s="0" t="n">
        <v>23.95</v>
      </c>
      <c r="E2248" s="5" t="n">
        <f aca="true">RAND()*100</f>
        <v>93.2684151022923</v>
      </c>
      <c r="F2248" s="5" t="n">
        <f aca="true">RAND()*50</f>
        <v>47.2162541119586</v>
      </c>
      <c r="G2248" s="11" t="n">
        <f aca="false">ABS(E2248-F2248)</f>
        <v>46.0521609903336</v>
      </c>
      <c r="H2248" s="0" t="s">
        <v>18</v>
      </c>
      <c r="I2248" s="6" t="n">
        <f aca="false">D2248/$Q$2/1000</f>
        <v>0.643829531281527</v>
      </c>
      <c r="J2248" s="6" t="n">
        <f aca="false">G2248/$O$5</f>
        <v>1.36810392679788</v>
      </c>
      <c r="K2248" s="6" t="n">
        <f aca="false">(I2248+J2248)*$Q$5/2</f>
        <v>0.181074011227146</v>
      </c>
    </row>
    <row r="2249" customFormat="false" ht="15" hidden="false" customHeight="false" outlineLevel="0" collapsed="false">
      <c r="A2249" s="2" t="n">
        <v>42638</v>
      </c>
      <c r="B2249" s="0" t="n">
        <v>98</v>
      </c>
      <c r="C2249" s="0" t="n">
        <v>17</v>
      </c>
      <c r="D2249" s="0" t="n">
        <v>27.03</v>
      </c>
      <c r="E2249" s="5" t="n">
        <f aca="true">RAND()*100</f>
        <v>12.2297411121422</v>
      </c>
      <c r="F2249" s="5" t="n">
        <f aca="true">RAND()*50</f>
        <v>46.3913474852826</v>
      </c>
      <c r="G2249" s="11" t="n">
        <f aca="false">ABS(E2249-F2249)</f>
        <v>34.1616063731404</v>
      </c>
      <c r="H2249" s="0" t="s">
        <v>18</v>
      </c>
      <c r="I2249" s="6" t="n">
        <f aca="false">D2249/$Q$2/1000</f>
        <v>0.726626815471385</v>
      </c>
      <c r="J2249" s="6" t="n">
        <f aca="false">G2249/$O$5</f>
        <v>1.01486286028199</v>
      </c>
      <c r="K2249" s="6" t="n">
        <f aca="false">(I2249+J2249)*$Q$5/2</f>
        <v>0.156734070817804</v>
      </c>
    </row>
    <row r="2250" customFormat="false" ht="15" hidden="false" customHeight="false" outlineLevel="0" collapsed="false">
      <c r="A2250" s="2" t="n">
        <v>42638</v>
      </c>
      <c r="B2250" s="0" t="n">
        <v>98</v>
      </c>
      <c r="C2250" s="0" t="n">
        <v>18</v>
      </c>
      <c r="D2250" s="0" t="n">
        <v>29.58</v>
      </c>
      <c r="E2250" s="5" t="n">
        <f aca="true">RAND()*100</f>
        <v>34.8740018429825</v>
      </c>
      <c r="F2250" s="5" t="n">
        <f aca="true">RAND()*50</f>
        <v>3.1029680277641</v>
      </c>
      <c r="G2250" s="11" t="n">
        <f aca="false">ABS(E2250-F2250)</f>
        <v>31.7710338152184</v>
      </c>
      <c r="H2250" s="0" t="s">
        <v>18</v>
      </c>
      <c r="I2250" s="6" t="n">
        <f aca="false">D2250/$Q$2/1000</f>
        <v>0.795176515044157</v>
      </c>
      <c r="J2250" s="6" t="n">
        <f aca="false">G2250/$O$5</f>
        <v>0.943844440441175</v>
      </c>
      <c r="K2250" s="6" t="n">
        <f aca="false">(I2250+J2250)*$Q$5/2</f>
        <v>0.15651188599368</v>
      </c>
    </row>
    <row r="2251" customFormat="false" ht="15" hidden="false" customHeight="false" outlineLevel="0" collapsed="false">
      <c r="A2251" s="2" t="n">
        <v>42638</v>
      </c>
      <c r="B2251" s="0" t="n">
        <v>98</v>
      </c>
      <c r="C2251" s="0" t="n">
        <v>19</v>
      </c>
      <c r="D2251" s="0" t="n">
        <v>32.22</v>
      </c>
      <c r="E2251" s="5" t="n">
        <f aca="true">RAND()*100</f>
        <v>49.4400579972003</v>
      </c>
      <c r="F2251" s="5" t="n">
        <f aca="true">RAND()*50</f>
        <v>23.0826885060986</v>
      </c>
      <c r="G2251" s="11" t="n">
        <f aca="false">ABS(E2251-F2251)</f>
        <v>26.3573694911017</v>
      </c>
      <c r="H2251" s="0" t="s">
        <v>18</v>
      </c>
      <c r="I2251" s="6" t="n">
        <f aca="false">D2251/$Q$2/1000</f>
        <v>0.866145615778322</v>
      </c>
      <c r="J2251" s="6" t="n">
        <f aca="false">G2251/$O$5</f>
        <v>0.783016907901621</v>
      </c>
      <c r="K2251" s="6" t="n">
        <f aca="false">(I2251+J2251)*$Q$5/2</f>
        <v>0.148424627131195</v>
      </c>
    </row>
    <row r="2252" customFormat="false" ht="15" hidden="false" customHeight="false" outlineLevel="0" collapsed="false">
      <c r="A2252" s="2" t="n">
        <v>42638</v>
      </c>
      <c r="B2252" s="0" t="n">
        <v>98</v>
      </c>
      <c r="C2252" s="0" t="n">
        <v>20</v>
      </c>
      <c r="D2252" s="0" t="n">
        <v>31.96</v>
      </c>
      <c r="E2252" s="5" t="n">
        <f aca="true">RAND()*100</f>
        <v>33.8645323998462</v>
      </c>
      <c r="F2252" s="5" t="n">
        <f aca="true">RAND()*50</f>
        <v>0.389702086617383</v>
      </c>
      <c r="G2252" s="11" t="n">
        <f aca="false">ABS(E2252-F2252)</f>
        <v>33.4748303132288</v>
      </c>
      <c r="H2252" s="0" t="s">
        <v>18</v>
      </c>
      <c r="I2252" s="6" t="n">
        <f aca="false">D2252/$Q$2/1000</f>
        <v>0.859156234645412</v>
      </c>
      <c r="J2252" s="6" t="n">
        <f aca="false">G2252/$O$5</f>
        <v>0.994460320983279</v>
      </c>
      <c r="K2252" s="6" t="n">
        <f aca="false">(I2252+J2252)*$Q$5/2</f>
        <v>0.166825490006582</v>
      </c>
    </row>
    <row r="2253" customFormat="false" ht="15" hidden="false" customHeight="false" outlineLevel="0" collapsed="false">
      <c r="A2253" s="2" t="n">
        <v>42638</v>
      </c>
      <c r="B2253" s="0" t="n">
        <v>98</v>
      </c>
      <c r="C2253" s="0" t="n">
        <v>21</v>
      </c>
      <c r="D2253" s="0" t="n">
        <v>30.66</v>
      </c>
      <c r="E2253" s="5" t="n">
        <f aca="true">RAND()*100</f>
        <v>89.9969249965506</v>
      </c>
      <c r="F2253" s="5" t="n">
        <f aca="true">RAND()*50</f>
        <v>27.8030416696701</v>
      </c>
      <c r="G2253" s="11" t="n">
        <f aca="false">ABS(E2253-F2253)</f>
        <v>62.1938833268804</v>
      </c>
      <c r="H2253" s="0" t="s">
        <v>18</v>
      </c>
      <c r="I2253" s="6" t="n">
        <f aca="false">D2253/$Q$2/1000</f>
        <v>0.824209328980861</v>
      </c>
      <c r="J2253" s="6" t="n">
        <f aca="false">G2253/$O$5</f>
        <v>1.84763742183942</v>
      </c>
      <c r="K2253" s="6" t="n">
        <f aca="false">(I2253+J2253)*$Q$5/2</f>
        <v>0.240466207573825</v>
      </c>
    </row>
    <row r="2254" customFormat="false" ht="15" hidden="false" customHeight="false" outlineLevel="0" collapsed="false">
      <c r="A2254" s="2" t="n">
        <v>42638</v>
      </c>
      <c r="B2254" s="0" t="n">
        <v>98</v>
      </c>
      <c r="C2254" s="0" t="n">
        <v>22</v>
      </c>
      <c r="D2254" s="0" t="n">
        <v>30.68</v>
      </c>
      <c r="E2254" s="5" t="n">
        <f aca="true">RAND()*100</f>
        <v>54.1660160028799</v>
      </c>
      <c r="F2254" s="5" t="n">
        <f aca="true">RAND()*50</f>
        <v>14.0321349760201</v>
      </c>
      <c r="G2254" s="11" t="n">
        <f aca="false">ABS(E2254-F2254)</f>
        <v>40.1338810268598</v>
      </c>
      <c r="H2254" s="0" t="s">
        <v>18</v>
      </c>
      <c r="I2254" s="6" t="n">
        <f aca="false">D2254/$Q$2/1000</f>
        <v>0.824746973683392</v>
      </c>
      <c r="J2254" s="6" t="n">
        <f aca="false">G2254/$O$5</f>
        <v>1.1922854226539</v>
      </c>
      <c r="K2254" s="6" t="n">
        <f aca="false">(I2254+J2254)*$Q$5/2</f>
        <v>0.181532915670357</v>
      </c>
    </row>
    <row r="2255" customFormat="false" ht="15" hidden="false" customHeight="false" outlineLevel="0" collapsed="false">
      <c r="A2255" s="2" t="n">
        <v>42638</v>
      </c>
      <c r="B2255" s="0" t="n">
        <v>98</v>
      </c>
      <c r="C2255" s="0" t="n">
        <v>23</v>
      </c>
      <c r="D2255" s="0" t="n">
        <v>29</v>
      </c>
      <c r="E2255" s="5" t="n">
        <f aca="true">RAND()*100</f>
        <v>97.8292817927443</v>
      </c>
      <c r="F2255" s="5" t="n">
        <f aca="true">RAND()*50</f>
        <v>11.5695967524682</v>
      </c>
      <c r="G2255" s="11" t="n">
        <f aca="false">ABS(E2255-F2255)</f>
        <v>86.2596850402761</v>
      </c>
      <c r="H2255" s="0" t="s">
        <v>18</v>
      </c>
      <c r="I2255" s="6" t="n">
        <f aca="false">D2255/$Q$2/1000</f>
        <v>0.779584818670743</v>
      </c>
      <c r="J2255" s="6" t="n">
        <f aca="false">G2255/$O$5</f>
        <v>2.56257711451848</v>
      </c>
      <c r="K2255" s="6" t="n">
        <f aca="false">(I2255+J2255)*$Q$5/2</f>
        <v>0.30079457398703</v>
      </c>
    </row>
    <row r="2256" customFormat="false" ht="15" hidden="false" customHeight="false" outlineLevel="0" collapsed="false">
      <c r="A2256" s="2" t="n">
        <v>42637</v>
      </c>
      <c r="B2256" s="0" t="n">
        <v>99</v>
      </c>
      <c r="C2256" s="0" t="n">
        <v>1</v>
      </c>
      <c r="D2256" s="0" t="n">
        <v>28.45</v>
      </c>
      <c r="E2256" s="5" t="n">
        <f aca="true">RAND()*100</f>
        <v>72.4750521819906</v>
      </c>
      <c r="F2256" s="5" t="n">
        <f aca="true">RAND()*50</f>
        <v>30.5965663790144</v>
      </c>
      <c r="G2256" s="11" t="n">
        <f aca="false">ABS(E2256-F2256)</f>
        <v>41.8784858029761</v>
      </c>
      <c r="H2256" s="0" t="s">
        <v>18</v>
      </c>
      <c r="I2256" s="6" t="n">
        <f aca="false">D2256/$Q$2/1000</f>
        <v>0.764799589351125</v>
      </c>
      <c r="J2256" s="6" t="n">
        <f aca="false">G2256/$O$5</f>
        <v>1.24411362340687</v>
      </c>
      <c r="K2256" s="6" t="n">
        <f aca="false">(I2256+J2256)*$Q$5/2</f>
        <v>0.18080218914822</v>
      </c>
    </row>
    <row r="2257" customFormat="false" ht="15" hidden="false" customHeight="false" outlineLevel="0" collapsed="false">
      <c r="A2257" s="2" t="n">
        <v>42637</v>
      </c>
      <c r="B2257" s="0" t="n">
        <v>99</v>
      </c>
      <c r="C2257" s="0" t="n">
        <v>2</v>
      </c>
      <c r="D2257" s="0" t="n">
        <v>24.18</v>
      </c>
      <c r="E2257" s="5" t="n">
        <f aca="true">RAND()*100</f>
        <v>16.6020554165896</v>
      </c>
      <c r="F2257" s="5" t="n">
        <f aca="true">RAND()*50</f>
        <v>46.0781967231059</v>
      </c>
      <c r="G2257" s="11" t="n">
        <f aca="false">ABS(E2257-F2257)</f>
        <v>29.4761413065164</v>
      </c>
      <c r="H2257" s="0" t="s">
        <v>18</v>
      </c>
      <c r="I2257" s="6" t="n">
        <f aca="false">D2257/$Q$2/1000</f>
        <v>0.65001244536064</v>
      </c>
      <c r="J2257" s="6" t="n">
        <f aca="false">G2257/$O$5</f>
        <v>0.875668455097224</v>
      </c>
      <c r="K2257" s="6" t="n">
        <f aca="false">(I2257+J2257)*$Q$5/2</f>
        <v>0.137311281041208</v>
      </c>
    </row>
    <row r="2258" customFormat="false" ht="15" hidden="false" customHeight="false" outlineLevel="0" collapsed="false">
      <c r="A2258" s="2" t="n">
        <v>42637</v>
      </c>
      <c r="B2258" s="0" t="n">
        <v>99</v>
      </c>
      <c r="C2258" s="0" t="n">
        <v>3</v>
      </c>
      <c r="D2258" s="0" t="n">
        <v>21.84</v>
      </c>
      <c r="E2258" s="5" t="n">
        <f aca="true">RAND()*100</f>
        <v>19.9258861728607</v>
      </c>
      <c r="F2258" s="5" t="n">
        <f aca="true">RAND()*50</f>
        <v>17.7588759514368</v>
      </c>
      <c r="G2258" s="11" t="n">
        <f aca="false">ABS(E2258-F2258)</f>
        <v>2.16701022142394</v>
      </c>
      <c r="H2258" s="0" t="s">
        <v>18</v>
      </c>
      <c r="I2258" s="6" t="n">
        <f aca="false">D2258/$Q$2/1000</f>
        <v>0.587108015164449</v>
      </c>
      <c r="J2258" s="6" t="n">
        <f aca="false">G2258/$O$5</f>
        <v>0.0643768963190135</v>
      </c>
      <c r="K2258" s="6" t="n">
        <f aca="false">(I2258+J2258)*$Q$5/2</f>
        <v>0.0586336420335116</v>
      </c>
    </row>
    <row r="2259" customFormat="false" ht="15" hidden="false" customHeight="false" outlineLevel="0" collapsed="false">
      <c r="A2259" s="2" t="n">
        <v>42637</v>
      </c>
      <c r="B2259" s="0" t="n">
        <v>99</v>
      </c>
      <c r="C2259" s="0" t="n">
        <v>4</v>
      </c>
      <c r="D2259" s="0" t="n">
        <v>21.46</v>
      </c>
      <c r="E2259" s="5" t="n">
        <f aca="true">RAND()*100</f>
        <v>9.93152455300487</v>
      </c>
      <c r="F2259" s="5" t="n">
        <f aca="true">RAND()*50</f>
        <v>48.6189249046736</v>
      </c>
      <c r="G2259" s="11" t="n">
        <f aca="false">ABS(E2259-F2259)</f>
        <v>38.6874003516687</v>
      </c>
      <c r="H2259" s="0" t="s">
        <v>18</v>
      </c>
      <c r="I2259" s="6" t="n">
        <f aca="false">D2259/$Q$2/1000</f>
        <v>0.57689276581635</v>
      </c>
      <c r="J2259" s="6" t="n">
        <f aca="false">G2259/$O$5</f>
        <v>1.14931380418454</v>
      </c>
      <c r="K2259" s="6" t="n">
        <f aca="false">(I2259+J2259)*$Q$5/2</f>
        <v>0.15535859130008</v>
      </c>
    </row>
    <row r="2260" customFormat="false" ht="15" hidden="false" customHeight="false" outlineLevel="0" collapsed="false">
      <c r="A2260" s="2" t="n">
        <v>42637</v>
      </c>
      <c r="B2260" s="0" t="n">
        <v>99</v>
      </c>
      <c r="C2260" s="0" t="n">
        <v>5</v>
      </c>
      <c r="D2260" s="0" t="n">
        <v>21.72</v>
      </c>
      <c r="E2260" s="5" t="n">
        <f aca="true">RAND()*100</f>
        <v>28.2485834046666</v>
      </c>
      <c r="F2260" s="5" t="n">
        <f aca="true">RAND()*50</f>
        <v>33.3704801613865</v>
      </c>
      <c r="G2260" s="11" t="n">
        <f aca="false">ABS(E2260-F2260)</f>
        <v>5.12189675671988</v>
      </c>
      <c r="H2260" s="0" t="s">
        <v>18</v>
      </c>
      <c r="I2260" s="6" t="n">
        <f aca="false">D2260/$Q$2/1000</f>
        <v>0.58388214694926</v>
      </c>
      <c r="J2260" s="6" t="n">
        <f aca="false">G2260/$O$5</f>
        <v>0.152159788266887</v>
      </c>
      <c r="K2260" s="6" t="n">
        <f aca="false">(I2260+J2260)*$Q$5/2</f>
        <v>0.0662437741694532</v>
      </c>
    </row>
    <row r="2261" customFormat="false" ht="15" hidden="false" customHeight="false" outlineLevel="0" collapsed="false">
      <c r="A2261" s="2" t="n">
        <v>42637</v>
      </c>
      <c r="B2261" s="0" t="n">
        <v>99</v>
      </c>
      <c r="C2261" s="0" t="n">
        <v>6</v>
      </c>
      <c r="D2261" s="0" t="n">
        <v>22.42</v>
      </c>
      <c r="E2261" s="5" t="n">
        <f aca="true">RAND()*100</f>
        <v>52.2421826446008</v>
      </c>
      <c r="F2261" s="5" t="n">
        <f aca="true">RAND()*50</f>
        <v>5.8429933394725</v>
      </c>
      <c r="G2261" s="11" t="n">
        <f aca="false">ABS(E2261-F2261)</f>
        <v>46.3991893051282</v>
      </c>
      <c r="H2261" s="0" t="s">
        <v>18</v>
      </c>
      <c r="I2261" s="6" t="n">
        <f aca="false">D2261/$Q$2/1000</f>
        <v>0.602699711537864</v>
      </c>
      <c r="J2261" s="6" t="n">
        <f aca="false">G2261/$O$5</f>
        <v>1.3784133409485</v>
      </c>
      <c r="K2261" s="6" t="n">
        <f aca="false">(I2261+J2261)*$Q$5/2</f>
        <v>0.178300174723773</v>
      </c>
    </row>
    <row r="2262" customFormat="false" ht="15" hidden="false" customHeight="false" outlineLevel="0" collapsed="false">
      <c r="A2262" s="2" t="n">
        <v>42637</v>
      </c>
      <c r="B2262" s="0" t="n">
        <v>99</v>
      </c>
      <c r="C2262" s="0" t="n">
        <v>7</v>
      </c>
      <c r="D2262" s="0" t="n">
        <v>23.42</v>
      </c>
      <c r="E2262" s="5" t="n">
        <f aca="true">RAND()*100</f>
        <v>32.7383839466344</v>
      </c>
      <c r="F2262" s="5" t="n">
        <f aca="true">RAND()*50</f>
        <v>17.2382798024785</v>
      </c>
      <c r="G2262" s="11" t="n">
        <f aca="false">ABS(E2262-F2262)</f>
        <v>15.500104144156</v>
      </c>
      <c r="H2262" s="0" t="s">
        <v>18</v>
      </c>
      <c r="I2262" s="6" t="n">
        <f aca="false">D2262/$Q$2/1000</f>
        <v>0.629581946664441</v>
      </c>
      <c r="J2262" s="6" t="n">
        <f aca="false">G2262/$O$5</f>
        <v>0.460472492264736</v>
      </c>
      <c r="K2262" s="6" t="n">
        <f aca="false">(I2262+J2262)*$Q$5/2</f>
        <v>0.098104899503626</v>
      </c>
    </row>
    <row r="2263" customFormat="false" ht="15" hidden="false" customHeight="false" outlineLevel="0" collapsed="false">
      <c r="A2263" s="2" t="n">
        <v>42637</v>
      </c>
      <c r="B2263" s="0" t="n">
        <v>99</v>
      </c>
      <c r="C2263" s="0" t="n">
        <v>8</v>
      </c>
      <c r="D2263" s="0" t="n">
        <v>27.21</v>
      </c>
      <c r="E2263" s="5" t="n">
        <f aca="true">RAND()*100</f>
        <v>84.1418347542755</v>
      </c>
      <c r="F2263" s="5" t="n">
        <f aca="true">RAND()*50</f>
        <v>1.43380188905331</v>
      </c>
      <c r="G2263" s="11" t="n">
        <f aca="false">ABS(E2263-F2263)</f>
        <v>82.7080328652222</v>
      </c>
      <c r="H2263" s="0" t="s">
        <v>18</v>
      </c>
      <c r="I2263" s="6" t="n">
        <f aca="false">D2263/$Q$2/1000</f>
        <v>0.731465617794169</v>
      </c>
      <c r="J2263" s="6" t="n">
        <f aca="false">G2263/$O$5</f>
        <v>2.45706568611165</v>
      </c>
      <c r="K2263" s="6" t="n">
        <f aca="false">(I2263+J2263)*$Q$5/2</f>
        <v>0.286967817351523</v>
      </c>
    </row>
    <row r="2264" customFormat="false" ht="15" hidden="false" customHeight="false" outlineLevel="0" collapsed="false">
      <c r="A2264" s="2" t="n">
        <v>42637</v>
      </c>
      <c r="B2264" s="0" t="n">
        <v>99</v>
      </c>
      <c r="C2264" s="0" t="n">
        <v>9</v>
      </c>
      <c r="D2264" s="0" t="n">
        <v>25.12</v>
      </c>
      <c r="E2264" s="5" t="n">
        <f aca="true">RAND()*100</f>
        <v>13.740969581322</v>
      </c>
      <c r="F2264" s="5" t="n">
        <f aca="true">RAND()*50</f>
        <v>45.8551113391672</v>
      </c>
      <c r="G2264" s="11" t="n">
        <f aca="false">ABS(E2264-F2264)</f>
        <v>32.1141417578452</v>
      </c>
      <c r="H2264" s="0" t="s">
        <v>18</v>
      </c>
      <c r="I2264" s="6" t="n">
        <f aca="false">D2264/$Q$2/1000</f>
        <v>0.675281746379623</v>
      </c>
      <c r="J2264" s="6" t="n">
        <f aca="false">G2264/$O$5</f>
        <v>0.954037389339312</v>
      </c>
      <c r="K2264" s="6" t="n">
        <f aca="false">(I2264+J2264)*$Q$5/2</f>
        <v>0.146638722214704</v>
      </c>
    </row>
    <row r="2265" customFormat="false" ht="15" hidden="false" customHeight="false" outlineLevel="0" collapsed="false">
      <c r="A2265" s="2" t="n">
        <v>42637</v>
      </c>
      <c r="B2265" s="0" t="n">
        <v>99</v>
      </c>
      <c r="C2265" s="0" t="n">
        <v>10</v>
      </c>
      <c r="D2265" s="0" t="n">
        <v>23.24</v>
      </c>
      <c r="E2265" s="5" t="n">
        <f aca="true">RAND()*100</f>
        <v>97.9181601979722</v>
      </c>
      <c r="F2265" s="5" t="n">
        <f aca="true">RAND()*50</f>
        <v>35.6693539457762</v>
      </c>
      <c r="G2265" s="11" t="n">
        <f aca="false">ABS(E2265-F2265)</f>
        <v>62.248806252196</v>
      </c>
      <c r="H2265" s="0" t="s">
        <v>18</v>
      </c>
      <c r="I2265" s="6" t="n">
        <f aca="false">D2265/$Q$2/1000</f>
        <v>0.624743144341657</v>
      </c>
      <c r="J2265" s="6" t="n">
        <f aca="false">G2265/$O$5</f>
        <v>1.84926905579925</v>
      </c>
      <c r="K2265" s="6" t="n">
        <f aca="false">(I2265+J2265)*$Q$5/2</f>
        <v>0.222661098012682</v>
      </c>
    </row>
    <row r="2266" customFormat="false" ht="15" hidden="false" customHeight="false" outlineLevel="0" collapsed="false">
      <c r="A2266" s="2" t="n">
        <v>42637</v>
      </c>
      <c r="B2266" s="0" t="n">
        <v>99</v>
      </c>
      <c r="C2266" s="0" t="n">
        <v>11</v>
      </c>
      <c r="D2266" s="0" t="n">
        <v>22.7</v>
      </c>
      <c r="E2266" s="5" t="n">
        <f aca="true">RAND()*100</f>
        <v>18.454796348127</v>
      </c>
      <c r="F2266" s="5" t="n">
        <f aca="true">RAND()*50</f>
        <v>11.258413804879</v>
      </c>
      <c r="G2266" s="11" t="n">
        <f aca="false">ABS(E2266-F2266)</f>
        <v>7.19638254324793</v>
      </c>
      <c r="H2266" s="0" t="s">
        <v>18</v>
      </c>
      <c r="I2266" s="6" t="n">
        <f aca="false">D2266/$Q$2/1000</f>
        <v>0.610226737373305</v>
      </c>
      <c r="J2266" s="6" t="n">
        <f aca="false">G2266/$O$5</f>
        <v>0.213787996142542</v>
      </c>
      <c r="K2266" s="6" t="n">
        <f aca="false">(I2266+J2266)*$Q$5/2</f>
        <v>0.0741613260164263</v>
      </c>
    </row>
    <row r="2267" customFormat="false" ht="15" hidden="false" customHeight="false" outlineLevel="0" collapsed="false">
      <c r="A2267" s="2" t="n">
        <v>42637</v>
      </c>
      <c r="B2267" s="0" t="n">
        <v>99</v>
      </c>
      <c r="C2267" s="0" t="n">
        <v>12</v>
      </c>
      <c r="D2267" s="0" t="n">
        <v>22.04</v>
      </c>
      <c r="E2267" s="5" t="n">
        <f aca="true">RAND()*100</f>
        <v>54.6253453536608</v>
      </c>
      <c r="F2267" s="5" t="n">
        <f aca="true">RAND()*50</f>
        <v>12.7566430367529</v>
      </c>
      <c r="G2267" s="11" t="n">
        <f aca="false">ABS(E2267-F2267)</f>
        <v>41.8687023169079</v>
      </c>
      <c r="H2267" s="0" t="s">
        <v>18</v>
      </c>
      <c r="I2267" s="6" t="n">
        <f aca="false">D2267/$Q$2/1000</f>
        <v>0.592484462189764</v>
      </c>
      <c r="J2267" s="6" t="n">
        <f aca="false">G2267/$O$5</f>
        <v>1.24382297850727</v>
      </c>
      <c r="K2267" s="6" t="n">
        <f aca="false">(I2267+J2267)*$Q$5/2</f>
        <v>0.165267669662733</v>
      </c>
    </row>
    <row r="2268" customFormat="false" ht="15" hidden="false" customHeight="false" outlineLevel="0" collapsed="false">
      <c r="A2268" s="2" t="n">
        <v>42637</v>
      </c>
      <c r="B2268" s="0" t="n">
        <v>99</v>
      </c>
      <c r="C2268" s="0" t="n">
        <v>13</v>
      </c>
      <c r="D2268" s="0" t="n">
        <v>21.01</v>
      </c>
      <c r="E2268" s="5" t="n">
        <f aca="true">RAND()*100</f>
        <v>55.0856069624829</v>
      </c>
      <c r="F2268" s="5" t="n">
        <f aca="true">RAND()*50</f>
        <v>30.2134763968695</v>
      </c>
      <c r="G2268" s="11" t="n">
        <f aca="false">ABS(E2268-F2268)</f>
        <v>24.8721305656134</v>
      </c>
      <c r="H2268" s="0" t="s">
        <v>18</v>
      </c>
      <c r="I2268" s="6" t="n">
        <f aca="false">D2268/$Q$2/1000</f>
        <v>0.56479576000939</v>
      </c>
      <c r="J2268" s="6" t="n">
        <f aca="false">G2268/$O$5</f>
        <v>0.738893870838929</v>
      </c>
      <c r="K2268" s="6" t="n">
        <f aca="false">(I2268+J2268)*$Q$5/2</f>
        <v>0.117332066776349</v>
      </c>
    </row>
    <row r="2269" customFormat="false" ht="15" hidden="false" customHeight="false" outlineLevel="0" collapsed="false">
      <c r="A2269" s="2" t="n">
        <v>42637</v>
      </c>
      <c r="B2269" s="0" t="n">
        <v>99</v>
      </c>
      <c r="C2269" s="0" t="n">
        <v>14</v>
      </c>
      <c r="D2269" s="0" t="n">
        <v>19.94</v>
      </c>
      <c r="E2269" s="5" t="n">
        <f aca="true">RAND()*100</f>
        <v>66.1217009271785</v>
      </c>
      <c r="F2269" s="5" t="n">
        <f aca="true">RAND()*50</f>
        <v>0.529770059029445</v>
      </c>
      <c r="G2269" s="11" t="n">
        <f aca="false">ABS(E2269-F2269)</f>
        <v>65.5919308681491</v>
      </c>
      <c r="H2269" s="0" t="s">
        <v>18</v>
      </c>
      <c r="I2269" s="6" t="n">
        <f aca="false">D2269/$Q$2/1000</f>
        <v>0.536031768423952</v>
      </c>
      <c r="J2269" s="6" t="n">
        <f aca="false">G2269/$O$5</f>
        <v>1.9485856093877</v>
      </c>
      <c r="K2269" s="6" t="n">
        <f aca="false">(I2269+J2269)*$Q$5/2</f>
        <v>0.223615564003048</v>
      </c>
    </row>
    <row r="2270" customFormat="false" ht="15" hidden="false" customHeight="false" outlineLevel="0" collapsed="false">
      <c r="A2270" s="2" t="n">
        <v>42637</v>
      </c>
      <c r="B2270" s="0" t="n">
        <v>99</v>
      </c>
      <c r="C2270" s="0" t="n">
        <v>15</v>
      </c>
      <c r="D2270" s="0" t="n">
        <v>20.35</v>
      </c>
      <c r="E2270" s="5" t="n">
        <f aca="true">RAND()*100</f>
        <v>83.8423826559771</v>
      </c>
      <c r="F2270" s="5" t="n">
        <f aca="true">RAND()*50</f>
        <v>30.6687784876366</v>
      </c>
      <c r="G2270" s="11" t="n">
        <f aca="false">ABS(E2270-F2270)</f>
        <v>53.1736041683405</v>
      </c>
      <c r="H2270" s="0" t="s">
        <v>18</v>
      </c>
      <c r="I2270" s="6" t="n">
        <f aca="false">D2270/$Q$2/1000</f>
        <v>0.547053484825849</v>
      </c>
      <c r="J2270" s="6" t="n">
        <f aca="false">G2270/$O$5</f>
        <v>1.57966564652573</v>
      </c>
      <c r="K2270" s="6" t="n">
        <f aca="false">(I2270+J2270)*$Q$5/2</f>
        <v>0.191404721821642</v>
      </c>
    </row>
    <row r="2271" customFormat="false" ht="15" hidden="false" customHeight="false" outlineLevel="0" collapsed="false">
      <c r="A2271" s="2" t="n">
        <v>42637</v>
      </c>
      <c r="B2271" s="0" t="n">
        <v>99</v>
      </c>
      <c r="C2271" s="0" t="n">
        <v>16</v>
      </c>
      <c r="D2271" s="0" t="n">
        <v>20.3</v>
      </c>
      <c r="E2271" s="5" t="n">
        <f aca="true">RAND()*100</f>
        <v>60.577036216705</v>
      </c>
      <c r="F2271" s="5" t="n">
        <f aca="true">RAND()*50</f>
        <v>19.7113512988199</v>
      </c>
      <c r="G2271" s="11" t="n">
        <f aca="false">ABS(E2271-F2271)</f>
        <v>40.8656849178851</v>
      </c>
      <c r="H2271" s="0" t="s">
        <v>18</v>
      </c>
      <c r="I2271" s="6" t="n">
        <f aca="false">D2271/$Q$2/1000</f>
        <v>0.54570937306952</v>
      </c>
      <c r="J2271" s="6" t="n">
        <f aca="false">G2271/$O$5</f>
        <v>1.21402563539154</v>
      </c>
      <c r="K2271" s="6" t="n">
        <f aca="false">(I2271+J2271)*$Q$5/2</f>
        <v>0.158376150761495</v>
      </c>
    </row>
    <row r="2272" customFormat="false" ht="15" hidden="false" customHeight="false" outlineLevel="0" collapsed="false">
      <c r="A2272" s="2" t="n">
        <v>42637</v>
      </c>
      <c r="B2272" s="0" t="n">
        <v>99</v>
      </c>
      <c r="C2272" s="0" t="n">
        <v>17</v>
      </c>
      <c r="D2272" s="0" t="n">
        <v>22.27</v>
      </c>
      <c r="E2272" s="5" t="n">
        <f aca="true">RAND()*100</f>
        <v>12.7229755430616</v>
      </c>
      <c r="F2272" s="5" t="n">
        <f aca="true">RAND()*50</f>
        <v>22.5924962575287</v>
      </c>
      <c r="G2272" s="11" t="n">
        <f aca="false">ABS(E2272-F2272)</f>
        <v>9.86952071446709</v>
      </c>
      <c r="H2272" s="0" t="s">
        <v>18</v>
      </c>
      <c r="I2272" s="6" t="n">
        <f aca="false">D2272/$Q$2/1000</f>
        <v>0.598667376268877</v>
      </c>
      <c r="J2272" s="6" t="n">
        <f aca="false">G2272/$O$5</f>
        <v>0.293200791335494</v>
      </c>
      <c r="K2272" s="6" t="n">
        <f aca="false">(I2272+J2272)*$Q$5/2</f>
        <v>0.0802681350843934</v>
      </c>
    </row>
    <row r="2273" customFormat="false" ht="15" hidden="false" customHeight="false" outlineLevel="0" collapsed="false">
      <c r="A2273" s="2" t="n">
        <v>42637</v>
      </c>
      <c r="B2273" s="0" t="n">
        <v>99</v>
      </c>
      <c r="C2273" s="0" t="n">
        <v>18</v>
      </c>
      <c r="D2273" s="0" t="n">
        <v>26.91</v>
      </c>
      <c r="E2273" s="5" t="n">
        <f aca="true">RAND()*100</f>
        <v>36.6540570969547</v>
      </c>
      <c r="F2273" s="5" t="n">
        <f aca="true">RAND()*50</f>
        <v>24.5466402766842</v>
      </c>
      <c r="G2273" s="11" t="n">
        <f aca="false">ABS(E2273-F2273)</f>
        <v>12.1074168202704</v>
      </c>
      <c r="H2273" s="0" t="s">
        <v>18</v>
      </c>
      <c r="I2273" s="6" t="n">
        <f aca="false">D2273/$Q$2/1000</f>
        <v>0.723400947256196</v>
      </c>
      <c r="J2273" s="6" t="n">
        <f aca="false">G2273/$O$5</f>
        <v>0.359683544463146</v>
      </c>
      <c r="K2273" s="6" t="n">
        <f aca="false">(I2273+J2273)*$Q$5/2</f>
        <v>0.0974776042547408</v>
      </c>
    </row>
    <row r="2274" customFormat="false" ht="15" hidden="false" customHeight="false" outlineLevel="0" collapsed="false">
      <c r="A2274" s="2" t="n">
        <v>42637</v>
      </c>
      <c r="B2274" s="0" t="n">
        <v>99</v>
      </c>
      <c r="C2274" s="0" t="n">
        <v>19</v>
      </c>
      <c r="D2274" s="0" t="n">
        <v>29.62</v>
      </c>
      <c r="E2274" s="5" t="n">
        <f aca="true">RAND()*100</f>
        <v>0.720902344909062</v>
      </c>
      <c r="F2274" s="5" t="n">
        <f aca="true">RAND()*50</f>
        <v>31.1975272448784</v>
      </c>
      <c r="G2274" s="11" t="n">
        <f aca="false">ABS(E2274-F2274)</f>
        <v>30.4766248999693</v>
      </c>
      <c r="H2274" s="0" t="s">
        <v>18</v>
      </c>
      <c r="I2274" s="6" t="n">
        <f aca="false">D2274/$Q$2/1000</f>
        <v>0.796251804449221</v>
      </c>
      <c r="J2274" s="6" t="n">
        <f aca="false">G2274/$O$5</f>
        <v>0.905390524669315</v>
      </c>
      <c r="K2274" s="6" t="n">
        <f aca="false">(I2274+J2274)*$Q$5/2</f>
        <v>0.153147809620668</v>
      </c>
    </row>
    <row r="2275" customFormat="false" ht="15" hidden="false" customHeight="false" outlineLevel="0" collapsed="false">
      <c r="A2275" s="2" t="n">
        <v>42637</v>
      </c>
      <c r="B2275" s="0" t="n">
        <v>99</v>
      </c>
      <c r="C2275" s="0" t="n">
        <v>20</v>
      </c>
      <c r="D2275" s="0" t="n">
        <v>31.81</v>
      </c>
      <c r="E2275" s="5" t="n">
        <f aca="true">RAND()*100</f>
        <v>5.9833705758785</v>
      </c>
      <c r="F2275" s="5" t="n">
        <f aca="true">RAND()*50</f>
        <v>38.1345983894984</v>
      </c>
      <c r="G2275" s="11" t="n">
        <f aca="false">ABS(E2275-F2275)</f>
        <v>32.1512278136199</v>
      </c>
      <c r="H2275" s="0" t="s">
        <v>18</v>
      </c>
      <c r="I2275" s="6" t="n">
        <f aca="false">D2275/$Q$2/1000</f>
        <v>0.855123899376425</v>
      </c>
      <c r="J2275" s="6" t="n">
        <f aca="false">G2275/$O$5</f>
        <v>0.955139130874209</v>
      </c>
      <c r="K2275" s="6" t="n">
        <f aca="false">(I2275+J2275)*$Q$5/2</f>
        <v>0.162923672722557</v>
      </c>
    </row>
    <row r="2276" customFormat="false" ht="15" hidden="false" customHeight="false" outlineLevel="0" collapsed="false">
      <c r="A2276" s="2" t="n">
        <v>42637</v>
      </c>
      <c r="B2276" s="0" t="n">
        <v>99</v>
      </c>
      <c r="C2276" s="0" t="n">
        <v>21</v>
      </c>
      <c r="D2276" s="0" t="n">
        <v>29.56</v>
      </c>
      <c r="E2276" s="5" t="n">
        <f aca="true">RAND()*100</f>
        <v>41.1797585254749</v>
      </c>
      <c r="F2276" s="5" t="n">
        <f aca="true">RAND()*50</f>
        <v>28.2476568100073</v>
      </c>
      <c r="G2276" s="11" t="n">
        <f aca="false">ABS(E2276-F2276)</f>
        <v>12.9321017154676</v>
      </c>
      <c r="H2276" s="0" t="s">
        <v>18</v>
      </c>
      <c r="I2276" s="6" t="n">
        <f aca="false">D2276/$Q$2/1000</f>
        <v>0.794638870341626</v>
      </c>
      <c r="J2276" s="6" t="n">
        <f aca="false">G2276/$O$5</f>
        <v>0.384183038498333</v>
      </c>
      <c r="K2276" s="6" t="n">
        <f aca="false">(I2276+J2276)*$Q$5/2</f>
        <v>0.106093971795596</v>
      </c>
    </row>
    <row r="2277" customFormat="false" ht="15" hidden="false" customHeight="false" outlineLevel="0" collapsed="false">
      <c r="A2277" s="2" t="n">
        <v>42637</v>
      </c>
      <c r="B2277" s="0" t="n">
        <v>99</v>
      </c>
      <c r="C2277" s="0" t="n">
        <v>22</v>
      </c>
      <c r="D2277" s="0" t="n">
        <v>27.44</v>
      </c>
      <c r="E2277" s="5" t="n">
        <f aca="true">RAND()*100</f>
        <v>75.7137337754</v>
      </c>
      <c r="F2277" s="5" t="n">
        <f aca="true">RAND()*50</f>
        <v>40.1548158597918</v>
      </c>
      <c r="G2277" s="11" t="n">
        <f aca="false">ABS(E2277-F2277)</f>
        <v>35.5589179156082</v>
      </c>
      <c r="H2277" s="0" t="s">
        <v>18</v>
      </c>
      <c r="I2277" s="6" t="n">
        <f aca="false">D2277/$Q$2/1000</f>
        <v>0.737648531873282</v>
      </c>
      <c r="J2277" s="6" t="n">
        <f aca="false">G2277/$O$5</f>
        <v>1.05637377675367</v>
      </c>
      <c r="K2277" s="6" t="n">
        <f aca="false">(I2277+J2277)*$Q$5/2</f>
        <v>0.161462007776426</v>
      </c>
    </row>
    <row r="2278" customFormat="false" ht="15" hidden="false" customHeight="false" outlineLevel="0" collapsed="false">
      <c r="A2278" s="2" t="n">
        <v>42637</v>
      </c>
      <c r="B2278" s="0" t="n">
        <v>99</v>
      </c>
      <c r="C2278" s="0" t="n">
        <v>23</v>
      </c>
      <c r="D2278" s="0" t="n">
        <v>24</v>
      </c>
      <c r="E2278" s="5" t="n">
        <f aca="true">RAND()*100</f>
        <v>75.4572416313482</v>
      </c>
      <c r="F2278" s="5" t="n">
        <f aca="true">RAND()*50</f>
        <v>23.6344739297807</v>
      </c>
      <c r="G2278" s="11" t="n">
        <f aca="false">ABS(E2278-F2278)</f>
        <v>51.8227677015675</v>
      </c>
      <c r="H2278" s="0" t="s">
        <v>18</v>
      </c>
      <c r="I2278" s="6" t="n">
        <f aca="false">D2278/$Q$2/1000</f>
        <v>0.645173643037856</v>
      </c>
      <c r="J2278" s="6" t="n">
        <f aca="false">G2278/$O$5</f>
        <v>1.53953539780533</v>
      </c>
      <c r="K2278" s="6" t="n">
        <f aca="false">(I2278+J2278)*$Q$5/2</f>
        <v>0.196623813675887</v>
      </c>
    </row>
    <row r="2279" customFormat="false" ht="15" hidden="false" customHeight="false" outlineLevel="0" collapsed="false">
      <c r="A2279" s="2" t="n">
        <v>42636</v>
      </c>
      <c r="B2279" s="0" t="n">
        <v>100</v>
      </c>
      <c r="C2279" s="0" t="n">
        <v>1</v>
      </c>
      <c r="D2279" s="0" t="n">
        <v>21.29</v>
      </c>
      <c r="E2279" s="5" t="n">
        <f aca="true">RAND()*100</f>
        <v>57.501012079145</v>
      </c>
      <c r="F2279" s="5" t="n">
        <f aca="true">RAND()*50</f>
        <v>9.62918198096014</v>
      </c>
      <c r="G2279" s="11" t="n">
        <f aca="false">ABS(E2279-F2279)</f>
        <v>47.8718300981849</v>
      </c>
      <c r="H2279" s="0" t="s">
        <v>18</v>
      </c>
      <c r="I2279" s="6" t="n">
        <f aca="false">D2279/$Q$2/1000</f>
        <v>0.572322785844831</v>
      </c>
      <c r="J2279" s="6" t="n">
        <f aca="false">G2279/$O$5</f>
        <v>1.42216211643303</v>
      </c>
      <c r="K2279" s="6" t="n">
        <f aca="false">(I2279+J2279)*$Q$5/2</f>
        <v>0.179503641205007</v>
      </c>
    </row>
    <row r="2280" customFormat="false" ht="15" hidden="false" customHeight="false" outlineLevel="0" collapsed="false">
      <c r="A2280" s="2" t="n">
        <v>42636</v>
      </c>
      <c r="B2280" s="0" t="n">
        <v>100</v>
      </c>
      <c r="C2280" s="0" t="n">
        <v>2</v>
      </c>
      <c r="D2280" s="0" t="n">
        <v>20.15</v>
      </c>
      <c r="E2280" s="5" t="n">
        <f aca="true">RAND()*100</f>
        <v>19.5554587990614</v>
      </c>
      <c r="F2280" s="5" t="n">
        <f aca="true">RAND()*50</f>
        <v>40.0622262019242</v>
      </c>
      <c r="G2280" s="11" t="n">
        <f aca="false">ABS(E2280-F2280)</f>
        <v>20.5067674028627</v>
      </c>
      <c r="H2280" s="0" t="s">
        <v>18</v>
      </c>
      <c r="I2280" s="6" t="n">
        <f aca="false">D2280/$Q$2/1000</f>
        <v>0.541677037800533</v>
      </c>
      <c r="J2280" s="6" t="n">
        <f aca="false">G2280/$O$5</f>
        <v>0.609208957983015</v>
      </c>
      <c r="K2280" s="6" t="n">
        <f aca="false">(I2280+J2280)*$Q$5/2</f>
        <v>0.103579739620519</v>
      </c>
    </row>
    <row r="2281" customFormat="false" ht="15" hidden="false" customHeight="false" outlineLevel="0" collapsed="false">
      <c r="A2281" s="2" t="n">
        <v>42636</v>
      </c>
      <c r="B2281" s="0" t="n">
        <v>100</v>
      </c>
      <c r="C2281" s="0" t="n">
        <v>3</v>
      </c>
      <c r="D2281" s="0" t="n">
        <v>18.96</v>
      </c>
      <c r="E2281" s="5" t="n">
        <f aca="true">RAND()*100</f>
        <v>52.1066149177838</v>
      </c>
      <c r="F2281" s="5" t="n">
        <f aca="true">RAND()*50</f>
        <v>41.0806683454451</v>
      </c>
      <c r="G2281" s="11" t="n">
        <f aca="false">ABS(E2281-F2281)</f>
        <v>11.0259465723387</v>
      </c>
      <c r="H2281" s="0" t="s">
        <v>18</v>
      </c>
      <c r="I2281" s="6" t="n">
        <f aca="false">D2281/$Q$2/1000</f>
        <v>0.509687177999906</v>
      </c>
      <c r="J2281" s="6" t="n">
        <f aca="false">G2281/$O$5</f>
        <v>0.327555547403008</v>
      </c>
      <c r="K2281" s="6" t="n">
        <f aca="false">(I2281+J2281)*$Q$5/2</f>
        <v>0.0753518452862623</v>
      </c>
    </row>
    <row r="2282" customFormat="false" ht="15" hidden="false" customHeight="false" outlineLevel="0" collapsed="false">
      <c r="A2282" s="2" t="n">
        <v>42636</v>
      </c>
      <c r="B2282" s="0" t="n">
        <v>100</v>
      </c>
      <c r="C2282" s="0" t="n">
        <v>4</v>
      </c>
      <c r="D2282" s="0" t="n">
        <v>19.02</v>
      </c>
      <c r="E2282" s="5" t="n">
        <f aca="true">RAND()*100</f>
        <v>81.400642211669</v>
      </c>
      <c r="F2282" s="5" t="n">
        <f aca="true">RAND()*50</f>
        <v>49.6370983730215</v>
      </c>
      <c r="G2282" s="11" t="n">
        <f aca="false">ABS(E2282-F2282)</f>
        <v>31.7635438386475</v>
      </c>
      <c r="H2282" s="0" t="s">
        <v>18</v>
      </c>
      <c r="I2282" s="6" t="n">
        <f aca="false">D2282/$Q$2/1000</f>
        <v>0.511300112107501</v>
      </c>
      <c r="J2282" s="6" t="n">
        <f aca="false">G2282/$O$5</f>
        <v>0.943621930440821</v>
      </c>
      <c r="K2282" s="6" t="n">
        <f aca="false">(I2282+J2282)*$Q$5/2</f>
        <v>0.130942983829349</v>
      </c>
    </row>
    <row r="2283" customFormat="false" ht="15" hidden="false" customHeight="false" outlineLevel="0" collapsed="false">
      <c r="A2283" s="2" t="n">
        <v>42636</v>
      </c>
      <c r="B2283" s="0" t="n">
        <v>100</v>
      </c>
      <c r="C2283" s="0" t="n">
        <v>5</v>
      </c>
      <c r="D2283" s="0" t="n">
        <v>18.88</v>
      </c>
      <c r="E2283" s="5" t="n">
        <f aca="true">RAND()*100</f>
        <v>23.4297416282339</v>
      </c>
      <c r="F2283" s="5" t="n">
        <f aca="true">RAND()*50</f>
        <v>45.4410742333176</v>
      </c>
      <c r="G2283" s="11" t="n">
        <f aca="false">ABS(E2283-F2283)</f>
        <v>22.0113326050837</v>
      </c>
      <c r="H2283" s="0" t="s">
        <v>18</v>
      </c>
      <c r="I2283" s="6" t="n">
        <f aca="false">D2283/$Q$2/1000</f>
        <v>0.50753659918978</v>
      </c>
      <c r="J2283" s="6" t="n">
        <f aca="false">G2283/$O$5</f>
        <v>0.653906134337321</v>
      </c>
      <c r="K2283" s="6" t="n">
        <f aca="false">(I2283+J2283)*$Q$5/2</f>
        <v>0.104529846017439</v>
      </c>
    </row>
    <row r="2284" customFormat="false" ht="15" hidden="false" customHeight="false" outlineLevel="0" collapsed="false">
      <c r="A2284" s="2" t="n">
        <v>42636</v>
      </c>
      <c r="B2284" s="0" t="n">
        <v>100</v>
      </c>
      <c r="C2284" s="0" t="n">
        <v>6</v>
      </c>
      <c r="D2284" s="0" t="n">
        <v>19.15</v>
      </c>
      <c r="E2284" s="5" t="n">
        <f aca="true">RAND()*100</f>
        <v>13.8849896232996</v>
      </c>
      <c r="F2284" s="5" t="n">
        <f aca="true">RAND()*50</f>
        <v>27.7245374763656</v>
      </c>
      <c r="G2284" s="11" t="n">
        <f aca="false">ABS(E2284-F2284)</f>
        <v>13.8395478530661</v>
      </c>
      <c r="H2284" s="0" t="s">
        <v>18</v>
      </c>
      <c r="I2284" s="6" t="n">
        <f aca="false">D2284/$Q$2/1000</f>
        <v>0.514794802673956</v>
      </c>
      <c r="J2284" s="6" t="n">
        <f aca="false">G2284/$O$5</f>
        <v>0.411141178952732</v>
      </c>
      <c r="K2284" s="6" t="n">
        <f aca="false">(I2284+J2284)*$Q$5/2</f>
        <v>0.0833342383464019</v>
      </c>
    </row>
    <row r="2285" customFormat="false" ht="15" hidden="false" customHeight="false" outlineLevel="0" collapsed="false">
      <c r="A2285" s="2" t="n">
        <v>42636</v>
      </c>
      <c r="B2285" s="0" t="n">
        <v>100</v>
      </c>
      <c r="C2285" s="0" t="n">
        <v>7</v>
      </c>
      <c r="D2285" s="0" t="n">
        <v>19.19</v>
      </c>
      <c r="E2285" s="5" t="n">
        <f aca="true">RAND()*100</f>
        <v>57.6505938594969</v>
      </c>
      <c r="F2285" s="5" t="n">
        <f aca="true">RAND()*50</f>
        <v>48.1795908403911</v>
      </c>
      <c r="G2285" s="11" t="n">
        <f aca="false">ABS(E2285-F2285)</f>
        <v>9.47100301910584</v>
      </c>
      <c r="H2285" s="0" t="s">
        <v>18</v>
      </c>
      <c r="I2285" s="6" t="n">
        <f aca="false">D2285/$Q$2/1000</f>
        <v>0.515870092079019</v>
      </c>
      <c r="J2285" s="6" t="n">
        <f aca="false">G2285/$O$5</f>
        <v>0.281361745953094</v>
      </c>
      <c r="K2285" s="6" t="n">
        <f aca="false">(I2285+J2285)*$Q$5/2</f>
        <v>0.0717508654228902</v>
      </c>
    </row>
    <row r="2286" customFormat="false" ht="15" hidden="false" customHeight="false" outlineLevel="0" collapsed="false">
      <c r="A2286" s="2" t="n">
        <v>42636</v>
      </c>
      <c r="B2286" s="0" t="n">
        <v>100</v>
      </c>
      <c r="C2286" s="0" t="n">
        <v>8</v>
      </c>
      <c r="D2286" s="0" t="n">
        <v>20.22</v>
      </c>
      <c r="E2286" s="5" t="n">
        <f aca="true">RAND()*100</f>
        <v>63.60467355262</v>
      </c>
      <c r="F2286" s="5" t="n">
        <f aca="true">RAND()*50</f>
        <v>14.8731888263685</v>
      </c>
      <c r="G2286" s="11" t="n">
        <f aca="false">ABS(E2286-F2286)</f>
        <v>48.7314847262515</v>
      </c>
      <c r="H2286" s="0" t="s">
        <v>18</v>
      </c>
      <c r="I2286" s="6" t="n">
        <f aca="false">D2286/$Q$2/1000</f>
        <v>0.543558794259394</v>
      </c>
      <c r="J2286" s="6" t="n">
        <f aca="false">G2286/$O$5</f>
        <v>1.44770048091053</v>
      </c>
      <c r="K2286" s="6" t="n">
        <f aca="false">(I2286+J2286)*$Q$5/2</f>
        <v>0.179213334765293</v>
      </c>
    </row>
    <row r="2287" customFormat="false" ht="15" hidden="false" customHeight="false" outlineLevel="0" collapsed="false">
      <c r="A2287" s="2" t="n">
        <v>42636</v>
      </c>
      <c r="B2287" s="0" t="n">
        <v>100</v>
      </c>
      <c r="C2287" s="0" t="n">
        <v>9</v>
      </c>
      <c r="D2287" s="0" t="n">
        <v>20.97</v>
      </c>
      <c r="E2287" s="5" t="n">
        <f aca="true">RAND()*100</f>
        <v>89.0776826571254</v>
      </c>
      <c r="F2287" s="5" t="n">
        <f aca="true">RAND()*50</f>
        <v>8.09111314167547</v>
      </c>
      <c r="G2287" s="11" t="n">
        <f aca="false">ABS(E2287-F2287)</f>
        <v>80.9865695154499</v>
      </c>
      <c r="H2287" s="0" t="s">
        <v>18</v>
      </c>
      <c r="I2287" s="6" t="n">
        <f aca="false">D2287/$Q$2/1000</f>
        <v>0.563720470604327</v>
      </c>
      <c r="J2287" s="6" t="n">
        <f aca="false">G2287/$O$5</f>
        <v>2.40592496398231</v>
      </c>
      <c r="K2287" s="6" t="n">
        <f aca="false">(I2287+J2287)*$Q$5/2</f>
        <v>0.267268089112798</v>
      </c>
    </row>
    <row r="2288" customFormat="false" ht="15" hidden="false" customHeight="false" outlineLevel="0" collapsed="false">
      <c r="A2288" s="2" t="n">
        <v>42636</v>
      </c>
      <c r="B2288" s="0" t="n">
        <v>100</v>
      </c>
      <c r="C2288" s="0" t="n">
        <v>10</v>
      </c>
      <c r="D2288" s="0" t="n">
        <v>20.49</v>
      </c>
      <c r="E2288" s="5" t="n">
        <f aca="true">RAND()*100</f>
        <v>21.7073304462963</v>
      </c>
      <c r="F2288" s="5" t="n">
        <f aca="true">RAND()*50</f>
        <v>28.526383059232</v>
      </c>
      <c r="G2288" s="11" t="n">
        <f aca="false">ABS(E2288-F2288)</f>
        <v>6.81905261293575</v>
      </c>
      <c r="H2288" s="0" t="s">
        <v>18</v>
      </c>
      <c r="I2288" s="6" t="n">
        <f aca="false">D2288/$Q$2/1000</f>
        <v>0.55081699774357</v>
      </c>
      <c r="J2288" s="6" t="n">
        <f aca="false">G2288/$O$5</f>
        <v>0.202578390594025</v>
      </c>
      <c r="K2288" s="6" t="n">
        <f aca="false">(I2288+J2288)*$Q$5/2</f>
        <v>0.0678055849503835</v>
      </c>
    </row>
    <row r="2289" customFormat="false" ht="15" hidden="false" customHeight="false" outlineLevel="0" collapsed="false">
      <c r="A2289" s="2" t="n">
        <v>42636</v>
      </c>
      <c r="B2289" s="0" t="n">
        <v>100</v>
      </c>
      <c r="C2289" s="0" t="n">
        <v>11</v>
      </c>
      <c r="D2289" s="0" t="n">
        <v>19.79</v>
      </c>
      <c r="E2289" s="5" t="n">
        <f aca="true">RAND()*100</f>
        <v>70.2260524760093</v>
      </c>
      <c r="F2289" s="5" t="n">
        <f aca="true">RAND()*50</f>
        <v>5.20220499202568</v>
      </c>
      <c r="G2289" s="11" t="n">
        <f aca="false">ABS(E2289-F2289)</f>
        <v>65.0238474839836</v>
      </c>
      <c r="H2289" s="0" t="s">
        <v>18</v>
      </c>
      <c r="I2289" s="6" t="n">
        <f aca="false">D2289/$Q$2/1000</f>
        <v>0.531999433154965</v>
      </c>
      <c r="J2289" s="6" t="n">
        <f aca="false">G2289/$O$5</f>
        <v>1.93170915686273</v>
      </c>
      <c r="K2289" s="6" t="n">
        <f aca="false">(I2289+J2289)*$Q$5/2</f>
        <v>0.221733773101592</v>
      </c>
    </row>
    <row r="2290" customFormat="false" ht="15" hidden="false" customHeight="false" outlineLevel="0" collapsed="false">
      <c r="A2290" s="2" t="n">
        <v>42636</v>
      </c>
      <c r="B2290" s="0" t="n">
        <v>100</v>
      </c>
      <c r="C2290" s="0" t="n">
        <v>12</v>
      </c>
      <c r="D2290" s="0" t="n">
        <v>19.29</v>
      </c>
      <c r="E2290" s="5" t="n">
        <f aca="true">RAND()*100</f>
        <v>96.476195789306</v>
      </c>
      <c r="F2290" s="5" t="n">
        <f aca="true">RAND()*50</f>
        <v>3.31838413880215</v>
      </c>
      <c r="G2290" s="11" t="n">
        <f aca="false">ABS(E2290-F2290)</f>
        <v>93.1578116505039</v>
      </c>
      <c r="H2290" s="0" t="s">
        <v>18</v>
      </c>
      <c r="I2290" s="6" t="n">
        <f aca="false">D2290/$Q$2/1000</f>
        <v>0.518558315591677</v>
      </c>
      <c r="J2290" s="6" t="n">
        <f aca="false">G2290/$O$5</f>
        <v>2.76750461194867</v>
      </c>
      <c r="K2290" s="6" t="n">
        <f aca="false">(I2290+J2290)*$Q$5/2</f>
        <v>0.295745663478632</v>
      </c>
    </row>
    <row r="2291" customFormat="false" ht="15" hidden="false" customHeight="false" outlineLevel="0" collapsed="false">
      <c r="A2291" s="2" t="n">
        <v>42636</v>
      </c>
      <c r="B2291" s="0" t="n">
        <v>100</v>
      </c>
      <c r="C2291" s="0" t="n">
        <v>13</v>
      </c>
      <c r="D2291" s="0" t="n">
        <v>14.82</v>
      </c>
      <c r="E2291" s="5" t="n">
        <f aca="true">RAND()*100</f>
        <v>17.6404269059079</v>
      </c>
      <c r="F2291" s="5" t="n">
        <f aca="true">RAND()*50</f>
        <v>11.8256135701866</v>
      </c>
      <c r="G2291" s="11" t="n">
        <f aca="false">ABS(E2291-F2291)</f>
        <v>5.81481333572128</v>
      </c>
      <c r="H2291" s="0" t="s">
        <v>18</v>
      </c>
      <c r="I2291" s="6" t="n">
        <f aca="false">D2291/$Q$2/1000</f>
        <v>0.398394724575876</v>
      </c>
      <c r="J2291" s="6" t="n">
        <f aca="false">G2291/$O$5</f>
        <v>0.172744748283729</v>
      </c>
      <c r="K2291" s="6" t="n">
        <f aca="false">(I2291+J2291)*$Q$5/2</f>
        <v>0.0514025525573644</v>
      </c>
    </row>
    <row r="2292" customFormat="false" ht="15" hidden="false" customHeight="false" outlineLevel="0" collapsed="false">
      <c r="A2292" s="2" t="n">
        <v>42636</v>
      </c>
      <c r="B2292" s="0" t="n">
        <v>100</v>
      </c>
      <c r="C2292" s="0" t="n">
        <v>14</v>
      </c>
      <c r="D2292" s="0" t="n">
        <v>10.78</v>
      </c>
      <c r="E2292" s="5" t="n">
        <f aca="true">RAND()*100</f>
        <v>16.2681336931171</v>
      </c>
      <c r="F2292" s="5" t="n">
        <f aca="true">RAND()*50</f>
        <v>10.4978270271102</v>
      </c>
      <c r="G2292" s="11" t="n">
        <f aca="false">ABS(E2292-F2292)</f>
        <v>5.77030666600697</v>
      </c>
      <c r="H2292" s="0" t="s">
        <v>18</v>
      </c>
      <c r="I2292" s="6" t="n">
        <f aca="false">D2292/$Q$2/1000</f>
        <v>0.289790494664504</v>
      </c>
      <c r="J2292" s="6" t="n">
        <f aca="false">G2292/$O$5</f>
        <v>0.171422557352936</v>
      </c>
      <c r="K2292" s="6" t="n">
        <f aca="false">(I2292+J2292)*$Q$5/2</f>
        <v>0.0415091746815695</v>
      </c>
    </row>
    <row r="2293" customFormat="false" ht="15" hidden="false" customHeight="false" outlineLevel="0" collapsed="false">
      <c r="A2293" s="2" t="n">
        <v>42636</v>
      </c>
      <c r="B2293" s="0" t="n">
        <v>100</v>
      </c>
      <c r="C2293" s="0" t="n">
        <v>15</v>
      </c>
      <c r="D2293" s="0" t="n">
        <v>8.84</v>
      </c>
      <c r="E2293" s="5" t="n">
        <f aca="true">RAND()*100</f>
        <v>62.6229289357207</v>
      </c>
      <c r="F2293" s="5" t="n">
        <f aca="true">RAND()*50</f>
        <v>5.32936081564177</v>
      </c>
      <c r="G2293" s="11" t="n">
        <f aca="false">ABS(E2293-F2293)</f>
        <v>57.2935681200789</v>
      </c>
      <c r="H2293" s="0" t="s">
        <v>18</v>
      </c>
      <c r="I2293" s="6" t="n">
        <f aca="false">D2293/$Q$2/1000</f>
        <v>0.237638958518944</v>
      </c>
      <c r="J2293" s="6" t="n">
        <f aca="false">G2293/$O$5</f>
        <v>1.70206031247468</v>
      </c>
      <c r="K2293" s="6" t="n">
        <f aca="false">(I2293+J2293)*$Q$5/2</f>
        <v>0.174572934389426</v>
      </c>
    </row>
    <row r="2294" customFormat="false" ht="15" hidden="false" customHeight="false" outlineLevel="0" collapsed="false">
      <c r="A2294" s="2" t="n">
        <v>42636</v>
      </c>
      <c r="B2294" s="0" t="n">
        <v>100</v>
      </c>
      <c r="C2294" s="0" t="n">
        <v>16</v>
      </c>
      <c r="D2294" s="0" t="n">
        <v>4.91</v>
      </c>
      <c r="E2294" s="5" t="n">
        <f aca="true">RAND()*100</f>
        <v>95.904338241349</v>
      </c>
      <c r="F2294" s="5" t="n">
        <f aca="true">RAND()*50</f>
        <v>3.77305350863295</v>
      </c>
      <c r="G2294" s="11" t="n">
        <f aca="false">ABS(E2294-F2294)</f>
        <v>92.1312847327161</v>
      </c>
      <c r="H2294" s="0" t="s">
        <v>18</v>
      </c>
      <c r="I2294" s="6" t="n">
        <f aca="false">D2294/$Q$2/1000</f>
        <v>0.131991774471495</v>
      </c>
      <c r="J2294" s="6" t="n">
        <f aca="false">G2294/$O$5</f>
        <v>2.73700885502895</v>
      </c>
      <c r="K2294" s="6" t="n">
        <f aca="false">(I2294+J2294)*$Q$5/2</f>
        <v>0.25821005665504</v>
      </c>
    </row>
    <row r="2295" customFormat="false" ht="15" hidden="false" customHeight="false" outlineLevel="0" collapsed="false">
      <c r="A2295" s="2" t="n">
        <v>42636</v>
      </c>
      <c r="B2295" s="0" t="n">
        <v>100</v>
      </c>
      <c r="C2295" s="0" t="n">
        <v>17</v>
      </c>
      <c r="D2295" s="0" t="n">
        <v>6.19</v>
      </c>
      <c r="E2295" s="5" t="n">
        <f aca="true">RAND()*100</f>
        <v>94.0878031904473</v>
      </c>
      <c r="F2295" s="5" t="n">
        <f aca="true">RAND()*50</f>
        <v>20.1697534520513</v>
      </c>
      <c r="G2295" s="11" t="n">
        <f aca="false">ABS(E2295-F2295)</f>
        <v>73.918049738396</v>
      </c>
      <c r="H2295" s="0" t="s">
        <v>18</v>
      </c>
      <c r="I2295" s="6" t="n">
        <f aca="false">D2295/$Q$2/1000</f>
        <v>0.166401035433514</v>
      </c>
      <c r="J2295" s="6" t="n">
        <f aca="false">G2295/$O$5</f>
        <v>2.19593547693814</v>
      </c>
      <c r="K2295" s="6" t="n">
        <f aca="false">(I2295+J2295)*$Q$5/2</f>
        <v>0.212610286113449</v>
      </c>
    </row>
    <row r="2296" customFormat="false" ht="15" hidden="false" customHeight="false" outlineLevel="0" collapsed="false">
      <c r="A2296" s="2" t="n">
        <v>42636</v>
      </c>
      <c r="B2296" s="0" t="n">
        <v>100</v>
      </c>
      <c r="C2296" s="0" t="n">
        <v>18</v>
      </c>
      <c r="D2296" s="0" t="n">
        <v>15.93</v>
      </c>
      <c r="E2296" s="5" t="n">
        <f aca="true">RAND()*100</f>
        <v>46.8181682258233</v>
      </c>
      <c r="F2296" s="5" t="n">
        <f aca="true">RAND()*50</f>
        <v>48.5753374932075</v>
      </c>
      <c r="G2296" s="11" t="n">
        <f aca="false">ABS(E2296-F2296)</f>
        <v>1.75716926738413</v>
      </c>
      <c r="H2296" s="0" t="s">
        <v>18</v>
      </c>
      <c r="I2296" s="6" t="n">
        <f aca="false">D2296/$Q$2/1000</f>
        <v>0.428234005566377</v>
      </c>
      <c r="J2296" s="6" t="n">
        <f aca="false">G2296/$O$5</f>
        <v>0.0522014629294241</v>
      </c>
      <c r="K2296" s="6" t="n">
        <f aca="false">(I2296+J2296)*$Q$5/2</f>
        <v>0.0432391921646221</v>
      </c>
    </row>
    <row r="2297" customFormat="false" ht="15" hidden="false" customHeight="false" outlineLevel="0" collapsed="false">
      <c r="A2297" s="2" t="n">
        <v>42636</v>
      </c>
      <c r="B2297" s="0" t="n">
        <v>100</v>
      </c>
      <c r="C2297" s="0" t="n">
        <v>19</v>
      </c>
      <c r="D2297" s="0" t="n">
        <v>21.97</v>
      </c>
      <c r="E2297" s="5" t="n">
        <f aca="true">RAND()*100</f>
        <v>1.9687943379735</v>
      </c>
      <c r="F2297" s="5" t="n">
        <f aca="true">RAND()*50</f>
        <v>25.2709497836194</v>
      </c>
      <c r="G2297" s="11" t="n">
        <f aca="false">ABS(E2297-F2297)</f>
        <v>23.3021554456459</v>
      </c>
      <c r="H2297" s="0" t="s">
        <v>18</v>
      </c>
      <c r="I2297" s="6" t="n">
        <f aca="false">D2297/$Q$2/1000</f>
        <v>0.590602705730904</v>
      </c>
      <c r="J2297" s="6" t="n">
        <f aca="false">G2297/$O$5</f>
        <v>0.692253516067015</v>
      </c>
      <c r="K2297" s="6" t="n">
        <f aca="false">(I2297+J2297)*$Q$5/2</f>
        <v>0.115457059961813</v>
      </c>
    </row>
    <row r="2298" customFormat="false" ht="15" hidden="false" customHeight="false" outlineLevel="0" collapsed="false">
      <c r="A2298" s="2" t="n">
        <v>42636</v>
      </c>
      <c r="B2298" s="0" t="n">
        <v>100</v>
      </c>
      <c r="C2298" s="0" t="n">
        <v>20</v>
      </c>
      <c r="D2298" s="0" t="n">
        <v>20.99</v>
      </c>
      <c r="E2298" s="5" t="n">
        <f aca="true">RAND()*100</f>
        <v>37.4181179589278</v>
      </c>
      <c r="F2298" s="5" t="n">
        <f aca="true">RAND()*50</f>
        <v>4.93741469705446</v>
      </c>
      <c r="G2298" s="11" t="n">
        <f aca="false">ABS(E2298-F2298)</f>
        <v>32.4807032618733</v>
      </c>
      <c r="H2298" s="0" t="s">
        <v>18</v>
      </c>
      <c r="I2298" s="6" t="n">
        <f aca="false">D2298/$Q$2/1000</f>
        <v>0.564258115306858</v>
      </c>
      <c r="J2298" s="6" t="n">
        <f aca="false">G2298/$O$5</f>
        <v>0.9649270896767</v>
      </c>
      <c r="K2298" s="6" t="n">
        <f aca="false">(I2298+J2298)*$Q$5/2</f>
        <v>0.13762666844852</v>
      </c>
    </row>
    <row r="2299" customFormat="false" ht="15" hidden="false" customHeight="false" outlineLevel="0" collapsed="false">
      <c r="A2299" s="2" t="n">
        <v>42636</v>
      </c>
      <c r="B2299" s="0" t="n">
        <v>100</v>
      </c>
      <c r="C2299" s="0" t="n">
        <v>21</v>
      </c>
      <c r="D2299" s="0" t="n">
        <v>23</v>
      </c>
      <c r="E2299" s="5" t="n">
        <f aca="true">RAND()*100</f>
        <v>30.918501569877</v>
      </c>
      <c r="F2299" s="5" t="n">
        <f aca="true">RAND()*50</f>
        <v>1.55760950864285</v>
      </c>
      <c r="G2299" s="11" t="n">
        <f aca="false">ABS(E2299-F2299)</f>
        <v>29.3608920612341</v>
      </c>
      <c r="H2299" s="0" t="s">
        <v>18</v>
      </c>
      <c r="I2299" s="6" t="n">
        <f aca="false">D2299/$Q$2/1000</f>
        <v>0.618291407911279</v>
      </c>
      <c r="J2299" s="6" t="n">
        <f aca="false">G2299/$O$5</f>
        <v>0.872244664733418</v>
      </c>
      <c r="K2299" s="6" t="n">
        <f aca="false">(I2299+J2299)*$Q$5/2</f>
        <v>0.134148246538023</v>
      </c>
    </row>
    <row r="2300" customFormat="false" ht="15" hidden="false" customHeight="false" outlineLevel="0" collapsed="false">
      <c r="A2300" s="2" t="n">
        <v>42636</v>
      </c>
      <c r="B2300" s="0" t="n">
        <v>100</v>
      </c>
      <c r="C2300" s="0" t="n">
        <v>22</v>
      </c>
      <c r="D2300" s="0" t="n">
        <v>21.84</v>
      </c>
      <c r="E2300" s="5" t="n">
        <f aca="true">RAND()*100</f>
        <v>52.9100291242487</v>
      </c>
      <c r="F2300" s="5" t="n">
        <f aca="true">RAND()*50</f>
        <v>8.99408114556706</v>
      </c>
      <c r="G2300" s="11" t="n">
        <f aca="false">ABS(E2300-F2300)</f>
        <v>43.9159479786816</v>
      </c>
      <c r="H2300" s="0" t="s">
        <v>18</v>
      </c>
      <c r="I2300" s="6" t="n">
        <f aca="false">D2300/$Q$2/1000</f>
        <v>0.587108015164449</v>
      </c>
      <c r="J2300" s="6" t="n">
        <f aca="false">G2300/$O$5</f>
        <v>1.30464194484373</v>
      </c>
      <c r="K2300" s="6" t="n">
        <f aca="false">(I2300+J2300)*$Q$5/2</f>
        <v>0.170257496400736</v>
      </c>
    </row>
    <row r="2301" customFormat="false" ht="15" hidden="false" customHeight="false" outlineLevel="0" collapsed="false">
      <c r="A2301" s="2" t="n">
        <v>42636</v>
      </c>
      <c r="B2301" s="0" t="n">
        <v>100</v>
      </c>
      <c r="C2301" s="0" t="n">
        <v>23</v>
      </c>
      <c r="D2301" s="0" t="n">
        <v>19.57</v>
      </c>
      <c r="E2301" s="5" t="n">
        <f aca="true">RAND()*100</f>
        <v>49.1591407254882</v>
      </c>
      <c r="F2301" s="5" t="n">
        <f aca="true">RAND()*50</f>
        <v>5.49639481776874</v>
      </c>
      <c r="G2301" s="11" t="n">
        <f aca="false">ABS(E2301-F2301)</f>
        <v>43.6627459077194</v>
      </c>
      <c r="H2301" s="0" t="s">
        <v>18</v>
      </c>
      <c r="I2301" s="6" t="n">
        <f aca="false">D2301/$Q$2/1000</f>
        <v>0.526085341427118</v>
      </c>
      <c r="J2301" s="6" t="n">
        <f aca="false">G2301/$O$5</f>
        <v>1.29711989288987</v>
      </c>
      <c r="K2301" s="6" t="n">
        <f aca="false">(I2301+J2301)*$Q$5/2</f>
        <v>0.164088471088529</v>
      </c>
    </row>
    <row r="2302" customFormat="false" ht="15" hidden="false" customHeight="false" outlineLevel="0" collapsed="false">
      <c r="A2302" s="2" t="n">
        <v>42635</v>
      </c>
      <c r="B2302" s="0" t="n">
        <v>101</v>
      </c>
      <c r="C2302" s="0" t="n">
        <v>1</v>
      </c>
      <c r="D2302" s="0" t="n">
        <v>16.84</v>
      </c>
      <c r="E2302" s="5" t="n">
        <f aca="true">RAND()*100</f>
        <v>44.8741384147012</v>
      </c>
      <c r="F2302" s="5" t="n">
        <f aca="true">RAND()*50</f>
        <v>47.4633586098161</v>
      </c>
      <c r="G2302" s="11" t="n">
        <f aca="false">ABS(E2302-F2302)</f>
        <v>2.5892201951149</v>
      </c>
      <c r="H2302" s="0" t="s">
        <v>18</v>
      </c>
      <c r="I2302" s="6" t="n">
        <f aca="false">D2302/$Q$2/1000</f>
        <v>0.452696839531562</v>
      </c>
      <c r="J2302" s="6" t="n">
        <f aca="false">G2302/$O$5</f>
        <v>0.0769197848723014</v>
      </c>
      <c r="K2302" s="6" t="n">
        <f aca="false">(I2302+J2302)*$Q$5/2</f>
        <v>0.0476654961963477</v>
      </c>
    </row>
    <row r="2303" customFormat="false" ht="15" hidden="false" customHeight="false" outlineLevel="0" collapsed="false">
      <c r="A2303" s="2" t="n">
        <v>42635</v>
      </c>
      <c r="B2303" s="0" t="n">
        <v>101</v>
      </c>
      <c r="C2303" s="0" t="n">
        <v>2</v>
      </c>
      <c r="D2303" s="0" t="n">
        <v>13.7</v>
      </c>
      <c r="E2303" s="5" t="n">
        <f aca="true">RAND()*100</f>
        <v>28.4278339559278</v>
      </c>
      <c r="F2303" s="5" t="n">
        <f aca="true">RAND()*50</f>
        <v>32.1392526156553</v>
      </c>
      <c r="G2303" s="11" t="n">
        <f aca="false">ABS(E2303-F2303)</f>
        <v>3.71141865972751</v>
      </c>
      <c r="H2303" s="0" t="s">
        <v>18</v>
      </c>
      <c r="I2303" s="6" t="n">
        <f aca="false">D2303/$Q$2/1000</f>
        <v>0.368286621234109</v>
      </c>
      <c r="J2303" s="6" t="n">
        <f aca="false">G2303/$O$5</f>
        <v>0.110257723702258</v>
      </c>
      <c r="K2303" s="6" t="n">
        <f aca="false">(I2303+J2303)*$Q$5/2</f>
        <v>0.0430689910442731</v>
      </c>
    </row>
    <row r="2304" customFormat="false" ht="15" hidden="false" customHeight="false" outlineLevel="0" collapsed="false">
      <c r="A2304" s="2" t="n">
        <v>42635</v>
      </c>
      <c r="B2304" s="0" t="n">
        <v>101</v>
      </c>
      <c r="C2304" s="0" t="n">
        <v>3</v>
      </c>
      <c r="D2304" s="0" t="n">
        <v>10.66</v>
      </c>
      <c r="E2304" s="5" t="n">
        <f aca="true">RAND()*100</f>
        <v>63.5371727231942</v>
      </c>
      <c r="F2304" s="5" t="n">
        <f aca="true">RAND()*50</f>
        <v>17.3004107810104</v>
      </c>
      <c r="G2304" s="11" t="n">
        <f aca="false">ABS(E2304-F2304)</f>
        <v>46.2367619421838</v>
      </c>
      <c r="H2304" s="0" t="s">
        <v>18</v>
      </c>
      <c r="I2304" s="6" t="n">
        <f aca="false">D2304/$Q$2/1000</f>
        <v>0.286564626449314</v>
      </c>
      <c r="J2304" s="6" t="n">
        <f aca="false">G2304/$O$5</f>
        <v>1.37358799707136</v>
      </c>
      <c r="K2304" s="6" t="n">
        <f aca="false">(I2304+J2304)*$Q$5/2</f>
        <v>0.149413736116861</v>
      </c>
    </row>
    <row r="2305" customFormat="false" ht="15" hidden="false" customHeight="false" outlineLevel="0" collapsed="false">
      <c r="A2305" s="2" t="n">
        <v>42635</v>
      </c>
      <c r="B2305" s="0" t="n">
        <v>101</v>
      </c>
      <c r="C2305" s="0" t="n">
        <v>4</v>
      </c>
      <c r="D2305" s="0" t="n">
        <v>12.31</v>
      </c>
      <c r="E2305" s="5" t="n">
        <f aca="true">RAND()*100</f>
        <v>43.253194409955</v>
      </c>
      <c r="F2305" s="5" t="n">
        <f aca="true">RAND()*50</f>
        <v>21.5464731001114</v>
      </c>
      <c r="G2305" s="11" t="n">
        <f aca="false">ABS(E2305-F2305)</f>
        <v>21.7067213098436</v>
      </c>
      <c r="H2305" s="0" t="s">
        <v>18</v>
      </c>
      <c r="I2305" s="6" t="n">
        <f aca="false">D2305/$Q$2/1000</f>
        <v>0.330920314408167</v>
      </c>
      <c r="J2305" s="6" t="n">
        <f aca="false">G2305/$O$5</f>
        <v>0.644856832410917</v>
      </c>
      <c r="K2305" s="6" t="n">
        <f aca="false">(I2305+J2305)*$Q$5/2</f>
        <v>0.0878199432137176</v>
      </c>
    </row>
    <row r="2306" customFormat="false" ht="15" hidden="false" customHeight="false" outlineLevel="0" collapsed="false">
      <c r="A2306" s="2" t="n">
        <v>42635</v>
      </c>
      <c r="B2306" s="0" t="n">
        <v>101</v>
      </c>
      <c r="C2306" s="0" t="n">
        <v>5</v>
      </c>
      <c r="D2306" s="0" t="n">
        <v>16.92</v>
      </c>
      <c r="E2306" s="5" t="n">
        <f aca="true">RAND()*100</f>
        <v>47.13543238451</v>
      </c>
      <c r="F2306" s="5" t="n">
        <f aca="true">RAND()*50</f>
        <v>11.9409082761843</v>
      </c>
      <c r="G2306" s="11" t="n">
        <f aca="false">ABS(E2306-F2306)</f>
        <v>35.1945241083257</v>
      </c>
      <c r="H2306" s="0" t="s">
        <v>18</v>
      </c>
      <c r="I2306" s="6" t="n">
        <f aca="false">D2306/$Q$2/1000</f>
        <v>0.454847418341688</v>
      </c>
      <c r="J2306" s="6" t="n">
        <f aca="false">G2306/$O$5</f>
        <v>1.04554847370766</v>
      </c>
      <c r="K2306" s="6" t="n">
        <f aca="false">(I2306+J2306)*$Q$5/2</f>
        <v>0.135035630284442</v>
      </c>
    </row>
    <row r="2307" customFormat="false" ht="15" hidden="false" customHeight="false" outlineLevel="0" collapsed="false">
      <c r="A2307" s="2" t="n">
        <v>42635</v>
      </c>
      <c r="B2307" s="0" t="n">
        <v>101</v>
      </c>
      <c r="C2307" s="0" t="n">
        <v>6</v>
      </c>
      <c r="D2307" s="0" t="n">
        <v>25.49</v>
      </c>
      <c r="E2307" s="5" t="n">
        <f aca="true">RAND()*100</f>
        <v>79.1063863008715</v>
      </c>
      <c r="F2307" s="5" t="n">
        <f aca="true">RAND()*50</f>
        <v>1.1340247408549</v>
      </c>
      <c r="G2307" s="11" t="n">
        <f aca="false">ABS(E2307-F2307)</f>
        <v>77.9723615600166</v>
      </c>
      <c r="H2307" s="0" t="s">
        <v>18</v>
      </c>
      <c r="I2307" s="6" t="n">
        <f aca="false">D2307/$Q$2/1000</f>
        <v>0.685228173376456</v>
      </c>
      <c r="J2307" s="6" t="n">
        <f aca="false">G2307/$O$5</f>
        <v>2.31637976889626</v>
      </c>
      <c r="K2307" s="6" t="n">
        <f aca="false">(I2307+J2307)*$Q$5/2</f>
        <v>0.270144714804544</v>
      </c>
    </row>
    <row r="2308" customFormat="false" ht="15" hidden="false" customHeight="false" outlineLevel="0" collapsed="false">
      <c r="A2308" s="2" t="n">
        <v>42635</v>
      </c>
      <c r="B2308" s="0" t="n">
        <v>101</v>
      </c>
      <c r="C2308" s="0" t="n">
        <v>7</v>
      </c>
      <c r="D2308" s="0" t="n">
        <v>32</v>
      </c>
      <c r="E2308" s="5" t="n">
        <f aca="true">RAND()*100</f>
        <v>82.2282929519075</v>
      </c>
      <c r="F2308" s="5" t="n">
        <f aca="true">RAND()*50</f>
        <v>8.9986706923023</v>
      </c>
      <c r="G2308" s="11" t="n">
        <f aca="false">ABS(E2308-F2308)</f>
        <v>73.2296222596052</v>
      </c>
      <c r="H2308" s="0" t="s">
        <v>18</v>
      </c>
      <c r="I2308" s="6" t="n">
        <f aca="false">D2308/$Q$2/1000</f>
        <v>0.860231524050475</v>
      </c>
      <c r="J2308" s="6" t="n">
        <f aca="false">G2308/$O$5</f>
        <v>2.17548387777763</v>
      </c>
      <c r="K2308" s="6" t="n">
        <f aca="false">(I2308+J2308)*$Q$5/2</f>
        <v>0.27321438616453</v>
      </c>
    </row>
    <row r="2309" customFormat="false" ht="15" hidden="false" customHeight="false" outlineLevel="0" collapsed="false">
      <c r="A2309" s="2" t="n">
        <v>42635</v>
      </c>
      <c r="B2309" s="0" t="n">
        <v>101</v>
      </c>
      <c r="C2309" s="0" t="n">
        <v>8</v>
      </c>
      <c r="D2309" s="0" t="n">
        <v>34.61</v>
      </c>
      <c r="E2309" s="5" t="n">
        <f aca="true">RAND()*100</f>
        <v>2.48180877179382</v>
      </c>
      <c r="F2309" s="5" t="n">
        <f aca="true">RAND()*50</f>
        <v>26.853855404124</v>
      </c>
      <c r="G2309" s="11" t="n">
        <f aca="false">ABS(E2309-F2309)</f>
        <v>24.3720466323302</v>
      </c>
      <c r="H2309" s="0" t="s">
        <v>18</v>
      </c>
      <c r="I2309" s="6" t="n">
        <f aca="false">D2309/$Q$2/1000</f>
        <v>0.930394157730841</v>
      </c>
      <c r="J2309" s="6" t="n">
        <f aca="false">G2309/$O$5</f>
        <v>0.72403752581319</v>
      </c>
      <c r="K2309" s="6" t="n">
        <f aca="false">(I2309+J2309)*$Q$5/2</f>
        <v>0.148898851518963</v>
      </c>
    </row>
    <row r="2310" customFormat="false" ht="15" hidden="false" customHeight="false" outlineLevel="0" collapsed="false">
      <c r="A2310" s="2" t="n">
        <v>42635</v>
      </c>
      <c r="B2310" s="0" t="n">
        <v>101</v>
      </c>
      <c r="C2310" s="0" t="n">
        <v>9</v>
      </c>
      <c r="D2310" s="0" t="n">
        <v>28.98</v>
      </c>
      <c r="E2310" s="5" t="n">
        <f aca="true">RAND()*100</f>
        <v>31.6288835934785</v>
      </c>
      <c r="F2310" s="5" t="n">
        <f aca="true">RAND()*50</f>
        <v>12.8460272499265</v>
      </c>
      <c r="G2310" s="11" t="n">
        <f aca="false">ABS(E2310-F2310)</f>
        <v>18.782856343552</v>
      </c>
      <c r="H2310" s="0" t="s">
        <v>18</v>
      </c>
      <c r="I2310" s="6" t="n">
        <f aca="false">D2310/$Q$2/1000</f>
        <v>0.779047173968211</v>
      </c>
      <c r="J2310" s="6" t="n">
        <f aca="false">G2310/$O$5</f>
        <v>0.557995520025383</v>
      </c>
      <c r="K2310" s="6" t="n">
        <f aca="false">(I2310+J2310)*$Q$5/2</f>
        <v>0.120333842459423</v>
      </c>
    </row>
    <row r="2311" customFormat="false" ht="15" hidden="false" customHeight="false" outlineLevel="0" collapsed="false">
      <c r="A2311" s="2" t="n">
        <v>42635</v>
      </c>
      <c r="B2311" s="0" t="n">
        <v>101</v>
      </c>
      <c r="C2311" s="0" t="n">
        <v>10</v>
      </c>
      <c r="D2311" s="0" t="n">
        <v>25.63</v>
      </c>
      <c r="E2311" s="5" t="n">
        <f aca="true">RAND()*100</f>
        <v>74.9939483770495</v>
      </c>
      <c r="F2311" s="5" t="n">
        <f aca="true">RAND()*50</f>
        <v>18.1140864329212</v>
      </c>
      <c r="G2311" s="11" t="n">
        <f aca="false">ABS(E2311-F2311)</f>
        <v>56.8798619441283</v>
      </c>
      <c r="H2311" s="0" t="s">
        <v>18</v>
      </c>
      <c r="I2311" s="6" t="n">
        <f aca="false">D2311/$Q$2/1000</f>
        <v>0.688991686294177</v>
      </c>
      <c r="J2311" s="6" t="n">
        <f aca="false">G2311/$O$5</f>
        <v>1.68977005222007</v>
      </c>
      <c r="K2311" s="6" t="n">
        <f aca="false">(I2311+J2311)*$Q$5/2</f>
        <v>0.214088556466282</v>
      </c>
    </row>
    <row r="2312" customFormat="false" ht="15" hidden="false" customHeight="false" outlineLevel="0" collapsed="false">
      <c r="A2312" s="2" t="n">
        <v>42635</v>
      </c>
      <c r="B2312" s="0" t="n">
        <v>101</v>
      </c>
      <c r="C2312" s="0" t="n">
        <v>11</v>
      </c>
      <c r="D2312" s="0" t="n">
        <v>24.3</v>
      </c>
      <c r="E2312" s="5" t="n">
        <f aca="true">RAND()*100</f>
        <v>3.44698108604549</v>
      </c>
      <c r="F2312" s="5" t="n">
        <f aca="true">RAND()*50</f>
        <v>38.8113978854532</v>
      </c>
      <c r="G2312" s="11" t="n">
        <f aca="false">ABS(E2312-F2312)</f>
        <v>35.3644167994077</v>
      </c>
      <c r="H2312" s="0" t="s">
        <v>18</v>
      </c>
      <c r="I2312" s="6" t="n">
        <f aca="false">D2312/$Q$2/1000</f>
        <v>0.653238313575829</v>
      </c>
      <c r="J2312" s="6" t="n">
        <f aca="false">G2312/$O$5</f>
        <v>1.05059559533681</v>
      </c>
      <c r="K2312" s="6" t="n">
        <f aca="false">(I2312+J2312)*$Q$5/2</f>
        <v>0.153345051802138</v>
      </c>
    </row>
    <row r="2313" customFormat="false" ht="15" hidden="false" customHeight="false" outlineLevel="0" collapsed="false">
      <c r="A2313" s="2" t="n">
        <v>42635</v>
      </c>
      <c r="B2313" s="0" t="n">
        <v>101</v>
      </c>
      <c r="C2313" s="0" t="n">
        <v>12</v>
      </c>
      <c r="D2313" s="0" t="n">
        <v>23.07</v>
      </c>
      <c r="E2313" s="5" t="n">
        <f aca="true">RAND()*100</f>
        <v>7.17246609883239</v>
      </c>
      <c r="F2313" s="5" t="n">
        <f aca="true">RAND()*50</f>
        <v>7.27829577734552</v>
      </c>
      <c r="G2313" s="11" t="n">
        <f aca="false">ABS(E2313-F2313)</f>
        <v>0.105829678513127</v>
      </c>
      <c r="H2313" s="0" t="s">
        <v>18</v>
      </c>
      <c r="I2313" s="6" t="n">
        <f aca="false">D2313/$Q$2/1000</f>
        <v>0.620173164370139</v>
      </c>
      <c r="J2313" s="6" t="n">
        <f aca="false">G2313/$O$5</f>
        <v>0.00314395667069686</v>
      </c>
      <c r="K2313" s="6" t="n">
        <f aca="false">(I2313+J2313)*$Q$5/2</f>
        <v>0.0560985408936752</v>
      </c>
    </row>
    <row r="2314" customFormat="false" ht="15" hidden="false" customHeight="false" outlineLevel="0" collapsed="false">
      <c r="A2314" s="2" t="n">
        <v>42635</v>
      </c>
      <c r="B2314" s="0" t="n">
        <v>101</v>
      </c>
      <c r="C2314" s="0" t="n">
        <v>13</v>
      </c>
      <c r="D2314" s="0" t="n">
        <v>22.62</v>
      </c>
      <c r="E2314" s="5" t="n">
        <f aca="true">RAND()*100</f>
        <v>91.1022787392876</v>
      </c>
      <c r="F2314" s="5" t="n">
        <f aca="true">RAND()*50</f>
        <v>32.510266907949</v>
      </c>
      <c r="G2314" s="11" t="n">
        <f aca="false">ABS(E2314-F2314)</f>
        <v>58.5920118313386</v>
      </c>
      <c r="H2314" s="0" t="s">
        <v>18</v>
      </c>
      <c r="I2314" s="6" t="n">
        <f aca="false">D2314/$Q$2/1000</f>
        <v>0.608076158563179</v>
      </c>
      <c r="J2314" s="6" t="n">
        <f aca="false">G2314/$O$5</f>
        <v>1.74063409276858</v>
      </c>
      <c r="K2314" s="6" t="n">
        <f aca="false">(I2314+J2314)*$Q$5/2</f>
        <v>0.211383922619858</v>
      </c>
    </row>
    <row r="2315" customFormat="false" ht="15" hidden="false" customHeight="false" outlineLevel="0" collapsed="false">
      <c r="A2315" s="2" t="n">
        <v>42635</v>
      </c>
      <c r="B2315" s="0" t="n">
        <v>101</v>
      </c>
      <c r="C2315" s="0" t="n">
        <v>14</v>
      </c>
      <c r="D2315" s="0" t="n">
        <v>22.12</v>
      </c>
      <c r="E2315" s="5" t="n">
        <f aca="true">RAND()*100</f>
        <v>24.6228136012467</v>
      </c>
      <c r="F2315" s="5" t="n">
        <f aca="true">RAND()*50</f>
        <v>43.8040040544778</v>
      </c>
      <c r="G2315" s="11" t="n">
        <f aca="false">ABS(E2315-F2315)</f>
        <v>19.1811904532311</v>
      </c>
      <c r="H2315" s="0" t="s">
        <v>18</v>
      </c>
      <c r="I2315" s="6" t="n">
        <f aca="false">D2315/$Q$2/1000</f>
        <v>0.594635040999891</v>
      </c>
      <c r="J2315" s="6" t="n">
        <f aca="false">G2315/$O$5</f>
        <v>0.56982911149884</v>
      </c>
      <c r="K2315" s="6" t="n">
        <f aca="false">(I2315+J2315)*$Q$5/2</f>
        <v>0.104801773724886</v>
      </c>
    </row>
    <row r="2316" customFormat="false" ht="15" hidden="false" customHeight="false" outlineLevel="0" collapsed="false">
      <c r="A2316" s="2" t="n">
        <v>42635</v>
      </c>
      <c r="B2316" s="0" t="n">
        <v>101</v>
      </c>
      <c r="C2316" s="0" t="n">
        <v>15</v>
      </c>
      <c r="D2316" s="0" t="n">
        <v>21.83</v>
      </c>
      <c r="E2316" s="5" t="n">
        <f aca="true">RAND()*100</f>
        <v>39.0331170864939</v>
      </c>
      <c r="F2316" s="5" t="n">
        <f aca="true">RAND()*50</f>
        <v>24.8887291735465</v>
      </c>
      <c r="G2316" s="11" t="n">
        <f aca="false">ABS(E2316-F2316)</f>
        <v>14.1443879129474</v>
      </c>
      <c r="H2316" s="0" t="s">
        <v>18</v>
      </c>
      <c r="I2316" s="6" t="n">
        <f aca="false">D2316/$Q$2/1000</f>
        <v>0.586839192813183</v>
      </c>
      <c r="J2316" s="6" t="n">
        <f aca="false">G2316/$O$5</f>
        <v>0.420197276951184</v>
      </c>
      <c r="K2316" s="6" t="n">
        <f aca="false">(I2316+J2316)*$Q$5/2</f>
        <v>0.0906332822787931</v>
      </c>
    </row>
    <row r="2317" customFormat="false" ht="15" hidden="false" customHeight="false" outlineLevel="0" collapsed="false">
      <c r="A2317" s="2" t="n">
        <v>42635</v>
      </c>
      <c r="B2317" s="0" t="n">
        <v>101</v>
      </c>
      <c r="C2317" s="0" t="n">
        <v>16</v>
      </c>
      <c r="D2317" s="0" t="n">
        <v>22.11</v>
      </c>
      <c r="E2317" s="5" t="n">
        <f aca="true">RAND()*100</f>
        <v>1.8111067699316</v>
      </c>
      <c r="F2317" s="5" t="n">
        <f aca="true">RAND()*50</f>
        <v>15.5280303494774</v>
      </c>
      <c r="G2317" s="11" t="n">
        <f aca="false">ABS(E2317-F2317)</f>
        <v>13.7169235795458</v>
      </c>
      <c r="H2317" s="0" t="s">
        <v>18</v>
      </c>
      <c r="I2317" s="6" t="n">
        <f aca="false">D2317/$Q$2/1000</f>
        <v>0.594366218648625</v>
      </c>
      <c r="J2317" s="6" t="n">
        <f aca="false">G2317/$O$5</f>
        <v>0.40749829343952</v>
      </c>
      <c r="K2317" s="6" t="n">
        <f aca="false">(I2317+J2317)*$Q$5/2</f>
        <v>0.090167806087933</v>
      </c>
    </row>
    <row r="2318" customFormat="false" ht="15" hidden="false" customHeight="false" outlineLevel="0" collapsed="false">
      <c r="A2318" s="2" t="n">
        <v>42635</v>
      </c>
      <c r="B2318" s="0" t="n">
        <v>101</v>
      </c>
      <c r="C2318" s="0" t="n">
        <v>17</v>
      </c>
      <c r="D2318" s="0" t="n">
        <v>23.68</v>
      </c>
      <c r="E2318" s="5" t="n">
        <f aca="true">RAND()*100</f>
        <v>10.3324162796236</v>
      </c>
      <c r="F2318" s="5" t="n">
        <f aca="true">RAND()*50</f>
        <v>3.88803624353529</v>
      </c>
      <c r="G2318" s="11" t="n">
        <f aca="false">ABS(E2318-F2318)</f>
        <v>6.44438003608827</v>
      </c>
      <c r="H2318" s="0" t="s">
        <v>18</v>
      </c>
      <c r="I2318" s="6" t="n">
        <f aca="false">D2318/$Q$2/1000</f>
        <v>0.636571327797351</v>
      </c>
      <c r="J2318" s="6" t="n">
        <f aca="false">G2318/$O$5</f>
        <v>0.191447728913325</v>
      </c>
      <c r="K2318" s="6" t="n">
        <f aca="false">(I2318+J2318)*$Q$5/2</f>
        <v>0.0745217151039608</v>
      </c>
    </row>
    <row r="2319" customFormat="false" ht="15" hidden="false" customHeight="false" outlineLevel="0" collapsed="false">
      <c r="A2319" s="2" t="n">
        <v>42635</v>
      </c>
      <c r="B2319" s="0" t="n">
        <v>101</v>
      </c>
      <c r="C2319" s="0" t="n">
        <v>18</v>
      </c>
      <c r="D2319" s="0" t="n">
        <v>28.47</v>
      </c>
      <c r="E2319" s="5" t="n">
        <f aca="true">RAND()*100</f>
        <v>70.3699043292163</v>
      </c>
      <c r="F2319" s="5" t="n">
        <f aca="true">RAND()*50</f>
        <v>6.41042110139458</v>
      </c>
      <c r="G2319" s="11" t="n">
        <f aca="false">ABS(E2319-F2319)</f>
        <v>63.9594832278217</v>
      </c>
      <c r="H2319" s="0" t="s">
        <v>18</v>
      </c>
      <c r="I2319" s="6" t="n">
        <f aca="false">D2319/$Q$2/1000</f>
        <v>0.765337234053657</v>
      </c>
      <c r="J2319" s="6" t="n">
        <f aca="false">G2319/$O$5</f>
        <v>1.90008933952769</v>
      </c>
      <c r="K2319" s="6" t="n">
        <f aca="false">(I2319+J2319)*$Q$5/2</f>
        <v>0.239888391622321</v>
      </c>
    </row>
    <row r="2320" customFormat="false" ht="15" hidden="false" customHeight="false" outlineLevel="0" collapsed="false">
      <c r="A2320" s="2" t="n">
        <v>42635</v>
      </c>
      <c r="B2320" s="0" t="n">
        <v>101</v>
      </c>
      <c r="C2320" s="0" t="n">
        <v>19</v>
      </c>
      <c r="D2320" s="0" t="n">
        <v>31.27</v>
      </c>
      <c r="E2320" s="5" t="n">
        <f aca="true">RAND()*100</f>
        <v>99.3470684948544</v>
      </c>
      <c r="F2320" s="5" t="n">
        <f aca="true">RAND()*50</f>
        <v>0.517217158337412</v>
      </c>
      <c r="G2320" s="11" t="n">
        <f aca="false">ABS(E2320-F2320)</f>
        <v>98.829851336517</v>
      </c>
      <c r="H2320" s="0" t="s">
        <v>18</v>
      </c>
      <c r="I2320" s="6" t="n">
        <f aca="false">D2320/$Q$2/1000</f>
        <v>0.840607492408073</v>
      </c>
      <c r="J2320" s="6" t="n">
        <f aca="false">G2320/$O$5</f>
        <v>2.93600788303332</v>
      </c>
      <c r="K2320" s="6" t="n">
        <f aca="false">(I2320+J2320)*$Q$5/2</f>
        <v>0.339895383789725</v>
      </c>
    </row>
    <row r="2321" customFormat="false" ht="15" hidden="false" customHeight="false" outlineLevel="0" collapsed="false">
      <c r="A2321" s="2" t="n">
        <v>42635</v>
      </c>
      <c r="B2321" s="0" t="n">
        <v>101</v>
      </c>
      <c r="C2321" s="0" t="n">
        <v>20</v>
      </c>
      <c r="D2321" s="0" t="n">
        <v>32.01</v>
      </c>
      <c r="E2321" s="5" t="n">
        <f aca="true">RAND()*100</f>
        <v>73.0092511752631</v>
      </c>
      <c r="F2321" s="5" t="n">
        <f aca="true">RAND()*50</f>
        <v>6.35678117240698</v>
      </c>
      <c r="G2321" s="11" t="n">
        <f aca="false">ABS(E2321-F2321)</f>
        <v>66.6524700028561</v>
      </c>
      <c r="H2321" s="0" t="s">
        <v>18</v>
      </c>
      <c r="I2321" s="6" t="n">
        <f aca="false">D2321/$Q$2/1000</f>
        <v>0.86050034640174</v>
      </c>
      <c r="J2321" s="6" t="n">
        <f aca="false">G2321/$O$5</f>
        <v>1.98009179115016</v>
      </c>
      <c r="K2321" s="6" t="n">
        <f aca="false">(I2321+J2321)*$Q$5/2</f>
        <v>0.255653292379671</v>
      </c>
    </row>
    <row r="2322" customFormat="false" ht="15" hidden="false" customHeight="false" outlineLevel="0" collapsed="false">
      <c r="A2322" s="2" t="n">
        <v>42635</v>
      </c>
      <c r="B2322" s="0" t="n">
        <v>101</v>
      </c>
      <c r="C2322" s="0" t="n">
        <v>21</v>
      </c>
      <c r="D2322" s="0" t="n">
        <v>31.49</v>
      </c>
      <c r="E2322" s="5" t="n">
        <f aca="true">RAND()*100</f>
        <v>25.9417759504373</v>
      </c>
      <c r="F2322" s="5" t="n">
        <f aca="true">RAND()*50</f>
        <v>2.5136227126025</v>
      </c>
      <c r="G2322" s="11" t="n">
        <f aca="false">ABS(E2322-F2322)</f>
        <v>23.4281532378348</v>
      </c>
      <c r="H2322" s="0" t="s">
        <v>18</v>
      </c>
      <c r="I2322" s="6" t="n">
        <f aca="false">D2322/$Q$2/1000</f>
        <v>0.84652158413592</v>
      </c>
      <c r="J2322" s="6" t="n">
        <f aca="false">G2322/$O$5</f>
        <v>0.69599662107131</v>
      </c>
      <c r="K2322" s="6" t="n">
        <f aca="false">(I2322+J2322)*$Q$5/2</f>
        <v>0.138826638468651</v>
      </c>
    </row>
    <row r="2323" customFormat="false" ht="15" hidden="false" customHeight="false" outlineLevel="0" collapsed="false">
      <c r="A2323" s="2" t="n">
        <v>42635</v>
      </c>
      <c r="B2323" s="0" t="n">
        <v>101</v>
      </c>
      <c r="C2323" s="0" t="n">
        <v>22</v>
      </c>
      <c r="D2323" s="0" t="n">
        <v>27.86</v>
      </c>
      <c r="E2323" s="5" t="n">
        <f aca="true">RAND()*100</f>
        <v>50.8161499120357</v>
      </c>
      <c r="F2323" s="5" t="n">
        <f aca="true">RAND()*50</f>
        <v>45.5113990164252</v>
      </c>
      <c r="G2323" s="11" t="n">
        <f aca="false">ABS(E2323-F2323)</f>
        <v>5.30475089561055</v>
      </c>
      <c r="H2323" s="0" t="s">
        <v>18</v>
      </c>
      <c r="I2323" s="6" t="n">
        <f aca="false">D2323/$Q$2/1000</f>
        <v>0.748939070626444</v>
      </c>
      <c r="J2323" s="6" t="n">
        <f aca="false">G2323/$O$5</f>
        <v>0.157591964739563</v>
      </c>
      <c r="K2323" s="6" t="n">
        <f aca="false">(I2323+J2323)*$Q$5/2</f>
        <v>0.0815877931829407</v>
      </c>
    </row>
    <row r="2324" customFormat="false" ht="15" hidden="false" customHeight="false" outlineLevel="0" collapsed="false">
      <c r="A2324" s="2" t="n">
        <v>42635</v>
      </c>
      <c r="B2324" s="0" t="n">
        <v>101</v>
      </c>
      <c r="C2324" s="0" t="n">
        <v>23</v>
      </c>
      <c r="D2324" s="0" t="n">
        <v>25.65</v>
      </c>
      <c r="E2324" s="5" t="n">
        <f aca="true">RAND()*100</f>
        <v>55.124377549354</v>
      </c>
      <c r="F2324" s="5" t="n">
        <f aca="true">RAND()*50</f>
        <v>48.3205570542318</v>
      </c>
      <c r="G2324" s="11" t="n">
        <f aca="false">ABS(E2324-F2324)</f>
        <v>6.80382049512222</v>
      </c>
      <c r="H2324" s="0" t="s">
        <v>18</v>
      </c>
      <c r="I2324" s="6" t="n">
        <f aca="false">D2324/$Q$2/1000</f>
        <v>0.689529330996709</v>
      </c>
      <c r="J2324" s="6" t="n">
        <f aca="false">G2324/$O$5</f>
        <v>0.202125879360111</v>
      </c>
      <c r="K2324" s="6" t="n">
        <f aca="false">(I2324+J2324)*$Q$5/2</f>
        <v>0.0802489689321137</v>
      </c>
    </row>
    <row r="2325" customFormat="false" ht="15" hidden="false" customHeight="false" outlineLevel="0" collapsed="false">
      <c r="A2325" s="2" t="n">
        <v>42634</v>
      </c>
      <c r="B2325" s="0" t="n">
        <v>102</v>
      </c>
      <c r="C2325" s="0" t="n">
        <v>1</v>
      </c>
      <c r="D2325" s="0" t="n">
        <v>24.08</v>
      </c>
      <c r="E2325" s="5" t="n">
        <f aca="true">RAND()*100</f>
        <v>27.7467460846285</v>
      </c>
      <c r="F2325" s="5" t="n">
        <f aca="true">RAND()*50</f>
        <v>12.0756173347316</v>
      </c>
      <c r="G2325" s="11" t="n">
        <f aca="false">ABS(E2325-F2325)</f>
        <v>15.6711287498969</v>
      </c>
      <c r="H2325" s="0" t="s">
        <v>18</v>
      </c>
      <c r="I2325" s="6" t="n">
        <f aca="false">D2325/$Q$2/1000</f>
        <v>0.647324221847982</v>
      </c>
      <c r="J2325" s="6" t="n">
        <f aca="false">G2325/$O$5</f>
        <v>0.465553240478536</v>
      </c>
      <c r="K2325" s="6" t="n">
        <f aca="false">(I2325+J2325)*$Q$5/2</f>
        <v>0.100158971609387</v>
      </c>
    </row>
    <row r="2326" customFormat="false" ht="15" hidden="false" customHeight="false" outlineLevel="0" collapsed="false">
      <c r="A2326" s="2" t="n">
        <v>42634</v>
      </c>
      <c r="B2326" s="0" t="n">
        <v>102</v>
      </c>
      <c r="C2326" s="0" t="n">
        <v>2</v>
      </c>
      <c r="D2326" s="0" t="n">
        <v>22.2</v>
      </c>
      <c r="E2326" s="5" t="n">
        <f aca="true">RAND()*100</f>
        <v>24.6218369452467</v>
      </c>
      <c r="F2326" s="5" t="n">
        <f aca="true">RAND()*50</f>
        <v>28.649783005398</v>
      </c>
      <c r="G2326" s="11" t="n">
        <f aca="false">ABS(E2326-F2326)</f>
        <v>4.02794606015135</v>
      </c>
      <c r="H2326" s="0" t="s">
        <v>18</v>
      </c>
      <c r="I2326" s="6" t="n">
        <f aca="false">D2326/$Q$2/1000</f>
        <v>0.596785619810017</v>
      </c>
      <c r="J2326" s="6" t="n">
        <f aca="false">G2326/$O$5</f>
        <v>0.119661025743825</v>
      </c>
      <c r="K2326" s="6" t="n">
        <f aca="false">(I2326+J2326)*$Q$5/2</f>
        <v>0.0644801980998458</v>
      </c>
    </row>
    <row r="2327" customFormat="false" ht="15" hidden="false" customHeight="false" outlineLevel="0" collapsed="false">
      <c r="A2327" s="2" t="n">
        <v>42634</v>
      </c>
      <c r="B2327" s="0" t="n">
        <v>102</v>
      </c>
      <c r="C2327" s="0" t="n">
        <v>3</v>
      </c>
      <c r="D2327" s="0" t="n">
        <v>21.05</v>
      </c>
      <c r="E2327" s="5" t="n">
        <f aca="true">RAND()*100</f>
        <v>57.1862649867426</v>
      </c>
      <c r="F2327" s="5" t="n">
        <f aca="true">RAND()*50</f>
        <v>36.0634205714407</v>
      </c>
      <c r="G2327" s="11" t="n">
        <f aca="false">ABS(E2327-F2327)</f>
        <v>21.1228444153019</v>
      </c>
      <c r="H2327" s="0" t="s">
        <v>18</v>
      </c>
      <c r="I2327" s="6" t="n">
        <f aca="false">D2327/$Q$2/1000</f>
        <v>0.565871049414453</v>
      </c>
      <c r="J2327" s="6" t="n">
        <f aca="false">G2327/$O$5</f>
        <v>0.627511190968451</v>
      </c>
      <c r="K2327" s="6" t="n">
        <f aca="false">(I2327+J2327)*$Q$5/2</f>
        <v>0.107404401634461</v>
      </c>
    </row>
    <row r="2328" customFormat="false" ht="15" hidden="false" customHeight="false" outlineLevel="0" collapsed="false">
      <c r="A2328" s="2" t="n">
        <v>42634</v>
      </c>
      <c r="B2328" s="0" t="n">
        <v>102</v>
      </c>
      <c r="C2328" s="0" t="n">
        <v>4</v>
      </c>
      <c r="D2328" s="0" t="n">
        <v>21.32</v>
      </c>
      <c r="E2328" s="5" t="n">
        <f aca="true">RAND()*100</f>
        <v>73.371264486892</v>
      </c>
      <c r="F2328" s="5" t="n">
        <f aca="true">RAND()*50</f>
        <v>40.373743687776</v>
      </c>
      <c r="G2328" s="11" t="n">
        <f aca="false">ABS(E2328-F2328)</f>
        <v>32.997520799116</v>
      </c>
      <c r="H2328" s="0" t="s">
        <v>18</v>
      </c>
      <c r="I2328" s="6" t="n">
        <f aca="false">D2328/$Q$2/1000</f>
        <v>0.573129252898629</v>
      </c>
      <c r="J2328" s="6" t="n">
        <f aca="false">G2328/$O$5</f>
        <v>0.980280551641016</v>
      </c>
      <c r="K2328" s="6" t="n">
        <f aca="false">(I2328+J2328)*$Q$5/2</f>
        <v>0.139806882408568</v>
      </c>
    </row>
    <row r="2329" customFormat="false" ht="15" hidden="false" customHeight="false" outlineLevel="0" collapsed="false">
      <c r="A2329" s="2" t="n">
        <v>42634</v>
      </c>
      <c r="B2329" s="0" t="n">
        <v>102</v>
      </c>
      <c r="C2329" s="0" t="n">
        <v>5</v>
      </c>
      <c r="D2329" s="0" t="n">
        <v>22.15</v>
      </c>
      <c r="E2329" s="5" t="n">
        <f aca="true">RAND()*100</f>
        <v>89.1734046838255</v>
      </c>
      <c r="F2329" s="5" t="n">
        <f aca="true">RAND()*50</f>
        <v>19.6782116120791</v>
      </c>
      <c r="G2329" s="11" t="n">
        <f aca="false">ABS(E2329-F2329)</f>
        <v>69.4951930717465</v>
      </c>
      <c r="H2329" s="0" t="s">
        <v>18</v>
      </c>
      <c r="I2329" s="6" t="n">
        <f aca="false">D2329/$Q$2/1000</f>
        <v>0.595441508053688</v>
      </c>
      <c r="J2329" s="6" t="n">
        <f aca="false">G2329/$O$5</f>
        <v>2.06454256413699</v>
      </c>
      <c r="K2329" s="6" t="n">
        <f aca="false">(I2329+J2329)*$Q$5/2</f>
        <v>0.239398566497161</v>
      </c>
    </row>
    <row r="2330" customFormat="false" ht="15" hidden="false" customHeight="false" outlineLevel="0" collapsed="false">
      <c r="A2330" s="2" t="n">
        <v>42634</v>
      </c>
      <c r="B2330" s="0" t="n">
        <v>102</v>
      </c>
      <c r="C2330" s="0" t="n">
        <v>6</v>
      </c>
      <c r="D2330" s="0" t="n">
        <v>28.98</v>
      </c>
      <c r="E2330" s="5" t="n">
        <f aca="true">RAND()*100</f>
        <v>4.26020659010595</v>
      </c>
      <c r="F2330" s="5" t="n">
        <f aca="true">RAND()*50</f>
        <v>36.445541878397</v>
      </c>
      <c r="G2330" s="11" t="n">
        <f aca="false">ABS(E2330-F2330)</f>
        <v>32.185335288291</v>
      </c>
      <c r="H2330" s="0" t="s">
        <v>18</v>
      </c>
      <c r="I2330" s="6" t="n">
        <f aca="false">D2330/$Q$2/1000</f>
        <v>0.779047173968211</v>
      </c>
      <c r="J2330" s="6" t="n">
        <f aca="false">G2330/$O$5</f>
        <v>0.956152385605958</v>
      </c>
      <c r="K2330" s="6" t="n">
        <f aca="false">(I2330+J2330)*$Q$5/2</f>
        <v>0.156167960361675</v>
      </c>
    </row>
    <row r="2331" customFormat="false" ht="15" hidden="false" customHeight="false" outlineLevel="0" collapsed="false">
      <c r="A2331" s="2" t="n">
        <v>42634</v>
      </c>
      <c r="B2331" s="0" t="n">
        <v>102</v>
      </c>
      <c r="C2331" s="0" t="n">
        <v>7</v>
      </c>
      <c r="D2331" s="0" t="n">
        <v>36</v>
      </c>
      <c r="E2331" s="5" t="n">
        <f aca="true">RAND()*100</f>
        <v>39.2037438403352</v>
      </c>
      <c r="F2331" s="5" t="n">
        <f aca="true">RAND()*50</f>
        <v>2.5238481687816</v>
      </c>
      <c r="G2331" s="11" t="n">
        <f aca="false">ABS(E2331-F2331)</f>
        <v>36.6798956715536</v>
      </c>
      <c r="H2331" s="0" t="s">
        <v>18</v>
      </c>
      <c r="I2331" s="6" t="n">
        <f aca="false">D2331/$Q$2/1000</f>
        <v>0.967760464556784</v>
      </c>
      <c r="J2331" s="6" t="n">
        <f aca="false">G2331/$O$5</f>
        <v>1.08967545113295</v>
      </c>
      <c r="K2331" s="6" t="n">
        <f aca="false">(I2331+J2331)*$Q$5/2</f>
        <v>0.185169232412076</v>
      </c>
    </row>
    <row r="2332" customFormat="false" ht="15" hidden="false" customHeight="false" outlineLevel="0" collapsed="false">
      <c r="A2332" s="2" t="n">
        <v>42634</v>
      </c>
      <c r="B2332" s="0" t="n">
        <v>102</v>
      </c>
      <c r="C2332" s="0" t="n">
        <v>8</v>
      </c>
      <c r="D2332" s="0" t="n">
        <v>38.94</v>
      </c>
      <c r="E2332" s="5" t="n">
        <f aca="true">RAND()*100</f>
        <v>11.6920291851597</v>
      </c>
      <c r="F2332" s="5" t="n">
        <f aca="true">RAND()*50</f>
        <v>16.2904766973691</v>
      </c>
      <c r="G2332" s="11" t="n">
        <f aca="false">ABS(E2332-F2332)</f>
        <v>4.59844751220941</v>
      </c>
      <c r="H2332" s="0" t="s">
        <v>18</v>
      </c>
      <c r="I2332" s="6" t="n">
        <f aca="false">D2332/$Q$2/1000</f>
        <v>1.04679423582892</v>
      </c>
      <c r="J2332" s="6" t="n">
        <f aca="false">G2332/$O$5</f>
        <v>0.13660931351187</v>
      </c>
      <c r="K2332" s="6" t="n">
        <f aca="false">(I2332+J2332)*$Q$5/2</f>
        <v>0.106506319440671</v>
      </c>
    </row>
    <row r="2333" customFormat="false" ht="15" hidden="false" customHeight="false" outlineLevel="0" collapsed="false">
      <c r="A2333" s="2" t="n">
        <v>42634</v>
      </c>
      <c r="B2333" s="0" t="n">
        <v>102</v>
      </c>
      <c r="C2333" s="0" t="n">
        <v>9</v>
      </c>
      <c r="D2333" s="0" t="n">
        <v>37.6</v>
      </c>
      <c r="E2333" s="5" t="n">
        <f aca="true">RAND()*100</f>
        <v>36.1296637906167</v>
      </c>
      <c r="F2333" s="5" t="n">
        <f aca="true">RAND()*50</f>
        <v>24.7968188136487</v>
      </c>
      <c r="G2333" s="11" t="n">
        <f aca="false">ABS(E2333-F2333)</f>
        <v>11.332844976968</v>
      </c>
      <c r="H2333" s="0" t="s">
        <v>18</v>
      </c>
      <c r="I2333" s="6" t="n">
        <f aca="false">D2333/$Q$2/1000</f>
        <v>1.01077204075931</v>
      </c>
      <c r="J2333" s="6" t="n">
        <f aca="false">G2333/$O$5</f>
        <v>0.336672794096154</v>
      </c>
      <c r="K2333" s="6" t="n">
        <f aca="false">(I2333+J2333)*$Q$5/2</f>
        <v>0.121270035136992</v>
      </c>
    </row>
    <row r="2334" customFormat="false" ht="15" hidden="false" customHeight="false" outlineLevel="0" collapsed="false">
      <c r="A2334" s="2" t="n">
        <v>42634</v>
      </c>
      <c r="B2334" s="0" t="n">
        <v>102</v>
      </c>
      <c r="C2334" s="0" t="n">
        <v>10</v>
      </c>
      <c r="D2334" s="0" t="n">
        <v>34</v>
      </c>
      <c r="E2334" s="5" t="n">
        <f aca="true">RAND()*100</f>
        <v>80.8035489459165</v>
      </c>
      <c r="F2334" s="5" t="n">
        <f aca="true">RAND()*50</f>
        <v>21.0596229687995</v>
      </c>
      <c r="G2334" s="11" t="n">
        <f aca="false">ABS(E2334-F2334)</f>
        <v>59.743925977117</v>
      </c>
      <c r="H2334" s="0" t="s">
        <v>18</v>
      </c>
      <c r="I2334" s="6" t="n">
        <f aca="false">D2334/$Q$2/1000</f>
        <v>0.913995994303629</v>
      </c>
      <c r="J2334" s="6" t="n">
        <f aca="false">G2334/$O$5</f>
        <v>1.77485481623266</v>
      </c>
      <c r="K2334" s="6" t="n">
        <f aca="false">(I2334+J2334)*$Q$5/2</f>
        <v>0.241996572948266</v>
      </c>
    </row>
    <row r="2335" customFormat="false" ht="15" hidden="false" customHeight="false" outlineLevel="0" collapsed="false">
      <c r="A2335" s="2" t="n">
        <v>42634</v>
      </c>
      <c r="B2335" s="0" t="n">
        <v>102</v>
      </c>
      <c r="C2335" s="0" t="n">
        <v>11</v>
      </c>
      <c r="D2335" s="0" t="n">
        <v>31.02</v>
      </c>
      <c r="E2335" s="5" t="n">
        <f aca="true">RAND()*100</f>
        <v>79.326620686535</v>
      </c>
      <c r="F2335" s="5" t="n">
        <f aca="true">RAND()*50</f>
        <v>42.0396387430463</v>
      </c>
      <c r="G2335" s="11" t="n">
        <f aca="false">ABS(E2335-F2335)</f>
        <v>37.2869819434888</v>
      </c>
      <c r="H2335" s="0" t="s">
        <v>18</v>
      </c>
      <c r="I2335" s="6" t="n">
        <f aca="false">D2335/$Q$2/1000</f>
        <v>0.833886933626429</v>
      </c>
      <c r="J2335" s="6" t="n">
        <f aca="false">G2335/$O$5</f>
        <v>1.10771058986865</v>
      </c>
      <c r="K2335" s="6" t="n">
        <f aca="false">(I2335+J2335)*$Q$5/2</f>
        <v>0.174743777114557</v>
      </c>
    </row>
    <row r="2336" customFormat="false" ht="15" hidden="false" customHeight="false" outlineLevel="0" collapsed="false">
      <c r="A2336" s="2" t="n">
        <v>42634</v>
      </c>
      <c r="B2336" s="0" t="n">
        <v>102</v>
      </c>
      <c r="C2336" s="0" t="n">
        <v>12</v>
      </c>
      <c r="D2336" s="0" t="n">
        <v>27.97</v>
      </c>
      <c r="E2336" s="5" t="n">
        <f aca="true">RAND()*100</f>
        <v>81.2574436056183</v>
      </c>
      <c r="F2336" s="5" t="n">
        <f aca="true">RAND()*50</f>
        <v>20.544324414886</v>
      </c>
      <c r="G2336" s="11" t="n">
        <f aca="false">ABS(E2336-F2336)</f>
        <v>60.7131191907323</v>
      </c>
      <c r="H2336" s="0" t="s">
        <v>18</v>
      </c>
      <c r="I2336" s="6" t="n">
        <f aca="false">D2336/$Q$2/1000</f>
        <v>0.751896116490368</v>
      </c>
      <c r="J2336" s="6" t="n">
        <f aca="false">G2336/$O$5</f>
        <v>1.80364732048998</v>
      </c>
      <c r="K2336" s="6" t="n">
        <f aca="false">(I2336+J2336)*$Q$5/2</f>
        <v>0.229998909328231</v>
      </c>
    </row>
    <row r="2337" customFormat="false" ht="15" hidden="false" customHeight="false" outlineLevel="0" collapsed="false">
      <c r="A2337" s="2" t="n">
        <v>42634</v>
      </c>
      <c r="B2337" s="0" t="n">
        <v>102</v>
      </c>
      <c r="C2337" s="0" t="n">
        <v>13</v>
      </c>
      <c r="D2337" s="0" t="n">
        <v>26.41</v>
      </c>
      <c r="E2337" s="5" t="n">
        <f aca="true">RAND()*100</f>
        <v>27.7787567538362</v>
      </c>
      <c r="F2337" s="5" t="n">
        <f aca="true">RAND()*50</f>
        <v>4.71647922160137</v>
      </c>
      <c r="G2337" s="11" t="n">
        <f aca="false">ABS(E2337-F2337)</f>
        <v>23.0622775322348</v>
      </c>
      <c r="H2337" s="0" t="s">
        <v>18</v>
      </c>
      <c r="I2337" s="6" t="n">
        <f aca="false">D2337/$Q$2/1000</f>
        <v>0.709959829692907</v>
      </c>
      <c r="J2337" s="6" t="n">
        <f aca="false">G2337/$O$5</f>
        <v>0.685127294230027</v>
      </c>
      <c r="K2337" s="6" t="n">
        <f aca="false">(I2337+J2337)*$Q$5/2</f>
        <v>0.125557841153064</v>
      </c>
    </row>
    <row r="2338" customFormat="false" ht="15" hidden="false" customHeight="false" outlineLevel="0" collapsed="false">
      <c r="A2338" s="2" t="n">
        <v>42634</v>
      </c>
      <c r="B2338" s="0" t="n">
        <v>102</v>
      </c>
      <c r="C2338" s="0" t="n">
        <v>14</v>
      </c>
      <c r="D2338" s="0" t="n">
        <v>24.7</v>
      </c>
      <c r="E2338" s="5" t="n">
        <f aca="true">RAND()*100</f>
        <v>9.77122689928577</v>
      </c>
      <c r="F2338" s="5" t="n">
        <f aca="true">RAND()*50</f>
        <v>2.11971583159622</v>
      </c>
      <c r="G2338" s="11" t="n">
        <f aca="false">ABS(E2338-F2338)</f>
        <v>7.65151106768955</v>
      </c>
      <c r="H2338" s="0" t="s">
        <v>18</v>
      </c>
      <c r="I2338" s="6" t="n">
        <f aca="false">D2338/$Q$2/1000</f>
        <v>0.66399120762646</v>
      </c>
      <c r="J2338" s="6" t="n">
        <f aca="false">G2338/$O$5</f>
        <v>0.227308819228716</v>
      </c>
      <c r="K2338" s="6" t="n">
        <f aca="false">(I2338+J2338)*$Q$5/2</f>
        <v>0.0802170024169658</v>
      </c>
    </row>
    <row r="2339" customFormat="false" ht="15" hidden="false" customHeight="false" outlineLevel="0" collapsed="false">
      <c r="A2339" s="2" t="n">
        <v>42634</v>
      </c>
      <c r="B2339" s="0" t="n">
        <v>102</v>
      </c>
      <c r="C2339" s="0" t="n">
        <v>15</v>
      </c>
      <c r="D2339" s="0" t="n">
        <v>24.25</v>
      </c>
      <c r="E2339" s="5" t="n">
        <f aca="true">RAND()*100</f>
        <v>95.1046762396072</v>
      </c>
      <c r="F2339" s="5" t="n">
        <f aca="true">RAND()*50</f>
        <v>1.50807096705697</v>
      </c>
      <c r="G2339" s="11" t="n">
        <f aca="false">ABS(E2339-F2339)</f>
        <v>93.5966052725502</v>
      </c>
      <c r="H2339" s="0" t="s">
        <v>18</v>
      </c>
      <c r="I2339" s="6" t="n">
        <f aca="false">D2339/$Q$2/1000</f>
        <v>0.6518942018195</v>
      </c>
      <c r="J2339" s="6" t="n">
        <f aca="false">G2339/$O$5</f>
        <v>2.78054016260397</v>
      </c>
      <c r="K2339" s="6" t="n">
        <f aca="false">(I2339+J2339)*$Q$5/2</f>
        <v>0.308919092798113</v>
      </c>
    </row>
    <row r="2340" customFormat="false" ht="15" hidden="false" customHeight="false" outlineLevel="0" collapsed="false">
      <c r="A2340" s="2" t="n">
        <v>42634</v>
      </c>
      <c r="B2340" s="0" t="n">
        <v>102</v>
      </c>
      <c r="C2340" s="0" t="n">
        <v>16</v>
      </c>
      <c r="D2340" s="0" t="n">
        <v>25.13</v>
      </c>
      <c r="E2340" s="5" t="n">
        <f aca="true">RAND()*100</f>
        <v>54.0617812459355</v>
      </c>
      <c r="F2340" s="5" t="n">
        <f aca="true">RAND()*50</f>
        <v>39.7342879060434</v>
      </c>
      <c r="G2340" s="11" t="n">
        <f aca="false">ABS(E2340-F2340)</f>
        <v>14.3274933398921</v>
      </c>
      <c r="H2340" s="0" t="s">
        <v>18</v>
      </c>
      <c r="I2340" s="6" t="n">
        <f aca="false">D2340/$Q$2/1000</f>
        <v>0.675550568730888</v>
      </c>
      <c r="J2340" s="6" t="n">
        <f aca="false">G2340/$O$5</f>
        <v>0.425636918614767</v>
      </c>
      <c r="K2340" s="6" t="n">
        <f aca="false">(I2340+J2340)*$Q$5/2</f>
        <v>0.099106873861109</v>
      </c>
    </row>
    <row r="2341" customFormat="false" ht="15" hidden="false" customHeight="false" outlineLevel="0" collapsed="false">
      <c r="A2341" s="2" t="n">
        <v>42634</v>
      </c>
      <c r="B2341" s="0" t="n">
        <v>102</v>
      </c>
      <c r="C2341" s="0" t="n">
        <v>17</v>
      </c>
      <c r="D2341" s="0" t="n">
        <v>25.94</v>
      </c>
      <c r="E2341" s="5" t="n">
        <f aca="true">RAND()*100</f>
        <v>21.7446801978425</v>
      </c>
      <c r="F2341" s="5" t="n">
        <f aca="true">RAND()*50</f>
        <v>3.64469128333999</v>
      </c>
      <c r="G2341" s="11" t="n">
        <f aca="false">ABS(E2341-F2341)</f>
        <v>18.0999889145025</v>
      </c>
      <c r="H2341" s="0" t="s">
        <v>18</v>
      </c>
      <c r="I2341" s="6" t="n">
        <f aca="false">D2341/$Q$2/1000</f>
        <v>0.697325179183416</v>
      </c>
      <c r="J2341" s="6" t="n">
        <f aca="false">G2341/$O$5</f>
        <v>0.537709097171934</v>
      </c>
      <c r="K2341" s="6" t="n">
        <f aca="false">(I2341+J2341)*$Q$5/2</f>
        <v>0.111153084871982</v>
      </c>
    </row>
    <row r="2342" customFormat="false" ht="15" hidden="false" customHeight="false" outlineLevel="0" collapsed="false">
      <c r="A2342" s="2" t="n">
        <v>42634</v>
      </c>
      <c r="B2342" s="0" t="n">
        <v>102</v>
      </c>
      <c r="C2342" s="0" t="n">
        <v>18</v>
      </c>
      <c r="D2342" s="0" t="n">
        <v>29.84</v>
      </c>
      <c r="E2342" s="5" t="n">
        <f aca="true">RAND()*100</f>
        <v>27.051748503852</v>
      </c>
      <c r="F2342" s="5" t="n">
        <f aca="true">RAND()*50</f>
        <v>22.2286142199287</v>
      </c>
      <c r="G2342" s="11" t="n">
        <f aca="false">ABS(E2342-F2342)</f>
        <v>4.82313428392329</v>
      </c>
      <c r="H2342" s="0" t="s">
        <v>18</v>
      </c>
      <c r="I2342" s="6" t="n">
        <f aca="false">D2342/$Q$2/1000</f>
        <v>0.802165896177068</v>
      </c>
      <c r="J2342" s="6" t="n">
        <f aca="false">G2342/$O$5</f>
        <v>0.143284241421243</v>
      </c>
      <c r="K2342" s="6" t="n">
        <f aca="false">(I2342+J2342)*$Q$5/2</f>
        <v>0.0850905123838479</v>
      </c>
    </row>
    <row r="2343" customFormat="false" ht="15" hidden="false" customHeight="false" outlineLevel="0" collapsed="false">
      <c r="A2343" s="2" t="n">
        <v>42634</v>
      </c>
      <c r="B2343" s="0" t="n">
        <v>102</v>
      </c>
      <c r="C2343" s="0" t="n">
        <v>19</v>
      </c>
      <c r="D2343" s="0" t="n">
        <v>32.09</v>
      </c>
      <c r="E2343" s="5" t="n">
        <f aca="true">RAND()*100</f>
        <v>41.5665062488433</v>
      </c>
      <c r="F2343" s="5" t="n">
        <f aca="true">RAND()*50</f>
        <v>34.7436097887329</v>
      </c>
      <c r="G2343" s="11" t="n">
        <f aca="false">ABS(E2343-F2343)</f>
        <v>6.82289646011034</v>
      </c>
      <c r="H2343" s="0" t="s">
        <v>18</v>
      </c>
      <c r="I2343" s="6" t="n">
        <f aca="false">D2343/$Q$2/1000</f>
        <v>0.862650925211867</v>
      </c>
      <c r="J2343" s="6" t="n">
        <f aca="false">G2343/$O$5</f>
        <v>0.202692582464731</v>
      </c>
      <c r="K2343" s="6" t="n">
        <f aca="false">(I2343+J2343)*$Q$5/2</f>
        <v>0.0958809156908938</v>
      </c>
    </row>
    <row r="2344" customFormat="false" ht="15" hidden="false" customHeight="false" outlineLevel="0" collapsed="false">
      <c r="A2344" s="2" t="n">
        <v>42634</v>
      </c>
      <c r="B2344" s="0" t="n">
        <v>102</v>
      </c>
      <c r="C2344" s="0" t="n">
        <v>20</v>
      </c>
      <c r="D2344" s="0" t="n">
        <v>32.18</v>
      </c>
      <c r="E2344" s="5" t="n">
        <f aca="true">RAND()*100</f>
        <v>15.3286452191942</v>
      </c>
      <c r="F2344" s="5" t="n">
        <f aca="true">RAND()*50</f>
        <v>14.6302826170166</v>
      </c>
      <c r="G2344" s="11" t="n">
        <f aca="false">ABS(E2344-F2344)</f>
        <v>0.698362602177614</v>
      </c>
      <c r="H2344" s="0" t="s">
        <v>18</v>
      </c>
      <c r="I2344" s="6" t="n">
        <f aca="false">D2344/$Q$2/1000</f>
        <v>0.865070326373258</v>
      </c>
      <c r="J2344" s="6" t="n">
        <f aca="false">G2344/$O$5</f>
        <v>0.0207467488565525</v>
      </c>
      <c r="K2344" s="6" t="n">
        <f aca="false">(I2344+J2344)*$Q$5/2</f>
        <v>0.079723536770683</v>
      </c>
    </row>
    <row r="2345" customFormat="false" ht="15" hidden="false" customHeight="false" outlineLevel="0" collapsed="false">
      <c r="A2345" s="2" t="n">
        <v>42634</v>
      </c>
      <c r="B2345" s="0" t="n">
        <v>102</v>
      </c>
      <c r="C2345" s="0" t="n">
        <v>21</v>
      </c>
      <c r="D2345" s="0" t="n">
        <v>32.24</v>
      </c>
      <c r="E2345" s="5" t="n">
        <f aca="true">RAND()*100</f>
        <v>46.3772638218919</v>
      </c>
      <c r="F2345" s="5" t="n">
        <f aca="true">RAND()*50</f>
        <v>24.6775148241757</v>
      </c>
      <c r="G2345" s="11" t="n">
        <f aca="false">ABS(E2345-F2345)</f>
        <v>21.6997489977162</v>
      </c>
      <c r="H2345" s="0" t="s">
        <v>18</v>
      </c>
      <c r="I2345" s="6" t="n">
        <f aca="false">D2345/$Q$2/1000</f>
        <v>0.866683260480853</v>
      </c>
      <c r="J2345" s="6" t="n">
        <f aca="false">G2345/$O$5</f>
        <v>0.644649701032168</v>
      </c>
      <c r="K2345" s="6" t="n">
        <f aca="false">(I2345+J2345)*$Q$5/2</f>
        <v>0.136019966536172</v>
      </c>
    </row>
    <row r="2346" customFormat="false" ht="15" hidden="false" customHeight="false" outlineLevel="0" collapsed="false">
      <c r="A2346" s="2" t="n">
        <v>42634</v>
      </c>
      <c r="B2346" s="0" t="n">
        <v>102</v>
      </c>
      <c r="C2346" s="0" t="n">
        <v>22</v>
      </c>
      <c r="D2346" s="0" t="n">
        <v>30</v>
      </c>
      <c r="E2346" s="5" t="n">
        <f aca="true">RAND()*100</f>
        <v>79.1624801782604</v>
      </c>
      <c r="F2346" s="5" t="n">
        <f aca="true">RAND()*50</f>
        <v>1.27807666937083</v>
      </c>
      <c r="G2346" s="11" t="n">
        <f aca="false">ABS(E2346-F2346)</f>
        <v>77.8844035088896</v>
      </c>
      <c r="H2346" s="0" t="s">
        <v>18</v>
      </c>
      <c r="I2346" s="6" t="n">
        <f aca="false">D2346/$Q$2/1000</f>
        <v>0.80646705379732</v>
      </c>
      <c r="J2346" s="6" t="n">
        <f aca="false">G2346/$O$5</f>
        <v>2.31376673722625</v>
      </c>
      <c r="K2346" s="6" t="n">
        <f aca="false">(I2346+J2346)*$Q$5/2</f>
        <v>0.280821041192121</v>
      </c>
    </row>
    <row r="2347" customFormat="false" ht="15" hidden="false" customHeight="false" outlineLevel="0" collapsed="false">
      <c r="A2347" s="2" t="n">
        <v>42634</v>
      </c>
      <c r="B2347" s="0" t="n">
        <v>102</v>
      </c>
      <c r="C2347" s="0" t="n">
        <v>23</v>
      </c>
      <c r="D2347" s="0" t="n">
        <v>25.76</v>
      </c>
      <c r="E2347" s="5" t="n">
        <f aca="true">RAND()*100</f>
        <v>34.9868916661543</v>
      </c>
      <c r="F2347" s="5" t="n">
        <f aca="true">RAND()*50</f>
        <v>3.63752358656596</v>
      </c>
      <c r="G2347" s="11" t="n">
        <f aca="false">ABS(E2347-F2347)</f>
        <v>31.3493680795883</v>
      </c>
      <c r="H2347" s="0" t="s">
        <v>18</v>
      </c>
      <c r="I2347" s="6" t="n">
        <f aca="false">D2347/$Q$2/1000</f>
        <v>0.692486376860632</v>
      </c>
      <c r="J2347" s="6" t="n">
        <f aca="false">G2347/$O$5</f>
        <v>0.931317719950628</v>
      </c>
      <c r="K2347" s="6" t="n">
        <f aca="false">(I2347+J2347)*$Q$5/2</f>
        <v>0.146142368713013</v>
      </c>
    </row>
    <row r="2348" customFormat="false" ht="15" hidden="false" customHeight="false" outlineLevel="0" collapsed="false">
      <c r="A2348" s="2" t="n">
        <v>42633</v>
      </c>
      <c r="B2348" s="0" t="n">
        <v>103</v>
      </c>
      <c r="C2348" s="0" t="n">
        <v>1</v>
      </c>
      <c r="D2348" s="0" t="n">
        <v>22.93</v>
      </c>
      <c r="E2348" s="5" t="n">
        <f aca="true">RAND()*100</f>
        <v>98.3468154113441</v>
      </c>
      <c r="F2348" s="5" t="n">
        <f aca="true">RAND()*50</f>
        <v>1.57654132542637</v>
      </c>
      <c r="G2348" s="11" t="n">
        <f aca="false">ABS(E2348-F2348)</f>
        <v>96.7702740859177</v>
      </c>
      <c r="H2348" s="0" t="s">
        <v>18</v>
      </c>
      <c r="I2348" s="6" t="n">
        <f aca="false">D2348/$Q$2/1000</f>
        <v>0.616409651452418</v>
      </c>
      <c r="J2348" s="6" t="n">
        <f aca="false">G2348/$O$5</f>
        <v>2.87482257351701</v>
      </c>
      <c r="K2348" s="6" t="n">
        <f aca="false">(I2348+J2348)*$Q$5/2</f>
        <v>0.314210900247249</v>
      </c>
    </row>
    <row r="2349" customFormat="false" ht="15" hidden="false" customHeight="false" outlineLevel="0" collapsed="false">
      <c r="A2349" s="2" t="n">
        <v>42633</v>
      </c>
      <c r="B2349" s="0" t="n">
        <v>103</v>
      </c>
      <c r="C2349" s="0" t="n">
        <v>2</v>
      </c>
      <c r="D2349" s="0" t="n">
        <v>21.68</v>
      </c>
      <c r="E2349" s="5" t="n">
        <f aca="true">RAND()*100</f>
        <v>83.4259969894629</v>
      </c>
      <c r="F2349" s="5" t="n">
        <f aca="true">RAND()*50</f>
        <v>33.3497055246176</v>
      </c>
      <c r="G2349" s="11" t="n">
        <f aca="false">ABS(E2349-F2349)</f>
        <v>50.0762914648453</v>
      </c>
      <c r="H2349" s="0" t="s">
        <v>18</v>
      </c>
      <c r="I2349" s="6" t="n">
        <f aca="false">D2349/$Q$2/1000</f>
        <v>0.582806857544196</v>
      </c>
      <c r="J2349" s="6" t="n">
        <f aca="false">G2349/$O$5</f>
        <v>1.48765160025628</v>
      </c>
      <c r="K2349" s="6" t="n">
        <f aca="false">(I2349+J2349)*$Q$5/2</f>
        <v>0.186341261202043</v>
      </c>
    </row>
    <row r="2350" customFormat="false" ht="15" hidden="false" customHeight="false" outlineLevel="0" collapsed="false">
      <c r="A2350" s="2" t="n">
        <v>42633</v>
      </c>
      <c r="B2350" s="0" t="n">
        <v>103</v>
      </c>
      <c r="C2350" s="0" t="n">
        <v>3</v>
      </c>
      <c r="D2350" s="0" t="n">
        <v>21.41</v>
      </c>
      <c r="E2350" s="5" t="n">
        <f aca="true">RAND()*100</f>
        <v>37.2302068050336</v>
      </c>
      <c r="F2350" s="5" t="n">
        <f aca="true">RAND()*50</f>
        <v>44.4404849294848</v>
      </c>
      <c r="G2350" s="11" t="n">
        <f aca="false">ABS(E2350-F2350)</f>
        <v>7.21027812445114</v>
      </c>
      <c r="H2350" s="0" t="s">
        <v>18</v>
      </c>
      <c r="I2350" s="6" t="n">
        <f aca="false">D2350/$Q$2/1000</f>
        <v>0.575548654060021</v>
      </c>
      <c r="J2350" s="6" t="n">
        <f aca="false">G2350/$O$5</f>
        <v>0.214200801943626</v>
      </c>
      <c r="K2350" s="6" t="n">
        <f aca="false">(I2350+J2350)*$Q$5/2</f>
        <v>0.0710774510403282</v>
      </c>
    </row>
    <row r="2351" customFormat="false" ht="15" hidden="false" customHeight="false" outlineLevel="0" collapsed="false">
      <c r="A2351" s="2" t="n">
        <v>42633</v>
      </c>
      <c r="B2351" s="0" t="n">
        <v>103</v>
      </c>
      <c r="C2351" s="0" t="n">
        <v>4</v>
      </c>
      <c r="D2351" s="0" t="n">
        <v>21.71</v>
      </c>
      <c r="E2351" s="5" t="n">
        <f aca="true">RAND()*100</f>
        <v>70.4852941581653</v>
      </c>
      <c r="F2351" s="5" t="n">
        <f aca="true">RAND()*50</f>
        <v>41.9849605660281</v>
      </c>
      <c r="G2351" s="11" t="n">
        <f aca="false">ABS(E2351-F2351)</f>
        <v>28.5003335921372</v>
      </c>
      <c r="H2351" s="0" t="s">
        <v>18</v>
      </c>
      <c r="I2351" s="6" t="n">
        <f aca="false">D2351/$Q$2/1000</f>
        <v>0.583613324597994</v>
      </c>
      <c r="J2351" s="6" t="n">
        <f aca="false">G2351/$O$5</f>
        <v>0.846679449214915</v>
      </c>
      <c r="K2351" s="6" t="n">
        <f aca="false">(I2351+J2351)*$Q$5/2</f>
        <v>0.128726349643162</v>
      </c>
    </row>
    <row r="2352" customFormat="false" ht="15" hidden="false" customHeight="false" outlineLevel="0" collapsed="false">
      <c r="A2352" s="2" t="n">
        <v>42633</v>
      </c>
      <c r="B2352" s="0" t="n">
        <v>103</v>
      </c>
      <c r="C2352" s="0" t="n">
        <v>5</v>
      </c>
      <c r="D2352" s="0" t="n">
        <v>22.77</v>
      </c>
      <c r="E2352" s="5" t="n">
        <f aca="true">RAND()*100</f>
        <v>33.0603025994391</v>
      </c>
      <c r="F2352" s="5" t="n">
        <f aca="true">RAND()*50</f>
        <v>36.8502003978855</v>
      </c>
      <c r="G2352" s="11" t="n">
        <f aca="false">ABS(E2352-F2352)</f>
        <v>3.78989779844646</v>
      </c>
      <c r="H2352" s="0" t="s">
        <v>18</v>
      </c>
      <c r="I2352" s="6" t="n">
        <f aca="false">D2352/$Q$2/1000</f>
        <v>0.612108493832166</v>
      </c>
      <c r="J2352" s="6" t="n">
        <f aca="false">G2352/$O$5</f>
        <v>0.112589158656541</v>
      </c>
      <c r="K2352" s="6" t="n">
        <f aca="false">(I2352+J2352)*$Q$5/2</f>
        <v>0.0652227887239836</v>
      </c>
    </row>
    <row r="2353" customFormat="false" ht="15" hidden="false" customHeight="false" outlineLevel="0" collapsed="false">
      <c r="A2353" s="2" t="n">
        <v>42633</v>
      </c>
      <c r="B2353" s="0" t="n">
        <v>103</v>
      </c>
      <c r="C2353" s="0" t="n">
        <v>6</v>
      </c>
      <c r="D2353" s="0" t="n">
        <v>27.22</v>
      </c>
      <c r="E2353" s="5" t="n">
        <f aca="true">RAND()*100</f>
        <v>29.8413237478389</v>
      </c>
      <c r="F2353" s="5" t="n">
        <f aca="true">RAND()*50</f>
        <v>23.8490574174672</v>
      </c>
      <c r="G2353" s="11" t="n">
        <f aca="false">ABS(E2353-F2353)</f>
        <v>5.99226633037173</v>
      </c>
      <c r="H2353" s="0" t="s">
        <v>18</v>
      </c>
      <c r="I2353" s="6" t="n">
        <f aca="false">D2353/$Q$2/1000</f>
        <v>0.731734440145435</v>
      </c>
      <c r="J2353" s="6" t="n">
        <f aca="false">G2353/$O$5</f>
        <v>0.1780164691668</v>
      </c>
      <c r="K2353" s="6" t="n">
        <f aca="false">(I2353+J2353)*$Q$5/2</f>
        <v>0.0818775818381012</v>
      </c>
    </row>
    <row r="2354" customFormat="false" ht="15" hidden="false" customHeight="false" outlineLevel="0" collapsed="false">
      <c r="A2354" s="2" t="n">
        <v>42633</v>
      </c>
      <c r="B2354" s="0" t="n">
        <v>103</v>
      </c>
      <c r="C2354" s="0" t="n">
        <v>7</v>
      </c>
      <c r="D2354" s="0" t="n">
        <v>34.99</v>
      </c>
      <c r="E2354" s="5" t="n">
        <f aca="true">RAND()*100</f>
        <v>6.32909960710946</v>
      </c>
      <c r="F2354" s="5" t="n">
        <f aca="true">RAND()*50</f>
        <v>10.5483184151105</v>
      </c>
      <c r="G2354" s="11" t="n">
        <f aca="false">ABS(E2354-F2354)</f>
        <v>4.21921880800107</v>
      </c>
      <c r="H2354" s="0" t="s">
        <v>18</v>
      </c>
      <c r="I2354" s="6" t="n">
        <f aca="false">D2354/$Q$2/1000</f>
        <v>0.940609407078941</v>
      </c>
      <c r="J2354" s="6" t="n">
        <f aca="false">G2354/$O$5</f>
        <v>0.125343299752151</v>
      </c>
      <c r="K2354" s="6" t="n">
        <f aca="false">(I2354+J2354)*$Q$5/2</f>
        <v>0.0959357436147983</v>
      </c>
    </row>
    <row r="2355" customFormat="false" ht="15" hidden="false" customHeight="false" outlineLevel="0" collapsed="false">
      <c r="A2355" s="2" t="n">
        <v>42633</v>
      </c>
      <c r="B2355" s="0" t="n">
        <v>103</v>
      </c>
      <c r="C2355" s="0" t="n">
        <v>8</v>
      </c>
      <c r="D2355" s="0" t="n">
        <v>39.41</v>
      </c>
      <c r="E2355" s="5" t="n">
        <f aca="true">RAND()*100</f>
        <v>97.6491117219841</v>
      </c>
      <c r="F2355" s="5" t="n">
        <f aca="true">RAND()*50</f>
        <v>30.205088127786</v>
      </c>
      <c r="G2355" s="11" t="n">
        <f aca="false">ABS(E2355-F2355)</f>
        <v>67.4440235941981</v>
      </c>
      <c r="H2355" s="0" t="s">
        <v>18</v>
      </c>
      <c r="I2355" s="6" t="n">
        <f aca="false">D2355/$Q$2/1000</f>
        <v>1.05942888633841</v>
      </c>
      <c r="J2355" s="6" t="n">
        <f aca="false">G2355/$O$5</f>
        <v>2.00360703024639</v>
      </c>
      <c r="K2355" s="6" t="n">
        <f aca="false">(I2355+J2355)*$Q$5/2</f>
        <v>0.275673232492632</v>
      </c>
    </row>
    <row r="2356" customFormat="false" ht="15" hidden="false" customHeight="false" outlineLevel="0" collapsed="false">
      <c r="A2356" s="2" t="n">
        <v>42633</v>
      </c>
      <c r="B2356" s="0" t="n">
        <v>103</v>
      </c>
      <c r="C2356" s="0" t="n">
        <v>9</v>
      </c>
      <c r="D2356" s="0" t="n">
        <v>35.06</v>
      </c>
      <c r="E2356" s="5" t="n">
        <f aca="true">RAND()*100</f>
        <v>95.4950768187838</v>
      </c>
      <c r="F2356" s="5" t="n">
        <f aca="true">RAND()*50</f>
        <v>5.36958479580563</v>
      </c>
      <c r="G2356" s="11" t="n">
        <f aca="false">ABS(E2356-F2356)</f>
        <v>90.1254920229782</v>
      </c>
      <c r="H2356" s="0" t="s">
        <v>18</v>
      </c>
      <c r="I2356" s="6" t="n">
        <f aca="false">D2356/$Q$2/1000</f>
        <v>0.942491163537801</v>
      </c>
      <c r="J2356" s="6" t="n">
        <f aca="false">G2356/$O$5</f>
        <v>2.67742136068507</v>
      </c>
      <c r="K2356" s="6" t="n">
        <f aca="false">(I2356+J2356)*$Q$5/2</f>
        <v>0.325792127180058</v>
      </c>
    </row>
    <row r="2357" customFormat="false" ht="15" hidden="false" customHeight="false" outlineLevel="0" collapsed="false">
      <c r="A2357" s="2" t="n">
        <v>42633</v>
      </c>
      <c r="B2357" s="0" t="n">
        <v>103</v>
      </c>
      <c r="C2357" s="0" t="n">
        <v>10</v>
      </c>
      <c r="D2357" s="0" t="n">
        <v>33.23</v>
      </c>
      <c r="E2357" s="5" t="n">
        <f aca="true">RAND()*100</f>
        <v>89.1173469103275</v>
      </c>
      <c r="F2357" s="5" t="n">
        <f aca="true">RAND()*50</f>
        <v>2.60032767921986</v>
      </c>
      <c r="G2357" s="11" t="n">
        <f aca="false">ABS(E2357-F2357)</f>
        <v>86.5170192311076</v>
      </c>
      <c r="H2357" s="0" t="s">
        <v>18</v>
      </c>
      <c r="I2357" s="6" t="n">
        <f aca="false">D2357/$Q$2/1000</f>
        <v>0.893296673256165</v>
      </c>
      <c r="J2357" s="6" t="n">
        <f aca="false">G2357/$O$5</f>
        <v>2.57022192226268</v>
      </c>
      <c r="K2357" s="6" t="n">
        <f aca="false">(I2357+J2357)*$Q$5/2</f>
        <v>0.311716673596696</v>
      </c>
    </row>
    <row r="2358" customFormat="false" ht="15" hidden="false" customHeight="false" outlineLevel="0" collapsed="false">
      <c r="A2358" s="2" t="n">
        <v>42633</v>
      </c>
      <c r="B2358" s="0" t="n">
        <v>103</v>
      </c>
      <c r="C2358" s="0" t="n">
        <v>11</v>
      </c>
      <c r="D2358" s="0" t="n">
        <v>31.94</v>
      </c>
      <c r="E2358" s="5" t="n">
        <f aca="true">RAND()*100</f>
        <v>21.4465614939296</v>
      </c>
      <c r="F2358" s="5" t="n">
        <f aca="true">RAND()*50</f>
        <v>8.37911904495427</v>
      </c>
      <c r="G2358" s="11" t="n">
        <f aca="false">ABS(E2358-F2358)</f>
        <v>13.0674424489753</v>
      </c>
      <c r="H2358" s="0" t="s">
        <v>18</v>
      </c>
      <c r="I2358" s="6" t="n">
        <f aca="false">D2358/$Q$2/1000</f>
        <v>0.85861858994288</v>
      </c>
      <c r="J2358" s="6" t="n">
        <f aca="false">G2358/$O$5</f>
        <v>0.388203700829606</v>
      </c>
      <c r="K2358" s="6" t="n">
        <f aca="false">(I2358+J2358)*$Q$5/2</f>
        <v>0.112214006169524</v>
      </c>
    </row>
    <row r="2359" customFormat="false" ht="15" hidden="false" customHeight="false" outlineLevel="0" collapsed="false">
      <c r="A2359" s="2" t="n">
        <v>42633</v>
      </c>
      <c r="B2359" s="0" t="n">
        <v>103</v>
      </c>
      <c r="C2359" s="0" t="n">
        <v>12</v>
      </c>
      <c r="D2359" s="0" t="n">
        <v>28.9</v>
      </c>
      <c r="E2359" s="5" t="n">
        <f aca="true">RAND()*100</f>
        <v>26.8285620093532</v>
      </c>
      <c r="F2359" s="5" t="n">
        <f aca="true">RAND()*50</f>
        <v>32.5361710504607</v>
      </c>
      <c r="G2359" s="11" t="n">
        <f aca="false">ABS(E2359-F2359)</f>
        <v>5.70760904110744</v>
      </c>
      <c r="H2359" s="0" t="s">
        <v>18</v>
      </c>
      <c r="I2359" s="6" t="n">
        <f aca="false">D2359/$Q$2/1000</f>
        <v>0.776896595158085</v>
      </c>
      <c r="J2359" s="6" t="n">
        <f aca="false">G2359/$O$5</f>
        <v>0.169559954926006</v>
      </c>
      <c r="K2359" s="6" t="n">
        <f aca="false">(I2359+J2359)*$Q$5/2</f>
        <v>0.0851810895075682</v>
      </c>
    </row>
    <row r="2360" customFormat="false" ht="15" hidden="false" customHeight="false" outlineLevel="0" collapsed="false">
      <c r="A2360" s="2" t="n">
        <v>42633</v>
      </c>
      <c r="B2360" s="0" t="n">
        <v>103</v>
      </c>
      <c r="C2360" s="0" t="n">
        <v>13</v>
      </c>
      <c r="D2360" s="0" t="n">
        <v>27.01</v>
      </c>
      <c r="E2360" s="5" t="n">
        <f aca="true">RAND()*100</f>
        <v>19.7834418582083</v>
      </c>
      <c r="F2360" s="5" t="n">
        <f aca="true">RAND()*50</f>
        <v>24.4833661178417</v>
      </c>
      <c r="G2360" s="11" t="n">
        <f aca="false">ABS(E2360-F2360)</f>
        <v>4.6999242596334</v>
      </c>
      <c r="H2360" s="0" t="s">
        <v>18</v>
      </c>
      <c r="I2360" s="6" t="n">
        <f aca="false">D2360/$Q$2/1000</f>
        <v>0.726089170768854</v>
      </c>
      <c r="J2360" s="6" t="n">
        <f aca="false">G2360/$O$5</f>
        <v>0.139623954598063</v>
      </c>
      <c r="K2360" s="6" t="n">
        <f aca="false">(I2360+J2360)*$Q$5/2</f>
        <v>0.0779141812830225</v>
      </c>
    </row>
    <row r="2361" customFormat="false" ht="15" hidden="false" customHeight="false" outlineLevel="0" collapsed="false">
      <c r="A2361" s="2" t="n">
        <v>42633</v>
      </c>
      <c r="B2361" s="0" t="n">
        <v>103</v>
      </c>
      <c r="C2361" s="0" t="n">
        <v>14</v>
      </c>
      <c r="D2361" s="0" t="n">
        <v>25.96</v>
      </c>
      <c r="E2361" s="5" t="n">
        <f aca="true">RAND()*100</f>
        <v>77.2838993718608</v>
      </c>
      <c r="F2361" s="5" t="n">
        <f aca="true">RAND()*50</f>
        <v>31.8328890686853</v>
      </c>
      <c r="G2361" s="11" t="n">
        <f aca="false">ABS(E2361-F2361)</f>
        <v>45.4510103031755</v>
      </c>
      <c r="H2361" s="0" t="s">
        <v>18</v>
      </c>
      <c r="I2361" s="6" t="n">
        <f aca="false">D2361/$Q$2/1000</f>
        <v>0.697862823885947</v>
      </c>
      <c r="J2361" s="6" t="n">
        <f aca="false">G2361/$O$5</f>
        <v>1.35024512065258</v>
      </c>
      <c r="K2361" s="6" t="n">
        <f aca="false">(I2361+J2361)*$Q$5/2</f>
        <v>0.184329715008467</v>
      </c>
    </row>
    <row r="2362" customFormat="false" ht="15" hidden="false" customHeight="false" outlineLevel="0" collapsed="false">
      <c r="A2362" s="2" t="n">
        <v>42633</v>
      </c>
      <c r="B2362" s="0" t="n">
        <v>103</v>
      </c>
      <c r="C2362" s="0" t="n">
        <v>15</v>
      </c>
      <c r="D2362" s="0" t="n">
        <v>26</v>
      </c>
      <c r="E2362" s="5" t="n">
        <f aca="true">RAND()*100</f>
        <v>61.3926186578729</v>
      </c>
      <c r="F2362" s="5" t="n">
        <f aca="true">RAND()*50</f>
        <v>29.6564115869397</v>
      </c>
      <c r="G2362" s="11" t="n">
        <f aca="false">ABS(E2362-F2362)</f>
        <v>31.7362070709332</v>
      </c>
      <c r="H2362" s="0" t="s">
        <v>18</v>
      </c>
      <c r="I2362" s="6" t="n">
        <f aca="false">D2362/$Q$2/1000</f>
        <v>0.698938113291011</v>
      </c>
      <c r="J2362" s="6" t="n">
        <f aca="false">G2362/$O$5</f>
        <v>0.942809817861266</v>
      </c>
      <c r="K2362" s="6" t="n">
        <f aca="false">(I2362+J2362)*$Q$5/2</f>
        <v>0.147757313803705</v>
      </c>
    </row>
    <row r="2363" customFormat="false" ht="15" hidden="false" customHeight="false" outlineLevel="0" collapsed="false">
      <c r="A2363" s="2" t="n">
        <v>42633</v>
      </c>
      <c r="B2363" s="0" t="n">
        <v>103</v>
      </c>
      <c r="C2363" s="0" t="n">
        <v>16</v>
      </c>
      <c r="D2363" s="0" t="n">
        <v>24.99</v>
      </c>
      <c r="E2363" s="5" t="n">
        <f aca="true">RAND()*100</f>
        <v>57.4963606720384</v>
      </c>
      <c r="F2363" s="5" t="n">
        <f aca="true">RAND()*50</f>
        <v>8.24693335669886</v>
      </c>
      <c r="G2363" s="11" t="n">
        <f aca="false">ABS(E2363-F2363)</f>
        <v>49.2494273153396</v>
      </c>
      <c r="H2363" s="0" t="s">
        <v>18</v>
      </c>
      <c r="I2363" s="6" t="n">
        <f aca="false">D2363/$Q$2/1000</f>
        <v>0.671787055813167</v>
      </c>
      <c r="J2363" s="6" t="n">
        <f aca="false">G2363/$O$5</f>
        <v>1.46308736558107</v>
      </c>
      <c r="K2363" s="6" t="n">
        <f aca="false">(I2363+J2363)*$Q$5/2</f>
        <v>0.192138697925481</v>
      </c>
    </row>
    <row r="2364" customFormat="false" ht="15" hidden="false" customHeight="false" outlineLevel="0" collapsed="false">
      <c r="A2364" s="2" t="n">
        <v>42633</v>
      </c>
      <c r="B2364" s="0" t="n">
        <v>103</v>
      </c>
      <c r="C2364" s="0" t="n">
        <v>17</v>
      </c>
      <c r="D2364" s="0" t="n">
        <v>23.84</v>
      </c>
      <c r="E2364" s="5" t="n">
        <f aca="true">RAND()*100</f>
        <v>87.4023374818018</v>
      </c>
      <c r="F2364" s="5" t="n">
        <f aca="true">RAND()*50</f>
        <v>4.04227536597081</v>
      </c>
      <c r="G2364" s="11" t="n">
        <f aca="false">ABS(E2364-F2364)</f>
        <v>83.3600621158309</v>
      </c>
      <c r="H2364" s="0" t="s">
        <v>18</v>
      </c>
      <c r="I2364" s="6" t="n">
        <f aca="false">D2364/$Q$2/1000</f>
        <v>0.640872485417604</v>
      </c>
      <c r="J2364" s="6" t="n">
        <f aca="false">G2364/$O$5</f>
        <v>2.47643597751518</v>
      </c>
      <c r="K2364" s="6" t="n">
        <f aca="false">(I2364+J2364)*$Q$5/2</f>
        <v>0.28055776166395</v>
      </c>
    </row>
    <row r="2365" customFormat="false" ht="15" hidden="false" customHeight="false" outlineLevel="0" collapsed="false">
      <c r="A2365" s="2" t="n">
        <v>42633</v>
      </c>
      <c r="B2365" s="0" t="n">
        <v>103</v>
      </c>
      <c r="C2365" s="0" t="n">
        <v>18</v>
      </c>
      <c r="D2365" s="0" t="n">
        <v>28.22</v>
      </c>
      <c r="E2365" s="5" t="n">
        <f aca="true">RAND()*100</f>
        <v>7.10709594785693</v>
      </c>
      <c r="F2365" s="5" t="n">
        <f aca="true">RAND()*50</f>
        <v>48.5823797954544</v>
      </c>
      <c r="G2365" s="11" t="n">
        <f aca="false">ABS(E2365-F2365)</f>
        <v>41.4752838475975</v>
      </c>
      <c r="H2365" s="0" t="s">
        <v>18</v>
      </c>
      <c r="I2365" s="6" t="n">
        <f aca="false">D2365/$Q$2/1000</f>
        <v>0.758616675272012</v>
      </c>
      <c r="J2365" s="6" t="n">
        <f aca="false">G2365/$O$5</f>
        <v>1.23213541941853</v>
      </c>
      <c r="K2365" s="6" t="n">
        <f aca="false">(I2365+J2365)*$Q$5/2</f>
        <v>0.179167688522149</v>
      </c>
    </row>
    <row r="2366" customFormat="false" ht="15" hidden="false" customHeight="false" outlineLevel="0" collapsed="false">
      <c r="A2366" s="2" t="n">
        <v>42633</v>
      </c>
      <c r="B2366" s="0" t="n">
        <v>103</v>
      </c>
      <c r="C2366" s="0" t="n">
        <v>19</v>
      </c>
      <c r="D2366" s="0" t="n">
        <v>30.56</v>
      </c>
      <c r="E2366" s="5" t="n">
        <f aca="true">RAND()*100</f>
        <v>50.7007178636755</v>
      </c>
      <c r="F2366" s="5" t="n">
        <f aca="true">RAND()*50</f>
        <v>39.9688914985729</v>
      </c>
      <c r="G2366" s="11" t="n">
        <f aca="false">ABS(E2366-F2366)</f>
        <v>10.7318263651026</v>
      </c>
      <c r="H2366" s="0" t="s">
        <v>18</v>
      </c>
      <c r="I2366" s="6" t="n">
        <f aca="false">D2366/$Q$2/1000</f>
        <v>0.821521105468203</v>
      </c>
      <c r="J2366" s="6" t="n">
        <f aca="false">G2366/$O$5</f>
        <v>0.318817911604445</v>
      </c>
      <c r="K2366" s="6" t="n">
        <f aca="false">(I2366+J2366)*$Q$5/2</f>
        <v>0.102630511536538</v>
      </c>
    </row>
    <row r="2367" customFormat="false" ht="15" hidden="false" customHeight="false" outlineLevel="0" collapsed="false">
      <c r="A2367" s="2" t="n">
        <v>42633</v>
      </c>
      <c r="B2367" s="0" t="n">
        <v>103</v>
      </c>
      <c r="C2367" s="0" t="n">
        <v>20</v>
      </c>
      <c r="D2367" s="0" t="n">
        <v>30.36</v>
      </c>
      <c r="E2367" s="5" t="n">
        <f aca="true">RAND()*100</f>
        <v>83.9540507684495</v>
      </c>
      <c r="F2367" s="5" t="n">
        <f aca="true">RAND()*50</f>
        <v>42.8640671508503</v>
      </c>
      <c r="G2367" s="11" t="n">
        <f aca="false">ABS(E2367-F2367)</f>
        <v>41.0899836175993</v>
      </c>
      <c r="H2367" s="0" t="s">
        <v>18</v>
      </c>
      <c r="I2367" s="6" t="n">
        <f aca="false">D2367/$Q$2/1000</f>
        <v>0.816144658442888</v>
      </c>
      <c r="J2367" s="6" t="n">
        <f aca="false">G2367/$O$5</f>
        <v>1.22068903457316</v>
      </c>
      <c r="K2367" s="6" t="n">
        <f aca="false">(I2367+J2367)*$Q$5/2</f>
        <v>0.183315032371444</v>
      </c>
    </row>
    <row r="2368" customFormat="false" ht="15" hidden="false" customHeight="false" outlineLevel="0" collapsed="false">
      <c r="A2368" s="2" t="n">
        <v>42633</v>
      </c>
      <c r="B2368" s="0" t="n">
        <v>103</v>
      </c>
      <c r="C2368" s="0" t="n">
        <v>21</v>
      </c>
      <c r="D2368" s="0" t="n">
        <v>31.31</v>
      </c>
      <c r="E2368" s="5" t="n">
        <f aca="true">RAND()*100</f>
        <v>99.6407585939233</v>
      </c>
      <c r="F2368" s="5" t="n">
        <f aca="true">RAND()*50</f>
        <v>5.95991658000972</v>
      </c>
      <c r="G2368" s="11" t="n">
        <f aca="false">ABS(E2368-F2368)</f>
        <v>93.6808420139136</v>
      </c>
      <c r="H2368" s="0" t="s">
        <v>18</v>
      </c>
      <c r="I2368" s="6" t="n">
        <f aca="false">D2368/$Q$2/1000</f>
        <v>0.841682781813136</v>
      </c>
      <c r="J2368" s="6" t="n">
        <f aca="false">G2368/$O$5</f>
        <v>2.78304264270831</v>
      </c>
      <c r="K2368" s="6" t="n">
        <f aca="false">(I2368+J2368)*$Q$5/2</f>
        <v>0.32622528820693</v>
      </c>
    </row>
    <row r="2369" customFormat="false" ht="15" hidden="false" customHeight="false" outlineLevel="0" collapsed="false">
      <c r="A2369" s="2" t="n">
        <v>42633</v>
      </c>
      <c r="B2369" s="0" t="n">
        <v>103</v>
      </c>
      <c r="C2369" s="0" t="n">
        <v>22</v>
      </c>
      <c r="D2369" s="0" t="n">
        <v>28</v>
      </c>
      <c r="E2369" s="5" t="n">
        <f aca="true">RAND()*100</f>
        <v>76.8937339823505</v>
      </c>
      <c r="F2369" s="5" t="n">
        <f aca="true">RAND()*50</f>
        <v>42.6353245452022</v>
      </c>
      <c r="G2369" s="11" t="n">
        <f aca="false">ABS(E2369-F2369)</f>
        <v>34.2584094371483</v>
      </c>
      <c r="H2369" s="0" t="s">
        <v>18</v>
      </c>
      <c r="I2369" s="6" t="n">
        <f aca="false">D2369/$Q$2/1000</f>
        <v>0.752702583544165</v>
      </c>
      <c r="J2369" s="6" t="n">
        <f aca="false">G2369/$O$5</f>
        <v>1.01773865696877</v>
      </c>
      <c r="K2369" s="6" t="n">
        <f aca="false">(I2369+J2369)*$Q$5/2</f>
        <v>0.159339711646165</v>
      </c>
    </row>
    <row r="2370" customFormat="false" ht="15" hidden="false" customHeight="false" outlineLevel="0" collapsed="false">
      <c r="A2370" s="2" t="n">
        <v>42633</v>
      </c>
      <c r="B2370" s="0" t="n">
        <v>103</v>
      </c>
      <c r="C2370" s="0" t="n">
        <v>23</v>
      </c>
      <c r="D2370" s="0" t="n">
        <v>26.95</v>
      </c>
      <c r="E2370" s="5" t="n">
        <f aca="true">RAND()*100</f>
        <v>46.8965884619824</v>
      </c>
      <c r="F2370" s="5" t="n">
        <f aca="true">RAND()*50</f>
        <v>31.2296503120552</v>
      </c>
      <c r="G2370" s="11" t="n">
        <f aca="false">ABS(E2370-F2370)</f>
        <v>15.6669381499272</v>
      </c>
      <c r="H2370" s="0" t="s">
        <v>18</v>
      </c>
      <c r="I2370" s="6" t="n">
        <f aca="false">D2370/$Q$2/1000</f>
        <v>0.724476236661259</v>
      </c>
      <c r="J2370" s="6" t="n">
        <f aca="false">G2370/$O$5</f>
        <v>0.465428747378735</v>
      </c>
      <c r="K2370" s="6" t="n">
        <f aca="false">(I2370+J2370)*$Q$5/2</f>
        <v>0.107091448563599</v>
      </c>
    </row>
    <row r="2371" customFormat="false" ht="15" hidden="false" customHeight="false" outlineLevel="0" collapsed="false">
      <c r="A2371" s="2" t="n">
        <v>42632</v>
      </c>
      <c r="B2371" s="0" t="n">
        <v>104</v>
      </c>
      <c r="C2371" s="0" t="n">
        <v>1</v>
      </c>
      <c r="D2371" s="0" t="n">
        <v>25.12</v>
      </c>
      <c r="E2371" s="5" t="n">
        <f aca="true">RAND()*100</f>
        <v>93.6241736731501</v>
      </c>
      <c r="F2371" s="5" t="n">
        <f aca="true">RAND()*50</f>
        <v>23.0612411487429</v>
      </c>
      <c r="G2371" s="11" t="n">
        <f aca="false">ABS(E2371-F2371)</f>
        <v>70.5629325244072</v>
      </c>
      <c r="H2371" s="0" t="s">
        <v>18</v>
      </c>
      <c r="I2371" s="6" t="n">
        <f aca="false">D2371/$Q$2/1000</f>
        <v>0.675281746379623</v>
      </c>
      <c r="J2371" s="6" t="n">
        <f aca="false">G2371/$O$5</f>
        <v>2.0962626508076</v>
      </c>
      <c r="K2371" s="6" t="n">
        <f aca="false">(I2371+J2371)*$Q$5/2</f>
        <v>0.24943899574685</v>
      </c>
    </row>
    <row r="2372" customFormat="false" ht="15" hidden="false" customHeight="false" outlineLevel="0" collapsed="false">
      <c r="A2372" s="2" t="n">
        <v>42632</v>
      </c>
      <c r="B2372" s="0" t="n">
        <v>104</v>
      </c>
      <c r="C2372" s="0" t="n">
        <v>2</v>
      </c>
      <c r="D2372" s="0" t="n">
        <v>21.93</v>
      </c>
      <c r="E2372" s="5" t="n">
        <f aca="true">RAND()*100</f>
        <v>23.8580136379757</v>
      </c>
      <c r="F2372" s="5" t="n">
        <f aca="true">RAND()*50</f>
        <v>45.7894620100474</v>
      </c>
      <c r="G2372" s="11" t="n">
        <f aca="false">ABS(E2372-F2372)</f>
        <v>21.9314483720718</v>
      </c>
      <c r="H2372" s="0" t="s">
        <v>18</v>
      </c>
      <c r="I2372" s="6" t="n">
        <f aca="false">D2372/$Q$2/1000</f>
        <v>0.589527416325841</v>
      </c>
      <c r="J2372" s="6" t="n">
        <f aca="false">G2372/$O$5</f>
        <v>0.651532957258927</v>
      </c>
      <c r="K2372" s="6" t="n">
        <f aca="false">(I2372+J2372)*$Q$5/2</f>
        <v>0.111695433622629</v>
      </c>
    </row>
    <row r="2373" customFormat="false" ht="15" hidden="false" customHeight="false" outlineLevel="0" collapsed="false">
      <c r="A2373" s="2" t="n">
        <v>42632</v>
      </c>
      <c r="B2373" s="0" t="n">
        <v>104</v>
      </c>
      <c r="C2373" s="0" t="n">
        <v>3</v>
      </c>
      <c r="D2373" s="0" t="n">
        <v>20.94</v>
      </c>
      <c r="E2373" s="5" t="n">
        <f aca="true">RAND()*100</f>
        <v>91.8385215891743</v>
      </c>
      <c r="F2373" s="5" t="n">
        <f aca="true">RAND()*50</f>
        <v>20.487665893703</v>
      </c>
      <c r="G2373" s="11" t="n">
        <f aca="false">ABS(E2373-F2373)</f>
        <v>71.3508556954712</v>
      </c>
      <c r="H2373" s="0" t="s">
        <v>18</v>
      </c>
      <c r="I2373" s="6" t="n">
        <f aca="false">D2373/$Q$2/1000</f>
        <v>0.562914003550529</v>
      </c>
      <c r="J2373" s="6" t="n">
        <f aca="false">G2373/$O$5</f>
        <v>2.11967003845601</v>
      </c>
      <c r="K2373" s="6" t="n">
        <f aca="false">(I2373+J2373)*$Q$5/2</f>
        <v>0.241432563780588</v>
      </c>
    </row>
    <row r="2374" customFormat="false" ht="15" hidden="false" customHeight="false" outlineLevel="0" collapsed="false">
      <c r="A2374" s="2" t="n">
        <v>42632</v>
      </c>
      <c r="B2374" s="0" t="n">
        <v>104</v>
      </c>
      <c r="C2374" s="0" t="n">
        <v>4</v>
      </c>
      <c r="D2374" s="0" t="n">
        <v>21.06</v>
      </c>
      <c r="E2374" s="5" t="n">
        <f aca="true">RAND()*100</f>
        <v>13.3083170176545</v>
      </c>
      <c r="F2374" s="5" t="n">
        <f aca="true">RAND()*50</f>
        <v>30.7115212309068</v>
      </c>
      <c r="G2374" s="11" t="n">
        <f aca="false">ABS(E2374-F2374)</f>
        <v>17.4032042132523</v>
      </c>
      <c r="H2374" s="0" t="s">
        <v>18</v>
      </c>
      <c r="I2374" s="6" t="n">
        <f aca="false">D2374/$Q$2/1000</f>
        <v>0.566139871765719</v>
      </c>
      <c r="J2374" s="6" t="n">
        <f aca="false">G2374/$O$5</f>
        <v>0.517009224127688</v>
      </c>
      <c r="K2374" s="6" t="n">
        <f aca="false">(I2374+J2374)*$Q$5/2</f>
        <v>0.0974834186304066</v>
      </c>
    </row>
    <row r="2375" customFormat="false" ht="15" hidden="false" customHeight="false" outlineLevel="0" collapsed="false">
      <c r="A2375" s="2" t="n">
        <v>42632</v>
      </c>
      <c r="B2375" s="0" t="n">
        <v>104</v>
      </c>
      <c r="C2375" s="0" t="n">
        <v>5</v>
      </c>
      <c r="D2375" s="0" t="n">
        <v>21.74</v>
      </c>
      <c r="E2375" s="5" t="n">
        <f aca="true">RAND()*100</f>
        <v>76.8712725489159</v>
      </c>
      <c r="F2375" s="5" t="n">
        <f aca="true">RAND()*50</f>
        <v>44.0744823467576</v>
      </c>
      <c r="G2375" s="11" t="n">
        <f aca="false">ABS(E2375-F2375)</f>
        <v>32.7967902021582</v>
      </c>
      <c r="H2375" s="0" t="s">
        <v>18</v>
      </c>
      <c r="I2375" s="6" t="n">
        <f aca="false">D2375/$Q$2/1000</f>
        <v>0.584419791651791</v>
      </c>
      <c r="J2375" s="6" t="n">
        <f aca="false">G2375/$O$5</f>
        <v>0.974317306659221</v>
      </c>
      <c r="K2375" s="6" t="n">
        <f aca="false">(I2375+J2375)*$Q$5/2</f>
        <v>0.140286338847991</v>
      </c>
    </row>
    <row r="2376" customFormat="false" ht="15" hidden="false" customHeight="false" outlineLevel="0" collapsed="false">
      <c r="A2376" s="2" t="n">
        <v>42632</v>
      </c>
      <c r="B2376" s="0" t="n">
        <v>104</v>
      </c>
      <c r="C2376" s="0" t="n">
        <v>6</v>
      </c>
      <c r="D2376" s="0" t="n">
        <v>27</v>
      </c>
      <c r="E2376" s="5" t="n">
        <f aca="true">RAND()*100</f>
        <v>78.0107294849958</v>
      </c>
      <c r="F2376" s="5" t="n">
        <f aca="true">RAND()*50</f>
        <v>48.8066913699148</v>
      </c>
      <c r="G2376" s="11" t="n">
        <f aca="false">ABS(E2376-F2376)</f>
        <v>29.2040381150809</v>
      </c>
      <c r="H2376" s="0" t="s">
        <v>18</v>
      </c>
      <c r="I2376" s="6" t="n">
        <f aca="false">D2376/$Q$2/1000</f>
        <v>0.725820348417588</v>
      </c>
      <c r="J2376" s="6" t="n">
        <f aca="false">G2376/$O$5</f>
        <v>0.867584894267685</v>
      </c>
      <c r="K2376" s="6" t="n">
        <f aca="false">(I2376+J2376)*$Q$5/2</f>
        <v>0.143406471841675</v>
      </c>
    </row>
    <row r="2377" customFormat="false" ht="15" hidden="false" customHeight="false" outlineLevel="0" collapsed="false">
      <c r="A2377" s="2" t="n">
        <v>42632</v>
      </c>
      <c r="B2377" s="0" t="n">
        <v>104</v>
      </c>
      <c r="C2377" s="0" t="n">
        <v>7</v>
      </c>
      <c r="D2377" s="0" t="n">
        <v>32.03</v>
      </c>
      <c r="E2377" s="5" t="n">
        <f aca="true">RAND()*100</f>
        <v>32.7878958525922</v>
      </c>
      <c r="F2377" s="5" t="n">
        <f aca="true">RAND()*50</f>
        <v>4.05161631438514</v>
      </c>
      <c r="G2377" s="11" t="n">
        <f aca="false">ABS(E2377-F2377)</f>
        <v>28.7362795382071</v>
      </c>
      <c r="H2377" s="0" t="s">
        <v>18</v>
      </c>
      <c r="I2377" s="6" t="n">
        <f aca="false">D2377/$Q$2/1000</f>
        <v>0.861037991104272</v>
      </c>
      <c r="J2377" s="6" t="n">
        <f aca="false">G2377/$O$5</f>
        <v>0.853688861333449</v>
      </c>
      <c r="K2377" s="6" t="n">
        <f aca="false">(I2377+J2377)*$Q$5/2</f>
        <v>0.154325416719395</v>
      </c>
    </row>
    <row r="2378" customFormat="false" ht="15" hidden="false" customHeight="false" outlineLevel="0" collapsed="false">
      <c r="A2378" s="2" t="n">
        <v>42632</v>
      </c>
      <c r="B2378" s="0" t="n">
        <v>104</v>
      </c>
      <c r="C2378" s="0" t="n">
        <v>8</v>
      </c>
      <c r="D2378" s="0" t="n">
        <v>37.28</v>
      </c>
      <c r="E2378" s="5" t="n">
        <f aca="true">RAND()*100</f>
        <v>28.0225724920375</v>
      </c>
      <c r="F2378" s="5" t="n">
        <f aca="true">RAND()*50</f>
        <v>39.0568214031224</v>
      </c>
      <c r="G2378" s="11" t="n">
        <f aca="false">ABS(E2378-F2378)</f>
        <v>11.0342489110849</v>
      </c>
      <c r="H2378" s="0" t="s">
        <v>18</v>
      </c>
      <c r="I2378" s="6" t="n">
        <f aca="false">D2378/$Q$2/1000</f>
        <v>1.0021697255188</v>
      </c>
      <c r="J2378" s="6" t="n">
        <f aca="false">G2378/$O$5</f>
        <v>0.327802190817691</v>
      </c>
      <c r="K2378" s="6" t="n">
        <f aca="false">(I2378+J2378)*$Q$5/2</f>
        <v>0.119697472470284</v>
      </c>
    </row>
    <row r="2379" customFormat="false" ht="15" hidden="false" customHeight="false" outlineLevel="0" collapsed="false">
      <c r="A2379" s="2" t="n">
        <v>42632</v>
      </c>
      <c r="B2379" s="0" t="n">
        <v>104</v>
      </c>
      <c r="C2379" s="0" t="n">
        <v>9</v>
      </c>
      <c r="D2379" s="0" t="n">
        <v>34.59</v>
      </c>
      <c r="E2379" s="5" t="n">
        <f aca="true">RAND()*100</f>
        <v>42.8825993630704</v>
      </c>
      <c r="F2379" s="5" t="n">
        <f aca="true">RAND()*50</f>
        <v>42.1529539569229</v>
      </c>
      <c r="G2379" s="11" t="n">
        <f aca="false">ABS(E2379-F2379)</f>
        <v>0.729645406147505</v>
      </c>
      <c r="H2379" s="0" t="s">
        <v>18</v>
      </c>
      <c r="I2379" s="6" t="n">
        <f aca="false">D2379/$Q$2/1000</f>
        <v>0.92985651302831</v>
      </c>
      <c r="J2379" s="6" t="n">
        <f aca="false">G2379/$O$5</f>
        <v>0.0216760891096937</v>
      </c>
      <c r="K2379" s="6" t="n">
        <f aca="false">(I2379+J2379)*$Q$5/2</f>
        <v>0.0856379341924203</v>
      </c>
    </row>
    <row r="2380" customFormat="false" ht="15" hidden="false" customHeight="false" outlineLevel="0" collapsed="false">
      <c r="A2380" s="2" t="n">
        <v>42632</v>
      </c>
      <c r="B2380" s="0" t="n">
        <v>104</v>
      </c>
      <c r="C2380" s="0" t="n">
        <v>10</v>
      </c>
      <c r="D2380" s="0" t="n">
        <v>30.91</v>
      </c>
      <c r="E2380" s="5" t="n">
        <f aca="true">RAND()*100</f>
        <v>45.3539831556371</v>
      </c>
      <c r="F2380" s="5" t="n">
        <f aca="true">RAND()*50</f>
        <v>36.7415246774178</v>
      </c>
      <c r="G2380" s="11" t="n">
        <f aca="false">ABS(E2380-F2380)</f>
        <v>8.61245847821925</v>
      </c>
      <c r="H2380" s="0" t="s">
        <v>18</v>
      </c>
      <c r="I2380" s="6" t="n">
        <f aca="false">D2380/$Q$2/1000</f>
        <v>0.830929887762505</v>
      </c>
      <c r="J2380" s="6" t="n">
        <f aca="false">G2380/$O$5</f>
        <v>0.255856359615971</v>
      </c>
      <c r="K2380" s="6" t="n">
        <f aca="false">(I2380+J2380)*$Q$5/2</f>
        <v>0.0978107622640629</v>
      </c>
    </row>
    <row r="2381" customFormat="false" ht="15" hidden="false" customHeight="false" outlineLevel="0" collapsed="false">
      <c r="A2381" s="2" t="n">
        <v>42632</v>
      </c>
      <c r="B2381" s="0" t="n">
        <v>104</v>
      </c>
      <c r="C2381" s="0" t="n">
        <v>11</v>
      </c>
      <c r="D2381" s="0" t="n">
        <v>28.08</v>
      </c>
      <c r="E2381" s="5" t="n">
        <f aca="true">RAND()*100</f>
        <v>59.8524219320303</v>
      </c>
      <c r="F2381" s="5" t="n">
        <f aca="true">RAND()*50</f>
        <v>22.5872769727968</v>
      </c>
      <c r="G2381" s="11" t="n">
        <f aca="false">ABS(E2381-F2381)</f>
        <v>37.2651449592336</v>
      </c>
      <c r="H2381" s="0" t="s">
        <v>18</v>
      </c>
      <c r="I2381" s="6" t="n">
        <f aca="false">D2381/$Q$2/1000</f>
        <v>0.754853162354291</v>
      </c>
      <c r="J2381" s="6" t="n">
        <f aca="false">G2381/$O$5</f>
        <v>1.10706186322333</v>
      </c>
      <c r="K2381" s="6" t="n">
        <f aca="false">(I2381+J2381)*$Q$5/2</f>
        <v>0.167572352301986</v>
      </c>
    </row>
    <row r="2382" customFormat="false" ht="15" hidden="false" customHeight="false" outlineLevel="0" collapsed="false">
      <c r="A2382" s="2" t="n">
        <v>42632</v>
      </c>
      <c r="B2382" s="0" t="n">
        <v>104</v>
      </c>
      <c r="C2382" s="0" t="n">
        <v>12</v>
      </c>
      <c r="D2382" s="0" t="n">
        <v>26.4</v>
      </c>
      <c r="E2382" s="5" t="n">
        <f aca="true">RAND()*100</f>
        <v>71.0975678268948</v>
      </c>
      <c r="F2382" s="5" t="n">
        <f aca="true">RAND()*50</f>
        <v>3.53910983973295</v>
      </c>
      <c r="G2382" s="11" t="n">
        <f aca="false">ABS(E2382-F2382)</f>
        <v>67.5584579871618</v>
      </c>
      <c r="H2382" s="0" t="s">
        <v>18</v>
      </c>
      <c r="I2382" s="6" t="n">
        <f aca="false">D2382/$Q$2/1000</f>
        <v>0.709691007341641</v>
      </c>
      <c r="J2382" s="6" t="n">
        <f aca="false">G2382/$O$5</f>
        <v>2.00700661321943</v>
      </c>
      <c r="K2382" s="6" t="n">
        <f aca="false">(I2382+J2382)*$Q$5/2</f>
        <v>0.244502785850496</v>
      </c>
    </row>
    <row r="2383" customFormat="false" ht="15" hidden="false" customHeight="false" outlineLevel="0" collapsed="false">
      <c r="A2383" s="2" t="n">
        <v>42632</v>
      </c>
      <c r="B2383" s="0" t="n">
        <v>104</v>
      </c>
      <c r="C2383" s="0" t="n">
        <v>13</v>
      </c>
      <c r="D2383" s="0" t="n">
        <v>25.05</v>
      </c>
      <c r="E2383" s="5" t="n">
        <f aca="true">RAND()*100</f>
        <v>99.2296211580032</v>
      </c>
      <c r="F2383" s="5" t="n">
        <f aca="true">RAND()*50</f>
        <v>39.3809792798076</v>
      </c>
      <c r="G2383" s="11" t="n">
        <f aca="false">ABS(E2383-F2383)</f>
        <v>59.8486418781956</v>
      </c>
      <c r="H2383" s="0" t="s">
        <v>18</v>
      </c>
      <c r="I2383" s="6" t="n">
        <f aca="false">D2383/$Q$2/1000</f>
        <v>0.673399989920762</v>
      </c>
      <c r="J2383" s="6" t="n">
        <f aca="false">G2383/$O$5</f>
        <v>1.77796568513399</v>
      </c>
      <c r="K2383" s="6" t="n">
        <f aca="false">(I2383+J2383)*$Q$5/2</f>
        <v>0.220622910754927</v>
      </c>
    </row>
    <row r="2384" customFormat="false" ht="15" hidden="false" customHeight="false" outlineLevel="0" collapsed="false">
      <c r="A2384" s="2" t="n">
        <v>42632</v>
      </c>
      <c r="B2384" s="0" t="n">
        <v>104</v>
      </c>
      <c r="C2384" s="0" t="n">
        <v>14</v>
      </c>
      <c r="D2384" s="0" t="n">
        <v>23.83</v>
      </c>
      <c r="E2384" s="5" t="n">
        <f aca="true">RAND()*100</f>
        <v>14.2614446828057</v>
      </c>
      <c r="F2384" s="5" t="n">
        <f aca="true">RAND()*50</f>
        <v>36.6903732198128</v>
      </c>
      <c r="G2384" s="11" t="n">
        <f aca="false">ABS(E2384-F2384)</f>
        <v>22.4289285370071</v>
      </c>
      <c r="H2384" s="0" t="s">
        <v>18</v>
      </c>
      <c r="I2384" s="6" t="n">
        <f aca="false">D2384/$Q$2/1000</f>
        <v>0.640603663066338</v>
      </c>
      <c r="J2384" s="6" t="n">
        <f aca="false">G2384/$O$5</f>
        <v>0.666311950307592</v>
      </c>
      <c r="K2384" s="6" t="n">
        <f aca="false">(I2384+J2384)*$Q$5/2</f>
        <v>0.117622405203654</v>
      </c>
    </row>
    <row r="2385" customFormat="false" ht="15" hidden="false" customHeight="false" outlineLevel="0" collapsed="false">
      <c r="A2385" s="2" t="n">
        <v>42632</v>
      </c>
      <c r="B2385" s="0" t="n">
        <v>104</v>
      </c>
      <c r="C2385" s="0" t="n">
        <v>15</v>
      </c>
      <c r="D2385" s="0" t="n">
        <v>23.44</v>
      </c>
      <c r="E2385" s="5" t="n">
        <f aca="true">RAND()*100</f>
        <v>58.849837431235</v>
      </c>
      <c r="F2385" s="5" t="n">
        <f aca="true">RAND()*50</f>
        <v>15.6450663712833</v>
      </c>
      <c r="G2385" s="11" t="n">
        <f aca="false">ABS(E2385-F2385)</f>
        <v>43.2047710599517</v>
      </c>
      <c r="H2385" s="0" t="s">
        <v>18</v>
      </c>
      <c r="I2385" s="6" t="n">
        <f aca="false">D2385/$Q$2/1000</f>
        <v>0.630119591366973</v>
      </c>
      <c r="J2385" s="6" t="n">
        <f aca="false">G2385/$O$5</f>
        <v>1.28351451207534</v>
      </c>
      <c r="K2385" s="6" t="n">
        <f aca="false">(I2385+J2385)*$Q$5/2</f>
        <v>0.172227069309808</v>
      </c>
    </row>
    <row r="2386" customFormat="false" ht="15" hidden="false" customHeight="false" outlineLevel="0" collapsed="false">
      <c r="A2386" s="2" t="n">
        <v>42632</v>
      </c>
      <c r="B2386" s="0" t="n">
        <v>104</v>
      </c>
      <c r="C2386" s="0" t="n">
        <v>16</v>
      </c>
      <c r="D2386" s="0" t="n">
        <v>23.22</v>
      </c>
      <c r="E2386" s="5" t="n">
        <f aca="true">RAND()*100</f>
        <v>18.0677730923168</v>
      </c>
      <c r="F2386" s="5" t="n">
        <f aca="true">RAND()*50</f>
        <v>27.6581680458599</v>
      </c>
      <c r="G2386" s="11" t="n">
        <f aca="false">ABS(E2386-F2386)</f>
        <v>9.59039495354305</v>
      </c>
      <c r="H2386" s="0" t="s">
        <v>18</v>
      </c>
      <c r="I2386" s="6" t="n">
        <f aca="false">D2386/$Q$2/1000</f>
        <v>0.624205499639126</v>
      </c>
      <c r="J2386" s="6" t="n">
        <f aca="false">G2386/$O$5</f>
        <v>0.284908606096439</v>
      </c>
      <c r="K2386" s="6" t="n">
        <f aca="false">(I2386+J2386)*$Q$5/2</f>
        <v>0.0818202695162008</v>
      </c>
    </row>
    <row r="2387" customFormat="false" ht="15" hidden="false" customHeight="false" outlineLevel="0" collapsed="false">
      <c r="A2387" s="2" t="n">
        <v>42632</v>
      </c>
      <c r="B2387" s="0" t="n">
        <v>104</v>
      </c>
      <c r="C2387" s="0" t="n">
        <v>17</v>
      </c>
      <c r="D2387" s="0" t="n">
        <v>24.2</v>
      </c>
      <c r="E2387" s="5" t="n">
        <f aca="true">RAND()*100</f>
        <v>33.0371991162773</v>
      </c>
      <c r="F2387" s="5" t="n">
        <f aca="true">RAND()*50</f>
        <v>26.0733118244443</v>
      </c>
      <c r="G2387" s="11" t="n">
        <f aca="false">ABS(E2387-F2387)</f>
        <v>6.96388729183301</v>
      </c>
      <c r="H2387" s="0" t="s">
        <v>18</v>
      </c>
      <c r="I2387" s="6" t="n">
        <f aca="false">D2387/$Q$2/1000</f>
        <v>0.650550090063171</v>
      </c>
      <c r="J2387" s="6" t="n">
        <f aca="false">G2387/$O$5</f>
        <v>0.206881096236382</v>
      </c>
      <c r="K2387" s="6" t="n">
        <f aca="false">(I2387+J2387)*$Q$5/2</f>
        <v>0.0771688067669598</v>
      </c>
    </row>
    <row r="2388" customFormat="false" ht="15" hidden="false" customHeight="false" outlineLevel="0" collapsed="false">
      <c r="A2388" s="2" t="n">
        <v>42632</v>
      </c>
      <c r="B2388" s="0" t="n">
        <v>104</v>
      </c>
      <c r="C2388" s="0" t="n">
        <v>18</v>
      </c>
      <c r="D2388" s="0" t="n">
        <v>27.25</v>
      </c>
      <c r="E2388" s="5" t="n">
        <f aca="true">RAND()*100</f>
        <v>25.6123326214773</v>
      </c>
      <c r="F2388" s="5" t="n">
        <f aca="true">RAND()*50</f>
        <v>12.1977033857745</v>
      </c>
      <c r="G2388" s="11" t="n">
        <f aca="false">ABS(E2388-F2388)</f>
        <v>13.4146292357028</v>
      </c>
      <c r="H2388" s="0" t="s">
        <v>18</v>
      </c>
      <c r="I2388" s="6" t="n">
        <f aca="false">D2388/$Q$2/1000</f>
        <v>0.732540907199232</v>
      </c>
      <c r="J2388" s="6" t="n">
        <f aca="false">G2388/$O$5</f>
        <v>0.398517822817366</v>
      </c>
      <c r="K2388" s="6" t="n">
        <f aca="false">(I2388+J2388)*$Q$5/2</f>
        <v>0.101795285701494</v>
      </c>
    </row>
    <row r="2389" customFormat="false" ht="15" hidden="false" customHeight="false" outlineLevel="0" collapsed="false">
      <c r="A2389" s="2" t="n">
        <v>42632</v>
      </c>
      <c r="B2389" s="0" t="n">
        <v>104</v>
      </c>
      <c r="C2389" s="0" t="n">
        <v>19</v>
      </c>
      <c r="D2389" s="0" t="n">
        <v>28.33</v>
      </c>
      <c r="E2389" s="5" t="n">
        <f aca="true">RAND()*100</f>
        <v>85.6206589316724</v>
      </c>
      <c r="F2389" s="5" t="n">
        <f aca="true">RAND()*50</f>
        <v>16.1632298413435</v>
      </c>
      <c r="G2389" s="11" t="n">
        <f aca="false">ABS(E2389-F2389)</f>
        <v>69.4574290903289</v>
      </c>
      <c r="H2389" s="0" t="s">
        <v>18</v>
      </c>
      <c r="I2389" s="6" t="n">
        <f aca="false">D2389/$Q$2/1000</f>
        <v>0.761573721135936</v>
      </c>
      <c r="J2389" s="6" t="n">
        <f aca="false">G2389/$O$5</f>
        <v>2.06342068298836</v>
      </c>
      <c r="K2389" s="6" t="n">
        <f aca="false">(I2389+J2389)*$Q$5/2</f>
        <v>0.254249496371186</v>
      </c>
    </row>
    <row r="2390" customFormat="false" ht="15" hidden="false" customHeight="false" outlineLevel="0" collapsed="false">
      <c r="A2390" s="2" t="n">
        <v>42632</v>
      </c>
      <c r="B2390" s="0" t="n">
        <v>104</v>
      </c>
      <c r="C2390" s="0" t="n">
        <v>20</v>
      </c>
      <c r="D2390" s="0" t="n">
        <v>31.38</v>
      </c>
      <c r="E2390" s="5" t="n">
        <f aca="true">RAND()*100</f>
        <v>60.0502698668933</v>
      </c>
      <c r="F2390" s="5" t="n">
        <f aca="true">RAND()*50</f>
        <v>48.7509687105428</v>
      </c>
      <c r="G2390" s="11" t="n">
        <f aca="false">ABS(E2390-F2390)</f>
        <v>11.2993011563504</v>
      </c>
      <c r="H2390" s="0" t="s">
        <v>18</v>
      </c>
      <c r="I2390" s="6" t="n">
        <f aca="false">D2390/$Q$2/1000</f>
        <v>0.843564538271997</v>
      </c>
      <c r="J2390" s="6" t="n">
        <f aca="false">G2390/$O$5</f>
        <v>0.33567628423169</v>
      </c>
      <c r="K2390" s="6" t="n">
        <f aca="false">(I2390+J2390)*$Q$5/2</f>
        <v>0.106131674025332</v>
      </c>
    </row>
    <row r="2391" customFormat="false" ht="15" hidden="false" customHeight="false" outlineLevel="0" collapsed="false">
      <c r="A2391" s="2" t="n">
        <v>42632</v>
      </c>
      <c r="B2391" s="0" t="n">
        <v>104</v>
      </c>
      <c r="C2391" s="0" t="n">
        <v>21</v>
      </c>
      <c r="D2391" s="0" t="n">
        <v>31.53</v>
      </c>
      <c r="E2391" s="5" t="n">
        <f aca="true">RAND()*100</f>
        <v>77.2549833893551</v>
      </c>
      <c r="F2391" s="5" t="n">
        <f aca="true">RAND()*50</f>
        <v>17.8545797130686</v>
      </c>
      <c r="G2391" s="11" t="n">
        <f aca="false">ABS(E2391-F2391)</f>
        <v>59.4004036762865</v>
      </c>
      <c r="H2391" s="0" t="s">
        <v>18</v>
      </c>
      <c r="I2391" s="6" t="n">
        <f aca="false">D2391/$Q$2/1000</f>
        <v>0.847596873540983</v>
      </c>
      <c r="J2391" s="6" t="n">
        <f aca="false">G2391/$O$5</f>
        <v>1.76464955770402</v>
      </c>
      <c r="K2391" s="6" t="n">
        <f aca="false">(I2391+J2391)*$Q$5/2</f>
        <v>0.23510217881205</v>
      </c>
    </row>
    <row r="2392" customFormat="false" ht="15" hidden="false" customHeight="false" outlineLevel="0" collapsed="false">
      <c r="A2392" s="2" t="n">
        <v>42632</v>
      </c>
      <c r="B2392" s="0" t="n">
        <v>104</v>
      </c>
      <c r="C2392" s="0" t="n">
        <v>22</v>
      </c>
      <c r="D2392" s="0" t="n">
        <v>28.33</v>
      </c>
      <c r="E2392" s="5" t="n">
        <f aca="true">RAND()*100</f>
        <v>23.9883590667919</v>
      </c>
      <c r="F2392" s="5" t="n">
        <f aca="true">RAND()*50</f>
        <v>23.8510490281632</v>
      </c>
      <c r="G2392" s="11" t="n">
        <f aca="false">ABS(E2392-F2392)</f>
        <v>0.137310038628726</v>
      </c>
      <c r="H2392" s="0" t="s">
        <v>18</v>
      </c>
      <c r="I2392" s="6" t="n">
        <f aca="false">D2392/$Q$2/1000</f>
        <v>0.761573721135936</v>
      </c>
      <c r="J2392" s="6" t="n">
        <f aca="false">G2392/$O$5</f>
        <v>0.00407916586316458</v>
      </c>
      <c r="K2392" s="6" t="n">
        <f aca="false">(I2392+J2392)*$Q$5/2</f>
        <v>0.068908759829919</v>
      </c>
    </row>
    <row r="2393" customFormat="false" ht="15" hidden="false" customHeight="false" outlineLevel="0" collapsed="false">
      <c r="A2393" s="2" t="n">
        <v>42632</v>
      </c>
      <c r="B2393" s="0" t="n">
        <v>104</v>
      </c>
      <c r="C2393" s="0" t="n">
        <v>23</v>
      </c>
      <c r="D2393" s="0" t="n">
        <v>27.53</v>
      </c>
      <c r="E2393" s="5" t="n">
        <f aca="true">RAND()*100</f>
        <v>51.2768285349175</v>
      </c>
      <c r="F2393" s="5" t="n">
        <f aca="true">RAND()*50</f>
        <v>6.26338500068364</v>
      </c>
      <c r="G2393" s="11" t="n">
        <f aca="false">ABS(E2393-F2393)</f>
        <v>45.0134435342339</v>
      </c>
      <c r="H2393" s="0" t="s">
        <v>18</v>
      </c>
      <c r="I2393" s="6" t="n">
        <f aca="false">D2393/$Q$2/1000</f>
        <v>0.740067933034674</v>
      </c>
      <c r="J2393" s="6" t="n">
        <f aca="false">G2393/$O$5</f>
        <v>1.33724601698509</v>
      </c>
      <c r="K2393" s="6" t="n">
        <f aca="false">(I2393+J2393)*$Q$5/2</f>
        <v>0.186958255501779</v>
      </c>
    </row>
    <row r="2394" customFormat="false" ht="15" hidden="false" customHeight="false" outlineLevel="0" collapsed="false">
      <c r="A2394" s="2" t="n">
        <v>42631</v>
      </c>
      <c r="B2394" s="0" t="n">
        <v>105</v>
      </c>
      <c r="C2394" s="0" t="n">
        <v>1</v>
      </c>
      <c r="D2394" s="0" t="n">
        <v>24.39</v>
      </c>
      <c r="E2394" s="5" t="n">
        <f aca="true">RAND()*100</f>
        <v>45.140589544817</v>
      </c>
      <c r="F2394" s="5" t="n">
        <f aca="true">RAND()*50</f>
        <v>32.9057518654929</v>
      </c>
      <c r="G2394" s="11" t="n">
        <f aca="false">ABS(E2394-F2394)</f>
        <v>12.2348376793241</v>
      </c>
      <c r="H2394" s="0" t="s">
        <v>18</v>
      </c>
      <c r="I2394" s="6" t="n">
        <f aca="false">D2394/$Q$2/1000</f>
        <v>0.655657714737221</v>
      </c>
      <c r="J2394" s="6" t="n">
        <f aca="false">G2394/$O$5</f>
        <v>0.363468925515382</v>
      </c>
      <c r="K2394" s="6" t="n">
        <f aca="false">(I2394+J2394)*$Q$5/2</f>
        <v>0.0917213976227343</v>
      </c>
    </row>
    <row r="2395" customFormat="false" ht="15" hidden="false" customHeight="false" outlineLevel="0" collapsed="false">
      <c r="A2395" s="2" t="n">
        <v>42631</v>
      </c>
      <c r="B2395" s="0" t="n">
        <v>105</v>
      </c>
      <c r="C2395" s="0" t="n">
        <v>2</v>
      </c>
      <c r="D2395" s="0" t="n">
        <v>21.42</v>
      </c>
      <c r="E2395" s="5" t="n">
        <f aca="true">RAND()*100</f>
        <v>46.5509858503995</v>
      </c>
      <c r="F2395" s="5" t="n">
        <f aca="true">RAND()*50</f>
        <v>0.597968000031803</v>
      </c>
      <c r="G2395" s="11" t="n">
        <f aca="false">ABS(E2395-F2395)</f>
        <v>45.9530178503677</v>
      </c>
      <c r="H2395" s="0" t="s">
        <v>18</v>
      </c>
      <c r="I2395" s="6" t="n">
        <f aca="false">D2395/$Q$2/1000</f>
        <v>0.575817476411287</v>
      </c>
      <c r="J2395" s="6" t="n">
        <f aca="false">G2395/$O$5</f>
        <v>1.36515861182925</v>
      </c>
      <c r="K2395" s="6" t="n">
        <f aca="false">(I2395+J2395)*$Q$5/2</f>
        <v>0.174687847941648</v>
      </c>
    </row>
    <row r="2396" customFormat="false" ht="15" hidden="false" customHeight="false" outlineLevel="0" collapsed="false">
      <c r="A2396" s="2" t="n">
        <v>42631</v>
      </c>
      <c r="B2396" s="0" t="n">
        <v>105</v>
      </c>
      <c r="C2396" s="0" t="n">
        <v>3</v>
      </c>
      <c r="D2396" s="0" t="n">
        <v>20.14</v>
      </c>
      <c r="E2396" s="5" t="n">
        <f aca="true">RAND()*100</f>
        <v>12.0678053158164</v>
      </c>
      <c r="F2396" s="5" t="n">
        <f aca="true">RAND()*50</f>
        <v>3.78399833295574</v>
      </c>
      <c r="G2396" s="11" t="n">
        <f aca="false">ABS(E2396-F2396)</f>
        <v>8.28380698286063</v>
      </c>
      <c r="H2396" s="0" t="s">
        <v>18</v>
      </c>
      <c r="I2396" s="6" t="n">
        <f aca="false">D2396/$Q$2/1000</f>
        <v>0.541408215449267</v>
      </c>
      <c r="J2396" s="6" t="n">
        <f aca="false">G2396/$O$5</f>
        <v>0.246092878561467</v>
      </c>
      <c r="K2396" s="6" t="n">
        <f aca="false">(I2396+J2396)*$Q$5/2</f>
        <v>0.0708750984609661</v>
      </c>
    </row>
    <row r="2397" customFormat="false" ht="15" hidden="false" customHeight="false" outlineLevel="0" collapsed="false">
      <c r="A2397" s="2" t="n">
        <v>42631</v>
      </c>
      <c r="B2397" s="0" t="n">
        <v>105</v>
      </c>
      <c r="C2397" s="0" t="n">
        <v>4</v>
      </c>
      <c r="D2397" s="0" t="n">
        <v>20.34</v>
      </c>
      <c r="E2397" s="5" t="n">
        <f aca="true">RAND()*100</f>
        <v>56.8115822720022</v>
      </c>
      <c r="F2397" s="5" t="n">
        <f aca="true">RAND()*50</f>
        <v>42.2490362186516</v>
      </c>
      <c r="G2397" s="11" t="n">
        <f aca="false">ABS(E2397-F2397)</f>
        <v>14.5625460533506</v>
      </c>
      <c r="H2397" s="0" t="s">
        <v>18</v>
      </c>
      <c r="I2397" s="6" t="n">
        <f aca="false">D2397/$Q$2/1000</f>
        <v>0.546784662474583</v>
      </c>
      <c r="J2397" s="6" t="n">
        <f aca="false">G2397/$O$5</f>
        <v>0.432619794844062</v>
      </c>
      <c r="K2397" s="6" t="n">
        <f aca="false">(I2397+J2397)*$Q$5/2</f>
        <v>0.088146401158678</v>
      </c>
    </row>
    <row r="2398" customFormat="false" ht="15" hidden="false" customHeight="false" outlineLevel="0" collapsed="false">
      <c r="A2398" s="2" t="n">
        <v>42631</v>
      </c>
      <c r="B2398" s="0" t="n">
        <v>105</v>
      </c>
      <c r="C2398" s="0" t="n">
        <v>5</v>
      </c>
      <c r="D2398" s="0" t="n">
        <v>21.08</v>
      </c>
      <c r="E2398" s="5" t="n">
        <f aca="true">RAND()*100</f>
        <v>8.4344027049515</v>
      </c>
      <c r="F2398" s="5" t="n">
        <f aca="true">RAND()*50</f>
        <v>1.50177515032996</v>
      </c>
      <c r="G2398" s="11" t="n">
        <f aca="false">ABS(E2398-F2398)</f>
        <v>6.93262755462154</v>
      </c>
      <c r="H2398" s="0" t="s">
        <v>18</v>
      </c>
      <c r="I2398" s="6" t="n">
        <f aca="false">D2398/$Q$2/1000</f>
        <v>0.56667751646825</v>
      </c>
      <c r="J2398" s="6" t="n">
        <f aca="false">G2398/$O$5</f>
        <v>0.205952441243652</v>
      </c>
      <c r="K2398" s="6" t="n">
        <f aca="false">(I2398+J2398)*$Q$5/2</f>
        <v>0.0695366961940712</v>
      </c>
    </row>
    <row r="2399" customFormat="false" ht="15" hidden="false" customHeight="false" outlineLevel="0" collapsed="false">
      <c r="A2399" s="2" t="n">
        <v>42631</v>
      </c>
      <c r="B2399" s="0" t="n">
        <v>105</v>
      </c>
      <c r="C2399" s="0" t="n">
        <v>6</v>
      </c>
      <c r="D2399" s="0" t="n">
        <v>25</v>
      </c>
      <c r="E2399" s="5" t="n">
        <f aca="true">RAND()*100</f>
        <v>82.7312331386928</v>
      </c>
      <c r="F2399" s="5" t="n">
        <f aca="true">RAND()*50</f>
        <v>22.627356516629</v>
      </c>
      <c r="G2399" s="11" t="n">
        <f aca="false">ABS(E2399-F2399)</f>
        <v>60.1038766220638</v>
      </c>
      <c r="H2399" s="0" t="s">
        <v>18</v>
      </c>
      <c r="I2399" s="6" t="n">
        <f aca="false">D2399/$Q$2/1000</f>
        <v>0.672055878164433</v>
      </c>
      <c r="J2399" s="6" t="n">
        <f aca="false">G2399/$O$5</f>
        <v>1.78554812313108</v>
      </c>
      <c r="K2399" s="6" t="n">
        <f aca="false">(I2399+J2399)*$Q$5/2</f>
        <v>0.221184360116596</v>
      </c>
    </row>
    <row r="2400" customFormat="false" ht="15" hidden="false" customHeight="false" outlineLevel="0" collapsed="false">
      <c r="A2400" s="2" t="n">
        <v>42631</v>
      </c>
      <c r="B2400" s="0" t="n">
        <v>105</v>
      </c>
      <c r="C2400" s="0" t="n">
        <v>7</v>
      </c>
      <c r="D2400" s="0" t="n">
        <v>31.69</v>
      </c>
      <c r="E2400" s="5" t="n">
        <f aca="true">RAND()*100</f>
        <v>24.4124621943724</v>
      </c>
      <c r="F2400" s="5" t="n">
        <f aca="true">RAND()*50</f>
        <v>26.6400394514092</v>
      </c>
      <c r="G2400" s="11" t="n">
        <f aca="false">ABS(E2400-F2400)</f>
        <v>2.22757725703686</v>
      </c>
      <c r="H2400" s="0" t="s">
        <v>18</v>
      </c>
      <c r="I2400" s="6" t="n">
        <f aca="false">D2400/$Q$2/1000</f>
        <v>0.851898031161236</v>
      </c>
      <c r="J2400" s="6" t="n">
        <f aca="false">G2400/$O$5</f>
        <v>0.0661762038319428</v>
      </c>
      <c r="K2400" s="6" t="n">
        <f aca="false">(I2400+J2400)*$Q$5/2</f>
        <v>0.0826266811493861</v>
      </c>
    </row>
    <row r="2401" customFormat="false" ht="15" hidden="false" customHeight="false" outlineLevel="0" collapsed="false">
      <c r="A2401" s="2" t="n">
        <v>42631</v>
      </c>
      <c r="B2401" s="0" t="n">
        <v>105</v>
      </c>
      <c r="C2401" s="0" t="n">
        <v>8</v>
      </c>
      <c r="D2401" s="0" t="n">
        <v>34.7</v>
      </c>
      <c r="E2401" s="5" t="n">
        <f aca="true">RAND()*100</f>
        <v>85.4745266229816</v>
      </c>
      <c r="F2401" s="5" t="n">
        <f aca="true">RAND()*50</f>
        <v>32.6903130280995</v>
      </c>
      <c r="G2401" s="11" t="n">
        <f aca="false">ABS(E2401-F2401)</f>
        <v>52.7842135948821</v>
      </c>
      <c r="H2401" s="0" t="s">
        <v>18</v>
      </c>
      <c r="I2401" s="6" t="n">
        <f aca="false">D2401/$Q$2/1000</f>
        <v>0.932813558892233</v>
      </c>
      <c r="J2401" s="6" t="n">
        <f aca="false">G2401/$O$5</f>
        <v>1.56809774697118</v>
      </c>
      <c r="K2401" s="6" t="n">
        <f aca="false">(I2401+J2401)*$Q$5/2</f>
        <v>0.225082017527707</v>
      </c>
    </row>
    <row r="2402" customFormat="false" ht="15" hidden="false" customHeight="false" outlineLevel="0" collapsed="false">
      <c r="A2402" s="2" t="n">
        <v>42631</v>
      </c>
      <c r="B2402" s="0" t="n">
        <v>105</v>
      </c>
      <c r="C2402" s="0" t="n">
        <v>9</v>
      </c>
      <c r="D2402" s="0" t="n">
        <v>34.01</v>
      </c>
      <c r="E2402" s="5" t="n">
        <f aca="true">RAND()*100</f>
        <v>60.455358092213</v>
      </c>
      <c r="F2402" s="5" t="n">
        <f aca="true">RAND()*50</f>
        <v>0.560136915001487</v>
      </c>
      <c r="G2402" s="11" t="n">
        <f aca="false">ABS(E2402-F2402)</f>
        <v>59.8952211772115</v>
      </c>
      <c r="H2402" s="0" t="s">
        <v>18</v>
      </c>
      <c r="I2402" s="6" t="n">
        <f aca="false">D2402/$Q$2/1000</f>
        <v>0.914264816654895</v>
      </c>
      <c r="J2402" s="6" t="n">
        <f aca="false">G2402/$O$5</f>
        <v>1.77934944912075</v>
      </c>
      <c r="K2402" s="6" t="n">
        <f aca="false">(I2402+J2402)*$Q$5/2</f>
        <v>0.242425283919808</v>
      </c>
    </row>
    <row r="2403" customFormat="false" ht="15" hidden="false" customHeight="false" outlineLevel="0" collapsed="false">
      <c r="A2403" s="2" t="n">
        <v>42631</v>
      </c>
      <c r="B2403" s="0" t="n">
        <v>105</v>
      </c>
      <c r="C2403" s="0" t="n">
        <v>10</v>
      </c>
      <c r="D2403" s="0" t="n">
        <v>30.98</v>
      </c>
      <c r="E2403" s="5" t="n">
        <f aca="true">RAND()*100</f>
        <v>43.3168458259164</v>
      </c>
      <c r="F2403" s="5" t="n">
        <f aca="true">RAND()*50</f>
        <v>19.9168914665385</v>
      </c>
      <c r="G2403" s="11" t="n">
        <f aca="false">ABS(E2403-F2403)</f>
        <v>23.3999543593779</v>
      </c>
      <c r="H2403" s="0" t="s">
        <v>18</v>
      </c>
      <c r="I2403" s="6" t="n">
        <f aca="false">D2403/$Q$2/1000</f>
        <v>0.832811644221366</v>
      </c>
      <c r="J2403" s="6" t="n">
        <f aca="false">G2403/$O$5</f>
        <v>0.695158897161755</v>
      </c>
      <c r="K2403" s="6" t="n">
        <f aca="false">(I2403+J2403)*$Q$5/2</f>
        <v>0.137517348724481</v>
      </c>
    </row>
    <row r="2404" customFormat="false" ht="15" hidden="false" customHeight="false" outlineLevel="0" collapsed="false">
      <c r="A2404" s="2" t="n">
        <v>42631</v>
      </c>
      <c r="B2404" s="0" t="n">
        <v>105</v>
      </c>
      <c r="C2404" s="0" t="n">
        <v>11</v>
      </c>
      <c r="D2404" s="0" t="n">
        <v>29.96</v>
      </c>
      <c r="E2404" s="5" t="n">
        <f aca="true">RAND()*100</f>
        <v>27.8026667933347</v>
      </c>
      <c r="F2404" s="5" t="n">
        <f aca="true">RAND()*50</f>
        <v>45.3369091321404</v>
      </c>
      <c r="G2404" s="11" t="n">
        <f aca="false">ABS(E2404-F2404)</f>
        <v>17.5342423388057</v>
      </c>
      <c r="H2404" s="0" t="s">
        <v>18</v>
      </c>
      <c r="I2404" s="6" t="n">
        <f aca="false">D2404/$Q$2/1000</f>
        <v>0.805391764392257</v>
      </c>
      <c r="J2404" s="6" t="n">
        <f aca="false">G2404/$O$5</f>
        <v>0.520902065859208</v>
      </c>
      <c r="K2404" s="6" t="n">
        <f aca="false">(I2404+J2404)*$Q$5/2</f>
        <v>0.119366444722632</v>
      </c>
    </row>
    <row r="2405" customFormat="false" ht="15" hidden="false" customHeight="false" outlineLevel="0" collapsed="false">
      <c r="A2405" s="2" t="n">
        <v>42631</v>
      </c>
      <c r="B2405" s="0" t="n">
        <v>105</v>
      </c>
      <c r="C2405" s="0" t="n">
        <v>12</v>
      </c>
      <c r="D2405" s="0" t="n">
        <v>28</v>
      </c>
      <c r="E2405" s="5" t="n">
        <f aca="true">RAND()*100</f>
        <v>38.8261413379619</v>
      </c>
      <c r="F2405" s="5" t="n">
        <f aca="true">RAND()*50</f>
        <v>5.77198257091382</v>
      </c>
      <c r="G2405" s="11" t="n">
        <f aca="false">ABS(E2405-F2405)</f>
        <v>33.0541587670481</v>
      </c>
      <c r="H2405" s="0" t="s">
        <v>18</v>
      </c>
      <c r="I2405" s="6" t="n">
        <f aca="false">D2405/$Q$2/1000</f>
        <v>0.752702583544165</v>
      </c>
      <c r="J2405" s="6" t="n">
        <f aca="false">G2405/$O$5</f>
        <v>0.981963135577739</v>
      </c>
      <c r="K2405" s="6" t="n">
        <f aca="false">(I2405+J2405)*$Q$5/2</f>
        <v>0.156119914720971</v>
      </c>
    </row>
    <row r="2406" customFormat="false" ht="15" hidden="false" customHeight="false" outlineLevel="0" collapsed="false">
      <c r="A2406" s="2" t="n">
        <v>42631</v>
      </c>
      <c r="B2406" s="0" t="n">
        <v>105</v>
      </c>
      <c r="C2406" s="0" t="n">
        <v>13</v>
      </c>
      <c r="D2406" s="0" t="n">
        <v>25.73</v>
      </c>
      <c r="E2406" s="5" t="n">
        <f aca="true">RAND()*100</f>
        <v>1.65762416941417</v>
      </c>
      <c r="F2406" s="5" t="n">
        <f aca="true">RAND()*50</f>
        <v>4.09383162818093</v>
      </c>
      <c r="G2406" s="11" t="n">
        <f aca="false">ABS(E2406-F2406)</f>
        <v>2.43620745876676</v>
      </c>
      <c r="H2406" s="0" t="s">
        <v>18</v>
      </c>
      <c r="I2406" s="6" t="n">
        <f aca="false">D2406/$Q$2/1000</f>
        <v>0.691679909806835</v>
      </c>
      <c r="J2406" s="6" t="n">
        <f aca="false">G2406/$O$5</f>
        <v>0.0723741279270842</v>
      </c>
      <c r="K2406" s="6" t="n">
        <f aca="false">(I2406+J2406)*$Q$5/2</f>
        <v>0.0687648633960527</v>
      </c>
    </row>
    <row r="2407" customFormat="false" ht="15" hidden="false" customHeight="false" outlineLevel="0" collapsed="false">
      <c r="A2407" s="2" t="n">
        <v>42631</v>
      </c>
      <c r="B2407" s="0" t="n">
        <v>105</v>
      </c>
      <c r="C2407" s="0" t="n">
        <v>14</v>
      </c>
      <c r="D2407" s="0" t="n">
        <v>23.19</v>
      </c>
      <c r="E2407" s="5" t="n">
        <f aca="true">RAND()*100</f>
        <v>57.0610027993912</v>
      </c>
      <c r="F2407" s="5" t="n">
        <f aca="true">RAND()*50</f>
        <v>23.835391078767</v>
      </c>
      <c r="G2407" s="11" t="n">
        <f aca="false">ABS(E2407-F2407)</f>
        <v>33.2256117206242</v>
      </c>
      <c r="H2407" s="0" t="s">
        <v>18</v>
      </c>
      <c r="I2407" s="6" t="n">
        <f aca="false">D2407/$Q$2/1000</f>
        <v>0.623399032585328</v>
      </c>
      <c r="J2407" s="6" t="n">
        <f aca="false">G2407/$O$5</f>
        <v>0.98705660902186</v>
      </c>
      <c r="K2407" s="6" t="n">
        <f aca="false">(I2407+J2407)*$Q$5/2</f>
        <v>0.144941007744647</v>
      </c>
    </row>
    <row r="2408" customFormat="false" ht="15" hidden="false" customHeight="false" outlineLevel="0" collapsed="false">
      <c r="A2408" s="2" t="n">
        <v>42631</v>
      </c>
      <c r="B2408" s="0" t="n">
        <v>105</v>
      </c>
      <c r="C2408" s="0" t="n">
        <v>15</v>
      </c>
      <c r="D2408" s="0" t="n">
        <v>21.74</v>
      </c>
      <c r="E2408" s="5" t="n">
        <f aca="true">RAND()*100</f>
        <v>0.662371952783222</v>
      </c>
      <c r="F2408" s="5" t="n">
        <f aca="true">RAND()*50</f>
        <v>37.3375829679043</v>
      </c>
      <c r="G2408" s="11" t="n">
        <f aca="false">ABS(E2408-F2408)</f>
        <v>36.6752110151211</v>
      </c>
      <c r="H2408" s="0" t="s">
        <v>18</v>
      </c>
      <c r="I2408" s="6" t="n">
        <f aca="false">D2408/$Q$2/1000</f>
        <v>0.584419791651791</v>
      </c>
      <c r="J2408" s="6" t="n">
        <f aca="false">G2408/$O$5</f>
        <v>1.08953628075042</v>
      </c>
      <c r="K2408" s="6" t="n">
        <f aca="false">(I2408+J2408)*$Q$5/2</f>
        <v>0.150656046516199</v>
      </c>
    </row>
    <row r="2409" customFormat="false" ht="15" hidden="false" customHeight="false" outlineLevel="0" collapsed="false">
      <c r="A2409" s="2" t="n">
        <v>42631</v>
      </c>
      <c r="B2409" s="0" t="n">
        <v>105</v>
      </c>
      <c r="C2409" s="0" t="n">
        <v>16</v>
      </c>
      <c r="D2409" s="0" t="n">
        <v>21.32</v>
      </c>
      <c r="E2409" s="5" t="n">
        <f aca="true">RAND()*100</f>
        <v>70.0225623670157</v>
      </c>
      <c r="F2409" s="5" t="n">
        <f aca="true">RAND()*50</f>
        <v>37.0996875978376</v>
      </c>
      <c r="G2409" s="11" t="n">
        <f aca="false">ABS(E2409-F2409)</f>
        <v>32.9228747691781</v>
      </c>
      <c r="H2409" s="0" t="s">
        <v>18</v>
      </c>
      <c r="I2409" s="6" t="n">
        <f aca="false">D2409/$Q$2/1000</f>
        <v>0.573129252898629</v>
      </c>
      <c r="J2409" s="6" t="n">
        <f aca="false">G2409/$O$5</f>
        <v>0.978062989544433</v>
      </c>
      <c r="K2409" s="6" t="n">
        <f aca="false">(I2409+J2409)*$Q$5/2</f>
        <v>0.139607301819876</v>
      </c>
    </row>
    <row r="2410" customFormat="false" ht="15" hidden="false" customHeight="false" outlineLevel="0" collapsed="false">
      <c r="A2410" s="2" t="n">
        <v>42631</v>
      </c>
      <c r="B2410" s="0" t="n">
        <v>105</v>
      </c>
      <c r="C2410" s="0" t="n">
        <v>17</v>
      </c>
      <c r="D2410" s="0" t="n">
        <v>21.49</v>
      </c>
      <c r="E2410" s="5" t="n">
        <f aca="true">RAND()*100</f>
        <v>13.3733485433724</v>
      </c>
      <c r="F2410" s="5" t="n">
        <f aca="true">RAND()*50</f>
        <v>16.9029749391268</v>
      </c>
      <c r="G2410" s="11" t="n">
        <f aca="false">ABS(E2410-F2410)</f>
        <v>3.52962639575437</v>
      </c>
      <c r="H2410" s="0" t="s">
        <v>18</v>
      </c>
      <c r="I2410" s="6" t="n">
        <f aca="false">D2410/$Q$2/1000</f>
        <v>0.577699232870147</v>
      </c>
      <c r="J2410" s="6" t="n">
        <f aca="false">G2410/$O$5</f>
        <v>0.104857093094384</v>
      </c>
      <c r="K2410" s="6" t="n">
        <f aca="false">(I2410+J2410)*$Q$5/2</f>
        <v>0.0614300693368078</v>
      </c>
    </row>
    <row r="2411" customFormat="false" ht="15" hidden="false" customHeight="false" outlineLevel="0" collapsed="false">
      <c r="A2411" s="2" t="n">
        <v>42631</v>
      </c>
      <c r="B2411" s="0" t="n">
        <v>105</v>
      </c>
      <c r="C2411" s="0" t="n">
        <v>18</v>
      </c>
      <c r="D2411" s="0" t="n">
        <v>23.45</v>
      </c>
      <c r="E2411" s="5" t="n">
        <f aca="true">RAND()*100</f>
        <v>44.7598767294367</v>
      </c>
      <c r="F2411" s="5" t="n">
        <f aca="true">RAND()*50</f>
        <v>18.6082003986387</v>
      </c>
      <c r="G2411" s="11" t="n">
        <f aca="false">ABS(E2411-F2411)</f>
        <v>26.151676330798</v>
      </c>
      <c r="H2411" s="0" t="s">
        <v>18</v>
      </c>
      <c r="I2411" s="6" t="n">
        <f aca="false">D2411/$Q$2/1000</f>
        <v>0.630388413718238</v>
      </c>
      <c r="J2411" s="6" t="n">
        <f aca="false">G2411/$O$5</f>
        <v>0.776906236561226</v>
      </c>
      <c r="K2411" s="6" t="n">
        <f aca="false">(I2411+J2411)*$Q$5/2</f>
        <v>0.126656518525152</v>
      </c>
    </row>
    <row r="2412" customFormat="false" ht="15" hidden="false" customHeight="false" outlineLevel="0" collapsed="false">
      <c r="A2412" s="2" t="n">
        <v>42631</v>
      </c>
      <c r="B2412" s="0" t="n">
        <v>105</v>
      </c>
      <c r="C2412" s="0" t="n">
        <v>19</v>
      </c>
      <c r="D2412" s="0" t="n">
        <v>26.34</v>
      </c>
      <c r="E2412" s="5" t="n">
        <f aca="true">RAND()*100</f>
        <v>84.025921208372</v>
      </c>
      <c r="F2412" s="5" t="n">
        <f aca="true">RAND()*50</f>
        <v>14.8419766861709</v>
      </c>
      <c r="G2412" s="11" t="n">
        <f aca="false">ABS(E2412-F2412)</f>
        <v>69.183944522201</v>
      </c>
      <c r="H2412" s="0" t="s">
        <v>18</v>
      </c>
      <c r="I2412" s="6" t="n">
        <f aca="false">D2412/$Q$2/1000</f>
        <v>0.708078073234047</v>
      </c>
      <c r="J2412" s="6" t="n">
        <f aca="false">G2412/$O$5</f>
        <v>2.05529608463014</v>
      </c>
      <c r="K2412" s="6" t="n">
        <f aca="false">(I2412+J2412)*$Q$5/2</f>
        <v>0.248703674207777</v>
      </c>
    </row>
    <row r="2413" customFormat="false" ht="15" hidden="false" customHeight="false" outlineLevel="0" collapsed="false">
      <c r="A2413" s="2" t="n">
        <v>42631</v>
      </c>
      <c r="B2413" s="0" t="n">
        <v>105</v>
      </c>
      <c r="C2413" s="0" t="n">
        <v>20</v>
      </c>
      <c r="D2413" s="0" t="n">
        <v>26.4</v>
      </c>
      <c r="E2413" s="5" t="n">
        <f aca="true">RAND()*100</f>
        <v>48.2142995761927</v>
      </c>
      <c r="F2413" s="5" t="n">
        <f aca="true">RAND()*50</f>
        <v>3.47128443757212</v>
      </c>
      <c r="G2413" s="11" t="n">
        <f aca="false">ABS(E2413-F2413)</f>
        <v>44.7430151386206</v>
      </c>
      <c r="H2413" s="0" t="s">
        <v>18</v>
      </c>
      <c r="I2413" s="6" t="n">
        <f aca="false">D2413/$Q$2/1000</f>
        <v>0.709691007341641</v>
      </c>
      <c r="J2413" s="6" t="n">
        <f aca="false">G2413/$O$5</f>
        <v>1.32921221049263</v>
      </c>
      <c r="K2413" s="6" t="n">
        <f aca="false">(I2413+J2413)*$Q$5/2</f>
        <v>0.183501289605084</v>
      </c>
    </row>
    <row r="2414" customFormat="false" ht="15" hidden="false" customHeight="false" outlineLevel="0" collapsed="false">
      <c r="A2414" s="2" t="n">
        <v>42631</v>
      </c>
      <c r="B2414" s="0" t="n">
        <v>105</v>
      </c>
      <c r="C2414" s="0" t="n">
        <v>21</v>
      </c>
      <c r="D2414" s="0" t="n">
        <v>26.42</v>
      </c>
      <c r="E2414" s="5" t="n">
        <f aca="true">RAND()*100</f>
        <v>61.5973233720816</v>
      </c>
      <c r="F2414" s="5" t="n">
        <f aca="true">RAND()*50</f>
        <v>31.6414082015332</v>
      </c>
      <c r="G2414" s="11" t="n">
        <f aca="false">ABS(E2414-F2414)</f>
        <v>29.9559151705484</v>
      </c>
      <c r="H2414" s="0" t="s">
        <v>18</v>
      </c>
      <c r="I2414" s="6" t="n">
        <f aca="false">D2414/$Q$2/1000</f>
        <v>0.710228652044173</v>
      </c>
      <c r="J2414" s="6" t="n">
        <f aca="false">G2414/$O$5</f>
        <v>0.889921434615275</v>
      </c>
      <c r="K2414" s="6" t="n">
        <f aca="false">(I2414+J2414)*$Q$5/2</f>
        <v>0.14401350779935</v>
      </c>
    </row>
    <row r="2415" customFormat="false" ht="15" hidden="false" customHeight="false" outlineLevel="0" collapsed="false">
      <c r="A2415" s="2" t="n">
        <v>42631</v>
      </c>
      <c r="B2415" s="0" t="n">
        <v>105</v>
      </c>
      <c r="C2415" s="0" t="n">
        <v>22</v>
      </c>
      <c r="D2415" s="0" t="n">
        <v>25</v>
      </c>
      <c r="E2415" s="5" t="n">
        <f aca="true">RAND()*100</f>
        <v>87.6432417080178</v>
      </c>
      <c r="F2415" s="5" t="n">
        <f aca="true">RAND()*50</f>
        <v>34.018407230812</v>
      </c>
      <c r="G2415" s="11" t="n">
        <f aca="false">ABS(E2415-F2415)</f>
        <v>53.6248344772058</v>
      </c>
      <c r="H2415" s="0" t="s">
        <v>18</v>
      </c>
      <c r="I2415" s="6" t="n">
        <f aca="false">D2415/$Q$2/1000</f>
        <v>0.672055878164433</v>
      </c>
      <c r="J2415" s="6" t="n">
        <f aca="false">G2415/$O$5</f>
        <v>1.59307066258086</v>
      </c>
      <c r="K2415" s="6" t="n">
        <f aca="false">(I2415+J2415)*$Q$5/2</f>
        <v>0.203861388667077</v>
      </c>
    </row>
    <row r="2416" customFormat="false" ht="15" hidden="false" customHeight="false" outlineLevel="0" collapsed="false">
      <c r="A2416" s="2" t="n">
        <v>42631</v>
      </c>
      <c r="B2416" s="0" t="n">
        <v>105</v>
      </c>
      <c r="C2416" s="0" t="n">
        <v>23</v>
      </c>
      <c r="D2416" s="0" t="n">
        <v>24.69</v>
      </c>
      <c r="E2416" s="5" t="n">
        <f aca="true">RAND()*100</f>
        <v>22.6098116180178</v>
      </c>
      <c r="F2416" s="5" t="n">
        <f aca="true">RAND()*50</f>
        <v>6.6628057164666</v>
      </c>
      <c r="G2416" s="11" t="n">
        <f aca="false">ABS(E2416-F2416)</f>
        <v>15.9470059015512</v>
      </c>
      <c r="H2416" s="0" t="s">
        <v>18</v>
      </c>
      <c r="I2416" s="6" t="n">
        <f aca="false">D2416/$Q$2/1000</f>
        <v>0.663722385275194</v>
      </c>
      <c r="J2416" s="6" t="n">
        <f aca="false">G2416/$O$5</f>
        <v>0.473748916997847</v>
      </c>
      <c r="K2416" s="6" t="n">
        <f aca="false">(I2416+J2416)*$Q$5/2</f>
        <v>0.102372417204574</v>
      </c>
    </row>
    <row r="2417" customFormat="false" ht="15" hidden="false" customHeight="false" outlineLevel="0" collapsed="false">
      <c r="A2417" s="2" t="n">
        <v>42630</v>
      </c>
      <c r="B2417" s="0" t="n">
        <v>106</v>
      </c>
      <c r="C2417" s="0" t="n">
        <v>1</v>
      </c>
      <c r="D2417" s="0" t="n">
        <v>21.3</v>
      </c>
      <c r="E2417" s="5" t="n">
        <f aca="true">RAND()*100</f>
        <v>14.0737243800078</v>
      </c>
      <c r="F2417" s="5" t="n">
        <f aca="true">RAND()*50</f>
        <v>21.6476621027852</v>
      </c>
      <c r="G2417" s="11" t="n">
        <f aca="false">ABS(E2417-F2417)</f>
        <v>7.57393772277741</v>
      </c>
      <c r="H2417" s="0" t="s">
        <v>18</v>
      </c>
      <c r="I2417" s="6" t="n">
        <f aca="false">D2417/$Q$2/1000</f>
        <v>0.572591608196097</v>
      </c>
      <c r="J2417" s="6" t="n">
        <f aca="false">G2417/$O$5</f>
        <v>0.225004293327935</v>
      </c>
      <c r="K2417" s="6" t="n">
        <f aca="false">(I2417+J2417)*$Q$5/2</f>
        <v>0.0717836311371629</v>
      </c>
    </row>
    <row r="2418" customFormat="false" ht="15" hidden="false" customHeight="false" outlineLevel="0" collapsed="false">
      <c r="A2418" s="2" t="n">
        <v>42630</v>
      </c>
      <c r="B2418" s="0" t="n">
        <v>106</v>
      </c>
      <c r="C2418" s="0" t="n">
        <v>2</v>
      </c>
      <c r="D2418" s="0" t="n">
        <v>19.7</v>
      </c>
      <c r="E2418" s="5" t="n">
        <f aca="true">RAND()*100</f>
        <v>70.1693477843971</v>
      </c>
      <c r="F2418" s="5" t="n">
        <f aca="true">RAND()*50</f>
        <v>33.050976233977</v>
      </c>
      <c r="G2418" s="11" t="n">
        <f aca="false">ABS(E2418-F2418)</f>
        <v>37.1183715504201</v>
      </c>
      <c r="H2418" s="0" t="s">
        <v>18</v>
      </c>
      <c r="I2418" s="6" t="n">
        <f aca="false">D2418/$Q$2/1000</f>
        <v>0.529580031993573</v>
      </c>
      <c r="J2418" s="6" t="n">
        <f aca="false">G2418/$O$5</f>
        <v>1.10270156236819</v>
      </c>
      <c r="K2418" s="6" t="n">
        <f aca="false">(I2418+J2418)*$Q$5/2</f>
        <v>0.146905343492559</v>
      </c>
    </row>
    <row r="2419" customFormat="false" ht="15" hidden="false" customHeight="false" outlineLevel="0" collapsed="false">
      <c r="A2419" s="2" t="n">
        <v>42630</v>
      </c>
      <c r="B2419" s="0" t="n">
        <v>106</v>
      </c>
      <c r="C2419" s="0" t="n">
        <v>3</v>
      </c>
      <c r="D2419" s="0" t="n">
        <v>18.28</v>
      </c>
      <c r="E2419" s="5" t="n">
        <f aca="true">RAND()*100</f>
        <v>51.1246922205513</v>
      </c>
      <c r="F2419" s="5" t="n">
        <f aca="true">RAND()*50</f>
        <v>39.0194053538528</v>
      </c>
      <c r="G2419" s="11" t="n">
        <f aca="false">ABS(E2419-F2419)</f>
        <v>12.1052868666985</v>
      </c>
      <c r="H2419" s="0" t="s">
        <v>18</v>
      </c>
      <c r="I2419" s="6" t="n">
        <f aca="false">D2419/$Q$2/1000</f>
        <v>0.491407258113834</v>
      </c>
      <c r="J2419" s="6" t="n">
        <f aca="false">G2419/$O$5</f>
        <v>0.359620268434767</v>
      </c>
      <c r="K2419" s="6" t="n">
        <f aca="false">(I2419+J2419)*$Q$5/2</f>
        <v>0.0765924773893741</v>
      </c>
    </row>
    <row r="2420" customFormat="false" ht="15" hidden="false" customHeight="false" outlineLevel="0" collapsed="false">
      <c r="A2420" s="2" t="n">
        <v>42630</v>
      </c>
      <c r="B2420" s="0" t="n">
        <v>106</v>
      </c>
      <c r="C2420" s="0" t="n">
        <v>4</v>
      </c>
      <c r="D2420" s="0" t="n">
        <v>17.19</v>
      </c>
      <c r="E2420" s="5" t="n">
        <f aca="true">RAND()*100</f>
        <v>30.9300976674708</v>
      </c>
      <c r="F2420" s="5" t="n">
        <f aca="true">RAND()*50</f>
        <v>25.2725706393552</v>
      </c>
      <c r="G2420" s="11" t="n">
        <f aca="false">ABS(E2420-F2420)</f>
        <v>5.65752702811562</v>
      </c>
      <c r="H2420" s="0" t="s">
        <v>18</v>
      </c>
      <c r="I2420" s="6" t="n">
        <f aca="false">D2420/$Q$2/1000</f>
        <v>0.462105621825864</v>
      </c>
      <c r="J2420" s="6" t="n">
        <f aca="false">G2420/$O$5</f>
        <v>0.168072133352325</v>
      </c>
      <c r="K2420" s="6" t="n">
        <f aca="false">(I2420+J2420)*$Q$5/2</f>
        <v>0.0567159979660371</v>
      </c>
    </row>
    <row r="2421" customFormat="false" ht="15" hidden="false" customHeight="false" outlineLevel="0" collapsed="false">
      <c r="A2421" s="2" t="n">
        <v>42630</v>
      </c>
      <c r="B2421" s="0" t="n">
        <v>106</v>
      </c>
      <c r="C2421" s="0" t="n">
        <v>5</v>
      </c>
      <c r="D2421" s="0" t="n">
        <v>18.76</v>
      </c>
      <c r="E2421" s="5" t="n">
        <f aca="true">RAND()*100</f>
        <v>97.4625785583792</v>
      </c>
      <c r="F2421" s="5" t="n">
        <f aca="true">RAND()*50</f>
        <v>6.17195033209711</v>
      </c>
      <c r="G2421" s="11" t="n">
        <f aca="false">ABS(E2421-F2421)</f>
        <v>91.2906282262821</v>
      </c>
      <c r="H2421" s="0" t="s">
        <v>18</v>
      </c>
      <c r="I2421" s="6" t="n">
        <f aca="false">D2421/$Q$2/1000</f>
        <v>0.504310730974591</v>
      </c>
      <c r="J2421" s="6" t="n">
        <f aca="false">G2421/$O$5</f>
        <v>2.71203488110877</v>
      </c>
      <c r="K2421" s="6" t="n">
        <f aca="false">(I2421+J2421)*$Q$5/2</f>
        <v>0.289471105087503</v>
      </c>
    </row>
    <row r="2422" customFormat="false" ht="15" hidden="false" customHeight="false" outlineLevel="0" collapsed="false">
      <c r="A2422" s="2" t="n">
        <v>42630</v>
      </c>
      <c r="B2422" s="0" t="n">
        <v>106</v>
      </c>
      <c r="C2422" s="0" t="n">
        <v>6</v>
      </c>
      <c r="D2422" s="0" t="n">
        <v>19.46</v>
      </c>
      <c r="E2422" s="5" t="n">
        <f aca="true">RAND()*100</f>
        <v>79.0017297524742</v>
      </c>
      <c r="F2422" s="5" t="n">
        <f aca="true">RAND()*50</f>
        <v>44.6024188274557</v>
      </c>
      <c r="G2422" s="11" t="n">
        <f aca="false">ABS(E2422-F2422)</f>
        <v>34.3993109250185</v>
      </c>
      <c r="H2422" s="0" t="s">
        <v>18</v>
      </c>
      <c r="I2422" s="6" t="n">
        <f aca="false">D2422/$Q$2/1000</f>
        <v>0.523128295563195</v>
      </c>
      <c r="J2422" s="6" t="n">
        <f aca="false">G2422/$O$5</f>
        <v>1.02192451653978</v>
      </c>
      <c r="K2422" s="6" t="n">
        <f aca="false">(I2422+J2422)*$Q$5/2</f>
        <v>0.139054753089268</v>
      </c>
    </row>
    <row r="2423" customFormat="false" ht="15" hidden="false" customHeight="false" outlineLevel="0" collapsed="false">
      <c r="A2423" s="2" t="n">
        <v>42630</v>
      </c>
      <c r="B2423" s="0" t="n">
        <v>106</v>
      </c>
      <c r="C2423" s="0" t="n">
        <v>7</v>
      </c>
      <c r="D2423" s="0" t="n">
        <v>19.54</v>
      </c>
      <c r="E2423" s="5" t="n">
        <f aca="true">RAND()*100</f>
        <v>81.019951325676</v>
      </c>
      <c r="F2423" s="5" t="n">
        <f aca="true">RAND()*50</f>
        <v>8.29909066894805</v>
      </c>
      <c r="G2423" s="11" t="n">
        <f aca="false">ABS(E2423-F2423)</f>
        <v>72.7208606567279</v>
      </c>
      <c r="H2423" s="0" t="s">
        <v>18</v>
      </c>
      <c r="I2423" s="6" t="n">
        <f aca="false">D2423/$Q$2/1000</f>
        <v>0.525278874373321</v>
      </c>
      <c r="J2423" s="6" t="n">
        <f aca="false">G2423/$O$5</f>
        <v>2.16036973911981</v>
      </c>
      <c r="K2423" s="6" t="n">
        <f aca="false">(I2423+J2423)*$Q$5/2</f>
        <v>0.241708375214382</v>
      </c>
    </row>
    <row r="2424" customFormat="false" ht="15" hidden="false" customHeight="false" outlineLevel="0" collapsed="false">
      <c r="A2424" s="2" t="n">
        <v>42630</v>
      </c>
      <c r="B2424" s="0" t="n">
        <v>106</v>
      </c>
      <c r="C2424" s="0" t="n">
        <v>8</v>
      </c>
      <c r="D2424" s="0" t="n">
        <v>19.15</v>
      </c>
      <c r="E2424" s="5" t="n">
        <f aca="true">RAND()*100</f>
        <v>30.7580571913712</v>
      </c>
      <c r="F2424" s="5" t="n">
        <f aca="true">RAND()*50</f>
        <v>25.675225396028</v>
      </c>
      <c r="G2424" s="11" t="n">
        <f aca="false">ABS(E2424-F2424)</f>
        <v>5.08283179534325</v>
      </c>
      <c r="H2424" s="0" t="s">
        <v>18</v>
      </c>
      <c r="I2424" s="6" t="n">
        <f aca="false">D2424/$Q$2/1000</f>
        <v>0.514794802673956</v>
      </c>
      <c r="J2424" s="6" t="n">
        <f aca="false">G2424/$O$5</f>
        <v>0.150999257991863</v>
      </c>
      <c r="K2424" s="6" t="n">
        <f aca="false">(I2424+J2424)*$Q$5/2</f>
        <v>0.0599214654599237</v>
      </c>
    </row>
    <row r="2425" customFormat="false" ht="15" hidden="false" customHeight="false" outlineLevel="0" collapsed="false">
      <c r="A2425" s="2" t="n">
        <v>42630</v>
      </c>
      <c r="B2425" s="0" t="n">
        <v>106</v>
      </c>
      <c r="C2425" s="0" t="n">
        <v>9</v>
      </c>
      <c r="D2425" s="0" t="n">
        <v>20.15</v>
      </c>
      <c r="E2425" s="5" t="n">
        <f aca="true">RAND()*100</f>
        <v>91.5015569349596</v>
      </c>
      <c r="F2425" s="5" t="n">
        <f aca="true">RAND()*50</f>
        <v>14.2882441929891</v>
      </c>
      <c r="G2425" s="11" t="n">
        <f aca="false">ABS(E2425-F2425)</f>
        <v>77.2133127419705</v>
      </c>
      <c r="H2425" s="0" t="s">
        <v>18</v>
      </c>
      <c r="I2425" s="6" t="n">
        <f aca="false">D2425/$Q$2/1000</f>
        <v>0.541677037800533</v>
      </c>
      <c r="J2425" s="6" t="n">
        <f aca="false">G2425/$O$5</f>
        <v>2.29383017195513</v>
      </c>
      <c r="K2425" s="6" t="n">
        <f aca="false">(I2425+J2425)*$Q$5/2</f>
        <v>0.25519564887801</v>
      </c>
    </row>
    <row r="2426" customFormat="false" ht="15" hidden="false" customHeight="false" outlineLevel="0" collapsed="false">
      <c r="A2426" s="2" t="n">
        <v>42630</v>
      </c>
      <c r="B2426" s="0" t="n">
        <v>106</v>
      </c>
      <c r="C2426" s="0" t="n">
        <v>10</v>
      </c>
      <c r="D2426" s="0" t="n">
        <v>19.8</v>
      </c>
      <c r="E2426" s="5" t="n">
        <f aca="true">RAND()*100</f>
        <v>42.0652324916772</v>
      </c>
      <c r="F2426" s="5" t="n">
        <f aca="true">RAND()*50</f>
        <v>23.2531824116141</v>
      </c>
      <c r="G2426" s="11" t="n">
        <f aca="false">ABS(E2426-F2426)</f>
        <v>18.812050080063</v>
      </c>
      <c r="H2426" s="0" t="s">
        <v>18</v>
      </c>
      <c r="I2426" s="6" t="n">
        <f aca="false">D2426/$Q$2/1000</f>
        <v>0.532268255506231</v>
      </c>
      <c r="J2426" s="6" t="n">
        <f aca="false">G2426/$O$5</f>
        <v>0.558862798882655</v>
      </c>
      <c r="K2426" s="6" t="n">
        <f aca="false">(I2426+J2426)*$Q$5/2</f>
        <v>0.0982017948949998</v>
      </c>
    </row>
    <row r="2427" customFormat="false" ht="15" hidden="false" customHeight="false" outlineLevel="0" collapsed="false">
      <c r="A2427" s="2" t="n">
        <v>42630</v>
      </c>
      <c r="B2427" s="0" t="n">
        <v>106</v>
      </c>
      <c r="C2427" s="0" t="n">
        <v>11</v>
      </c>
      <c r="D2427" s="0" t="n">
        <v>19.21</v>
      </c>
      <c r="E2427" s="5" t="n">
        <f aca="true">RAND()*100</f>
        <v>19.2698334008909</v>
      </c>
      <c r="F2427" s="5" t="n">
        <f aca="true">RAND()*50</f>
        <v>40.9294573898312</v>
      </c>
      <c r="G2427" s="11" t="n">
        <f aca="false">ABS(E2427-F2427)</f>
        <v>21.6596239889402</v>
      </c>
      <c r="H2427" s="0" t="s">
        <v>18</v>
      </c>
      <c r="I2427" s="6" t="n">
        <f aca="false">D2427/$Q$2/1000</f>
        <v>0.516407736781551</v>
      </c>
      <c r="J2427" s="6" t="n">
        <f aca="false">G2427/$O$5</f>
        <v>0.643457679183709</v>
      </c>
      <c r="K2427" s="6" t="n">
        <f aca="false">(I2427+J2427)*$Q$5/2</f>
        <v>0.104387887436873</v>
      </c>
    </row>
    <row r="2428" customFormat="false" ht="15" hidden="false" customHeight="false" outlineLevel="0" collapsed="false">
      <c r="A2428" s="2" t="n">
        <v>42630</v>
      </c>
      <c r="B2428" s="0" t="n">
        <v>106</v>
      </c>
      <c r="C2428" s="0" t="n">
        <v>12</v>
      </c>
      <c r="D2428" s="0" t="n">
        <v>18.34</v>
      </c>
      <c r="E2428" s="5" t="n">
        <f aca="true">RAND()*100</f>
        <v>42.0445074542602</v>
      </c>
      <c r="F2428" s="5" t="n">
        <f aca="true">RAND()*50</f>
        <v>7.03734559869469</v>
      </c>
      <c r="G2428" s="11" t="n">
        <f aca="false">ABS(E2428-F2428)</f>
        <v>35.0071618555655</v>
      </c>
      <c r="H2428" s="0" t="s">
        <v>18</v>
      </c>
      <c r="I2428" s="6" t="n">
        <f aca="false">D2428/$Q$2/1000</f>
        <v>0.493020192221428</v>
      </c>
      <c r="J2428" s="6" t="n">
        <f aca="false">G2428/$O$5</f>
        <v>1.03998237152651</v>
      </c>
      <c r="K2428" s="6" t="n">
        <f aca="false">(I2428+J2428)*$Q$5/2</f>
        <v>0.137970230737315</v>
      </c>
    </row>
    <row r="2429" customFormat="false" ht="15" hidden="false" customHeight="false" outlineLevel="0" collapsed="false">
      <c r="A2429" s="2" t="n">
        <v>42630</v>
      </c>
      <c r="B2429" s="0" t="n">
        <v>106</v>
      </c>
      <c r="C2429" s="0" t="n">
        <v>13</v>
      </c>
      <c r="D2429" s="0" t="n">
        <v>15.67</v>
      </c>
      <c r="E2429" s="5" t="n">
        <f aca="true">RAND()*100</f>
        <v>0.119610302438729</v>
      </c>
      <c r="F2429" s="5" t="n">
        <f aca="true">RAND()*50</f>
        <v>35.7746978421528</v>
      </c>
      <c r="G2429" s="11" t="n">
        <f aca="false">ABS(E2429-F2429)</f>
        <v>35.6550875397141</v>
      </c>
      <c r="H2429" s="0" t="s">
        <v>18</v>
      </c>
      <c r="I2429" s="6" t="n">
        <f aca="false">D2429/$Q$2/1000</f>
        <v>0.421244624433467</v>
      </c>
      <c r="J2429" s="6" t="n">
        <f aca="false">G2429/$O$5</f>
        <v>1.0592307553959</v>
      </c>
      <c r="K2429" s="6" t="n">
        <f aca="false">(I2429+J2429)*$Q$5/2</f>
        <v>0.133242784184643</v>
      </c>
    </row>
    <row r="2430" customFormat="false" ht="15" hidden="false" customHeight="false" outlineLevel="0" collapsed="false">
      <c r="A2430" s="2" t="n">
        <v>42630</v>
      </c>
      <c r="B2430" s="0" t="n">
        <v>106</v>
      </c>
      <c r="C2430" s="0" t="n">
        <v>14</v>
      </c>
      <c r="D2430" s="0" t="n">
        <v>14.69</v>
      </c>
      <c r="E2430" s="5" t="n">
        <f aca="true">RAND()*100</f>
        <v>50.454067054849</v>
      </c>
      <c r="F2430" s="5" t="n">
        <f aca="true">RAND()*50</f>
        <v>12.7799256266285</v>
      </c>
      <c r="G2430" s="11" t="n">
        <f aca="false">ABS(E2430-F2430)</f>
        <v>37.6741414282205</v>
      </c>
      <c r="H2430" s="0" t="s">
        <v>18</v>
      </c>
      <c r="I2430" s="6" t="n">
        <f aca="false">D2430/$Q$2/1000</f>
        <v>0.394900034009421</v>
      </c>
      <c r="J2430" s="6" t="n">
        <f aca="false">G2430/$O$5</f>
        <v>1.11921220890168</v>
      </c>
      <c r="K2430" s="6" t="n">
        <f aca="false">(I2430+J2430)*$Q$5/2</f>
        <v>0.136270101861999</v>
      </c>
    </row>
    <row r="2431" customFormat="false" ht="15" hidden="false" customHeight="false" outlineLevel="0" collapsed="false">
      <c r="A2431" s="2" t="n">
        <v>42630</v>
      </c>
      <c r="B2431" s="0" t="n">
        <v>106</v>
      </c>
      <c r="C2431" s="0" t="n">
        <v>15</v>
      </c>
      <c r="D2431" s="0" t="n">
        <v>13.66</v>
      </c>
      <c r="E2431" s="5" t="n">
        <f aca="true">RAND()*100</f>
        <v>46.4525087912179</v>
      </c>
      <c r="F2431" s="5" t="n">
        <f aca="true">RAND()*50</f>
        <v>48.8982557723189</v>
      </c>
      <c r="G2431" s="11" t="n">
        <f aca="false">ABS(E2431-F2431)</f>
        <v>2.44574698110105</v>
      </c>
      <c r="H2431" s="0" t="s">
        <v>18</v>
      </c>
      <c r="I2431" s="6" t="n">
        <f aca="false">D2431/$Q$2/1000</f>
        <v>0.367211331829046</v>
      </c>
      <c r="J2431" s="6" t="n">
        <f aca="false">G2431/$O$5</f>
        <v>0.0726575252245106</v>
      </c>
      <c r="K2431" s="6" t="n">
        <f aca="false">(I2431+J2431)*$Q$5/2</f>
        <v>0.0395881971348201</v>
      </c>
    </row>
    <row r="2432" customFormat="false" ht="15" hidden="false" customHeight="false" outlineLevel="0" collapsed="false">
      <c r="A2432" s="2" t="n">
        <v>42630</v>
      </c>
      <c r="B2432" s="0" t="n">
        <v>106</v>
      </c>
      <c r="C2432" s="0" t="n">
        <v>16</v>
      </c>
      <c r="D2432" s="0" t="n">
        <v>12.69</v>
      </c>
      <c r="E2432" s="5" t="n">
        <f aca="true">RAND()*100</f>
        <v>63.9639505580896</v>
      </c>
      <c r="F2432" s="5" t="n">
        <f aca="true">RAND()*50</f>
        <v>32.0760263442767</v>
      </c>
      <c r="G2432" s="11" t="n">
        <f aca="false">ABS(E2432-F2432)</f>
        <v>31.8879242138129</v>
      </c>
      <c r="H2432" s="0" t="s">
        <v>18</v>
      </c>
      <c r="I2432" s="6" t="n">
        <f aca="false">D2432/$Q$2/1000</f>
        <v>0.341135563756266</v>
      </c>
      <c r="J2432" s="6" t="n">
        <f aca="false">G2432/$O$5</f>
        <v>0.947316985700358</v>
      </c>
      <c r="K2432" s="6" t="n">
        <f aca="false">(I2432+J2432)*$Q$5/2</f>
        <v>0.115960729451096</v>
      </c>
    </row>
    <row r="2433" customFormat="false" ht="15" hidden="false" customHeight="false" outlineLevel="0" collapsed="false">
      <c r="A2433" s="2" t="n">
        <v>42630</v>
      </c>
      <c r="B2433" s="0" t="n">
        <v>106</v>
      </c>
      <c r="C2433" s="0" t="n">
        <v>17</v>
      </c>
      <c r="D2433" s="0" t="n">
        <v>14.26</v>
      </c>
      <c r="E2433" s="5" t="n">
        <f aca="true">RAND()*100</f>
        <v>20.5461892694849</v>
      </c>
      <c r="F2433" s="5" t="n">
        <f aca="true">RAND()*50</f>
        <v>33.645880935415</v>
      </c>
      <c r="G2433" s="11" t="n">
        <f aca="false">ABS(E2433-F2433)</f>
        <v>13.0996916659301</v>
      </c>
      <c r="H2433" s="0" t="s">
        <v>18</v>
      </c>
      <c r="I2433" s="6" t="n">
        <f aca="false">D2433/$Q$2/1000</f>
        <v>0.383340672904993</v>
      </c>
      <c r="J2433" s="6" t="n">
        <f aca="false">G2433/$O$5</f>
        <v>0.389161750992796</v>
      </c>
      <c r="K2433" s="6" t="n">
        <f aca="false">(I2433+J2433)*$Q$5/2</f>
        <v>0.069525218150801</v>
      </c>
    </row>
    <row r="2434" customFormat="false" ht="15" hidden="false" customHeight="false" outlineLevel="0" collapsed="false">
      <c r="A2434" s="2" t="n">
        <v>42630</v>
      </c>
      <c r="B2434" s="0" t="n">
        <v>106</v>
      </c>
      <c r="C2434" s="0" t="n">
        <v>18</v>
      </c>
      <c r="D2434" s="0" t="n">
        <v>17.69</v>
      </c>
      <c r="E2434" s="5" t="n">
        <f aca="true">RAND()*100</f>
        <v>26.8572275306979</v>
      </c>
      <c r="F2434" s="5" t="n">
        <f aca="true">RAND()*50</f>
        <v>17.0735990220003</v>
      </c>
      <c r="G2434" s="11" t="n">
        <f aca="false">ABS(E2434-F2434)</f>
        <v>9.78362850869765</v>
      </c>
      <c r="H2434" s="0" t="s">
        <v>18</v>
      </c>
      <c r="I2434" s="6" t="n">
        <f aca="false">D2434/$Q$2/1000</f>
        <v>0.475546739389153</v>
      </c>
      <c r="J2434" s="6" t="n">
        <f aca="false">G2434/$O$5</f>
        <v>0.290649131186057</v>
      </c>
      <c r="K2434" s="6" t="n">
        <f aca="false">(I2434+J2434)*$Q$5/2</f>
        <v>0.0689576283517689</v>
      </c>
    </row>
    <row r="2435" customFormat="false" ht="15" hidden="false" customHeight="false" outlineLevel="0" collapsed="false">
      <c r="A2435" s="2" t="n">
        <v>42630</v>
      </c>
      <c r="B2435" s="0" t="n">
        <v>106</v>
      </c>
      <c r="C2435" s="0" t="n">
        <v>19</v>
      </c>
      <c r="D2435" s="0" t="n">
        <v>22.05</v>
      </c>
      <c r="E2435" s="5" t="n">
        <f aca="true">RAND()*100</f>
        <v>38.9992620641135</v>
      </c>
      <c r="F2435" s="5" t="n">
        <f aca="true">RAND()*50</f>
        <v>25.0206080803099</v>
      </c>
      <c r="G2435" s="11" t="n">
        <f aca="false">ABS(E2435-F2435)</f>
        <v>13.9786539838036</v>
      </c>
      <c r="H2435" s="0" t="s">
        <v>18</v>
      </c>
      <c r="I2435" s="6" t="n">
        <f aca="false">D2435/$Q$2/1000</f>
        <v>0.59275328454103</v>
      </c>
      <c r="J2435" s="6" t="n">
        <f aca="false">G2435/$O$5</f>
        <v>0.415273702587042</v>
      </c>
      <c r="K2435" s="6" t="n">
        <f aca="false">(I2435+J2435)*$Q$5/2</f>
        <v>0.0907224288415265</v>
      </c>
    </row>
    <row r="2436" customFormat="false" ht="15" hidden="false" customHeight="false" outlineLevel="0" collapsed="false">
      <c r="A2436" s="2" t="n">
        <v>42630</v>
      </c>
      <c r="B2436" s="0" t="n">
        <v>106</v>
      </c>
      <c r="C2436" s="0" t="n">
        <v>20</v>
      </c>
      <c r="D2436" s="0" t="n">
        <v>23.7</v>
      </c>
      <c r="E2436" s="5" t="n">
        <f aca="true">RAND()*100</f>
        <v>33.2973483889631</v>
      </c>
      <c r="F2436" s="5" t="n">
        <f aca="true">RAND()*50</f>
        <v>4.41854758027255</v>
      </c>
      <c r="G2436" s="11" t="n">
        <f aca="false">ABS(E2436-F2436)</f>
        <v>28.8788008086906</v>
      </c>
      <c r="H2436" s="0" t="s">
        <v>18</v>
      </c>
      <c r="I2436" s="6" t="n">
        <f aca="false">D2436/$Q$2/1000</f>
        <v>0.637108972499883</v>
      </c>
      <c r="J2436" s="6" t="n">
        <f aca="false">G2436/$O$5</f>
        <v>0.85792284092545</v>
      </c>
      <c r="K2436" s="6" t="n">
        <f aca="false">(I2436+J2436)*$Q$5/2</f>
        <v>0.13455286320828</v>
      </c>
    </row>
    <row r="2437" customFormat="false" ht="15" hidden="false" customHeight="false" outlineLevel="0" collapsed="false">
      <c r="A2437" s="2" t="n">
        <v>42630</v>
      </c>
      <c r="B2437" s="0" t="n">
        <v>106</v>
      </c>
      <c r="C2437" s="0" t="n">
        <v>21</v>
      </c>
      <c r="D2437" s="0" t="n">
        <v>24.31</v>
      </c>
      <c r="E2437" s="5" t="n">
        <f aca="true">RAND()*100</f>
        <v>18.4669188651354</v>
      </c>
      <c r="F2437" s="5" t="n">
        <f aca="true">RAND()*50</f>
        <v>22.7036356207114</v>
      </c>
      <c r="G2437" s="11" t="n">
        <f aca="false">ABS(E2437-F2437)</f>
        <v>4.23671675557603</v>
      </c>
      <c r="H2437" s="0" t="s">
        <v>18</v>
      </c>
      <c r="I2437" s="6" t="n">
        <f aca="false">D2437/$Q$2/1000</f>
        <v>0.653507135927095</v>
      </c>
      <c r="J2437" s="6" t="n">
        <f aca="false">G2437/$O$5</f>
        <v>0.125863123583941</v>
      </c>
      <c r="K2437" s="6" t="n">
        <f aca="false">(I2437+J2437)*$Q$5/2</f>
        <v>0.0701433233559933</v>
      </c>
    </row>
    <row r="2438" customFormat="false" ht="15" hidden="false" customHeight="false" outlineLevel="0" collapsed="false">
      <c r="A2438" s="2" t="n">
        <v>42630</v>
      </c>
      <c r="B2438" s="0" t="n">
        <v>106</v>
      </c>
      <c r="C2438" s="0" t="n">
        <v>22</v>
      </c>
      <c r="D2438" s="0" t="n">
        <v>23.94</v>
      </c>
      <c r="E2438" s="5" t="n">
        <f aca="true">RAND()*100</f>
        <v>62.3385165019087</v>
      </c>
      <c r="F2438" s="5" t="n">
        <f aca="true">RAND()*50</f>
        <v>29.4460390686634</v>
      </c>
      <c r="G2438" s="11" t="n">
        <f aca="false">ABS(E2438-F2438)</f>
        <v>32.8924774332453</v>
      </c>
      <c r="H2438" s="0" t="s">
        <v>18</v>
      </c>
      <c r="I2438" s="6" t="n">
        <f aca="false">D2438/$Q$2/1000</f>
        <v>0.643560708930261</v>
      </c>
      <c r="J2438" s="6" t="n">
        <f aca="false">G2438/$O$5</f>
        <v>0.977159954512861</v>
      </c>
      <c r="K2438" s="6" t="n">
        <f aca="false">(I2438+J2438)*$Q$5/2</f>
        <v>0.145864859709881</v>
      </c>
    </row>
    <row r="2439" customFormat="false" ht="15" hidden="false" customHeight="false" outlineLevel="0" collapsed="false">
      <c r="A2439" s="2" t="n">
        <v>42630</v>
      </c>
      <c r="B2439" s="0" t="n">
        <v>106</v>
      </c>
      <c r="C2439" s="0" t="n">
        <v>23</v>
      </c>
      <c r="D2439" s="0" t="n">
        <v>21.25</v>
      </c>
      <c r="E2439" s="5" t="n">
        <f aca="true">RAND()*100</f>
        <v>32.9343840762902</v>
      </c>
      <c r="F2439" s="5" t="n">
        <f aca="true">RAND()*50</f>
        <v>1.83867528239492</v>
      </c>
      <c r="G2439" s="11" t="n">
        <f aca="false">ABS(E2439-F2439)</f>
        <v>31.0957087938953</v>
      </c>
      <c r="H2439" s="0" t="s">
        <v>18</v>
      </c>
      <c r="I2439" s="6" t="n">
        <f aca="false">D2439/$Q$2/1000</f>
        <v>0.571247496439768</v>
      </c>
      <c r="J2439" s="6" t="n">
        <f aca="false">G2439/$O$5</f>
        <v>0.923782085197284</v>
      </c>
      <c r="K2439" s="6" t="n">
        <f aca="false">(I2439+J2439)*$Q$5/2</f>
        <v>0.134552662347335</v>
      </c>
    </row>
    <row r="2440" customFormat="false" ht="15" hidden="false" customHeight="false" outlineLevel="0" collapsed="false">
      <c r="A2440" s="2" t="n">
        <v>42629</v>
      </c>
      <c r="B2440" s="0" t="n">
        <v>107</v>
      </c>
      <c r="C2440" s="0" t="n">
        <v>1</v>
      </c>
      <c r="D2440" s="0" t="n">
        <v>19.33</v>
      </c>
      <c r="E2440" s="5" t="n">
        <f aca="true">RAND()*100</f>
        <v>51.8141058526343</v>
      </c>
      <c r="F2440" s="5" t="n">
        <f aca="true">RAND()*50</f>
        <v>25.0916028644987</v>
      </c>
      <c r="G2440" s="11" t="n">
        <f aca="false">ABS(E2440-F2440)</f>
        <v>26.7225029881356</v>
      </c>
      <c r="H2440" s="0" t="s">
        <v>18</v>
      </c>
      <c r="I2440" s="6" t="n">
        <f aca="false">D2440/$Q$2/1000</f>
        <v>0.51963360499674</v>
      </c>
      <c r="J2440" s="6" t="n">
        <f aca="false">G2440/$O$5</f>
        <v>0.793864185431169</v>
      </c>
      <c r="K2440" s="6" t="n">
        <f aca="false">(I2440+J2440)*$Q$5/2</f>
        <v>0.118214801138512</v>
      </c>
    </row>
    <row r="2441" customFormat="false" ht="15" hidden="false" customHeight="false" outlineLevel="0" collapsed="false">
      <c r="A2441" s="2" t="n">
        <v>42629</v>
      </c>
      <c r="B2441" s="0" t="n">
        <v>107</v>
      </c>
      <c r="C2441" s="0" t="n">
        <v>2</v>
      </c>
      <c r="D2441" s="0" t="n">
        <v>17.74</v>
      </c>
      <c r="E2441" s="5" t="n">
        <f aca="true">RAND()*100</f>
        <v>69.832822809621</v>
      </c>
      <c r="F2441" s="5" t="n">
        <f aca="true">RAND()*50</f>
        <v>44.8264779917989</v>
      </c>
      <c r="G2441" s="11" t="n">
        <f aca="false">ABS(E2441-F2441)</f>
        <v>25.0063448178221</v>
      </c>
      <c r="H2441" s="0" t="s">
        <v>18</v>
      </c>
      <c r="I2441" s="6" t="n">
        <f aca="false">D2441/$Q$2/1000</f>
        <v>0.476890851145482</v>
      </c>
      <c r="J2441" s="6" t="n">
        <f aca="false">G2441/$O$5</f>
        <v>0.7428810679982</v>
      </c>
      <c r="K2441" s="6" t="n">
        <f aca="false">(I2441+J2441)*$Q$5/2</f>
        <v>0.109779472722931</v>
      </c>
    </row>
    <row r="2442" customFormat="false" ht="15" hidden="false" customHeight="false" outlineLevel="0" collapsed="false">
      <c r="A2442" s="2" t="n">
        <v>42629</v>
      </c>
      <c r="B2442" s="0" t="n">
        <v>107</v>
      </c>
      <c r="C2442" s="0" t="n">
        <v>3</v>
      </c>
      <c r="D2442" s="0" t="n">
        <v>15.13</v>
      </c>
      <c r="E2442" s="5" t="n">
        <f aca="true">RAND()*100</f>
        <v>30.7488967020718</v>
      </c>
      <c r="F2442" s="5" t="n">
        <f aca="true">RAND()*50</f>
        <v>40.9019094376562</v>
      </c>
      <c r="G2442" s="11" t="n">
        <f aca="false">ABS(E2442-F2442)</f>
        <v>10.1530127355844</v>
      </c>
      <c r="H2442" s="0" t="s">
        <v>18</v>
      </c>
      <c r="I2442" s="6" t="n">
        <f aca="false">D2442/$Q$2/1000</f>
        <v>0.406728217465115</v>
      </c>
      <c r="J2442" s="6" t="n">
        <f aca="false">G2442/$O$5</f>
        <v>0.30162268813612</v>
      </c>
      <c r="K2442" s="6" t="n">
        <f aca="false">(I2442+J2442)*$Q$5/2</f>
        <v>0.0637515815041111</v>
      </c>
    </row>
    <row r="2443" customFormat="false" ht="15" hidden="false" customHeight="false" outlineLevel="0" collapsed="false">
      <c r="A2443" s="2" t="n">
        <v>42629</v>
      </c>
      <c r="B2443" s="0" t="n">
        <v>107</v>
      </c>
      <c r="C2443" s="0" t="n">
        <v>4</v>
      </c>
      <c r="D2443" s="0" t="n">
        <v>15.15</v>
      </c>
      <c r="E2443" s="5" t="n">
        <f aca="true">RAND()*100</f>
        <v>72.2561042512915</v>
      </c>
      <c r="F2443" s="5" t="n">
        <f aca="true">RAND()*50</f>
        <v>14.364175960155</v>
      </c>
      <c r="G2443" s="11" t="n">
        <f aca="false">ABS(E2443-F2443)</f>
        <v>57.8919282911364</v>
      </c>
      <c r="H2443" s="0" t="s">
        <v>18</v>
      </c>
      <c r="I2443" s="6" t="n">
        <f aca="false">D2443/$Q$2/1000</f>
        <v>0.407265862167647</v>
      </c>
      <c r="J2443" s="6" t="n">
        <f aca="false">G2443/$O$5</f>
        <v>1.7198362187961</v>
      </c>
      <c r="K2443" s="6" t="n">
        <f aca="false">(I2443+J2443)*$Q$5/2</f>
        <v>0.191439187286737</v>
      </c>
    </row>
    <row r="2444" customFormat="false" ht="15" hidden="false" customHeight="false" outlineLevel="0" collapsed="false">
      <c r="A2444" s="2" t="n">
        <v>42629</v>
      </c>
      <c r="B2444" s="0" t="n">
        <v>107</v>
      </c>
      <c r="C2444" s="0" t="n">
        <v>5</v>
      </c>
      <c r="D2444" s="0" t="n">
        <v>14.57</v>
      </c>
      <c r="E2444" s="5" t="n">
        <f aca="true">RAND()*100</f>
        <v>67.56798946272</v>
      </c>
      <c r="F2444" s="5" t="n">
        <f aca="true">RAND()*50</f>
        <v>26.2822586188993</v>
      </c>
      <c r="G2444" s="11" t="n">
        <f aca="false">ABS(E2444-F2444)</f>
        <v>41.2857308438206</v>
      </c>
      <c r="H2444" s="0" t="s">
        <v>18</v>
      </c>
      <c r="I2444" s="6" t="n">
        <f aca="false">D2444/$Q$2/1000</f>
        <v>0.391674165794232</v>
      </c>
      <c r="J2444" s="6" t="n">
        <f aca="false">G2444/$O$5</f>
        <v>1.22650423505657</v>
      </c>
      <c r="K2444" s="6" t="n">
        <f aca="false">(I2444+J2444)*$Q$5/2</f>
        <v>0.145636056076572</v>
      </c>
    </row>
    <row r="2445" customFormat="false" ht="15" hidden="false" customHeight="false" outlineLevel="0" collapsed="false">
      <c r="A2445" s="2" t="n">
        <v>42629</v>
      </c>
      <c r="B2445" s="0" t="n">
        <v>107</v>
      </c>
      <c r="C2445" s="0" t="n">
        <v>6</v>
      </c>
      <c r="D2445" s="0" t="n">
        <v>14.8</v>
      </c>
      <c r="E2445" s="5" t="n">
        <f aca="true">RAND()*100</f>
        <v>13.8371784328432</v>
      </c>
      <c r="F2445" s="5" t="n">
        <f aca="true">RAND()*50</f>
        <v>12.7794020065438</v>
      </c>
      <c r="G2445" s="11" t="n">
        <f aca="false">ABS(E2445-F2445)</f>
        <v>1.0577764262994</v>
      </c>
      <c r="H2445" s="0" t="s">
        <v>18</v>
      </c>
      <c r="I2445" s="6" t="n">
        <f aca="false">D2445/$Q$2/1000</f>
        <v>0.397857079873345</v>
      </c>
      <c r="J2445" s="6" t="n">
        <f aca="false">G2445/$O$5</f>
        <v>0.0314241080412751</v>
      </c>
      <c r="K2445" s="6" t="n">
        <f aca="false">(I2445+J2445)*$Q$5/2</f>
        <v>0.0386353069123158</v>
      </c>
    </row>
    <row r="2446" customFormat="false" ht="15" hidden="false" customHeight="false" outlineLevel="0" collapsed="false">
      <c r="A2446" s="2" t="n">
        <v>42629</v>
      </c>
      <c r="B2446" s="0" t="n">
        <v>107</v>
      </c>
      <c r="C2446" s="0" t="n">
        <v>7</v>
      </c>
      <c r="D2446" s="0" t="n">
        <v>14.9</v>
      </c>
      <c r="E2446" s="5" t="n">
        <f aca="true">RAND()*100</f>
        <v>57.8343362083778</v>
      </c>
      <c r="F2446" s="5" t="n">
        <f aca="true">RAND()*50</f>
        <v>1.14172154521892</v>
      </c>
      <c r="G2446" s="11" t="n">
        <f aca="false">ABS(E2446-F2446)</f>
        <v>56.6926146631588</v>
      </c>
      <c r="H2446" s="0" t="s">
        <v>18</v>
      </c>
      <c r="I2446" s="6" t="n">
        <f aca="false">D2446/$Q$2/1000</f>
        <v>0.400545303386002</v>
      </c>
      <c r="J2446" s="6" t="n">
        <f aca="false">G2446/$O$5</f>
        <v>1.68420736558674</v>
      </c>
      <c r="K2446" s="6" t="n">
        <f aca="false">(I2446+J2446)*$Q$5/2</f>
        <v>0.187627740207547</v>
      </c>
    </row>
    <row r="2447" customFormat="false" ht="15" hidden="false" customHeight="false" outlineLevel="0" collapsed="false">
      <c r="A2447" s="2" t="n">
        <v>42629</v>
      </c>
      <c r="B2447" s="0" t="n">
        <v>107</v>
      </c>
      <c r="C2447" s="0" t="n">
        <v>8</v>
      </c>
      <c r="D2447" s="0" t="n">
        <v>16.69</v>
      </c>
      <c r="E2447" s="5" t="n">
        <f aca="true">RAND()*100</f>
        <v>0.61673731317368</v>
      </c>
      <c r="F2447" s="5" t="n">
        <f aca="true">RAND()*50</f>
        <v>28.4112811313115</v>
      </c>
      <c r="G2447" s="11" t="n">
        <f aca="false">ABS(E2447-F2447)</f>
        <v>27.7945438181378</v>
      </c>
      <c r="H2447" s="0" t="s">
        <v>18</v>
      </c>
      <c r="I2447" s="6" t="n">
        <f aca="false">D2447/$Q$2/1000</f>
        <v>0.448664504262576</v>
      </c>
      <c r="J2447" s="6" t="n">
        <f aca="false">G2447/$O$5</f>
        <v>0.825712056142849</v>
      </c>
      <c r="K2447" s="6" t="n">
        <f aca="false">(I2447+J2447)*$Q$5/2</f>
        <v>0.114693890436488</v>
      </c>
    </row>
    <row r="2448" customFormat="false" ht="15" hidden="false" customHeight="false" outlineLevel="0" collapsed="false">
      <c r="A2448" s="2" t="n">
        <v>42629</v>
      </c>
      <c r="B2448" s="0" t="n">
        <v>107</v>
      </c>
      <c r="C2448" s="0" t="n">
        <v>9</v>
      </c>
      <c r="D2448" s="0" t="n">
        <v>18.69</v>
      </c>
      <c r="E2448" s="5" t="n">
        <f aca="true">RAND()*100</f>
        <v>80.9575260504665</v>
      </c>
      <c r="F2448" s="5" t="n">
        <f aca="true">RAND()*50</f>
        <v>4.90736414037747</v>
      </c>
      <c r="G2448" s="11" t="n">
        <f aca="false">ABS(E2448-F2448)</f>
        <v>76.050161910089</v>
      </c>
      <c r="H2448" s="0" t="s">
        <v>18</v>
      </c>
      <c r="I2448" s="6" t="n">
        <f aca="false">D2448/$Q$2/1000</f>
        <v>0.50242897451573</v>
      </c>
      <c r="J2448" s="6" t="n">
        <f aca="false">G2448/$O$5</f>
        <v>2.25927563235623</v>
      </c>
      <c r="K2448" s="6" t="n">
        <f aca="false">(I2448+J2448)*$Q$5/2</f>
        <v>0.248553414618476</v>
      </c>
    </row>
    <row r="2449" customFormat="false" ht="15" hidden="false" customHeight="false" outlineLevel="0" collapsed="false">
      <c r="A2449" s="2" t="n">
        <v>42629</v>
      </c>
      <c r="B2449" s="0" t="n">
        <v>107</v>
      </c>
      <c r="C2449" s="0" t="n">
        <v>10</v>
      </c>
      <c r="D2449" s="0" t="n">
        <v>18.69</v>
      </c>
      <c r="E2449" s="5" t="n">
        <f aca="true">RAND()*100</f>
        <v>94.706443081296</v>
      </c>
      <c r="F2449" s="5" t="n">
        <f aca="true">RAND()*50</f>
        <v>36.6717451915471</v>
      </c>
      <c r="G2449" s="11" t="n">
        <f aca="false">ABS(E2449-F2449)</f>
        <v>58.0346978897489</v>
      </c>
      <c r="H2449" s="0" t="s">
        <v>18</v>
      </c>
      <c r="I2449" s="6" t="n">
        <f aca="false">D2449/$Q$2/1000</f>
        <v>0.50242897451573</v>
      </c>
      <c r="J2449" s="6" t="n">
        <f aca="false">G2449/$O$5</f>
        <v>1.72407757564644</v>
      </c>
      <c r="K2449" s="6" t="n">
        <f aca="false">(I2449+J2449)*$Q$5/2</f>
        <v>0.200385589514595</v>
      </c>
    </row>
    <row r="2450" customFormat="false" ht="15" hidden="false" customHeight="false" outlineLevel="0" collapsed="false">
      <c r="A2450" s="2" t="n">
        <v>42629</v>
      </c>
      <c r="B2450" s="0" t="n">
        <v>107</v>
      </c>
      <c r="C2450" s="0" t="n">
        <v>11</v>
      </c>
      <c r="D2450" s="0" t="n">
        <v>18.94</v>
      </c>
      <c r="E2450" s="5" t="n">
        <f aca="true">RAND()*100</f>
        <v>71.7840068868891</v>
      </c>
      <c r="F2450" s="5" t="n">
        <f aca="true">RAND()*50</f>
        <v>49.4722569847751</v>
      </c>
      <c r="G2450" s="11" t="n">
        <f aca="false">ABS(E2450-F2450)</f>
        <v>22.311749902114</v>
      </c>
      <c r="H2450" s="0" t="s">
        <v>18</v>
      </c>
      <c r="I2450" s="6" t="n">
        <f aca="false">D2450/$Q$2/1000</f>
        <v>0.509149533297375</v>
      </c>
      <c r="J2450" s="6" t="n">
        <f aca="false">G2450/$O$5</f>
        <v>0.662830842210021</v>
      </c>
      <c r="K2450" s="6" t="n">
        <f aca="false">(I2450+J2450)*$Q$5/2</f>
        <v>0.105478233795666</v>
      </c>
    </row>
    <row r="2451" customFormat="false" ht="15" hidden="false" customHeight="false" outlineLevel="0" collapsed="false">
      <c r="A2451" s="2" t="n">
        <v>42629</v>
      </c>
      <c r="B2451" s="0" t="n">
        <v>107</v>
      </c>
      <c r="C2451" s="0" t="n">
        <v>12</v>
      </c>
      <c r="D2451" s="0" t="n">
        <v>18.5</v>
      </c>
      <c r="E2451" s="5" t="n">
        <f aca="true">RAND()*100</f>
        <v>39.2308906468865</v>
      </c>
      <c r="F2451" s="5" t="n">
        <f aca="true">RAND()*50</f>
        <v>31.7985939929619</v>
      </c>
      <c r="G2451" s="11" t="n">
        <f aca="false">ABS(E2451-F2451)</f>
        <v>7.43229665392459</v>
      </c>
      <c r="H2451" s="0" t="s">
        <v>18</v>
      </c>
      <c r="I2451" s="6" t="n">
        <f aca="false">D2451/$Q$2/1000</f>
        <v>0.497321349841681</v>
      </c>
      <c r="J2451" s="6" t="n">
        <f aca="false">G2451/$O$5</f>
        <v>0.220796462504664</v>
      </c>
      <c r="K2451" s="6" t="n">
        <f aca="false">(I2451+J2451)*$Q$5/2</f>
        <v>0.064630603111171</v>
      </c>
    </row>
    <row r="2452" customFormat="false" ht="15" hidden="false" customHeight="false" outlineLevel="0" collapsed="false">
      <c r="A2452" s="2" t="n">
        <v>42629</v>
      </c>
      <c r="B2452" s="0" t="n">
        <v>107</v>
      </c>
      <c r="C2452" s="0" t="n">
        <v>13</v>
      </c>
      <c r="D2452" s="0" t="n">
        <v>16.86</v>
      </c>
      <c r="E2452" s="5" t="n">
        <f aca="true">RAND()*100</f>
        <v>7.6420145070262</v>
      </c>
      <c r="F2452" s="5" t="n">
        <f aca="true">RAND()*50</f>
        <v>0.0573563495467728</v>
      </c>
      <c r="G2452" s="11" t="n">
        <f aca="false">ABS(E2452-F2452)</f>
        <v>7.58465815747943</v>
      </c>
      <c r="H2452" s="0" t="s">
        <v>18</v>
      </c>
      <c r="I2452" s="6" t="n">
        <f aca="false">D2452/$Q$2/1000</f>
        <v>0.453234484234094</v>
      </c>
      <c r="J2452" s="6" t="n">
        <f aca="false">G2452/$O$5</f>
        <v>0.225322772819395</v>
      </c>
      <c r="K2452" s="6" t="n">
        <f aca="false">(I2452+J2452)*$Q$5/2</f>
        <v>0.061070153134814</v>
      </c>
    </row>
    <row r="2453" customFormat="false" ht="15" hidden="false" customHeight="false" outlineLevel="0" collapsed="false">
      <c r="A2453" s="2" t="n">
        <v>42629</v>
      </c>
      <c r="B2453" s="0" t="n">
        <v>107</v>
      </c>
      <c r="C2453" s="0" t="n">
        <v>14</v>
      </c>
      <c r="D2453" s="0" t="n">
        <v>14.89</v>
      </c>
      <c r="E2453" s="5" t="n">
        <f aca="true">RAND()*100</f>
        <v>12.1211662835856</v>
      </c>
      <c r="F2453" s="5" t="n">
        <f aca="true">RAND()*50</f>
        <v>22.5321091015683</v>
      </c>
      <c r="G2453" s="11" t="n">
        <f aca="false">ABS(E2453-F2453)</f>
        <v>10.4109428179827</v>
      </c>
      <c r="H2453" s="0" t="s">
        <v>18</v>
      </c>
      <c r="I2453" s="6" t="n">
        <f aca="false">D2453/$Q$2/1000</f>
        <v>0.400276481034737</v>
      </c>
      <c r="J2453" s="6" t="n">
        <f aca="false">G2453/$O$5</f>
        <v>0.309285198450078</v>
      </c>
      <c r="K2453" s="6" t="n">
        <f aca="false">(I2453+J2453)*$Q$5/2</f>
        <v>0.0638605511536333</v>
      </c>
    </row>
    <row r="2454" customFormat="false" ht="15" hidden="false" customHeight="false" outlineLevel="0" collapsed="false">
      <c r="A2454" s="2" t="n">
        <v>42629</v>
      </c>
      <c r="B2454" s="0" t="n">
        <v>107</v>
      </c>
      <c r="C2454" s="0" t="n">
        <v>15</v>
      </c>
      <c r="D2454" s="0" t="n">
        <v>13.58</v>
      </c>
      <c r="E2454" s="5" t="n">
        <f aca="true">RAND()*100</f>
        <v>76.7009145863975</v>
      </c>
      <c r="F2454" s="5" t="n">
        <f aca="true">RAND()*50</f>
        <v>3.36860366659372</v>
      </c>
      <c r="G2454" s="11" t="n">
        <f aca="false">ABS(E2454-F2454)</f>
        <v>73.3323109198038</v>
      </c>
      <c r="H2454" s="0" t="s">
        <v>18</v>
      </c>
      <c r="I2454" s="6" t="n">
        <f aca="false">D2454/$Q$2/1000</f>
        <v>0.36506075301892</v>
      </c>
      <c r="J2454" s="6" t="n">
        <f aca="false">G2454/$O$5</f>
        <v>2.17853452200875</v>
      </c>
      <c r="K2454" s="6" t="n">
        <f aca="false">(I2454+J2454)*$Q$5/2</f>
        <v>0.22892357475249</v>
      </c>
    </row>
    <row r="2455" customFormat="false" ht="15" hidden="false" customHeight="false" outlineLevel="0" collapsed="false">
      <c r="A2455" s="2" t="n">
        <v>42629</v>
      </c>
      <c r="B2455" s="0" t="n">
        <v>107</v>
      </c>
      <c r="C2455" s="0" t="n">
        <v>16</v>
      </c>
      <c r="D2455" s="0" t="n">
        <v>12.26</v>
      </c>
      <c r="E2455" s="5" t="n">
        <f aca="true">RAND()*100</f>
        <v>99.502840003242</v>
      </c>
      <c r="F2455" s="5" t="n">
        <f aca="true">RAND()*50</f>
        <v>4.9562558729845</v>
      </c>
      <c r="G2455" s="11" t="n">
        <f aca="false">ABS(E2455-F2455)</f>
        <v>94.5465841302575</v>
      </c>
      <c r="H2455" s="0" t="s">
        <v>18</v>
      </c>
      <c r="I2455" s="6" t="n">
        <f aca="false">D2455/$Q$2/1000</f>
        <v>0.329576202651838</v>
      </c>
      <c r="J2455" s="6" t="n">
        <f aca="false">G2455/$O$5</f>
        <v>2.80876185248031</v>
      </c>
      <c r="K2455" s="6" t="n">
        <f aca="false">(I2455+J2455)*$Q$5/2</f>
        <v>0.282450424961893</v>
      </c>
    </row>
    <row r="2456" customFormat="false" ht="15" hidden="false" customHeight="false" outlineLevel="0" collapsed="false">
      <c r="A2456" s="2" t="n">
        <v>42629</v>
      </c>
      <c r="B2456" s="0" t="n">
        <v>107</v>
      </c>
      <c r="C2456" s="0" t="n">
        <v>17</v>
      </c>
      <c r="D2456" s="0" t="n">
        <v>14.8</v>
      </c>
      <c r="E2456" s="5" t="n">
        <f aca="true">RAND()*100</f>
        <v>37.3178985596691</v>
      </c>
      <c r="F2456" s="5" t="n">
        <f aca="true">RAND()*50</f>
        <v>21.4852987588502</v>
      </c>
      <c r="G2456" s="11" t="n">
        <f aca="false">ABS(E2456-F2456)</f>
        <v>15.8325998008189</v>
      </c>
      <c r="H2456" s="0" t="s">
        <v>18</v>
      </c>
      <c r="I2456" s="6" t="n">
        <f aca="false">D2456/$Q$2/1000</f>
        <v>0.397857079873345</v>
      </c>
      <c r="J2456" s="6" t="n">
        <f aca="false">G2456/$O$5</f>
        <v>0.470350174522019</v>
      </c>
      <c r="K2456" s="6" t="n">
        <f aca="false">(I2456+J2456)*$Q$5/2</f>
        <v>0.0781386528955827</v>
      </c>
    </row>
    <row r="2457" customFormat="false" ht="15" hidden="false" customHeight="false" outlineLevel="0" collapsed="false">
      <c r="A2457" s="2" t="n">
        <v>42629</v>
      </c>
      <c r="B2457" s="0" t="n">
        <v>107</v>
      </c>
      <c r="C2457" s="0" t="n">
        <v>18</v>
      </c>
      <c r="D2457" s="0" t="n">
        <v>17.65</v>
      </c>
      <c r="E2457" s="5" t="n">
        <f aca="true">RAND()*100</f>
        <v>77.3879262333095</v>
      </c>
      <c r="F2457" s="5" t="n">
        <f aca="true">RAND()*50</f>
        <v>33.8843624408872</v>
      </c>
      <c r="G2457" s="11" t="n">
        <f aca="false">ABS(E2457-F2457)</f>
        <v>43.5035637924223</v>
      </c>
      <c r="H2457" s="0" t="s">
        <v>18</v>
      </c>
      <c r="I2457" s="6" t="n">
        <f aca="false">D2457/$Q$2/1000</f>
        <v>0.47447144998409</v>
      </c>
      <c r="J2457" s="6" t="n">
        <f aca="false">G2457/$O$5</f>
        <v>1.2923909578664</v>
      </c>
      <c r="K2457" s="6" t="n">
        <f aca="false">(I2457+J2457)*$Q$5/2</f>
        <v>0.159017616706544</v>
      </c>
    </row>
    <row r="2458" customFormat="false" ht="15" hidden="false" customHeight="false" outlineLevel="0" collapsed="false">
      <c r="A2458" s="2" t="n">
        <v>42629</v>
      </c>
      <c r="B2458" s="0" t="n">
        <v>107</v>
      </c>
      <c r="C2458" s="0" t="n">
        <v>19</v>
      </c>
      <c r="D2458" s="0" t="n">
        <v>21.19</v>
      </c>
      <c r="E2458" s="5" t="n">
        <f aca="true">RAND()*100</f>
        <v>98.8586989767692</v>
      </c>
      <c r="F2458" s="5" t="n">
        <f aca="true">RAND()*50</f>
        <v>6.05960865260582</v>
      </c>
      <c r="G2458" s="11" t="n">
        <f aca="false">ABS(E2458-F2458)</f>
        <v>92.7990903241634</v>
      </c>
      <c r="H2458" s="0" t="s">
        <v>18</v>
      </c>
      <c r="I2458" s="6" t="n">
        <f aca="false">D2458/$Q$2/1000</f>
        <v>0.569634562332174</v>
      </c>
      <c r="J2458" s="6" t="n">
        <f aca="false">G2458/$O$5</f>
        <v>2.75684782528245</v>
      </c>
      <c r="K2458" s="6" t="n">
        <f aca="false">(I2458+J2458)*$Q$5/2</f>
        <v>0.299383414885316</v>
      </c>
    </row>
    <row r="2459" customFormat="false" ht="15" hidden="false" customHeight="false" outlineLevel="0" collapsed="false">
      <c r="A2459" s="2" t="n">
        <v>42629</v>
      </c>
      <c r="B2459" s="0" t="n">
        <v>107</v>
      </c>
      <c r="C2459" s="0" t="n">
        <v>20</v>
      </c>
      <c r="D2459" s="0" t="n">
        <v>26.4</v>
      </c>
      <c r="E2459" s="5" t="n">
        <f aca="true">RAND()*100</f>
        <v>52.515232130361</v>
      </c>
      <c r="F2459" s="5" t="n">
        <f aca="true">RAND()*50</f>
        <v>15.9981399139072</v>
      </c>
      <c r="G2459" s="11" t="n">
        <f aca="false">ABS(E2459-F2459)</f>
        <v>36.5170922164538</v>
      </c>
      <c r="H2459" s="0" t="s">
        <v>18</v>
      </c>
      <c r="I2459" s="6" t="n">
        <f aca="false">D2459/$Q$2/1000</f>
        <v>0.709691007341641</v>
      </c>
      <c r="J2459" s="6" t="n">
        <f aca="false">G2459/$O$5</f>
        <v>1.08483893442171</v>
      </c>
      <c r="K2459" s="6" t="n">
        <f aca="false">(I2459+J2459)*$Q$5/2</f>
        <v>0.161507694758702</v>
      </c>
    </row>
    <row r="2460" customFormat="false" ht="15" hidden="false" customHeight="false" outlineLevel="0" collapsed="false">
      <c r="A2460" s="2" t="n">
        <v>42629</v>
      </c>
      <c r="B2460" s="0" t="n">
        <v>107</v>
      </c>
      <c r="C2460" s="0" t="n">
        <v>21</v>
      </c>
      <c r="D2460" s="0" t="n">
        <v>29.65</v>
      </c>
      <c r="E2460" s="5" t="n">
        <f aca="true">RAND()*100</f>
        <v>91.9535774911377</v>
      </c>
      <c r="F2460" s="5" t="n">
        <f aca="true">RAND()*50</f>
        <v>22.7555953695855</v>
      </c>
      <c r="G2460" s="11" t="n">
        <f aca="false">ABS(E2460-F2460)</f>
        <v>69.1979821215522</v>
      </c>
      <c r="H2460" s="0" t="s">
        <v>18</v>
      </c>
      <c r="I2460" s="6" t="n">
        <f aca="false">D2460/$Q$2/1000</f>
        <v>0.797058271503018</v>
      </c>
      <c r="J2460" s="6" t="n">
        <f aca="false">G2460/$O$5</f>
        <v>2.0557131094642</v>
      </c>
      <c r="K2460" s="6" t="n">
        <f aca="false">(I2460+J2460)*$Q$5/2</f>
        <v>0.25674942428705</v>
      </c>
    </row>
    <row r="2461" customFormat="false" ht="15" hidden="false" customHeight="false" outlineLevel="0" collapsed="false">
      <c r="A2461" s="2" t="n">
        <v>42629</v>
      </c>
      <c r="B2461" s="0" t="n">
        <v>107</v>
      </c>
      <c r="C2461" s="0" t="n">
        <v>22</v>
      </c>
      <c r="D2461" s="0" t="n">
        <v>30.16</v>
      </c>
      <c r="E2461" s="5" t="n">
        <f aca="true">RAND()*100</f>
        <v>21.558224238554</v>
      </c>
      <c r="F2461" s="5" t="n">
        <f aca="true">RAND()*50</f>
        <v>40.5787481834239</v>
      </c>
      <c r="G2461" s="11" t="n">
        <f aca="false">ABS(E2461-F2461)</f>
        <v>19.0205239448699</v>
      </c>
      <c r="H2461" s="0" t="s">
        <v>18</v>
      </c>
      <c r="I2461" s="6" t="n">
        <f aca="false">D2461/$Q$2/1000</f>
        <v>0.810768211417572</v>
      </c>
      <c r="J2461" s="6" t="n">
        <f aca="false">G2461/$O$5</f>
        <v>0.5650560785669</v>
      </c>
      <c r="K2461" s="6" t="n">
        <f aca="false">(I2461+J2461)*$Q$5/2</f>
        <v>0.123824186098602</v>
      </c>
    </row>
    <row r="2462" customFormat="false" ht="15" hidden="false" customHeight="false" outlineLevel="0" collapsed="false">
      <c r="A2462" s="2" t="n">
        <v>42629</v>
      </c>
      <c r="B2462" s="0" t="n">
        <v>107</v>
      </c>
      <c r="C2462" s="0" t="n">
        <v>23</v>
      </c>
      <c r="D2462" s="0" t="n">
        <v>27.25</v>
      </c>
      <c r="E2462" s="5" t="n">
        <f aca="true">RAND()*100</f>
        <v>27.902172454139</v>
      </c>
      <c r="F2462" s="5" t="n">
        <f aca="true">RAND()*50</f>
        <v>0.23878030917626</v>
      </c>
      <c r="G2462" s="11" t="n">
        <f aca="false">ABS(E2462-F2462)</f>
        <v>27.6633921449627</v>
      </c>
      <c r="H2462" s="0" t="s">
        <v>18</v>
      </c>
      <c r="I2462" s="6" t="n">
        <f aca="false">D2462/$Q$2/1000</f>
        <v>0.732540907199232</v>
      </c>
      <c r="J2462" s="6" t="n">
        <f aca="false">G2462/$O$5</f>
        <v>0.821815841172295</v>
      </c>
      <c r="K2462" s="6" t="n">
        <f aca="false">(I2462+J2462)*$Q$5/2</f>
        <v>0.139892107353437</v>
      </c>
    </row>
    <row r="2463" customFormat="false" ht="15" hidden="false" customHeight="false" outlineLevel="0" collapsed="false">
      <c r="A2463" s="2" t="n">
        <v>42628</v>
      </c>
      <c r="B2463" s="0" t="n">
        <v>108</v>
      </c>
      <c r="C2463" s="0" t="n">
        <v>1</v>
      </c>
      <c r="D2463" s="0" t="n">
        <v>23.72</v>
      </c>
      <c r="E2463" s="5" t="n">
        <f aca="true">RAND()*100</f>
        <v>53.5704303498067</v>
      </c>
      <c r="F2463" s="5" t="n">
        <f aca="true">RAND()*50</f>
        <v>37.4721433300109</v>
      </c>
      <c r="G2463" s="11" t="n">
        <f aca="false">ABS(E2463-F2463)</f>
        <v>16.0982870197958</v>
      </c>
      <c r="H2463" s="0" t="s">
        <v>18</v>
      </c>
      <c r="I2463" s="6" t="n">
        <f aca="false">D2463/$Q$2/1000</f>
        <v>0.637646617202414</v>
      </c>
      <c r="J2463" s="6" t="n">
        <f aca="false">G2463/$O$5</f>
        <v>0.478243131546525</v>
      </c>
      <c r="K2463" s="6" t="n">
        <f aca="false">(I2463+J2463)*$Q$5/2</f>
        <v>0.100430077387405</v>
      </c>
    </row>
    <row r="2464" customFormat="false" ht="15" hidden="false" customHeight="false" outlineLevel="0" collapsed="false">
      <c r="A2464" s="2" t="n">
        <v>42628</v>
      </c>
      <c r="B2464" s="0" t="n">
        <v>108</v>
      </c>
      <c r="C2464" s="0" t="n">
        <v>2</v>
      </c>
      <c r="D2464" s="0" t="n">
        <v>20.9</v>
      </c>
      <c r="E2464" s="5" t="n">
        <f aca="true">RAND()*100</f>
        <v>54.7127332334385</v>
      </c>
      <c r="F2464" s="5" t="n">
        <f aca="true">RAND()*50</f>
        <v>5.53544143376227</v>
      </c>
      <c r="G2464" s="11" t="n">
        <f aca="false">ABS(E2464-F2464)</f>
        <v>49.1772917996762</v>
      </c>
      <c r="H2464" s="0" t="s">
        <v>18</v>
      </c>
      <c r="I2464" s="6" t="n">
        <f aca="false">D2464/$Q$2/1000</f>
        <v>0.561838714145466</v>
      </c>
      <c r="J2464" s="6" t="n">
        <f aca="false">G2464/$O$5</f>
        <v>1.46094438509724</v>
      </c>
      <c r="K2464" s="6" t="n">
        <f aca="false">(I2464+J2464)*$Q$5/2</f>
        <v>0.182050478931843</v>
      </c>
    </row>
    <row r="2465" customFormat="false" ht="15" hidden="false" customHeight="false" outlineLevel="0" collapsed="false">
      <c r="A2465" s="2" t="n">
        <v>42628</v>
      </c>
      <c r="B2465" s="0" t="n">
        <v>108</v>
      </c>
      <c r="C2465" s="0" t="n">
        <v>3</v>
      </c>
      <c r="D2465" s="0" t="n">
        <v>18.9</v>
      </c>
      <c r="E2465" s="5" t="n">
        <f aca="true">RAND()*100</f>
        <v>31.8717608219346</v>
      </c>
      <c r="F2465" s="5" t="n">
        <f aca="true">RAND()*50</f>
        <v>36.5726859788591</v>
      </c>
      <c r="G2465" s="11" t="n">
        <f aca="false">ABS(E2465-F2465)</f>
        <v>4.70092515692456</v>
      </c>
      <c r="H2465" s="0" t="s">
        <v>18</v>
      </c>
      <c r="I2465" s="6" t="n">
        <f aca="false">D2465/$Q$2/1000</f>
        <v>0.508074243892311</v>
      </c>
      <c r="J2465" s="6" t="n">
        <f aca="false">G2465/$O$5</f>
        <v>0.139653688957644</v>
      </c>
      <c r="K2465" s="6" t="n">
        <f aca="false">(I2465+J2465)*$Q$5/2</f>
        <v>0.058295513956496</v>
      </c>
    </row>
    <row r="2466" customFormat="false" ht="15" hidden="false" customHeight="false" outlineLevel="0" collapsed="false">
      <c r="A2466" s="2" t="n">
        <v>42628</v>
      </c>
      <c r="B2466" s="0" t="n">
        <v>108</v>
      </c>
      <c r="C2466" s="0" t="n">
        <v>4</v>
      </c>
      <c r="D2466" s="0" t="n">
        <v>19</v>
      </c>
      <c r="E2466" s="5" t="n">
        <f aca="true">RAND()*100</f>
        <v>78.5044670072408</v>
      </c>
      <c r="F2466" s="5" t="n">
        <f aca="true">RAND()*50</f>
        <v>16.3760525067566</v>
      </c>
      <c r="G2466" s="11" t="n">
        <f aca="false">ABS(E2466-F2466)</f>
        <v>62.1284145004842</v>
      </c>
      <c r="H2466" s="0" t="s">
        <v>18</v>
      </c>
      <c r="I2466" s="6" t="n">
        <f aca="false">D2466/$Q$2/1000</f>
        <v>0.510762467404969</v>
      </c>
      <c r="J2466" s="6" t="n">
        <f aca="false">G2466/$O$5</f>
        <v>1.84569249338114</v>
      </c>
      <c r="K2466" s="6" t="n">
        <f aca="false">(I2466+J2466)*$Q$5/2</f>
        <v>0.21208094647075</v>
      </c>
    </row>
    <row r="2467" customFormat="false" ht="15" hidden="false" customHeight="false" outlineLevel="0" collapsed="false">
      <c r="A2467" s="2" t="n">
        <v>42628</v>
      </c>
      <c r="B2467" s="0" t="n">
        <v>108</v>
      </c>
      <c r="C2467" s="0" t="n">
        <v>5</v>
      </c>
      <c r="D2467" s="0" t="n">
        <v>20.6</v>
      </c>
      <c r="E2467" s="5" t="n">
        <f aca="true">RAND()*100</f>
        <v>23.3167102865629</v>
      </c>
      <c r="F2467" s="5" t="n">
        <f aca="true">RAND()*50</f>
        <v>34.1650698873189</v>
      </c>
      <c r="G2467" s="11" t="n">
        <f aca="false">ABS(E2467-F2467)</f>
        <v>10.848359600756</v>
      </c>
      <c r="H2467" s="0" t="s">
        <v>18</v>
      </c>
      <c r="I2467" s="6" t="n">
        <f aca="false">D2467/$Q$2/1000</f>
        <v>0.553774043607493</v>
      </c>
      <c r="J2467" s="6" t="n">
        <f aca="false">G2467/$O$5</f>
        <v>0.322279846373007</v>
      </c>
      <c r="K2467" s="6" t="n">
        <f aca="false">(I2467+J2467)*$Q$5/2</f>
        <v>0.078844850098245</v>
      </c>
    </row>
    <row r="2468" customFormat="false" ht="15" hidden="false" customHeight="false" outlineLevel="0" collapsed="false">
      <c r="A2468" s="2" t="n">
        <v>42628</v>
      </c>
      <c r="B2468" s="0" t="n">
        <v>108</v>
      </c>
      <c r="C2468" s="0" t="n">
        <v>6</v>
      </c>
      <c r="D2468" s="0" t="n">
        <v>30</v>
      </c>
      <c r="E2468" s="5" t="n">
        <f aca="true">RAND()*100</f>
        <v>20.8956662147684</v>
      </c>
      <c r="F2468" s="5" t="n">
        <f aca="true">RAND()*50</f>
        <v>9.31905721497675</v>
      </c>
      <c r="G2468" s="11" t="n">
        <f aca="false">ABS(E2468-F2468)</f>
        <v>11.5766089997916</v>
      </c>
      <c r="H2468" s="0" t="s">
        <v>18</v>
      </c>
      <c r="I2468" s="6" t="n">
        <f aca="false">D2468/$Q$2/1000</f>
        <v>0.80646705379732</v>
      </c>
      <c r="J2468" s="6" t="n">
        <f aca="false">G2468/$O$5</f>
        <v>0.343914463317866</v>
      </c>
      <c r="K2468" s="6" t="n">
        <f aca="false">(I2468+J2468)*$Q$5/2</f>
        <v>0.103534336540367</v>
      </c>
    </row>
    <row r="2469" customFormat="false" ht="15" hidden="false" customHeight="false" outlineLevel="0" collapsed="false">
      <c r="A2469" s="2" t="n">
        <v>42628</v>
      </c>
      <c r="B2469" s="0" t="n">
        <v>108</v>
      </c>
      <c r="C2469" s="0" t="n">
        <v>7</v>
      </c>
      <c r="D2469" s="0" t="n">
        <v>37.06</v>
      </c>
      <c r="E2469" s="5" t="n">
        <f aca="true">RAND()*100</f>
        <v>24.8791976863678</v>
      </c>
      <c r="F2469" s="5" t="n">
        <f aca="true">RAND()*50</f>
        <v>22.618161443579</v>
      </c>
      <c r="G2469" s="11" t="n">
        <f aca="false">ABS(E2469-F2469)</f>
        <v>2.26103624278878</v>
      </c>
      <c r="H2469" s="0" t="s">
        <v>18</v>
      </c>
      <c r="I2469" s="6" t="n">
        <f aca="false">D2469/$Q$2/1000</f>
        <v>0.996255633790956</v>
      </c>
      <c r="J2469" s="6" t="n">
        <f aca="false">G2469/$O$5</f>
        <v>0.0671701934474028</v>
      </c>
      <c r="K2469" s="6" t="n">
        <f aca="false">(I2469+J2469)*$Q$5/2</f>
        <v>0.0957083244514523</v>
      </c>
    </row>
    <row r="2470" customFormat="false" ht="15" hidden="false" customHeight="false" outlineLevel="0" collapsed="false">
      <c r="A2470" s="2" t="n">
        <v>42628</v>
      </c>
      <c r="B2470" s="0" t="n">
        <v>108</v>
      </c>
      <c r="C2470" s="0" t="n">
        <v>8</v>
      </c>
      <c r="D2470" s="0" t="n">
        <v>39.74</v>
      </c>
      <c r="E2470" s="5" t="n">
        <f aca="true">RAND()*100</f>
        <v>6.4336066343465</v>
      </c>
      <c r="F2470" s="5" t="n">
        <f aca="true">RAND()*50</f>
        <v>17.7211736406989</v>
      </c>
      <c r="G2470" s="11" t="n">
        <f aca="false">ABS(E2470-F2470)</f>
        <v>11.2875670063524</v>
      </c>
      <c r="H2470" s="0" t="s">
        <v>18</v>
      </c>
      <c r="I2470" s="6" t="n">
        <f aca="false">D2470/$Q$2/1000</f>
        <v>1.06830002393018</v>
      </c>
      <c r="J2470" s="6" t="n">
        <f aca="false">G2470/$O$5</f>
        <v>0.335327689587166</v>
      </c>
      <c r="K2470" s="6" t="n">
        <f aca="false">(I2470+J2470)*$Q$5/2</f>
        <v>0.126326494216561</v>
      </c>
    </row>
    <row r="2471" customFormat="false" ht="15" hidden="false" customHeight="false" outlineLevel="0" collapsed="false">
      <c r="A2471" s="2" t="n">
        <v>42628</v>
      </c>
      <c r="B2471" s="0" t="n">
        <v>108</v>
      </c>
      <c r="C2471" s="0" t="n">
        <v>9</v>
      </c>
      <c r="D2471" s="0" t="n">
        <v>41.51</v>
      </c>
      <c r="E2471" s="5" t="n">
        <f aca="true">RAND()*100</f>
        <v>81.6441551146932</v>
      </c>
      <c r="F2471" s="5" t="n">
        <f aca="true">RAND()*50</f>
        <v>33.5565056270358</v>
      </c>
      <c r="G2471" s="11" t="n">
        <f aca="false">ABS(E2471-F2471)</f>
        <v>48.0876494876575</v>
      </c>
      <c r="H2471" s="0" t="s">
        <v>18</v>
      </c>
      <c r="I2471" s="6" t="n">
        <f aca="false">D2471/$Q$2/1000</f>
        <v>1.11588158010423</v>
      </c>
      <c r="J2471" s="6" t="n">
        <f aca="false">G2471/$O$5</f>
        <v>1.42857361478331</v>
      </c>
      <c r="K2471" s="6" t="n">
        <f aca="false">(I2471+J2471)*$Q$5/2</f>
        <v>0.229000967539878</v>
      </c>
    </row>
    <row r="2472" customFormat="false" ht="15" hidden="false" customHeight="false" outlineLevel="0" collapsed="false">
      <c r="A2472" s="2" t="n">
        <v>42628</v>
      </c>
      <c r="B2472" s="0" t="n">
        <v>108</v>
      </c>
      <c r="C2472" s="0" t="n">
        <v>10</v>
      </c>
      <c r="D2472" s="0" t="n">
        <v>32.24</v>
      </c>
      <c r="E2472" s="5" t="n">
        <f aca="true">RAND()*100</f>
        <v>92.5158800405351</v>
      </c>
      <c r="F2472" s="5" t="n">
        <f aca="true">RAND()*50</f>
        <v>0.0683734657683561</v>
      </c>
      <c r="G2472" s="11" t="n">
        <f aca="false">ABS(E2472-F2472)</f>
        <v>92.4475065747667</v>
      </c>
      <c r="H2472" s="0" t="s">
        <v>18</v>
      </c>
      <c r="I2472" s="6" t="n">
        <f aca="false">D2472/$Q$2/1000</f>
        <v>0.866683260480853</v>
      </c>
      <c r="J2472" s="6" t="n">
        <f aca="false">G2472/$O$5</f>
        <v>2.74640307963308</v>
      </c>
      <c r="K2472" s="6" t="n">
        <f aca="false">(I2472+J2472)*$Q$5/2</f>
        <v>0.325177770610254</v>
      </c>
    </row>
    <row r="2473" customFormat="false" ht="15" hidden="false" customHeight="false" outlineLevel="0" collapsed="false">
      <c r="A2473" s="2" t="n">
        <v>42628</v>
      </c>
      <c r="B2473" s="0" t="n">
        <v>108</v>
      </c>
      <c r="C2473" s="0" t="n">
        <v>11</v>
      </c>
      <c r="D2473" s="0" t="n">
        <v>29.71</v>
      </c>
      <c r="E2473" s="5" t="n">
        <f aca="true">RAND()*100</f>
        <v>42.3629386387187</v>
      </c>
      <c r="F2473" s="5" t="n">
        <f aca="true">RAND()*50</f>
        <v>23.8005358589836</v>
      </c>
      <c r="G2473" s="11" t="n">
        <f aca="false">ABS(E2473-F2473)</f>
        <v>18.5624027797351</v>
      </c>
      <c r="H2473" s="0" t="s">
        <v>18</v>
      </c>
      <c r="I2473" s="6" t="n">
        <f aca="false">D2473/$Q$2/1000</f>
        <v>0.798671205610613</v>
      </c>
      <c r="J2473" s="6" t="n">
        <f aca="false">G2473/$O$5</f>
        <v>0.551446350999464</v>
      </c>
      <c r="K2473" s="6" t="n">
        <f aca="false">(I2473+J2473)*$Q$5/2</f>
        <v>0.121510580094907</v>
      </c>
    </row>
    <row r="2474" customFormat="false" ht="15" hidden="false" customHeight="false" outlineLevel="0" collapsed="false">
      <c r="A2474" s="2" t="n">
        <v>42628</v>
      </c>
      <c r="B2474" s="0" t="n">
        <v>108</v>
      </c>
      <c r="C2474" s="0" t="n">
        <v>12</v>
      </c>
      <c r="D2474" s="0" t="n">
        <v>28.03</v>
      </c>
      <c r="E2474" s="5" t="n">
        <f aca="true">RAND()*100</f>
        <v>79.8669477563854</v>
      </c>
      <c r="F2474" s="5" t="n">
        <f aca="true">RAND()*50</f>
        <v>31.9571459131599</v>
      </c>
      <c r="G2474" s="11" t="n">
        <f aca="false">ABS(E2474-F2474)</f>
        <v>47.9098018432255</v>
      </c>
      <c r="H2474" s="0" t="s">
        <v>18</v>
      </c>
      <c r="I2474" s="6" t="n">
        <f aca="false">D2474/$Q$2/1000</f>
        <v>0.753509050597963</v>
      </c>
      <c r="J2474" s="6" t="n">
        <f aca="false">G2474/$O$5</f>
        <v>1.42329016976169</v>
      </c>
      <c r="K2474" s="6" t="n">
        <f aca="false">(I2474+J2474)*$Q$5/2</f>
        <v>0.195911929832369</v>
      </c>
    </row>
    <row r="2475" customFormat="false" ht="15" hidden="false" customHeight="false" outlineLevel="0" collapsed="false">
      <c r="A2475" s="2" t="n">
        <v>42628</v>
      </c>
      <c r="B2475" s="0" t="n">
        <v>108</v>
      </c>
      <c r="C2475" s="0" t="n">
        <v>13</v>
      </c>
      <c r="D2475" s="0" t="n">
        <v>26.74</v>
      </c>
      <c r="E2475" s="5" t="n">
        <f aca="true">RAND()*100</f>
        <v>60.7374810473841</v>
      </c>
      <c r="F2475" s="5" t="n">
        <f aca="true">RAND()*50</f>
        <v>30.1702305068832</v>
      </c>
      <c r="G2475" s="11" t="n">
        <f aca="false">ABS(E2475-F2475)</f>
        <v>30.5672505405009</v>
      </c>
      <c r="H2475" s="0" t="s">
        <v>18</v>
      </c>
      <c r="I2475" s="6" t="n">
        <f aca="false">D2475/$Q$2/1000</f>
        <v>0.718830967284678</v>
      </c>
      <c r="J2475" s="6" t="n">
        <f aca="false">G2475/$O$5</f>
        <v>0.90808280429341</v>
      </c>
      <c r="K2475" s="6" t="n">
        <f aca="false">(I2475+J2475)*$Q$5/2</f>
        <v>0.146422239442028</v>
      </c>
    </row>
    <row r="2476" customFormat="false" ht="15" hidden="false" customHeight="false" outlineLevel="0" collapsed="false">
      <c r="A2476" s="2" t="n">
        <v>42628</v>
      </c>
      <c r="B2476" s="0" t="n">
        <v>108</v>
      </c>
      <c r="C2476" s="0" t="n">
        <v>14</v>
      </c>
      <c r="D2476" s="0" t="n">
        <v>23.73</v>
      </c>
      <c r="E2476" s="5" t="n">
        <f aca="true">RAND()*100</f>
        <v>41.5567608516538</v>
      </c>
      <c r="F2476" s="5" t="n">
        <f aca="true">RAND()*50</f>
        <v>45.988295834189</v>
      </c>
      <c r="G2476" s="11" t="n">
        <f aca="false">ABS(E2476-F2476)</f>
        <v>4.43153498253526</v>
      </c>
      <c r="H2476" s="0" t="s">
        <v>18</v>
      </c>
      <c r="I2476" s="6" t="n">
        <f aca="false">D2476/$Q$2/1000</f>
        <v>0.63791543955368</v>
      </c>
      <c r="J2476" s="6" t="n">
        <f aca="false">G2476/$O$5</f>
        <v>0.131650725633076</v>
      </c>
      <c r="K2476" s="6" t="n">
        <f aca="false">(I2476+J2476)*$Q$5/2</f>
        <v>0.069260954866808</v>
      </c>
    </row>
    <row r="2477" customFormat="false" ht="15" hidden="false" customHeight="false" outlineLevel="0" collapsed="false">
      <c r="A2477" s="2" t="n">
        <v>42628</v>
      </c>
      <c r="B2477" s="0" t="n">
        <v>108</v>
      </c>
      <c r="C2477" s="0" t="n">
        <v>15</v>
      </c>
      <c r="D2477" s="0" t="n">
        <v>21.8</v>
      </c>
      <c r="E2477" s="5" t="n">
        <f aca="true">RAND()*100</f>
        <v>9.32388032576999</v>
      </c>
      <c r="F2477" s="5" t="n">
        <f aca="true">RAND()*50</f>
        <v>17.2560454574038</v>
      </c>
      <c r="G2477" s="11" t="n">
        <f aca="false">ABS(E2477-F2477)</f>
        <v>7.93216513163376</v>
      </c>
      <c r="H2477" s="0" t="s">
        <v>18</v>
      </c>
      <c r="I2477" s="6" t="n">
        <f aca="false">D2477/$Q$2/1000</f>
        <v>0.586032725759386</v>
      </c>
      <c r="J2477" s="6" t="n">
        <f aca="false">G2477/$O$5</f>
        <v>0.235646406840174</v>
      </c>
      <c r="K2477" s="6" t="n">
        <f aca="false">(I2477+J2477)*$Q$5/2</f>
        <v>0.0739511219339603</v>
      </c>
    </row>
    <row r="2478" customFormat="false" ht="15" hidden="false" customHeight="false" outlineLevel="0" collapsed="false">
      <c r="A2478" s="2" t="n">
        <v>42628</v>
      </c>
      <c r="B2478" s="0" t="n">
        <v>108</v>
      </c>
      <c r="C2478" s="0" t="n">
        <v>16</v>
      </c>
      <c r="D2478" s="0" t="n">
        <v>20.5</v>
      </c>
      <c r="E2478" s="5" t="n">
        <f aca="true">RAND()*100</f>
        <v>61.7626221949542</v>
      </c>
      <c r="F2478" s="5" t="n">
        <f aca="true">RAND()*50</f>
        <v>4.78459602904454</v>
      </c>
      <c r="G2478" s="11" t="n">
        <f aca="false">ABS(E2478-F2478)</f>
        <v>56.9780261659097</v>
      </c>
      <c r="H2478" s="0" t="s">
        <v>18</v>
      </c>
      <c r="I2478" s="6" t="n">
        <f aca="false">D2478/$Q$2/1000</f>
        <v>0.551085820094835</v>
      </c>
      <c r="J2478" s="6" t="n">
        <f aca="false">G2478/$O$5</f>
        <v>1.69268628577789</v>
      </c>
      <c r="K2478" s="6" t="n">
        <f aca="false">(I2478+J2478)*$Q$5/2</f>
        <v>0.201939489528545</v>
      </c>
    </row>
    <row r="2479" customFormat="false" ht="15" hidden="false" customHeight="false" outlineLevel="0" collapsed="false">
      <c r="A2479" s="2" t="n">
        <v>42628</v>
      </c>
      <c r="B2479" s="0" t="n">
        <v>108</v>
      </c>
      <c r="C2479" s="0" t="n">
        <v>17</v>
      </c>
      <c r="D2479" s="0" t="n">
        <v>21.05</v>
      </c>
      <c r="E2479" s="5" t="n">
        <f aca="true">RAND()*100</f>
        <v>49.6600642542925</v>
      </c>
      <c r="F2479" s="5" t="n">
        <f aca="true">RAND()*50</f>
        <v>3.81075993123608</v>
      </c>
      <c r="G2479" s="11" t="n">
        <f aca="false">ABS(E2479-F2479)</f>
        <v>45.8493043230564</v>
      </c>
      <c r="H2479" s="0" t="s">
        <v>18</v>
      </c>
      <c r="I2479" s="6" t="n">
        <f aca="false">D2479/$Q$2/1000</f>
        <v>0.565871049414453</v>
      </c>
      <c r="J2479" s="6" t="n">
        <f aca="false">G2479/$O$5</f>
        <v>1.36207752115021</v>
      </c>
      <c r="K2479" s="6" t="n">
        <f aca="false">(I2479+J2479)*$Q$5/2</f>
        <v>0.17351537135082</v>
      </c>
    </row>
    <row r="2480" customFormat="false" ht="15" hidden="false" customHeight="false" outlineLevel="0" collapsed="false">
      <c r="A2480" s="2" t="n">
        <v>42628</v>
      </c>
      <c r="B2480" s="0" t="n">
        <v>108</v>
      </c>
      <c r="C2480" s="0" t="n">
        <v>18</v>
      </c>
      <c r="D2480" s="0" t="n">
        <v>23.19</v>
      </c>
      <c r="E2480" s="5" t="n">
        <f aca="true">RAND()*100</f>
        <v>7.6180838049613</v>
      </c>
      <c r="F2480" s="5" t="n">
        <f aca="true">RAND()*50</f>
        <v>6.8192631407939</v>
      </c>
      <c r="G2480" s="11" t="n">
        <f aca="false">ABS(E2480-F2480)</f>
        <v>0.798820664167397</v>
      </c>
      <c r="H2480" s="0" t="s">
        <v>18</v>
      </c>
      <c r="I2480" s="6" t="n">
        <f aca="false">D2480/$Q$2/1000</f>
        <v>0.623399032585328</v>
      </c>
      <c r="J2480" s="6" t="n">
        <f aca="false">G2480/$O$5</f>
        <v>0.0237311271382921</v>
      </c>
      <c r="K2480" s="6" t="n">
        <f aca="false">(I2480+J2480)*$Q$5/2</f>
        <v>0.0582417143751258</v>
      </c>
    </row>
    <row r="2481" customFormat="false" ht="15" hidden="false" customHeight="false" outlineLevel="0" collapsed="false">
      <c r="A2481" s="2" t="n">
        <v>42628</v>
      </c>
      <c r="B2481" s="0" t="n">
        <v>108</v>
      </c>
      <c r="C2481" s="0" t="n">
        <v>19</v>
      </c>
      <c r="D2481" s="0" t="n">
        <v>25.62</v>
      </c>
      <c r="E2481" s="5" t="n">
        <f aca="true">RAND()*100</f>
        <v>48.8469457916542</v>
      </c>
      <c r="F2481" s="5" t="n">
        <f aca="true">RAND()*50</f>
        <v>46.1786161187685</v>
      </c>
      <c r="G2481" s="11" t="n">
        <f aca="false">ABS(E2481-F2481)</f>
        <v>2.66832967288578</v>
      </c>
      <c r="H2481" s="0" t="s">
        <v>18</v>
      </c>
      <c r="I2481" s="6" t="n">
        <f aca="false">D2481/$Q$2/1000</f>
        <v>0.688722863942911</v>
      </c>
      <c r="J2481" s="6" t="n">
        <f aca="false">G2481/$O$5</f>
        <v>0.0792699457520044</v>
      </c>
      <c r="K2481" s="6" t="n">
        <f aca="false">(I2481+J2481)*$Q$5/2</f>
        <v>0.0691193528725424</v>
      </c>
    </row>
    <row r="2482" customFormat="false" ht="15" hidden="false" customHeight="false" outlineLevel="0" collapsed="false">
      <c r="A2482" s="2" t="n">
        <v>42628</v>
      </c>
      <c r="B2482" s="0" t="n">
        <v>108</v>
      </c>
      <c r="C2482" s="0" t="n">
        <v>20</v>
      </c>
      <c r="D2482" s="0" t="n">
        <v>27.92</v>
      </c>
      <c r="E2482" s="5" t="n">
        <f aca="true">RAND()*100</f>
        <v>72.0576277555619</v>
      </c>
      <c r="F2482" s="5" t="n">
        <f aca="true">RAND()*50</f>
        <v>30.6569626211077</v>
      </c>
      <c r="G2482" s="11" t="n">
        <f aca="false">ABS(E2482-F2482)</f>
        <v>41.4006651344542</v>
      </c>
      <c r="H2482" s="0" t="s">
        <v>18</v>
      </c>
      <c r="I2482" s="6" t="n">
        <f aca="false">D2482/$Q$2/1000</f>
        <v>0.750552004734039</v>
      </c>
      <c r="J2482" s="6" t="n">
        <f aca="false">G2482/$O$5</f>
        <v>1.22991866884118</v>
      </c>
      <c r="K2482" s="6" t="n">
        <f aca="false">(I2482+J2482)*$Q$5/2</f>
        <v>0.178242360621769</v>
      </c>
    </row>
    <row r="2483" customFormat="false" ht="15" hidden="false" customHeight="false" outlineLevel="0" collapsed="false">
      <c r="A2483" s="2" t="n">
        <v>42628</v>
      </c>
      <c r="B2483" s="0" t="n">
        <v>108</v>
      </c>
      <c r="C2483" s="0" t="n">
        <v>21</v>
      </c>
      <c r="D2483" s="0" t="n">
        <v>29.22</v>
      </c>
      <c r="E2483" s="5" t="n">
        <f aca="true">RAND()*100</f>
        <v>43.5580309120534</v>
      </c>
      <c r="F2483" s="5" t="n">
        <f aca="true">RAND()*50</f>
        <v>11.4077295539683</v>
      </c>
      <c r="G2483" s="11" t="n">
        <f aca="false">ABS(E2483-F2483)</f>
        <v>32.1503013580851</v>
      </c>
      <c r="H2483" s="0" t="s">
        <v>18</v>
      </c>
      <c r="I2483" s="6" t="n">
        <f aca="false">D2483/$Q$2/1000</f>
        <v>0.78549891039859</v>
      </c>
      <c r="J2483" s="6" t="n">
        <f aca="false">G2483/$O$5</f>
        <v>0.955111608008227</v>
      </c>
      <c r="K2483" s="6" t="n">
        <f aca="false">(I2483+J2483)*$Q$5/2</f>
        <v>0.156654946656613</v>
      </c>
    </row>
    <row r="2484" customFormat="false" ht="15" hidden="false" customHeight="false" outlineLevel="0" collapsed="false">
      <c r="A2484" s="2" t="n">
        <v>42628</v>
      </c>
      <c r="B2484" s="0" t="n">
        <v>108</v>
      </c>
      <c r="C2484" s="0" t="n">
        <v>22</v>
      </c>
      <c r="D2484" s="0" t="n">
        <v>27</v>
      </c>
      <c r="E2484" s="5" t="n">
        <f aca="true">RAND()*100</f>
        <v>34.4690839851265</v>
      </c>
      <c r="F2484" s="5" t="n">
        <f aca="true">RAND()*50</f>
        <v>30.0015360237016</v>
      </c>
      <c r="G2484" s="11" t="n">
        <f aca="false">ABS(E2484-F2484)</f>
        <v>4.46754796142496</v>
      </c>
      <c r="H2484" s="0" t="s">
        <v>18</v>
      </c>
      <c r="I2484" s="6" t="n">
        <f aca="false">D2484/$Q$2/1000</f>
        <v>0.725820348417588</v>
      </c>
      <c r="J2484" s="6" t="n">
        <f aca="false">G2484/$O$5</f>
        <v>0.132720588518447</v>
      </c>
      <c r="K2484" s="6" t="n">
        <f aca="false">(I2484+J2484)*$Q$5/2</f>
        <v>0.0772686843242431</v>
      </c>
    </row>
    <row r="2485" customFormat="false" ht="15" hidden="false" customHeight="false" outlineLevel="0" collapsed="false">
      <c r="A2485" s="2" t="n">
        <v>42628</v>
      </c>
      <c r="B2485" s="0" t="n">
        <v>108</v>
      </c>
      <c r="C2485" s="0" t="n">
        <v>23</v>
      </c>
      <c r="D2485" s="0" t="n">
        <v>26.49</v>
      </c>
      <c r="E2485" s="5" t="n">
        <f aca="true">RAND()*100</f>
        <v>32.6771547960621</v>
      </c>
      <c r="F2485" s="5" t="n">
        <f aca="true">RAND()*50</f>
        <v>34.428926352621</v>
      </c>
      <c r="G2485" s="11" t="n">
        <f aca="false">ABS(E2485-F2485)</f>
        <v>1.75177155655898</v>
      </c>
      <c r="H2485" s="0" t="s">
        <v>18</v>
      </c>
      <c r="I2485" s="6" t="n">
        <f aca="false">D2485/$Q$2/1000</f>
        <v>0.712110408503033</v>
      </c>
      <c r="J2485" s="6" t="n">
        <f aca="false">G2485/$O$5</f>
        <v>0.0520411093386956</v>
      </c>
      <c r="K2485" s="6" t="n">
        <f aca="false">(I2485+J2485)*$Q$5/2</f>
        <v>0.0687736366057556</v>
      </c>
    </row>
    <row r="2486" customFormat="false" ht="15" hidden="false" customHeight="false" outlineLevel="0" collapsed="false">
      <c r="A2486" s="2" t="n">
        <v>42627</v>
      </c>
      <c r="B2486" s="0" t="n">
        <v>109</v>
      </c>
      <c r="C2486" s="0" t="n">
        <v>1</v>
      </c>
      <c r="D2486" s="0" t="n">
        <v>22.4</v>
      </c>
      <c r="E2486" s="5" t="n">
        <f aca="true">RAND()*100</f>
        <v>38.2821512675397</v>
      </c>
      <c r="F2486" s="5" t="n">
        <f aca="true">RAND()*50</f>
        <v>39.974561647661</v>
      </c>
      <c r="G2486" s="11" t="n">
        <f aca="false">ABS(E2486-F2486)</f>
        <v>1.69241038012132</v>
      </c>
      <c r="H2486" s="0" t="s">
        <v>18</v>
      </c>
      <c r="I2486" s="6" t="n">
        <f aca="false">D2486/$Q$2/1000</f>
        <v>0.602162066835332</v>
      </c>
      <c r="J2486" s="6" t="n">
        <f aca="false">G2486/$O$5</f>
        <v>0.0502776251321509</v>
      </c>
      <c r="K2486" s="6" t="n">
        <f aca="false">(I2486+J2486)*$Q$5/2</f>
        <v>0.0587195722770735</v>
      </c>
    </row>
    <row r="2487" customFormat="false" ht="15" hidden="false" customHeight="false" outlineLevel="0" collapsed="false">
      <c r="A2487" s="2" t="n">
        <v>42627</v>
      </c>
      <c r="B2487" s="0" t="n">
        <v>109</v>
      </c>
      <c r="C2487" s="0" t="n">
        <v>2</v>
      </c>
      <c r="D2487" s="0" t="n">
        <v>19.69</v>
      </c>
      <c r="E2487" s="5" t="n">
        <f aca="true">RAND()*100</f>
        <v>79.1256169172132</v>
      </c>
      <c r="F2487" s="5" t="n">
        <f aca="true">RAND()*50</f>
        <v>32.5433763667772</v>
      </c>
      <c r="G2487" s="11" t="n">
        <f aca="false">ABS(E2487-F2487)</f>
        <v>46.582240550436</v>
      </c>
      <c r="H2487" s="0" t="s">
        <v>18</v>
      </c>
      <c r="I2487" s="6" t="n">
        <f aca="false">D2487/$Q$2/1000</f>
        <v>0.529311209642308</v>
      </c>
      <c r="J2487" s="6" t="n">
        <f aca="false">G2487/$O$5</f>
        <v>1.3838513730001</v>
      </c>
      <c r="K2487" s="6" t="n">
        <f aca="false">(I2487+J2487)*$Q$5/2</f>
        <v>0.172184632437816</v>
      </c>
    </row>
    <row r="2488" customFormat="false" ht="15" hidden="false" customHeight="false" outlineLevel="0" collapsed="false">
      <c r="A2488" s="2" t="n">
        <v>42627</v>
      </c>
      <c r="B2488" s="0" t="n">
        <v>109</v>
      </c>
      <c r="C2488" s="0" t="n">
        <v>3</v>
      </c>
      <c r="D2488" s="0" t="n">
        <v>17.84</v>
      </c>
      <c r="E2488" s="5" t="n">
        <f aca="true">RAND()*100</f>
        <v>72.8729705732237</v>
      </c>
      <c r="F2488" s="5" t="n">
        <f aca="true">RAND()*50</f>
        <v>38.6039366838138</v>
      </c>
      <c r="G2488" s="11" t="n">
        <f aca="false">ABS(E2488-F2488)</f>
        <v>34.2690338894099</v>
      </c>
      <c r="H2488" s="0" t="s">
        <v>18</v>
      </c>
      <c r="I2488" s="6" t="n">
        <f aca="false">D2488/$Q$2/1000</f>
        <v>0.47957907465814</v>
      </c>
      <c r="J2488" s="6" t="n">
        <f aca="false">G2488/$O$5</f>
        <v>1.01805428504239</v>
      </c>
      <c r="K2488" s="6" t="n">
        <f aca="false">(I2488+J2488)*$Q$5/2</f>
        <v>0.134787002373048</v>
      </c>
    </row>
    <row r="2489" customFormat="false" ht="15" hidden="false" customHeight="false" outlineLevel="0" collapsed="false">
      <c r="A2489" s="2" t="n">
        <v>42627</v>
      </c>
      <c r="B2489" s="0" t="n">
        <v>109</v>
      </c>
      <c r="C2489" s="0" t="n">
        <v>4</v>
      </c>
      <c r="D2489" s="0" t="n">
        <v>18.44</v>
      </c>
      <c r="E2489" s="5" t="n">
        <f aca="true">RAND()*100</f>
        <v>94.0031342598663</v>
      </c>
      <c r="F2489" s="5" t="n">
        <f aca="true">RAND()*50</f>
        <v>0.143292526146943</v>
      </c>
      <c r="G2489" s="11" t="n">
        <f aca="false">ABS(E2489-F2489)</f>
        <v>93.8598417337194</v>
      </c>
      <c r="H2489" s="0" t="s">
        <v>18</v>
      </c>
      <c r="I2489" s="6" t="n">
        <f aca="false">D2489/$Q$2/1000</f>
        <v>0.495708415734086</v>
      </c>
      <c r="J2489" s="6" t="n">
        <f aca="false">G2489/$O$5</f>
        <v>2.7883603132431</v>
      </c>
      <c r="K2489" s="6" t="n">
        <f aca="false">(I2489+J2489)*$Q$5/2</f>
        <v>0.295566185607947</v>
      </c>
    </row>
    <row r="2490" customFormat="false" ht="15" hidden="false" customHeight="false" outlineLevel="0" collapsed="false">
      <c r="A2490" s="2" t="n">
        <v>42627</v>
      </c>
      <c r="B2490" s="0" t="n">
        <v>109</v>
      </c>
      <c r="C2490" s="0" t="n">
        <v>5</v>
      </c>
      <c r="D2490" s="0" t="n">
        <v>19.8</v>
      </c>
      <c r="E2490" s="5" t="n">
        <f aca="true">RAND()*100</f>
        <v>3.68668872694415</v>
      </c>
      <c r="F2490" s="5" t="n">
        <f aca="true">RAND()*50</f>
        <v>46.2067152765257</v>
      </c>
      <c r="G2490" s="11" t="n">
        <f aca="false">ABS(E2490-F2490)</f>
        <v>42.5200265495816</v>
      </c>
      <c r="H2490" s="0" t="s">
        <v>18</v>
      </c>
      <c r="I2490" s="6" t="n">
        <f aca="false">D2490/$Q$2/1000</f>
        <v>0.532268255506231</v>
      </c>
      <c r="J2490" s="6" t="n">
        <f aca="false">G2490/$O$5</f>
        <v>1.26317232544728</v>
      </c>
      <c r="K2490" s="6" t="n">
        <f aca="false">(I2490+J2490)*$Q$5/2</f>
        <v>0.161589652285816</v>
      </c>
    </row>
    <row r="2491" customFormat="false" ht="15" hidden="false" customHeight="false" outlineLevel="0" collapsed="false">
      <c r="A2491" s="2" t="n">
        <v>42627</v>
      </c>
      <c r="B2491" s="0" t="n">
        <v>109</v>
      </c>
      <c r="C2491" s="0" t="n">
        <v>6</v>
      </c>
      <c r="D2491" s="0" t="n">
        <v>26.93</v>
      </c>
      <c r="E2491" s="5" t="n">
        <f aca="true">RAND()*100</f>
        <v>1.27105015227804</v>
      </c>
      <c r="F2491" s="5" t="n">
        <f aca="true">RAND()*50</f>
        <v>0.615085361912955</v>
      </c>
      <c r="G2491" s="11" t="n">
        <f aca="false">ABS(E2491-F2491)</f>
        <v>0.655964790365085</v>
      </c>
      <c r="H2491" s="0" t="s">
        <v>18</v>
      </c>
      <c r="I2491" s="6" t="n">
        <f aca="false">D2491/$Q$2/1000</f>
        <v>0.723938591958728</v>
      </c>
      <c r="J2491" s="6" t="n">
        <f aca="false">G2491/$O$5</f>
        <v>0.0194872072502306</v>
      </c>
      <c r="K2491" s="6" t="n">
        <f aca="false">(I2491+J2491)*$Q$5/2</f>
        <v>0.0669083219288062</v>
      </c>
    </row>
    <row r="2492" customFormat="false" ht="15" hidden="false" customHeight="false" outlineLevel="0" collapsed="false">
      <c r="A2492" s="2" t="n">
        <v>42627</v>
      </c>
      <c r="B2492" s="0" t="n">
        <v>109</v>
      </c>
      <c r="C2492" s="0" t="n">
        <v>7</v>
      </c>
      <c r="D2492" s="0" t="n">
        <v>30.41</v>
      </c>
      <c r="E2492" s="5" t="n">
        <f aca="true">RAND()*100</f>
        <v>87.4620806719356</v>
      </c>
      <c r="F2492" s="5" t="n">
        <f aca="true">RAND()*50</f>
        <v>5.41652630206245</v>
      </c>
      <c r="G2492" s="11" t="n">
        <f aca="false">ABS(E2492-F2492)</f>
        <v>82.0455543698732</v>
      </c>
      <c r="H2492" s="0" t="s">
        <v>18</v>
      </c>
      <c r="I2492" s="6" t="n">
        <f aca="false">D2492/$Q$2/1000</f>
        <v>0.817488770199217</v>
      </c>
      <c r="J2492" s="6" t="n">
        <f aca="false">G2492/$O$5</f>
        <v>2.43738497164753</v>
      </c>
      <c r="K2492" s="6" t="n">
        <f aca="false">(I2492+J2492)*$Q$5/2</f>
        <v>0.292938636766208</v>
      </c>
    </row>
    <row r="2493" customFormat="false" ht="15" hidden="false" customHeight="false" outlineLevel="0" collapsed="false">
      <c r="A2493" s="2" t="n">
        <v>42627</v>
      </c>
      <c r="B2493" s="0" t="n">
        <v>109</v>
      </c>
      <c r="C2493" s="0" t="n">
        <v>8</v>
      </c>
      <c r="D2493" s="0" t="n">
        <v>37.56</v>
      </c>
      <c r="E2493" s="5" t="n">
        <f aca="true">RAND()*100</f>
        <v>31.1394314677574</v>
      </c>
      <c r="F2493" s="5" t="n">
        <f aca="true">RAND()*50</f>
        <v>31.3798021758451</v>
      </c>
      <c r="G2493" s="11" t="n">
        <f aca="false">ABS(E2493-F2493)</f>
        <v>0.24037070808771</v>
      </c>
      <c r="H2493" s="0" t="s">
        <v>18</v>
      </c>
      <c r="I2493" s="6" t="n">
        <f aca="false">D2493/$Q$2/1000</f>
        <v>1.00969675135424</v>
      </c>
      <c r="J2493" s="6" t="n">
        <f aca="false">G2493/$O$5</f>
        <v>0.0071408616349406</v>
      </c>
      <c r="K2493" s="6" t="n">
        <f aca="false">(I2493+J2493)*$Q$5/2</f>
        <v>0.0915153851690267</v>
      </c>
    </row>
    <row r="2494" customFormat="false" ht="15" hidden="false" customHeight="false" outlineLevel="0" collapsed="false">
      <c r="A2494" s="2" t="n">
        <v>42627</v>
      </c>
      <c r="B2494" s="0" t="n">
        <v>109</v>
      </c>
      <c r="C2494" s="0" t="n">
        <v>9</v>
      </c>
      <c r="D2494" s="0" t="n">
        <v>36</v>
      </c>
      <c r="E2494" s="5" t="n">
        <f aca="true">RAND()*100</f>
        <v>73.0011921232827</v>
      </c>
      <c r="F2494" s="5" t="n">
        <f aca="true">RAND()*50</f>
        <v>0.00328660286325383</v>
      </c>
      <c r="G2494" s="11" t="n">
        <f aca="false">ABS(E2494-F2494)</f>
        <v>72.9979055204194</v>
      </c>
      <c r="H2494" s="0" t="s">
        <v>18</v>
      </c>
      <c r="I2494" s="6" t="n">
        <f aca="false">D2494/$Q$2/1000</f>
        <v>0.967760464556784</v>
      </c>
      <c r="J2494" s="6" t="n">
        <f aca="false">G2494/$O$5</f>
        <v>2.16860010568166</v>
      </c>
      <c r="K2494" s="6" t="n">
        <f aca="false">(I2494+J2494)*$Q$5/2</f>
        <v>0.28227245132146</v>
      </c>
    </row>
    <row r="2495" customFormat="false" ht="15" hidden="false" customHeight="false" outlineLevel="0" collapsed="false">
      <c r="A2495" s="2" t="n">
        <v>42627</v>
      </c>
      <c r="B2495" s="0" t="n">
        <v>109</v>
      </c>
      <c r="C2495" s="0" t="n">
        <v>10</v>
      </c>
      <c r="D2495" s="0" t="n">
        <v>30.2</v>
      </c>
      <c r="E2495" s="5" t="n">
        <f aca="true">RAND()*100</f>
        <v>2.93497156999442</v>
      </c>
      <c r="F2495" s="5" t="n">
        <f aca="true">RAND()*50</f>
        <v>47.4836427656281</v>
      </c>
      <c r="G2495" s="11" t="n">
        <f aca="false">ABS(E2495-F2495)</f>
        <v>44.5486711956337</v>
      </c>
      <c r="H2495" s="0" t="s">
        <v>18</v>
      </c>
      <c r="I2495" s="6" t="n">
        <f aca="false">D2495/$Q$2/1000</f>
        <v>0.811843500822635</v>
      </c>
      <c r="J2495" s="6" t="n">
        <f aca="false">G2495/$O$5</f>
        <v>1.32343869833094</v>
      </c>
      <c r="K2495" s="6" t="n">
        <f aca="false">(I2495+J2495)*$Q$5/2</f>
        <v>0.192175397923821</v>
      </c>
    </row>
    <row r="2496" customFormat="false" ht="15" hidden="false" customHeight="false" outlineLevel="0" collapsed="false">
      <c r="A2496" s="2" t="n">
        <v>42627</v>
      </c>
      <c r="B2496" s="0" t="n">
        <v>109</v>
      </c>
      <c r="C2496" s="0" t="n">
        <v>11</v>
      </c>
      <c r="D2496" s="0" t="n">
        <v>27.83</v>
      </c>
      <c r="E2496" s="5" t="n">
        <f aca="true">RAND()*100</f>
        <v>38.3472871390753</v>
      </c>
      <c r="F2496" s="5" t="n">
        <f aca="true">RAND()*50</f>
        <v>0.000753978334274254</v>
      </c>
      <c r="G2496" s="11" t="n">
        <f aca="false">ABS(E2496-F2496)</f>
        <v>38.346533160741</v>
      </c>
      <c r="H2496" s="0" t="s">
        <v>18</v>
      </c>
      <c r="I2496" s="6" t="n">
        <f aca="false">D2496/$Q$2/1000</f>
        <v>0.748132603572647</v>
      </c>
      <c r="J2496" s="6" t="n">
        <f aca="false">G2496/$O$5</f>
        <v>1.13918742287265</v>
      </c>
      <c r="K2496" s="6" t="n">
        <f aca="false">(I2496+J2496)*$Q$5/2</f>
        <v>0.169858802380077</v>
      </c>
    </row>
    <row r="2497" customFormat="false" ht="15" hidden="false" customHeight="false" outlineLevel="0" collapsed="false">
      <c r="A2497" s="2" t="n">
        <v>42627</v>
      </c>
      <c r="B2497" s="0" t="n">
        <v>109</v>
      </c>
      <c r="C2497" s="0" t="n">
        <v>12</v>
      </c>
      <c r="D2497" s="0" t="n">
        <v>25</v>
      </c>
      <c r="E2497" s="5" t="n">
        <f aca="true">RAND()*100</f>
        <v>7.64463215871511</v>
      </c>
      <c r="F2497" s="5" t="n">
        <f aca="true">RAND()*50</f>
        <v>26.9530938097809</v>
      </c>
      <c r="G2497" s="11" t="n">
        <f aca="false">ABS(E2497-F2497)</f>
        <v>19.3084616510658</v>
      </c>
      <c r="H2497" s="0" t="s">
        <v>18</v>
      </c>
      <c r="I2497" s="6" t="n">
        <f aca="false">D2497/$Q$2/1000</f>
        <v>0.672055878164433</v>
      </c>
      <c r="J2497" s="6" t="n">
        <f aca="false">G2497/$O$5</f>
        <v>0.573610046460013</v>
      </c>
      <c r="K2497" s="6" t="n">
        <f aca="false">(I2497+J2497)*$Q$5/2</f>
        <v>0.1121099332162</v>
      </c>
    </row>
    <row r="2498" customFormat="false" ht="15" hidden="false" customHeight="false" outlineLevel="0" collapsed="false">
      <c r="A2498" s="2" t="n">
        <v>42627</v>
      </c>
      <c r="B2498" s="0" t="n">
        <v>109</v>
      </c>
      <c r="C2498" s="0" t="n">
        <v>13</v>
      </c>
      <c r="D2498" s="0" t="n">
        <v>23</v>
      </c>
      <c r="E2498" s="5" t="n">
        <f aca="true">RAND()*100</f>
        <v>89.2322787589424</v>
      </c>
      <c r="F2498" s="5" t="n">
        <f aca="true">RAND()*50</f>
        <v>18.098931736126</v>
      </c>
      <c r="G2498" s="11" t="n">
        <f aca="false">ABS(E2498-F2498)</f>
        <v>71.1333470228164</v>
      </c>
      <c r="H2498" s="0" t="s">
        <v>18</v>
      </c>
      <c r="I2498" s="6" t="n">
        <f aca="false">D2498/$Q$2/1000</f>
        <v>0.618291407911279</v>
      </c>
      <c r="J2498" s="6" t="n">
        <f aca="false">G2498/$O$5</f>
        <v>2.11320835538246</v>
      </c>
      <c r="K2498" s="6" t="n">
        <f aca="false">(I2498+J2498)*$Q$5/2</f>
        <v>0.245834978696436</v>
      </c>
    </row>
    <row r="2499" customFormat="false" ht="15" hidden="false" customHeight="false" outlineLevel="0" collapsed="false">
      <c r="A2499" s="2" t="n">
        <v>42627</v>
      </c>
      <c r="B2499" s="0" t="n">
        <v>109</v>
      </c>
      <c r="C2499" s="0" t="n">
        <v>14</v>
      </c>
      <c r="D2499" s="0" t="n">
        <v>23</v>
      </c>
      <c r="E2499" s="5" t="n">
        <f aca="true">RAND()*100</f>
        <v>24.1137506398711</v>
      </c>
      <c r="F2499" s="5" t="n">
        <f aca="true">RAND()*50</f>
        <v>6.51113371488729</v>
      </c>
      <c r="G2499" s="11" t="n">
        <f aca="false">ABS(E2499-F2499)</f>
        <v>17.6026169249838</v>
      </c>
      <c r="H2499" s="0" t="s">
        <v>18</v>
      </c>
      <c r="I2499" s="6" t="n">
        <f aca="false">D2499/$Q$2/1000</f>
        <v>0.618291407911279</v>
      </c>
      <c r="J2499" s="6" t="n">
        <f aca="false">G2499/$O$5</f>
        <v>0.522933317766432</v>
      </c>
      <c r="K2499" s="6" t="n">
        <f aca="false">(I2499+J2499)*$Q$5/2</f>
        <v>0.102710225310994</v>
      </c>
    </row>
    <row r="2500" customFormat="false" ht="15" hidden="false" customHeight="false" outlineLevel="0" collapsed="false">
      <c r="A2500" s="2" t="n">
        <v>42627</v>
      </c>
      <c r="B2500" s="0" t="n">
        <v>109</v>
      </c>
      <c r="C2500" s="0" t="n">
        <v>15</v>
      </c>
      <c r="D2500" s="0" t="n">
        <v>19.61</v>
      </c>
      <c r="E2500" s="5" t="n">
        <f aca="true">RAND()*100</f>
        <v>36.7294382421974</v>
      </c>
      <c r="F2500" s="5" t="n">
        <f aca="true">RAND()*50</f>
        <v>9.13055754046052</v>
      </c>
      <c r="G2500" s="11" t="n">
        <f aca="false">ABS(E2500-F2500)</f>
        <v>27.5988807017369</v>
      </c>
      <c r="H2500" s="0" t="s">
        <v>18</v>
      </c>
      <c r="I2500" s="6" t="n">
        <f aca="false">D2500/$Q$2/1000</f>
        <v>0.527160630832181</v>
      </c>
      <c r="J2500" s="6" t="n">
        <f aca="false">G2500/$O$5</f>
        <v>0.819899354369012</v>
      </c>
      <c r="K2500" s="6" t="n">
        <f aca="false">(I2500+J2500)*$Q$5/2</f>
        <v>0.121235398668107</v>
      </c>
    </row>
    <row r="2501" customFormat="false" ht="15" hidden="false" customHeight="false" outlineLevel="0" collapsed="false">
      <c r="A2501" s="2" t="n">
        <v>42627</v>
      </c>
      <c r="B2501" s="0" t="n">
        <v>109</v>
      </c>
      <c r="C2501" s="0" t="n">
        <v>16</v>
      </c>
      <c r="D2501" s="0" t="n">
        <v>19.01</v>
      </c>
      <c r="E2501" s="5" t="n">
        <f aca="true">RAND()*100</f>
        <v>51.8514845807059</v>
      </c>
      <c r="F2501" s="5" t="n">
        <f aca="true">RAND()*50</f>
        <v>13.1373243005427</v>
      </c>
      <c r="G2501" s="11" t="n">
        <f aca="false">ABS(E2501-F2501)</f>
        <v>38.7141602801632</v>
      </c>
      <c r="H2501" s="0" t="s">
        <v>18</v>
      </c>
      <c r="I2501" s="6" t="n">
        <f aca="false">D2501/$Q$2/1000</f>
        <v>0.511031289756235</v>
      </c>
      <c r="J2501" s="6" t="n">
        <f aca="false">G2501/$O$5</f>
        <v>1.15010878019581</v>
      </c>
      <c r="K2501" s="6" t="n">
        <f aca="false">(I2501+J2501)*$Q$5/2</f>
        <v>0.149502606295684</v>
      </c>
    </row>
    <row r="2502" customFormat="false" ht="15" hidden="false" customHeight="false" outlineLevel="0" collapsed="false">
      <c r="A2502" s="2" t="n">
        <v>42627</v>
      </c>
      <c r="B2502" s="0" t="n">
        <v>109</v>
      </c>
      <c r="C2502" s="0" t="n">
        <v>17</v>
      </c>
      <c r="D2502" s="0" t="n">
        <v>20.5</v>
      </c>
      <c r="E2502" s="5" t="n">
        <f aca="true">RAND()*100</f>
        <v>52.1431064280913</v>
      </c>
      <c r="F2502" s="5" t="n">
        <f aca="true">RAND()*50</f>
        <v>13.9992174645056</v>
      </c>
      <c r="G2502" s="11" t="n">
        <f aca="false">ABS(E2502-F2502)</f>
        <v>38.1438889635856</v>
      </c>
      <c r="H2502" s="0" t="s">
        <v>18</v>
      </c>
      <c r="I2502" s="6" t="n">
        <f aca="false">D2502/$Q$2/1000</f>
        <v>0.551085820094835</v>
      </c>
      <c r="J2502" s="6" t="n">
        <f aca="false">G2502/$O$5</f>
        <v>1.1331673292243</v>
      </c>
      <c r="K2502" s="6" t="n">
        <f aca="false">(I2502+J2502)*$Q$5/2</f>
        <v>0.151582783438722</v>
      </c>
    </row>
    <row r="2503" customFormat="false" ht="15" hidden="false" customHeight="false" outlineLevel="0" collapsed="false">
      <c r="A2503" s="2" t="n">
        <v>42627</v>
      </c>
      <c r="B2503" s="0" t="n">
        <v>109</v>
      </c>
      <c r="C2503" s="0" t="n">
        <v>18</v>
      </c>
      <c r="D2503" s="0" t="n">
        <v>23.06</v>
      </c>
      <c r="E2503" s="5" t="n">
        <f aca="true">RAND()*100</f>
        <v>82.797398650888</v>
      </c>
      <c r="F2503" s="5" t="n">
        <f aca="true">RAND()*50</f>
        <v>48.8681376769489</v>
      </c>
      <c r="G2503" s="11" t="n">
        <f aca="false">ABS(E2503-F2503)</f>
        <v>33.929260973939</v>
      </c>
      <c r="H2503" s="0" t="s">
        <v>18</v>
      </c>
      <c r="I2503" s="6" t="n">
        <f aca="false">D2503/$Q$2/1000</f>
        <v>0.619904342018873</v>
      </c>
      <c r="J2503" s="6" t="n">
        <f aca="false">G2503/$O$5</f>
        <v>1.0079604121409</v>
      </c>
      <c r="K2503" s="6" t="n">
        <f aca="false">(I2503+J2503)*$Q$5/2</f>
        <v>0.14650782787438</v>
      </c>
    </row>
    <row r="2504" customFormat="false" ht="15" hidden="false" customHeight="false" outlineLevel="0" collapsed="false">
      <c r="A2504" s="2" t="n">
        <v>42627</v>
      </c>
      <c r="B2504" s="0" t="n">
        <v>109</v>
      </c>
      <c r="C2504" s="0" t="n">
        <v>19</v>
      </c>
      <c r="D2504" s="0" t="n">
        <v>24.5</v>
      </c>
      <c r="E2504" s="5" t="n">
        <f aca="true">RAND()*100</f>
        <v>68.4261948383745</v>
      </c>
      <c r="F2504" s="5" t="n">
        <f aca="true">RAND()*50</f>
        <v>33.3098949590256</v>
      </c>
      <c r="G2504" s="11" t="n">
        <f aca="false">ABS(E2504-F2504)</f>
        <v>35.116299879349</v>
      </c>
      <c r="H2504" s="0" t="s">
        <v>18</v>
      </c>
      <c r="I2504" s="6" t="n">
        <f aca="false">D2504/$Q$2/1000</f>
        <v>0.658614760601145</v>
      </c>
      <c r="J2504" s="6" t="n">
        <f aca="false">G2504/$O$5</f>
        <v>1.04322461153632</v>
      </c>
      <c r="K2504" s="6" t="n">
        <f aca="false">(I2504+J2504)*$Q$5/2</f>
        <v>0.153165543492372</v>
      </c>
    </row>
    <row r="2505" customFormat="false" ht="15" hidden="false" customHeight="false" outlineLevel="0" collapsed="false">
      <c r="A2505" s="2" t="n">
        <v>42627</v>
      </c>
      <c r="B2505" s="0" t="n">
        <v>109</v>
      </c>
      <c r="C2505" s="0" t="n">
        <v>20</v>
      </c>
      <c r="D2505" s="0" t="n">
        <v>27.02</v>
      </c>
      <c r="E2505" s="5" t="n">
        <f aca="true">RAND()*100</f>
        <v>83.9145997494571</v>
      </c>
      <c r="F2505" s="5" t="n">
        <f aca="true">RAND()*50</f>
        <v>22.0070544689019</v>
      </c>
      <c r="G2505" s="11" t="n">
        <f aca="false">ABS(E2505-F2505)</f>
        <v>61.9075452805552</v>
      </c>
      <c r="H2505" s="0" t="s">
        <v>18</v>
      </c>
      <c r="I2505" s="6" t="n">
        <f aca="false">D2505/$Q$2/1000</f>
        <v>0.726357993120119</v>
      </c>
      <c r="J2505" s="6" t="n">
        <f aca="false">G2505/$O$5</f>
        <v>1.83913097616684</v>
      </c>
      <c r="K2505" s="6" t="n">
        <f aca="false">(I2505+J2505)*$Q$5/2</f>
        <v>0.230894007235826</v>
      </c>
    </row>
    <row r="2506" customFormat="false" ht="15" hidden="false" customHeight="false" outlineLevel="0" collapsed="false">
      <c r="A2506" s="2" t="n">
        <v>42627</v>
      </c>
      <c r="B2506" s="0" t="n">
        <v>109</v>
      </c>
      <c r="C2506" s="0" t="n">
        <v>21</v>
      </c>
      <c r="D2506" s="0" t="n">
        <v>30.5</v>
      </c>
      <c r="E2506" s="5" t="n">
        <f aca="true">RAND()*100</f>
        <v>98.8712543162293</v>
      </c>
      <c r="F2506" s="5" t="n">
        <f aca="true">RAND()*50</f>
        <v>9.3470831760525</v>
      </c>
      <c r="G2506" s="11" t="n">
        <f aca="false">ABS(E2506-F2506)</f>
        <v>89.5241711401768</v>
      </c>
      <c r="H2506" s="0" t="s">
        <v>18</v>
      </c>
      <c r="I2506" s="6" t="n">
        <f aca="false">D2506/$Q$2/1000</f>
        <v>0.819908171360609</v>
      </c>
      <c r="J2506" s="6" t="n">
        <f aca="false">G2506/$O$5</f>
        <v>2.65955749841813</v>
      </c>
      <c r="K2506" s="6" t="n">
        <f aca="false">(I2506+J2506)*$Q$5/2</f>
        <v>0.313151910280087</v>
      </c>
    </row>
    <row r="2507" customFormat="false" ht="15" hidden="false" customHeight="false" outlineLevel="0" collapsed="false">
      <c r="A2507" s="2" t="n">
        <v>42627</v>
      </c>
      <c r="B2507" s="0" t="n">
        <v>109</v>
      </c>
      <c r="C2507" s="0" t="n">
        <v>22</v>
      </c>
      <c r="D2507" s="0" t="n">
        <v>27</v>
      </c>
      <c r="E2507" s="5" t="n">
        <f aca="true">RAND()*100</f>
        <v>25.8913497010693</v>
      </c>
      <c r="F2507" s="5" t="n">
        <f aca="true">RAND()*50</f>
        <v>11.4972708205603</v>
      </c>
      <c r="G2507" s="11" t="n">
        <f aca="false">ABS(E2507-F2507)</f>
        <v>14.3940788805091</v>
      </c>
      <c r="H2507" s="0" t="s">
        <v>18</v>
      </c>
      <c r="I2507" s="6" t="n">
        <f aca="false">D2507/$Q$2/1000</f>
        <v>0.725820348417588</v>
      </c>
      <c r="J2507" s="6" t="n">
        <f aca="false">G2507/$O$5</f>
        <v>0.427615022087591</v>
      </c>
      <c r="K2507" s="6" t="n">
        <f aca="false">(I2507+J2507)*$Q$5/2</f>
        <v>0.103809183345466</v>
      </c>
    </row>
    <row r="2508" customFormat="false" ht="15" hidden="false" customHeight="false" outlineLevel="0" collapsed="false">
      <c r="A2508" s="2" t="n">
        <v>42627</v>
      </c>
      <c r="B2508" s="0" t="n">
        <v>109</v>
      </c>
      <c r="C2508" s="0" t="n">
        <v>23</v>
      </c>
      <c r="D2508" s="0" t="n">
        <v>24.09</v>
      </c>
      <c r="E2508" s="5" t="n">
        <f aca="true">RAND()*100</f>
        <v>42.9548515004765</v>
      </c>
      <c r="F2508" s="5" t="n">
        <f aca="true">RAND()*50</f>
        <v>4.45749284333491</v>
      </c>
      <c r="G2508" s="11" t="n">
        <f aca="false">ABS(E2508-F2508)</f>
        <v>38.4973586571416</v>
      </c>
      <c r="H2508" s="0" t="s">
        <v>18</v>
      </c>
      <c r="I2508" s="6" t="n">
        <f aca="false">D2508/$Q$2/1000</f>
        <v>0.647593044199248</v>
      </c>
      <c r="J2508" s="6" t="n">
        <f aca="false">G2508/$O$5</f>
        <v>1.14366810194285</v>
      </c>
      <c r="K2508" s="6" t="n">
        <f aca="false">(I2508+J2508)*$Q$5/2</f>
        <v>0.161213503152789</v>
      </c>
    </row>
    <row r="2509" customFormat="false" ht="15" hidden="false" customHeight="false" outlineLevel="0" collapsed="false">
      <c r="A2509" s="2" t="n">
        <v>42626</v>
      </c>
      <c r="B2509" s="0" t="n">
        <v>110</v>
      </c>
      <c r="C2509" s="0" t="n">
        <v>1</v>
      </c>
      <c r="D2509" s="0" t="n">
        <v>21.3</v>
      </c>
      <c r="E2509" s="5" t="n">
        <f aca="true">RAND()*100</f>
        <v>66.3931983576593</v>
      </c>
      <c r="F2509" s="5" t="n">
        <f aca="true">RAND()*50</f>
        <v>39.2222797939027</v>
      </c>
      <c r="G2509" s="11" t="n">
        <f aca="false">ABS(E2509-F2509)</f>
        <v>27.1709185637566</v>
      </c>
      <c r="H2509" s="0" t="s">
        <v>18</v>
      </c>
      <c r="I2509" s="6" t="n">
        <f aca="false">D2509/$Q$2/1000</f>
        <v>0.572591608196097</v>
      </c>
      <c r="J2509" s="6" t="n">
        <f aca="false">G2509/$O$5</f>
        <v>0.807185582226711</v>
      </c>
      <c r="K2509" s="6" t="n">
        <f aca="false">(I2509+J2509)*$Q$5/2</f>
        <v>0.124179947138053</v>
      </c>
    </row>
    <row r="2510" customFormat="false" ht="15" hidden="false" customHeight="false" outlineLevel="0" collapsed="false">
      <c r="A2510" s="2" t="n">
        <v>42626</v>
      </c>
      <c r="B2510" s="0" t="n">
        <v>110</v>
      </c>
      <c r="C2510" s="0" t="n">
        <v>2</v>
      </c>
      <c r="D2510" s="0" t="n">
        <v>19.06</v>
      </c>
      <c r="E2510" s="5" t="n">
        <f aca="true">RAND()*100</f>
        <v>80.4090137926599</v>
      </c>
      <c r="F2510" s="5" t="n">
        <f aca="true">RAND()*50</f>
        <v>8.72080915502714</v>
      </c>
      <c r="G2510" s="11" t="n">
        <f aca="false">ABS(E2510-F2510)</f>
        <v>71.6882046376328</v>
      </c>
      <c r="H2510" s="0" t="s">
        <v>18</v>
      </c>
      <c r="I2510" s="6" t="n">
        <f aca="false">D2510/$Q$2/1000</f>
        <v>0.512375401512564</v>
      </c>
      <c r="J2510" s="6" t="n">
        <f aca="false">G2510/$O$5</f>
        <v>2.12969190067805</v>
      </c>
      <c r="K2510" s="6" t="n">
        <f aca="false">(I2510+J2510)*$Q$5/2</f>
        <v>0.237786057197155</v>
      </c>
    </row>
    <row r="2511" customFormat="false" ht="15" hidden="false" customHeight="false" outlineLevel="0" collapsed="false">
      <c r="A2511" s="2" t="n">
        <v>42626</v>
      </c>
      <c r="B2511" s="0" t="n">
        <v>110</v>
      </c>
      <c r="C2511" s="0" t="n">
        <v>3</v>
      </c>
      <c r="D2511" s="0" t="n">
        <v>17.49</v>
      </c>
      <c r="E2511" s="5" t="n">
        <f aca="true">RAND()*100</f>
        <v>12.2406894878618</v>
      </c>
      <c r="F2511" s="5" t="n">
        <f aca="true">RAND()*50</f>
        <v>22.9560318649152</v>
      </c>
      <c r="G2511" s="11" t="n">
        <f aca="false">ABS(E2511-F2511)</f>
        <v>10.7153423770534</v>
      </c>
      <c r="H2511" s="0" t="s">
        <v>18</v>
      </c>
      <c r="I2511" s="6" t="n">
        <f aca="false">D2511/$Q$2/1000</f>
        <v>0.470170292363837</v>
      </c>
      <c r="J2511" s="6" t="n">
        <f aca="false">G2511/$O$5</f>
        <v>0.318328210181223</v>
      </c>
      <c r="K2511" s="6" t="n">
        <f aca="false">(I2511+J2511)*$Q$5/2</f>
        <v>0.0709648652290554</v>
      </c>
    </row>
    <row r="2512" customFormat="false" ht="15" hidden="false" customHeight="false" outlineLevel="0" collapsed="false">
      <c r="A2512" s="2" t="n">
        <v>42626</v>
      </c>
      <c r="B2512" s="0" t="n">
        <v>110</v>
      </c>
      <c r="C2512" s="0" t="n">
        <v>4</v>
      </c>
      <c r="D2512" s="0" t="n">
        <v>18.63</v>
      </c>
      <c r="E2512" s="5" t="n">
        <f aca="true">RAND()*100</f>
        <v>23.3990882264038</v>
      </c>
      <c r="F2512" s="5" t="n">
        <f aca="true">RAND()*50</f>
        <v>7.39383265124845</v>
      </c>
      <c r="G2512" s="11" t="n">
        <f aca="false">ABS(E2512-F2512)</f>
        <v>16.0052555751554</v>
      </c>
      <c r="H2512" s="0" t="s">
        <v>18</v>
      </c>
      <c r="I2512" s="6" t="n">
        <f aca="false">D2512/$Q$2/1000</f>
        <v>0.500816040408136</v>
      </c>
      <c r="J2512" s="6" t="n">
        <f aca="false">G2512/$O$5</f>
        <v>0.475479381008197</v>
      </c>
      <c r="K2512" s="6" t="n">
        <f aca="false">(I2512+J2512)*$Q$5/2</f>
        <v>0.0878665879274699</v>
      </c>
    </row>
    <row r="2513" customFormat="false" ht="15" hidden="false" customHeight="false" outlineLevel="0" collapsed="false">
      <c r="A2513" s="2" t="n">
        <v>42626</v>
      </c>
      <c r="B2513" s="0" t="n">
        <v>110</v>
      </c>
      <c r="C2513" s="0" t="n">
        <v>5</v>
      </c>
      <c r="D2513" s="0" t="n">
        <v>20</v>
      </c>
      <c r="E2513" s="5" t="n">
        <f aca="true">RAND()*100</f>
        <v>16.3292313373018</v>
      </c>
      <c r="F2513" s="5" t="n">
        <f aca="true">RAND()*50</f>
        <v>35.5437200822492</v>
      </c>
      <c r="G2513" s="11" t="n">
        <f aca="false">ABS(E2513-F2513)</f>
        <v>19.2144887449474</v>
      </c>
      <c r="H2513" s="0" t="s">
        <v>18</v>
      </c>
      <c r="I2513" s="6" t="n">
        <f aca="false">D2513/$Q$2/1000</f>
        <v>0.537644702531547</v>
      </c>
      <c r="J2513" s="6" t="n">
        <f aca="false">G2513/$O$5</f>
        <v>0.570818327263597</v>
      </c>
      <c r="K2513" s="6" t="n">
        <f aca="false">(I2513+J2513)*$Q$5/2</f>
        <v>0.0997616726815629</v>
      </c>
    </row>
    <row r="2514" customFormat="false" ht="15" hidden="false" customHeight="false" outlineLevel="0" collapsed="false">
      <c r="A2514" s="2" t="n">
        <v>42626</v>
      </c>
      <c r="B2514" s="0" t="n">
        <v>110</v>
      </c>
      <c r="C2514" s="0" t="n">
        <v>6</v>
      </c>
      <c r="D2514" s="0" t="n">
        <v>25.76</v>
      </c>
      <c r="E2514" s="5" t="n">
        <f aca="true">RAND()*100</f>
        <v>94.3443712418381</v>
      </c>
      <c r="F2514" s="5" t="n">
        <f aca="true">RAND()*50</f>
        <v>22.4664707140272</v>
      </c>
      <c r="G2514" s="11" t="n">
        <f aca="false">ABS(E2514-F2514)</f>
        <v>71.8779005278109</v>
      </c>
      <c r="H2514" s="0" t="s">
        <v>18</v>
      </c>
      <c r="I2514" s="6" t="n">
        <f aca="false">D2514/$Q$2/1000</f>
        <v>0.692486376860632</v>
      </c>
      <c r="J2514" s="6" t="n">
        <f aca="false">G2514/$O$5</f>
        <v>2.1353273298668</v>
      </c>
      <c r="K2514" s="6" t="n">
        <f aca="false">(I2514+J2514)*$Q$5/2</f>
        <v>0.254503233605469</v>
      </c>
    </row>
    <row r="2515" customFormat="false" ht="15" hidden="false" customHeight="false" outlineLevel="0" collapsed="false">
      <c r="A2515" s="2" t="n">
        <v>42626</v>
      </c>
      <c r="B2515" s="0" t="n">
        <v>110</v>
      </c>
      <c r="C2515" s="0" t="n">
        <v>7</v>
      </c>
      <c r="D2515" s="0" t="n">
        <v>30.55</v>
      </c>
      <c r="E2515" s="5" t="n">
        <f aca="true">RAND()*100</f>
        <v>94.5179460029209</v>
      </c>
      <c r="F2515" s="5" t="n">
        <f aca="true">RAND()*50</f>
        <v>32.0513745125756</v>
      </c>
      <c r="G2515" s="11" t="n">
        <f aca="false">ABS(E2515-F2515)</f>
        <v>62.4665714903453</v>
      </c>
      <c r="H2515" s="0" t="s">
        <v>18</v>
      </c>
      <c r="I2515" s="6" t="n">
        <f aca="false">D2515/$Q$2/1000</f>
        <v>0.821252283116938</v>
      </c>
      <c r="J2515" s="6" t="n">
        <f aca="false">G2515/$O$5</f>
        <v>1.85573836084434</v>
      </c>
      <c r="K2515" s="6" t="n">
        <f aca="false">(I2515+J2515)*$Q$5/2</f>
        <v>0.240929157956515</v>
      </c>
    </row>
    <row r="2516" customFormat="false" ht="15" hidden="false" customHeight="false" outlineLevel="0" collapsed="false">
      <c r="A2516" s="2" t="n">
        <v>42626</v>
      </c>
      <c r="B2516" s="0" t="n">
        <v>110</v>
      </c>
      <c r="C2516" s="0" t="n">
        <v>8</v>
      </c>
      <c r="D2516" s="0" t="n">
        <v>31.91</v>
      </c>
      <c r="E2516" s="5" t="n">
        <f aca="true">RAND()*100</f>
        <v>22.994612355128</v>
      </c>
      <c r="F2516" s="5" t="n">
        <f aca="true">RAND()*50</f>
        <v>9.40199025733324</v>
      </c>
      <c r="G2516" s="11" t="n">
        <f aca="false">ABS(E2516-F2516)</f>
        <v>13.5926220977948</v>
      </c>
      <c r="H2516" s="0" t="s">
        <v>18</v>
      </c>
      <c r="I2516" s="6" t="n">
        <f aca="false">D2516/$Q$2/1000</f>
        <v>0.857812122889083</v>
      </c>
      <c r="J2516" s="6" t="n">
        <f aca="false">G2516/$O$5</f>
        <v>0.403805581922115</v>
      </c>
      <c r="K2516" s="6" t="n">
        <f aca="false">(I2516+J2516)*$Q$5/2</f>
        <v>0.113545593433008</v>
      </c>
    </row>
    <row r="2517" customFormat="false" ht="15" hidden="false" customHeight="false" outlineLevel="0" collapsed="false">
      <c r="A2517" s="2" t="n">
        <v>42626</v>
      </c>
      <c r="B2517" s="0" t="n">
        <v>110</v>
      </c>
      <c r="C2517" s="0" t="n">
        <v>9</v>
      </c>
      <c r="D2517" s="0" t="n">
        <v>31.13</v>
      </c>
      <c r="E2517" s="5" t="n">
        <f aca="true">RAND()*100</f>
        <v>86.5978019604925</v>
      </c>
      <c r="F2517" s="5" t="n">
        <f aca="true">RAND()*50</f>
        <v>45.761540083507</v>
      </c>
      <c r="G2517" s="11" t="n">
        <f aca="false">ABS(E2517-F2517)</f>
        <v>40.8362618769856</v>
      </c>
      <c r="H2517" s="0" t="s">
        <v>18</v>
      </c>
      <c r="I2517" s="6" t="n">
        <f aca="false">D2517/$Q$2/1000</f>
        <v>0.836843979490352</v>
      </c>
      <c r="J2517" s="6" t="n">
        <f aca="false">G2517/$O$5</f>
        <v>1.21315154442757</v>
      </c>
      <c r="K2517" s="6" t="n">
        <f aca="false">(I2517+J2517)*$Q$5/2</f>
        <v>0.184499597152613</v>
      </c>
    </row>
    <row r="2518" customFormat="false" ht="15" hidden="false" customHeight="false" outlineLevel="0" collapsed="false">
      <c r="A2518" s="2" t="n">
        <v>42626</v>
      </c>
      <c r="B2518" s="0" t="n">
        <v>110</v>
      </c>
      <c r="C2518" s="0" t="n">
        <v>10</v>
      </c>
      <c r="D2518" s="0" t="n">
        <v>26.34</v>
      </c>
      <c r="E2518" s="5" t="n">
        <f aca="true">RAND()*100</f>
        <v>76.1530227189723</v>
      </c>
      <c r="F2518" s="5" t="n">
        <f aca="true">RAND()*50</f>
        <v>34.1076323674089</v>
      </c>
      <c r="G2518" s="11" t="n">
        <f aca="false">ABS(E2518-F2518)</f>
        <v>42.0453903515634</v>
      </c>
      <c r="H2518" s="0" t="s">
        <v>18</v>
      </c>
      <c r="I2518" s="6" t="n">
        <f aca="false">D2518/$Q$2/1000</f>
        <v>0.708078073234047</v>
      </c>
      <c r="J2518" s="6" t="n">
        <f aca="false">G2518/$O$5</f>
        <v>1.24907197418591</v>
      </c>
      <c r="K2518" s="6" t="n">
        <f aca="false">(I2518+J2518)*$Q$5/2</f>
        <v>0.176143504267796</v>
      </c>
    </row>
    <row r="2519" customFormat="false" ht="15" hidden="false" customHeight="false" outlineLevel="0" collapsed="false">
      <c r="A2519" s="2" t="n">
        <v>42626</v>
      </c>
      <c r="B2519" s="0" t="n">
        <v>110</v>
      </c>
      <c r="C2519" s="0" t="n">
        <v>11</v>
      </c>
      <c r="D2519" s="0" t="n">
        <v>23.99</v>
      </c>
      <c r="E2519" s="5" t="n">
        <f aca="true">RAND()*100</f>
        <v>80.8516120218024</v>
      </c>
      <c r="F2519" s="5" t="n">
        <f aca="true">RAND()*50</f>
        <v>46.217425113354</v>
      </c>
      <c r="G2519" s="11" t="n">
        <f aca="false">ABS(E2519-F2519)</f>
        <v>34.6341869084485</v>
      </c>
      <c r="H2519" s="0" t="s">
        <v>18</v>
      </c>
      <c r="I2519" s="6" t="n">
        <f aca="false">D2519/$Q$2/1000</f>
        <v>0.64490482068659</v>
      </c>
      <c r="J2519" s="6" t="n">
        <f aca="false">G2519/$O$5</f>
        <v>1.02890214252586</v>
      </c>
      <c r="K2519" s="6" t="n">
        <f aca="false">(I2519+J2519)*$Q$5/2</f>
        <v>0.15064262668912</v>
      </c>
    </row>
    <row r="2520" customFormat="false" ht="15" hidden="false" customHeight="false" outlineLevel="0" collapsed="false">
      <c r="A2520" s="2" t="n">
        <v>42626</v>
      </c>
      <c r="B2520" s="0" t="n">
        <v>110</v>
      </c>
      <c r="C2520" s="0" t="n">
        <v>12</v>
      </c>
      <c r="D2520" s="0" t="n">
        <v>21.8</v>
      </c>
      <c r="E2520" s="5" t="n">
        <f aca="true">RAND()*100</f>
        <v>11.3694884369903</v>
      </c>
      <c r="F2520" s="5" t="n">
        <f aca="true">RAND()*50</f>
        <v>28.2126403519525</v>
      </c>
      <c r="G2520" s="11" t="n">
        <f aca="false">ABS(E2520-F2520)</f>
        <v>16.8431519149621</v>
      </c>
      <c r="H2520" s="0" t="s">
        <v>18</v>
      </c>
      <c r="I2520" s="6" t="n">
        <f aca="false">D2520/$Q$2/1000</f>
        <v>0.586032725759386</v>
      </c>
      <c r="J2520" s="6" t="n">
        <f aca="false">G2520/$O$5</f>
        <v>0.50037135671765</v>
      </c>
      <c r="K2520" s="6" t="n">
        <f aca="false">(I2520+J2520)*$Q$5/2</f>
        <v>0.0977763674229332</v>
      </c>
    </row>
    <row r="2521" customFormat="false" ht="15" hidden="false" customHeight="false" outlineLevel="0" collapsed="false">
      <c r="A2521" s="2" t="n">
        <v>42626</v>
      </c>
      <c r="B2521" s="0" t="n">
        <v>110</v>
      </c>
      <c r="C2521" s="0" t="n">
        <v>13</v>
      </c>
      <c r="D2521" s="0" t="n">
        <v>21</v>
      </c>
      <c r="E2521" s="5" t="n">
        <f aca="true">RAND()*100</f>
        <v>33.6275218578906</v>
      </c>
      <c r="F2521" s="5" t="n">
        <f aca="true">RAND()*50</f>
        <v>0.280395537312472</v>
      </c>
      <c r="G2521" s="11" t="n">
        <f aca="false">ABS(E2521-F2521)</f>
        <v>33.3471263205782</v>
      </c>
      <c r="H2521" s="0" t="s">
        <v>18</v>
      </c>
      <c r="I2521" s="6" t="n">
        <f aca="false">D2521/$Q$2/1000</f>
        <v>0.564526937658124</v>
      </c>
      <c r="J2521" s="6" t="n">
        <f aca="false">G2521/$O$5</f>
        <v>0.990666528682203</v>
      </c>
      <c r="K2521" s="6" t="n">
        <f aca="false">(I2521+J2521)*$Q$5/2</f>
        <v>0.139967411970629</v>
      </c>
    </row>
    <row r="2522" customFormat="false" ht="15" hidden="false" customHeight="false" outlineLevel="0" collapsed="false">
      <c r="A2522" s="2" t="n">
        <v>42626</v>
      </c>
      <c r="B2522" s="0" t="n">
        <v>110</v>
      </c>
      <c r="C2522" s="0" t="n">
        <v>14</v>
      </c>
      <c r="D2522" s="0" t="n">
        <v>21.24</v>
      </c>
      <c r="E2522" s="5" t="n">
        <f aca="true">RAND()*100</f>
        <v>31.8139299649206</v>
      </c>
      <c r="F2522" s="5" t="n">
        <f aca="true">RAND()*50</f>
        <v>11.608673290231</v>
      </c>
      <c r="G2522" s="11" t="n">
        <f aca="false">ABS(E2522-F2522)</f>
        <v>20.2052566746896</v>
      </c>
      <c r="H2522" s="0" t="s">
        <v>18</v>
      </c>
      <c r="I2522" s="6" t="n">
        <f aca="false">D2522/$Q$2/1000</f>
        <v>0.570978674088502</v>
      </c>
      <c r="J2522" s="6" t="n">
        <f aca="false">G2522/$O$5</f>
        <v>0.600251766782542</v>
      </c>
      <c r="K2522" s="6" t="n">
        <f aca="false">(I2522+J2522)*$Q$5/2</f>
        <v>0.105410739678394</v>
      </c>
    </row>
    <row r="2523" customFormat="false" ht="15" hidden="false" customHeight="false" outlineLevel="0" collapsed="false">
      <c r="A2523" s="2" t="n">
        <v>42626</v>
      </c>
      <c r="B2523" s="0" t="n">
        <v>110</v>
      </c>
      <c r="C2523" s="0" t="n">
        <v>15</v>
      </c>
      <c r="D2523" s="0" t="n">
        <v>21.57</v>
      </c>
      <c r="E2523" s="5" t="n">
        <f aca="true">RAND()*100</f>
        <v>56.7951380382031</v>
      </c>
      <c r="F2523" s="5" t="n">
        <f aca="true">RAND()*50</f>
        <v>15.3568609687333</v>
      </c>
      <c r="G2523" s="11" t="n">
        <f aca="false">ABS(E2523-F2523)</f>
        <v>41.4382770694698</v>
      </c>
      <c r="H2523" s="0" t="s">
        <v>18</v>
      </c>
      <c r="I2523" s="6" t="n">
        <f aca="false">D2523/$Q$2/1000</f>
        <v>0.579849811680273</v>
      </c>
      <c r="J2523" s="6" t="n">
        <f aca="false">G2523/$O$5</f>
        <v>1.23103603304044</v>
      </c>
      <c r="K2523" s="6" t="n">
        <f aca="false">(I2523+J2523)*$Q$5/2</f>
        <v>0.162979726024864</v>
      </c>
    </row>
    <row r="2524" customFormat="false" ht="15" hidden="false" customHeight="false" outlineLevel="0" collapsed="false">
      <c r="A2524" s="2" t="n">
        <v>42626</v>
      </c>
      <c r="B2524" s="0" t="n">
        <v>110</v>
      </c>
      <c r="C2524" s="0" t="n">
        <v>16</v>
      </c>
      <c r="D2524" s="0" t="n">
        <v>21.59</v>
      </c>
      <c r="E2524" s="5" t="n">
        <f aca="true">RAND()*100</f>
        <v>29.126059237152</v>
      </c>
      <c r="F2524" s="5" t="n">
        <f aca="true">RAND()*50</f>
        <v>33.5628725993447</v>
      </c>
      <c r="G2524" s="11" t="n">
        <f aca="false">ABS(E2524-F2524)</f>
        <v>4.43681336219271</v>
      </c>
      <c r="H2524" s="0" t="s">
        <v>18</v>
      </c>
      <c r="I2524" s="6" t="n">
        <f aca="false">D2524/$Q$2/1000</f>
        <v>0.580387456382805</v>
      </c>
      <c r="J2524" s="6" t="n">
        <f aca="false">G2524/$O$5</f>
        <v>0.131807534168901</v>
      </c>
      <c r="K2524" s="6" t="n">
        <f aca="false">(I2524+J2524)*$Q$5/2</f>
        <v>0.0640975491496535</v>
      </c>
    </row>
    <row r="2525" customFormat="false" ht="15" hidden="false" customHeight="false" outlineLevel="0" collapsed="false">
      <c r="A2525" s="2" t="n">
        <v>42626</v>
      </c>
      <c r="B2525" s="0" t="n">
        <v>110</v>
      </c>
      <c r="C2525" s="0" t="n">
        <v>17</v>
      </c>
      <c r="D2525" s="0" t="n">
        <v>22.89</v>
      </c>
      <c r="E2525" s="5" t="n">
        <f aca="true">RAND()*100</f>
        <v>35.6688997396892</v>
      </c>
      <c r="F2525" s="5" t="n">
        <f aca="true">RAND()*50</f>
        <v>24.137676008861</v>
      </c>
      <c r="G2525" s="11" t="n">
        <f aca="false">ABS(E2525-F2525)</f>
        <v>11.5312237308282</v>
      </c>
      <c r="H2525" s="0" t="s">
        <v>18</v>
      </c>
      <c r="I2525" s="6" t="n">
        <f aca="false">D2525/$Q$2/1000</f>
        <v>0.615334362047355</v>
      </c>
      <c r="J2525" s="6" t="n">
        <f aca="false">G2525/$O$5</f>
        <v>0.342566171221417</v>
      </c>
      <c r="K2525" s="6" t="n">
        <f aca="false">(I2525+J2525)*$Q$5/2</f>
        <v>0.0862110479941895</v>
      </c>
    </row>
    <row r="2526" customFormat="false" ht="15" hidden="false" customHeight="false" outlineLevel="0" collapsed="false">
      <c r="A2526" s="2" t="n">
        <v>42626</v>
      </c>
      <c r="B2526" s="0" t="n">
        <v>110</v>
      </c>
      <c r="C2526" s="0" t="n">
        <v>18</v>
      </c>
      <c r="D2526" s="0" t="n">
        <v>27.24</v>
      </c>
      <c r="E2526" s="5" t="n">
        <f aca="true">RAND()*100</f>
        <v>70.8553545165392</v>
      </c>
      <c r="F2526" s="5" t="n">
        <f aca="true">RAND()*50</f>
        <v>49.2662953364271</v>
      </c>
      <c r="G2526" s="11" t="n">
        <f aca="false">ABS(E2526-F2526)</f>
        <v>21.5890591801121</v>
      </c>
      <c r="H2526" s="0" t="s">
        <v>18</v>
      </c>
      <c r="I2526" s="6" t="n">
        <f aca="false">D2526/$Q$2/1000</f>
        <v>0.732272084847966</v>
      </c>
      <c r="J2526" s="6" t="n">
        <f aca="false">G2526/$O$5</f>
        <v>0.641361360792227</v>
      </c>
      <c r="K2526" s="6" t="n">
        <f aca="false">(I2526+J2526)*$Q$5/2</f>
        <v>0.123627010107617</v>
      </c>
    </row>
    <row r="2527" customFormat="false" ht="15" hidden="false" customHeight="false" outlineLevel="0" collapsed="false">
      <c r="A2527" s="2" t="n">
        <v>42626</v>
      </c>
      <c r="B2527" s="0" t="n">
        <v>110</v>
      </c>
      <c r="C2527" s="0" t="n">
        <v>19</v>
      </c>
      <c r="D2527" s="0" t="n">
        <v>31.09</v>
      </c>
      <c r="E2527" s="5" t="n">
        <f aca="true">RAND()*100</f>
        <v>86.7820520259831</v>
      </c>
      <c r="F2527" s="5" t="n">
        <f aca="true">RAND()*50</f>
        <v>18.4731011225035</v>
      </c>
      <c r="G2527" s="11" t="n">
        <f aca="false">ABS(E2527-F2527)</f>
        <v>68.3089509034796</v>
      </c>
      <c r="H2527" s="0" t="s">
        <v>18</v>
      </c>
      <c r="I2527" s="6" t="n">
        <f aca="false">D2527/$Q$2/1000</f>
        <v>0.835768690085289</v>
      </c>
      <c r="J2527" s="6" t="n">
        <f aca="false">G2527/$O$5</f>
        <v>2.02930203397208</v>
      </c>
      <c r="K2527" s="6" t="n">
        <f aca="false">(I2527+J2527)*$Q$5/2</f>
        <v>0.257856365165163</v>
      </c>
    </row>
    <row r="2528" customFormat="false" ht="15" hidden="false" customHeight="false" outlineLevel="0" collapsed="false">
      <c r="A2528" s="2" t="n">
        <v>42626</v>
      </c>
      <c r="B2528" s="0" t="n">
        <v>110</v>
      </c>
      <c r="C2528" s="0" t="n">
        <v>20</v>
      </c>
      <c r="D2528" s="0" t="n">
        <v>32.16</v>
      </c>
      <c r="E2528" s="5" t="n">
        <f aca="true">RAND()*100</f>
        <v>65.2584282664481</v>
      </c>
      <c r="F2528" s="5" t="n">
        <f aca="true">RAND()*50</f>
        <v>25.1027891250225</v>
      </c>
      <c r="G2528" s="11" t="n">
        <f aca="false">ABS(E2528-F2528)</f>
        <v>40.1556391414257</v>
      </c>
      <c r="H2528" s="0" t="s">
        <v>18</v>
      </c>
      <c r="I2528" s="6" t="n">
        <f aca="false">D2528/$Q$2/1000</f>
        <v>0.864532681670727</v>
      </c>
      <c r="J2528" s="6" t="n">
        <f aca="false">G2528/$O$5</f>
        <v>1.19293180626191</v>
      </c>
      <c r="K2528" s="6" t="n">
        <f aca="false">(I2528+J2528)*$Q$5/2</f>
        <v>0.185171803913937</v>
      </c>
    </row>
    <row r="2529" customFormat="false" ht="15" hidden="false" customHeight="false" outlineLevel="0" collapsed="false">
      <c r="A2529" s="2" t="n">
        <v>42626</v>
      </c>
      <c r="B2529" s="0" t="n">
        <v>110</v>
      </c>
      <c r="C2529" s="0" t="n">
        <v>21</v>
      </c>
      <c r="D2529" s="0" t="n">
        <v>30.66</v>
      </c>
      <c r="E2529" s="5" t="n">
        <f aca="true">RAND()*100</f>
        <v>14.1752774245006</v>
      </c>
      <c r="F2529" s="5" t="n">
        <f aca="true">RAND()*50</f>
        <v>21.2404280945028</v>
      </c>
      <c r="G2529" s="11" t="n">
        <f aca="false">ABS(E2529-F2529)</f>
        <v>7.06515067000222</v>
      </c>
      <c r="H2529" s="0" t="s">
        <v>18</v>
      </c>
      <c r="I2529" s="6" t="n">
        <f aca="false">D2529/$Q$2/1000</f>
        <v>0.824209328980861</v>
      </c>
      <c r="J2529" s="6" t="n">
        <f aca="false">G2529/$O$5</f>
        <v>0.209889398612099</v>
      </c>
      <c r="K2529" s="6" t="n">
        <f aca="false">(I2529+J2529)*$Q$5/2</f>
        <v>0.0930688854833664</v>
      </c>
    </row>
    <row r="2530" customFormat="false" ht="15" hidden="false" customHeight="false" outlineLevel="0" collapsed="false">
      <c r="A2530" s="2" t="n">
        <v>42626</v>
      </c>
      <c r="B2530" s="0" t="n">
        <v>110</v>
      </c>
      <c r="C2530" s="0" t="n">
        <v>22</v>
      </c>
      <c r="D2530" s="0" t="n">
        <v>28.52</v>
      </c>
      <c r="E2530" s="5" t="n">
        <f aca="true">RAND()*100</f>
        <v>75.49416921731</v>
      </c>
      <c r="F2530" s="5" t="n">
        <f aca="true">RAND()*50</f>
        <v>33.3804925896918</v>
      </c>
      <c r="G2530" s="11" t="n">
        <f aca="false">ABS(E2530-F2530)</f>
        <v>42.1136766276182</v>
      </c>
      <c r="H2530" s="0" t="s">
        <v>18</v>
      </c>
      <c r="I2530" s="6" t="n">
        <f aca="false">D2530/$Q$2/1000</f>
        <v>0.766681345809985</v>
      </c>
      <c r="J2530" s="6" t="n">
        <f aca="false">G2530/$O$5</f>
        <v>1.25110060260221</v>
      </c>
      <c r="K2530" s="6" t="n">
        <f aca="false">(I2530+J2530)*$Q$5/2</f>
        <v>0.181600375357098</v>
      </c>
    </row>
    <row r="2531" customFormat="false" ht="15" hidden="false" customHeight="false" outlineLevel="0" collapsed="false">
      <c r="A2531" s="2" t="n">
        <v>42626</v>
      </c>
      <c r="B2531" s="0" t="n">
        <v>110</v>
      </c>
      <c r="C2531" s="0" t="n">
        <v>23</v>
      </c>
      <c r="D2531" s="0" t="n">
        <v>24.5</v>
      </c>
      <c r="E2531" s="5" t="n">
        <f aca="true">RAND()*100</f>
        <v>10.5894262280346</v>
      </c>
      <c r="F2531" s="5" t="n">
        <f aca="true">RAND()*50</f>
        <v>46.5331894488643</v>
      </c>
      <c r="G2531" s="11" t="n">
        <f aca="false">ABS(E2531-F2531)</f>
        <v>35.9437632208298</v>
      </c>
      <c r="H2531" s="0" t="s">
        <v>18</v>
      </c>
      <c r="I2531" s="6" t="n">
        <f aca="false">D2531/$Q$2/1000</f>
        <v>0.658614760601145</v>
      </c>
      <c r="J2531" s="6" t="n">
        <f aca="false">G2531/$O$5</f>
        <v>1.06780664682884</v>
      </c>
      <c r="K2531" s="6" t="n">
        <f aca="false">(I2531+J2531)*$Q$5/2</f>
        <v>0.155377926668699</v>
      </c>
    </row>
    <row r="2532" customFormat="false" ht="15" hidden="false" customHeight="false" outlineLevel="0" collapsed="false">
      <c r="A2532" s="2" t="n">
        <v>42625</v>
      </c>
      <c r="B2532" s="0" t="n">
        <v>111</v>
      </c>
      <c r="C2532" s="0" t="n">
        <v>1</v>
      </c>
      <c r="D2532" s="0" t="n">
        <v>22.51</v>
      </c>
      <c r="E2532" s="5" t="n">
        <f aca="true">RAND()*100</f>
        <v>26.3751303222278</v>
      </c>
      <c r="F2532" s="5" t="n">
        <f aca="true">RAND()*50</f>
        <v>5.95628094084217</v>
      </c>
      <c r="G2532" s="11" t="n">
        <f aca="false">ABS(E2532-F2532)</f>
        <v>20.4188493813857</v>
      </c>
      <c r="H2532" s="0" t="s">
        <v>18</v>
      </c>
      <c r="I2532" s="6" t="n">
        <f aca="false">D2532/$Q$2/1000</f>
        <v>0.605119112699256</v>
      </c>
      <c r="J2532" s="6" t="n">
        <f aca="false">G2532/$O$5</f>
        <v>0.606597115501957</v>
      </c>
      <c r="K2532" s="6" t="n">
        <f aca="false">(I2532+J2532)*$Q$5/2</f>
        <v>0.109054460538109</v>
      </c>
    </row>
    <row r="2533" customFormat="false" ht="15" hidden="false" customHeight="false" outlineLevel="0" collapsed="false">
      <c r="A2533" s="2" t="n">
        <v>42625</v>
      </c>
      <c r="B2533" s="0" t="n">
        <v>111</v>
      </c>
      <c r="C2533" s="0" t="n">
        <v>2</v>
      </c>
      <c r="D2533" s="0" t="n">
        <v>20.5</v>
      </c>
      <c r="E2533" s="5" t="n">
        <f aca="true">RAND()*100</f>
        <v>9.060466814852</v>
      </c>
      <c r="F2533" s="5" t="n">
        <f aca="true">RAND()*50</f>
        <v>39.8068513471438</v>
      </c>
      <c r="G2533" s="11" t="n">
        <f aca="false">ABS(E2533-F2533)</f>
        <v>30.7463845322918</v>
      </c>
      <c r="H2533" s="0" t="s">
        <v>18</v>
      </c>
      <c r="I2533" s="6" t="n">
        <f aca="false">D2533/$Q$2/1000</f>
        <v>0.551085820094835</v>
      </c>
      <c r="J2533" s="6" t="n">
        <f aca="false">G2533/$O$5</f>
        <v>0.913404463740478</v>
      </c>
      <c r="K2533" s="6" t="n">
        <f aca="false">(I2533+J2533)*$Q$5/2</f>
        <v>0.131804125545178</v>
      </c>
    </row>
    <row r="2534" customFormat="false" ht="15" hidden="false" customHeight="false" outlineLevel="0" collapsed="false">
      <c r="A2534" s="2" t="n">
        <v>42625</v>
      </c>
      <c r="B2534" s="0" t="n">
        <v>111</v>
      </c>
      <c r="C2534" s="0" t="n">
        <v>3</v>
      </c>
      <c r="D2534" s="0" t="n">
        <v>19.58</v>
      </c>
      <c r="E2534" s="5" t="n">
        <f aca="true">RAND()*100</f>
        <v>71.2670805203182</v>
      </c>
      <c r="F2534" s="5" t="n">
        <f aca="true">RAND()*50</f>
        <v>19.3227729184315</v>
      </c>
      <c r="G2534" s="11" t="n">
        <f aca="false">ABS(E2534-F2534)</f>
        <v>51.9443076018868</v>
      </c>
      <c r="H2534" s="0" t="s">
        <v>18</v>
      </c>
      <c r="I2534" s="6" t="n">
        <f aca="false">D2534/$Q$2/1000</f>
        <v>0.526354163778384</v>
      </c>
      <c r="J2534" s="6" t="n">
        <f aca="false">G2534/$O$5</f>
        <v>1.54314606908142</v>
      </c>
      <c r="K2534" s="6" t="n">
        <f aca="false">(I2534+J2534)*$Q$5/2</f>
        <v>0.186255020957382</v>
      </c>
    </row>
    <row r="2535" customFormat="false" ht="15" hidden="false" customHeight="false" outlineLevel="0" collapsed="false">
      <c r="A2535" s="2" t="n">
        <v>42625</v>
      </c>
      <c r="B2535" s="0" t="n">
        <v>111</v>
      </c>
      <c r="C2535" s="0" t="n">
        <v>4</v>
      </c>
      <c r="D2535" s="0" t="n">
        <v>19.84</v>
      </c>
      <c r="E2535" s="5" t="n">
        <f aca="true">RAND()*100</f>
        <v>93.8259687821327</v>
      </c>
      <c r="F2535" s="5" t="n">
        <f aca="true">RAND()*50</f>
        <v>2.50472411089797</v>
      </c>
      <c r="G2535" s="11" t="n">
        <f aca="false">ABS(E2535-F2535)</f>
        <v>91.3212446712347</v>
      </c>
      <c r="H2535" s="0" t="s">
        <v>18</v>
      </c>
      <c r="I2535" s="6" t="n">
        <f aca="false">D2535/$Q$2/1000</f>
        <v>0.533343544911294</v>
      </c>
      <c r="J2535" s="6" t="n">
        <f aca="false">G2535/$O$5</f>
        <v>2.71294442536605</v>
      </c>
      <c r="K2535" s="6" t="n">
        <f aca="false">(I2535+J2535)*$Q$5/2</f>
        <v>0.292165917324961</v>
      </c>
    </row>
    <row r="2536" customFormat="false" ht="15" hidden="false" customHeight="false" outlineLevel="0" collapsed="false">
      <c r="A2536" s="2" t="n">
        <v>42625</v>
      </c>
      <c r="B2536" s="0" t="n">
        <v>111</v>
      </c>
      <c r="C2536" s="0" t="n">
        <v>5</v>
      </c>
      <c r="D2536" s="0" t="n">
        <v>21.11</v>
      </c>
      <c r="E2536" s="5" t="n">
        <f aca="true">RAND()*100</f>
        <v>29.8860304666535</v>
      </c>
      <c r="F2536" s="5" t="n">
        <f aca="true">RAND()*50</f>
        <v>6.60956382877538</v>
      </c>
      <c r="G2536" s="11" t="n">
        <f aca="false">ABS(E2536-F2536)</f>
        <v>23.2764666378781</v>
      </c>
      <c r="H2536" s="0" t="s">
        <v>18</v>
      </c>
      <c r="I2536" s="6" t="n">
        <f aca="false">D2536/$Q$2/1000</f>
        <v>0.567483983522047</v>
      </c>
      <c r="J2536" s="6" t="n">
        <f aca="false">G2536/$O$5</f>
        <v>0.691490360592308</v>
      </c>
      <c r="K2536" s="6" t="n">
        <f aca="false">(I2536+J2536)*$Q$5/2</f>
        <v>0.113307690970292</v>
      </c>
    </row>
    <row r="2537" customFormat="false" ht="15" hidden="false" customHeight="false" outlineLevel="0" collapsed="false">
      <c r="A2537" s="2" t="n">
        <v>42625</v>
      </c>
      <c r="B2537" s="0" t="n">
        <v>111</v>
      </c>
      <c r="C2537" s="0" t="n">
        <v>6</v>
      </c>
      <c r="D2537" s="0" t="n">
        <v>29.1</v>
      </c>
      <c r="E2537" s="5" t="n">
        <f aca="true">RAND()*100</f>
        <v>71.1802335453876</v>
      </c>
      <c r="F2537" s="5" t="n">
        <f aca="true">RAND()*50</f>
        <v>43.8853019242952</v>
      </c>
      <c r="G2537" s="11" t="n">
        <f aca="false">ABS(E2537-F2537)</f>
        <v>27.2949316210924</v>
      </c>
      <c r="H2537" s="0" t="s">
        <v>18</v>
      </c>
      <c r="I2537" s="6" t="n">
        <f aca="false">D2537/$Q$2/1000</f>
        <v>0.7822730421834</v>
      </c>
      <c r="J2537" s="6" t="n">
        <f aca="false">G2537/$O$5</f>
        <v>0.810869725317215</v>
      </c>
      <c r="K2537" s="6" t="n">
        <f aca="false">(I2537+J2537)*$Q$5/2</f>
        <v>0.143382849075055</v>
      </c>
    </row>
    <row r="2538" customFormat="false" ht="15" hidden="false" customHeight="false" outlineLevel="0" collapsed="false">
      <c r="A2538" s="2" t="n">
        <v>42625</v>
      </c>
      <c r="B2538" s="0" t="n">
        <v>111</v>
      </c>
      <c r="C2538" s="0" t="n">
        <v>7</v>
      </c>
      <c r="D2538" s="0" t="n">
        <v>34.58</v>
      </c>
      <c r="E2538" s="5" t="n">
        <f aca="true">RAND()*100</f>
        <v>80.4849848316258</v>
      </c>
      <c r="F2538" s="5" t="n">
        <f aca="true">RAND()*50</f>
        <v>7.0627208868774</v>
      </c>
      <c r="G2538" s="11" t="n">
        <f aca="false">ABS(E2538-F2538)</f>
        <v>73.4222639447484</v>
      </c>
      <c r="H2538" s="0" t="s">
        <v>18</v>
      </c>
      <c r="I2538" s="6" t="n">
        <f aca="false">D2538/$Q$2/1000</f>
        <v>0.929587690677044</v>
      </c>
      <c r="J2538" s="6" t="n">
        <f aca="false">G2538/$O$5</f>
        <v>2.18120681976867</v>
      </c>
      <c r="K2538" s="6" t="n">
        <f aca="false">(I2538+J2538)*$Q$5/2</f>
        <v>0.279971505940114</v>
      </c>
    </row>
    <row r="2539" customFormat="false" ht="15" hidden="false" customHeight="false" outlineLevel="0" collapsed="false">
      <c r="A2539" s="2" t="n">
        <v>42625</v>
      </c>
      <c r="B2539" s="0" t="n">
        <v>111</v>
      </c>
      <c r="C2539" s="0" t="n">
        <v>8</v>
      </c>
      <c r="D2539" s="0" t="n">
        <v>35.38</v>
      </c>
      <c r="E2539" s="5" t="n">
        <f aca="true">RAND()*100</f>
        <v>92.8049572330977</v>
      </c>
      <c r="F2539" s="5" t="n">
        <f aca="true">RAND()*50</f>
        <v>15.7989326588697</v>
      </c>
      <c r="G2539" s="11" t="n">
        <f aca="false">ABS(E2539-F2539)</f>
        <v>77.006024574228</v>
      </c>
      <c r="H2539" s="0" t="s">
        <v>18</v>
      </c>
      <c r="I2539" s="6" t="n">
        <f aca="false">D2539/$Q$2/1000</f>
        <v>0.951093478778306</v>
      </c>
      <c r="J2539" s="6" t="n">
        <f aca="false">G2539/$O$5</f>
        <v>2.28767211660726</v>
      </c>
      <c r="K2539" s="6" t="n">
        <f aca="false">(I2539+J2539)*$Q$5/2</f>
        <v>0.291488903584701</v>
      </c>
    </row>
    <row r="2540" customFormat="false" ht="15" hidden="false" customHeight="false" outlineLevel="0" collapsed="false">
      <c r="A2540" s="2" t="n">
        <v>42625</v>
      </c>
      <c r="B2540" s="0" t="n">
        <v>111</v>
      </c>
      <c r="C2540" s="0" t="n">
        <v>9</v>
      </c>
      <c r="D2540" s="0" t="n">
        <v>32.92</v>
      </c>
      <c r="E2540" s="5" t="n">
        <f aca="true">RAND()*100</f>
        <v>40.4665882444764</v>
      </c>
      <c r="F2540" s="5" t="n">
        <f aca="true">RAND()*50</f>
        <v>19.9464011676246</v>
      </c>
      <c r="G2540" s="11" t="n">
        <f aca="false">ABS(E2540-F2540)</f>
        <v>20.5201870768518</v>
      </c>
      <c r="H2540" s="0" t="s">
        <v>18</v>
      </c>
      <c r="I2540" s="6" t="n">
        <f aca="false">D2540/$Q$2/1000</f>
        <v>0.884963180366926</v>
      </c>
      <c r="J2540" s="6" t="n">
        <f aca="false">G2540/$O$5</f>
        <v>0.609607625673868</v>
      </c>
      <c r="K2540" s="6" t="n">
        <f aca="false">(I2540+J2540)*$Q$5/2</f>
        <v>0.134511372543671</v>
      </c>
    </row>
    <row r="2541" customFormat="false" ht="15" hidden="false" customHeight="false" outlineLevel="0" collapsed="false">
      <c r="A2541" s="2" t="n">
        <v>42625</v>
      </c>
      <c r="B2541" s="0" t="n">
        <v>111</v>
      </c>
      <c r="C2541" s="0" t="n">
        <v>10</v>
      </c>
      <c r="D2541" s="0" t="n">
        <v>29.08</v>
      </c>
      <c r="E2541" s="5" t="n">
        <f aca="true">RAND()*100</f>
        <v>8.45528023921706</v>
      </c>
      <c r="F2541" s="5" t="n">
        <f aca="true">RAND()*50</f>
        <v>10.7803224264831</v>
      </c>
      <c r="G2541" s="11" t="n">
        <f aca="false">ABS(E2541-F2541)</f>
        <v>2.32504218726607</v>
      </c>
      <c r="H2541" s="0" t="s">
        <v>18</v>
      </c>
      <c r="I2541" s="6" t="n">
        <f aca="false">D2541/$Q$2/1000</f>
        <v>0.781735397480869</v>
      </c>
      <c r="J2541" s="6" t="n">
        <f aca="false">G2541/$O$5</f>
        <v>0.0690716630439361</v>
      </c>
      <c r="K2541" s="6" t="n">
        <f aca="false">(I2541+J2541)*$Q$5/2</f>
        <v>0.0765726354472324</v>
      </c>
    </row>
    <row r="2542" customFormat="false" ht="15" hidden="false" customHeight="false" outlineLevel="0" collapsed="false">
      <c r="A2542" s="2" t="n">
        <v>42625</v>
      </c>
      <c r="B2542" s="0" t="n">
        <v>111</v>
      </c>
      <c r="C2542" s="0" t="n">
        <v>11</v>
      </c>
      <c r="D2542" s="0" t="n">
        <v>27.7</v>
      </c>
      <c r="E2542" s="5" t="n">
        <f aca="true">RAND()*100</f>
        <v>66.6860701303098</v>
      </c>
      <c r="F2542" s="5" t="n">
        <f aca="true">RAND()*50</f>
        <v>45.3444590757882</v>
      </c>
      <c r="G2542" s="11" t="n">
        <f aca="false">ABS(E2542-F2542)</f>
        <v>21.3416110545216</v>
      </c>
      <c r="H2542" s="0" t="s">
        <v>18</v>
      </c>
      <c r="I2542" s="6" t="n">
        <f aca="false">D2542/$Q$2/1000</f>
        <v>0.744637913006192</v>
      </c>
      <c r="J2542" s="6" t="n">
        <f aca="false">G2542/$O$5</f>
        <v>0.634010245339247</v>
      </c>
      <c r="K2542" s="6" t="n">
        <f aca="false">(I2542+J2542)*$Q$5/2</f>
        <v>0.12407833425109</v>
      </c>
    </row>
    <row r="2543" customFormat="false" ht="15" hidden="false" customHeight="false" outlineLevel="0" collapsed="false">
      <c r="A2543" s="2" t="n">
        <v>42625</v>
      </c>
      <c r="B2543" s="0" t="n">
        <v>111</v>
      </c>
      <c r="C2543" s="0" t="n">
        <v>12</v>
      </c>
      <c r="D2543" s="0" t="n">
        <v>24.01</v>
      </c>
      <c r="E2543" s="5" t="n">
        <f aca="true">RAND()*100</f>
        <v>90.712792008557</v>
      </c>
      <c r="F2543" s="5" t="n">
        <f aca="true">RAND()*50</f>
        <v>31.9384969671798</v>
      </c>
      <c r="G2543" s="11" t="n">
        <f aca="false">ABS(E2543-F2543)</f>
        <v>58.7742950413772</v>
      </c>
      <c r="H2543" s="0" t="s">
        <v>18</v>
      </c>
      <c r="I2543" s="6" t="n">
        <f aca="false">D2543/$Q$2/1000</f>
        <v>0.645442465389122</v>
      </c>
      <c r="J2543" s="6" t="n">
        <f aca="false">G2543/$O$5</f>
        <v>1.74604930825641</v>
      </c>
      <c r="K2543" s="6" t="n">
        <f aca="false">(I2543+J2543)*$Q$5/2</f>
        <v>0.215234259628098</v>
      </c>
    </row>
    <row r="2544" customFormat="false" ht="15" hidden="false" customHeight="false" outlineLevel="0" collapsed="false">
      <c r="A2544" s="2" t="n">
        <v>42625</v>
      </c>
      <c r="B2544" s="0" t="n">
        <v>111</v>
      </c>
      <c r="C2544" s="0" t="n">
        <v>13</v>
      </c>
      <c r="D2544" s="0" t="n">
        <v>23.43</v>
      </c>
      <c r="E2544" s="5" t="n">
        <f aca="true">RAND()*100</f>
        <v>40.00864116172</v>
      </c>
      <c r="F2544" s="5" t="n">
        <f aca="true">RAND()*50</f>
        <v>41.9242413972802</v>
      </c>
      <c r="G2544" s="11" t="n">
        <f aca="false">ABS(E2544-F2544)</f>
        <v>1.91560023556014</v>
      </c>
      <c r="H2544" s="0" t="s">
        <v>18</v>
      </c>
      <c r="I2544" s="6" t="n">
        <f aca="false">D2544/$Q$2/1000</f>
        <v>0.629850769015707</v>
      </c>
      <c r="J2544" s="6" t="n">
        <f aca="false">G2544/$O$5</f>
        <v>0.0569080830972266</v>
      </c>
      <c r="K2544" s="6" t="n">
        <f aca="false">(I2544+J2544)*$Q$5/2</f>
        <v>0.061808296690164</v>
      </c>
    </row>
    <row r="2545" customFormat="false" ht="15" hidden="false" customHeight="false" outlineLevel="0" collapsed="false">
      <c r="A2545" s="2" t="n">
        <v>42625</v>
      </c>
      <c r="B2545" s="0" t="n">
        <v>111</v>
      </c>
      <c r="C2545" s="0" t="n">
        <v>14</v>
      </c>
      <c r="D2545" s="0" t="n">
        <v>23.47</v>
      </c>
      <c r="E2545" s="5" t="n">
        <f aca="true">RAND()*100</f>
        <v>95.3850012051892</v>
      </c>
      <c r="F2545" s="5" t="n">
        <f aca="true">RAND()*50</f>
        <v>49.8883247903235</v>
      </c>
      <c r="G2545" s="11" t="n">
        <f aca="false">ABS(E2545-F2545)</f>
        <v>45.4966764148657</v>
      </c>
      <c r="H2545" s="0" t="s">
        <v>18</v>
      </c>
      <c r="I2545" s="6" t="n">
        <f aca="false">D2545/$Q$2/1000</f>
        <v>0.63092605842077</v>
      </c>
      <c r="J2545" s="6" t="n">
        <f aca="false">G2545/$O$5</f>
        <v>1.35160175594138</v>
      </c>
      <c r="K2545" s="6" t="n">
        <f aca="false">(I2545+J2545)*$Q$5/2</f>
        <v>0.178427503292593</v>
      </c>
    </row>
    <row r="2546" customFormat="false" ht="15" hidden="false" customHeight="false" outlineLevel="0" collapsed="false">
      <c r="A2546" s="2" t="n">
        <v>42625</v>
      </c>
      <c r="B2546" s="0" t="n">
        <v>111</v>
      </c>
      <c r="C2546" s="0" t="n">
        <v>15</v>
      </c>
      <c r="D2546" s="0" t="n">
        <v>23.93</v>
      </c>
      <c r="E2546" s="5" t="n">
        <f aca="true">RAND()*100</f>
        <v>69.8246673293198</v>
      </c>
      <c r="F2546" s="5" t="n">
        <f aca="true">RAND()*50</f>
        <v>40.0070385393815</v>
      </c>
      <c r="G2546" s="11" t="n">
        <f aca="false">ABS(E2546-F2546)</f>
        <v>29.8176287899383</v>
      </c>
      <c r="H2546" s="0" t="s">
        <v>18</v>
      </c>
      <c r="I2546" s="6" t="n">
        <f aca="false">D2546/$Q$2/1000</f>
        <v>0.643291886578996</v>
      </c>
      <c r="J2546" s="6" t="n">
        <f aca="false">G2546/$O$5</f>
        <v>0.885813263874383</v>
      </c>
      <c r="K2546" s="6" t="n">
        <f aca="false">(I2546+J2546)*$Q$5/2</f>
        <v>0.137619463540804</v>
      </c>
    </row>
    <row r="2547" customFormat="false" ht="15" hidden="false" customHeight="false" outlineLevel="0" collapsed="false">
      <c r="A2547" s="2" t="n">
        <v>42625</v>
      </c>
      <c r="B2547" s="0" t="n">
        <v>111</v>
      </c>
      <c r="C2547" s="0" t="n">
        <v>16</v>
      </c>
      <c r="D2547" s="0" t="n">
        <v>23.95</v>
      </c>
      <c r="E2547" s="5" t="n">
        <f aca="true">RAND()*100</f>
        <v>79.8552677122161</v>
      </c>
      <c r="F2547" s="5" t="n">
        <f aca="true">RAND()*50</f>
        <v>11.1897891530237</v>
      </c>
      <c r="G2547" s="11" t="n">
        <f aca="false">ABS(E2547-F2547)</f>
        <v>68.6654785591924</v>
      </c>
      <c r="H2547" s="0" t="s">
        <v>18</v>
      </c>
      <c r="I2547" s="6" t="n">
        <f aca="false">D2547/$Q$2/1000</f>
        <v>0.643829531281527</v>
      </c>
      <c r="J2547" s="6" t="n">
        <f aca="false">G2547/$O$5</f>
        <v>2.03989365172255</v>
      </c>
      <c r="K2547" s="6" t="n">
        <f aca="false">(I2547+J2547)*$Q$5/2</f>
        <v>0.241535086470367</v>
      </c>
    </row>
    <row r="2548" customFormat="false" ht="15" hidden="false" customHeight="false" outlineLevel="0" collapsed="false">
      <c r="A2548" s="2" t="n">
        <v>42625</v>
      </c>
      <c r="B2548" s="0" t="n">
        <v>111</v>
      </c>
      <c r="C2548" s="0" t="n">
        <v>17</v>
      </c>
      <c r="D2548" s="0" t="n">
        <v>27.61</v>
      </c>
      <c r="E2548" s="5" t="n">
        <f aca="true">RAND()*100</f>
        <v>37.7046471229796</v>
      </c>
      <c r="F2548" s="5" t="n">
        <f aca="true">RAND()*50</f>
        <v>15.1734168503507</v>
      </c>
      <c r="G2548" s="11" t="n">
        <f aca="false">ABS(E2548-F2548)</f>
        <v>22.5312302726288</v>
      </c>
      <c r="H2548" s="0" t="s">
        <v>18</v>
      </c>
      <c r="I2548" s="6" t="n">
        <f aca="false">D2548/$Q$2/1000</f>
        <v>0.7422185118448</v>
      </c>
      <c r="J2548" s="6" t="n">
        <f aca="false">G2548/$O$5</f>
        <v>0.669351099898241</v>
      </c>
      <c r="K2548" s="6" t="n">
        <f aca="false">(I2548+J2548)*$Q$5/2</f>
        <v>0.127041265056874</v>
      </c>
    </row>
    <row r="2549" customFormat="false" ht="15" hidden="false" customHeight="false" outlineLevel="0" collapsed="false">
      <c r="A2549" s="2" t="n">
        <v>42625</v>
      </c>
      <c r="B2549" s="0" t="n">
        <v>111</v>
      </c>
      <c r="C2549" s="0" t="n">
        <v>18</v>
      </c>
      <c r="D2549" s="0" t="n">
        <v>30.74</v>
      </c>
      <c r="E2549" s="5" t="n">
        <f aca="true">RAND()*100</f>
        <v>81.1287012479949</v>
      </c>
      <c r="F2549" s="5" t="n">
        <f aca="true">RAND()*50</f>
        <v>13.460875903721</v>
      </c>
      <c r="G2549" s="11" t="n">
        <f aca="false">ABS(E2549-F2549)</f>
        <v>67.6678253442739</v>
      </c>
      <c r="H2549" s="0" t="s">
        <v>18</v>
      </c>
      <c r="I2549" s="6" t="n">
        <f aca="false">D2549/$Q$2/1000</f>
        <v>0.826359907790987</v>
      </c>
      <c r="J2549" s="6" t="n">
        <f aca="false">G2549/$O$5</f>
        <v>2.01025566619568</v>
      </c>
      <c r="K2549" s="6" t="n">
        <f aca="false">(I2549+J2549)*$Q$5/2</f>
        <v>0.2552954016588</v>
      </c>
    </row>
    <row r="2550" customFormat="false" ht="15" hidden="false" customHeight="false" outlineLevel="0" collapsed="false">
      <c r="A2550" s="2" t="n">
        <v>42625</v>
      </c>
      <c r="B2550" s="0" t="n">
        <v>111</v>
      </c>
      <c r="C2550" s="0" t="n">
        <v>19</v>
      </c>
      <c r="D2550" s="0" t="n">
        <v>32.33</v>
      </c>
      <c r="E2550" s="5" t="n">
        <f aca="true">RAND()*100</f>
        <v>4.57808282229202</v>
      </c>
      <c r="F2550" s="5" t="n">
        <f aca="true">RAND()*50</f>
        <v>13.1629188326553</v>
      </c>
      <c r="G2550" s="11" t="n">
        <f aca="false">ABS(E2550-F2550)</f>
        <v>8.58483601036324</v>
      </c>
      <c r="H2550" s="0" t="s">
        <v>18</v>
      </c>
      <c r="I2550" s="6" t="n">
        <f aca="false">D2550/$Q$2/1000</f>
        <v>0.869102661642245</v>
      </c>
      <c r="J2550" s="6" t="n">
        <f aca="false">G2550/$O$5</f>
        <v>0.255035759541426</v>
      </c>
      <c r="K2550" s="6" t="n">
        <f aca="false">(I2550+J2550)*$Q$5/2</f>
        <v>0.10117245790653</v>
      </c>
    </row>
    <row r="2551" customFormat="false" ht="15" hidden="false" customHeight="false" outlineLevel="0" collapsed="false">
      <c r="A2551" s="2" t="n">
        <v>42625</v>
      </c>
      <c r="B2551" s="0" t="n">
        <v>111</v>
      </c>
      <c r="C2551" s="0" t="n">
        <v>20</v>
      </c>
      <c r="D2551" s="0" t="n">
        <v>32.34</v>
      </c>
      <c r="E2551" s="5" t="n">
        <f aca="true">RAND()*100</f>
        <v>50.2813423021429</v>
      </c>
      <c r="F2551" s="5" t="n">
        <f aca="true">RAND()*50</f>
        <v>23.453088438553</v>
      </c>
      <c r="G2551" s="11" t="n">
        <f aca="false">ABS(E2551-F2551)</f>
        <v>26.8282538635898</v>
      </c>
      <c r="H2551" s="0" t="s">
        <v>18</v>
      </c>
      <c r="I2551" s="6" t="n">
        <f aca="false">D2551/$Q$2/1000</f>
        <v>0.869371483993511</v>
      </c>
      <c r="J2551" s="6" t="n">
        <f aca="false">G2551/$O$5</f>
        <v>0.797005801043987</v>
      </c>
      <c r="K2551" s="6" t="n">
        <f aca="false">(I2551+J2551)*$Q$5/2</f>
        <v>0.149973955653375</v>
      </c>
    </row>
    <row r="2552" customFormat="false" ht="15" hidden="false" customHeight="false" outlineLevel="0" collapsed="false">
      <c r="A2552" s="2" t="n">
        <v>42625</v>
      </c>
      <c r="B2552" s="0" t="n">
        <v>111</v>
      </c>
      <c r="C2552" s="0" t="n">
        <v>21</v>
      </c>
      <c r="D2552" s="0" t="n">
        <v>32.02</v>
      </c>
      <c r="E2552" s="5" t="n">
        <f aca="true">RAND()*100</f>
        <v>64.151468267492</v>
      </c>
      <c r="F2552" s="5" t="n">
        <f aca="true">RAND()*50</f>
        <v>8.95117318748191</v>
      </c>
      <c r="G2552" s="11" t="n">
        <f aca="false">ABS(E2552-F2552)</f>
        <v>55.2002950800101</v>
      </c>
      <c r="H2552" s="0" t="s">
        <v>18</v>
      </c>
      <c r="I2552" s="6" t="n">
        <f aca="false">D2552/$Q$2/1000</f>
        <v>0.860769168753006</v>
      </c>
      <c r="J2552" s="6" t="n">
        <f aca="false">G2552/$O$5</f>
        <v>1.63987397844837</v>
      </c>
      <c r="K2552" s="6" t="n">
        <f aca="false">(I2552+J2552)*$Q$5/2</f>
        <v>0.225057883248124</v>
      </c>
    </row>
    <row r="2553" customFormat="false" ht="15" hidden="false" customHeight="false" outlineLevel="0" collapsed="false">
      <c r="A2553" s="2" t="n">
        <v>42625</v>
      </c>
      <c r="B2553" s="0" t="n">
        <v>111</v>
      </c>
      <c r="C2553" s="0" t="n">
        <v>22</v>
      </c>
      <c r="D2553" s="0" t="n">
        <v>29.19</v>
      </c>
      <c r="E2553" s="5" t="n">
        <f aca="true">RAND()*100</f>
        <v>79.7485363027132</v>
      </c>
      <c r="F2553" s="5" t="n">
        <f aca="true">RAND()*50</f>
        <v>46.134731339363</v>
      </c>
      <c r="G2553" s="11" t="n">
        <f aca="false">ABS(E2553-F2553)</f>
        <v>33.6138049633501</v>
      </c>
      <c r="H2553" s="0" t="s">
        <v>18</v>
      </c>
      <c r="I2553" s="6" t="n">
        <f aca="false">D2553/$Q$2/1000</f>
        <v>0.784692443344792</v>
      </c>
      <c r="J2553" s="6" t="n">
        <f aca="false">G2553/$O$5</f>
        <v>0.998588938630479</v>
      </c>
      <c r="K2553" s="6" t="n">
        <f aca="false">(I2553+J2553)*$Q$5/2</f>
        <v>0.160495324377774</v>
      </c>
    </row>
    <row r="2554" customFormat="false" ht="15" hidden="false" customHeight="false" outlineLevel="0" collapsed="false">
      <c r="A2554" s="2" t="n">
        <v>42625</v>
      </c>
      <c r="B2554" s="0" t="n">
        <v>111</v>
      </c>
      <c r="C2554" s="0" t="n">
        <v>23</v>
      </c>
      <c r="D2554" s="0" t="n">
        <v>25</v>
      </c>
      <c r="E2554" s="5" t="n">
        <f aca="true">RAND()*100</f>
        <v>90.1792868668344</v>
      </c>
      <c r="F2554" s="5" t="n">
        <f aca="true">RAND()*50</f>
        <v>47.7025182898512</v>
      </c>
      <c r="G2554" s="11" t="n">
        <f aca="false">ABS(E2554-F2554)</f>
        <v>42.4767685769832</v>
      </c>
      <c r="H2554" s="0" t="s">
        <v>18</v>
      </c>
      <c r="I2554" s="6" t="n">
        <f aca="false">D2554/$Q$2/1000</f>
        <v>0.672055878164433</v>
      </c>
      <c r="J2554" s="6" t="n">
        <f aca="false">G2554/$O$5</f>
        <v>1.2618872304397</v>
      </c>
      <c r="K2554" s="6" t="n">
        <f aca="false">(I2554+J2554)*$Q$5/2</f>
        <v>0.174054879774372</v>
      </c>
    </row>
    <row r="2555" customFormat="false" ht="15" hidden="false" customHeight="false" outlineLevel="0" collapsed="false">
      <c r="A2555" s="2" t="n">
        <v>42624</v>
      </c>
      <c r="B2555" s="0" t="n">
        <v>112</v>
      </c>
      <c r="C2555" s="0" t="n">
        <v>1</v>
      </c>
      <c r="D2555" s="0" t="n">
        <v>21.95</v>
      </c>
      <c r="E2555" s="5" t="n">
        <f aca="true">RAND()*100</f>
        <v>74.0305249856779</v>
      </c>
      <c r="F2555" s="5" t="n">
        <f aca="true">RAND()*50</f>
        <v>41.442938366914</v>
      </c>
      <c r="G2555" s="11" t="n">
        <f aca="false">ABS(E2555-F2555)</f>
        <v>32.5875866187639</v>
      </c>
      <c r="H2555" s="0" t="s">
        <v>18</v>
      </c>
      <c r="I2555" s="6" t="n">
        <f aca="false">D2555/$Q$2/1000</f>
        <v>0.590065061028372</v>
      </c>
      <c r="J2555" s="6" t="n">
        <f aca="false">G2555/$O$5</f>
        <v>0.968102348711819</v>
      </c>
      <c r="K2555" s="6" t="n">
        <f aca="false">(I2555+J2555)*$Q$5/2</f>
        <v>0.140235066876617</v>
      </c>
    </row>
    <row r="2556" customFormat="false" ht="15" hidden="false" customHeight="false" outlineLevel="0" collapsed="false">
      <c r="A2556" s="2" t="n">
        <v>42624</v>
      </c>
      <c r="B2556" s="0" t="n">
        <v>112</v>
      </c>
      <c r="C2556" s="0" t="n">
        <v>2</v>
      </c>
      <c r="D2556" s="0" t="n">
        <v>20.7</v>
      </c>
      <c r="E2556" s="5" t="n">
        <f aca="true">RAND()*100</f>
        <v>11.1169259861709</v>
      </c>
      <c r="F2556" s="5" t="n">
        <f aca="true">RAND()*50</f>
        <v>18.3477047417451</v>
      </c>
      <c r="G2556" s="11" t="n">
        <f aca="false">ABS(E2556-F2556)</f>
        <v>7.23077875557425</v>
      </c>
      <c r="H2556" s="0" t="s">
        <v>18</v>
      </c>
      <c r="I2556" s="6" t="n">
        <f aca="false">D2556/$Q$2/1000</f>
        <v>0.556462267120151</v>
      </c>
      <c r="J2556" s="6" t="n">
        <f aca="false">G2556/$O$5</f>
        <v>0.214809828606832</v>
      </c>
      <c r="K2556" s="6" t="n">
        <f aca="false">(I2556+J2556)*$Q$5/2</f>
        <v>0.0694144886154284</v>
      </c>
    </row>
    <row r="2557" customFormat="false" ht="15" hidden="false" customHeight="false" outlineLevel="0" collapsed="false">
      <c r="A2557" s="2" t="n">
        <v>42624</v>
      </c>
      <c r="B2557" s="0" t="n">
        <v>112</v>
      </c>
      <c r="C2557" s="0" t="n">
        <v>3</v>
      </c>
      <c r="D2557" s="0" t="n">
        <v>19.32</v>
      </c>
      <c r="E2557" s="5" t="n">
        <f aca="true">RAND()*100</f>
        <v>31.781541910988</v>
      </c>
      <c r="F2557" s="5" t="n">
        <f aca="true">RAND()*50</f>
        <v>36.5906532902612</v>
      </c>
      <c r="G2557" s="11" t="n">
        <f aca="false">ABS(E2557-F2557)</f>
        <v>4.80911137927317</v>
      </c>
      <c r="H2557" s="0" t="s">
        <v>18</v>
      </c>
      <c r="I2557" s="6" t="n">
        <f aca="false">D2557/$Q$2/1000</f>
        <v>0.519364782645474</v>
      </c>
      <c r="J2557" s="6" t="n">
        <f aca="false">G2557/$O$5</f>
        <v>0.142867653132998</v>
      </c>
      <c r="K2557" s="6" t="n">
        <f aca="false">(I2557+J2557)*$Q$5/2</f>
        <v>0.0596009192200625</v>
      </c>
    </row>
    <row r="2558" customFormat="false" ht="15" hidden="false" customHeight="false" outlineLevel="0" collapsed="false">
      <c r="A2558" s="2" t="n">
        <v>42624</v>
      </c>
      <c r="B2558" s="0" t="n">
        <v>112</v>
      </c>
      <c r="C2558" s="0" t="n">
        <v>4</v>
      </c>
      <c r="D2558" s="0" t="n">
        <v>19.85</v>
      </c>
      <c r="E2558" s="5" t="n">
        <f aca="true">RAND()*100</f>
        <v>11.3804749848117</v>
      </c>
      <c r="F2558" s="5" t="n">
        <f aca="true">RAND()*50</f>
        <v>13.0838095638944</v>
      </c>
      <c r="G2558" s="11" t="n">
        <f aca="false">ABS(E2558-F2558)</f>
        <v>1.70333457908273</v>
      </c>
      <c r="H2558" s="0" t="s">
        <v>18</v>
      </c>
      <c r="I2558" s="6" t="n">
        <f aca="false">D2558/$Q$2/1000</f>
        <v>0.53361236726256</v>
      </c>
      <c r="J2558" s="6" t="n">
        <f aca="false">G2558/$O$5</f>
        <v>0.0506021579917352</v>
      </c>
      <c r="K2558" s="6" t="n">
        <f aca="false">(I2558+J2558)*$Q$5/2</f>
        <v>0.0525793072728866</v>
      </c>
    </row>
    <row r="2559" customFormat="false" ht="15" hidden="false" customHeight="false" outlineLevel="0" collapsed="false">
      <c r="A2559" s="2" t="n">
        <v>42624</v>
      </c>
      <c r="B2559" s="0" t="n">
        <v>112</v>
      </c>
      <c r="C2559" s="0" t="n">
        <v>5</v>
      </c>
      <c r="D2559" s="0" t="n">
        <v>22.94</v>
      </c>
      <c r="E2559" s="5" t="n">
        <f aca="true">RAND()*100</f>
        <v>29.8282355535807</v>
      </c>
      <c r="F2559" s="5" t="n">
        <f aca="true">RAND()*50</f>
        <v>24.5219068009731</v>
      </c>
      <c r="G2559" s="11" t="n">
        <f aca="false">ABS(E2559-F2559)</f>
        <v>5.3063287526076</v>
      </c>
      <c r="H2559" s="0" t="s">
        <v>18</v>
      </c>
      <c r="I2559" s="6" t="n">
        <f aca="false">D2559/$Q$2/1000</f>
        <v>0.616678473803684</v>
      </c>
      <c r="J2559" s="6" t="n">
        <f aca="false">G2559/$O$5</f>
        <v>0.157638839246799</v>
      </c>
      <c r="K2559" s="6" t="n">
        <f aca="false">(I2559+J2559)*$Q$5/2</f>
        <v>0.0696885581745435</v>
      </c>
    </row>
    <row r="2560" customFormat="false" ht="15" hidden="false" customHeight="false" outlineLevel="0" collapsed="false">
      <c r="A2560" s="2" t="n">
        <v>42624</v>
      </c>
      <c r="B2560" s="0" t="n">
        <v>112</v>
      </c>
      <c r="C2560" s="0" t="n">
        <v>6</v>
      </c>
      <c r="D2560" s="0" t="n">
        <v>28</v>
      </c>
      <c r="E2560" s="5" t="n">
        <f aca="true">RAND()*100</f>
        <v>49.9764909429805</v>
      </c>
      <c r="F2560" s="5" t="n">
        <f aca="true">RAND()*50</f>
        <v>31.542401093441</v>
      </c>
      <c r="G2560" s="11" t="n">
        <f aca="false">ABS(E2560-F2560)</f>
        <v>18.4340898495395</v>
      </c>
      <c r="H2560" s="0" t="s">
        <v>18</v>
      </c>
      <c r="I2560" s="6" t="n">
        <f aca="false">D2560/$Q$2/1000</f>
        <v>0.752702583544165</v>
      </c>
      <c r="J2560" s="6" t="n">
        <f aca="false">G2560/$O$5</f>
        <v>0.547634468562582</v>
      </c>
      <c r="K2560" s="6" t="n">
        <f aca="false">(I2560+J2560)*$Q$5/2</f>
        <v>0.117030334689607</v>
      </c>
    </row>
    <row r="2561" customFormat="false" ht="15" hidden="false" customHeight="false" outlineLevel="0" collapsed="false">
      <c r="A2561" s="2" t="n">
        <v>42624</v>
      </c>
      <c r="B2561" s="0" t="n">
        <v>112</v>
      </c>
      <c r="C2561" s="0" t="n">
        <v>7</v>
      </c>
      <c r="D2561" s="0" t="n">
        <v>33.14</v>
      </c>
      <c r="E2561" s="5" t="n">
        <f aca="true">RAND()*100</f>
        <v>79.5652361215194</v>
      </c>
      <c r="F2561" s="5" t="n">
        <f aca="true">RAND()*50</f>
        <v>31.731792726623</v>
      </c>
      <c r="G2561" s="11" t="n">
        <f aca="false">ABS(E2561-F2561)</f>
        <v>47.8334433948963</v>
      </c>
      <c r="H2561" s="0" t="s">
        <v>18</v>
      </c>
      <c r="I2561" s="6" t="n">
        <f aca="false">D2561/$Q$2/1000</f>
        <v>0.890877272094773</v>
      </c>
      <c r="J2561" s="6" t="n">
        <f aca="false">G2561/$O$5</f>
        <v>1.42102173564792</v>
      </c>
      <c r="K2561" s="6" t="n">
        <f aca="false">(I2561+J2561)*$Q$5/2</f>
        <v>0.208070910696843</v>
      </c>
    </row>
    <row r="2562" customFormat="false" ht="15" hidden="false" customHeight="false" outlineLevel="0" collapsed="false">
      <c r="A2562" s="2" t="n">
        <v>42624</v>
      </c>
      <c r="B2562" s="0" t="n">
        <v>112</v>
      </c>
      <c r="C2562" s="0" t="n">
        <v>8</v>
      </c>
      <c r="D2562" s="0" t="n">
        <v>34.61</v>
      </c>
      <c r="E2562" s="5" t="n">
        <f aca="true">RAND()*100</f>
        <v>24.6866350705536</v>
      </c>
      <c r="F2562" s="5" t="n">
        <f aca="true">RAND()*50</f>
        <v>38.1298077219531</v>
      </c>
      <c r="G2562" s="11" t="n">
        <f aca="false">ABS(E2562-F2562)</f>
        <v>13.4431726513995</v>
      </c>
      <c r="H2562" s="0" t="s">
        <v>18</v>
      </c>
      <c r="I2562" s="6" t="n">
        <f aca="false">D2562/$Q$2/1000</f>
        <v>0.930394157730841</v>
      </c>
      <c r="J2562" s="6" t="n">
        <f aca="false">G2562/$O$5</f>
        <v>0.399365782136954</v>
      </c>
      <c r="K2562" s="6" t="n">
        <f aca="false">(I2562+J2562)*$Q$5/2</f>
        <v>0.119678394588102</v>
      </c>
    </row>
    <row r="2563" customFormat="false" ht="15" hidden="false" customHeight="false" outlineLevel="0" collapsed="false">
      <c r="A2563" s="2" t="n">
        <v>42624</v>
      </c>
      <c r="B2563" s="0" t="n">
        <v>112</v>
      </c>
      <c r="C2563" s="0" t="n">
        <v>9</v>
      </c>
      <c r="D2563" s="0" t="n">
        <v>31.87</v>
      </c>
      <c r="E2563" s="5" t="n">
        <f aca="true">RAND()*100</f>
        <v>54.9944323261665</v>
      </c>
      <c r="F2563" s="5" t="n">
        <f aca="true">RAND()*50</f>
        <v>15.2072653028567</v>
      </c>
      <c r="G2563" s="11" t="n">
        <f aca="false">ABS(E2563-F2563)</f>
        <v>39.7871670233098</v>
      </c>
      <c r="H2563" s="0" t="s">
        <v>18</v>
      </c>
      <c r="I2563" s="6" t="n">
        <f aca="false">D2563/$Q$2/1000</f>
        <v>0.85673683348402</v>
      </c>
      <c r="J2563" s="6" t="n">
        <f aca="false">G2563/$O$5</f>
        <v>1.18198534596842</v>
      </c>
      <c r="K2563" s="6" t="n">
        <f aca="false">(I2563+J2563)*$Q$5/2</f>
        <v>0.18348499615072</v>
      </c>
    </row>
    <row r="2564" customFormat="false" ht="15" hidden="false" customHeight="false" outlineLevel="0" collapsed="false">
      <c r="A2564" s="2" t="n">
        <v>42624</v>
      </c>
      <c r="B2564" s="0" t="n">
        <v>112</v>
      </c>
      <c r="C2564" s="0" t="n">
        <v>10</v>
      </c>
      <c r="D2564" s="0" t="n">
        <v>29.9</v>
      </c>
      <c r="E2564" s="5" t="n">
        <f aca="true">RAND()*100</f>
        <v>37.6155517300459</v>
      </c>
      <c r="F2564" s="5" t="n">
        <f aca="true">RAND()*50</f>
        <v>21.525949505498</v>
      </c>
      <c r="G2564" s="11" t="n">
        <f aca="false">ABS(E2564-F2564)</f>
        <v>16.089602224548</v>
      </c>
      <c r="H2564" s="0" t="s">
        <v>18</v>
      </c>
      <c r="I2564" s="6" t="n">
        <f aca="false">D2564/$Q$2/1000</f>
        <v>0.803778830284662</v>
      </c>
      <c r="J2564" s="6" t="n">
        <f aca="false">G2564/$O$5</f>
        <v>0.477985126227634</v>
      </c>
      <c r="K2564" s="6" t="n">
        <f aca="false">(I2564+J2564)*$Q$5/2</f>
        <v>0.115358756086107</v>
      </c>
    </row>
    <row r="2565" customFormat="false" ht="15" hidden="false" customHeight="false" outlineLevel="0" collapsed="false">
      <c r="A2565" s="2" t="n">
        <v>42624</v>
      </c>
      <c r="B2565" s="0" t="n">
        <v>112</v>
      </c>
      <c r="C2565" s="0" t="n">
        <v>11</v>
      </c>
      <c r="D2565" s="0" t="n">
        <v>27.49</v>
      </c>
      <c r="E2565" s="5" t="n">
        <f aca="true">RAND()*100</f>
        <v>1.52228928613529</v>
      </c>
      <c r="F2565" s="5" t="n">
        <f aca="true">RAND()*50</f>
        <v>17.8034271460742</v>
      </c>
      <c r="G2565" s="11" t="n">
        <f aca="false">ABS(E2565-F2565)</f>
        <v>16.2811378599389</v>
      </c>
      <c r="H2565" s="0" t="s">
        <v>18</v>
      </c>
      <c r="I2565" s="6" t="n">
        <f aca="false">D2565/$Q$2/1000</f>
        <v>0.738992643629611</v>
      </c>
      <c r="J2565" s="6" t="n">
        <f aca="false">G2565/$O$5</f>
        <v>0.483675210020988</v>
      </c>
      <c r="K2565" s="6" t="n">
        <f aca="false">(I2565+J2565)*$Q$5/2</f>
        <v>0.110040106828554</v>
      </c>
    </row>
    <row r="2566" customFormat="false" ht="15" hidden="false" customHeight="false" outlineLevel="0" collapsed="false">
      <c r="A2566" s="2" t="n">
        <v>42624</v>
      </c>
      <c r="B2566" s="0" t="n">
        <v>112</v>
      </c>
      <c r="C2566" s="0" t="n">
        <v>12</v>
      </c>
      <c r="D2566" s="0" t="n">
        <v>25.59</v>
      </c>
      <c r="E2566" s="5" t="n">
        <f aca="true">RAND()*100</f>
        <v>76.0982808530101</v>
      </c>
      <c r="F2566" s="5" t="n">
        <f aca="true">RAND()*50</f>
        <v>28.1717106986535</v>
      </c>
      <c r="G2566" s="11" t="n">
        <f aca="false">ABS(E2566-F2566)</f>
        <v>47.9265701543566</v>
      </c>
      <c r="H2566" s="0" t="s">
        <v>18</v>
      </c>
      <c r="I2566" s="6" t="n">
        <f aca="false">D2566/$Q$2/1000</f>
        <v>0.687916396889114</v>
      </c>
      <c r="J2566" s="6" t="n">
        <f aca="false">G2566/$O$5</f>
        <v>1.42378831777063</v>
      </c>
      <c r="K2566" s="6" t="n">
        <f aca="false">(I2566+J2566)*$Q$5/2</f>
        <v>0.190053424319376</v>
      </c>
    </row>
    <row r="2567" customFormat="false" ht="15" hidden="false" customHeight="false" outlineLevel="0" collapsed="false">
      <c r="A2567" s="2" t="n">
        <v>42624</v>
      </c>
      <c r="B2567" s="0" t="n">
        <v>112</v>
      </c>
      <c r="C2567" s="0" t="n">
        <v>13</v>
      </c>
      <c r="D2567" s="0" t="n">
        <v>24.76</v>
      </c>
      <c r="E2567" s="5" t="n">
        <f aca="true">RAND()*100</f>
        <v>84.9325039382952</v>
      </c>
      <c r="F2567" s="5" t="n">
        <f aca="true">RAND()*50</f>
        <v>12.2714239012051</v>
      </c>
      <c r="G2567" s="11" t="n">
        <f aca="false">ABS(E2567-F2567)</f>
        <v>72.6610800370901</v>
      </c>
      <c r="H2567" s="0" t="s">
        <v>18</v>
      </c>
      <c r="I2567" s="6" t="n">
        <f aca="false">D2567/$Q$2/1000</f>
        <v>0.665604141734055</v>
      </c>
      <c r="J2567" s="6" t="n">
        <f aca="false">G2567/$O$5</f>
        <v>2.1585937942192</v>
      </c>
      <c r="K2567" s="6" t="n">
        <f aca="false">(I2567+J2567)*$Q$5/2</f>
        <v>0.254177814235793</v>
      </c>
    </row>
    <row r="2568" customFormat="false" ht="15" hidden="false" customHeight="false" outlineLevel="0" collapsed="false">
      <c r="A2568" s="2" t="n">
        <v>42624</v>
      </c>
      <c r="B2568" s="0" t="n">
        <v>112</v>
      </c>
      <c r="C2568" s="0" t="n">
        <v>14</v>
      </c>
      <c r="D2568" s="0" t="n">
        <v>24.13</v>
      </c>
      <c r="E2568" s="5" t="n">
        <f aca="true">RAND()*100</f>
        <v>53.8944475241954</v>
      </c>
      <c r="F2568" s="5" t="n">
        <f aca="true">RAND()*50</f>
        <v>43.5988924760802</v>
      </c>
      <c r="G2568" s="11" t="n">
        <f aca="false">ABS(E2568-F2568)</f>
        <v>10.2955550481153</v>
      </c>
      <c r="H2568" s="0" t="s">
        <v>18</v>
      </c>
      <c r="I2568" s="6" t="n">
        <f aca="false">D2568/$Q$2/1000</f>
        <v>0.648668333604311</v>
      </c>
      <c r="J2568" s="6" t="n">
        <f aca="false">G2568/$O$5</f>
        <v>0.305857292839021</v>
      </c>
      <c r="K2568" s="6" t="n">
        <f aca="false">(I2568+J2568)*$Q$5/2</f>
        <v>0.0859073063798999</v>
      </c>
    </row>
    <row r="2569" customFormat="false" ht="15" hidden="false" customHeight="false" outlineLevel="0" collapsed="false">
      <c r="A2569" s="2" t="n">
        <v>42624</v>
      </c>
      <c r="B2569" s="0" t="n">
        <v>112</v>
      </c>
      <c r="C2569" s="0" t="n">
        <v>15</v>
      </c>
      <c r="D2569" s="0" t="n">
        <v>22.95</v>
      </c>
      <c r="E2569" s="5" t="n">
        <f aca="true">RAND()*100</f>
        <v>37.1594004416474</v>
      </c>
      <c r="F2569" s="5" t="n">
        <f aca="true">RAND()*50</f>
        <v>37.6866790427349</v>
      </c>
      <c r="G2569" s="11" t="n">
        <f aca="false">ABS(E2569-F2569)</f>
        <v>0.527278601087453</v>
      </c>
      <c r="H2569" s="0" t="s">
        <v>18</v>
      </c>
      <c r="I2569" s="6" t="n">
        <f aca="false">D2569/$Q$2/1000</f>
        <v>0.61694729615495</v>
      </c>
      <c r="J2569" s="6" t="n">
        <f aca="false">G2569/$O$5</f>
        <v>0.0156642361433517</v>
      </c>
      <c r="K2569" s="6" t="n">
        <f aca="false">(I2569+J2569)*$Q$5/2</f>
        <v>0.0569350379068471</v>
      </c>
    </row>
    <row r="2570" customFormat="false" ht="15" hidden="false" customHeight="false" outlineLevel="0" collapsed="false">
      <c r="A2570" s="2" t="n">
        <v>42624</v>
      </c>
      <c r="B2570" s="0" t="n">
        <v>112</v>
      </c>
      <c r="C2570" s="0" t="n">
        <v>16</v>
      </c>
      <c r="D2570" s="0" t="n">
        <v>23.46</v>
      </c>
      <c r="E2570" s="5" t="n">
        <f aca="true">RAND()*100</f>
        <v>74.7616854878699</v>
      </c>
      <c r="F2570" s="5" t="n">
        <f aca="true">RAND()*50</f>
        <v>42.4268230664182</v>
      </c>
      <c r="G2570" s="11" t="n">
        <f aca="false">ABS(E2570-F2570)</f>
        <v>32.3348624214517</v>
      </c>
      <c r="H2570" s="0" t="s">
        <v>18</v>
      </c>
      <c r="I2570" s="6" t="n">
        <f aca="false">D2570/$Q$2/1000</f>
        <v>0.630657236069504</v>
      </c>
      <c r="J2570" s="6" t="n">
        <f aca="false">G2570/$O$5</f>
        <v>0.960594493286484</v>
      </c>
      <c r="K2570" s="6" t="n">
        <f aca="false">(I2570+J2570)*$Q$5/2</f>
        <v>0.143212655642039</v>
      </c>
    </row>
    <row r="2571" customFormat="false" ht="15" hidden="false" customHeight="false" outlineLevel="0" collapsed="false">
      <c r="A2571" s="2" t="n">
        <v>42624</v>
      </c>
      <c r="B2571" s="0" t="n">
        <v>112</v>
      </c>
      <c r="C2571" s="0" t="n">
        <v>17</v>
      </c>
      <c r="D2571" s="0" t="n">
        <v>24.75</v>
      </c>
      <c r="E2571" s="5" t="n">
        <f aca="true">RAND()*100</f>
        <v>96.7473328127588</v>
      </c>
      <c r="F2571" s="5" t="n">
        <f aca="true">RAND()*50</f>
        <v>32.9906671041551</v>
      </c>
      <c r="G2571" s="11" t="n">
        <f aca="false">ABS(E2571-F2571)</f>
        <v>63.7566657086037</v>
      </c>
      <c r="H2571" s="0" t="s">
        <v>18</v>
      </c>
      <c r="I2571" s="6" t="n">
        <f aca="false">D2571/$Q$2/1000</f>
        <v>0.665335319382789</v>
      </c>
      <c r="J2571" s="6" t="n">
        <f aca="false">G2571/$O$5</f>
        <v>1.89406409687895</v>
      </c>
      <c r="K2571" s="6" t="n">
        <f aca="false">(I2571+J2571)*$Q$5/2</f>
        <v>0.230345947463556</v>
      </c>
    </row>
    <row r="2572" customFormat="false" ht="15" hidden="false" customHeight="false" outlineLevel="0" collapsed="false">
      <c r="A2572" s="2" t="n">
        <v>42624</v>
      </c>
      <c r="B2572" s="0" t="n">
        <v>112</v>
      </c>
      <c r="C2572" s="0" t="n">
        <v>18</v>
      </c>
      <c r="D2572" s="0" t="n">
        <v>28.99</v>
      </c>
      <c r="E2572" s="5" t="n">
        <f aca="true">RAND()*100</f>
        <v>73.1385512996721</v>
      </c>
      <c r="F2572" s="5" t="n">
        <f aca="true">RAND()*50</f>
        <v>4.39512372871697</v>
      </c>
      <c r="G2572" s="11" t="n">
        <f aca="false">ABS(E2572-F2572)</f>
        <v>68.7434275709551</v>
      </c>
      <c r="H2572" s="0" t="s">
        <v>18</v>
      </c>
      <c r="I2572" s="6" t="n">
        <f aca="false">D2572/$Q$2/1000</f>
        <v>0.779315996319477</v>
      </c>
      <c r="J2572" s="6" t="n">
        <f aca="false">G2572/$O$5</f>
        <v>2.0422093378226</v>
      </c>
      <c r="K2572" s="6" t="n">
        <f aca="false">(I2572+J2572)*$Q$5/2</f>
        <v>0.253937280072787</v>
      </c>
    </row>
    <row r="2573" customFormat="false" ht="15" hidden="false" customHeight="false" outlineLevel="0" collapsed="false">
      <c r="A2573" s="2" t="n">
        <v>42624</v>
      </c>
      <c r="B2573" s="0" t="n">
        <v>112</v>
      </c>
      <c r="C2573" s="0" t="n">
        <v>19</v>
      </c>
      <c r="D2573" s="0" t="n">
        <v>30.93</v>
      </c>
      <c r="E2573" s="5" t="n">
        <f aca="true">RAND()*100</f>
        <v>32.0317772621871</v>
      </c>
      <c r="F2573" s="5" t="n">
        <f aca="true">RAND()*50</f>
        <v>24.4015213697896</v>
      </c>
      <c r="G2573" s="11" t="n">
        <f aca="false">ABS(E2573-F2573)</f>
        <v>7.6302558923975</v>
      </c>
      <c r="H2573" s="0" t="s">
        <v>18</v>
      </c>
      <c r="I2573" s="6" t="n">
        <f aca="false">D2573/$Q$2/1000</f>
        <v>0.831467532465037</v>
      </c>
      <c r="J2573" s="6" t="n">
        <f aca="false">G2573/$O$5</f>
        <v>0.226677376791347</v>
      </c>
      <c r="K2573" s="6" t="n">
        <f aca="false">(I2573+J2573)*$Q$5/2</f>
        <v>0.0952330418330745</v>
      </c>
    </row>
    <row r="2574" customFormat="false" ht="15" hidden="false" customHeight="false" outlineLevel="0" collapsed="false">
      <c r="A2574" s="2" t="n">
        <v>42624</v>
      </c>
      <c r="B2574" s="0" t="n">
        <v>112</v>
      </c>
      <c r="C2574" s="0" t="n">
        <v>20</v>
      </c>
      <c r="D2574" s="0" t="n">
        <v>30.94</v>
      </c>
      <c r="E2574" s="5" t="n">
        <f aca="true">RAND()*100</f>
        <v>1.25241707415071</v>
      </c>
      <c r="F2574" s="5" t="n">
        <f aca="true">RAND()*50</f>
        <v>49.0508578941061</v>
      </c>
      <c r="G2574" s="11" t="n">
        <f aca="false">ABS(E2574-F2574)</f>
        <v>47.7984408199554</v>
      </c>
      <c r="H2574" s="0" t="s">
        <v>18</v>
      </c>
      <c r="I2574" s="6" t="n">
        <f aca="false">D2574/$Q$2/1000</f>
        <v>0.831736354816303</v>
      </c>
      <c r="J2574" s="6" t="n">
        <f aca="false">G2574/$O$5</f>
        <v>1.4199818895431</v>
      </c>
      <c r="K2574" s="6" t="n">
        <f aca="false">(I2574+J2574)*$Q$5/2</f>
        <v>0.202654641992346</v>
      </c>
    </row>
    <row r="2575" customFormat="false" ht="15" hidden="false" customHeight="false" outlineLevel="0" collapsed="false">
      <c r="A2575" s="2" t="n">
        <v>42624</v>
      </c>
      <c r="B2575" s="0" t="n">
        <v>112</v>
      </c>
      <c r="C2575" s="0" t="n">
        <v>21</v>
      </c>
      <c r="D2575" s="0" t="n">
        <v>29.33</v>
      </c>
      <c r="E2575" s="5" t="n">
        <f aca="true">RAND()*100</f>
        <v>94.4435825443608</v>
      </c>
      <c r="F2575" s="5" t="n">
        <f aca="true">RAND()*50</f>
        <v>17.5057912254806</v>
      </c>
      <c r="G2575" s="11" t="n">
        <f aca="false">ABS(E2575-F2575)</f>
        <v>76.9377913188802</v>
      </c>
      <c r="H2575" s="0" t="s">
        <v>18</v>
      </c>
      <c r="I2575" s="6" t="n">
        <f aca="false">D2575/$Q$2/1000</f>
        <v>0.788455956262513</v>
      </c>
      <c r="J2575" s="6" t="n">
        <f aca="false">G2575/$O$5</f>
        <v>2.28564506331439</v>
      </c>
      <c r="K2575" s="6" t="n">
        <f aca="false">(I2575+J2575)*$Q$5/2</f>
        <v>0.276669091761921</v>
      </c>
    </row>
    <row r="2576" customFormat="false" ht="15" hidden="false" customHeight="false" outlineLevel="0" collapsed="false">
      <c r="A2576" s="2" t="n">
        <v>42624</v>
      </c>
      <c r="B2576" s="0" t="n">
        <v>112</v>
      </c>
      <c r="C2576" s="0" t="n">
        <v>22</v>
      </c>
      <c r="D2576" s="0" t="n">
        <v>27.94</v>
      </c>
      <c r="E2576" s="5" t="n">
        <f aca="true">RAND()*100</f>
        <v>60.6134350335026</v>
      </c>
      <c r="F2576" s="5" t="n">
        <f aca="true">RAND()*50</f>
        <v>18.0032252695337</v>
      </c>
      <c r="G2576" s="11" t="n">
        <f aca="false">ABS(E2576-F2576)</f>
        <v>42.6102097639689</v>
      </c>
      <c r="H2576" s="0" t="s">
        <v>18</v>
      </c>
      <c r="I2576" s="6" t="n">
        <f aca="false">D2576/$Q$2/1000</f>
        <v>0.751089649436571</v>
      </c>
      <c r="J2576" s="6" t="n">
        <f aca="false">G2576/$O$5</f>
        <v>1.26585146160683</v>
      </c>
      <c r="K2576" s="6" t="n">
        <f aca="false">(I2576+J2576)*$Q$5/2</f>
        <v>0.181524699993906</v>
      </c>
    </row>
    <row r="2577" customFormat="false" ht="15" hidden="false" customHeight="false" outlineLevel="0" collapsed="false">
      <c r="A2577" s="2" t="n">
        <v>42624</v>
      </c>
      <c r="B2577" s="0" t="n">
        <v>112</v>
      </c>
      <c r="C2577" s="0" t="n">
        <v>23</v>
      </c>
      <c r="D2577" s="0" t="n">
        <v>25.04</v>
      </c>
      <c r="E2577" s="5" t="n">
        <f aca="true">RAND()*100</f>
        <v>22.8115784751971</v>
      </c>
      <c r="F2577" s="5" t="n">
        <f aca="true">RAND()*50</f>
        <v>28.4979092564682</v>
      </c>
      <c r="G2577" s="11" t="n">
        <f aca="false">ABS(E2577-F2577)</f>
        <v>5.68633078127107</v>
      </c>
      <c r="H2577" s="0" t="s">
        <v>18</v>
      </c>
      <c r="I2577" s="6" t="n">
        <f aca="false">D2577/$Q$2/1000</f>
        <v>0.673131167569496</v>
      </c>
      <c r="J2577" s="6" t="n">
        <f aca="false">G2577/$O$5</f>
        <v>0.168927826699848</v>
      </c>
      <c r="K2577" s="6" t="n">
        <f aca="false">(I2577+J2577)*$Q$5/2</f>
        <v>0.075785309484241</v>
      </c>
    </row>
    <row r="2578" customFormat="false" ht="15" hidden="false" customHeight="false" outlineLevel="0" collapsed="false">
      <c r="A2578" s="2" t="n">
        <v>42623</v>
      </c>
      <c r="B2578" s="0" t="n">
        <v>113</v>
      </c>
      <c r="C2578" s="0" t="n">
        <v>1</v>
      </c>
      <c r="D2578" s="0" t="n">
        <v>27.72</v>
      </c>
      <c r="E2578" s="5" t="n">
        <f aca="true">RAND()*100</f>
        <v>93.2854298509865</v>
      </c>
      <c r="F2578" s="5" t="n">
        <f aca="true">RAND()*50</f>
        <v>13.8121272720944</v>
      </c>
      <c r="G2578" s="11" t="n">
        <f aca="false">ABS(E2578-F2578)</f>
        <v>79.4733025788921</v>
      </c>
      <c r="H2578" s="0" t="s">
        <v>18</v>
      </c>
      <c r="I2578" s="6" t="n">
        <f aca="false">D2578/$Q$2/1000</f>
        <v>0.745175557708724</v>
      </c>
      <c r="J2578" s="6" t="n">
        <f aca="false">G2578/$O$5</f>
        <v>2.36096927908768</v>
      </c>
      <c r="K2578" s="6" t="n">
        <f aca="false">(I2578+J2578)*$Q$5/2</f>
        <v>0.279553035311677</v>
      </c>
    </row>
    <row r="2579" customFormat="false" ht="15" hidden="false" customHeight="false" outlineLevel="0" collapsed="false">
      <c r="A2579" s="2" t="n">
        <v>42623</v>
      </c>
      <c r="B2579" s="0" t="n">
        <v>113</v>
      </c>
      <c r="C2579" s="0" t="n">
        <v>2</v>
      </c>
      <c r="D2579" s="0" t="n">
        <v>22.45</v>
      </c>
      <c r="E2579" s="5" t="n">
        <f aca="true">RAND()*100</f>
        <v>33.3430125411843</v>
      </c>
      <c r="F2579" s="5" t="n">
        <f aca="true">RAND()*50</f>
        <v>11.6986915548852</v>
      </c>
      <c r="G2579" s="11" t="n">
        <f aca="false">ABS(E2579-F2579)</f>
        <v>21.6443209862991</v>
      </c>
      <c r="H2579" s="0" t="s">
        <v>18</v>
      </c>
      <c r="I2579" s="6" t="n">
        <f aca="false">D2579/$Q$2/1000</f>
        <v>0.603506178591661</v>
      </c>
      <c r="J2579" s="6" t="n">
        <f aca="false">G2579/$O$5</f>
        <v>0.64300306212438</v>
      </c>
      <c r="K2579" s="6" t="n">
        <f aca="false">(I2579+J2579)*$Q$5/2</f>
        <v>0.112185831664444</v>
      </c>
    </row>
    <row r="2580" customFormat="false" ht="15" hidden="false" customHeight="false" outlineLevel="0" collapsed="false">
      <c r="A2580" s="2" t="n">
        <v>42623</v>
      </c>
      <c r="B2580" s="0" t="n">
        <v>113</v>
      </c>
      <c r="C2580" s="0" t="n">
        <v>3</v>
      </c>
      <c r="D2580" s="0" t="n">
        <v>20.99</v>
      </c>
      <c r="E2580" s="5" t="n">
        <f aca="true">RAND()*100</f>
        <v>50.1279656143919</v>
      </c>
      <c r="F2580" s="5" t="n">
        <f aca="true">RAND()*50</f>
        <v>18.9745955396551</v>
      </c>
      <c r="G2580" s="11" t="n">
        <f aca="false">ABS(E2580-F2580)</f>
        <v>31.1533700747368</v>
      </c>
      <c r="H2580" s="0" t="s">
        <v>18</v>
      </c>
      <c r="I2580" s="6" t="n">
        <f aca="false">D2580/$Q$2/1000</f>
        <v>0.564258115306858</v>
      </c>
      <c r="J2580" s="6" t="n">
        <f aca="false">G2580/$O$5</f>
        <v>0.925495069410121</v>
      </c>
      <c r="K2580" s="6" t="n">
        <f aca="false">(I2580+J2580)*$Q$5/2</f>
        <v>0.134077786624528</v>
      </c>
    </row>
    <row r="2581" customFormat="false" ht="15" hidden="false" customHeight="false" outlineLevel="0" collapsed="false">
      <c r="A2581" s="2" t="n">
        <v>42623</v>
      </c>
      <c r="B2581" s="0" t="n">
        <v>113</v>
      </c>
      <c r="C2581" s="0" t="n">
        <v>4</v>
      </c>
      <c r="D2581" s="0" t="n">
        <v>20.99</v>
      </c>
      <c r="E2581" s="5" t="n">
        <f aca="true">RAND()*100</f>
        <v>48.580903716521</v>
      </c>
      <c r="F2581" s="5" t="n">
        <f aca="true">RAND()*50</f>
        <v>24.8168742080542</v>
      </c>
      <c r="G2581" s="11" t="n">
        <f aca="false">ABS(E2581-F2581)</f>
        <v>23.7640295084667</v>
      </c>
      <c r="H2581" s="0" t="s">
        <v>18</v>
      </c>
      <c r="I2581" s="6" t="n">
        <f aca="false">D2581/$Q$2/1000</f>
        <v>0.564258115306858</v>
      </c>
      <c r="J2581" s="6" t="n">
        <f aca="false">G2581/$O$5</f>
        <v>0.705974733604752</v>
      </c>
      <c r="K2581" s="6" t="n">
        <f aca="false">(I2581+J2581)*$Q$5/2</f>
        <v>0.114320956402045</v>
      </c>
    </row>
    <row r="2582" customFormat="false" ht="15" hidden="false" customHeight="false" outlineLevel="0" collapsed="false">
      <c r="A2582" s="2" t="n">
        <v>42623</v>
      </c>
      <c r="B2582" s="0" t="n">
        <v>113</v>
      </c>
      <c r="C2582" s="0" t="n">
        <v>5</v>
      </c>
      <c r="D2582" s="0" t="n">
        <v>20.9</v>
      </c>
      <c r="E2582" s="5" t="n">
        <f aca="true">RAND()*100</f>
        <v>99.2900152290218</v>
      </c>
      <c r="F2582" s="5" t="n">
        <f aca="true">RAND()*50</f>
        <v>5.35572475015093</v>
      </c>
      <c r="G2582" s="11" t="n">
        <f aca="false">ABS(E2582-F2582)</f>
        <v>93.9342904788709</v>
      </c>
      <c r="H2582" s="0" t="s">
        <v>18</v>
      </c>
      <c r="I2582" s="6" t="n">
        <f aca="false">D2582/$Q$2/1000</f>
        <v>0.561838714145466</v>
      </c>
      <c r="J2582" s="6" t="n">
        <f aca="false">G2582/$O$5</f>
        <v>2.79057201446182</v>
      </c>
      <c r="K2582" s="6" t="n">
        <f aca="false">(I2582+J2582)*$Q$5/2</f>
        <v>0.301716965574656</v>
      </c>
    </row>
    <row r="2583" customFormat="false" ht="15" hidden="false" customHeight="false" outlineLevel="0" collapsed="false">
      <c r="A2583" s="2" t="n">
        <v>42623</v>
      </c>
      <c r="B2583" s="0" t="n">
        <v>113</v>
      </c>
      <c r="C2583" s="0" t="n">
        <v>6</v>
      </c>
      <c r="D2583" s="0" t="n">
        <v>21.05</v>
      </c>
      <c r="E2583" s="5" t="n">
        <f aca="true">RAND()*100</f>
        <v>15.0272179560599</v>
      </c>
      <c r="F2583" s="5" t="n">
        <f aca="true">RAND()*50</f>
        <v>48.7183097512016</v>
      </c>
      <c r="G2583" s="11" t="n">
        <f aca="false">ABS(E2583-F2583)</f>
        <v>33.6910917951417</v>
      </c>
      <c r="H2583" s="0" t="s">
        <v>18</v>
      </c>
      <c r="I2583" s="6" t="n">
        <f aca="false">D2583/$Q$2/1000</f>
        <v>0.565871049414453</v>
      </c>
      <c r="J2583" s="6" t="n">
        <f aca="false">G2583/$O$5</f>
        <v>1.00088495288454</v>
      </c>
      <c r="K2583" s="6" t="n">
        <f aca="false">(I2583+J2583)*$Q$5/2</f>
        <v>0.141008040206909</v>
      </c>
    </row>
    <row r="2584" customFormat="false" ht="15" hidden="false" customHeight="false" outlineLevel="0" collapsed="false">
      <c r="A2584" s="2" t="n">
        <v>42623</v>
      </c>
      <c r="B2584" s="0" t="n">
        <v>113</v>
      </c>
      <c r="C2584" s="0" t="n">
        <v>7</v>
      </c>
      <c r="D2584" s="0" t="n">
        <v>21.48</v>
      </c>
      <c r="E2584" s="5" t="n">
        <f aca="true">RAND()*100</f>
        <v>36.1186817776247</v>
      </c>
      <c r="F2584" s="5" t="n">
        <f aca="true">RAND()*50</f>
        <v>37.5561951845789</v>
      </c>
      <c r="G2584" s="11" t="n">
        <f aca="false">ABS(E2584-F2584)</f>
        <v>1.43751340695415</v>
      </c>
      <c r="H2584" s="0" t="s">
        <v>18</v>
      </c>
      <c r="I2584" s="6" t="n">
        <f aca="false">D2584/$Q$2/1000</f>
        <v>0.577430410518881</v>
      </c>
      <c r="J2584" s="6" t="n">
        <f aca="false">G2584/$O$5</f>
        <v>0.0427052215267675</v>
      </c>
      <c r="K2584" s="6" t="n">
        <f aca="false">(I2584+J2584)*$Q$5/2</f>
        <v>0.0558122068841084</v>
      </c>
    </row>
    <row r="2585" customFormat="false" ht="15" hidden="false" customHeight="false" outlineLevel="0" collapsed="false">
      <c r="A2585" s="2" t="n">
        <v>42623</v>
      </c>
      <c r="B2585" s="0" t="n">
        <v>113</v>
      </c>
      <c r="C2585" s="0" t="n">
        <v>8</v>
      </c>
      <c r="D2585" s="0" t="n">
        <v>23.62</v>
      </c>
      <c r="E2585" s="5" t="n">
        <f aca="true">RAND()*100</f>
        <v>73.4404920185747</v>
      </c>
      <c r="F2585" s="5" t="n">
        <f aca="true">RAND()*50</f>
        <v>30.7798233847032</v>
      </c>
      <c r="G2585" s="11" t="n">
        <f aca="false">ABS(E2585-F2585)</f>
        <v>42.6606686338716</v>
      </c>
      <c r="H2585" s="0" t="s">
        <v>18</v>
      </c>
      <c r="I2585" s="6" t="n">
        <f aca="false">D2585/$Q$2/1000</f>
        <v>0.634958393689757</v>
      </c>
      <c r="J2585" s="6" t="n">
        <f aca="false">G2585/$O$5</f>
        <v>1.26735047873374</v>
      </c>
      <c r="K2585" s="6" t="n">
        <f aca="false">(I2585+J2585)*$Q$5/2</f>
        <v>0.171207798518115</v>
      </c>
    </row>
    <row r="2586" customFormat="false" ht="15" hidden="false" customHeight="false" outlineLevel="0" collapsed="false">
      <c r="A2586" s="2" t="n">
        <v>42623</v>
      </c>
      <c r="B2586" s="0" t="n">
        <v>113</v>
      </c>
      <c r="C2586" s="0" t="n">
        <v>9</v>
      </c>
      <c r="D2586" s="0" t="n">
        <v>27.29</v>
      </c>
      <c r="E2586" s="5" t="n">
        <f aca="true">RAND()*100</f>
        <v>18.1429236105787</v>
      </c>
      <c r="F2586" s="5" t="n">
        <f aca="true">RAND()*50</f>
        <v>7.52972208022527</v>
      </c>
      <c r="G2586" s="11" t="n">
        <f aca="false">ABS(E2586-F2586)</f>
        <v>10.6132015303534</v>
      </c>
      <c r="H2586" s="0" t="s">
        <v>18</v>
      </c>
      <c r="I2586" s="6" t="n">
        <f aca="false">D2586/$Q$2/1000</f>
        <v>0.733616196604295</v>
      </c>
      <c r="J2586" s="6" t="n">
        <f aca="false">G2586/$O$5</f>
        <v>0.315293840230894</v>
      </c>
      <c r="K2586" s="6" t="n">
        <f aca="false">(I2586+J2586)*$Q$5/2</f>
        <v>0.0944019033151671</v>
      </c>
    </row>
    <row r="2587" customFormat="false" ht="15" hidden="false" customHeight="false" outlineLevel="0" collapsed="false">
      <c r="A2587" s="2" t="n">
        <v>42623</v>
      </c>
      <c r="B2587" s="0" t="n">
        <v>113</v>
      </c>
      <c r="C2587" s="0" t="n">
        <v>10</v>
      </c>
      <c r="D2587" s="0" t="n">
        <v>26.91</v>
      </c>
      <c r="E2587" s="5" t="n">
        <f aca="true">RAND()*100</f>
        <v>69.2309808875878</v>
      </c>
      <c r="F2587" s="5" t="n">
        <f aca="true">RAND()*50</f>
        <v>48.3703701637021</v>
      </c>
      <c r="G2587" s="11" t="n">
        <f aca="false">ABS(E2587-F2587)</f>
        <v>20.8606107238857</v>
      </c>
      <c r="H2587" s="0" t="s">
        <v>18</v>
      </c>
      <c r="I2587" s="6" t="n">
        <f aca="false">D2587/$Q$2/1000</f>
        <v>0.723400947256196</v>
      </c>
      <c r="J2587" s="6" t="n">
        <f aca="false">G2587/$O$5</f>
        <v>0.619720830315442</v>
      </c>
      <c r="K2587" s="6" t="n">
        <f aca="false">(I2587+J2587)*$Q$5/2</f>
        <v>0.120880959981447</v>
      </c>
    </row>
    <row r="2588" customFormat="false" ht="15" hidden="false" customHeight="false" outlineLevel="0" collapsed="false">
      <c r="A2588" s="2" t="n">
        <v>42623</v>
      </c>
      <c r="B2588" s="0" t="n">
        <v>113</v>
      </c>
      <c r="C2588" s="0" t="n">
        <v>11</v>
      </c>
      <c r="D2588" s="0" t="n">
        <v>25.76</v>
      </c>
      <c r="E2588" s="5" t="n">
        <f aca="true">RAND()*100</f>
        <v>75.1472626113083</v>
      </c>
      <c r="F2588" s="5" t="n">
        <f aca="true">RAND()*50</f>
        <v>0.0215711704218299</v>
      </c>
      <c r="G2588" s="11" t="n">
        <f aca="false">ABS(E2588-F2588)</f>
        <v>75.1256914408865</v>
      </c>
      <c r="H2588" s="0" t="s">
        <v>18</v>
      </c>
      <c r="I2588" s="6" t="n">
        <f aca="false">D2588/$Q$2/1000</f>
        <v>0.692486376860632</v>
      </c>
      <c r="J2588" s="6" t="n">
        <f aca="false">G2588/$O$5</f>
        <v>2.2318117381127</v>
      </c>
      <c r="K2588" s="6" t="n">
        <f aca="false">(I2588+J2588)*$Q$5/2</f>
        <v>0.2631868303476</v>
      </c>
    </row>
    <row r="2589" customFormat="false" ht="15" hidden="false" customHeight="false" outlineLevel="0" collapsed="false">
      <c r="A2589" s="2" t="n">
        <v>42623</v>
      </c>
      <c r="B2589" s="0" t="n">
        <v>113</v>
      </c>
      <c r="C2589" s="0" t="n">
        <v>12</v>
      </c>
      <c r="D2589" s="0" t="n">
        <v>23.4</v>
      </c>
      <c r="E2589" s="5" t="n">
        <f aca="true">RAND()*100</f>
        <v>24.8633504757194</v>
      </c>
      <c r="F2589" s="5" t="n">
        <f aca="true">RAND()*50</f>
        <v>27.4855156095012</v>
      </c>
      <c r="G2589" s="11" t="n">
        <f aca="false">ABS(E2589-F2589)</f>
        <v>2.62216513378178</v>
      </c>
      <c r="H2589" s="0" t="s">
        <v>18</v>
      </c>
      <c r="I2589" s="6" t="n">
        <f aca="false">D2589/$Q$2/1000</f>
        <v>0.629044301961909</v>
      </c>
      <c r="J2589" s="6" t="n">
        <f aca="false">G2589/$O$5</f>
        <v>0.0778985033295684</v>
      </c>
      <c r="K2589" s="6" t="n">
        <f aca="false">(I2589+J2589)*$Q$5/2</f>
        <v>0.063624852476233</v>
      </c>
    </row>
    <row r="2590" customFormat="false" ht="15" hidden="false" customHeight="false" outlineLevel="0" collapsed="false">
      <c r="A2590" s="2" t="n">
        <v>42623</v>
      </c>
      <c r="B2590" s="0" t="n">
        <v>113</v>
      </c>
      <c r="C2590" s="0" t="n">
        <v>13</v>
      </c>
      <c r="D2590" s="0" t="n">
        <v>21.36</v>
      </c>
      <c r="E2590" s="5" t="n">
        <f aca="true">RAND()*100</f>
        <v>20.1030980774737</v>
      </c>
      <c r="F2590" s="5" t="n">
        <f aca="true">RAND()*50</f>
        <v>40.8608584593224</v>
      </c>
      <c r="G2590" s="11" t="n">
        <f aca="false">ABS(E2590-F2590)</f>
        <v>20.7577603818488</v>
      </c>
      <c r="H2590" s="0" t="s">
        <v>18</v>
      </c>
      <c r="I2590" s="6" t="n">
        <f aca="false">D2590/$Q$2/1000</f>
        <v>0.574204542303692</v>
      </c>
      <c r="J2590" s="6" t="n">
        <f aca="false">G2590/$O$5</f>
        <v>0.616665382888277</v>
      </c>
      <c r="K2590" s="6" t="n">
        <f aca="false">(I2590+J2590)*$Q$5/2</f>
        <v>0.107178293267277</v>
      </c>
    </row>
    <row r="2591" customFormat="false" ht="15" hidden="false" customHeight="false" outlineLevel="0" collapsed="false">
      <c r="A2591" s="2" t="n">
        <v>42623</v>
      </c>
      <c r="B2591" s="0" t="n">
        <v>113</v>
      </c>
      <c r="C2591" s="0" t="n">
        <v>14</v>
      </c>
      <c r="D2591" s="0" t="n">
        <v>20.42</v>
      </c>
      <c r="E2591" s="5" t="n">
        <f aca="true">RAND()*100</f>
        <v>23.4761532631889</v>
      </c>
      <c r="F2591" s="5" t="n">
        <f aca="true">RAND()*50</f>
        <v>36.5009237114259</v>
      </c>
      <c r="G2591" s="11" t="n">
        <f aca="false">ABS(E2591-F2591)</f>
        <v>13.024770448237</v>
      </c>
      <c r="H2591" s="0" t="s">
        <v>18</v>
      </c>
      <c r="I2591" s="6" t="n">
        <f aca="false">D2591/$Q$2/1000</f>
        <v>0.548935241284709</v>
      </c>
      <c r="J2591" s="6" t="n">
        <f aca="false">G2591/$O$5</f>
        <v>0.386936013700079</v>
      </c>
      <c r="K2591" s="6" t="n">
        <f aca="false">(I2591+J2591)*$Q$5/2</f>
        <v>0.0842284129486309</v>
      </c>
    </row>
    <row r="2592" customFormat="false" ht="15" hidden="false" customHeight="false" outlineLevel="0" collapsed="false">
      <c r="A2592" s="2" t="n">
        <v>42623</v>
      </c>
      <c r="B2592" s="0" t="n">
        <v>113</v>
      </c>
      <c r="C2592" s="0" t="n">
        <v>15</v>
      </c>
      <c r="D2592" s="0" t="n">
        <v>18.29</v>
      </c>
      <c r="E2592" s="5" t="n">
        <f aca="true">RAND()*100</f>
        <v>15.9004578864935</v>
      </c>
      <c r="F2592" s="5" t="n">
        <f aca="true">RAND()*50</f>
        <v>28.5588711705078</v>
      </c>
      <c r="G2592" s="11" t="n">
        <f aca="false">ABS(E2592-F2592)</f>
        <v>12.6584132840142</v>
      </c>
      <c r="H2592" s="0" t="s">
        <v>18</v>
      </c>
      <c r="I2592" s="6" t="n">
        <f aca="false">D2592/$Q$2/1000</f>
        <v>0.491676080465099</v>
      </c>
      <c r="J2592" s="6" t="n">
        <f aca="false">G2592/$O$5</f>
        <v>0.376052383828966</v>
      </c>
      <c r="K2592" s="6" t="n">
        <f aca="false">(I2592+J2592)*$Q$5/2</f>
        <v>0.0780955617864659</v>
      </c>
    </row>
    <row r="2593" customFormat="false" ht="15" hidden="false" customHeight="false" outlineLevel="0" collapsed="false">
      <c r="A2593" s="2" t="n">
        <v>42623</v>
      </c>
      <c r="B2593" s="0" t="n">
        <v>113</v>
      </c>
      <c r="C2593" s="0" t="n">
        <v>16</v>
      </c>
      <c r="D2593" s="0" t="n">
        <v>16.27</v>
      </c>
      <c r="E2593" s="5" t="n">
        <f aca="true">RAND()*100</f>
        <v>10.857990245418</v>
      </c>
      <c r="F2593" s="5" t="n">
        <f aca="true">RAND()*50</f>
        <v>26.4283665164219</v>
      </c>
      <c r="G2593" s="11" t="n">
        <f aca="false">ABS(E2593-F2593)</f>
        <v>15.5703762710039</v>
      </c>
      <c r="H2593" s="0" t="s">
        <v>18</v>
      </c>
      <c r="I2593" s="6" t="n">
        <f aca="false">D2593/$Q$2/1000</f>
        <v>0.437373965509413</v>
      </c>
      <c r="J2593" s="6" t="n">
        <f aca="false">G2593/$O$5</f>
        <v>0.462560115746841</v>
      </c>
      <c r="K2593" s="6" t="n">
        <f aca="false">(I2593+J2593)*$Q$5/2</f>
        <v>0.0809940673130629</v>
      </c>
    </row>
    <row r="2594" customFormat="false" ht="15" hidden="false" customHeight="false" outlineLevel="0" collapsed="false">
      <c r="A2594" s="2" t="n">
        <v>42623</v>
      </c>
      <c r="B2594" s="0" t="n">
        <v>113</v>
      </c>
      <c r="C2594" s="0" t="n">
        <v>17</v>
      </c>
      <c r="D2594" s="0" t="n">
        <v>19.13</v>
      </c>
      <c r="E2594" s="5" t="n">
        <f aca="true">RAND()*100</f>
        <v>57.2839026093265</v>
      </c>
      <c r="F2594" s="5" t="n">
        <f aca="true">RAND()*50</f>
        <v>24.6032564682328</v>
      </c>
      <c r="G2594" s="11" t="n">
        <f aca="false">ABS(E2594-F2594)</f>
        <v>32.6806461410937</v>
      </c>
      <c r="H2594" s="0" t="s">
        <v>18</v>
      </c>
      <c r="I2594" s="6" t="n">
        <f aca="false">D2594/$Q$2/1000</f>
        <v>0.514257157971424</v>
      </c>
      <c r="J2594" s="6" t="n">
        <f aca="false">G2594/$O$5</f>
        <v>0.970866933373807</v>
      </c>
      <c r="K2594" s="6" t="n">
        <f aca="false">(I2594+J2594)*$Q$5/2</f>
        <v>0.133661168221071</v>
      </c>
    </row>
    <row r="2595" customFormat="false" ht="15" hidden="false" customHeight="false" outlineLevel="0" collapsed="false">
      <c r="A2595" s="2" t="n">
        <v>42623</v>
      </c>
      <c r="B2595" s="0" t="n">
        <v>113</v>
      </c>
      <c r="C2595" s="0" t="n">
        <v>18</v>
      </c>
      <c r="D2595" s="0" t="n">
        <v>21.07</v>
      </c>
      <c r="E2595" s="5" t="n">
        <f aca="true">RAND()*100</f>
        <v>61.8636224844441</v>
      </c>
      <c r="F2595" s="5" t="n">
        <f aca="true">RAND()*50</f>
        <v>39.690460139713</v>
      </c>
      <c r="G2595" s="11" t="n">
        <f aca="false">ABS(E2595-F2595)</f>
        <v>22.1731623447311</v>
      </c>
      <c r="H2595" s="0" t="s">
        <v>18</v>
      </c>
      <c r="I2595" s="6" t="n">
        <f aca="false">D2595/$Q$2/1000</f>
        <v>0.566408694116984</v>
      </c>
      <c r="J2595" s="6" t="n">
        <f aca="false">G2595/$O$5</f>
        <v>0.658713724198975</v>
      </c>
      <c r="K2595" s="6" t="n">
        <f aca="false">(I2595+J2595)*$Q$5/2</f>
        <v>0.110261017648436</v>
      </c>
    </row>
    <row r="2596" customFormat="false" ht="15" hidden="false" customHeight="false" outlineLevel="0" collapsed="false">
      <c r="A2596" s="2" t="n">
        <v>42623</v>
      </c>
      <c r="B2596" s="0" t="n">
        <v>113</v>
      </c>
      <c r="C2596" s="0" t="n">
        <v>19</v>
      </c>
      <c r="D2596" s="0" t="n">
        <v>22.46</v>
      </c>
      <c r="E2596" s="5" t="n">
        <f aca="true">RAND()*100</f>
        <v>87.9940461561956</v>
      </c>
      <c r="F2596" s="5" t="n">
        <f aca="true">RAND()*50</f>
        <v>28.9219515726428</v>
      </c>
      <c r="G2596" s="11" t="n">
        <f aca="false">ABS(E2596-F2596)</f>
        <v>59.0720945835529</v>
      </c>
      <c r="H2596" s="0" t="s">
        <v>18</v>
      </c>
      <c r="I2596" s="6" t="n">
        <f aca="false">D2596/$Q$2/1000</f>
        <v>0.603775000942927</v>
      </c>
      <c r="J2596" s="6" t="n">
        <f aca="false">G2596/$O$5</f>
        <v>1.75489624864504</v>
      </c>
      <c r="K2596" s="6" t="n">
        <f aca="false">(I2596+J2596)*$Q$5/2</f>
        <v>0.212280412462917</v>
      </c>
    </row>
    <row r="2597" customFormat="false" ht="15" hidden="false" customHeight="false" outlineLevel="0" collapsed="false">
      <c r="A2597" s="2" t="n">
        <v>42623</v>
      </c>
      <c r="B2597" s="0" t="n">
        <v>113</v>
      </c>
      <c r="C2597" s="0" t="n">
        <v>20</v>
      </c>
      <c r="D2597" s="0" t="n">
        <v>25</v>
      </c>
      <c r="E2597" s="5" t="n">
        <f aca="true">RAND()*100</f>
        <v>30.566076458023</v>
      </c>
      <c r="F2597" s="5" t="n">
        <f aca="true">RAND()*50</f>
        <v>45.3897319754587</v>
      </c>
      <c r="G2597" s="11" t="n">
        <f aca="false">ABS(E2597-F2597)</f>
        <v>14.8236555174357</v>
      </c>
      <c r="H2597" s="0" t="s">
        <v>18</v>
      </c>
      <c r="I2597" s="6" t="n">
        <f aca="false">D2597/$Q$2/1000</f>
        <v>0.672055878164433</v>
      </c>
      <c r="J2597" s="6" t="n">
        <f aca="false">G2597/$O$5</f>
        <v>0.440376757285279</v>
      </c>
      <c r="K2597" s="6" t="n">
        <f aca="false">(I2597+J2597)*$Q$5/2</f>
        <v>0.100118937190474</v>
      </c>
    </row>
    <row r="2598" customFormat="false" ht="15" hidden="false" customHeight="false" outlineLevel="0" collapsed="false">
      <c r="A2598" s="2" t="n">
        <v>42623</v>
      </c>
      <c r="B2598" s="0" t="n">
        <v>113</v>
      </c>
      <c r="C2598" s="0" t="n">
        <v>21</v>
      </c>
      <c r="D2598" s="0" t="n">
        <v>27.19</v>
      </c>
      <c r="E2598" s="5" t="n">
        <f aca="true">RAND()*100</f>
        <v>22.5781615854252</v>
      </c>
      <c r="F2598" s="5" t="n">
        <f aca="true">RAND()*50</f>
        <v>38.8324507421261</v>
      </c>
      <c r="G2598" s="11" t="n">
        <f aca="false">ABS(E2598-F2598)</f>
        <v>16.2542891567009</v>
      </c>
      <c r="H2598" s="0" t="s">
        <v>18</v>
      </c>
      <c r="I2598" s="6" t="n">
        <f aca="false">D2598/$Q$2/1000</f>
        <v>0.730927973091638</v>
      </c>
      <c r="J2598" s="6" t="n">
        <f aca="false">G2598/$O$5</f>
        <v>0.482877596715999</v>
      </c>
      <c r="K2598" s="6" t="n">
        <f aca="false">(I2598+J2598)*$Q$5/2</f>
        <v>0.109242501282687</v>
      </c>
    </row>
    <row r="2599" customFormat="false" ht="15" hidden="false" customHeight="false" outlineLevel="0" collapsed="false">
      <c r="A2599" s="2" t="n">
        <v>42623</v>
      </c>
      <c r="B2599" s="0" t="n">
        <v>113</v>
      </c>
      <c r="C2599" s="0" t="n">
        <v>22</v>
      </c>
      <c r="D2599" s="0" t="n">
        <v>25.05</v>
      </c>
      <c r="E2599" s="5" t="n">
        <f aca="true">RAND()*100</f>
        <v>98.648401386283</v>
      </c>
      <c r="F2599" s="5" t="n">
        <f aca="true">RAND()*50</f>
        <v>36.5012106991246</v>
      </c>
      <c r="G2599" s="11" t="n">
        <f aca="false">ABS(E2599-F2599)</f>
        <v>62.1471906871583</v>
      </c>
      <c r="H2599" s="0" t="s">
        <v>18</v>
      </c>
      <c r="I2599" s="6" t="n">
        <f aca="false">D2599/$Q$2/1000</f>
        <v>0.673399989920762</v>
      </c>
      <c r="J2599" s="6" t="n">
        <f aca="false">G2599/$O$5</f>
        <v>1.84625029076061</v>
      </c>
      <c r="K2599" s="6" t="n">
        <f aca="false">(I2599+J2599)*$Q$5/2</f>
        <v>0.226768525261323</v>
      </c>
    </row>
    <row r="2600" customFormat="false" ht="15" hidden="false" customHeight="false" outlineLevel="0" collapsed="false">
      <c r="A2600" s="2" t="n">
        <v>42623</v>
      </c>
      <c r="B2600" s="0" t="n">
        <v>113</v>
      </c>
      <c r="C2600" s="0" t="n">
        <v>23</v>
      </c>
      <c r="D2600" s="0" t="n">
        <v>22.1</v>
      </c>
      <c r="E2600" s="5" t="n">
        <f aca="true">RAND()*100</f>
        <v>15.7372622194714</v>
      </c>
      <c r="F2600" s="5" t="n">
        <f aca="true">RAND()*50</f>
        <v>43.2156688300194</v>
      </c>
      <c r="G2600" s="11" t="n">
        <f aca="false">ABS(E2600-F2600)</f>
        <v>27.478406610548</v>
      </c>
      <c r="H2600" s="0" t="s">
        <v>18</v>
      </c>
      <c r="I2600" s="6" t="n">
        <f aca="false">D2600/$Q$2/1000</f>
        <v>0.594097396297359</v>
      </c>
      <c r="J2600" s="6" t="n">
        <f aca="false">G2600/$O$5</f>
        <v>0.816320345834157</v>
      </c>
      <c r="K2600" s="6" t="n">
        <f aca="false">(I2600+J2600)*$Q$5/2</f>
        <v>0.126937596791836</v>
      </c>
    </row>
    <row r="2601" customFormat="false" ht="15" hidden="false" customHeight="false" outlineLevel="0" collapsed="false">
      <c r="A2601" s="2" t="n">
        <v>42622</v>
      </c>
      <c r="B2601" s="0" t="n">
        <v>114</v>
      </c>
      <c r="C2601" s="0" t="n">
        <v>1</v>
      </c>
      <c r="D2601" s="0" t="n">
        <v>18.21</v>
      </c>
      <c r="E2601" s="5" t="n">
        <f aca="true">RAND()*100</f>
        <v>92.2167322604453</v>
      </c>
      <c r="F2601" s="5" t="n">
        <f aca="true">RAND()*50</f>
        <v>0.860883686933814</v>
      </c>
      <c r="G2601" s="11" t="n">
        <f aca="false">ABS(E2601-F2601)</f>
        <v>91.3558485735115</v>
      </c>
      <c r="H2601" s="0" t="s">
        <v>18</v>
      </c>
      <c r="I2601" s="6" t="n">
        <f aca="false">D2601/$Q$2/1000</f>
        <v>0.489525501654973</v>
      </c>
      <c r="J2601" s="6" t="n">
        <f aca="false">G2601/$O$5</f>
        <v>2.71397242782173</v>
      </c>
      <c r="K2601" s="6" t="n">
        <f aca="false">(I2601+J2601)*$Q$5/2</f>
        <v>0.288314813652904</v>
      </c>
    </row>
    <row r="2602" customFormat="false" ht="15" hidden="false" customHeight="false" outlineLevel="0" collapsed="false">
      <c r="A2602" s="2" t="n">
        <v>42622</v>
      </c>
      <c r="B2602" s="0" t="n">
        <v>114</v>
      </c>
      <c r="C2602" s="0" t="n">
        <v>2</v>
      </c>
      <c r="D2602" s="0" t="n">
        <v>15.96</v>
      </c>
      <c r="E2602" s="5" t="n">
        <f aca="true">RAND()*100</f>
        <v>10.475658289038</v>
      </c>
      <c r="F2602" s="5" t="n">
        <f aca="true">RAND()*50</f>
        <v>3.85915911908087</v>
      </c>
      <c r="G2602" s="11" t="n">
        <f aca="false">ABS(E2602-F2602)</f>
        <v>6.61649916995709</v>
      </c>
      <c r="H2602" s="0" t="s">
        <v>18</v>
      </c>
      <c r="I2602" s="6" t="n">
        <f aca="false">D2602/$Q$2/1000</f>
        <v>0.429040472620174</v>
      </c>
      <c r="J2602" s="6" t="n">
        <f aca="false">G2602/$O$5</f>
        <v>0.196560993043805</v>
      </c>
      <c r="K2602" s="6" t="n">
        <f aca="false">(I2602+J2602)*$Q$5/2</f>
        <v>0.0563041319097582</v>
      </c>
    </row>
    <row r="2603" customFormat="false" ht="15" hidden="false" customHeight="false" outlineLevel="0" collapsed="false">
      <c r="A2603" s="2" t="n">
        <v>42622</v>
      </c>
      <c r="B2603" s="0" t="n">
        <v>114</v>
      </c>
      <c r="C2603" s="0" t="n">
        <v>3</v>
      </c>
      <c r="D2603" s="0" t="n">
        <v>12.59</v>
      </c>
      <c r="E2603" s="5" t="n">
        <f aca="true">RAND()*100</f>
        <v>32.4490132601209</v>
      </c>
      <c r="F2603" s="5" t="n">
        <f aca="true">RAND()*50</f>
        <v>42.0084833966901</v>
      </c>
      <c r="G2603" s="11" t="n">
        <f aca="false">ABS(E2603-F2603)</f>
        <v>9.55947013656923</v>
      </c>
      <c r="H2603" s="0" t="s">
        <v>18</v>
      </c>
      <c r="I2603" s="6" t="n">
        <f aca="false">D2603/$Q$2/1000</f>
        <v>0.338447340243609</v>
      </c>
      <c r="J2603" s="6" t="n">
        <f aca="false">G2603/$O$5</f>
        <v>0.283989900814699</v>
      </c>
      <c r="K2603" s="6" t="n">
        <f aca="false">(I2603+J2603)*$Q$5/2</f>
        <v>0.0560193516952477</v>
      </c>
    </row>
    <row r="2604" customFormat="false" ht="15" hidden="false" customHeight="false" outlineLevel="0" collapsed="false">
      <c r="A2604" s="2" t="n">
        <v>42622</v>
      </c>
      <c r="B2604" s="0" t="n">
        <v>114</v>
      </c>
      <c r="C2604" s="0" t="n">
        <v>4</v>
      </c>
      <c r="D2604" s="0" t="n">
        <v>12.79</v>
      </c>
      <c r="E2604" s="5" t="n">
        <f aca="true">RAND()*100</f>
        <v>44.6364280657825</v>
      </c>
      <c r="F2604" s="5" t="n">
        <f aca="true">RAND()*50</f>
        <v>34.1157579004531</v>
      </c>
      <c r="G2604" s="11" t="n">
        <f aca="false">ABS(E2604-F2604)</f>
        <v>10.5206701653294</v>
      </c>
      <c r="H2604" s="0" t="s">
        <v>18</v>
      </c>
      <c r="I2604" s="6" t="n">
        <f aca="false">D2604/$Q$2/1000</f>
        <v>0.343823787268924</v>
      </c>
      <c r="J2604" s="6" t="n">
        <f aca="false">G2604/$O$5</f>
        <v>0.312544945909347</v>
      </c>
      <c r="K2604" s="6" t="n">
        <f aca="false">(I2604+J2604)*$Q$5/2</f>
        <v>0.0590731859860444</v>
      </c>
    </row>
    <row r="2605" customFormat="false" ht="15" hidden="false" customHeight="false" outlineLevel="0" collapsed="false">
      <c r="A2605" s="2" t="n">
        <v>42622</v>
      </c>
      <c r="B2605" s="0" t="n">
        <v>114</v>
      </c>
      <c r="C2605" s="0" t="n">
        <v>5</v>
      </c>
      <c r="D2605" s="0" t="n">
        <v>13.62</v>
      </c>
      <c r="E2605" s="5" t="n">
        <f aca="true">RAND()*100</f>
        <v>54.0289226782586</v>
      </c>
      <c r="F2605" s="5" t="n">
        <f aca="true">RAND()*50</f>
        <v>47.8908197318677</v>
      </c>
      <c r="G2605" s="11" t="n">
        <f aca="false">ABS(E2605-F2605)</f>
        <v>6.13810294639085</v>
      </c>
      <c r="H2605" s="0" t="s">
        <v>18</v>
      </c>
      <c r="I2605" s="6" t="n">
        <f aca="false">D2605/$Q$2/1000</f>
        <v>0.366136042423983</v>
      </c>
      <c r="J2605" s="6" t="n">
        <f aca="false">G2605/$O$5</f>
        <v>0.18234894005972</v>
      </c>
      <c r="K2605" s="6" t="n">
        <f aca="false">(I2605+J2605)*$Q$5/2</f>
        <v>0.0493636484235333</v>
      </c>
    </row>
    <row r="2606" customFormat="false" ht="15" hidden="false" customHeight="false" outlineLevel="0" collapsed="false">
      <c r="A2606" s="2" t="n">
        <v>42622</v>
      </c>
      <c r="B2606" s="0" t="n">
        <v>114</v>
      </c>
      <c r="C2606" s="0" t="n">
        <v>6</v>
      </c>
      <c r="D2606" s="0" t="n">
        <v>12.76</v>
      </c>
      <c r="E2606" s="5" t="n">
        <f aca="true">RAND()*100</f>
        <v>27.9563023919371</v>
      </c>
      <c r="F2606" s="5" t="n">
        <f aca="true">RAND()*50</f>
        <v>41.4158351778593</v>
      </c>
      <c r="G2606" s="11" t="n">
        <f aca="false">ABS(E2606-F2606)</f>
        <v>13.4595327859222</v>
      </c>
      <c r="H2606" s="0" t="s">
        <v>18</v>
      </c>
      <c r="I2606" s="6" t="n">
        <f aca="false">D2606/$Q$2/1000</f>
        <v>0.343017320215127</v>
      </c>
      <c r="J2606" s="6" t="n">
        <f aca="false">G2606/$O$5</f>
        <v>0.39985180415638</v>
      </c>
      <c r="K2606" s="6" t="n">
        <f aca="false">(I2606+J2606)*$Q$5/2</f>
        <v>0.0668582211934356</v>
      </c>
    </row>
    <row r="2607" customFormat="false" ht="15" hidden="false" customHeight="false" outlineLevel="0" collapsed="false">
      <c r="A2607" s="2" t="n">
        <v>42622</v>
      </c>
      <c r="B2607" s="0" t="n">
        <v>114</v>
      </c>
      <c r="C2607" s="0" t="n">
        <v>7</v>
      </c>
      <c r="D2607" s="0" t="n">
        <v>12.2</v>
      </c>
      <c r="E2607" s="5" t="n">
        <f aca="true">RAND()*100</f>
        <v>20.9936480281174</v>
      </c>
      <c r="F2607" s="5" t="n">
        <f aca="true">RAND()*50</f>
        <v>3.38594995047803</v>
      </c>
      <c r="G2607" s="11" t="n">
        <f aca="false">ABS(E2607-F2607)</f>
        <v>17.6076980776394</v>
      </c>
      <c r="H2607" s="0" t="s">
        <v>18</v>
      </c>
      <c r="I2607" s="6" t="n">
        <f aca="false">D2607/$Q$2/1000</f>
        <v>0.327963268544243</v>
      </c>
      <c r="J2607" s="6" t="n">
        <f aca="false">G2607/$O$5</f>
        <v>0.52308426714104</v>
      </c>
      <c r="K2607" s="6" t="n">
        <f aca="false">(I2607+J2607)*$Q$5/2</f>
        <v>0.0765942782116756</v>
      </c>
    </row>
    <row r="2608" customFormat="false" ht="15" hidden="false" customHeight="false" outlineLevel="0" collapsed="false">
      <c r="A2608" s="2" t="n">
        <v>42622</v>
      </c>
      <c r="B2608" s="0" t="n">
        <v>114</v>
      </c>
      <c r="C2608" s="0" t="n">
        <v>8</v>
      </c>
      <c r="D2608" s="0" t="n">
        <v>13.75</v>
      </c>
      <c r="E2608" s="5" t="n">
        <f aca="true">RAND()*100</f>
        <v>34.926065503808</v>
      </c>
      <c r="F2608" s="5" t="n">
        <f aca="true">RAND()*50</f>
        <v>30.4324320857796</v>
      </c>
      <c r="G2608" s="11" t="n">
        <f aca="false">ABS(E2608-F2608)</f>
        <v>4.49363341802849</v>
      </c>
      <c r="H2608" s="0" t="s">
        <v>18</v>
      </c>
      <c r="I2608" s="6" t="n">
        <f aca="false">D2608/$Q$2/1000</f>
        <v>0.369630732990438</v>
      </c>
      <c r="J2608" s="6" t="n">
        <f aca="false">G2608/$O$5</f>
        <v>0.133495527519009</v>
      </c>
      <c r="K2608" s="6" t="n">
        <f aca="false">(I2608+J2608)*$Q$5/2</f>
        <v>0.0452813634458503</v>
      </c>
    </row>
    <row r="2609" customFormat="false" ht="15" hidden="false" customHeight="false" outlineLevel="0" collapsed="false">
      <c r="A2609" s="2" t="n">
        <v>42622</v>
      </c>
      <c r="B2609" s="0" t="n">
        <v>114</v>
      </c>
      <c r="C2609" s="0" t="n">
        <v>9</v>
      </c>
      <c r="D2609" s="0" t="n">
        <v>13.98</v>
      </c>
      <c r="E2609" s="5" t="n">
        <f aca="true">RAND()*100</f>
        <v>31.1371817919646</v>
      </c>
      <c r="F2609" s="5" t="n">
        <f aca="true">RAND()*50</f>
        <v>17.8439445599388</v>
      </c>
      <c r="G2609" s="11" t="n">
        <f aca="false">ABS(E2609-F2609)</f>
        <v>13.2932372320258</v>
      </c>
      <c r="H2609" s="0" t="s">
        <v>18</v>
      </c>
      <c r="I2609" s="6" t="n">
        <f aca="false">D2609/$Q$2/1000</f>
        <v>0.375813647069551</v>
      </c>
      <c r="J2609" s="6" t="n">
        <f aca="false">G2609/$O$5</f>
        <v>0.394911545210822</v>
      </c>
      <c r="K2609" s="6" t="n">
        <f aca="false">(I2609+J2609)*$Q$5/2</f>
        <v>0.0693652673052336</v>
      </c>
    </row>
    <row r="2610" customFormat="false" ht="15" hidden="false" customHeight="false" outlineLevel="0" collapsed="false">
      <c r="A2610" s="2" t="n">
        <v>42622</v>
      </c>
      <c r="B2610" s="0" t="n">
        <v>114</v>
      </c>
      <c r="C2610" s="0" t="n">
        <v>10</v>
      </c>
      <c r="D2610" s="0" t="n">
        <v>14</v>
      </c>
      <c r="E2610" s="5" t="n">
        <f aca="true">RAND()*100</f>
        <v>44.065302415216</v>
      </c>
      <c r="F2610" s="5" t="n">
        <f aca="true">RAND()*50</f>
        <v>3.27706388202481</v>
      </c>
      <c r="G2610" s="11" t="n">
        <f aca="false">ABS(E2610-F2610)</f>
        <v>40.7882385331911</v>
      </c>
      <c r="H2610" s="0" t="s">
        <v>18</v>
      </c>
      <c r="I2610" s="6" t="n">
        <f aca="false">D2610/$Q$2/1000</f>
        <v>0.376351291772083</v>
      </c>
      <c r="J2610" s="6" t="n">
        <f aca="false">G2610/$O$5</f>
        <v>1.21172488118723</v>
      </c>
      <c r="K2610" s="6" t="n">
        <f aca="false">(I2610+J2610)*$Q$5/2</f>
        <v>0.142926855566338</v>
      </c>
    </row>
    <row r="2611" customFormat="false" ht="15" hidden="false" customHeight="false" outlineLevel="0" collapsed="false">
      <c r="A2611" s="2" t="n">
        <v>42622</v>
      </c>
      <c r="B2611" s="0" t="n">
        <v>114</v>
      </c>
      <c r="C2611" s="0" t="n">
        <v>11</v>
      </c>
      <c r="D2611" s="0" t="n">
        <v>14.91</v>
      </c>
      <c r="E2611" s="5" t="n">
        <f aca="true">RAND()*100</f>
        <v>33.6991180515644</v>
      </c>
      <c r="F2611" s="5" t="n">
        <f aca="true">RAND()*50</f>
        <v>46.5841214955232</v>
      </c>
      <c r="G2611" s="11" t="n">
        <f aca="false">ABS(E2611-F2611)</f>
        <v>12.8850034439588</v>
      </c>
      <c r="H2611" s="0" t="s">
        <v>18</v>
      </c>
      <c r="I2611" s="6" t="n">
        <f aca="false">D2611/$Q$2/1000</f>
        <v>0.400814125737268</v>
      </c>
      <c r="J2611" s="6" t="n">
        <f aca="false">G2611/$O$5</f>
        <v>0.382783857030819</v>
      </c>
      <c r="K2611" s="6" t="n">
        <f aca="false">(I2611+J2611)*$Q$5/2</f>
        <v>0.0705238184491278</v>
      </c>
    </row>
    <row r="2612" customFormat="false" ht="15" hidden="false" customHeight="false" outlineLevel="0" collapsed="false">
      <c r="A2612" s="2" t="n">
        <v>42622</v>
      </c>
      <c r="B2612" s="0" t="n">
        <v>114</v>
      </c>
      <c r="C2612" s="0" t="n">
        <v>12</v>
      </c>
      <c r="D2612" s="0" t="n">
        <v>15.28</v>
      </c>
      <c r="E2612" s="5" t="n">
        <f aca="true">RAND()*100</f>
        <v>34.3128944497346</v>
      </c>
      <c r="F2612" s="5" t="n">
        <f aca="true">RAND()*50</f>
        <v>29.0320175916748</v>
      </c>
      <c r="G2612" s="11" t="n">
        <f aca="false">ABS(E2612-F2612)</f>
        <v>5.28087685805986</v>
      </c>
      <c r="H2612" s="0" t="s">
        <v>18</v>
      </c>
      <c r="I2612" s="6" t="n">
        <f aca="false">D2612/$Q$2/1000</f>
        <v>0.410760552734102</v>
      </c>
      <c r="J2612" s="6" t="n">
        <f aca="false">G2612/$O$5</f>
        <v>0.156882721919699</v>
      </c>
      <c r="K2612" s="6" t="n">
        <f aca="false">(I2612+J2612)*$Q$5/2</f>
        <v>0.051087894718842</v>
      </c>
    </row>
    <row r="2613" customFormat="false" ht="15" hidden="false" customHeight="false" outlineLevel="0" collapsed="false">
      <c r="A2613" s="2" t="n">
        <v>42622</v>
      </c>
      <c r="B2613" s="0" t="n">
        <v>114</v>
      </c>
      <c r="C2613" s="0" t="n">
        <v>13</v>
      </c>
      <c r="D2613" s="0" t="n">
        <v>11.88</v>
      </c>
      <c r="E2613" s="5" t="n">
        <f aca="true">RAND()*100</f>
        <v>64.3015470784822</v>
      </c>
      <c r="F2613" s="5" t="n">
        <f aca="true">RAND()*50</f>
        <v>41.9076046853845</v>
      </c>
      <c r="G2613" s="11" t="n">
        <f aca="false">ABS(E2613-F2613)</f>
        <v>22.3939423930976</v>
      </c>
      <c r="H2613" s="0" t="s">
        <v>18</v>
      </c>
      <c r="I2613" s="6" t="n">
        <f aca="false">D2613/$Q$2/1000</f>
        <v>0.319360953303739</v>
      </c>
      <c r="J2613" s="6" t="n">
        <f aca="false">G2613/$O$5</f>
        <v>0.665272592330967</v>
      </c>
      <c r="K2613" s="6" t="n">
        <f aca="false">(I2613+J2613)*$Q$5/2</f>
        <v>0.0886170191071235</v>
      </c>
    </row>
    <row r="2614" customFormat="false" ht="15" hidden="false" customHeight="false" outlineLevel="0" collapsed="false">
      <c r="A2614" s="2" t="n">
        <v>42622</v>
      </c>
      <c r="B2614" s="0" t="n">
        <v>114</v>
      </c>
      <c r="C2614" s="0" t="n">
        <v>14</v>
      </c>
      <c r="D2614" s="0" t="n">
        <v>9.44</v>
      </c>
      <c r="E2614" s="5" t="n">
        <f aca="true">RAND()*100</f>
        <v>86.0511810775356</v>
      </c>
      <c r="F2614" s="5" t="n">
        <f aca="true">RAND()*50</f>
        <v>48.252304509773</v>
      </c>
      <c r="G2614" s="11" t="n">
        <f aca="false">ABS(E2614-F2614)</f>
        <v>37.7988765677625</v>
      </c>
      <c r="H2614" s="0" t="s">
        <v>18</v>
      </c>
      <c r="I2614" s="6" t="n">
        <f aca="false">D2614/$Q$2/1000</f>
        <v>0.25376829959489</v>
      </c>
      <c r="J2614" s="6" t="n">
        <f aca="false">G2614/$O$5</f>
        <v>1.12291780339599</v>
      </c>
      <c r="K2614" s="6" t="n">
        <f aca="false">(I2614+J2614)*$Q$5/2</f>
        <v>0.12390174926918</v>
      </c>
    </row>
    <row r="2615" customFormat="false" ht="15" hidden="false" customHeight="false" outlineLevel="0" collapsed="false">
      <c r="A2615" s="2" t="n">
        <v>42622</v>
      </c>
      <c r="B2615" s="0" t="n">
        <v>114</v>
      </c>
      <c r="C2615" s="0" t="n">
        <v>15</v>
      </c>
      <c r="D2615" s="0" t="n">
        <v>9.5</v>
      </c>
      <c r="E2615" s="5" t="n">
        <f aca="true">RAND()*100</f>
        <v>0.0731550992066016</v>
      </c>
      <c r="F2615" s="5" t="n">
        <f aca="true">RAND()*50</f>
        <v>6.46332833476635</v>
      </c>
      <c r="G2615" s="11" t="n">
        <f aca="false">ABS(E2615-F2615)</f>
        <v>6.39017323555975</v>
      </c>
      <c r="H2615" s="0" t="s">
        <v>18</v>
      </c>
      <c r="I2615" s="6" t="n">
        <f aca="false">D2615/$Q$2/1000</f>
        <v>0.255381233702485</v>
      </c>
      <c r="J2615" s="6" t="n">
        <f aca="false">G2615/$O$5</f>
        <v>0.189837369376065</v>
      </c>
      <c r="K2615" s="6" t="n">
        <f aca="false">(I2615+J2615)*$Q$5/2</f>
        <v>0.0400696742770695</v>
      </c>
    </row>
    <row r="2616" customFormat="false" ht="15" hidden="false" customHeight="false" outlineLevel="0" collapsed="false">
      <c r="A2616" s="2" t="n">
        <v>42622</v>
      </c>
      <c r="B2616" s="0" t="n">
        <v>114</v>
      </c>
      <c r="C2616" s="0" t="n">
        <v>16</v>
      </c>
      <c r="D2616" s="0" t="n">
        <v>6.61</v>
      </c>
      <c r="E2616" s="5" t="n">
        <f aca="true">RAND()*100</f>
        <v>61.8754855641261</v>
      </c>
      <c r="F2616" s="5" t="n">
        <f aca="true">RAND()*50</f>
        <v>14.1575511450453</v>
      </c>
      <c r="G2616" s="11" t="n">
        <f aca="false">ABS(E2616-F2616)</f>
        <v>47.7179344190808</v>
      </c>
      <c r="H2616" s="0" t="s">
        <v>18</v>
      </c>
      <c r="I2616" s="6" t="n">
        <f aca="false">D2616/$Q$2/1000</f>
        <v>0.177691574186676</v>
      </c>
      <c r="J2616" s="6" t="n">
        <f aca="false">G2616/$O$5</f>
        <v>1.41759022928655</v>
      </c>
      <c r="K2616" s="6" t="n">
        <f aca="false">(I2616+J2616)*$Q$5/2</f>
        <v>0.14357536231259</v>
      </c>
    </row>
    <row r="2617" customFormat="false" ht="15" hidden="false" customHeight="false" outlineLevel="0" collapsed="false">
      <c r="A2617" s="2" t="n">
        <v>42622</v>
      </c>
      <c r="B2617" s="0" t="n">
        <v>114</v>
      </c>
      <c r="C2617" s="0" t="n">
        <v>17</v>
      </c>
      <c r="D2617" s="0" t="n">
        <v>7.53</v>
      </c>
      <c r="E2617" s="5" t="n">
        <f aca="true">RAND()*100</f>
        <v>34.0916275397718</v>
      </c>
      <c r="F2617" s="5" t="n">
        <f aca="true">RAND()*50</f>
        <v>13.6275893256866</v>
      </c>
      <c r="G2617" s="11" t="n">
        <f aca="false">ABS(E2617-F2617)</f>
        <v>20.4640382140852</v>
      </c>
      <c r="H2617" s="0" t="s">
        <v>18</v>
      </c>
      <c r="I2617" s="6" t="n">
        <f aca="false">D2617/$Q$2/1000</f>
        <v>0.202423230503127</v>
      </c>
      <c r="J2617" s="6" t="n">
        <f aca="false">G2617/$O$5</f>
        <v>0.607939571928195</v>
      </c>
      <c r="K2617" s="6" t="n">
        <f aca="false">(I2617+J2617)*$Q$5/2</f>
        <v>0.072932652218819</v>
      </c>
    </row>
    <row r="2618" customFormat="false" ht="15" hidden="false" customHeight="false" outlineLevel="0" collapsed="false">
      <c r="A2618" s="2" t="n">
        <v>42622</v>
      </c>
      <c r="B2618" s="0" t="n">
        <v>114</v>
      </c>
      <c r="C2618" s="0" t="n">
        <v>18</v>
      </c>
      <c r="D2618" s="0" t="n">
        <v>13.36</v>
      </c>
      <c r="E2618" s="5" t="n">
        <f aca="true">RAND()*100</f>
        <v>76.677135531645</v>
      </c>
      <c r="F2618" s="5" t="n">
        <f aca="true">RAND()*50</f>
        <v>38.429565423668</v>
      </c>
      <c r="G2618" s="11" t="n">
        <f aca="false">ABS(E2618-F2618)</f>
        <v>38.247570107977</v>
      </c>
      <c r="H2618" s="0" t="s">
        <v>18</v>
      </c>
      <c r="I2618" s="6" t="n">
        <f aca="false">D2618/$Q$2/1000</f>
        <v>0.359146661291073</v>
      </c>
      <c r="J2618" s="6" t="n">
        <f aca="false">G2618/$O$5</f>
        <v>1.13624745788116</v>
      </c>
      <c r="K2618" s="6" t="n">
        <f aca="false">(I2618+J2618)*$Q$5/2</f>
        <v>0.134585470725501</v>
      </c>
    </row>
    <row r="2619" customFormat="false" ht="15" hidden="false" customHeight="false" outlineLevel="0" collapsed="false">
      <c r="A2619" s="2" t="n">
        <v>42622</v>
      </c>
      <c r="B2619" s="0" t="n">
        <v>114</v>
      </c>
      <c r="C2619" s="0" t="n">
        <v>19</v>
      </c>
      <c r="D2619" s="0" t="n">
        <v>21.96</v>
      </c>
      <c r="E2619" s="5" t="n">
        <f aca="true">RAND()*100</f>
        <v>85.0104311598385</v>
      </c>
      <c r="F2619" s="5" t="n">
        <f aca="true">RAND()*50</f>
        <v>21.2663078770594</v>
      </c>
      <c r="G2619" s="11" t="n">
        <f aca="false">ABS(E2619-F2619)</f>
        <v>63.7441232827791</v>
      </c>
      <c r="H2619" s="0" t="s">
        <v>18</v>
      </c>
      <c r="I2619" s="6" t="n">
        <f aca="false">D2619/$Q$2/1000</f>
        <v>0.590333883379638</v>
      </c>
      <c r="J2619" s="6" t="n">
        <f aca="false">G2619/$O$5</f>
        <v>1.89369149021613</v>
      </c>
      <c r="K2619" s="6" t="n">
        <f aca="false">(I2619+J2619)*$Q$5/2</f>
        <v>0.223562283623619</v>
      </c>
    </row>
    <row r="2620" customFormat="false" ht="15" hidden="false" customHeight="false" outlineLevel="0" collapsed="false">
      <c r="A2620" s="2" t="n">
        <v>42622</v>
      </c>
      <c r="B2620" s="0" t="n">
        <v>114</v>
      </c>
      <c r="C2620" s="0" t="n">
        <v>20</v>
      </c>
      <c r="D2620" s="0" t="n">
        <v>23.93</v>
      </c>
      <c r="E2620" s="5" t="n">
        <f aca="true">RAND()*100</f>
        <v>55.7990495243513</v>
      </c>
      <c r="F2620" s="5" t="n">
        <f aca="true">RAND()*50</f>
        <v>27.3331352983408</v>
      </c>
      <c r="G2620" s="11" t="n">
        <f aca="false">ABS(E2620-F2620)</f>
        <v>28.4659142260105</v>
      </c>
      <c r="H2620" s="0" t="s">
        <v>18</v>
      </c>
      <c r="I2620" s="6" t="n">
        <f aca="false">D2620/$Q$2/1000</f>
        <v>0.643291886578996</v>
      </c>
      <c r="J2620" s="6" t="n">
        <f aca="false">G2620/$O$5</f>
        <v>0.845656928904398</v>
      </c>
      <c r="K2620" s="6" t="n">
        <f aca="false">(I2620+J2620)*$Q$5/2</f>
        <v>0.134005393393505</v>
      </c>
    </row>
    <row r="2621" customFormat="false" ht="15" hidden="false" customHeight="false" outlineLevel="0" collapsed="false">
      <c r="A2621" s="2" t="n">
        <v>42622</v>
      </c>
      <c r="B2621" s="0" t="n">
        <v>114</v>
      </c>
      <c r="C2621" s="0" t="n">
        <v>21</v>
      </c>
      <c r="D2621" s="0" t="n">
        <v>24.37</v>
      </c>
      <c r="E2621" s="5" t="n">
        <f aca="true">RAND()*100</f>
        <v>89.5901846443671</v>
      </c>
      <c r="F2621" s="5" t="n">
        <f aca="true">RAND()*50</f>
        <v>2.14537699141803</v>
      </c>
      <c r="G2621" s="11" t="n">
        <f aca="false">ABS(E2621-F2621)</f>
        <v>87.444807652949</v>
      </c>
      <c r="H2621" s="0" t="s">
        <v>18</v>
      </c>
      <c r="I2621" s="6" t="n">
        <f aca="false">D2621/$Q$2/1000</f>
        <v>0.65512007003469</v>
      </c>
      <c r="J2621" s="6" t="n">
        <f aca="false">G2621/$O$5</f>
        <v>2.59778438525818</v>
      </c>
      <c r="K2621" s="6" t="n">
        <f aca="false">(I2621+J2621)*$Q$5/2</f>
        <v>0.292761400976358</v>
      </c>
    </row>
    <row r="2622" customFormat="false" ht="15" hidden="false" customHeight="false" outlineLevel="0" collapsed="false">
      <c r="A2622" s="2" t="n">
        <v>42622</v>
      </c>
      <c r="B2622" s="0" t="n">
        <v>114</v>
      </c>
      <c r="C2622" s="0" t="n">
        <v>22</v>
      </c>
      <c r="D2622" s="0" t="n">
        <v>27.87</v>
      </c>
      <c r="E2622" s="5" t="n">
        <f aca="true">RAND()*100</f>
        <v>30.9484138108571</v>
      </c>
      <c r="F2622" s="5" t="n">
        <f aca="true">RAND()*50</f>
        <v>17.4456920364714</v>
      </c>
      <c r="G2622" s="11" t="n">
        <f aca="false">ABS(E2622-F2622)</f>
        <v>13.5027217743858</v>
      </c>
      <c r="H2622" s="0" t="s">
        <v>18</v>
      </c>
      <c r="I2622" s="6" t="n">
        <f aca="false">D2622/$Q$2/1000</f>
        <v>0.74920789297771</v>
      </c>
      <c r="J2622" s="6" t="n">
        <f aca="false">G2622/$O$5</f>
        <v>0.401134849803766</v>
      </c>
      <c r="K2622" s="6" t="n">
        <f aca="false">(I2622+J2622)*$Q$5/2</f>
        <v>0.103530846850333</v>
      </c>
    </row>
    <row r="2623" customFormat="false" ht="15" hidden="false" customHeight="false" outlineLevel="0" collapsed="false">
      <c r="A2623" s="2" t="n">
        <v>42622</v>
      </c>
      <c r="B2623" s="0" t="n">
        <v>114</v>
      </c>
      <c r="C2623" s="0" t="n">
        <v>23</v>
      </c>
      <c r="D2623" s="0" t="n">
        <v>24.04</v>
      </c>
      <c r="E2623" s="5" t="n">
        <f aca="true">RAND()*100</f>
        <v>40.0347531023899</v>
      </c>
      <c r="F2623" s="5" t="n">
        <f aca="true">RAND()*50</f>
        <v>16.8417454271599</v>
      </c>
      <c r="G2623" s="11" t="n">
        <f aca="false">ABS(E2623-F2623)</f>
        <v>23.19300767523</v>
      </c>
      <c r="H2623" s="0" t="s">
        <v>18</v>
      </c>
      <c r="I2623" s="6" t="n">
        <f aca="false">D2623/$Q$2/1000</f>
        <v>0.646248932442919</v>
      </c>
      <c r="J2623" s="6" t="n">
        <f aca="false">G2623/$O$5</f>
        <v>0.689010986507141</v>
      </c>
      <c r="K2623" s="6" t="n">
        <f aca="false">(I2623+J2623)*$Q$5/2</f>
        <v>0.120173392705505</v>
      </c>
    </row>
    <row r="2624" customFormat="false" ht="15" hidden="false" customHeight="false" outlineLevel="0" collapsed="false">
      <c r="A2624" s="2" t="n">
        <v>42621</v>
      </c>
      <c r="B2624" s="0" t="n">
        <v>115</v>
      </c>
      <c r="C2624" s="0" t="n">
        <v>1</v>
      </c>
      <c r="D2624" s="0" t="n">
        <v>22.56</v>
      </c>
      <c r="E2624" s="5" t="n">
        <f aca="true">RAND()*100</f>
        <v>22.3687160543983</v>
      </c>
      <c r="F2624" s="5" t="n">
        <f aca="true">RAND()*50</f>
        <v>13.338950993053</v>
      </c>
      <c r="G2624" s="11" t="n">
        <f aca="false">ABS(E2624-F2624)</f>
        <v>9.0297650613453</v>
      </c>
      <c r="H2624" s="0" t="s">
        <v>18</v>
      </c>
      <c r="I2624" s="6" t="n">
        <f aca="false">D2624/$Q$2/1000</f>
        <v>0.606463224455585</v>
      </c>
      <c r="J2624" s="6" t="n">
        <f aca="false">G2624/$O$5</f>
        <v>0.268253579698069</v>
      </c>
      <c r="K2624" s="6" t="n">
        <f aca="false">(I2624+J2624)*$Q$5/2</f>
        <v>0.0787245123738288</v>
      </c>
    </row>
    <row r="2625" customFormat="false" ht="15" hidden="false" customHeight="false" outlineLevel="0" collapsed="false">
      <c r="A2625" s="2" t="n">
        <v>42621</v>
      </c>
      <c r="B2625" s="0" t="n">
        <v>115</v>
      </c>
      <c r="C2625" s="0" t="n">
        <v>2</v>
      </c>
      <c r="D2625" s="0" t="n">
        <v>21.46</v>
      </c>
      <c r="E2625" s="5" t="n">
        <f aca="true">RAND()*100</f>
        <v>72.7893596007113</v>
      </c>
      <c r="F2625" s="5" t="n">
        <f aca="true">RAND()*50</f>
        <v>42.1665766086826</v>
      </c>
      <c r="G2625" s="11" t="n">
        <f aca="false">ABS(E2625-F2625)</f>
        <v>30.6227829920287</v>
      </c>
      <c r="H2625" s="0" t="s">
        <v>18</v>
      </c>
      <c r="I2625" s="6" t="n">
        <f aca="false">D2625/$Q$2/1000</f>
        <v>0.57689276581635</v>
      </c>
      <c r="J2625" s="6" t="n">
        <f aca="false">G2625/$O$5</f>
        <v>0.909732545876999</v>
      </c>
      <c r="K2625" s="6" t="n">
        <f aca="false">(I2625+J2625)*$Q$5/2</f>
        <v>0.133796278052401</v>
      </c>
    </row>
    <row r="2626" customFormat="false" ht="15" hidden="false" customHeight="false" outlineLevel="0" collapsed="false">
      <c r="A2626" s="2" t="n">
        <v>42621</v>
      </c>
      <c r="B2626" s="0" t="n">
        <v>115</v>
      </c>
      <c r="C2626" s="0" t="n">
        <v>3</v>
      </c>
      <c r="D2626" s="0" t="n">
        <v>20.23</v>
      </c>
      <c r="E2626" s="5" t="n">
        <f aca="true">RAND()*100</f>
        <v>36.4528877876023</v>
      </c>
      <c r="F2626" s="5" t="n">
        <f aca="true">RAND()*50</f>
        <v>33.0791701447329</v>
      </c>
      <c r="G2626" s="11" t="n">
        <f aca="false">ABS(E2626-F2626)</f>
        <v>3.37371764286941</v>
      </c>
      <c r="H2626" s="0" t="s">
        <v>18</v>
      </c>
      <c r="I2626" s="6" t="n">
        <f aca="false">D2626/$Q$2/1000</f>
        <v>0.543827616610659</v>
      </c>
      <c r="J2626" s="6" t="n">
        <f aca="false">G2626/$O$5</f>
        <v>0.100225402149656</v>
      </c>
      <c r="K2626" s="6" t="n">
        <f aca="false">(I2626+J2626)*$Q$5/2</f>
        <v>0.0579647716884284</v>
      </c>
    </row>
    <row r="2627" customFormat="false" ht="15" hidden="false" customHeight="false" outlineLevel="0" collapsed="false">
      <c r="A2627" s="2" t="n">
        <v>42621</v>
      </c>
      <c r="B2627" s="0" t="n">
        <v>115</v>
      </c>
      <c r="C2627" s="0" t="n">
        <v>4</v>
      </c>
      <c r="D2627" s="0" t="n">
        <v>20.26</v>
      </c>
      <c r="E2627" s="5" t="n">
        <f aca="true">RAND()*100</f>
        <v>50.6769765912385</v>
      </c>
      <c r="F2627" s="5" t="n">
        <f aca="true">RAND()*50</f>
        <v>12.8966958360278</v>
      </c>
      <c r="G2627" s="11" t="n">
        <f aca="false">ABS(E2627-F2627)</f>
        <v>37.7802807552107</v>
      </c>
      <c r="H2627" s="0" t="s">
        <v>18</v>
      </c>
      <c r="I2627" s="6" t="n">
        <f aca="false">D2627/$Q$2/1000</f>
        <v>0.544634083664457</v>
      </c>
      <c r="J2627" s="6" t="n">
        <f aca="false">G2627/$O$5</f>
        <v>1.1223653645174</v>
      </c>
      <c r="K2627" s="6" t="n">
        <f aca="false">(I2627+J2627)*$Q$5/2</f>
        <v>0.150029950336367</v>
      </c>
    </row>
    <row r="2628" customFormat="false" ht="15" hidden="false" customHeight="false" outlineLevel="0" collapsed="false">
      <c r="A2628" s="2" t="n">
        <v>42621</v>
      </c>
      <c r="B2628" s="0" t="n">
        <v>115</v>
      </c>
      <c r="C2628" s="0" t="n">
        <v>5</v>
      </c>
      <c r="D2628" s="0" t="n">
        <v>21.1</v>
      </c>
      <c r="E2628" s="5" t="n">
        <f aca="true">RAND()*100</f>
        <v>58.0995458779405</v>
      </c>
      <c r="F2628" s="5" t="n">
        <f aca="true">RAND()*50</f>
        <v>41.3573819683466</v>
      </c>
      <c r="G2628" s="11" t="n">
        <f aca="false">ABS(E2628-F2628)</f>
        <v>16.7421639095938</v>
      </c>
      <c r="H2628" s="0" t="s">
        <v>18</v>
      </c>
      <c r="I2628" s="6" t="n">
        <f aca="false">D2628/$Q$2/1000</f>
        <v>0.567215161170782</v>
      </c>
      <c r="J2628" s="6" t="n">
        <f aca="false">G2628/$O$5</f>
        <v>0.497371235035349</v>
      </c>
      <c r="K2628" s="6" t="n">
        <f aca="false">(I2628+J2628)*$Q$5/2</f>
        <v>0.0958127756585518</v>
      </c>
    </row>
    <row r="2629" customFormat="false" ht="15" hidden="false" customHeight="false" outlineLevel="0" collapsed="false">
      <c r="A2629" s="2" t="n">
        <v>42621</v>
      </c>
      <c r="B2629" s="0" t="n">
        <v>115</v>
      </c>
      <c r="C2629" s="0" t="n">
        <v>6</v>
      </c>
      <c r="D2629" s="0" t="n">
        <v>29.02</v>
      </c>
      <c r="E2629" s="5" t="n">
        <f aca="true">RAND()*100</f>
        <v>36.8631816374106</v>
      </c>
      <c r="F2629" s="5" t="n">
        <f aca="true">RAND()*50</f>
        <v>14.4645913769851</v>
      </c>
      <c r="G2629" s="11" t="n">
        <f aca="false">ABS(E2629-F2629)</f>
        <v>22.3985902604255</v>
      </c>
      <c r="H2629" s="0" t="s">
        <v>18</v>
      </c>
      <c r="I2629" s="6" t="n">
        <f aca="false">D2629/$Q$2/1000</f>
        <v>0.780122463373274</v>
      </c>
      <c r="J2629" s="6" t="n">
        <f aca="false">G2629/$O$5</f>
        <v>0.66541066979369</v>
      </c>
      <c r="K2629" s="6" t="n">
        <f aca="false">(I2629+J2629)*$Q$5/2</f>
        <v>0.130097981985027</v>
      </c>
    </row>
    <row r="2630" customFormat="false" ht="15" hidden="false" customHeight="false" outlineLevel="0" collapsed="false">
      <c r="A2630" s="2" t="n">
        <v>42621</v>
      </c>
      <c r="B2630" s="0" t="n">
        <v>115</v>
      </c>
      <c r="C2630" s="0" t="n">
        <v>7</v>
      </c>
      <c r="D2630" s="0" t="n">
        <v>32.97</v>
      </c>
      <c r="E2630" s="5" t="n">
        <f aca="true">RAND()*100</f>
        <v>63.2928629402013</v>
      </c>
      <c r="F2630" s="5" t="n">
        <f aca="true">RAND()*50</f>
        <v>43.0580812879089</v>
      </c>
      <c r="G2630" s="11" t="n">
        <f aca="false">ABS(E2630-F2630)</f>
        <v>20.2347816522924</v>
      </c>
      <c r="H2630" s="0" t="s">
        <v>18</v>
      </c>
      <c r="I2630" s="6" t="n">
        <f aca="false">D2630/$Q$2/1000</f>
        <v>0.886307292123255</v>
      </c>
      <c r="J2630" s="6" t="n">
        <f aca="false">G2630/$O$5</f>
        <v>0.60112888605183</v>
      </c>
      <c r="K2630" s="6" t="n">
        <f aca="false">(I2630+J2630)*$Q$5/2</f>
        <v>0.133869256035758</v>
      </c>
    </row>
    <row r="2631" customFormat="false" ht="15" hidden="false" customHeight="false" outlineLevel="0" collapsed="false">
      <c r="A2631" s="2" t="n">
        <v>42621</v>
      </c>
      <c r="B2631" s="0" t="n">
        <v>115</v>
      </c>
      <c r="C2631" s="0" t="n">
        <v>8</v>
      </c>
      <c r="D2631" s="0" t="n">
        <v>34.48</v>
      </c>
      <c r="E2631" s="5" t="n">
        <f aca="true">RAND()*100</f>
        <v>44.863910464401</v>
      </c>
      <c r="F2631" s="5" t="n">
        <f aca="true">RAND()*50</f>
        <v>13.0569302784158</v>
      </c>
      <c r="G2631" s="11" t="n">
        <f aca="false">ABS(E2631-F2631)</f>
        <v>31.8069801859852</v>
      </c>
      <c r="H2631" s="0" t="s">
        <v>18</v>
      </c>
      <c r="I2631" s="6" t="n">
        <f aca="false">D2631/$Q$2/1000</f>
        <v>0.926899467164386</v>
      </c>
      <c r="J2631" s="6" t="n">
        <f aca="false">G2631/$O$5</f>
        <v>0.944912324552206</v>
      </c>
      <c r="K2631" s="6" t="n">
        <f aca="false">(I2631+J2631)*$Q$5/2</f>
        <v>0.168463061254493</v>
      </c>
    </row>
    <row r="2632" customFormat="false" ht="15" hidden="false" customHeight="false" outlineLevel="0" collapsed="false">
      <c r="A2632" s="2" t="n">
        <v>42621</v>
      </c>
      <c r="B2632" s="0" t="n">
        <v>115</v>
      </c>
      <c r="C2632" s="0" t="n">
        <v>9</v>
      </c>
      <c r="D2632" s="0" t="n">
        <v>32</v>
      </c>
      <c r="E2632" s="5" t="n">
        <f aca="true">RAND()*100</f>
        <v>90.3384251406008</v>
      </c>
      <c r="F2632" s="5" t="n">
        <f aca="true">RAND()*50</f>
        <v>22.0299458024345</v>
      </c>
      <c r="G2632" s="11" t="n">
        <f aca="false">ABS(E2632-F2632)</f>
        <v>68.3084793381662</v>
      </c>
      <c r="H2632" s="0" t="s">
        <v>18</v>
      </c>
      <c r="I2632" s="6" t="n">
        <f aca="false">D2632/$Q$2/1000</f>
        <v>0.860231524050475</v>
      </c>
      <c r="J2632" s="6" t="n">
        <f aca="false">G2632/$O$5</f>
        <v>2.02928802484975</v>
      </c>
      <c r="K2632" s="6" t="n">
        <f aca="false">(I2632+J2632)*$Q$5/2</f>
        <v>0.26005675940102</v>
      </c>
    </row>
    <row r="2633" customFormat="false" ht="15" hidden="false" customHeight="false" outlineLevel="0" collapsed="false">
      <c r="A2633" s="2" t="n">
        <v>42621</v>
      </c>
      <c r="B2633" s="0" t="n">
        <v>115</v>
      </c>
      <c r="C2633" s="0" t="n">
        <v>10</v>
      </c>
      <c r="D2633" s="0" t="n">
        <v>30.69</v>
      </c>
      <c r="E2633" s="5" t="n">
        <f aca="true">RAND()*100</f>
        <v>80.5357820048657</v>
      </c>
      <c r="F2633" s="5" t="n">
        <f aca="true">RAND()*50</f>
        <v>40.1870370791104</v>
      </c>
      <c r="G2633" s="11" t="n">
        <f aca="false">ABS(E2633-F2633)</f>
        <v>40.3487449257553</v>
      </c>
      <c r="H2633" s="0" t="s">
        <v>18</v>
      </c>
      <c r="I2633" s="6" t="n">
        <f aca="false">D2633/$Q$2/1000</f>
        <v>0.825015796034658</v>
      </c>
      <c r="J2633" s="6" t="n">
        <f aca="false">G2633/$O$5</f>
        <v>1.19866853557379</v>
      </c>
      <c r="K2633" s="6" t="n">
        <f aca="false">(I2633+J2633)*$Q$5/2</f>
        <v>0.18213158984476</v>
      </c>
    </row>
    <row r="2634" customFormat="false" ht="15" hidden="false" customHeight="false" outlineLevel="0" collapsed="false">
      <c r="A2634" s="2" t="n">
        <v>42621</v>
      </c>
      <c r="B2634" s="0" t="n">
        <v>115</v>
      </c>
      <c r="C2634" s="0" t="n">
        <v>11</v>
      </c>
      <c r="D2634" s="0" t="n">
        <v>30.85</v>
      </c>
      <c r="E2634" s="5" t="n">
        <f aca="true">RAND()*100</f>
        <v>22.7294109341148</v>
      </c>
      <c r="F2634" s="5" t="n">
        <f aca="true">RAND()*50</f>
        <v>47.7624273236694</v>
      </c>
      <c r="G2634" s="11" t="n">
        <f aca="false">ABS(E2634-F2634)</f>
        <v>25.0330163895545</v>
      </c>
      <c r="H2634" s="0" t="s">
        <v>18</v>
      </c>
      <c r="I2634" s="6" t="n">
        <f aca="false">D2634/$Q$2/1000</f>
        <v>0.829316953654911</v>
      </c>
      <c r="J2634" s="6" t="n">
        <f aca="false">G2634/$O$5</f>
        <v>0.743673419133007</v>
      </c>
      <c r="K2634" s="6" t="n">
        <f aca="false">(I2634+J2634)*$Q$5/2</f>
        <v>0.141569133550913</v>
      </c>
    </row>
    <row r="2635" customFormat="false" ht="15" hidden="false" customHeight="false" outlineLevel="0" collapsed="false">
      <c r="A2635" s="2" t="n">
        <v>42621</v>
      </c>
      <c r="B2635" s="0" t="n">
        <v>115</v>
      </c>
      <c r="C2635" s="0" t="n">
        <v>12</v>
      </c>
      <c r="D2635" s="0" t="n">
        <v>29.69</v>
      </c>
      <c r="E2635" s="5" t="n">
        <f aca="true">RAND()*100</f>
        <v>38.3023161819202</v>
      </c>
      <c r="F2635" s="5" t="n">
        <f aca="true">RAND()*50</f>
        <v>5.69539026629639</v>
      </c>
      <c r="G2635" s="11" t="n">
        <f aca="false">ABS(E2635-F2635)</f>
        <v>32.6069259156238</v>
      </c>
      <c r="H2635" s="0" t="s">
        <v>18</v>
      </c>
      <c r="I2635" s="6" t="n">
        <f aca="false">D2635/$Q$2/1000</f>
        <v>0.798133560908081</v>
      </c>
      <c r="J2635" s="6" t="n">
        <f aca="false">G2635/$O$5</f>
        <v>0.968676874801508</v>
      </c>
      <c r="K2635" s="6" t="n">
        <f aca="false">(I2635+J2635)*$Q$5/2</f>
        <v>0.159012939213863</v>
      </c>
    </row>
    <row r="2636" customFormat="false" ht="15" hidden="false" customHeight="false" outlineLevel="0" collapsed="false">
      <c r="A2636" s="2" t="n">
        <v>42621</v>
      </c>
      <c r="B2636" s="0" t="n">
        <v>115</v>
      </c>
      <c r="C2636" s="0" t="n">
        <v>13</v>
      </c>
      <c r="D2636" s="0" t="n">
        <v>28.05</v>
      </c>
      <c r="E2636" s="5" t="n">
        <f aca="true">RAND()*100</f>
        <v>67.7555847552938</v>
      </c>
      <c r="F2636" s="5" t="n">
        <f aca="true">RAND()*50</f>
        <v>31.7795788694736</v>
      </c>
      <c r="G2636" s="11" t="n">
        <f aca="false">ABS(E2636-F2636)</f>
        <v>35.9760058858202</v>
      </c>
      <c r="H2636" s="0" t="s">
        <v>18</v>
      </c>
      <c r="I2636" s="6" t="n">
        <f aca="false">D2636/$Q$2/1000</f>
        <v>0.754046695300494</v>
      </c>
      <c r="J2636" s="6" t="n">
        <f aca="false">G2636/$O$5</f>
        <v>1.06876450234822</v>
      </c>
      <c r="K2636" s="6" t="n">
        <f aca="false">(I2636+J2636)*$Q$5/2</f>
        <v>0.164053007788384</v>
      </c>
    </row>
    <row r="2637" customFormat="false" ht="15" hidden="false" customHeight="false" outlineLevel="0" collapsed="false">
      <c r="A2637" s="2" t="n">
        <v>42621</v>
      </c>
      <c r="B2637" s="0" t="n">
        <v>115</v>
      </c>
      <c r="C2637" s="0" t="n">
        <v>14</v>
      </c>
      <c r="D2637" s="0" t="n">
        <v>24.64</v>
      </c>
      <c r="E2637" s="5" t="n">
        <f aca="true">RAND()*100</f>
        <v>75.5946013444785</v>
      </c>
      <c r="F2637" s="5" t="n">
        <f aca="true">RAND()*50</f>
        <v>30.3913518717667</v>
      </c>
      <c r="G2637" s="11" t="n">
        <f aca="false">ABS(E2637-F2637)</f>
        <v>45.2032494727118</v>
      </c>
      <c r="H2637" s="0" t="s">
        <v>18</v>
      </c>
      <c r="I2637" s="6" t="n">
        <f aca="false">D2637/$Q$2/1000</f>
        <v>0.662378273518865</v>
      </c>
      <c r="J2637" s="6" t="n">
        <f aca="false">G2637/$O$5</f>
        <v>1.34288471545606</v>
      </c>
      <c r="K2637" s="6" t="n">
        <f aca="false">(I2637+J2637)*$Q$5/2</f>
        <v>0.180473669007744</v>
      </c>
    </row>
    <row r="2638" customFormat="false" ht="15" hidden="false" customHeight="false" outlineLevel="0" collapsed="false">
      <c r="A2638" s="2" t="n">
        <v>42621</v>
      </c>
      <c r="B2638" s="0" t="n">
        <v>115</v>
      </c>
      <c r="C2638" s="0" t="n">
        <v>15</v>
      </c>
      <c r="D2638" s="0" t="n">
        <v>23.99</v>
      </c>
      <c r="E2638" s="5" t="n">
        <f aca="true">RAND()*100</f>
        <v>1.34886626539718</v>
      </c>
      <c r="F2638" s="5" t="n">
        <f aca="true">RAND()*50</f>
        <v>22.8994710858786</v>
      </c>
      <c r="G2638" s="11" t="n">
        <f aca="false">ABS(E2638-F2638)</f>
        <v>21.5506048204814</v>
      </c>
      <c r="H2638" s="0" t="s">
        <v>18</v>
      </c>
      <c r="I2638" s="6" t="n">
        <f aca="false">D2638/$Q$2/1000</f>
        <v>0.64490482068659</v>
      </c>
      <c r="J2638" s="6" t="n">
        <f aca="false">G2638/$O$5</f>
        <v>0.640218970092597</v>
      </c>
      <c r="K2638" s="6" t="n">
        <f aca="false">(I2638+J2638)*$Q$5/2</f>
        <v>0.115661141170127</v>
      </c>
    </row>
    <row r="2639" customFormat="false" ht="15" hidden="false" customHeight="false" outlineLevel="0" collapsed="false">
      <c r="A2639" s="2" t="n">
        <v>42621</v>
      </c>
      <c r="B2639" s="0" t="n">
        <v>115</v>
      </c>
      <c r="C2639" s="0" t="n">
        <v>16</v>
      </c>
      <c r="D2639" s="0" t="n">
        <v>24</v>
      </c>
      <c r="E2639" s="5" t="n">
        <f aca="true">RAND()*100</f>
        <v>29.0821833448444</v>
      </c>
      <c r="F2639" s="5" t="n">
        <f aca="true">RAND()*50</f>
        <v>19.5736583695979</v>
      </c>
      <c r="G2639" s="11" t="n">
        <f aca="false">ABS(E2639-F2639)</f>
        <v>9.50852497524654</v>
      </c>
      <c r="H2639" s="0" t="s">
        <v>18</v>
      </c>
      <c r="I2639" s="6" t="n">
        <f aca="false">D2639/$Q$2/1000</f>
        <v>0.645173643037856</v>
      </c>
      <c r="J2639" s="6" t="n">
        <f aca="false">G2639/$O$5</f>
        <v>0.282476437086655</v>
      </c>
      <c r="K2639" s="6" t="n">
        <f aca="false">(I2639+J2639)*$Q$5/2</f>
        <v>0.083488507211206</v>
      </c>
    </row>
    <row r="2640" customFormat="false" ht="15" hidden="false" customHeight="false" outlineLevel="0" collapsed="false">
      <c r="A2640" s="2" t="n">
        <v>42621</v>
      </c>
      <c r="B2640" s="0" t="n">
        <v>115</v>
      </c>
      <c r="C2640" s="0" t="n">
        <v>17</v>
      </c>
      <c r="D2640" s="0" t="n">
        <v>25.95</v>
      </c>
      <c r="E2640" s="5" t="n">
        <f aca="true">RAND()*100</f>
        <v>47.857984328466</v>
      </c>
      <c r="F2640" s="5" t="n">
        <f aca="true">RAND()*50</f>
        <v>31.5173634425404</v>
      </c>
      <c r="G2640" s="11" t="n">
        <f aca="false">ABS(E2640-F2640)</f>
        <v>16.3406208859256</v>
      </c>
      <c r="H2640" s="0" t="s">
        <v>18</v>
      </c>
      <c r="I2640" s="6" t="n">
        <f aca="false">D2640/$Q$2/1000</f>
        <v>0.697594001534682</v>
      </c>
      <c r="J2640" s="6" t="n">
        <f aca="false">G2640/$O$5</f>
        <v>0.485442314097762</v>
      </c>
      <c r="K2640" s="6" t="n">
        <f aca="false">(I2640+J2640)*$Q$5/2</f>
        <v>0.10647326840692</v>
      </c>
    </row>
    <row r="2641" customFormat="false" ht="15" hidden="false" customHeight="false" outlineLevel="0" collapsed="false">
      <c r="A2641" s="2" t="n">
        <v>42621</v>
      </c>
      <c r="B2641" s="0" t="n">
        <v>115</v>
      </c>
      <c r="C2641" s="0" t="n">
        <v>18</v>
      </c>
      <c r="D2641" s="0" t="n">
        <v>28.41</v>
      </c>
      <c r="E2641" s="5" t="n">
        <f aca="true">RAND()*100</f>
        <v>20.2498673949712</v>
      </c>
      <c r="F2641" s="5" t="n">
        <f aca="true">RAND()*50</f>
        <v>6.76611772970263</v>
      </c>
      <c r="G2641" s="11" t="n">
        <f aca="false">ABS(E2641-F2641)</f>
        <v>13.4837496652685</v>
      </c>
      <c r="H2641" s="0" t="s">
        <v>18</v>
      </c>
      <c r="I2641" s="6" t="n">
        <f aca="false">D2641/$Q$2/1000</f>
        <v>0.763724299946062</v>
      </c>
      <c r="J2641" s="6" t="n">
        <f aca="false">G2641/$O$5</f>
        <v>0.400571232018526</v>
      </c>
      <c r="K2641" s="6" t="n">
        <f aca="false">(I2641+J2641)*$Q$5/2</f>
        <v>0.104786597876813</v>
      </c>
    </row>
    <row r="2642" customFormat="false" ht="15" hidden="false" customHeight="false" outlineLevel="0" collapsed="false">
      <c r="A2642" s="2" t="n">
        <v>42621</v>
      </c>
      <c r="B2642" s="0" t="n">
        <v>115</v>
      </c>
      <c r="C2642" s="0" t="n">
        <v>19</v>
      </c>
      <c r="D2642" s="0" t="n">
        <v>31.19</v>
      </c>
      <c r="E2642" s="5" t="n">
        <f aca="true">RAND()*100</f>
        <v>66.6998972365552</v>
      </c>
      <c r="F2642" s="5" t="n">
        <f aca="true">RAND()*50</f>
        <v>24.214003359219</v>
      </c>
      <c r="G2642" s="11" t="n">
        <f aca="false">ABS(E2642-F2642)</f>
        <v>42.4858938773362</v>
      </c>
      <c r="H2642" s="0" t="s">
        <v>18</v>
      </c>
      <c r="I2642" s="6" t="n">
        <f aca="false">D2642/$Q$2/1000</f>
        <v>0.838456913597947</v>
      </c>
      <c r="J2642" s="6" t="n">
        <f aca="false">G2642/$O$5</f>
        <v>1.26215832215348</v>
      </c>
      <c r="K2642" s="6" t="n">
        <f aca="false">(I2642+J2642)*$Q$5/2</f>
        <v>0.189055371217629</v>
      </c>
    </row>
    <row r="2643" customFormat="false" ht="15" hidden="false" customHeight="false" outlineLevel="0" collapsed="false">
      <c r="A2643" s="2" t="n">
        <v>42621</v>
      </c>
      <c r="B2643" s="0" t="n">
        <v>115</v>
      </c>
      <c r="C2643" s="0" t="n">
        <v>20</v>
      </c>
      <c r="D2643" s="0" t="n">
        <v>31.46</v>
      </c>
      <c r="E2643" s="5" t="n">
        <f aca="true">RAND()*100</f>
        <v>80.4433884611902</v>
      </c>
      <c r="F2643" s="5" t="n">
        <f aca="true">RAND()*50</f>
        <v>24.7406930604208</v>
      </c>
      <c r="G2643" s="11" t="n">
        <f aca="false">ABS(E2643-F2643)</f>
        <v>55.7026954007694</v>
      </c>
      <c r="H2643" s="0" t="s">
        <v>18</v>
      </c>
      <c r="I2643" s="6" t="n">
        <f aca="false">D2643/$Q$2/1000</f>
        <v>0.845715117082123</v>
      </c>
      <c r="J2643" s="6" t="n">
        <f aca="false">G2643/$O$5</f>
        <v>1.65479913802556</v>
      </c>
      <c r="K2643" s="6" t="n">
        <f aca="false">(I2643+J2643)*$Q$5/2</f>
        <v>0.225046282959692</v>
      </c>
    </row>
    <row r="2644" customFormat="false" ht="15" hidden="false" customHeight="false" outlineLevel="0" collapsed="false">
      <c r="A2644" s="2" t="n">
        <v>42621</v>
      </c>
      <c r="B2644" s="0" t="n">
        <v>115</v>
      </c>
      <c r="C2644" s="0" t="n">
        <v>21</v>
      </c>
      <c r="D2644" s="0" t="n">
        <v>31.06</v>
      </c>
      <c r="E2644" s="5" t="n">
        <f aca="true">RAND()*100</f>
        <v>87.1606472178572</v>
      </c>
      <c r="F2644" s="5" t="n">
        <f aca="true">RAND()*50</f>
        <v>36.2209933594453</v>
      </c>
      <c r="G2644" s="11" t="n">
        <f aca="false">ABS(E2644-F2644)</f>
        <v>50.9396538584119</v>
      </c>
      <c r="H2644" s="0" t="s">
        <v>18</v>
      </c>
      <c r="I2644" s="6" t="n">
        <f aca="false">D2644/$Q$2/1000</f>
        <v>0.834962223031492</v>
      </c>
      <c r="J2644" s="6" t="n">
        <f aca="false">G2644/$O$5</f>
        <v>1.51330011393051</v>
      </c>
      <c r="K2644" s="6" t="n">
        <f aca="false">(I2644+J2644)*$Q$5/2</f>
        <v>0.21134361032658</v>
      </c>
    </row>
    <row r="2645" customFormat="false" ht="15" hidden="false" customHeight="false" outlineLevel="0" collapsed="false">
      <c r="A2645" s="2" t="n">
        <v>42621</v>
      </c>
      <c r="B2645" s="0" t="n">
        <v>115</v>
      </c>
      <c r="C2645" s="0" t="n">
        <v>22</v>
      </c>
      <c r="D2645" s="0" t="n">
        <v>30.32</v>
      </c>
      <c r="E2645" s="5" t="n">
        <f aca="true">RAND()*100</f>
        <v>86.8890923145217</v>
      </c>
      <c r="F2645" s="5" t="n">
        <f aca="true">RAND()*50</f>
        <v>31.4523634668309</v>
      </c>
      <c r="G2645" s="11" t="n">
        <f aca="false">ABS(E2645-F2645)</f>
        <v>55.4367288476908</v>
      </c>
      <c r="H2645" s="0" t="s">
        <v>18</v>
      </c>
      <c r="I2645" s="6" t="n">
        <f aca="false">D2645/$Q$2/1000</f>
        <v>0.815069369037825</v>
      </c>
      <c r="J2645" s="6" t="n">
        <f aca="false">G2645/$O$5</f>
        <v>1.64689788262649</v>
      </c>
      <c r="K2645" s="6" t="n">
        <f aca="false">(I2645+J2645)*$Q$5/2</f>
        <v>0.221577052649788</v>
      </c>
    </row>
    <row r="2646" customFormat="false" ht="15" hidden="false" customHeight="false" outlineLevel="0" collapsed="false">
      <c r="A2646" s="2" t="n">
        <v>42621</v>
      </c>
      <c r="B2646" s="0" t="n">
        <v>115</v>
      </c>
      <c r="C2646" s="0" t="n">
        <v>23</v>
      </c>
      <c r="D2646" s="0" t="n">
        <v>30.11</v>
      </c>
      <c r="E2646" s="5" t="n">
        <f aca="true">RAND()*100</f>
        <v>48.6932206857507</v>
      </c>
      <c r="F2646" s="5" t="n">
        <f aca="true">RAND()*50</f>
        <v>8.58755964216238</v>
      </c>
      <c r="G2646" s="11" t="n">
        <f aca="false">ABS(E2646-F2646)</f>
        <v>40.1056610435883</v>
      </c>
      <c r="H2646" s="0" t="s">
        <v>18</v>
      </c>
      <c r="I2646" s="6" t="n">
        <f aca="false">D2646/$Q$2/1000</f>
        <v>0.809424099661243</v>
      </c>
      <c r="J2646" s="6" t="n">
        <f aca="false">G2646/$O$5</f>
        <v>1.19144707176879</v>
      </c>
      <c r="K2646" s="6" t="n">
        <f aca="false">(I2646+J2646)*$Q$5/2</f>
        <v>0.180078405428703</v>
      </c>
    </row>
    <row r="2647" customFormat="false" ht="15" hidden="false" customHeight="false" outlineLevel="0" collapsed="false">
      <c r="A2647" s="2" t="n">
        <v>42620</v>
      </c>
      <c r="B2647" s="0" t="n">
        <v>116</v>
      </c>
      <c r="C2647" s="0" t="n">
        <v>1</v>
      </c>
      <c r="D2647" s="0" t="n">
        <v>21.81</v>
      </c>
      <c r="E2647" s="5" t="n">
        <f aca="true">RAND()*100</f>
        <v>11.5899274120173</v>
      </c>
      <c r="F2647" s="5" t="n">
        <f aca="true">RAND()*50</f>
        <v>4.19712409822196</v>
      </c>
      <c r="G2647" s="11" t="n">
        <f aca="false">ABS(E2647-F2647)</f>
        <v>7.39280331379531</v>
      </c>
      <c r="H2647" s="0" t="s">
        <v>18</v>
      </c>
      <c r="I2647" s="6" t="n">
        <f aca="false">D2647/$Q$2/1000</f>
        <v>0.586301548110651</v>
      </c>
      <c r="J2647" s="6" t="n">
        <f aca="false">G2647/$O$5</f>
        <v>0.219623206080832</v>
      </c>
      <c r="K2647" s="6" t="n">
        <f aca="false">(I2647+J2647)*$Q$5/2</f>
        <v>0.0725332278772335</v>
      </c>
    </row>
    <row r="2648" customFormat="false" ht="15" hidden="false" customHeight="false" outlineLevel="0" collapsed="false">
      <c r="A2648" s="2" t="n">
        <v>42620</v>
      </c>
      <c r="B2648" s="0" t="n">
        <v>116</v>
      </c>
      <c r="C2648" s="0" t="n">
        <v>2</v>
      </c>
      <c r="D2648" s="0" t="n">
        <v>21.69</v>
      </c>
      <c r="E2648" s="5" t="n">
        <f aca="true">RAND()*100</f>
        <v>86.0229145791275</v>
      </c>
      <c r="F2648" s="5" t="n">
        <f aca="true">RAND()*50</f>
        <v>19.0914620473911</v>
      </c>
      <c r="G2648" s="11" t="n">
        <f aca="false">ABS(E2648-F2648)</f>
        <v>66.9314525317365</v>
      </c>
      <c r="H2648" s="0" t="s">
        <v>18</v>
      </c>
      <c r="I2648" s="6" t="n">
        <f aca="false">D2648/$Q$2/1000</f>
        <v>0.583075679895462</v>
      </c>
      <c r="J2648" s="6" t="n">
        <f aca="false">G2648/$O$5</f>
        <v>1.98837972129418</v>
      </c>
      <c r="K2648" s="6" t="n">
        <f aca="false">(I2648+J2648)*$Q$5/2</f>
        <v>0.231430986107068</v>
      </c>
    </row>
    <row r="2649" customFormat="false" ht="15" hidden="false" customHeight="false" outlineLevel="0" collapsed="false">
      <c r="A2649" s="2" t="n">
        <v>42620</v>
      </c>
      <c r="B2649" s="0" t="n">
        <v>116</v>
      </c>
      <c r="C2649" s="0" t="n">
        <v>3</v>
      </c>
      <c r="D2649" s="0" t="n">
        <v>20.62</v>
      </c>
      <c r="E2649" s="5" t="n">
        <f aca="true">RAND()*100</f>
        <v>84.385264734676</v>
      </c>
      <c r="F2649" s="5" t="n">
        <f aca="true">RAND()*50</f>
        <v>6.36802620385744</v>
      </c>
      <c r="G2649" s="11" t="n">
        <f aca="false">ABS(E2649-F2649)</f>
        <v>78.0172385308186</v>
      </c>
      <c r="H2649" s="0" t="s">
        <v>18</v>
      </c>
      <c r="I2649" s="6" t="n">
        <f aca="false">D2649/$Q$2/1000</f>
        <v>0.554311688310025</v>
      </c>
      <c r="J2649" s="6" t="n">
        <f aca="false">G2649/$O$5</f>
        <v>2.31771296062183</v>
      </c>
      <c r="K2649" s="6" t="n">
        <f aca="false">(I2649+J2649)*$Q$5/2</f>
        <v>0.258482218403867</v>
      </c>
    </row>
    <row r="2650" customFormat="false" ht="15" hidden="false" customHeight="false" outlineLevel="0" collapsed="false">
      <c r="A2650" s="2" t="n">
        <v>42620</v>
      </c>
      <c r="B2650" s="0" t="n">
        <v>116</v>
      </c>
      <c r="C2650" s="0" t="n">
        <v>4</v>
      </c>
      <c r="D2650" s="0" t="n">
        <v>21.07</v>
      </c>
      <c r="E2650" s="5" t="n">
        <f aca="true">RAND()*100</f>
        <v>66.1815376654373</v>
      </c>
      <c r="F2650" s="5" t="n">
        <f aca="true">RAND()*50</f>
        <v>17.3137426790364</v>
      </c>
      <c r="G2650" s="11" t="n">
        <f aca="false">ABS(E2650-F2650)</f>
        <v>48.8677949864009</v>
      </c>
      <c r="H2650" s="0" t="s">
        <v>18</v>
      </c>
      <c r="I2650" s="6" t="n">
        <f aca="false">D2650/$Q$2/1000</f>
        <v>0.566408694116984</v>
      </c>
      <c r="J2650" s="6" t="n">
        <f aca="false">G2650/$O$5</f>
        <v>1.45174994565145</v>
      </c>
      <c r="K2650" s="6" t="n">
        <f aca="false">(I2650+J2650)*$Q$5/2</f>
        <v>0.181634277579159</v>
      </c>
    </row>
    <row r="2651" customFormat="false" ht="15" hidden="false" customHeight="false" outlineLevel="0" collapsed="false">
      <c r="A2651" s="2" t="n">
        <v>42620</v>
      </c>
      <c r="B2651" s="0" t="n">
        <v>116</v>
      </c>
      <c r="C2651" s="0" t="n">
        <v>5</v>
      </c>
      <c r="D2651" s="0" t="n">
        <v>22.73</v>
      </c>
      <c r="E2651" s="5" t="n">
        <f aca="true">RAND()*100</f>
        <v>7.19724913028397</v>
      </c>
      <c r="F2651" s="5" t="n">
        <f aca="true">RAND()*50</f>
        <v>34.2713160519382</v>
      </c>
      <c r="G2651" s="11" t="n">
        <f aca="false">ABS(E2651-F2651)</f>
        <v>27.0740669216543</v>
      </c>
      <c r="H2651" s="0" t="s">
        <v>18</v>
      </c>
      <c r="I2651" s="6" t="n">
        <f aca="false">D2651/$Q$2/1000</f>
        <v>0.611033204427103</v>
      </c>
      <c r="J2651" s="6" t="n">
        <f aca="false">G2651/$O$5</f>
        <v>0.804308342396319</v>
      </c>
      <c r="K2651" s="6" t="n">
        <f aca="false">(I2651+J2651)*$Q$5/2</f>
        <v>0.127380739214108</v>
      </c>
    </row>
    <row r="2652" customFormat="false" ht="15" hidden="false" customHeight="false" outlineLevel="0" collapsed="false">
      <c r="A2652" s="2" t="n">
        <v>42620</v>
      </c>
      <c r="B2652" s="0" t="n">
        <v>116</v>
      </c>
      <c r="C2652" s="0" t="n">
        <v>6</v>
      </c>
      <c r="D2652" s="0" t="n">
        <v>29.91</v>
      </c>
      <c r="E2652" s="5" t="n">
        <f aca="true">RAND()*100</f>
        <v>61.1154261035306</v>
      </c>
      <c r="F2652" s="5" t="n">
        <f aca="true">RAND()*50</f>
        <v>7.40981447495137</v>
      </c>
      <c r="G2652" s="11" t="n">
        <f aca="false">ABS(E2652-F2652)</f>
        <v>53.7056116285792</v>
      </c>
      <c r="H2652" s="0" t="s">
        <v>18</v>
      </c>
      <c r="I2652" s="6" t="n">
        <f aca="false">D2652/$Q$2/1000</f>
        <v>0.804047652635928</v>
      </c>
      <c r="J2652" s="6" t="n">
        <f aca="false">G2652/$O$5</f>
        <v>1.59547036621285</v>
      </c>
      <c r="K2652" s="6" t="n">
        <f aca="false">(I2652+J2652)*$Q$5/2</f>
        <v>0.21595662169639</v>
      </c>
    </row>
    <row r="2653" customFormat="false" ht="15" hidden="false" customHeight="false" outlineLevel="0" collapsed="false">
      <c r="A2653" s="2" t="n">
        <v>42620</v>
      </c>
      <c r="B2653" s="0" t="n">
        <v>116</v>
      </c>
      <c r="C2653" s="0" t="n">
        <v>7</v>
      </c>
      <c r="D2653" s="0" t="n">
        <v>34.69</v>
      </c>
      <c r="E2653" s="5" t="n">
        <f aca="true">RAND()*100</f>
        <v>83.914284835491</v>
      </c>
      <c r="F2653" s="5" t="n">
        <f aca="true">RAND()*50</f>
        <v>44.1395241748811</v>
      </c>
      <c r="G2653" s="11" t="n">
        <f aca="false">ABS(E2653-F2653)</f>
        <v>39.7747606606099</v>
      </c>
      <c r="H2653" s="0" t="s">
        <v>18</v>
      </c>
      <c r="I2653" s="6" t="n">
        <f aca="false">D2653/$Q$2/1000</f>
        <v>0.932544736540967</v>
      </c>
      <c r="J2653" s="6" t="n">
        <f aca="false">G2653/$O$5</f>
        <v>1.18161678142852</v>
      </c>
      <c r="K2653" s="6" t="n">
        <f aca="false">(I2653+J2653)*$Q$5/2</f>
        <v>0.190274536617254</v>
      </c>
    </row>
    <row r="2654" customFormat="false" ht="15" hidden="false" customHeight="false" outlineLevel="0" collapsed="false">
      <c r="A2654" s="2" t="n">
        <v>42620</v>
      </c>
      <c r="B2654" s="0" t="n">
        <v>116</v>
      </c>
      <c r="C2654" s="0" t="n">
        <v>8</v>
      </c>
      <c r="D2654" s="0" t="n">
        <v>38.01</v>
      </c>
      <c r="E2654" s="5" t="n">
        <f aca="true">RAND()*100</f>
        <v>41.5011209071113</v>
      </c>
      <c r="F2654" s="5" t="n">
        <f aca="true">RAND()*50</f>
        <v>25.2375987980921</v>
      </c>
      <c r="G2654" s="11" t="n">
        <f aca="false">ABS(E2654-F2654)</f>
        <v>16.2635221090192</v>
      </c>
      <c r="H2654" s="0" t="s">
        <v>18</v>
      </c>
      <c r="I2654" s="6" t="n">
        <f aca="false">D2654/$Q$2/1000</f>
        <v>1.0217937571612</v>
      </c>
      <c r="J2654" s="6" t="n">
        <f aca="false">G2654/$O$5</f>
        <v>0.483151886522405</v>
      </c>
      <c r="K2654" s="6" t="n">
        <f aca="false">(I2654+J2654)*$Q$5/2</f>
        <v>0.135445107931525</v>
      </c>
    </row>
    <row r="2655" customFormat="false" ht="15" hidden="false" customHeight="false" outlineLevel="0" collapsed="false">
      <c r="A2655" s="2" t="n">
        <v>42620</v>
      </c>
      <c r="B2655" s="0" t="n">
        <v>116</v>
      </c>
      <c r="C2655" s="0" t="n">
        <v>9</v>
      </c>
      <c r="D2655" s="0" t="n">
        <v>40.4</v>
      </c>
      <c r="E2655" s="5" t="n">
        <f aca="true">RAND()*100</f>
        <v>56.0061043366216</v>
      </c>
      <c r="F2655" s="5" t="n">
        <f aca="true">RAND()*50</f>
        <v>4.96695370079735</v>
      </c>
      <c r="G2655" s="11" t="n">
        <f aca="false">ABS(E2655-F2655)</f>
        <v>51.0391506358242</v>
      </c>
      <c r="H2655" s="0" t="s">
        <v>18</v>
      </c>
      <c r="I2655" s="6" t="n">
        <f aca="false">D2655/$Q$2/1000</f>
        <v>1.08604229911372</v>
      </c>
      <c r="J2655" s="6" t="n">
        <f aca="false">G2655/$O$5</f>
        <v>1.5162559346554</v>
      </c>
      <c r="K2655" s="6" t="n">
        <f aca="false">(I2655+J2655)*$Q$5/2</f>
        <v>0.234206841039221</v>
      </c>
    </row>
    <row r="2656" customFormat="false" ht="15" hidden="false" customHeight="false" outlineLevel="0" collapsed="false">
      <c r="A2656" s="2" t="n">
        <v>42620</v>
      </c>
      <c r="B2656" s="0" t="n">
        <v>116</v>
      </c>
      <c r="C2656" s="0" t="n">
        <v>10</v>
      </c>
      <c r="D2656" s="0" t="n">
        <v>38.02</v>
      </c>
      <c r="E2656" s="5" t="n">
        <f aca="true">RAND()*100</f>
        <v>42.503776360916</v>
      </c>
      <c r="F2656" s="5" t="n">
        <f aca="true">RAND()*50</f>
        <v>16.5925651172457</v>
      </c>
      <c r="G2656" s="11" t="n">
        <f aca="false">ABS(E2656-F2656)</f>
        <v>25.9112112436703</v>
      </c>
      <c r="H2656" s="0" t="s">
        <v>18</v>
      </c>
      <c r="I2656" s="6" t="n">
        <f aca="false">D2656/$Q$2/1000</f>
        <v>1.02206257951247</v>
      </c>
      <c r="J2656" s="6" t="n">
        <f aca="false">G2656/$O$5</f>
        <v>0.769762571141784</v>
      </c>
      <c r="K2656" s="6" t="n">
        <f aca="false">(I2656+J2656)*$Q$5/2</f>
        <v>0.161264263558883</v>
      </c>
    </row>
    <row r="2657" customFormat="false" ht="15" hidden="false" customHeight="false" outlineLevel="0" collapsed="false">
      <c r="A2657" s="2" t="n">
        <v>42620</v>
      </c>
      <c r="B2657" s="0" t="n">
        <v>116</v>
      </c>
      <c r="C2657" s="0" t="n">
        <v>11</v>
      </c>
      <c r="D2657" s="0" t="n">
        <v>34.51</v>
      </c>
      <c r="E2657" s="5" t="n">
        <f aca="true">RAND()*100</f>
        <v>18.2609590486115</v>
      </c>
      <c r="F2657" s="5" t="n">
        <f aca="true">RAND()*50</f>
        <v>48.2579291355473</v>
      </c>
      <c r="G2657" s="11" t="n">
        <f aca="false">ABS(E2657-F2657)</f>
        <v>29.9969700869357</v>
      </c>
      <c r="H2657" s="0" t="s">
        <v>18</v>
      </c>
      <c r="I2657" s="6" t="n">
        <f aca="false">D2657/$Q$2/1000</f>
        <v>0.927705934218184</v>
      </c>
      <c r="J2657" s="6" t="n">
        <f aca="false">G2657/$O$5</f>
        <v>0.891141081882982</v>
      </c>
      <c r="K2657" s="6" t="n">
        <f aca="false">(I2657+J2657)*$Q$5/2</f>
        <v>0.163696231449105</v>
      </c>
    </row>
    <row r="2658" customFormat="false" ht="15" hidden="false" customHeight="false" outlineLevel="0" collapsed="false">
      <c r="A2658" s="2" t="n">
        <v>42620</v>
      </c>
      <c r="B2658" s="0" t="n">
        <v>116</v>
      </c>
      <c r="C2658" s="0" t="n">
        <v>12</v>
      </c>
      <c r="D2658" s="0" t="n">
        <v>32.98</v>
      </c>
      <c r="E2658" s="5" t="n">
        <f aca="true">RAND()*100</f>
        <v>58.5735928870675</v>
      </c>
      <c r="F2658" s="5" t="n">
        <f aca="true">RAND()*50</f>
        <v>25.7360979256266</v>
      </c>
      <c r="G2658" s="11" t="n">
        <f aca="false">ABS(E2658-F2658)</f>
        <v>32.8374949614409</v>
      </c>
      <c r="H2658" s="0" t="s">
        <v>18</v>
      </c>
      <c r="I2658" s="6" t="n">
        <f aca="false">D2658/$Q$2/1000</f>
        <v>0.88657611447452</v>
      </c>
      <c r="J2658" s="6" t="n">
        <f aca="false">G2658/$O$5</f>
        <v>0.975526551563617</v>
      </c>
      <c r="K2658" s="6" t="n">
        <f aca="false">(I2658+J2658)*$Q$5/2</f>
        <v>0.167589239943432</v>
      </c>
    </row>
    <row r="2659" customFormat="false" ht="15" hidden="false" customHeight="false" outlineLevel="0" collapsed="false">
      <c r="A2659" s="2" t="n">
        <v>42620</v>
      </c>
      <c r="B2659" s="0" t="n">
        <v>116</v>
      </c>
      <c r="C2659" s="0" t="n">
        <v>13</v>
      </c>
      <c r="D2659" s="0" t="n">
        <v>29.53</v>
      </c>
      <c r="E2659" s="5" t="n">
        <f aca="true">RAND()*100</f>
        <v>59.8503689404433</v>
      </c>
      <c r="F2659" s="5" t="n">
        <f aca="true">RAND()*50</f>
        <v>27.0895369447866</v>
      </c>
      <c r="G2659" s="11" t="n">
        <f aca="false">ABS(E2659-F2659)</f>
        <v>32.7608319956567</v>
      </c>
      <c r="H2659" s="0" t="s">
        <v>18</v>
      </c>
      <c r="I2659" s="6" t="n">
        <f aca="false">D2659/$Q$2/1000</f>
        <v>0.793832403287829</v>
      </c>
      <c r="J2659" s="6" t="n">
        <f aca="false">G2659/$O$5</f>
        <v>0.973249070935698</v>
      </c>
      <c r="K2659" s="6" t="n">
        <f aca="false">(I2659+J2659)*$Q$5/2</f>
        <v>0.159037332680117</v>
      </c>
    </row>
    <row r="2660" customFormat="false" ht="15" hidden="false" customHeight="false" outlineLevel="0" collapsed="false">
      <c r="A2660" s="2" t="n">
        <v>42620</v>
      </c>
      <c r="B2660" s="0" t="n">
        <v>116</v>
      </c>
      <c r="C2660" s="0" t="n">
        <v>14</v>
      </c>
      <c r="D2660" s="0" t="n">
        <v>27.32</v>
      </c>
      <c r="E2660" s="5" t="n">
        <f aca="true">RAND()*100</f>
        <v>48.6208597248366</v>
      </c>
      <c r="F2660" s="5" t="n">
        <f aca="true">RAND()*50</f>
        <v>28.2603764876563</v>
      </c>
      <c r="G2660" s="11" t="n">
        <f aca="false">ABS(E2660-F2660)</f>
        <v>20.3604832371803</v>
      </c>
      <c r="H2660" s="0" t="s">
        <v>18</v>
      </c>
      <c r="I2660" s="6" t="n">
        <f aca="false">D2660/$Q$2/1000</f>
        <v>0.734422663658093</v>
      </c>
      <c r="J2660" s="6" t="n">
        <f aca="false">G2660/$O$5</f>
        <v>0.604863191417564</v>
      </c>
      <c r="K2660" s="6" t="n">
        <f aca="false">(I2660+J2660)*$Q$5/2</f>
        <v>0.120535726956809</v>
      </c>
    </row>
    <row r="2661" customFormat="false" ht="15" hidden="false" customHeight="false" outlineLevel="0" collapsed="false">
      <c r="A2661" s="2" t="n">
        <v>42620</v>
      </c>
      <c r="B2661" s="0" t="n">
        <v>116</v>
      </c>
      <c r="C2661" s="0" t="n">
        <v>15</v>
      </c>
      <c r="D2661" s="0" t="n">
        <v>25.56</v>
      </c>
      <c r="E2661" s="5" t="n">
        <f aca="true">RAND()*100</f>
        <v>71.6625162420236</v>
      </c>
      <c r="F2661" s="5" t="n">
        <f aca="true">RAND()*50</f>
        <v>14.0102573387425</v>
      </c>
      <c r="G2661" s="11" t="n">
        <f aca="false">ABS(E2661-F2661)</f>
        <v>57.6522589032811</v>
      </c>
      <c r="H2661" s="0" t="s">
        <v>18</v>
      </c>
      <c r="I2661" s="6" t="n">
        <f aca="false">D2661/$Q$2/1000</f>
        <v>0.687109929835316</v>
      </c>
      <c r="J2661" s="6" t="n">
        <f aca="false">G2661/$O$5</f>
        <v>1.71271619177442</v>
      </c>
      <c r="K2661" s="6" t="n">
        <f aca="false">(I2661+J2661)*$Q$5/2</f>
        <v>0.215984350944876</v>
      </c>
    </row>
    <row r="2662" customFormat="false" ht="15" hidden="false" customHeight="false" outlineLevel="0" collapsed="false">
      <c r="A2662" s="2" t="n">
        <v>42620</v>
      </c>
      <c r="B2662" s="0" t="n">
        <v>116</v>
      </c>
      <c r="C2662" s="0" t="n">
        <v>16</v>
      </c>
      <c r="D2662" s="0" t="n">
        <v>24.78</v>
      </c>
      <c r="E2662" s="5" t="n">
        <f aca="true">RAND()*100</f>
        <v>7.14766661408089</v>
      </c>
      <c r="F2662" s="5" t="n">
        <f aca="true">RAND()*50</f>
        <v>18.007729365825</v>
      </c>
      <c r="G2662" s="11" t="n">
        <f aca="false">ABS(E2662-F2662)</f>
        <v>10.8600627517441</v>
      </c>
      <c r="H2662" s="0" t="s">
        <v>18</v>
      </c>
      <c r="I2662" s="6" t="n">
        <f aca="false">D2662/$Q$2/1000</f>
        <v>0.666141786436586</v>
      </c>
      <c r="J2662" s="6" t="n">
        <f aca="false">G2662/$O$5</f>
        <v>0.322627520108145</v>
      </c>
      <c r="K2662" s="6" t="n">
        <f aca="false">(I2662+J2662)*$Q$5/2</f>
        <v>0.0889892375890258</v>
      </c>
    </row>
    <row r="2663" customFormat="false" ht="15" hidden="false" customHeight="false" outlineLevel="0" collapsed="false">
      <c r="A2663" s="2" t="n">
        <v>42620</v>
      </c>
      <c r="B2663" s="0" t="n">
        <v>116</v>
      </c>
      <c r="C2663" s="0" t="n">
        <v>17</v>
      </c>
      <c r="D2663" s="0" t="n">
        <v>25.29</v>
      </c>
      <c r="E2663" s="5" t="n">
        <f aca="true">RAND()*100</f>
        <v>27.5831908196035</v>
      </c>
      <c r="F2663" s="5" t="n">
        <f aca="true">RAND()*50</f>
        <v>31.8029977671481</v>
      </c>
      <c r="G2663" s="11" t="n">
        <f aca="false">ABS(E2663-F2663)</f>
        <v>4.21980694754457</v>
      </c>
      <c r="H2663" s="0" t="s">
        <v>18</v>
      </c>
      <c r="I2663" s="6" t="n">
        <f aca="false">D2663/$Q$2/1000</f>
        <v>0.679851726351141</v>
      </c>
      <c r="J2663" s="6" t="n">
        <f aca="false">G2663/$O$5</f>
        <v>0.125360772027104</v>
      </c>
      <c r="K2663" s="6" t="n">
        <f aca="false">(I2663+J2663)*$Q$5/2</f>
        <v>0.072469124854042</v>
      </c>
    </row>
    <row r="2664" customFormat="false" ht="15" hidden="false" customHeight="false" outlineLevel="0" collapsed="false">
      <c r="A2664" s="2" t="n">
        <v>42620</v>
      </c>
      <c r="B2664" s="0" t="n">
        <v>116</v>
      </c>
      <c r="C2664" s="0" t="n">
        <v>18</v>
      </c>
      <c r="D2664" s="0" t="n">
        <v>28.92</v>
      </c>
      <c r="E2664" s="5" t="n">
        <f aca="true">RAND()*100</f>
        <v>78.9299667380616</v>
      </c>
      <c r="F2664" s="5" t="n">
        <f aca="true">RAND()*50</f>
        <v>12.6772421358689</v>
      </c>
      <c r="G2664" s="11" t="n">
        <f aca="false">ABS(E2664-F2664)</f>
        <v>66.2527246021927</v>
      </c>
      <c r="H2664" s="0" t="s">
        <v>18</v>
      </c>
      <c r="I2664" s="6" t="n">
        <f aca="false">D2664/$Q$2/1000</f>
        <v>0.777434239860616</v>
      </c>
      <c r="J2664" s="6" t="n">
        <f aca="false">G2664/$O$5</f>
        <v>1.96821627346312</v>
      </c>
      <c r="K2664" s="6" t="n">
        <f aca="false">(I2664+J2664)*$Q$5/2</f>
        <v>0.247108546199136</v>
      </c>
    </row>
    <row r="2665" customFormat="false" ht="15" hidden="false" customHeight="false" outlineLevel="0" collapsed="false">
      <c r="A2665" s="2" t="n">
        <v>42620</v>
      </c>
      <c r="B2665" s="0" t="n">
        <v>116</v>
      </c>
      <c r="C2665" s="0" t="n">
        <v>19</v>
      </c>
      <c r="D2665" s="0" t="n">
        <v>31.11</v>
      </c>
      <c r="E2665" s="5" t="n">
        <f aca="true">RAND()*100</f>
        <v>46.7163144888713</v>
      </c>
      <c r="F2665" s="5" t="n">
        <f aca="true">RAND()*50</f>
        <v>45.9774420030236</v>
      </c>
      <c r="G2665" s="11" t="n">
        <f aca="false">ABS(E2665-F2665)</f>
        <v>0.738872485847701</v>
      </c>
      <c r="H2665" s="0" t="s">
        <v>18</v>
      </c>
      <c r="I2665" s="6" t="n">
        <f aca="false">D2665/$Q$2/1000</f>
        <v>0.836306334787821</v>
      </c>
      <c r="J2665" s="6" t="n">
        <f aca="false">G2665/$O$5</f>
        <v>0.0219502044541042</v>
      </c>
      <c r="K2665" s="6" t="n">
        <f aca="false">(I2665+J2665)*$Q$5/2</f>
        <v>0.0772430885317733</v>
      </c>
    </row>
    <row r="2666" customFormat="false" ht="15" hidden="false" customHeight="false" outlineLevel="0" collapsed="false">
      <c r="A2666" s="2" t="n">
        <v>42620</v>
      </c>
      <c r="B2666" s="0" t="n">
        <v>116</v>
      </c>
      <c r="C2666" s="0" t="n">
        <v>20</v>
      </c>
      <c r="D2666" s="0" t="n">
        <v>31.61</v>
      </c>
      <c r="E2666" s="5" t="n">
        <f aca="true">RAND()*100</f>
        <v>68.5820570492995</v>
      </c>
      <c r="F2666" s="5" t="n">
        <f aca="true">RAND()*50</f>
        <v>30.1043887805809</v>
      </c>
      <c r="G2666" s="11" t="n">
        <f aca="false">ABS(E2666-F2666)</f>
        <v>38.4776682687185</v>
      </c>
      <c r="H2666" s="0" t="s">
        <v>18</v>
      </c>
      <c r="I2666" s="6" t="n">
        <f aca="false">D2666/$Q$2/1000</f>
        <v>0.849747452351109</v>
      </c>
      <c r="J2666" s="6" t="n">
        <f aca="false">G2666/$O$5</f>
        <v>1.14308314572924</v>
      </c>
      <c r="K2666" s="6" t="n">
        <f aca="false">(I2666+J2666)*$Q$5/2</f>
        <v>0.179354753827231</v>
      </c>
    </row>
    <row r="2667" customFormat="false" ht="15" hidden="false" customHeight="false" outlineLevel="0" collapsed="false">
      <c r="A2667" s="2" t="n">
        <v>42620</v>
      </c>
      <c r="B2667" s="0" t="n">
        <v>116</v>
      </c>
      <c r="C2667" s="0" t="n">
        <v>21</v>
      </c>
      <c r="D2667" s="0" t="n">
        <v>34.55</v>
      </c>
      <c r="E2667" s="5" t="n">
        <f aca="true">RAND()*100</f>
        <v>67.3536964503161</v>
      </c>
      <c r="F2667" s="5" t="n">
        <f aca="true">RAND()*50</f>
        <v>41.9529468184577</v>
      </c>
      <c r="G2667" s="11" t="n">
        <f aca="false">ABS(E2667-F2667)</f>
        <v>25.4007496318584</v>
      </c>
      <c r="H2667" s="0" t="s">
        <v>18</v>
      </c>
      <c r="I2667" s="6" t="n">
        <f aca="false">D2667/$Q$2/1000</f>
        <v>0.928781223623247</v>
      </c>
      <c r="J2667" s="6" t="n">
        <f aca="false">G2667/$O$5</f>
        <v>0.754597929123224</v>
      </c>
      <c r="K2667" s="6" t="n">
        <f aca="false">(I2667+J2667)*$Q$5/2</f>
        <v>0.151504123747182</v>
      </c>
    </row>
    <row r="2668" customFormat="false" ht="15" hidden="false" customHeight="false" outlineLevel="0" collapsed="false">
      <c r="A2668" s="2" t="n">
        <v>42620</v>
      </c>
      <c r="B2668" s="0" t="n">
        <v>116</v>
      </c>
      <c r="C2668" s="0" t="n">
        <v>22</v>
      </c>
      <c r="D2668" s="0" t="n">
        <v>32</v>
      </c>
      <c r="E2668" s="5" t="n">
        <f aca="true">RAND()*100</f>
        <v>36.2859977726472</v>
      </c>
      <c r="F2668" s="5" t="n">
        <f aca="true">RAND()*50</f>
        <v>17.940622284076</v>
      </c>
      <c r="G2668" s="11" t="n">
        <f aca="false">ABS(E2668-F2668)</f>
        <v>18.3453754885712</v>
      </c>
      <c r="H2668" s="0" t="s">
        <v>18</v>
      </c>
      <c r="I2668" s="6" t="n">
        <f aca="false">D2668/$Q$2/1000</f>
        <v>0.860231524050475</v>
      </c>
      <c r="J2668" s="6" t="n">
        <f aca="false">G2668/$O$5</f>
        <v>0.544998968664335</v>
      </c>
      <c r="K2668" s="6" t="n">
        <f aca="false">(I2668+J2668)*$Q$5/2</f>
        <v>0.126470744344333</v>
      </c>
    </row>
    <row r="2669" customFormat="false" ht="15" hidden="false" customHeight="false" outlineLevel="0" collapsed="false">
      <c r="A2669" s="2" t="n">
        <v>42620</v>
      </c>
      <c r="B2669" s="0" t="n">
        <v>116</v>
      </c>
      <c r="C2669" s="0" t="n">
        <v>23</v>
      </c>
      <c r="D2669" s="0" t="n">
        <v>28.7</v>
      </c>
      <c r="E2669" s="5" t="n">
        <f aca="true">RAND()*100</f>
        <v>81.0640437661589</v>
      </c>
      <c r="F2669" s="5" t="n">
        <f aca="true">RAND()*50</f>
        <v>18.1590541554875</v>
      </c>
      <c r="G2669" s="11" t="n">
        <f aca="false">ABS(E2669-F2669)</f>
        <v>62.9049896106714</v>
      </c>
      <c r="H2669" s="0" t="s">
        <v>18</v>
      </c>
      <c r="I2669" s="6" t="n">
        <f aca="false">D2669/$Q$2/1000</f>
        <v>0.771520148132769</v>
      </c>
      <c r="J2669" s="6" t="n">
        <f aca="false">G2669/$O$5</f>
        <v>1.86876275620602</v>
      </c>
      <c r="K2669" s="6" t="n">
        <f aca="false">(I2669+J2669)*$Q$5/2</f>
        <v>0.237625461390491</v>
      </c>
    </row>
    <row r="2670" customFormat="false" ht="15" hidden="false" customHeight="false" outlineLevel="0" collapsed="false">
      <c r="A2670" s="2" t="n">
        <v>42619</v>
      </c>
      <c r="B2670" s="0" t="n">
        <v>117</v>
      </c>
      <c r="C2670" s="0" t="n">
        <v>1</v>
      </c>
      <c r="D2670" s="0" t="n">
        <v>31.11</v>
      </c>
      <c r="E2670" s="5" t="n">
        <f aca="true">RAND()*100</f>
        <v>53.1030704786216</v>
      </c>
      <c r="F2670" s="5" t="n">
        <f aca="true">RAND()*50</f>
        <v>39.2133439606069</v>
      </c>
      <c r="G2670" s="11" t="n">
        <f aca="false">ABS(E2670-F2670)</f>
        <v>13.8897265180147</v>
      </c>
      <c r="H2670" s="0" t="s">
        <v>18</v>
      </c>
      <c r="I2670" s="6" t="n">
        <f aca="false">D2670/$Q$2/1000</f>
        <v>0.836306334787821</v>
      </c>
      <c r="J2670" s="6" t="n">
        <f aca="false">G2670/$O$5</f>
        <v>0.412631871834054</v>
      </c>
      <c r="K2670" s="6" t="n">
        <f aca="false">(I2670+J2670)*$Q$5/2</f>
        <v>0.112404438595969</v>
      </c>
    </row>
    <row r="2671" customFormat="false" ht="15" hidden="false" customHeight="false" outlineLevel="0" collapsed="false">
      <c r="A2671" s="2" t="n">
        <v>42619</v>
      </c>
      <c r="B2671" s="0" t="n">
        <v>117</v>
      </c>
      <c r="C2671" s="0" t="n">
        <v>2</v>
      </c>
      <c r="D2671" s="0" t="n">
        <v>27.01</v>
      </c>
      <c r="E2671" s="5" t="n">
        <f aca="true">RAND()*100</f>
        <v>3.61305346937276</v>
      </c>
      <c r="F2671" s="5" t="n">
        <f aca="true">RAND()*50</f>
        <v>49.520668847328</v>
      </c>
      <c r="G2671" s="11" t="n">
        <f aca="false">ABS(E2671-F2671)</f>
        <v>45.9076153779552</v>
      </c>
      <c r="H2671" s="0" t="s">
        <v>18</v>
      </c>
      <c r="I2671" s="6" t="n">
        <f aca="false">D2671/$Q$2/1000</f>
        <v>0.726089170768854</v>
      </c>
      <c r="J2671" s="6" t="n">
        <f aca="false">G2671/$O$5</f>
        <v>1.36380980865784</v>
      </c>
      <c r="K2671" s="6" t="n">
        <f aca="false">(I2671+J2671)*$Q$5/2</f>
        <v>0.188090908148403</v>
      </c>
    </row>
    <row r="2672" customFormat="false" ht="15" hidden="false" customHeight="false" outlineLevel="0" collapsed="false">
      <c r="A2672" s="2" t="n">
        <v>42619</v>
      </c>
      <c r="B2672" s="0" t="n">
        <v>117</v>
      </c>
      <c r="C2672" s="0" t="n">
        <v>3</v>
      </c>
      <c r="D2672" s="0" t="n">
        <v>22.04</v>
      </c>
      <c r="E2672" s="5" t="n">
        <f aca="true">RAND()*100</f>
        <v>65.8159863997967</v>
      </c>
      <c r="F2672" s="5" t="n">
        <f aca="true">RAND()*50</f>
        <v>36.3418434360279</v>
      </c>
      <c r="G2672" s="11" t="n">
        <f aca="false">ABS(E2672-F2672)</f>
        <v>29.4741429637688</v>
      </c>
      <c r="H2672" s="0" t="s">
        <v>18</v>
      </c>
      <c r="I2672" s="6" t="n">
        <f aca="false">D2672/$Q$2/1000</f>
        <v>0.592484462189764</v>
      </c>
      <c r="J2672" s="6" t="n">
        <f aca="false">G2672/$O$5</f>
        <v>0.875609088924145</v>
      </c>
      <c r="K2672" s="6" t="n">
        <f aca="false">(I2672+J2672)*$Q$5/2</f>
        <v>0.132128419600252</v>
      </c>
    </row>
    <row r="2673" customFormat="false" ht="15" hidden="false" customHeight="false" outlineLevel="0" collapsed="false">
      <c r="A2673" s="2" t="n">
        <v>42619</v>
      </c>
      <c r="B2673" s="0" t="n">
        <v>117</v>
      </c>
      <c r="C2673" s="0" t="n">
        <v>4</v>
      </c>
      <c r="D2673" s="0" t="n">
        <v>22.17</v>
      </c>
      <c r="E2673" s="5" t="n">
        <f aca="true">RAND()*100</f>
        <v>76.1207583847457</v>
      </c>
      <c r="F2673" s="5" t="n">
        <f aca="true">RAND()*50</f>
        <v>34.0226327875912</v>
      </c>
      <c r="G2673" s="11" t="n">
        <f aca="false">ABS(E2673-F2673)</f>
        <v>42.0981255971545</v>
      </c>
      <c r="H2673" s="0" t="s">
        <v>18</v>
      </c>
      <c r="I2673" s="6" t="n">
        <f aca="false">D2673/$Q$2/1000</f>
        <v>0.59597915275622</v>
      </c>
      <c r="J2673" s="6" t="n">
        <f aca="false">G2673/$O$5</f>
        <v>1.25063861720596</v>
      </c>
      <c r="K2673" s="6" t="n">
        <f aca="false">(I2673+J2673)*$Q$5/2</f>
        <v>0.166195599296596</v>
      </c>
    </row>
    <row r="2674" customFormat="false" ht="15" hidden="false" customHeight="false" outlineLevel="0" collapsed="false">
      <c r="A2674" s="2" t="n">
        <v>42619</v>
      </c>
      <c r="B2674" s="0" t="n">
        <v>117</v>
      </c>
      <c r="C2674" s="0" t="n">
        <v>5</v>
      </c>
      <c r="D2674" s="0" t="n">
        <v>23.77</v>
      </c>
      <c r="E2674" s="5" t="n">
        <f aca="true">RAND()*100</f>
        <v>73.2692429754649</v>
      </c>
      <c r="F2674" s="5" t="n">
        <f aca="true">RAND()*50</f>
        <v>14.1487901637824</v>
      </c>
      <c r="G2674" s="11" t="n">
        <f aca="false">ABS(E2674-F2674)</f>
        <v>59.1204528116825</v>
      </c>
      <c r="H2674" s="0" t="s">
        <v>18</v>
      </c>
      <c r="I2674" s="6" t="n">
        <f aca="false">D2674/$Q$2/1000</f>
        <v>0.638990728958743</v>
      </c>
      <c r="J2674" s="6" t="n">
        <f aca="false">G2674/$O$5</f>
        <v>1.75633286052979</v>
      </c>
      <c r="K2674" s="6" t="n">
        <f aca="false">(I2674+J2674)*$Q$5/2</f>
        <v>0.215579123053968</v>
      </c>
    </row>
    <row r="2675" customFormat="false" ht="15" hidden="false" customHeight="false" outlineLevel="0" collapsed="false">
      <c r="A2675" s="2" t="n">
        <v>42619</v>
      </c>
      <c r="B2675" s="0" t="n">
        <v>117</v>
      </c>
      <c r="C2675" s="0" t="n">
        <v>6</v>
      </c>
      <c r="D2675" s="0" t="n">
        <v>31.31</v>
      </c>
      <c r="E2675" s="5" t="n">
        <f aca="true">RAND()*100</f>
        <v>28.8286922417244</v>
      </c>
      <c r="F2675" s="5" t="n">
        <f aca="true">RAND()*50</f>
        <v>6.85698151259275</v>
      </c>
      <c r="G2675" s="11" t="n">
        <f aca="false">ABS(E2675-F2675)</f>
        <v>21.9717107291316</v>
      </c>
      <c r="H2675" s="0" t="s">
        <v>18</v>
      </c>
      <c r="I2675" s="6" t="n">
        <f aca="false">D2675/$Q$2/1000</f>
        <v>0.841682781813136</v>
      </c>
      <c r="J2675" s="6" t="n">
        <f aca="false">G2675/$O$5</f>
        <v>0.652729059409427</v>
      </c>
      <c r="K2675" s="6" t="n">
        <f aca="false">(I2675+J2675)*$Q$5/2</f>
        <v>0.134497065710031</v>
      </c>
    </row>
    <row r="2676" customFormat="false" ht="15" hidden="false" customHeight="false" outlineLevel="0" collapsed="false">
      <c r="A2676" s="2" t="n">
        <v>42619</v>
      </c>
      <c r="B2676" s="0" t="n">
        <v>117</v>
      </c>
      <c r="C2676" s="0" t="n">
        <v>7</v>
      </c>
      <c r="D2676" s="0" t="n">
        <v>36.7</v>
      </c>
      <c r="E2676" s="5" t="n">
        <f aca="true">RAND()*100</f>
        <v>78.2736062840367</v>
      </c>
      <c r="F2676" s="5" t="n">
        <f aca="true">RAND()*50</f>
        <v>5.3463769384237</v>
      </c>
      <c r="G2676" s="11" t="n">
        <f aca="false">ABS(E2676-F2676)</f>
        <v>72.927229345613</v>
      </c>
      <c r="H2676" s="0" t="s">
        <v>18</v>
      </c>
      <c r="I2676" s="6" t="n">
        <f aca="false">D2676/$Q$2/1000</f>
        <v>0.986578029145388</v>
      </c>
      <c r="J2676" s="6" t="n">
        <f aca="false">G2676/$O$5</f>
        <v>2.16650047886275</v>
      </c>
      <c r="K2676" s="6" t="n">
        <f aca="false">(I2676+J2676)*$Q$5/2</f>
        <v>0.283777065720733</v>
      </c>
    </row>
    <row r="2677" customFormat="false" ht="15" hidden="false" customHeight="false" outlineLevel="0" collapsed="false">
      <c r="A2677" s="2" t="n">
        <v>42619</v>
      </c>
      <c r="B2677" s="0" t="n">
        <v>117</v>
      </c>
      <c r="C2677" s="0" t="n">
        <v>8</v>
      </c>
      <c r="D2677" s="0" t="n">
        <v>39.98</v>
      </c>
      <c r="E2677" s="5" t="n">
        <f aca="true">RAND()*100</f>
        <v>57.0046285950957</v>
      </c>
      <c r="F2677" s="5" t="n">
        <f aca="true">RAND()*50</f>
        <v>49.2037428111513</v>
      </c>
      <c r="G2677" s="11" t="n">
        <f aca="false">ABS(E2677-F2677)</f>
        <v>7.80088578394443</v>
      </c>
      <c r="H2677" s="0" t="s">
        <v>18</v>
      </c>
      <c r="I2677" s="6" t="n">
        <f aca="false">D2677/$Q$2/1000</f>
        <v>1.07475176036056</v>
      </c>
      <c r="J2677" s="6" t="n">
        <f aca="false">G2677/$O$5</f>
        <v>0.231746398953053</v>
      </c>
      <c r="K2677" s="6" t="n">
        <f aca="false">(I2677+J2677)*$Q$5/2</f>
        <v>0.117584834338225</v>
      </c>
    </row>
    <row r="2678" customFormat="false" ht="15" hidden="false" customHeight="false" outlineLevel="0" collapsed="false">
      <c r="A2678" s="2" t="n">
        <v>42619</v>
      </c>
      <c r="B2678" s="0" t="n">
        <v>117</v>
      </c>
      <c r="C2678" s="0" t="n">
        <v>9</v>
      </c>
      <c r="D2678" s="0" t="n">
        <v>41.4</v>
      </c>
      <c r="E2678" s="5" t="n">
        <f aca="true">RAND()*100</f>
        <v>76.9933395052471</v>
      </c>
      <c r="F2678" s="5" t="n">
        <f aca="true">RAND()*50</f>
        <v>3.18174470618685</v>
      </c>
      <c r="G2678" s="11" t="n">
        <f aca="false">ABS(E2678-F2678)</f>
        <v>73.8115947990602</v>
      </c>
      <c r="H2678" s="0" t="s">
        <v>18</v>
      </c>
      <c r="I2678" s="6" t="n">
        <f aca="false">D2678/$Q$2/1000</f>
        <v>1.1129245342403</v>
      </c>
      <c r="J2678" s="6" t="n">
        <f aca="false">G2678/$O$5</f>
        <v>2.19277294520455</v>
      </c>
      <c r="K2678" s="6" t="n">
        <f aca="false">(I2678+J2678)*$Q$5/2</f>
        <v>0.297512773150037</v>
      </c>
    </row>
    <row r="2679" customFormat="false" ht="15" hidden="false" customHeight="false" outlineLevel="0" collapsed="false">
      <c r="A2679" s="2" t="n">
        <v>42619</v>
      </c>
      <c r="B2679" s="0" t="n">
        <v>117</v>
      </c>
      <c r="C2679" s="0" t="n">
        <v>10</v>
      </c>
      <c r="D2679" s="0" t="n">
        <v>38.7</v>
      </c>
      <c r="E2679" s="5" t="n">
        <f aca="true">RAND()*100</f>
        <v>80.633206360124</v>
      </c>
      <c r="F2679" s="5" t="n">
        <f aca="true">RAND()*50</f>
        <v>40.1503492220904</v>
      </c>
      <c r="G2679" s="11" t="n">
        <f aca="false">ABS(E2679-F2679)</f>
        <v>40.4828571380335</v>
      </c>
      <c r="H2679" s="0" t="s">
        <v>18</v>
      </c>
      <c r="I2679" s="6" t="n">
        <f aca="false">D2679/$Q$2/1000</f>
        <v>1.04034249939854</v>
      </c>
      <c r="J2679" s="6" t="n">
        <f aca="false">G2679/$O$5</f>
        <v>1.2026527013611</v>
      </c>
      <c r="K2679" s="6" t="n">
        <f aca="false">(I2679+J2679)*$Q$5/2</f>
        <v>0.201869568068368</v>
      </c>
    </row>
    <row r="2680" customFormat="false" ht="15" hidden="false" customHeight="false" outlineLevel="0" collapsed="false">
      <c r="A2680" s="2" t="n">
        <v>42619</v>
      </c>
      <c r="B2680" s="0" t="n">
        <v>117</v>
      </c>
      <c r="C2680" s="0" t="n">
        <v>11</v>
      </c>
      <c r="D2680" s="0" t="n">
        <v>36.76</v>
      </c>
      <c r="E2680" s="5" t="n">
        <f aca="true">RAND()*100</f>
        <v>45.8665618578311</v>
      </c>
      <c r="F2680" s="5" t="n">
        <f aca="true">RAND()*50</f>
        <v>29.9359738310886</v>
      </c>
      <c r="G2680" s="11" t="n">
        <f aca="false">ABS(E2680-F2680)</f>
        <v>15.9305880267424</v>
      </c>
      <c r="H2680" s="0" t="s">
        <v>18</v>
      </c>
      <c r="I2680" s="6" t="n">
        <f aca="false">D2680/$Q$2/1000</f>
        <v>0.988190963252983</v>
      </c>
      <c r="J2680" s="6" t="n">
        <f aca="false">G2680/$O$5</f>
        <v>0.473261179647145</v>
      </c>
      <c r="K2680" s="6" t="n">
        <f aca="false">(I2680+J2680)*$Q$5/2</f>
        <v>0.131530692861012</v>
      </c>
    </row>
    <row r="2681" customFormat="false" ht="15" hidden="false" customHeight="false" outlineLevel="0" collapsed="false">
      <c r="A2681" s="2" t="n">
        <v>42619</v>
      </c>
      <c r="B2681" s="0" t="n">
        <v>117</v>
      </c>
      <c r="C2681" s="0" t="n">
        <v>12</v>
      </c>
      <c r="D2681" s="0" t="n">
        <v>35.58</v>
      </c>
      <c r="E2681" s="5" t="n">
        <f aca="true">RAND()*100</f>
        <v>22.7891460948279</v>
      </c>
      <c r="F2681" s="5" t="n">
        <f aca="true">RAND()*50</f>
        <v>18.9645425804888</v>
      </c>
      <c r="G2681" s="11" t="n">
        <f aca="false">ABS(E2681-F2681)</f>
        <v>3.82460351433912</v>
      </c>
      <c r="H2681" s="0" t="s">
        <v>18</v>
      </c>
      <c r="I2681" s="6" t="n">
        <f aca="false">D2681/$Q$2/1000</f>
        <v>0.956469925803621</v>
      </c>
      <c r="J2681" s="6" t="n">
        <f aca="false">G2681/$O$5</f>
        <v>0.113620185760894</v>
      </c>
      <c r="K2681" s="6" t="n">
        <f aca="false">(I2681+J2681)*$Q$5/2</f>
        <v>0.0963081100408064</v>
      </c>
    </row>
    <row r="2682" customFormat="false" ht="15" hidden="false" customHeight="false" outlineLevel="0" collapsed="false">
      <c r="A2682" s="2" t="n">
        <v>42619</v>
      </c>
      <c r="B2682" s="0" t="n">
        <v>117</v>
      </c>
      <c r="C2682" s="0" t="n">
        <v>13</v>
      </c>
      <c r="D2682" s="0" t="n">
        <v>34.19</v>
      </c>
      <c r="E2682" s="5" t="n">
        <f aca="true">RAND()*100</f>
        <v>65.7578530133143</v>
      </c>
      <c r="F2682" s="5" t="n">
        <f aca="true">RAND()*50</f>
        <v>39.5604133416819</v>
      </c>
      <c r="G2682" s="11" t="n">
        <f aca="false">ABS(E2682-F2682)</f>
        <v>26.1974396716325</v>
      </c>
      <c r="H2682" s="0" t="s">
        <v>18</v>
      </c>
      <c r="I2682" s="6" t="n">
        <f aca="false">D2682/$Q$2/1000</f>
        <v>0.919103618977679</v>
      </c>
      <c r="J2682" s="6" t="n">
        <f aca="false">G2682/$O$5</f>
        <v>0.778265760304577</v>
      </c>
      <c r="K2682" s="6" t="n">
        <f aca="false">(I2682+J2682)*$Q$5/2</f>
        <v>0.152763244135403</v>
      </c>
    </row>
    <row r="2683" customFormat="false" ht="15" hidden="false" customHeight="false" outlineLevel="0" collapsed="false">
      <c r="A2683" s="2" t="n">
        <v>42619</v>
      </c>
      <c r="B2683" s="0" t="n">
        <v>117</v>
      </c>
      <c r="C2683" s="0" t="n">
        <v>14</v>
      </c>
      <c r="D2683" s="0" t="n">
        <v>33.11</v>
      </c>
      <c r="E2683" s="5" t="n">
        <f aca="true">RAND()*100</f>
        <v>60.0664286674732</v>
      </c>
      <c r="F2683" s="5" t="n">
        <f aca="true">RAND()*50</f>
        <v>30.1892058610052</v>
      </c>
      <c r="G2683" s="11" t="n">
        <f aca="false">ABS(E2683-F2683)</f>
        <v>29.877222806468</v>
      </c>
      <c r="H2683" s="0" t="s">
        <v>18</v>
      </c>
      <c r="I2683" s="6" t="n">
        <f aca="false">D2683/$Q$2/1000</f>
        <v>0.890070805040975</v>
      </c>
      <c r="J2683" s="6" t="n">
        <f aca="false">G2683/$O$5</f>
        <v>0.887583665225257</v>
      </c>
      <c r="K2683" s="6" t="n">
        <f aca="false">(I2683+J2683)*$Q$5/2</f>
        <v>0.159988902323961</v>
      </c>
    </row>
    <row r="2684" customFormat="false" ht="15" hidden="false" customHeight="false" outlineLevel="0" collapsed="false">
      <c r="A2684" s="2" t="n">
        <v>42619</v>
      </c>
      <c r="B2684" s="0" t="n">
        <v>117</v>
      </c>
      <c r="C2684" s="0" t="n">
        <v>15</v>
      </c>
      <c r="D2684" s="0" t="n">
        <v>29.9</v>
      </c>
      <c r="E2684" s="5" t="n">
        <f aca="true">RAND()*100</f>
        <v>88.3307447446652</v>
      </c>
      <c r="F2684" s="5" t="n">
        <f aca="true">RAND()*50</f>
        <v>42.1248858015914</v>
      </c>
      <c r="G2684" s="11" t="n">
        <f aca="false">ABS(E2684-F2684)</f>
        <v>46.2058589430738</v>
      </c>
      <c r="H2684" s="0" t="s">
        <v>18</v>
      </c>
      <c r="I2684" s="6" t="n">
        <f aca="false">D2684/$Q$2/1000</f>
        <v>0.803778830284662</v>
      </c>
      <c r="J2684" s="6" t="n">
        <f aca="false">G2684/$O$5</f>
        <v>1.37266993994824</v>
      </c>
      <c r="K2684" s="6" t="n">
        <f aca="false">(I2684+J2684)*$Q$5/2</f>
        <v>0.195880389320961</v>
      </c>
    </row>
    <row r="2685" customFormat="false" ht="15" hidden="false" customHeight="false" outlineLevel="0" collapsed="false">
      <c r="A2685" s="2" t="n">
        <v>42619</v>
      </c>
      <c r="B2685" s="0" t="n">
        <v>117</v>
      </c>
      <c r="C2685" s="0" t="n">
        <v>16</v>
      </c>
      <c r="D2685" s="0" t="n">
        <v>27.4</v>
      </c>
      <c r="E2685" s="5" t="n">
        <f aca="true">RAND()*100</f>
        <v>41.6492871251973</v>
      </c>
      <c r="F2685" s="5" t="n">
        <f aca="true">RAND()*50</f>
        <v>45.6829890946555</v>
      </c>
      <c r="G2685" s="11" t="n">
        <f aca="false">ABS(E2685-F2685)</f>
        <v>4.03370196945819</v>
      </c>
      <c r="H2685" s="0" t="s">
        <v>18</v>
      </c>
      <c r="I2685" s="6" t="n">
        <f aca="false">D2685/$Q$2/1000</f>
        <v>0.736573242468219</v>
      </c>
      <c r="J2685" s="6" t="n">
        <f aca="false">G2685/$O$5</f>
        <v>0.119832020588706</v>
      </c>
      <c r="K2685" s="6" t="n">
        <f aca="false">(I2685+J2685)*$Q$5/2</f>
        <v>0.0770764736751232</v>
      </c>
    </row>
    <row r="2686" customFormat="false" ht="15" hidden="false" customHeight="false" outlineLevel="0" collapsed="false">
      <c r="A2686" s="2" t="n">
        <v>42619</v>
      </c>
      <c r="B2686" s="0" t="n">
        <v>117</v>
      </c>
      <c r="C2686" s="0" t="n">
        <v>17</v>
      </c>
      <c r="D2686" s="0" t="n">
        <v>31.22</v>
      </c>
      <c r="E2686" s="5" t="n">
        <f aca="true">RAND()*100</f>
        <v>8.03195048917326</v>
      </c>
      <c r="F2686" s="5" t="n">
        <f aca="true">RAND()*50</f>
        <v>37.9361658283184</v>
      </c>
      <c r="G2686" s="11" t="n">
        <f aca="false">ABS(E2686-F2686)</f>
        <v>29.9042153391451</v>
      </c>
      <c r="H2686" s="0" t="s">
        <v>18</v>
      </c>
      <c r="I2686" s="6" t="n">
        <f aca="false">D2686/$Q$2/1000</f>
        <v>0.839263380651744</v>
      </c>
      <c r="J2686" s="6" t="n">
        <f aca="false">G2686/$O$5</f>
        <v>0.888385551372522</v>
      </c>
      <c r="K2686" s="6" t="n">
        <f aca="false">(I2686+J2686)*$Q$5/2</f>
        <v>0.155488403882184</v>
      </c>
    </row>
    <row r="2687" customFormat="false" ht="15" hidden="false" customHeight="false" outlineLevel="0" collapsed="false">
      <c r="A2687" s="2" t="n">
        <v>42619</v>
      </c>
      <c r="B2687" s="0" t="n">
        <v>117</v>
      </c>
      <c r="C2687" s="0" t="n">
        <v>18</v>
      </c>
      <c r="D2687" s="0" t="n">
        <v>32.69</v>
      </c>
      <c r="E2687" s="5" t="n">
        <f aca="true">RAND()*100</f>
        <v>82.4914645702835</v>
      </c>
      <c r="F2687" s="5" t="n">
        <f aca="true">RAND()*50</f>
        <v>12.3685850161671</v>
      </c>
      <c r="G2687" s="11" t="n">
        <f aca="false">ABS(E2687-F2687)</f>
        <v>70.1228795541164</v>
      </c>
      <c r="H2687" s="0" t="s">
        <v>18</v>
      </c>
      <c r="I2687" s="6" t="n">
        <f aca="false">D2687/$Q$2/1000</f>
        <v>0.878780266287813</v>
      </c>
      <c r="J2687" s="6" t="n">
        <f aca="false">G2687/$O$5</f>
        <v>2.08318968780853</v>
      </c>
      <c r="K2687" s="6" t="n">
        <f aca="false">(I2687+J2687)*$Q$5/2</f>
        <v>0.266577295868671</v>
      </c>
    </row>
    <row r="2688" customFormat="false" ht="15" hidden="false" customHeight="false" outlineLevel="0" collapsed="false">
      <c r="A2688" s="2" t="n">
        <v>42619</v>
      </c>
      <c r="B2688" s="0" t="n">
        <v>117</v>
      </c>
      <c r="C2688" s="0" t="n">
        <v>19</v>
      </c>
      <c r="D2688" s="0" t="n">
        <v>34.61</v>
      </c>
      <c r="E2688" s="5" t="n">
        <f aca="true">RAND()*100</f>
        <v>24.172001887026</v>
      </c>
      <c r="F2688" s="5" t="n">
        <f aca="true">RAND()*50</f>
        <v>4.16986144366864</v>
      </c>
      <c r="G2688" s="11" t="n">
        <f aca="false">ABS(E2688-F2688)</f>
        <v>20.0021404433573</v>
      </c>
      <c r="H2688" s="0" t="s">
        <v>18</v>
      </c>
      <c r="I2688" s="6" t="n">
        <f aca="false">D2688/$Q$2/1000</f>
        <v>0.930394157730841</v>
      </c>
      <c r="J2688" s="6" t="n">
        <f aca="false">G2688/$O$5</f>
        <v>0.594217650082993</v>
      </c>
      <c r="K2688" s="6" t="n">
        <f aca="false">(I2688+J2688)*$Q$5/2</f>
        <v>0.137215062703245</v>
      </c>
    </row>
    <row r="2689" customFormat="false" ht="15" hidden="false" customHeight="false" outlineLevel="0" collapsed="false">
      <c r="A2689" s="2" t="n">
        <v>42619</v>
      </c>
      <c r="B2689" s="0" t="n">
        <v>117</v>
      </c>
      <c r="C2689" s="0" t="n">
        <v>20</v>
      </c>
      <c r="D2689" s="0" t="n">
        <v>35.53</v>
      </c>
      <c r="E2689" s="5" t="n">
        <f aca="true">RAND()*100</f>
        <v>17.9268366192057</v>
      </c>
      <c r="F2689" s="5" t="n">
        <f aca="true">RAND()*50</f>
        <v>11.6871390752454</v>
      </c>
      <c r="G2689" s="11" t="n">
        <f aca="false">ABS(E2689-F2689)</f>
        <v>6.23969754396027</v>
      </c>
      <c r="H2689" s="0" t="s">
        <v>18</v>
      </c>
      <c r="I2689" s="6" t="n">
        <f aca="false">D2689/$Q$2/1000</f>
        <v>0.955125814047292</v>
      </c>
      <c r="J2689" s="6" t="n">
        <f aca="false">G2689/$O$5</f>
        <v>0.185367082203046</v>
      </c>
      <c r="K2689" s="6" t="n">
        <f aca="false">(I2689+J2689)*$Q$5/2</f>
        <v>0.10264436066253</v>
      </c>
    </row>
    <row r="2690" customFormat="false" ht="15" hidden="false" customHeight="false" outlineLevel="0" collapsed="false">
      <c r="A2690" s="2" t="n">
        <v>42619</v>
      </c>
      <c r="B2690" s="0" t="n">
        <v>117</v>
      </c>
      <c r="C2690" s="0" t="n">
        <v>21</v>
      </c>
      <c r="D2690" s="0" t="n">
        <v>40.69</v>
      </c>
      <c r="E2690" s="5" t="n">
        <f aca="true">RAND()*100</f>
        <v>30.4542815261363</v>
      </c>
      <c r="F2690" s="5" t="n">
        <f aca="true">RAND()*50</f>
        <v>28.6844116386649</v>
      </c>
      <c r="G2690" s="11" t="n">
        <f aca="false">ABS(E2690-F2690)</f>
        <v>1.76986988747136</v>
      </c>
      <c r="H2690" s="0" t="s">
        <v>18</v>
      </c>
      <c r="I2690" s="6" t="n">
        <f aca="false">D2690/$Q$2/1000</f>
        <v>1.09383814730043</v>
      </c>
      <c r="J2690" s="6" t="n">
        <f aca="false">G2690/$O$5</f>
        <v>0.0525787691804328</v>
      </c>
      <c r="K2690" s="6" t="n">
        <f aca="false">(I2690+J2690)*$Q$5/2</f>
        <v>0.103177522483278</v>
      </c>
    </row>
    <row r="2691" customFormat="false" ht="15" hidden="false" customHeight="false" outlineLevel="0" collapsed="false">
      <c r="A2691" s="2" t="n">
        <v>42619</v>
      </c>
      <c r="B2691" s="0" t="n">
        <v>117</v>
      </c>
      <c r="C2691" s="0" t="n">
        <v>22</v>
      </c>
      <c r="D2691" s="0" t="n">
        <v>38.29</v>
      </c>
      <c r="E2691" s="5" t="n">
        <f aca="true">RAND()*100</f>
        <v>69.7915047921279</v>
      </c>
      <c r="F2691" s="5" t="n">
        <f aca="true">RAND()*50</f>
        <v>32.7666208598996</v>
      </c>
      <c r="G2691" s="11" t="n">
        <f aca="false">ABS(E2691-F2691)</f>
        <v>37.0248839322283</v>
      </c>
      <c r="H2691" s="0" t="s">
        <v>18</v>
      </c>
      <c r="I2691" s="6" t="n">
        <f aca="false">D2691/$Q$2/1000</f>
        <v>1.02932078299665</v>
      </c>
      <c r="J2691" s="6" t="n">
        <f aca="false">G2691/$O$5</f>
        <v>1.09992425996142</v>
      </c>
      <c r="K2691" s="6" t="n">
        <f aca="false">(I2691+J2691)*$Q$5/2</f>
        <v>0.191632053866226</v>
      </c>
    </row>
    <row r="2692" customFormat="false" ht="15" hidden="false" customHeight="false" outlineLevel="0" collapsed="false">
      <c r="A2692" s="2" t="n">
        <v>42619</v>
      </c>
      <c r="B2692" s="0" t="n">
        <v>117</v>
      </c>
      <c r="C2692" s="0" t="n">
        <v>23</v>
      </c>
      <c r="D2692" s="0" t="n">
        <v>33.61</v>
      </c>
      <c r="E2692" s="5" t="n">
        <f aca="true">RAND()*100</f>
        <v>66.5805034537438</v>
      </c>
      <c r="F2692" s="5" t="n">
        <f aca="true">RAND()*50</f>
        <v>48.5771209286845</v>
      </c>
      <c r="G2692" s="11" t="n">
        <f aca="false">ABS(E2692-F2692)</f>
        <v>18.0033825250593</v>
      </c>
      <c r="H2692" s="0" t="s">
        <v>18</v>
      </c>
      <c r="I2692" s="6" t="n">
        <f aca="false">D2692/$Q$2/1000</f>
        <v>0.903511922604264</v>
      </c>
      <c r="J2692" s="6" t="n">
        <f aca="false">G2692/$O$5</f>
        <v>0.534839143234729</v>
      </c>
      <c r="K2692" s="6" t="n">
        <f aca="false">(I2692+J2692)*$Q$5/2</f>
        <v>0.129451595925509</v>
      </c>
    </row>
    <row r="2693" customFormat="false" ht="15" hidden="false" customHeight="false" outlineLevel="0" collapsed="false">
      <c r="A2693" s="2" t="n">
        <v>42618</v>
      </c>
      <c r="B2693" s="0" t="n">
        <v>118</v>
      </c>
      <c r="C2693" s="0" t="n">
        <v>1</v>
      </c>
      <c r="D2693" s="0" t="n">
        <v>29.03</v>
      </c>
      <c r="E2693" s="5" t="n">
        <f aca="true">RAND()*100</f>
        <v>50.5930381022892</v>
      </c>
      <c r="F2693" s="5" t="n">
        <f aca="true">RAND()*50</f>
        <v>42.8094453375504</v>
      </c>
      <c r="G2693" s="11" t="n">
        <f aca="false">ABS(E2693-F2693)</f>
        <v>7.78359276473885</v>
      </c>
      <c r="H2693" s="0" t="s">
        <v>18</v>
      </c>
      <c r="I2693" s="6" t="n">
        <f aca="false">D2693/$Q$2/1000</f>
        <v>0.78039128572454</v>
      </c>
      <c r="J2693" s="6" t="n">
        <f aca="false">G2693/$O$5</f>
        <v>0.231232663072422</v>
      </c>
      <c r="K2693" s="6" t="n">
        <f aca="false">(I2693+J2693)*$Q$5/2</f>
        <v>0.0910461553917266</v>
      </c>
    </row>
    <row r="2694" customFormat="false" ht="15" hidden="false" customHeight="false" outlineLevel="0" collapsed="false">
      <c r="A2694" s="2" t="n">
        <v>42618</v>
      </c>
      <c r="B2694" s="0" t="n">
        <v>118</v>
      </c>
      <c r="C2694" s="0" t="n">
        <v>2</v>
      </c>
      <c r="D2694" s="0" t="n">
        <v>25.25</v>
      </c>
      <c r="E2694" s="5" t="n">
        <f aca="true">RAND()*100</f>
        <v>25.2368654977918</v>
      </c>
      <c r="F2694" s="5" t="n">
        <f aca="true">RAND()*50</f>
        <v>4.39976538638865</v>
      </c>
      <c r="G2694" s="11" t="n">
        <f aca="false">ABS(E2694-F2694)</f>
        <v>20.8371001114031</v>
      </c>
      <c r="H2694" s="0" t="s">
        <v>18</v>
      </c>
      <c r="I2694" s="6" t="n">
        <f aca="false">D2694/$Q$2/1000</f>
        <v>0.678776436946078</v>
      </c>
      <c r="J2694" s="6" t="n">
        <f aca="false">G2694/$O$5</f>
        <v>0.619022384019607</v>
      </c>
      <c r="K2694" s="6" t="n">
        <f aca="false">(I2694+J2694)*$Q$5/2</f>
        <v>0.116801893886912</v>
      </c>
    </row>
    <row r="2695" customFormat="false" ht="15" hidden="false" customHeight="false" outlineLevel="0" collapsed="false">
      <c r="A2695" s="2" t="n">
        <v>42618</v>
      </c>
      <c r="B2695" s="0" t="n">
        <v>118</v>
      </c>
      <c r="C2695" s="0" t="n">
        <v>3</v>
      </c>
      <c r="D2695" s="0" t="n">
        <v>23.28</v>
      </c>
      <c r="E2695" s="5" t="n">
        <f aca="true">RAND()*100</f>
        <v>83.6437864727796</v>
      </c>
      <c r="F2695" s="5" t="n">
        <f aca="true">RAND()*50</f>
        <v>13.7402757469523</v>
      </c>
      <c r="G2695" s="11" t="n">
        <f aca="false">ABS(E2695-F2695)</f>
        <v>69.9035107258273</v>
      </c>
      <c r="H2695" s="0" t="s">
        <v>18</v>
      </c>
      <c r="I2695" s="6" t="n">
        <f aca="false">D2695/$Q$2/1000</f>
        <v>0.62581843374672</v>
      </c>
      <c r="J2695" s="6" t="n">
        <f aca="false">G2695/$O$5</f>
        <v>2.07667274378363</v>
      </c>
      <c r="K2695" s="6" t="n">
        <f aca="false">(I2695+J2695)*$Q$5/2</f>
        <v>0.243224205977732</v>
      </c>
    </row>
    <row r="2696" customFormat="false" ht="15" hidden="false" customHeight="false" outlineLevel="0" collapsed="false">
      <c r="A2696" s="2" t="n">
        <v>42618</v>
      </c>
      <c r="B2696" s="0" t="n">
        <v>118</v>
      </c>
      <c r="C2696" s="0" t="n">
        <v>4</v>
      </c>
      <c r="D2696" s="0" t="n">
        <v>23.73</v>
      </c>
      <c r="E2696" s="5" t="n">
        <f aca="true">RAND()*100</f>
        <v>75.2472314944264</v>
      </c>
      <c r="F2696" s="5" t="n">
        <f aca="true">RAND()*50</f>
        <v>30.0421799139358</v>
      </c>
      <c r="G2696" s="11" t="n">
        <f aca="false">ABS(E2696-F2696)</f>
        <v>45.2050515804906</v>
      </c>
      <c r="H2696" s="0" t="s">
        <v>18</v>
      </c>
      <c r="I2696" s="6" t="n">
        <f aca="false">D2696/$Q$2/1000</f>
        <v>0.63791543955368</v>
      </c>
      <c r="J2696" s="6" t="n">
        <f aca="false">G2696/$O$5</f>
        <v>1.34293825193895</v>
      </c>
      <c r="K2696" s="6" t="n">
        <f aca="false">(I2696+J2696)*$Q$5/2</f>
        <v>0.178276832234337</v>
      </c>
    </row>
    <row r="2697" customFormat="false" ht="15" hidden="false" customHeight="false" outlineLevel="0" collapsed="false">
      <c r="A2697" s="2" t="n">
        <v>42618</v>
      </c>
      <c r="B2697" s="0" t="n">
        <v>118</v>
      </c>
      <c r="C2697" s="0" t="n">
        <v>5</v>
      </c>
      <c r="D2697" s="0" t="n">
        <v>25.59</v>
      </c>
      <c r="E2697" s="5" t="n">
        <f aca="true">RAND()*100</f>
        <v>18.3422366654586</v>
      </c>
      <c r="F2697" s="5" t="n">
        <f aca="true">RAND()*50</f>
        <v>18.6809755437703</v>
      </c>
      <c r="G2697" s="11" t="n">
        <f aca="false">ABS(E2697-F2697)</f>
        <v>0.338738878311599</v>
      </c>
      <c r="H2697" s="0" t="s">
        <v>18</v>
      </c>
      <c r="I2697" s="6" t="n">
        <f aca="false">D2697/$Q$2/1000</f>
        <v>0.687916396889114</v>
      </c>
      <c r="J2697" s="6" t="n">
        <f aca="false">G2697/$O$5</f>
        <v>0.0100631540325432</v>
      </c>
      <c r="K2697" s="6" t="n">
        <f aca="false">(I2697+J2697)*$Q$5/2</f>
        <v>0.0628181595829491</v>
      </c>
    </row>
    <row r="2698" customFormat="false" ht="15" hidden="false" customHeight="false" outlineLevel="0" collapsed="false">
      <c r="A2698" s="2" t="n">
        <v>42618</v>
      </c>
      <c r="B2698" s="0" t="n">
        <v>118</v>
      </c>
      <c r="C2698" s="0" t="n">
        <v>6</v>
      </c>
      <c r="D2698" s="0" t="n">
        <v>31.7</v>
      </c>
      <c r="E2698" s="5" t="n">
        <f aca="true">RAND()*100</f>
        <v>16.5938633353475</v>
      </c>
      <c r="F2698" s="5" t="n">
        <f aca="true">RAND()*50</f>
        <v>38.2720029335921</v>
      </c>
      <c r="G2698" s="11" t="n">
        <f aca="false">ABS(E2698-F2698)</f>
        <v>21.6781395982446</v>
      </c>
      <c r="H2698" s="0" t="s">
        <v>18</v>
      </c>
      <c r="I2698" s="6" t="n">
        <f aca="false">D2698/$Q$2/1000</f>
        <v>0.852166853512501</v>
      </c>
      <c r="J2698" s="6" t="n">
        <f aca="false">G2698/$O$5</f>
        <v>0.644007735408035</v>
      </c>
      <c r="K2698" s="6" t="n">
        <f aca="false">(I2698+J2698)*$Q$5/2</f>
        <v>0.134655713002848</v>
      </c>
    </row>
    <row r="2699" customFormat="false" ht="15" hidden="false" customHeight="false" outlineLevel="0" collapsed="false">
      <c r="A2699" s="2" t="n">
        <v>42618</v>
      </c>
      <c r="B2699" s="0" t="n">
        <v>118</v>
      </c>
      <c r="C2699" s="0" t="n">
        <v>7</v>
      </c>
      <c r="D2699" s="0" t="n">
        <v>46.9</v>
      </c>
      <c r="E2699" s="5" t="n">
        <f aca="true">RAND()*100</f>
        <v>19.0397395453107</v>
      </c>
      <c r="F2699" s="5" t="n">
        <f aca="true">RAND()*50</f>
        <v>3.96863737815927</v>
      </c>
      <c r="G2699" s="11" t="n">
        <f aca="false">ABS(E2699-F2699)</f>
        <v>15.0711021671515</v>
      </c>
      <c r="H2699" s="0" t="s">
        <v>18</v>
      </c>
      <c r="I2699" s="6" t="n">
        <f aca="false">D2699/$Q$2/1000</f>
        <v>1.26077682743648</v>
      </c>
      <c r="J2699" s="6" t="n">
        <f aca="false">G2699/$O$5</f>
        <v>0.44772782889341</v>
      </c>
      <c r="K2699" s="6" t="n">
        <f aca="false">(I2699+J2699)*$Q$5/2</f>
        <v>0.15376541906969</v>
      </c>
    </row>
    <row r="2700" customFormat="false" ht="15" hidden="false" customHeight="false" outlineLevel="0" collapsed="false">
      <c r="A2700" s="2" t="n">
        <v>42618</v>
      </c>
      <c r="B2700" s="0" t="n">
        <v>118</v>
      </c>
      <c r="C2700" s="0" t="n">
        <v>8</v>
      </c>
      <c r="D2700" s="0" t="n">
        <v>62.53</v>
      </c>
      <c r="E2700" s="5" t="n">
        <f aca="true">RAND()*100</f>
        <v>21.0071553802869</v>
      </c>
      <c r="F2700" s="5" t="n">
        <f aca="true">RAND()*50</f>
        <v>4.52550140695027</v>
      </c>
      <c r="G2700" s="11" t="n">
        <f aca="false">ABS(E2700-F2700)</f>
        <v>16.4816539733367</v>
      </c>
      <c r="H2700" s="0" t="s">
        <v>18</v>
      </c>
      <c r="I2700" s="6" t="n">
        <f aca="false">D2700/$Q$2/1000</f>
        <v>1.68094616246488</v>
      </c>
      <c r="J2700" s="6" t="n">
        <f aca="false">G2700/$O$5</f>
        <v>0.489632083188858</v>
      </c>
      <c r="K2700" s="6" t="n">
        <f aca="false">(I2700+J2700)*$Q$5/2</f>
        <v>0.195352042108836</v>
      </c>
    </row>
    <row r="2701" customFormat="false" ht="15" hidden="false" customHeight="false" outlineLevel="0" collapsed="false">
      <c r="A2701" s="2" t="n">
        <v>42618</v>
      </c>
      <c r="B2701" s="0" t="n">
        <v>118</v>
      </c>
      <c r="C2701" s="0" t="n">
        <v>9</v>
      </c>
      <c r="D2701" s="0" t="n">
        <v>55.01</v>
      </c>
      <c r="E2701" s="5" t="n">
        <f aca="true">RAND()*100</f>
        <v>81.3152911253998</v>
      </c>
      <c r="F2701" s="5" t="n">
        <f aca="true">RAND()*50</f>
        <v>26.0207179023159</v>
      </c>
      <c r="G2701" s="11" t="n">
        <f aca="false">ABS(E2701-F2701)</f>
        <v>55.294573223084</v>
      </c>
      <c r="H2701" s="0" t="s">
        <v>18</v>
      </c>
      <c r="I2701" s="6" t="n">
        <f aca="false">D2701/$Q$2/1000</f>
        <v>1.47879175431302</v>
      </c>
      <c r="J2701" s="6" t="n">
        <f aca="false">G2701/$O$5</f>
        <v>1.64267476553364</v>
      </c>
      <c r="K2701" s="6" t="n">
        <f aca="false">(I2701+J2701)*$Q$5/2</f>
        <v>0.280931986786199</v>
      </c>
    </row>
    <row r="2702" customFormat="false" ht="15" hidden="false" customHeight="false" outlineLevel="0" collapsed="false">
      <c r="A2702" s="2" t="n">
        <v>42618</v>
      </c>
      <c r="B2702" s="0" t="n">
        <v>118</v>
      </c>
      <c r="C2702" s="0" t="n">
        <v>10</v>
      </c>
      <c r="D2702" s="0" t="n">
        <v>41.75</v>
      </c>
      <c r="E2702" s="5" t="n">
        <f aca="true">RAND()*100</f>
        <v>28.1631411507433</v>
      </c>
      <c r="F2702" s="5" t="n">
        <f aca="true">RAND()*50</f>
        <v>10.3773792021032</v>
      </c>
      <c r="G2702" s="11" t="n">
        <f aca="false">ABS(E2702-F2702)</f>
        <v>17.7857619486402</v>
      </c>
      <c r="H2702" s="0" t="s">
        <v>18</v>
      </c>
      <c r="I2702" s="6" t="n">
        <f aca="false">D2702/$Q$2/1000</f>
        <v>1.1223333165346</v>
      </c>
      <c r="J2702" s="6" t="n">
        <f aca="false">G2702/$O$5</f>
        <v>0.52837413575737</v>
      </c>
      <c r="K2702" s="6" t="n">
        <f aca="false">(I2702+J2702)*$Q$5/2</f>
        <v>0.148563670706278</v>
      </c>
    </row>
    <row r="2703" customFormat="false" ht="15" hidden="false" customHeight="false" outlineLevel="0" collapsed="false">
      <c r="A2703" s="2" t="n">
        <v>42618</v>
      </c>
      <c r="B2703" s="0" t="n">
        <v>118</v>
      </c>
      <c r="C2703" s="0" t="n">
        <v>11</v>
      </c>
      <c r="D2703" s="0" t="n">
        <v>37.04</v>
      </c>
      <c r="E2703" s="5" t="n">
        <f aca="true">RAND()*100</f>
        <v>89.0677928597465</v>
      </c>
      <c r="F2703" s="5" t="n">
        <f aca="true">RAND()*50</f>
        <v>29.7461981377485</v>
      </c>
      <c r="G2703" s="11" t="n">
        <f aca="false">ABS(E2703-F2703)</f>
        <v>59.321594721998</v>
      </c>
      <c r="H2703" s="0" t="s">
        <v>18</v>
      </c>
      <c r="I2703" s="6" t="n">
        <f aca="false">D2703/$Q$2/1000</f>
        <v>0.995717989088424</v>
      </c>
      <c r="J2703" s="6" t="n">
        <f aca="false">G2703/$O$5</f>
        <v>1.76230832468671</v>
      </c>
      <c r="K2703" s="6" t="n">
        <f aca="false">(I2703+J2703)*$Q$5/2</f>
        <v>0.248222368239762</v>
      </c>
    </row>
    <row r="2704" customFormat="false" ht="15" hidden="false" customHeight="false" outlineLevel="0" collapsed="false">
      <c r="A2704" s="2" t="n">
        <v>42618</v>
      </c>
      <c r="B2704" s="0" t="n">
        <v>118</v>
      </c>
      <c r="C2704" s="0" t="n">
        <v>12</v>
      </c>
      <c r="D2704" s="0" t="n">
        <v>36.07</v>
      </c>
      <c r="E2704" s="5" t="n">
        <f aca="true">RAND()*100</f>
        <v>70.5789499607042</v>
      </c>
      <c r="F2704" s="5" t="n">
        <f aca="true">RAND()*50</f>
        <v>48.3894133609204</v>
      </c>
      <c r="G2704" s="11" t="n">
        <f aca="false">ABS(E2704-F2704)</f>
        <v>22.1895365997838</v>
      </c>
      <c r="H2704" s="0" t="s">
        <v>18</v>
      </c>
      <c r="I2704" s="6" t="n">
        <f aca="false">D2704/$Q$2/1000</f>
        <v>0.969642221015644</v>
      </c>
      <c r="J2704" s="6" t="n">
        <f aca="false">G2704/$O$5</f>
        <v>0.659200165706914</v>
      </c>
      <c r="K2704" s="6" t="n">
        <f aca="false">(I2704+J2704)*$Q$5/2</f>
        <v>0.14659581480503</v>
      </c>
    </row>
    <row r="2705" customFormat="false" ht="15" hidden="false" customHeight="false" outlineLevel="0" collapsed="false">
      <c r="A2705" s="2" t="n">
        <v>42618</v>
      </c>
      <c r="B2705" s="0" t="n">
        <v>118</v>
      </c>
      <c r="C2705" s="0" t="n">
        <v>13</v>
      </c>
      <c r="D2705" s="0" t="n">
        <v>36</v>
      </c>
      <c r="E2705" s="5" t="n">
        <f aca="true">RAND()*100</f>
        <v>90.9633225321291</v>
      </c>
      <c r="F2705" s="5" t="n">
        <f aca="true">RAND()*50</f>
        <v>21.3550378206624</v>
      </c>
      <c r="G2705" s="11" t="n">
        <f aca="false">ABS(E2705-F2705)</f>
        <v>69.6082847114668</v>
      </c>
      <c r="H2705" s="0" t="s">
        <v>18</v>
      </c>
      <c r="I2705" s="6" t="n">
        <f aca="false">D2705/$Q$2/1000</f>
        <v>0.967760464556784</v>
      </c>
      <c r="J2705" s="6" t="n">
        <f aca="false">G2705/$O$5</f>
        <v>2.06790225699531</v>
      </c>
      <c r="K2705" s="6" t="n">
        <f aca="false">(I2705+J2705)*$Q$5/2</f>
        <v>0.273209644939688</v>
      </c>
    </row>
    <row r="2706" customFormat="false" ht="15" hidden="false" customHeight="false" outlineLevel="0" collapsed="false">
      <c r="A2706" s="2" t="n">
        <v>42618</v>
      </c>
      <c r="B2706" s="0" t="n">
        <v>118</v>
      </c>
      <c r="C2706" s="0" t="n">
        <v>14</v>
      </c>
      <c r="D2706" s="0" t="n">
        <v>27.46</v>
      </c>
      <c r="E2706" s="5" t="n">
        <f aca="true">RAND()*100</f>
        <v>33.7168678743248</v>
      </c>
      <c r="F2706" s="5" t="n">
        <f aca="true">RAND()*50</f>
        <v>46.1971203739861</v>
      </c>
      <c r="G2706" s="11" t="n">
        <f aca="false">ABS(E2706-F2706)</f>
        <v>12.4802524996612</v>
      </c>
      <c r="H2706" s="0" t="s">
        <v>18</v>
      </c>
      <c r="I2706" s="6" t="n">
        <f aca="false">D2706/$Q$2/1000</f>
        <v>0.738186176575814</v>
      </c>
      <c r="J2706" s="6" t="n">
        <f aca="false">G2706/$O$5</f>
        <v>0.370759636139538</v>
      </c>
      <c r="K2706" s="6" t="n">
        <f aca="false">(I2706+J2706)*$Q$5/2</f>
        <v>0.0998051231443817</v>
      </c>
    </row>
    <row r="2707" customFormat="false" ht="15" hidden="false" customHeight="false" outlineLevel="0" collapsed="false">
      <c r="A2707" s="2" t="n">
        <v>42618</v>
      </c>
      <c r="B2707" s="0" t="n">
        <v>118</v>
      </c>
      <c r="C2707" s="0" t="n">
        <v>15</v>
      </c>
      <c r="D2707" s="0" t="n">
        <v>26.96</v>
      </c>
      <c r="E2707" s="5" t="n">
        <f aca="true">RAND()*100</f>
        <v>26.909744883292</v>
      </c>
      <c r="F2707" s="5" t="n">
        <f aca="true">RAND()*50</f>
        <v>42.9591949349109</v>
      </c>
      <c r="G2707" s="11" t="n">
        <f aca="false">ABS(E2707-F2707)</f>
        <v>16.0494500516189</v>
      </c>
      <c r="H2707" s="0" t="s">
        <v>18</v>
      </c>
      <c r="I2707" s="6" t="n">
        <f aca="false">D2707/$Q$2/1000</f>
        <v>0.724745059012525</v>
      </c>
      <c r="J2707" s="6" t="n">
        <f aca="false">G2707/$O$5</f>
        <v>0.476792297394578</v>
      </c>
      <c r="K2707" s="6" t="n">
        <f aca="false">(I2707+J2707)*$Q$5/2</f>
        <v>0.108138362076639</v>
      </c>
    </row>
    <row r="2708" customFormat="false" ht="15" hidden="false" customHeight="false" outlineLevel="0" collapsed="false">
      <c r="A2708" s="2" t="n">
        <v>42618</v>
      </c>
      <c r="B2708" s="0" t="n">
        <v>118</v>
      </c>
      <c r="C2708" s="0" t="n">
        <v>16</v>
      </c>
      <c r="D2708" s="0" t="n">
        <v>26.5</v>
      </c>
      <c r="E2708" s="5" t="n">
        <f aca="true">RAND()*100</f>
        <v>75.9410124227679</v>
      </c>
      <c r="F2708" s="5" t="n">
        <f aca="true">RAND()*50</f>
        <v>11.2230974739239</v>
      </c>
      <c r="G2708" s="11" t="n">
        <f aca="false">ABS(E2708-F2708)</f>
        <v>64.717914948844</v>
      </c>
      <c r="H2708" s="0" t="s">
        <v>18</v>
      </c>
      <c r="I2708" s="6" t="n">
        <f aca="false">D2708/$Q$2/1000</f>
        <v>0.712379230854299</v>
      </c>
      <c r="J2708" s="6" t="n">
        <f aca="false">G2708/$O$5</f>
        <v>1.92262060393364</v>
      </c>
      <c r="K2708" s="6" t="n">
        <f aca="false">(I2708+J2708)*$Q$5/2</f>
        <v>0.237149985130914</v>
      </c>
    </row>
    <row r="2709" customFormat="false" ht="15" hidden="false" customHeight="false" outlineLevel="0" collapsed="false">
      <c r="A2709" s="2" t="n">
        <v>42618</v>
      </c>
      <c r="B2709" s="0" t="n">
        <v>118</v>
      </c>
      <c r="C2709" s="0" t="n">
        <v>17</v>
      </c>
      <c r="D2709" s="0" t="n">
        <v>30</v>
      </c>
      <c r="E2709" s="5" t="n">
        <f aca="true">RAND()*100</f>
        <v>88.1620290319614</v>
      </c>
      <c r="F2709" s="5" t="n">
        <f aca="true">RAND()*50</f>
        <v>48.2999297975569</v>
      </c>
      <c r="G2709" s="11" t="n">
        <f aca="false">ABS(E2709-F2709)</f>
        <v>39.8620992344045</v>
      </c>
      <c r="H2709" s="0" t="s">
        <v>18</v>
      </c>
      <c r="I2709" s="6" t="n">
        <f aca="false">D2709/$Q$2/1000</f>
        <v>0.80646705379732</v>
      </c>
      <c r="J2709" s="6" t="n">
        <f aca="false">G2709/$O$5</f>
        <v>1.18421140984985</v>
      </c>
      <c r="K2709" s="6" t="n">
        <f aca="false">(I2709+J2709)*$Q$5/2</f>
        <v>0.179161061728245</v>
      </c>
    </row>
    <row r="2710" customFormat="false" ht="15" hidden="false" customHeight="false" outlineLevel="0" collapsed="false">
      <c r="A2710" s="2" t="n">
        <v>42618</v>
      </c>
      <c r="B2710" s="0" t="n">
        <v>118</v>
      </c>
      <c r="C2710" s="0" t="n">
        <v>18</v>
      </c>
      <c r="D2710" s="0" t="n">
        <v>34.79</v>
      </c>
      <c r="E2710" s="5" t="n">
        <f aca="true">RAND()*100</f>
        <v>18.8710600866236</v>
      </c>
      <c r="F2710" s="5" t="n">
        <f aca="true">RAND()*50</f>
        <v>22.6915683876238</v>
      </c>
      <c r="G2710" s="11" t="n">
        <f aca="false">ABS(E2710-F2710)</f>
        <v>3.82050830100015</v>
      </c>
      <c r="H2710" s="0" t="s">
        <v>18</v>
      </c>
      <c r="I2710" s="6" t="n">
        <f aca="false">D2710/$Q$2/1000</f>
        <v>0.935232960053625</v>
      </c>
      <c r="J2710" s="6" t="n">
        <f aca="false">G2710/$O$5</f>
        <v>0.113498526378801</v>
      </c>
      <c r="K2710" s="6" t="n">
        <f aca="false">(I2710+J2710)*$Q$5/2</f>
        <v>0.0943858337789184</v>
      </c>
    </row>
    <row r="2711" customFormat="false" ht="15" hidden="false" customHeight="false" outlineLevel="0" collapsed="false">
      <c r="A2711" s="2" t="n">
        <v>42618</v>
      </c>
      <c r="B2711" s="0" t="n">
        <v>118</v>
      </c>
      <c r="C2711" s="0" t="n">
        <v>19</v>
      </c>
      <c r="D2711" s="0" t="n">
        <v>38.43</v>
      </c>
      <c r="E2711" s="5" t="n">
        <f aca="true">RAND()*100</f>
        <v>73.0221403768428</v>
      </c>
      <c r="F2711" s="5" t="n">
        <f aca="true">RAND()*50</f>
        <v>1.44327780793776</v>
      </c>
      <c r="G2711" s="11" t="n">
        <f aca="false">ABS(E2711-F2711)</f>
        <v>71.578862568905</v>
      </c>
      <c r="H2711" s="0" t="s">
        <v>18</v>
      </c>
      <c r="I2711" s="6" t="n">
        <f aca="false">D2711/$Q$2/1000</f>
        <v>1.03308429591437</v>
      </c>
      <c r="J2711" s="6" t="n">
        <f aca="false">G2711/$O$5</f>
        <v>2.12644359896161</v>
      </c>
      <c r="K2711" s="6" t="n">
        <f aca="false">(I2711+J2711)*$Q$5/2</f>
        <v>0.284357510538838</v>
      </c>
    </row>
    <row r="2712" customFormat="false" ht="15" hidden="false" customHeight="false" outlineLevel="0" collapsed="false">
      <c r="A2712" s="2" t="n">
        <v>42618</v>
      </c>
      <c r="B2712" s="0" t="n">
        <v>118</v>
      </c>
      <c r="C2712" s="0" t="n">
        <v>20</v>
      </c>
      <c r="D2712" s="0" t="n">
        <v>35.75</v>
      </c>
      <c r="E2712" s="5" t="n">
        <f aca="true">RAND()*100</f>
        <v>40.1589872753926</v>
      </c>
      <c r="F2712" s="5" t="n">
        <f aca="true">RAND()*50</f>
        <v>3.76925802243621</v>
      </c>
      <c r="G2712" s="11" t="n">
        <f aca="false">ABS(E2712-F2712)</f>
        <v>36.3897292529564</v>
      </c>
      <c r="H2712" s="0" t="s">
        <v>18</v>
      </c>
      <c r="I2712" s="6" t="n">
        <f aca="false">D2712/$Q$2/1000</f>
        <v>0.961039905775139</v>
      </c>
      <c r="J2712" s="6" t="n">
        <f aca="false">G2712/$O$5</f>
        <v>1.08105527331347</v>
      </c>
      <c r="K2712" s="6" t="n">
        <f aca="false">(I2712+J2712)*$Q$5/2</f>
        <v>0.183788566117975</v>
      </c>
    </row>
    <row r="2713" customFormat="false" ht="15" hidden="false" customHeight="false" outlineLevel="0" collapsed="false">
      <c r="A2713" s="2" t="n">
        <v>42618</v>
      </c>
      <c r="B2713" s="0" t="n">
        <v>118</v>
      </c>
      <c r="C2713" s="0" t="n">
        <v>21</v>
      </c>
      <c r="D2713" s="0" t="n">
        <v>37.19</v>
      </c>
      <c r="E2713" s="5" t="n">
        <f aca="true">RAND()*100</f>
        <v>22.4820797806248</v>
      </c>
      <c r="F2713" s="5" t="n">
        <f aca="true">RAND()*50</f>
        <v>34.2575219348651</v>
      </c>
      <c r="G2713" s="11" t="n">
        <f aca="false">ABS(E2713-F2713)</f>
        <v>11.7754421542403</v>
      </c>
      <c r="H2713" s="0" t="s">
        <v>18</v>
      </c>
      <c r="I2713" s="6" t="n">
        <f aca="false">D2713/$Q$2/1000</f>
        <v>0.999750324357411</v>
      </c>
      <c r="J2713" s="6" t="n">
        <f aca="false">G2713/$O$5</f>
        <v>0.349821339640909</v>
      </c>
      <c r="K2713" s="6" t="n">
        <f aca="false">(I2713+J2713)*$Q$5/2</f>
        <v>0.121461449759849</v>
      </c>
    </row>
    <row r="2714" customFormat="false" ht="15" hidden="false" customHeight="false" outlineLevel="0" collapsed="false">
      <c r="A2714" s="2" t="n">
        <v>42618</v>
      </c>
      <c r="B2714" s="0" t="n">
        <v>118</v>
      </c>
      <c r="C2714" s="0" t="n">
        <v>22</v>
      </c>
      <c r="D2714" s="0" t="n">
        <v>34.92</v>
      </c>
      <c r="E2714" s="5" t="n">
        <f aca="true">RAND()*100</f>
        <v>33.0821533283405</v>
      </c>
      <c r="F2714" s="5" t="n">
        <f aca="true">RAND()*50</f>
        <v>42.5867021300272</v>
      </c>
      <c r="G2714" s="11" t="n">
        <f aca="false">ABS(E2714-F2714)</f>
        <v>9.50454880168668</v>
      </c>
      <c r="H2714" s="0" t="s">
        <v>18</v>
      </c>
      <c r="I2714" s="6" t="n">
        <f aca="false">D2714/$Q$2/1000</f>
        <v>0.93872765062008</v>
      </c>
      <c r="J2714" s="6" t="n">
        <f aca="false">G2714/$O$5</f>
        <v>0.282358314102979</v>
      </c>
      <c r="K2714" s="6" t="n">
        <f aca="false">(I2714+J2714)*$Q$5/2</f>
        <v>0.109897736825075</v>
      </c>
    </row>
    <row r="2715" customFormat="false" ht="15" hidden="false" customHeight="false" outlineLevel="0" collapsed="false">
      <c r="A2715" s="2" t="n">
        <v>42618</v>
      </c>
      <c r="B2715" s="0" t="n">
        <v>118</v>
      </c>
      <c r="C2715" s="0" t="n">
        <v>23</v>
      </c>
      <c r="D2715" s="0" t="n">
        <v>30.3</v>
      </c>
      <c r="E2715" s="5" t="n">
        <f aca="true">RAND()*100</f>
        <v>24.8197864155329</v>
      </c>
      <c r="F2715" s="5" t="n">
        <f aca="true">RAND()*50</f>
        <v>42.6860128422607</v>
      </c>
      <c r="G2715" s="11" t="n">
        <f aca="false">ABS(E2715-F2715)</f>
        <v>17.8662264267278</v>
      </c>
      <c r="H2715" s="0" t="s">
        <v>18</v>
      </c>
      <c r="I2715" s="6" t="n">
        <f aca="false">D2715/$Q$2/1000</f>
        <v>0.814531724335293</v>
      </c>
      <c r="J2715" s="6" t="n">
        <f aca="false">G2715/$O$5</f>
        <v>0.530764550584214</v>
      </c>
      <c r="K2715" s="6" t="n">
        <f aca="false">(I2715+J2715)*$Q$5/2</f>
        <v>0.121076664742756</v>
      </c>
    </row>
    <row r="2716" customFormat="false" ht="15" hidden="false" customHeight="false" outlineLevel="0" collapsed="false">
      <c r="A2716" s="2" t="n">
        <v>42617</v>
      </c>
      <c r="B2716" s="0" t="n">
        <v>119</v>
      </c>
      <c r="C2716" s="0" t="n">
        <v>1</v>
      </c>
      <c r="D2716" s="0" t="n">
        <v>26.41</v>
      </c>
      <c r="E2716" s="5" t="n">
        <f aca="true">RAND()*100</f>
        <v>69.7060715303828</v>
      </c>
      <c r="F2716" s="5" t="n">
        <f aca="true">RAND()*50</f>
        <v>4.44462255598862</v>
      </c>
      <c r="G2716" s="11" t="n">
        <f aca="false">ABS(E2716-F2716)</f>
        <v>65.2614489743942</v>
      </c>
      <c r="H2716" s="0" t="s">
        <v>18</v>
      </c>
      <c r="I2716" s="6" t="n">
        <f aca="false">D2716/$Q$2/1000</f>
        <v>0.709959829692907</v>
      </c>
      <c r="J2716" s="6" t="n">
        <f aca="false">G2716/$O$5</f>
        <v>1.93876775140104</v>
      </c>
      <c r="K2716" s="6" t="n">
        <f aca="false">(I2716+J2716)*$Q$5/2</f>
        <v>0.238385482298455</v>
      </c>
    </row>
    <row r="2717" customFormat="false" ht="15" hidden="false" customHeight="false" outlineLevel="0" collapsed="false">
      <c r="A2717" s="2" t="n">
        <v>42617</v>
      </c>
      <c r="B2717" s="0" t="n">
        <v>119</v>
      </c>
      <c r="C2717" s="0" t="n">
        <v>2</v>
      </c>
      <c r="D2717" s="0" t="n">
        <v>25.01</v>
      </c>
      <c r="E2717" s="5" t="n">
        <f aca="true">RAND()*100</f>
        <v>15.8206497588298</v>
      </c>
      <c r="F2717" s="5" t="n">
        <f aca="true">RAND()*50</f>
        <v>14.3244583572162</v>
      </c>
      <c r="G2717" s="11" t="n">
        <f aca="false">ABS(E2717-F2717)</f>
        <v>1.4961914016136</v>
      </c>
      <c r="H2717" s="0" t="s">
        <v>18</v>
      </c>
      <c r="I2717" s="6" t="n">
        <f aca="false">D2717/$Q$2/1000</f>
        <v>0.672324700515699</v>
      </c>
      <c r="J2717" s="6" t="n">
        <f aca="false">G2717/$O$5</f>
        <v>0.0444484099718674</v>
      </c>
      <c r="K2717" s="6" t="n">
        <f aca="false">(I2717+J2717)*$Q$5/2</f>
        <v>0.064509579943881</v>
      </c>
    </row>
    <row r="2718" customFormat="false" ht="15" hidden="false" customHeight="false" outlineLevel="0" collapsed="false">
      <c r="A2718" s="2" t="n">
        <v>42617</v>
      </c>
      <c r="B2718" s="0" t="n">
        <v>119</v>
      </c>
      <c r="C2718" s="0" t="n">
        <v>3</v>
      </c>
      <c r="D2718" s="0" t="n">
        <v>22.46</v>
      </c>
      <c r="E2718" s="5" t="n">
        <f aca="true">RAND()*100</f>
        <v>44.9759240984533</v>
      </c>
      <c r="F2718" s="5" t="n">
        <f aca="true">RAND()*50</f>
        <v>28.3317585705474</v>
      </c>
      <c r="G2718" s="11" t="n">
        <f aca="false">ABS(E2718-F2718)</f>
        <v>16.6441655279058</v>
      </c>
      <c r="H2718" s="0" t="s">
        <v>18</v>
      </c>
      <c r="I2718" s="6" t="n">
        <f aca="false">D2718/$Q$2/1000</f>
        <v>0.603775000942927</v>
      </c>
      <c r="J2718" s="6" t="n">
        <f aca="false">G2718/$O$5</f>
        <v>0.494459928205789</v>
      </c>
      <c r="K2718" s="6" t="n">
        <f aca="false">(I2718+J2718)*$Q$5/2</f>
        <v>0.0988411436233844</v>
      </c>
    </row>
    <row r="2719" customFormat="false" ht="15" hidden="false" customHeight="false" outlineLevel="0" collapsed="false">
      <c r="A2719" s="2" t="n">
        <v>42617</v>
      </c>
      <c r="B2719" s="0" t="n">
        <v>119</v>
      </c>
      <c r="C2719" s="0" t="n">
        <v>4</v>
      </c>
      <c r="D2719" s="0" t="n">
        <v>22.35</v>
      </c>
      <c r="E2719" s="5" t="n">
        <f aca="true">RAND()*100</f>
        <v>26.7020602252726</v>
      </c>
      <c r="F2719" s="5" t="n">
        <f aca="true">RAND()*50</f>
        <v>13.1354061881604</v>
      </c>
      <c r="G2719" s="11" t="n">
        <f aca="false">ABS(E2719-F2719)</f>
        <v>13.5666540371122</v>
      </c>
      <c r="H2719" s="0" t="s">
        <v>18</v>
      </c>
      <c r="I2719" s="6" t="n">
        <f aca="false">D2719/$Q$2/1000</f>
        <v>0.600817955079003</v>
      </c>
      <c r="J2719" s="6" t="n">
        <f aca="false">G2719/$O$5</f>
        <v>0.403034130484719</v>
      </c>
      <c r="K2719" s="6" t="n">
        <f aca="false">(I2719+J2719)*$Q$5/2</f>
        <v>0.090346687700735</v>
      </c>
    </row>
    <row r="2720" customFormat="false" ht="15" hidden="false" customHeight="false" outlineLevel="0" collapsed="false">
      <c r="A2720" s="2" t="n">
        <v>42617</v>
      </c>
      <c r="B2720" s="0" t="n">
        <v>119</v>
      </c>
      <c r="C2720" s="0" t="n">
        <v>5</v>
      </c>
      <c r="D2720" s="0" t="n">
        <v>23.47</v>
      </c>
      <c r="E2720" s="5" t="n">
        <f aca="true">RAND()*100</f>
        <v>48.4237954054379</v>
      </c>
      <c r="F2720" s="5" t="n">
        <f aca="true">RAND()*50</f>
        <v>2.6687612000024</v>
      </c>
      <c r="G2720" s="11" t="n">
        <f aca="false">ABS(E2720-F2720)</f>
        <v>45.7550342054355</v>
      </c>
      <c r="H2720" s="0" t="s">
        <v>18</v>
      </c>
      <c r="I2720" s="6" t="n">
        <f aca="false">D2720/$Q$2/1000</f>
        <v>0.63092605842077</v>
      </c>
      <c r="J2720" s="6" t="n">
        <f aca="false">G2720/$O$5</f>
        <v>1.35927697248272</v>
      </c>
      <c r="K2720" s="6" t="n">
        <f aca="false">(I2720+J2720)*$Q$5/2</f>
        <v>0.179118272781314</v>
      </c>
    </row>
    <row r="2721" customFormat="false" ht="15" hidden="false" customHeight="false" outlineLevel="0" collapsed="false">
      <c r="A2721" s="2" t="n">
        <v>42617</v>
      </c>
      <c r="B2721" s="0" t="n">
        <v>119</v>
      </c>
      <c r="C2721" s="0" t="n">
        <v>6</v>
      </c>
      <c r="D2721" s="0" t="n">
        <v>26.8</v>
      </c>
      <c r="E2721" s="5" t="n">
        <f aca="true">RAND()*100</f>
        <v>66.0438434675176</v>
      </c>
      <c r="F2721" s="5" t="n">
        <f aca="true">RAND()*50</f>
        <v>30.1398639740792</v>
      </c>
      <c r="G2721" s="11" t="n">
        <f aca="false">ABS(E2721-F2721)</f>
        <v>35.9039794934383</v>
      </c>
      <c r="H2721" s="0" t="s">
        <v>18</v>
      </c>
      <c r="I2721" s="6" t="n">
        <f aca="false">D2721/$Q$2/1000</f>
        <v>0.720443901392272</v>
      </c>
      <c r="J2721" s="6" t="n">
        <f aca="false">G2721/$O$5</f>
        <v>1.06662476366644</v>
      </c>
      <c r="K2721" s="6" t="n">
        <f aca="false">(I2721+J2721)*$Q$5/2</f>
        <v>0.160836179855284</v>
      </c>
    </row>
    <row r="2722" customFormat="false" ht="15" hidden="false" customHeight="false" outlineLevel="0" collapsed="false">
      <c r="A2722" s="2" t="n">
        <v>42617</v>
      </c>
      <c r="B2722" s="0" t="n">
        <v>119</v>
      </c>
      <c r="C2722" s="0" t="n">
        <v>7</v>
      </c>
      <c r="D2722" s="0" t="n">
        <v>30.68</v>
      </c>
      <c r="E2722" s="5" t="n">
        <f aca="true">RAND()*100</f>
        <v>99.3562407363982</v>
      </c>
      <c r="F2722" s="5" t="n">
        <f aca="true">RAND()*50</f>
        <v>12.0024807682408</v>
      </c>
      <c r="G2722" s="11" t="n">
        <f aca="false">ABS(E2722-F2722)</f>
        <v>87.3537599681574</v>
      </c>
      <c r="H2722" s="0" t="s">
        <v>18</v>
      </c>
      <c r="I2722" s="6" t="n">
        <f aca="false">D2722/$Q$2/1000</f>
        <v>0.824746973683392</v>
      </c>
      <c r="J2722" s="6" t="n">
        <f aca="false">G2722/$O$5</f>
        <v>2.5950795676685</v>
      </c>
      <c r="K2722" s="6" t="n">
        <f aca="false">(I2722+J2722)*$Q$5/2</f>
        <v>0.30778438872167</v>
      </c>
    </row>
    <row r="2723" customFormat="false" ht="15" hidden="false" customHeight="false" outlineLevel="0" collapsed="false">
      <c r="A2723" s="2" t="n">
        <v>42617</v>
      </c>
      <c r="B2723" s="0" t="n">
        <v>119</v>
      </c>
      <c r="C2723" s="0" t="n">
        <v>8</v>
      </c>
      <c r="D2723" s="0" t="n">
        <v>35.19</v>
      </c>
      <c r="E2723" s="5" t="n">
        <f aca="true">RAND()*100</f>
        <v>7.33705999578788</v>
      </c>
      <c r="F2723" s="5" t="n">
        <f aca="true">RAND()*50</f>
        <v>3.68300166253838</v>
      </c>
      <c r="G2723" s="11" t="n">
        <f aca="false">ABS(E2723-F2723)</f>
        <v>3.6540583332495</v>
      </c>
      <c r="H2723" s="0" t="s">
        <v>18</v>
      </c>
      <c r="I2723" s="6" t="n">
        <f aca="false">D2723/$Q$2/1000</f>
        <v>0.945985854104256</v>
      </c>
      <c r="J2723" s="6" t="n">
        <f aca="false">G2723/$O$5</f>
        <v>0.108553680152305</v>
      </c>
      <c r="K2723" s="6" t="n">
        <f aca="false">(I2723+J2723)*$Q$5/2</f>
        <v>0.0949085580830905</v>
      </c>
    </row>
    <row r="2724" customFormat="false" ht="15" hidden="false" customHeight="false" outlineLevel="0" collapsed="false">
      <c r="A2724" s="2" t="n">
        <v>42617</v>
      </c>
      <c r="B2724" s="0" t="n">
        <v>119</v>
      </c>
      <c r="C2724" s="0" t="n">
        <v>9</v>
      </c>
      <c r="D2724" s="0" t="n">
        <v>37.03</v>
      </c>
      <c r="E2724" s="5" t="n">
        <f aca="true">RAND()*100</f>
        <v>50.322450189398</v>
      </c>
      <c r="F2724" s="5" t="n">
        <f aca="true">RAND()*50</f>
        <v>42.93216115345</v>
      </c>
      <c r="G2724" s="11" t="n">
        <f aca="false">ABS(E2724-F2724)</f>
        <v>7.39028903594802</v>
      </c>
      <c r="H2724" s="0" t="s">
        <v>18</v>
      </c>
      <c r="I2724" s="6" t="n">
        <f aca="false">D2724/$Q$2/1000</f>
        <v>0.995449166737159</v>
      </c>
      <c r="J2724" s="6" t="n">
        <f aca="false">G2724/$O$5</f>
        <v>0.21954851266098</v>
      </c>
      <c r="K2724" s="6" t="n">
        <f aca="false">(I2724+J2724)*$Q$5/2</f>
        <v>0.109349791145833</v>
      </c>
    </row>
    <row r="2725" customFormat="false" ht="15" hidden="false" customHeight="false" outlineLevel="0" collapsed="false">
      <c r="A2725" s="2" t="n">
        <v>42617</v>
      </c>
      <c r="B2725" s="0" t="n">
        <v>119</v>
      </c>
      <c r="C2725" s="0" t="n">
        <v>10</v>
      </c>
      <c r="D2725" s="0" t="n">
        <v>36.19</v>
      </c>
      <c r="E2725" s="5" t="n">
        <f aca="true">RAND()*100</f>
        <v>13.9533065490332</v>
      </c>
      <c r="F2725" s="5" t="n">
        <f aca="true">RAND()*50</f>
        <v>48.1861162877428</v>
      </c>
      <c r="G2725" s="11" t="n">
        <f aca="false">ABS(E2725-F2725)</f>
        <v>34.2328097387095</v>
      </c>
      <c r="H2725" s="0" t="s">
        <v>18</v>
      </c>
      <c r="I2725" s="6" t="n">
        <f aca="false">D2725/$Q$2/1000</f>
        <v>0.972868089230833</v>
      </c>
      <c r="J2725" s="6" t="n">
        <f aca="false">G2725/$O$5</f>
        <v>1.01697814872756</v>
      </c>
      <c r="K2725" s="6" t="n">
        <f aca="false">(I2725+J2725)*$Q$5/2</f>
        <v>0.179086161416255</v>
      </c>
    </row>
    <row r="2726" customFormat="false" ht="15" hidden="false" customHeight="false" outlineLevel="0" collapsed="false">
      <c r="A2726" s="2" t="n">
        <v>42617</v>
      </c>
      <c r="B2726" s="0" t="n">
        <v>119</v>
      </c>
      <c r="C2726" s="0" t="n">
        <v>11</v>
      </c>
      <c r="D2726" s="0" t="n">
        <v>35.06</v>
      </c>
      <c r="E2726" s="5" t="n">
        <f aca="true">RAND()*100</f>
        <v>85.1819740736278</v>
      </c>
      <c r="F2726" s="5" t="n">
        <f aca="true">RAND()*50</f>
        <v>28.0520776745043</v>
      </c>
      <c r="G2726" s="11" t="n">
        <f aca="false">ABS(E2726-F2726)</f>
        <v>57.1298963991235</v>
      </c>
      <c r="H2726" s="0" t="s">
        <v>18</v>
      </c>
      <c r="I2726" s="6" t="n">
        <f aca="false">D2726/$Q$2/1000</f>
        <v>0.942491163537801</v>
      </c>
      <c r="J2726" s="6" t="n">
        <f aca="false">G2726/$O$5</f>
        <v>1.69719800157917</v>
      </c>
      <c r="K2726" s="6" t="n">
        <f aca="false">(I2726+J2726)*$Q$5/2</f>
        <v>0.237572024860528</v>
      </c>
    </row>
    <row r="2727" customFormat="false" ht="15" hidden="false" customHeight="false" outlineLevel="0" collapsed="false">
      <c r="A2727" s="2" t="n">
        <v>42617</v>
      </c>
      <c r="B2727" s="0" t="n">
        <v>119</v>
      </c>
      <c r="C2727" s="0" t="n">
        <v>12</v>
      </c>
      <c r="D2727" s="0" t="n">
        <v>30.47</v>
      </c>
      <c r="E2727" s="5" t="n">
        <f aca="true">RAND()*100</f>
        <v>52.8657229969903</v>
      </c>
      <c r="F2727" s="5" t="n">
        <f aca="true">RAND()*50</f>
        <v>24.9450609655004</v>
      </c>
      <c r="G2727" s="11" t="n">
        <f aca="false">ABS(E2727-F2727)</f>
        <v>27.9206620314899</v>
      </c>
      <c r="H2727" s="0" t="s">
        <v>18</v>
      </c>
      <c r="I2727" s="6" t="n">
        <f aca="false">D2727/$Q$2/1000</f>
        <v>0.819101704306811</v>
      </c>
      <c r="J2727" s="6" t="n">
        <f aca="false">G2727/$O$5</f>
        <v>0.82945873858331</v>
      </c>
      <c r="K2727" s="6" t="n">
        <f aca="false">(I2727+J2727)*$Q$5/2</f>
        <v>0.148370439860111</v>
      </c>
    </row>
    <row r="2728" customFormat="false" ht="15" hidden="false" customHeight="false" outlineLevel="0" collapsed="false">
      <c r="A2728" s="2" t="n">
        <v>42617</v>
      </c>
      <c r="B2728" s="0" t="n">
        <v>119</v>
      </c>
      <c r="C2728" s="0" t="n">
        <v>13</v>
      </c>
      <c r="D2728" s="0" t="n">
        <v>30.84</v>
      </c>
      <c r="E2728" s="5" t="n">
        <f aca="true">RAND()*100</f>
        <v>36.2298785925508</v>
      </c>
      <c r="F2728" s="5" t="n">
        <f aca="true">RAND()*50</f>
        <v>41.1414995698346</v>
      </c>
      <c r="G2728" s="11" t="n">
        <f aca="false">ABS(E2728-F2728)</f>
        <v>4.91162097728386</v>
      </c>
      <c r="H2728" s="0" t="s">
        <v>18</v>
      </c>
      <c r="I2728" s="6" t="n">
        <f aca="false">D2728/$Q$2/1000</f>
        <v>0.829048131303645</v>
      </c>
      <c r="J2728" s="6" t="n">
        <f aca="false">G2728/$O$5</f>
        <v>0.14591297783779</v>
      </c>
      <c r="K2728" s="6" t="n">
        <f aca="false">(I2728+J2728)*$Q$5/2</f>
        <v>0.0877464998227291</v>
      </c>
    </row>
    <row r="2729" customFormat="false" ht="15" hidden="false" customHeight="false" outlineLevel="0" collapsed="false">
      <c r="A2729" s="2" t="n">
        <v>42617</v>
      </c>
      <c r="B2729" s="0" t="n">
        <v>119</v>
      </c>
      <c r="C2729" s="0" t="n">
        <v>14</v>
      </c>
      <c r="D2729" s="0" t="n">
        <v>30.45</v>
      </c>
      <c r="E2729" s="5" t="n">
        <f aca="true">RAND()*100</f>
        <v>50.2881128099794</v>
      </c>
      <c r="F2729" s="5" t="n">
        <f aca="true">RAND()*50</f>
        <v>41.3738380744112</v>
      </c>
      <c r="G2729" s="11" t="n">
        <f aca="false">ABS(E2729-F2729)</f>
        <v>8.91427473556813</v>
      </c>
      <c r="H2729" s="0" t="s">
        <v>18</v>
      </c>
      <c r="I2729" s="6" t="n">
        <f aca="false">D2729/$Q$2/1000</f>
        <v>0.81856405960428</v>
      </c>
      <c r="J2729" s="6" t="n">
        <f aca="false">G2729/$O$5</f>
        <v>0.264822627386492</v>
      </c>
      <c r="K2729" s="6" t="n">
        <f aca="false">(I2729+J2729)*$Q$5/2</f>
        <v>0.0975048018291694</v>
      </c>
    </row>
    <row r="2730" customFormat="false" ht="15" hidden="false" customHeight="false" outlineLevel="0" collapsed="false">
      <c r="A2730" s="2" t="n">
        <v>42617</v>
      </c>
      <c r="B2730" s="0" t="n">
        <v>119</v>
      </c>
      <c r="C2730" s="0" t="n">
        <v>15</v>
      </c>
      <c r="D2730" s="0" t="n">
        <v>26.98</v>
      </c>
      <c r="E2730" s="5" t="n">
        <f aca="true">RAND()*100</f>
        <v>10.9749730593354</v>
      </c>
      <c r="F2730" s="5" t="n">
        <f aca="true">RAND()*50</f>
        <v>6.04579189107458</v>
      </c>
      <c r="G2730" s="11" t="n">
        <f aca="false">ABS(E2730-F2730)</f>
        <v>4.92918116826087</v>
      </c>
      <c r="H2730" s="0" t="s">
        <v>18</v>
      </c>
      <c r="I2730" s="6" t="n">
        <f aca="false">D2730/$Q$2/1000</f>
        <v>0.725282703715056</v>
      </c>
      <c r="J2730" s="6" t="n">
        <f aca="false">G2730/$O$5</f>
        <v>0.146434650778089</v>
      </c>
      <c r="K2730" s="6" t="n">
        <f aca="false">(I2730+J2730)*$Q$5/2</f>
        <v>0.0784545619043831</v>
      </c>
    </row>
    <row r="2731" customFormat="false" ht="15" hidden="false" customHeight="false" outlineLevel="0" collapsed="false">
      <c r="A2731" s="2" t="n">
        <v>42617</v>
      </c>
      <c r="B2731" s="0" t="n">
        <v>119</v>
      </c>
      <c r="C2731" s="0" t="n">
        <v>16</v>
      </c>
      <c r="D2731" s="0" t="n">
        <v>25.48</v>
      </c>
      <c r="E2731" s="5" t="n">
        <f aca="true">RAND()*100</f>
        <v>69.2514475473799</v>
      </c>
      <c r="F2731" s="5" t="n">
        <f aca="true">RAND()*50</f>
        <v>18.3046695197409</v>
      </c>
      <c r="G2731" s="11" t="n">
        <f aca="false">ABS(E2731-F2731)</f>
        <v>50.946778027639</v>
      </c>
      <c r="H2731" s="0" t="s">
        <v>18</v>
      </c>
      <c r="I2731" s="6" t="n">
        <f aca="false">D2731/$Q$2/1000</f>
        <v>0.68495935102519</v>
      </c>
      <c r="J2731" s="6" t="n">
        <f aca="false">G2731/$O$5</f>
        <v>1.51351175663489</v>
      </c>
      <c r="K2731" s="6" t="n">
        <f aca="false">(I2731+J2731)*$Q$5/2</f>
        <v>0.197862399689407</v>
      </c>
    </row>
    <row r="2732" customFormat="false" ht="15" hidden="false" customHeight="false" outlineLevel="0" collapsed="false">
      <c r="A2732" s="2" t="n">
        <v>42617</v>
      </c>
      <c r="B2732" s="0" t="n">
        <v>119</v>
      </c>
      <c r="C2732" s="0" t="n">
        <v>17</v>
      </c>
      <c r="D2732" s="0" t="n">
        <v>26.01</v>
      </c>
      <c r="E2732" s="5" t="n">
        <f aca="true">RAND()*100</f>
        <v>84.8795710902703</v>
      </c>
      <c r="F2732" s="5" t="n">
        <f aca="true">RAND()*50</f>
        <v>6.21472858316479</v>
      </c>
      <c r="G2732" s="11" t="n">
        <f aca="false">ABS(E2732-F2732)</f>
        <v>78.6648425071054</v>
      </c>
      <c r="H2732" s="0" t="s">
        <v>18</v>
      </c>
      <c r="I2732" s="6" t="n">
        <f aca="false">D2732/$Q$2/1000</f>
        <v>0.699206935642276</v>
      </c>
      <c r="J2732" s="6" t="n">
        <f aca="false">G2732/$O$5</f>
        <v>2.33695178728957</v>
      </c>
      <c r="K2732" s="6" t="n">
        <f aca="false">(I2732+J2732)*$Q$5/2</f>
        <v>0.273254285063866</v>
      </c>
    </row>
    <row r="2733" customFormat="false" ht="15" hidden="false" customHeight="false" outlineLevel="0" collapsed="false">
      <c r="A2733" s="2" t="n">
        <v>42617</v>
      </c>
      <c r="B2733" s="0" t="n">
        <v>119</v>
      </c>
      <c r="C2733" s="0" t="n">
        <v>18</v>
      </c>
      <c r="D2733" s="0" t="n">
        <v>30.82</v>
      </c>
      <c r="E2733" s="5" t="n">
        <f aca="true">RAND()*100</f>
        <v>32.1608595317856</v>
      </c>
      <c r="F2733" s="5" t="n">
        <f aca="true">RAND()*50</f>
        <v>5.02422246319822</v>
      </c>
      <c r="G2733" s="11" t="n">
        <f aca="false">ABS(E2733-F2733)</f>
        <v>27.1366370685873</v>
      </c>
      <c r="H2733" s="0" t="s">
        <v>18</v>
      </c>
      <c r="I2733" s="6" t="n">
        <f aca="false">D2733/$Q$2/1000</f>
        <v>0.828510486601113</v>
      </c>
      <c r="J2733" s="6" t="n">
        <f aca="false">G2733/$O$5</f>
        <v>0.806167157745666</v>
      </c>
      <c r="K2733" s="6" t="n">
        <f aca="false">(I2733+J2733)*$Q$5/2</f>
        <v>0.14712098799121</v>
      </c>
    </row>
    <row r="2734" customFormat="false" ht="15" hidden="false" customHeight="false" outlineLevel="0" collapsed="false">
      <c r="A2734" s="2" t="n">
        <v>42617</v>
      </c>
      <c r="B2734" s="0" t="n">
        <v>119</v>
      </c>
      <c r="C2734" s="0" t="n">
        <v>19</v>
      </c>
      <c r="D2734" s="0" t="n">
        <v>34.83</v>
      </c>
      <c r="E2734" s="5" t="n">
        <f aca="true">RAND()*100</f>
        <v>99.339202546238</v>
      </c>
      <c r="F2734" s="5" t="n">
        <f aca="true">RAND()*50</f>
        <v>9.12985755566304</v>
      </c>
      <c r="G2734" s="11" t="n">
        <f aca="false">ABS(E2734-F2734)</f>
        <v>90.209344990575</v>
      </c>
      <c r="H2734" s="0" t="s">
        <v>18</v>
      </c>
      <c r="I2734" s="6" t="n">
        <f aca="false">D2734/$Q$2/1000</f>
        <v>0.936308249458688</v>
      </c>
      <c r="J2734" s="6" t="n">
        <f aca="false">G2734/$O$5</f>
        <v>2.67991243975228</v>
      </c>
      <c r="K2734" s="6" t="n">
        <f aca="false">(I2734+J2734)*$Q$5/2</f>
        <v>0.325459862028987</v>
      </c>
    </row>
    <row r="2735" customFormat="false" ht="15" hidden="false" customHeight="false" outlineLevel="0" collapsed="false">
      <c r="A2735" s="2" t="n">
        <v>42617</v>
      </c>
      <c r="B2735" s="0" t="n">
        <v>119</v>
      </c>
      <c r="C2735" s="0" t="n">
        <v>20</v>
      </c>
      <c r="D2735" s="0" t="n">
        <v>35.18</v>
      </c>
      <c r="E2735" s="5" t="n">
        <f aca="true">RAND()*100</f>
        <v>37.1512985844069</v>
      </c>
      <c r="F2735" s="5" t="n">
        <f aca="true">RAND()*50</f>
        <v>31.8844625493556</v>
      </c>
      <c r="G2735" s="11" t="n">
        <f aca="false">ABS(E2735-F2735)</f>
        <v>5.2668360350513</v>
      </c>
      <c r="H2735" s="0" t="s">
        <v>18</v>
      </c>
      <c r="I2735" s="6" t="n">
        <f aca="false">D2735/$Q$2/1000</f>
        <v>0.94571703175299</v>
      </c>
      <c r="J2735" s="6" t="n">
        <f aca="false">G2735/$O$5</f>
        <v>0.156465601318181</v>
      </c>
      <c r="K2735" s="6" t="n">
        <f aca="false">(I2735+J2735)*$Q$5/2</f>
        <v>0.0991964369764055</v>
      </c>
    </row>
    <row r="2736" customFormat="false" ht="15" hidden="false" customHeight="false" outlineLevel="0" collapsed="false">
      <c r="A2736" s="2" t="n">
        <v>42617</v>
      </c>
      <c r="B2736" s="0" t="n">
        <v>119</v>
      </c>
      <c r="C2736" s="0" t="n">
        <v>21</v>
      </c>
      <c r="D2736" s="0" t="n">
        <v>35.64</v>
      </c>
      <c r="E2736" s="5" t="n">
        <f aca="true">RAND()*100</f>
        <v>60.5645216269745</v>
      </c>
      <c r="F2736" s="5" t="n">
        <f aca="true">RAND()*50</f>
        <v>6.25300369077321</v>
      </c>
      <c r="G2736" s="11" t="n">
        <f aca="false">ABS(E2736-F2736)</f>
        <v>54.3115179362012</v>
      </c>
      <c r="H2736" s="0" t="s">
        <v>18</v>
      </c>
      <c r="I2736" s="6" t="n">
        <f aca="false">D2736/$Q$2/1000</f>
        <v>0.958082859911216</v>
      </c>
      <c r="J2736" s="6" t="n">
        <f aca="false">G2736/$O$5</f>
        <v>1.61347045091905</v>
      </c>
      <c r="K2736" s="6" t="n">
        <f aca="false">(I2736+J2736)*$Q$5/2</f>
        <v>0.231439797974724</v>
      </c>
    </row>
    <row r="2737" customFormat="false" ht="15" hidden="false" customHeight="false" outlineLevel="0" collapsed="false">
      <c r="A2737" s="2" t="n">
        <v>42617</v>
      </c>
      <c r="B2737" s="0" t="n">
        <v>119</v>
      </c>
      <c r="C2737" s="0" t="n">
        <v>22</v>
      </c>
      <c r="D2737" s="0" t="n">
        <v>35.18</v>
      </c>
      <c r="E2737" s="5" t="n">
        <f aca="true">RAND()*100</f>
        <v>81.4289329457445</v>
      </c>
      <c r="F2737" s="5" t="n">
        <f aca="true">RAND()*50</f>
        <v>4.03857171651569</v>
      </c>
      <c r="G2737" s="11" t="n">
        <f aca="false">ABS(E2737-F2737)</f>
        <v>77.3903612292288</v>
      </c>
      <c r="H2737" s="0" t="s">
        <v>18</v>
      </c>
      <c r="I2737" s="6" t="n">
        <f aca="false">D2737/$Q$2/1000</f>
        <v>0.94571703175299</v>
      </c>
      <c r="J2737" s="6" t="n">
        <f aca="false">G2737/$O$5</f>
        <v>2.29908987585268</v>
      </c>
      <c r="K2737" s="6" t="n">
        <f aca="false">(I2737+J2737)*$Q$5/2</f>
        <v>0.292032621684511</v>
      </c>
    </row>
    <row r="2738" customFormat="false" ht="15" hidden="false" customHeight="false" outlineLevel="0" collapsed="false">
      <c r="A2738" s="2" t="n">
        <v>42617</v>
      </c>
      <c r="B2738" s="0" t="n">
        <v>119</v>
      </c>
      <c r="C2738" s="0" t="n">
        <v>23</v>
      </c>
      <c r="D2738" s="0" t="n">
        <v>31.61</v>
      </c>
      <c r="E2738" s="5" t="n">
        <f aca="true">RAND()*100</f>
        <v>39.664441079578</v>
      </c>
      <c r="F2738" s="5" t="n">
        <f aca="true">RAND()*50</f>
        <v>25.4270875932428</v>
      </c>
      <c r="G2738" s="11" t="n">
        <f aca="false">ABS(E2738-F2738)</f>
        <v>14.2373534863352</v>
      </c>
      <c r="H2738" s="0" t="s">
        <v>18</v>
      </c>
      <c r="I2738" s="6" t="n">
        <f aca="false">D2738/$Q$2/1000</f>
        <v>0.849747452351109</v>
      </c>
      <c r="J2738" s="6" t="n">
        <f aca="false">G2738/$O$5</f>
        <v>0.422959070605896</v>
      </c>
      <c r="K2738" s="6" t="n">
        <f aca="false">(I2738+J2738)*$Q$5/2</f>
        <v>0.11454358706613</v>
      </c>
    </row>
    <row r="2739" customFormat="false" ht="15" hidden="false" customHeight="false" outlineLevel="0" collapsed="false">
      <c r="A2739" s="2" t="n">
        <v>42616</v>
      </c>
      <c r="B2739" s="0" t="n">
        <v>120</v>
      </c>
      <c r="C2739" s="0" t="n">
        <v>1</v>
      </c>
      <c r="D2739" s="0" t="n">
        <v>33.08</v>
      </c>
      <c r="E2739" s="5" t="n">
        <f aca="true">RAND()*100</f>
        <v>20.8932860453123</v>
      </c>
      <c r="F2739" s="5" t="n">
        <f aca="true">RAND()*50</f>
        <v>2.15966626827704</v>
      </c>
      <c r="G2739" s="11" t="n">
        <f aca="false">ABS(E2739-F2739)</f>
        <v>18.7336197770353</v>
      </c>
      <c r="H2739" s="0" t="s">
        <v>18</v>
      </c>
      <c r="I2739" s="6" t="n">
        <f aca="false">D2739/$Q$2/1000</f>
        <v>0.889264337987178</v>
      </c>
      <c r="J2739" s="6" t="n">
        <f aca="false">G2739/$O$5</f>
        <v>0.556532814724588</v>
      </c>
      <c r="K2739" s="6" t="n">
        <f aca="false">(I2739+J2739)*$Q$5/2</f>
        <v>0.130121743744059</v>
      </c>
    </row>
    <row r="2740" customFormat="false" ht="15" hidden="false" customHeight="false" outlineLevel="0" collapsed="false">
      <c r="A2740" s="2" t="n">
        <v>42616</v>
      </c>
      <c r="B2740" s="0" t="n">
        <v>120</v>
      </c>
      <c r="C2740" s="0" t="n">
        <v>2</v>
      </c>
      <c r="D2740" s="0" t="n">
        <v>29.52</v>
      </c>
      <c r="E2740" s="5" t="n">
        <f aca="true">RAND()*100</f>
        <v>44.0751696262477</v>
      </c>
      <c r="F2740" s="5" t="n">
        <f aca="true">RAND()*50</f>
        <v>44.9424584126708</v>
      </c>
      <c r="G2740" s="11" t="n">
        <f aca="false">ABS(E2740-F2740)</f>
        <v>0.867288786423146</v>
      </c>
      <c r="H2740" s="0" t="s">
        <v>18</v>
      </c>
      <c r="I2740" s="6" t="n">
        <f aca="false">D2740/$Q$2/1000</f>
        <v>0.793563580936563</v>
      </c>
      <c r="J2740" s="6" t="n">
        <f aca="false">G2740/$O$5</f>
        <v>0.0257651577875428</v>
      </c>
      <c r="K2740" s="6" t="n">
        <f aca="false">(I2740+J2740)*$Q$5/2</f>
        <v>0.0737395864851695</v>
      </c>
    </row>
    <row r="2741" customFormat="false" ht="15" hidden="false" customHeight="false" outlineLevel="0" collapsed="false">
      <c r="A2741" s="2" t="n">
        <v>42616</v>
      </c>
      <c r="B2741" s="0" t="n">
        <v>120</v>
      </c>
      <c r="C2741" s="0" t="n">
        <v>3</v>
      </c>
      <c r="D2741" s="0" t="n">
        <v>25.04</v>
      </c>
      <c r="E2741" s="5" t="n">
        <f aca="true">RAND()*100</f>
        <v>16.9096964166239</v>
      </c>
      <c r="F2741" s="5" t="n">
        <f aca="true">RAND()*50</f>
        <v>24.4972909751799</v>
      </c>
      <c r="G2741" s="11" t="n">
        <f aca="false">ABS(E2741-F2741)</f>
        <v>7.58759455855603</v>
      </c>
      <c r="H2741" s="0" t="s">
        <v>18</v>
      </c>
      <c r="I2741" s="6" t="n">
        <f aca="false">D2741/$Q$2/1000</f>
        <v>0.673131167569496</v>
      </c>
      <c r="J2741" s="6" t="n">
        <f aca="false">G2741/$O$5</f>
        <v>0.225410006550824</v>
      </c>
      <c r="K2741" s="6" t="n">
        <f aca="false">(I2741+J2741)*$Q$5/2</f>
        <v>0.0808687056708288</v>
      </c>
    </row>
    <row r="2742" customFormat="false" ht="15" hidden="false" customHeight="false" outlineLevel="0" collapsed="false">
      <c r="A2742" s="2" t="n">
        <v>42616</v>
      </c>
      <c r="B2742" s="0" t="n">
        <v>120</v>
      </c>
      <c r="C2742" s="0" t="n">
        <v>4</v>
      </c>
      <c r="D2742" s="0" t="n">
        <v>24</v>
      </c>
      <c r="E2742" s="5" t="n">
        <f aca="true">RAND()*100</f>
        <v>89.2636175087593</v>
      </c>
      <c r="F2742" s="5" t="n">
        <f aca="true">RAND()*50</f>
        <v>42.3102424542934</v>
      </c>
      <c r="G2742" s="11" t="n">
        <f aca="false">ABS(E2742-F2742)</f>
        <v>46.9533750544659</v>
      </c>
      <c r="H2742" s="0" t="s">
        <v>18</v>
      </c>
      <c r="I2742" s="6" t="n">
        <f aca="false">D2742/$Q$2/1000</f>
        <v>0.645173643037856</v>
      </c>
      <c r="J2742" s="6" t="n">
        <f aca="false">G2742/$O$5</f>
        <v>1.39487692666391</v>
      </c>
      <c r="K2742" s="6" t="n">
        <f aca="false">(I2742+J2742)*$Q$5/2</f>
        <v>0.183604551273159</v>
      </c>
    </row>
    <row r="2743" customFormat="false" ht="15" hidden="false" customHeight="false" outlineLevel="0" collapsed="false">
      <c r="A2743" s="2" t="n">
        <v>42616</v>
      </c>
      <c r="B2743" s="0" t="n">
        <v>120</v>
      </c>
      <c r="C2743" s="0" t="n">
        <v>5</v>
      </c>
      <c r="D2743" s="0" t="n">
        <v>24</v>
      </c>
      <c r="E2743" s="5" t="n">
        <f aca="true">RAND()*100</f>
        <v>59.0804812065973</v>
      </c>
      <c r="F2743" s="5" t="n">
        <f aca="true">RAND()*50</f>
        <v>6.39417040717787</v>
      </c>
      <c r="G2743" s="11" t="n">
        <f aca="false">ABS(E2743-F2743)</f>
        <v>52.6863107994194</v>
      </c>
      <c r="H2743" s="0" t="s">
        <v>18</v>
      </c>
      <c r="I2743" s="6" t="n">
        <f aca="false">D2743/$Q$2/1000</f>
        <v>0.645173643037856</v>
      </c>
      <c r="J2743" s="6" t="n">
        <f aca="false">G2743/$O$5</f>
        <v>1.56518927978882</v>
      </c>
      <c r="K2743" s="6" t="n">
        <f aca="false">(I2743+J2743)*$Q$5/2</f>
        <v>0.198932663054401</v>
      </c>
    </row>
    <row r="2744" customFormat="false" ht="15" hidden="false" customHeight="false" outlineLevel="0" collapsed="false">
      <c r="A2744" s="2" t="n">
        <v>42616</v>
      </c>
      <c r="B2744" s="0" t="n">
        <v>120</v>
      </c>
      <c r="C2744" s="0" t="n">
        <v>6</v>
      </c>
      <c r="D2744" s="0" t="n">
        <v>24.22</v>
      </c>
      <c r="E2744" s="5" t="n">
        <f aca="true">RAND()*100</f>
        <v>18.6335210393786</v>
      </c>
      <c r="F2744" s="5" t="n">
        <f aca="true">RAND()*50</f>
        <v>21.763184933572</v>
      </c>
      <c r="G2744" s="11" t="n">
        <f aca="false">ABS(E2744-F2744)</f>
        <v>3.12966389419349</v>
      </c>
      <c r="H2744" s="0" t="s">
        <v>18</v>
      </c>
      <c r="I2744" s="6" t="n">
        <f aca="false">D2744/$Q$2/1000</f>
        <v>0.651087734765703</v>
      </c>
      <c r="J2744" s="6" t="n">
        <f aca="false">G2744/$O$5</f>
        <v>0.0929751258383374</v>
      </c>
      <c r="K2744" s="6" t="n">
        <f aca="false">(I2744+J2744)*$Q$5/2</f>
        <v>0.0669656574543636</v>
      </c>
    </row>
    <row r="2745" customFormat="false" ht="15" hidden="false" customHeight="false" outlineLevel="0" collapsed="false">
      <c r="A2745" s="2" t="n">
        <v>42616</v>
      </c>
      <c r="B2745" s="0" t="n">
        <v>120</v>
      </c>
      <c r="C2745" s="0" t="n">
        <v>7</v>
      </c>
      <c r="D2745" s="0" t="n">
        <v>25.45</v>
      </c>
      <c r="E2745" s="5" t="n">
        <f aca="true">RAND()*100</f>
        <v>57.832742564628</v>
      </c>
      <c r="F2745" s="5" t="n">
        <f aca="true">RAND()*50</f>
        <v>21.5074553646611</v>
      </c>
      <c r="G2745" s="11" t="n">
        <f aca="false">ABS(E2745-F2745)</f>
        <v>36.3252871999669</v>
      </c>
      <c r="H2745" s="0" t="s">
        <v>18</v>
      </c>
      <c r="I2745" s="6" t="n">
        <f aca="false">D2745/$Q$2/1000</f>
        <v>0.684152883971393</v>
      </c>
      <c r="J2745" s="6" t="n">
        <f aca="false">G2745/$O$5</f>
        <v>1.07914084793473</v>
      </c>
      <c r="K2745" s="6" t="n">
        <f aca="false">(I2745+J2745)*$Q$5/2</f>
        <v>0.158696435871551</v>
      </c>
    </row>
    <row r="2746" customFormat="false" ht="15" hidden="false" customHeight="false" outlineLevel="0" collapsed="false">
      <c r="A2746" s="2" t="n">
        <v>42616</v>
      </c>
      <c r="B2746" s="0" t="n">
        <v>120</v>
      </c>
      <c r="C2746" s="0" t="n">
        <v>8</v>
      </c>
      <c r="D2746" s="0" t="n">
        <v>26.81</v>
      </c>
      <c r="E2746" s="5" t="n">
        <f aca="true">RAND()*100</f>
        <v>46.985050723199</v>
      </c>
      <c r="F2746" s="5" t="n">
        <f aca="true">RAND()*50</f>
        <v>9.05461118071283</v>
      </c>
      <c r="G2746" s="11" t="n">
        <f aca="false">ABS(E2746-F2746)</f>
        <v>37.9304395424861</v>
      </c>
      <c r="H2746" s="0" t="s">
        <v>18</v>
      </c>
      <c r="I2746" s="6" t="n">
        <f aca="false">D2746/$Q$2/1000</f>
        <v>0.720712723743538</v>
      </c>
      <c r="J2746" s="6" t="n">
        <f aca="false">G2746/$O$5</f>
        <v>1.12682623719085</v>
      </c>
      <c r="K2746" s="6" t="n">
        <f aca="false">(I2746+J2746)*$Q$5/2</f>
        <v>0.166278506484094</v>
      </c>
    </row>
    <row r="2747" customFormat="false" ht="15" hidden="false" customHeight="false" outlineLevel="0" collapsed="false">
      <c r="A2747" s="2" t="n">
        <v>42616</v>
      </c>
      <c r="B2747" s="0" t="n">
        <v>120</v>
      </c>
      <c r="C2747" s="0" t="n">
        <v>9</v>
      </c>
      <c r="D2747" s="0" t="n">
        <v>28.69</v>
      </c>
      <c r="E2747" s="5" t="n">
        <f aca="true">RAND()*100</f>
        <v>78.461010777401</v>
      </c>
      <c r="F2747" s="5" t="n">
        <f aca="true">RAND()*50</f>
        <v>28.0432152802262</v>
      </c>
      <c r="G2747" s="11" t="n">
        <f aca="false">ABS(E2747-F2747)</f>
        <v>50.4177954971748</v>
      </c>
      <c r="H2747" s="0" t="s">
        <v>18</v>
      </c>
      <c r="I2747" s="6" t="n">
        <f aca="false">D2747/$Q$2/1000</f>
        <v>0.771251325781504</v>
      </c>
      <c r="J2747" s="6" t="n">
        <f aca="false">G2747/$O$5</f>
        <v>1.49779690066347</v>
      </c>
      <c r="K2747" s="6" t="n">
        <f aca="false">(I2747+J2747)*$Q$5/2</f>
        <v>0.204214340380048</v>
      </c>
    </row>
    <row r="2748" customFormat="false" ht="15" hidden="false" customHeight="false" outlineLevel="0" collapsed="false">
      <c r="A2748" s="2" t="n">
        <v>42616</v>
      </c>
      <c r="B2748" s="0" t="n">
        <v>120</v>
      </c>
      <c r="C2748" s="0" t="n">
        <v>10</v>
      </c>
      <c r="D2748" s="0" t="n">
        <v>26.54</v>
      </c>
      <c r="E2748" s="5" t="n">
        <f aca="true">RAND()*100</f>
        <v>43.8634429802292</v>
      </c>
      <c r="F2748" s="5" t="n">
        <f aca="true">RAND()*50</f>
        <v>2.61424441587281</v>
      </c>
      <c r="G2748" s="11" t="n">
        <f aca="false">ABS(E2748-F2748)</f>
        <v>41.2491985643564</v>
      </c>
      <c r="H2748" s="0" t="s">
        <v>18</v>
      </c>
      <c r="I2748" s="6" t="n">
        <f aca="false">D2748/$Q$2/1000</f>
        <v>0.713454520259362</v>
      </c>
      <c r="J2748" s="6" t="n">
        <f aca="false">G2748/$O$5</f>
        <v>1.2254189449439</v>
      </c>
      <c r="K2748" s="6" t="n">
        <f aca="false">(I2748+J2748)*$Q$5/2</f>
        <v>0.174498611868294</v>
      </c>
    </row>
    <row r="2749" customFormat="false" ht="15" hidden="false" customHeight="false" outlineLevel="0" collapsed="false">
      <c r="A2749" s="2" t="n">
        <v>42616</v>
      </c>
      <c r="B2749" s="0" t="n">
        <v>120</v>
      </c>
      <c r="C2749" s="0" t="n">
        <v>11</v>
      </c>
      <c r="D2749" s="0" t="n">
        <v>24.73</v>
      </c>
      <c r="E2749" s="5" t="n">
        <f aca="true">RAND()*100</f>
        <v>34.8819492614098</v>
      </c>
      <c r="F2749" s="5" t="n">
        <f aca="true">RAND()*50</f>
        <v>20.7121811676936</v>
      </c>
      <c r="G2749" s="11" t="n">
        <f aca="false">ABS(E2749-F2749)</f>
        <v>14.1697680937162</v>
      </c>
      <c r="H2749" s="0" t="s">
        <v>18</v>
      </c>
      <c r="I2749" s="6" t="n">
        <f aca="false">D2749/$Q$2/1000</f>
        <v>0.664797674680257</v>
      </c>
      <c r="J2749" s="6" t="n">
        <f aca="false">G2749/$O$5</f>
        <v>0.42095126382663</v>
      </c>
      <c r="K2749" s="6" t="n">
        <f aca="false">(I2749+J2749)*$Q$5/2</f>
        <v>0.0977174044656199</v>
      </c>
    </row>
    <row r="2750" customFormat="false" ht="15" hidden="false" customHeight="false" outlineLevel="0" collapsed="false">
      <c r="A2750" s="2" t="n">
        <v>42616</v>
      </c>
      <c r="B2750" s="0" t="n">
        <v>120</v>
      </c>
      <c r="C2750" s="0" t="n">
        <v>12</v>
      </c>
      <c r="D2750" s="0" t="n">
        <v>22.71</v>
      </c>
      <c r="E2750" s="5" t="n">
        <f aca="true">RAND()*100</f>
        <v>30.5092842102178</v>
      </c>
      <c r="F2750" s="5" t="n">
        <f aca="true">RAND()*50</f>
        <v>11.2427973437483</v>
      </c>
      <c r="G2750" s="11" t="n">
        <f aca="false">ABS(E2750-F2750)</f>
        <v>19.2664868664695</v>
      </c>
      <c r="H2750" s="0" t="s">
        <v>18</v>
      </c>
      <c r="I2750" s="6" t="n">
        <f aca="false">D2750/$Q$2/1000</f>
        <v>0.610495559724571</v>
      </c>
      <c r="J2750" s="6" t="n">
        <f aca="false">G2750/$O$5</f>
        <v>0.572363072020644</v>
      </c>
      <c r="K2750" s="6" t="n">
        <f aca="false">(I2750+J2750)*$Q$5/2</f>
        <v>0.106457276857069</v>
      </c>
    </row>
    <row r="2751" customFormat="false" ht="15" hidden="false" customHeight="false" outlineLevel="0" collapsed="false">
      <c r="A2751" s="2" t="n">
        <v>42616</v>
      </c>
      <c r="B2751" s="0" t="n">
        <v>120</v>
      </c>
      <c r="C2751" s="0" t="n">
        <v>13</v>
      </c>
      <c r="D2751" s="0" t="n">
        <v>22.17</v>
      </c>
      <c r="E2751" s="5" t="n">
        <f aca="true">RAND()*100</f>
        <v>42.7258795520923</v>
      </c>
      <c r="F2751" s="5" t="n">
        <f aca="true">RAND()*50</f>
        <v>21.741998254822</v>
      </c>
      <c r="G2751" s="11" t="n">
        <f aca="false">ABS(E2751-F2751)</f>
        <v>20.9838812972703</v>
      </c>
      <c r="H2751" s="0" t="s">
        <v>18</v>
      </c>
      <c r="I2751" s="6" t="n">
        <f aca="false">D2751/$Q$2/1000</f>
        <v>0.59597915275622</v>
      </c>
      <c r="J2751" s="6" t="n">
        <f aca="false">G2751/$O$5</f>
        <v>0.623382915913151</v>
      </c>
      <c r="K2751" s="6" t="n">
        <f aca="false">(I2751+J2751)*$Q$5/2</f>
        <v>0.109742586180243</v>
      </c>
    </row>
    <row r="2752" customFormat="false" ht="15" hidden="false" customHeight="false" outlineLevel="0" collapsed="false">
      <c r="A2752" s="2" t="n">
        <v>42616</v>
      </c>
      <c r="B2752" s="0" t="n">
        <v>120</v>
      </c>
      <c r="C2752" s="0" t="n">
        <v>14</v>
      </c>
      <c r="D2752" s="0" t="n">
        <v>21.48</v>
      </c>
      <c r="E2752" s="5" t="n">
        <f aca="true">RAND()*100</f>
        <v>17.2706015298173</v>
      </c>
      <c r="F2752" s="5" t="n">
        <f aca="true">RAND()*50</f>
        <v>35.8773271082609</v>
      </c>
      <c r="G2752" s="11" t="n">
        <f aca="false">ABS(E2752-F2752)</f>
        <v>18.6067255784436</v>
      </c>
      <c r="H2752" s="0" t="s">
        <v>18</v>
      </c>
      <c r="I2752" s="6" t="n">
        <f aca="false">D2752/$Q$2/1000</f>
        <v>0.577430410518881</v>
      </c>
      <c r="J2752" s="6" t="n">
        <f aca="false">G2752/$O$5</f>
        <v>0.552763079545005</v>
      </c>
      <c r="K2752" s="6" t="n">
        <f aca="false">(I2752+J2752)*$Q$5/2</f>
        <v>0.10171741410575</v>
      </c>
    </row>
    <row r="2753" customFormat="false" ht="15" hidden="false" customHeight="false" outlineLevel="0" collapsed="false">
      <c r="A2753" s="2" t="n">
        <v>42616</v>
      </c>
      <c r="B2753" s="0" t="n">
        <v>120</v>
      </c>
      <c r="C2753" s="0" t="n">
        <v>15</v>
      </c>
      <c r="D2753" s="0" t="n">
        <v>21.17</v>
      </c>
      <c r="E2753" s="5" t="n">
        <f aca="true">RAND()*100</f>
        <v>9.73155972711248</v>
      </c>
      <c r="F2753" s="5" t="n">
        <f aca="true">RAND()*50</f>
        <v>37.7077904921566</v>
      </c>
      <c r="G2753" s="11" t="n">
        <f aca="false">ABS(E2753-F2753)</f>
        <v>27.9762307650441</v>
      </c>
      <c r="H2753" s="0" t="s">
        <v>18</v>
      </c>
      <c r="I2753" s="6" t="n">
        <f aca="false">D2753/$Q$2/1000</f>
        <v>0.569096917629642</v>
      </c>
      <c r="J2753" s="6" t="n">
        <f aca="false">G2753/$O$5</f>
        <v>0.83110955802257</v>
      </c>
      <c r="K2753" s="6" t="n">
        <f aca="false">(I2753+J2753)*$Q$5/2</f>
        <v>0.126018582808699</v>
      </c>
    </row>
    <row r="2754" customFormat="false" ht="15" hidden="false" customHeight="false" outlineLevel="0" collapsed="false">
      <c r="A2754" s="2" t="n">
        <v>42616</v>
      </c>
      <c r="B2754" s="0" t="n">
        <v>120</v>
      </c>
      <c r="C2754" s="0" t="n">
        <v>16</v>
      </c>
      <c r="D2754" s="0" t="n">
        <v>21.54</v>
      </c>
      <c r="E2754" s="5" t="n">
        <f aca="true">RAND()*100</f>
        <v>59.8611268420657</v>
      </c>
      <c r="F2754" s="5" t="n">
        <f aca="true">RAND()*50</f>
        <v>43.6087822078297</v>
      </c>
      <c r="G2754" s="11" t="n">
        <f aca="false">ABS(E2754-F2754)</f>
        <v>16.2523446342359</v>
      </c>
      <c r="H2754" s="0" t="s">
        <v>18</v>
      </c>
      <c r="I2754" s="6" t="n">
        <f aca="false">D2754/$Q$2/1000</f>
        <v>0.579043344626476</v>
      </c>
      <c r="J2754" s="6" t="n">
        <f aca="false">G2754/$O$5</f>
        <v>0.482819829419898</v>
      </c>
      <c r="K2754" s="6" t="n">
        <f aca="false">(I2754+J2754)*$Q$5/2</f>
        <v>0.0955676856641736</v>
      </c>
    </row>
    <row r="2755" customFormat="false" ht="15" hidden="false" customHeight="false" outlineLevel="0" collapsed="false">
      <c r="A2755" s="2" t="n">
        <v>42616</v>
      </c>
      <c r="B2755" s="0" t="n">
        <v>120</v>
      </c>
      <c r="C2755" s="0" t="n">
        <v>17</v>
      </c>
      <c r="D2755" s="0" t="n">
        <v>22.34</v>
      </c>
      <c r="E2755" s="5" t="n">
        <f aca="true">RAND()*100</f>
        <v>17.3201116413047</v>
      </c>
      <c r="F2755" s="5" t="n">
        <f aca="true">RAND()*50</f>
        <v>17.8192437219266</v>
      </c>
      <c r="G2755" s="11" t="n">
        <f aca="false">ABS(E2755-F2755)</f>
        <v>0.499132080621965</v>
      </c>
      <c r="H2755" s="0" t="s">
        <v>18</v>
      </c>
      <c r="I2755" s="6" t="n">
        <f aca="false">D2755/$Q$2/1000</f>
        <v>0.600549132727737</v>
      </c>
      <c r="J2755" s="6" t="n">
        <f aca="false">G2755/$O$5</f>
        <v>0.0148280676694637</v>
      </c>
      <c r="K2755" s="6" t="n">
        <f aca="false">(I2755+J2755)*$Q$5/2</f>
        <v>0.0553839480357481</v>
      </c>
    </row>
    <row r="2756" customFormat="false" ht="15" hidden="false" customHeight="false" outlineLevel="0" collapsed="false">
      <c r="A2756" s="2" t="n">
        <v>42616</v>
      </c>
      <c r="B2756" s="0" t="n">
        <v>120</v>
      </c>
      <c r="C2756" s="0" t="n">
        <v>18</v>
      </c>
      <c r="D2756" s="0" t="n">
        <v>25.02</v>
      </c>
      <c r="E2756" s="5" t="n">
        <f aca="true">RAND()*100</f>
        <v>99.6230455232268</v>
      </c>
      <c r="F2756" s="5" t="n">
        <f aca="true">RAND()*50</f>
        <v>33.9726499282864</v>
      </c>
      <c r="G2756" s="11" t="n">
        <f aca="false">ABS(E2756-F2756)</f>
        <v>65.6503955949405</v>
      </c>
      <c r="H2756" s="0" t="s">
        <v>18</v>
      </c>
      <c r="I2756" s="6" t="n">
        <f aca="false">D2756/$Q$2/1000</f>
        <v>0.672593522866965</v>
      </c>
      <c r="J2756" s="6" t="n">
        <f aca="false">G2756/$O$5</f>
        <v>1.95032246213429</v>
      </c>
      <c r="K2756" s="6" t="n">
        <f aca="false">(I2756+J2756)*$Q$5/2</f>
        <v>0.236062438650112</v>
      </c>
    </row>
    <row r="2757" customFormat="false" ht="15" hidden="false" customHeight="false" outlineLevel="0" collapsed="false">
      <c r="A2757" s="2" t="n">
        <v>42616</v>
      </c>
      <c r="B2757" s="0" t="n">
        <v>120</v>
      </c>
      <c r="C2757" s="0" t="n">
        <v>19</v>
      </c>
      <c r="D2757" s="0" t="n">
        <v>25.51</v>
      </c>
      <c r="E2757" s="5" t="n">
        <f aca="true">RAND()*100</f>
        <v>92.5255993073971</v>
      </c>
      <c r="F2757" s="5" t="n">
        <f aca="true">RAND()*50</f>
        <v>15.4491506148112</v>
      </c>
      <c r="G2757" s="11" t="n">
        <f aca="false">ABS(E2757-F2757)</f>
        <v>77.0764486925858</v>
      </c>
      <c r="H2757" s="0" t="s">
        <v>18</v>
      </c>
      <c r="I2757" s="6" t="n">
        <f aca="false">D2757/$Q$2/1000</f>
        <v>0.685765818078988</v>
      </c>
      <c r="J2757" s="6" t="n">
        <f aca="false">G2757/$O$5</f>
        <v>2.28976425540802</v>
      </c>
      <c r="K2757" s="6" t="n">
        <f aca="false">(I2757+J2757)*$Q$5/2</f>
        <v>0.267797706613831</v>
      </c>
    </row>
    <row r="2758" customFormat="false" ht="15" hidden="false" customHeight="false" outlineLevel="0" collapsed="false">
      <c r="A2758" s="2" t="n">
        <v>42616</v>
      </c>
      <c r="B2758" s="0" t="n">
        <v>120</v>
      </c>
      <c r="C2758" s="0" t="n">
        <v>20</v>
      </c>
      <c r="D2758" s="0" t="n">
        <v>25.61</v>
      </c>
      <c r="E2758" s="5" t="n">
        <f aca="true">RAND()*100</f>
        <v>93.9025516899403</v>
      </c>
      <c r="F2758" s="5" t="n">
        <f aca="true">RAND()*50</f>
        <v>15.0506367318418</v>
      </c>
      <c r="G2758" s="11" t="n">
        <f aca="false">ABS(E2758-F2758)</f>
        <v>78.8519149580985</v>
      </c>
      <c r="H2758" s="0" t="s">
        <v>18</v>
      </c>
      <c r="I2758" s="6" t="n">
        <f aca="false">D2758/$Q$2/1000</f>
        <v>0.688454041591645</v>
      </c>
      <c r="J2758" s="6" t="n">
        <f aca="false">G2758/$O$5</f>
        <v>2.34250928012586</v>
      </c>
      <c r="K2758" s="6" t="n">
        <f aca="false">(I2758+J2758)*$Q$5/2</f>
        <v>0.272786698954576</v>
      </c>
    </row>
    <row r="2759" customFormat="false" ht="15" hidden="false" customHeight="false" outlineLevel="0" collapsed="false">
      <c r="A2759" s="2" t="n">
        <v>42616</v>
      </c>
      <c r="B2759" s="0" t="n">
        <v>120</v>
      </c>
      <c r="C2759" s="0" t="n">
        <v>21</v>
      </c>
      <c r="D2759" s="0" t="n">
        <v>28.53</v>
      </c>
      <c r="E2759" s="5" t="n">
        <f aca="true">RAND()*100</f>
        <v>7.48169182819131</v>
      </c>
      <c r="F2759" s="5" t="n">
        <f aca="true">RAND()*50</f>
        <v>42.1979457259989</v>
      </c>
      <c r="G2759" s="11" t="n">
        <f aca="false">ABS(E2759-F2759)</f>
        <v>34.7162538978076</v>
      </c>
      <c r="H2759" s="0" t="s">
        <v>18</v>
      </c>
      <c r="I2759" s="6" t="n">
        <f aca="false">D2759/$Q$2/1000</f>
        <v>0.766950168161251</v>
      </c>
      <c r="J2759" s="6" t="n">
        <f aca="false">G2759/$O$5</f>
        <v>1.0313401642818</v>
      </c>
      <c r="K2759" s="6" t="n">
        <f aca="false">(I2759+J2759)*$Q$5/2</f>
        <v>0.161846129919875</v>
      </c>
    </row>
    <row r="2760" customFormat="false" ht="15" hidden="false" customHeight="false" outlineLevel="0" collapsed="false">
      <c r="A2760" s="2" t="n">
        <v>42616</v>
      </c>
      <c r="B2760" s="0" t="n">
        <v>120</v>
      </c>
      <c r="C2760" s="0" t="n">
        <v>22</v>
      </c>
      <c r="D2760" s="0" t="n">
        <v>27.92</v>
      </c>
      <c r="E2760" s="5" t="n">
        <f aca="true">RAND()*100</f>
        <v>95.2311635194542</v>
      </c>
      <c r="F2760" s="5" t="n">
        <f aca="true">RAND()*50</f>
        <v>21.7850296336023</v>
      </c>
      <c r="G2760" s="11" t="n">
        <f aca="false">ABS(E2760-F2760)</f>
        <v>73.4461338858519</v>
      </c>
      <c r="H2760" s="0" t="s">
        <v>18</v>
      </c>
      <c r="I2760" s="6" t="n">
        <f aca="false">D2760/$Q$2/1000</f>
        <v>0.750552004734039</v>
      </c>
      <c r="J2760" s="6" t="n">
        <f aca="false">G2760/$O$5</f>
        <v>2.18191594089249</v>
      </c>
      <c r="K2760" s="6" t="n">
        <f aca="false">(I2760+J2760)*$Q$5/2</f>
        <v>0.263922115106388</v>
      </c>
    </row>
    <row r="2761" customFormat="false" ht="15" hidden="false" customHeight="false" outlineLevel="0" collapsed="false">
      <c r="A2761" s="2" t="n">
        <v>42616</v>
      </c>
      <c r="B2761" s="0" t="n">
        <v>120</v>
      </c>
      <c r="C2761" s="0" t="n">
        <v>23</v>
      </c>
      <c r="D2761" s="0" t="n">
        <v>25.04</v>
      </c>
      <c r="E2761" s="5" t="n">
        <f aca="true">RAND()*100</f>
        <v>56.2572047227509</v>
      </c>
      <c r="F2761" s="5" t="n">
        <f aca="true">RAND()*50</f>
        <v>26.0812838200185</v>
      </c>
      <c r="G2761" s="11" t="n">
        <f aca="false">ABS(E2761-F2761)</f>
        <v>30.1759209027324</v>
      </c>
      <c r="H2761" s="0" t="s">
        <v>18</v>
      </c>
      <c r="I2761" s="6" t="n">
        <f aca="false">D2761/$Q$2/1000</f>
        <v>0.673131167569496</v>
      </c>
      <c r="J2761" s="6" t="n">
        <f aca="false">G2761/$O$5</f>
        <v>0.896457299591995</v>
      </c>
      <c r="K2761" s="6" t="n">
        <f aca="false">(I2761+J2761)*$Q$5/2</f>
        <v>0.141262962044534</v>
      </c>
    </row>
    <row r="2762" customFormat="false" ht="15" hidden="false" customHeight="false" outlineLevel="0" collapsed="false">
      <c r="A2762" s="2" t="n">
        <v>42615</v>
      </c>
      <c r="B2762" s="0" t="n">
        <v>121</v>
      </c>
      <c r="C2762" s="0" t="n">
        <v>1</v>
      </c>
      <c r="D2762" s="0" t="n">
        <v>20.8</v>
      </c>
      <c r="E2762" s="5" t="n">
        <f aca="true">RAND()*100</f>
        <v>35.7882150378511</v>
      </c>
      <c r="F2762" s="5" t="n">
        <f aca="true">RAND()*50</f>
        <v>45.5424892497248</v>
      </c>
      <c r="G2762" s="11" t="n">
        <f aca="false">ABS(E2762-F2762)</f>
        <v>9.75427421187361</v>
      </c>
      <c r="H2762" s="0" t="s">
        <v>18</v>
      </c>
      <c r="I2762" s="6" t="n">
        <f aca="false">D2762/$Q$2/1000</f>
        <v>0.559150490632809</v>
      </c>
      <c r="J2762" s="6" t="n">
        <f aca="false">G2762/$O$5</f>
        <v>0.289777082450672</v>
      </c>
      <c r="K2762" s="6" t="n">
        <f aca="false">(I2762+J2762)*$Q$5/2</f>
        <v>0.0764034815775133</v>
      </c>
    </row>
    <row r="2763" customFormat="false" ht="15" hidden="false" customHeight="false" outlineLevel="0" collapsed="false">
      <c r="A2763" s="2" t="n">
        <v>42615</v>
      </c>
      <c r="B2763" s="0" t="n">
        <v>121</v>
      </c>
      <c r="C2763" s="0" t="n">
        <v>2</v>
      </c>
      <c r="D2763" s="0" t="n">
        <v>19.81</v>
      </c>
      <c r="E2763" s="5" t="n">
        <f aca="true">RAND()*100</f>
        <v>34.0331920082852</v>
      </c>
      <c r="F2763" s="5" t="n">
        <f aca="true">RAND()*50</f>
        <v>47.5877193854298</v>
      </c>
      <c r="G2763" s="11" t="n">
        <f aca="false">ABS(E2763-F2763)</f>
        <v>13.5545273771446</v>
      </c>
      <c r="H2763" s="0" t="s">
        <v>18</v>
      </c>
      <c r="I2763" s="6" t="n">
        <f aca="false">D2763/$Q$2/1000</f>
        <v>0.532537077857497</v>
      </c>
      <c r="J2763" s="6" t="n">
        <f aca="false">G2763/$O$5</f>
        <v>0.402673875270548</v>
      </c>
      <c r="K2763" s="6" t="n">
        <f aca="false">(I2763+J2763)*$Q$5/2</f>
        <v>0.0841689857815241</v>
      </c>
    </row>
    <row r="2764" customFormat="false" ht="15" hidden="false" customHeight="false" outlineLevel="0" collapsed="false">
      <c r="A2764" s="2" t="n">
        <v>42615</v>
      </c>
      <c r="B2764" s="0" t="n">
        <v>121</v>
      </c>
      <c r="C2764" s="0" t="n">
        <v>3</v>
      </c>
      <c r="D2764" s="0" t="n">
        <v>17.03</v>
      </c>
      <c r="E2764" s="5" t="n">
        <f aca="true">RAND()*100</f>
        <v>76.7838311693877</v>
      </c>
      <c r="F2764" s="5" t="n">
        <f aca="true">RAND()*50</f>
        <v>19.4721981099899</v>
      </c>
      <c r="G2764" s="11" t="n">
        <f aca="false">ABS(E2764-F2764)</f>
        <v>57.3116330593977</v>
      </c>
      <c r="H2764" s="0" t="s">
        <v>18</v>
      </c>
      <c r="I2764" s="6" t="n">
        <f aca="false">D2764/$Q$2/1000</f>
        <v>0.457804464205612</v>
      </c>
      <c r="J2764" s="6" t="n">
        <f aca="false">G2764/$O$5</f>
        <v>1.70259698032887</v>
      </c>
      <c r="K2764" s="6" t="n">
        <f aca="false">(I2764+J2764)*$Q$5/2</f>
        <v>0.194436130008103</v>
      </c>
    </row>
    <row r="2765" customFormat="false" ht="15" hidden="false" customHeight="false" outlineLevel="0" collapsed="false">
      <c r="A2765" s="2" t="n">
        <v>42615</v>
      </c>
      <c r="B2765" s="0" t="n">
        <v>121</v>
      </c>
      <c r="C2765" s="0" t="n">
        <v>4</v>
      </c>
      <c r="D2765" s="0" t="n">
        <v>17.17</v>
      </c>
      <c r="E2765" s="5" t="n">
        <f aca="true">RAND()*100</f>
        <v>39.3533994820558</v>
      </c>
      <c r="F2765" s="5" t="n">
        <f aca="true">RAND()*50</f>
        <v>43.0113490818205</v>
      </c>
      <c r="G2765" s="11" t="n">
        <f aca="false">ABS(E2765-F2765)</f>
        <v>3.65794959976472</v>
      </c>
      <c r="H2765" s="0" t="s">
        <v>18</v>
      </c>
      <c r="I2765" s="6" t="n">
        <f aca="false">D2765/$Q$2/1000</f>
        <v>0.461567977123333</v>
      </c>
      <c r="J2765" s="6" t="n">
        <f aca="false">G2765/$O$5</f>
        <v>0.108669280742705</v>
      </c>
      <c r="K2765" s="6" t="n">
        <f aca="false">(I2765+J2765)*$Q$5/2</f>
        <v>0.0513213532079434</v>
      </c>
    </row>
    <row r="2766" customFormat="false" ht="15" hidden="false" customHeight="false" outlineLevel="0" collapsed="false">
      <c r="A2766" s="2" t="n">
        <v>42615</v>
      </c>
      <c r="B2766" s="0" t="n">
        <v>121</v>
      </c>
      <c r="C2766" s="0" t="n">
        <v>5</v>
      </c>
      <c r="D2766" s="0" t="n">
        <v>17.92</v>
      </c>
      <c r="E2766" s="5" t="n">
        <f aca="true">RAND()*100</f>
        <v>71.8537550102903</v>
      </c>
      <c r="F2766" s="5" t="n">
        <f aca="true">RAND()*50</f>
        <v>0.692260524176383</v>
      </c>
      <c r="G2766" s="11" t="n">
        <f aca="false">ABS(E2766-F2766)</f>
        <v>71.1614944861139</v>
      </c>
      <c r="H2766" s="0" t="s">
        <v>18</v>
      </c>
      <c r="I2766" s="6" t="n">
        <f aca="false">D2766/$Q$2/1000</f>
        <v>0.481729653468266</v>
      </c>
      <c r="J2766" s="6" t="n">
        <f aca="false">G2766/$O$5</f>
        <v>2.11404455186572</v>
      </c>
      <c r="K2766" s="6" t="n">
        <f aca="false">(I2766+J2766)*$Q$5/2</f>
        <v>0.233619678480059</v>
      </c>
    </row>
    <row r="2767" customFormat="false" ht="15" hidden="false" customHeight="false" outlineLevel="0" collapsed="false">
      <c r="A2767" s="2" t="n">
        <v>42615</v>
      </c>
      <c r="B2767" s="0" t="n">
        <v>121</v>
      </c>
      <c r="C2767" s="0" t="n">
        <v>6</v>
      </c>
      <c r="D2767" s="0" t="n">
        <v>17.64</v>
      </c>
      <c r="E2767" s="5" t="n">
        <f aca="true">RAND()*100</f>
        <v>75.254790339855</v>
      </c>
      <c r="F2767" s="5" t="n">
        <f aca="true">RAND()*50</f>
        <v>30.663897174244</v>
      </c>
      <c r="G2767" s="11" t="n">
        <f aca="false">ABS(E2767-F2767)</f>
        <v>44.590893165611</v>
      </c>
      <c r="H2767" s="0" t="s">
        <v>18</v>
      </c>
      <c r="I2767" s="6" t="n">
        <f aca="false">D2767/$Q$2/1000</f>
        <v>0.474202627632824</v>
      </c>
      <c r="J2767" s="6" t="n">
        <f aca="false">G2767/$O$5</f>
        <v>1.32469301608022</v>
      </c>
      <c r="K2767" s="6" t="n">
        <f aca="false">(I2767+J2767)*$Q$5/2</f>
        <v>0.161900607934174</v>
      </c>
    </row>
    <row r="2768" customFormat="false" ht="15" hidden="false" customHeight="false" outlineLevel="0" collapsed="false">
      <c r="A2768" s="2" t="n">
        <v>42615</v>
      </c>
      <c r="B2768" s="0" t="n">
        <v>121</v>
      </c>
      <c r="C2768" s="0" t="n">
        <v>7</v>
      </c>
      <c r="D2768" s="0" t="n">
        <v>17.59</v>
      </c>
      <c r="E2768" s="5" t="n">
        <f aca="true">RAND()*100</f>
        <v>67.3795044277494</v>
      </c>
      <c r="F2768" s="5" t="n">
        <f aca="true">RAND()*50</f>
        <v>17.6655532402591</v>
      </c>
      <c r="G2768" s="11" t="n">
        <f aca="false">ABS(E2768-F2768)</f>
        <v>49.7139511874903</v>
      </c>
      <c r="H2768" s="0" t="s">
        <v>18</v>
      </c>
      <c r="I2768" s="6" t="n">
        <f aca="false">D2768/$Q$2/1000</f>
        <v>0.472858515876495</v>
      </c>
      <c r="J2768" s="6" t="n">
        <f aca="false">G2768/$O$5</f>
        <v>1.47688730286771</v>
      </c>
      <c r="K2768" s="6" t="n">
        <f aca="false">(I2768+J2768)*$Q$5/2</f>
        <v>0.175477123686978</v>
      </c>
    </row>
    <row r="2769" customFormat="false" ht="15" hidden="false" customHeight="false" outlineLevel="0" collapsed="false">
      <c r="A2769" s="2" t="n">
        <v>42615</v>
      </c>
      <c r="B2769" s="0" t="n">
        <v>121</v>
      </c>
      <c r="C2769" s="0" t="n">
        <v>8</v>
      </c>
      <c r="D2769" s="0" t="n">
        <v>17.48</v>
      </c>
      <c r="E2769" s="5" t="n">
        <f aca="true">RAND()*100</f>
        <v>50.0302511963944</v>
      </c>
      <c r="F2769" s="5" t="n">
        <f aca="true">RAND()*50</f>
        <v>35.8145508057901</v>
      </c>
      <c r="G2769" s="11" t="n">
        <f aca="false">ABS(E2769-F2769)</f>
        <v>14.2157003906043</v>
      </c>
      <c r="H2769" s="0" t="s">
        <v>18</v>
      </c>
      <c r="I2769" s="6" t="n">
        <f aca="false">D2769/$Q$2/1000</f>
        <v>0.469901470012572</v>
      </c>
      <c r="J2769" s="6" t="n">
        <f aca="false">G2769/$O$5</f>
        <v>0.422315806866265</v>
      </c>
      <c r="K2769" s="6" t="n">
        <f aca="false">(I2769+J2769)*$Q$5/2</f>
        <v>0.0802995549190953</v>
      </c>
    </row>
    <row r="2770" customFormat="false" ht="15" hidden="false" customHeight="false" outlineLevel="0" collapsed="false">
      <c r="A2770" s="2" t="n">
        <v>42615</v>
      </c>
      <c r="B2770" s="0" t="n">
        <v>121</v>
      </c>
      <c r="C2770" s="0" t="n">
        <v>9</v>
      </c>
      <c r="D2770" s="0" t="n">
        <v>17.7</v>
      </c>
      <c r="E2770" s="5" t="n">
        <f aca="true">RAND()*100</f>
        <v>55.3911796599955</v>
      </c>
      <c r="F2770" s="5" t="n">
        <f aca="true">RAND()*50</f>
        <v>40.8994569923692</v>
      </c>
      <c r="G2770" s="11" t="n">
        <f aca="false">ABS(E2770-F2770)</f>
        <v>14.4917226676263</v>
      </c>
      <c r="H2770" s="0" t="s">
        <v>18</v>
      </c>
      <c r="I2770" s="6" t="n">
        <f aca="false">D2770/$Q$2/1000</f>
        <v>0.475815561740419</v>
      </c>
      <c r="J2770" s="6" t="n">
        <f aca="false">G2770/$O$5</f>
        <v>0.430515794726916</v>
      </c>
      <c r="K2770" s="6" t="n">
        <f aca="false">(I2770+J2770)*$Q$5/2</f>
        <v>0.0815698220820602</v>
      </c>
    </row>
    <row r="2771" customFormat="false" ht="15" hidden="false" customHeight="false" outlineLevel="0" collapsed="false">
      <c r="A2771" s="2" t="n">
        <v>42615</v>
      </c>
      <c r="B2771" s="0" t="n">
        <v>121</v>
      </c>
      <c r="C2771" s="0" t="n">
        <v>10</v>
      </c>
      <c r="D2771" s="0" t="n">
        <v>17.51</v>
      </c>
      <c r="E2771" s="5" t="n">
        <f aca="true">RAND()*100</f>
        <v>96.4352057757506</v>
      </c>
      <c r="F2771" s="5" t="n">
        <f aca="true">RAND()*50</f>
        <v>42.715820627594</v>
      </c>
      <c r="G2771" s="11" t="n">
        <f aca="false">ABS(E2771-F2771)</f>
        <v>53.7193851481566</v>
      </c>
      <c r="H2771" s="0" t="s">
        <v>18</v>
      </c>
      <c r="I2771" s="6" t="n">
        <f aca="false">D2771/$Q$2/1000</f>
        <v>0.470707937066369</v>
      </c>
      <c r="J2771" s="6" t="n">
        <f aca="false">G2771/$O$5</f>
        <v>1.59587954584339</v>
      </c>
      <c r="K2771" s="6" t="n">
        <f aca="false">(I2771+J2771)*$Q$5/2</f>
        <v>0.185992873461879</v>
      </c>
    </row>
    <row r="2772" customFormat="false" ht="15" hidden="false" customHeight="false" outlineLevel="0" collapsed="false">
      <c r="A2772" s="2" t="n">
        <v>42615</v>
      </c>
      <c r="B2772" s="0" t="n">
        <v>121</v>
      </c>
      <c r="C2772" s="0" t="n">
        <v>11</v>
      </c>
      <c r="D2772" s="0" t="n">
        <v>17.27</v>
      </c>
      <c r="E2772" s="5" t="n">
        <f aca="true">RAND()*100</f>
        <v>75.8495631414506</v>
      </c>
      <c r="F2772" s="5" t="n">
        <f aca="true">RAND()*50</f>
        <v>49.9965301053485</v>
      </c>
      <c r="G2772" s="11" t="n">
        <f aca="false">ABS(E2772-F2772)</f>
        <v>25.8530330361021</v>
      </c>
      <c r="H2772" s="0" t="s">
        <v>18</v>
      </c>
      <c r="I2772" s="6" t="n">
        <f aca="false">D2772/$Q$2/1000</f>
        <v>0.46425620063599</v>
      </c>
      <c r="J2772" s="6" t="n">
        <f aca="false">G2772/$O$5</f>
        <v>0.768034230223216</v>
      </c>
      <c r="K2772" s="6" t="n">
        <f aca="false">(I2772+J2772)*$Q$5/2</f>
        <v>0.110906138777329</v>
      </c>
    </row>
    <row r="2773" customFormat="false" ht="15" hidden="false" customHeight="false" outlineLevel="0" collapsed="false">
      <c r="A2773" s="2" t="n">
        <v>42615</v>
      </c>
      <c r="B2773" s="0" t="n">
        <v>121</v>
      </c>
      <c r="C2773" s="0" t="n">
        <v>12</v>
      </c>
      <c r="D2773" s="0" t="n">
        <v>16.84</v>
      </c>
      <c r="E2773" s="5" t="n">
        <f aca="true">RAND()*100</f>
        <v>78.6801718081089</v>
      </c>
      <c r="F2773" s="5" t="n">
        <f aca="true">RAND()*50</f>
        <v>1.70915864216653</v>
      </c>
      <c r="G2773" s="11" t="n">
        <f aca="false">ABS(E2773-F2773)</f>
        <v>76.9710131659424</v>
      </c>
      <c r="H2773" s="0" t="s">
        <v>18</v>
      </c>
      <c r="I2773" s="6" t="n">
        <f aca="false">D2773/$Q$2/1000</f>
        <v>0.452696839531562</v>
      </c>
      <c r="J2773" s="6" t="n">
        <f aca="false">G2773/$O$5</f>
        <v>2.28663200808405</v>
      </c>
      <c r="K2773" s="6" t="n">
        <f aca="false">(I2773+J2773)*$Q$5/2</f>
        <v>0.246539596285406</v>
      </c>
    </row>
    <row r="2774" customFormat="false" ht="15" hidden="false" customHeight="false" outlineLevel="0" collapsed="false">
      <c r="A2774" s="2" t="n">
        <v>42615</v>
      </c>
      <c r="B2774" s="0" t="n">
        <v>121</v>
      </c>
      <c r="C2774" s="0" t="n">
        <v>13</v>
      </c>
      <c r="D2774" s="0" t="n">
        <v>14.98</v>
      </c>
      <c r="E2774" s="5" t="n">
        <f aca="true">RAND()*100</f>
        <v>60.0413061778514</v>
      </c>
      <c r="F2774" s="5" t="n">
        <f aca="true">RAND()*50</f>
        <v>2.86979729733957</v>
      </c>
      <c r="G2774" s="11" t="n">
        <f aca="false">ABS(E2774-F2774)</f>
        <v>57.1715088805118</v>
      </c>
      <c r="H2774" s="0" t="s">
        <v>18</v>
      </c>
      <c r="I2774" s="6" t="n">
        <f aca="false">D2774/$Q$2/1000</f>
        <v>0.402695882196128</v>
      </c>
      <c r="J2774" s="6" t="n">
        <f aca="false">G2774/$O$5</f>
        <v>1.6984342128224</v>
      </c>
      <c r="K2774" s="6" t="n">
        <f aca="false">(I2774+J2774)*$Q$5/2</f>
        <v>0.189101708551668</v>
      </c>
    </row>
    <row r="2775" customFormat="false" ht="15" hidden="false" customHeight="false" outlineLevel="0" collapsed="false">
      <c r="A2775" s="2" t="n">
        <v>42615</v>
      </c>
      <c r="B2775" s="0" t="n">
        <v>121</v>
      </c>
      <c r="C2775" s="0" t="n">
        <v>14</v>
      </c>
      <c r="D2775" s="0" t="n">
        <v>14.69</v>
      </c>
      <c r="E2775" s="5" t="n">
        <f aca="true">RAND()*100</f>
        <v>11.2588876902781</v>
      </c>
      <c r="F2775" s="5" t="n">
        <f aca="true">RAND()*50</f>
        <v>21.2723766280203</v>
      </c>
      <c r="G2775" s="11" t="n">
        <f aca="false">ABS(E2775-F2775)</f>
        <v>10.0134889377422</v>
      </c>
      <c r="H2775" s="0" t="s">
        <v>18</v>
      </c>
      <c r="I2775" s="6" t="n">
        <f aca="false">D2775/$Q$2/1000</f>
        <v>0.394900034009421</v>
      </c>
      <c r="J2775" s="6" t="n">
        <f aca="false">G2775/$O$5</f>
        <v>0.297477756571461</v>
      </c>
      <c r="K2775" s="6" t="n">
        <f aca="false">(I2775+J2775)*$Q$5/2</f>
        <v>0.0623140011522794</v>
      </c>
    </row>
    <row r="2776" customFormat="false" ht="15" hidden="false" customHeight="false" outlineLevel="0" collapsed="false">
      <c r="A2776" s="2" t="n">
        <v>42615</v>
      </c>
      <c r="B2776" s="0" t="n">
        <v>121</v>
      </c>
      <c r="C2776" s="0" t="n">
        <v>15</v>
      </c>
      <c r="D2776" s="0" t="n">
        <v>13.54</v>
      </c>
      <c r="E2776" s="5" t="n">
        <f aca="true">RAND()*100</f>
        <v>82.5877283428178</v>
      </c>
      <c r="F2776" s="5" t="n">
        <f aca="true">RAND()*50</f>
        <v>44.4840332322211</v>
      </c>
      <c r="G2776" s="11" t="n">
        <f aca="false">ABS(E2776-F2776)</f>
        <v>38.1036951105967</v>
      </c>
      <c r="H2776" s="0" t="s">
        <v>18</v>
      </c>
      <c r="I2776" s="6" t="n">
        <f aca="false">D2776/$Q$2/1000</f>
        <v>0.363985463613857</v>
      </c>
      <c r="J2776" s="6" t="n">
        <f aca="false">G2776/$O$5</f>
        <v>1.1319732621724</v>
      </c>
      <c r="K2776" s="6" t="n">
        <f aca="false">(I2776+J2776)*$Q$5/2</f>
        <v>0.134636285320763</v>
      </c>
    </row>
    <row r="2777" customFormat="false" ht="15" hidden="false" customHeight="false" outlineLevel="0" collapsed="false">
      <c r="A2777" s="2" t="n">
        <v>42615</v>
      </c>
      <c r="B2777" s="0" t="n">
        <v>121</v>
      </c>
      <c r="C2777" s="0" t="n">
        <v>16</v>
      </c>
      <c r="D2777" s="0" t="n">
        <v>14.25</v>
      </c>
      <c r="E2777" s="5" t="n">
        <f aca="true">RAND()*100</f>
        <v>67.8602415616991</v>
      </c>
      <c r="F2777" s="5" t="n">
        <f aca="true">RAND()*50</f>
        <v>36.7004420701279</v>
      </c>
      <c r="G2777" s="11" t="n">
        <f aca="false">ABS(E2777-F2777)</f>
        <v>31.1597994915712</v>
      </c>
      <c r="H2777" s="0" t="s">
        <v>18</v>
      </c>
      <c r="I2777" s="6" t="n">
        <f aca="false">D2777/$Q$2/1000</f>
        <v>0.383071850553727</v>
      </c>
      <c r="J2777" s="6" t="n">
        <f aca="false">G2777/$O$5</f>
        <v>0.925686072616679</v>
      </c>
      <c r="K2777" s="6" t="n">
        <f aca="false">(I2777+J2777)*$Q$5/2</f>
        <v>0.117788213085337</v>
      </c>
    </row>
    <row r="2778" customFormat="false" ht="15" hidden="false" customHeight="false" outlineLevel="0" collapsed="false">
      <c r="A2778" s="2" t="n">
        <v>42615</v>
      </c>
      <c r="B2778" s="0" t="n">
        <v>121</v>
      </c>
      <c r="C2778" s="0" t="n">
        <v>17</v>
      </c>
      <c r="D2778" s="0" t="n">
        <v>15.71</v>
      </c>
      <c r="E2778" s="5" t="n">
        <f aca="true">RAND()*100</f>
        <v>62.3347874930601</v>
      </c>
      <c r="F2778" s="5" t="n">
        <f aca="true">RAND()*50</f>
        <v>15.7450668502882</v>
      </c>
      <c r="G2778" s="11" t="n">
        <f aca="false">ABS(E2778-F2778)</f>
        <v>46.5897206427719</v>
      </c>
      <c r="H2778" s="0" t="s">
        <v>18</v>
      </c>
      <c r="I2778" s="6" t="n">
        <f aca="false">D2778/$Q$2/1000</f>
        <v>0.42231991383853</v>
      </c>
      <c r="J2778" s="6" t="n">
        <f aca="false">G2778/$O$5</f>
        <v>1.38407358936253</v>
      </c>
      <c r="K2778" s="6" t="n">
        <f aca="false">(I2778+J2778)*$Q$5/2</f>
        <v>0.162575415288096</v>
      </c>
    </row>
    <row r="2779" customFormat="false" ht="15" hidden="false" customHeight="false" outlineLevel="0" collapsed="false">
      <c r="A2779" s="2" t="n">
        <v>42615</v>
      </c>
      <c r="B2779" s="0" t="n">
        <v>121</v>
      </c>
      <c r="C2779" s="0" t="n">
        <v>18</v>
      </c>
      <c r="D2779" s="0" t="n">
        <v>21.35</v>
      </c>
      <c r="E2779" s="5" t="n">
        <f aca="true">RAND()*100</f>
        <v>59.6608374440245</v>
      </c>
      <c r="F2779" s="5" t="n">
        <f aca="true">RAND()*50</f>
        <v>44.6563879731559</v>
      </c>
      <c r="G2779" s="11" t="n">
        <f aca="false">ABS(E2779-F2779)</f>
        <v>15.0044494708686</v>
      </c>
      <c r="H2779" s="0" t="s">
        <v>18</v>
      </c>
      <c r="I2779" s="6" t="n">
        <f aca="false">D2779/$Q$2/1000</f>
        <v>0.573935719952426</v>
      </c>
      <c r="J2779" s="6" t="n">
        <f aca="false">G2779/$O$5</f>
        <v>0.445747730380002</v>
      </c>
      <c r="K2779" s="6" t="n">
        <f aca="false">(I2779+J2779)*$Q$5/2</f>
        <v>0.0917715105299185</v>
      </c>
    </row>
    <row r="2780" customFormat="false" ht="15" hidden="false" customHeight="false" outlineLevel="0" collapsed="false">
      <c r="A2780" s="2" t="n">
        <v>42615</v>
      </c>
      <c r="B2780" s="0" t="n">
        <v>121</v>
      </c>
      <c r="C2780" s="0" t="n">
        <v>19</v>
      </c>
      <c r="D2780" s="0" t="n">
        <v>23.57</v>
      </c>
      <c r="E2780" s="5" t="n">
        <f aca="true">RAND()*100</f>
        <v>63.6189393134583</v>
      </c>
      <c r="F2780" s="5" t="n">
        <f aca="true">RAND()*50</f>
        <v>21.3928875911306</v>
      </c>
      <c r="G2780" s="11" t="n">
        <f aca="false">ABS(E2780-F2780)</f>
        <v>42.2260517223277</v>
      </c>
      <c r="H2780" s="0" t="s">
        <v>18</v>
      </c>
      <c r="I2780" s="6" t="n">
        <f aca="false">D2780/$Q$2/1000</f>
        <v>0.633614281933428</v>
      </c>
      <c r="J2780" s="6" t="n">
        <f aca="false">G2780/$O$5</f>
        <v>1.25443900855407</v>
      </c>
      <c r="K2780" s="6" t="n">
        <f aca="false">(I2780+J2780)*$Q$5/2</f>
        <v>0.169924796143875</v>
      </c>
    </row>
    <row r="2781" customFormat="false" ht="15" hidden="false" customHeight="false" outlineLevel="0" collapsed="false">
      <c r="A2781" s="2" t="n">
        <v>42615</v>
      </c>
      <c r="B2781" s="0" t="n">
        <v>121</v>
      </c>
      <c r="C2781" s="0" t="n">
        <v>20</v>
      </c>
      <c r="D2781" s="0" t="n">
        <v>25.08</v>
      </c>
      <c r="E2781" s="5" t="n">
        <f aca="true">RAND()*100</f>
        <v>47.6499931794255</v>
      </c>
      <c r="F2781" s="5" t="n">
        <f aca="true">RAND()*50</f>
        <v>4.15814922630214</v>
      </c>
      <c r="G2781" s="11" t="n">
        <f aca="false">ABS(E2781-F2781)</f>
        <v>43.4918439531233</v>
      </c>
      <c r="H2781" s="0" t="s">
        <v>18</v>
      </c>
      <c r="I2781" s="6" t="n">
        <f aca="false">D2781/$Q$2/1000</f>
        <v>0.674206456974559</v>
      </c>
      <c r="J2781" s="6" t="n">
        <f aca="false">G2781/$O$5</f>
        <v>1.29204278835987</v>
      </c>
      <c r="K2781" s="6" t="n">
        <f aca="false">(I2781+J2781)*$Q$5/2</f>
        <v>0.176962432080099</v>
      </c>
    </row>
    <row r="2782" customFormat="false" ht="15" hidden="false" customHeight="false" outlineLevel="0" collapsed="false">
      <c r="A2782" s="2" t="n">
        <v>42615</v>
      </c>
      <c r="B2782" s="0" t="n">
        <v>121</v>
      </c>
      <c r="C2782" s="0" t="n">
        <v>21</v>
      </c>
      <c r="D2782" s="0" t="n">
        <v>25.74</v>
      </c>
      <c r="E2782" s="5" t="n">
        <f aca="true">RAND()*100</f>
        <v>82.8897009152633</v>
      </c>
      <c r="F2782" s="5" t="n">
        <f aca="true">RAND()*50</f>
        <v>40.0460092117374</v>
      </c>
      <c r="G2782" s="11" t="n">
        <f aca="false">ABS(E2782-F2782)</f>
        <v>42.8436917035259</v>
      </c>
      <c r="H2782" s="0" t="s">
        <v>18</v>
      </c>
      <c r="I2782" s="6" t="n">
        <f aca="false">D2782/$Q$2/1000</f>
        <v>0.6919487321581</v>
      </c>
      <c r="J2782" s="6" t="n">
        <f aca="false">G2782/$O$5</f>
        <v>1.27278767375139</v>
      </c>
      <c r="K2782" s="6" t="n">
        <f aca="false">(I2782+J2782)*$Q$5/2</f>
        <v>0.176826276531854</v>
      </c>
    </row>
    <row r="2783" customFormat="false" ht="15" hidden="false" customHeight="false" outlineLevel="0" collapsed="false">
      <c r="A2783" s="2" t="n">
        <v>42615</v>
      </c>
      <c r="B2783" s="0" t="n">
        <v>121</v>
      </c>
      <c r="C2783" s="0" t="n">
        <v>22</v>
      </c>
      <c r="D2783" s="0" t="n">
        <v>26.35</v>
      </c>
      <c r="E2783" s="5" t="n">
        <f aca="true">RAND()*100</f>
        <v>45.0559937412314</v>
      </c>
      <c r="F2783" s="5" t="n">
        <f aca="true">RAND()*50</f>
        <v>25.1883653109964</v>
      </c>
      <c r="G2783" s="11" t="n">
        <f aca="false">ABS(E2783-F2783)</f>
        <v>19.867628430235</v>
      </c>
      <c r="H2783" s="0" t="s">
        <v>18</v>
      </c>
      <c r="I2783" s="6" t="n">
        <f aca="false">D2783/$Q$2/1000</f>
        <v>0.708346895585313</v>
      </c>
      <c r="J2783" s="6" t="n">
        <f aca="false">G2783/$O$5</f>
        <v>0.5902216071309</v>
      </c>
      <c r="K2783" s="6" t="n">
        <f aca="false">(I2783+J2783)*$Q$5/2</f>
        <v>0.116871165244459</v>
      </c>
    </row>
    <row r="2784" customFormat="false" ht="15" hidden="false" customHeight="false" outlineLevel="0" collapsed="false">
      <c r="A2784" s="2" t="n">
        <v>42615</v>
      </c>
      <c r="B2784" s="0" t="n">
        <v>121</v>
      </c>
      <c r="C2784" s="0" t="n">
        <v>23</v>
      </c>
      <c r="D2784" s="0" t="n">
        <v>25.38</v>
      </c>
      <c r="E2784" s="5" t="n">
        <f aca="true">RAND()*100</f>
        <v>11.9129139387107</v>
      </c>
      <c r="F2784" s="5" t="n">
        <f aca="true">RAND()*50</f>
        <v>36.174761159922</v>
      </c>
      <c r="G2784" s="11" t="n">
        <f aca="false">ABS(E2784-F2784)</f>
        <v>24.2618472212113</v>
      </c>
      <c r="H2784" s="0" t="s">
        <v>18</v>
      </c>
      <c r="I2784" s="6" t="n">
        <f aca="false">D2784/$Q$2/1000</f>
        <v>0.682271127512533</v>
      </c>
      <c r="J2784" s="6" t="n">
        <f aca="false">G2784/$O$5</f>
        <v>0.720763754423522</v>
      </c>
      <c r="K2784" s="6" t="n">
        <f aca="false">(I2784+J2784)*$Q$5/2</f>
        <v>0.126273139374245</v>
      </c>
    </row>
    <row r="2785" customFormat="false" ht="15" hidden="false" customHeight="false" outlineLevel="0" collapsed="false">
      <c r="A2785" s="2" t="n">
        <v>42614</v>
      </c>
      <c r="B2785" s="0" t="n">
        <v>122</v>
      </c>
      <c r="C2785" s="0" t="n">
        <v>1</v>
      </c>
      <c r="D2785" s="0" t="n">
        <v>21.9</v>
      </c>
      <c r="E2785" s="5" t="n">
        <f aca="true">RAND()*100</f>
        <v>91.7480877154667</v>
      </c>
      <c r="F2785" s="5" t="n">
        <f aca="true">RAND()*50</f>
        <v>48.9517474466565</v>
      </c>
      <c r="G2785" s="11" t="n">
        <f aca="false">ABS(E2785-F2785)</f>
        <v>42.7963402688101</v>
      </c>
      <c r="H2785" s="0" t="s">
        <v>18</v>
      </c>
      <c r="I2785" s="6" t="n">
        <f aca="false">D2785/$Q$2/1000</f>
        <v>0.588720949272044</v>
      </c>
      <c r="J2785" s="6" t="n">
        <f aca="false">G2785/$O$5</f>
        <v>1.27138097138649</v>
      </c>
      <c r="K2785" s="6" t="n">
        <f aca="false">(I2785+J2785)*$Q$5/2</f>
        <v>0.167409172859268</v>
      </c>
    </row>
    <row r="2786" customFormat="false" ht="15" hidden="false" customHeight="false" outlineLevel="0" collapsed="false">
      <c r="A2786" s="2" t="n">
        <v>42614</v>
      </c>
      <c r="B2786" s="0" t="n">
        <v>122</v>
      </c>
      <c r="C2786" s="0" t="n">
        <v>2</v>
      </c>
      <c r="D2786" s="0" t="n">
        <v>20.23</v>
      </c>
      <c r="E2786" s="5" t="n">
        <f aca="true">RAND()*100</f>
        <v>66.8916311285091</v>
      </c>
      <c r="F2786" s="5" t="n">
        <f aca="true">RAND()*50</f>
        <v>21.6005305448829</v>
      </c>
      <c r="G2786" s="11" t="n">
        <f aca="false">ABS(E2786-F2786)</f>
        <v>45.2911005836262</v>
      </c>
      <c r="H2786" s="0" t="s">
        <v>18</v>
      </c>
      <c r="I2786" s="6" t="n">
        <f aca="false">D2786/$Q$2/1000</f>
        <v>0.543827616610659</v>
      </c>
      <c r="J2786" s="6" t="n">
        <f aca="false">G2786/$O$5</f>
        <v>1.34549457017799</v>
      </c>
      <c r="K2786" s="6" t="n">
        <f aca="false">(I2786+J2786)*$Q$5/2</f>
        <v>0.170038996810979</v>
      </c>
    </row>
    <row r="2787" customFormat="false" ht="15" hidden="false" customHeight="false" outlineLevel="0" collapsed="false">
      <c r="A2787" s="2" t="n">
        <v>42614</v>
      </c>
      <c r="B2787" s="0" t="n">
        <v>122</v>
      </c>
      <c r="C2787" s="0" t="n">
        <v>3</v>
      </c>
      <c r="D2787" s="0" t="n">
        <v>19.94</v>
      </c>
      <c r="E2787" s="5" t="n">
        <f aca="true">RAND()*100</f>
        <v>54.1740512705804</v>
      </c>
      <c r="F2787" s="5" t="n">
        <f aca="true">RAND()*50</f>
        <v>3.56359180867394</v>
      </c>
      <c r="G2787" s="11" t="n">
        <f aca="false">ABS(E2787-F2787)</f>
        <v>50.6104594619065</v>
      </c>
      <c r="H2787" s="0" t="s">
        <v>18</v>
      </c>
      <c r="I2787" s="6" t="n">
        <f aca="false">D2787/$Q$2/1000</f>
        <v>0.536031768423952</v>
      </c>
      <c r="J2787" s="6" t="n">
        <f aca="false">G2787/$O$5</f>
        <v>1.50352050452991</v>
      </c>
      <c r="K2787" s="6" t="n">
        <f aca="false">(I2787+J2787)*$Q$5/2</f>
        <v>0.183559704565847</v>
      </c>
    </row>
    <row r="2788" customFormat="false" ht="15" hidden="false" customHeight="false" outlineLevel="0" collapsed="false">
      <c r="A2788" s="2" t="n">
        <v>42614</v>
      </c>
      <c r="B2788" s="0" t="n">
        <v>122</v>
      </c>
      <c r="C2788" s="0" t="n">
        <v>4</v>
      </c>
      <c r="D2788" s="0" t="n">
        <v>20.08</v>
      </c>
      <c r="E2788" s="5" t="n">
        <f aca="true">RAND()*100</f>
        <v>91.8042031750368</v>
      </c>
      <c r="F2788" s="5" t="n">
        <f aca="true">RAND()*50</f>
        <v>15.0989087727718</v>
      </c>
      <c r="G2788" s="11" t="n">
        <f aca="false">ABS(E2788-F2788)</f>
        <v>76.7052944022649</v>
      </c>
      <c r="H2788" s="0" t="s">
        <v>18</v>
      </c>
      <c r="I2788" s="6" t="n">
        <f aca="false">D2788/$Q$2/1000</f>
        <v>0.539795281341673</v>
      </c>
      <c r="J2788" s="6" t="n">
        <f aca="false">G2788/$O$5</f>
        <v>2.27873811393895</v>
      </c>
      <c r="K2788" s="6" t="n">
        <f aca="false">(I2788+J2788)*$Q$5/2</f>
        <v>0.253668005575256</v>
      </c>
    </row>
    <row r="2789" customFormat="false" ht="15" hidden="false" customHeight="false" outlineLevel="0" collapsed="false">
      <c r="A2789" s="2" t="n">
        <v>42614</v>
      </c>
      <c r="B2789" s="0" t="n">
        <v>122</v>
      </c>
      <c r="C2789" s="0" t="n">
        <v>5</v>
      </c>
      <c r="D2789" s="0" t="n">
        <v>23.47</v>
      </c>
      <c r="E2789" s="5" t="n">
        <f aca="true">RAND()*100</f>
        <v>32.5386109847248</v>
      </c>
      <c r="F2789" s="5" t="n">
        <f aca="true">RAND()*50</f>
        <v>34.8385402038439</v>
      </c>
      <c r="G2789" s="11" t="n">
        <f aca="false">ABS(E2789-F2789)</f>
        <v>2.29992921911911</v>
      </c>
      <c r="H2789" s="0" t="s">
        <v>18</v>
      </c>
      <c r="I2789" s="6" t="n">
        <f aca="false">D2789/$Q$2/1000</f>
        <v>0.63092605842077</v>
      </c>
      <c r="J2789" s="6" t="n">
        <f aca="false">G2789/$O$5</f>
        <v>0.0683256144417304</v>
      </c>
      <c r="K2789" s="6" t="n">
        <f aca="false">(I2789+J2789)*$Q$5/2</f>
        <v>0.062932650557625</v>
      </c>
    </row>
    <row r="2790" customFormat="false" ht="15" hidden="false" customHeight="false" outlineLevel="0" collapsed="false">
      <c r="A2790" s="2" t="n">
        <v>42614</v>
      </c>
      <c r="B2790" s="0" t="n">
        <v>122</v>
      </c>
      <c r="C2790" s="0" t="n">
        <v>6</v>
      </c>
      <c r="D2790" s="0" t="n">
        <v>31.12</v>
      </c>
      <c r="E2790" s="5" t="n">
        <f aca="true">RAND()*100</f>
        <v>60.6020038241027</v>
      </c>
      <c r="F2790" s="5" t="n">
        <f aca="true">RAND()*50</f>
        <v>41.1129540547991</v>
      </c>
      <c r="G2790" s="11" t="n">
        <f aca="false">ABS(E2790-F2790)</f>
        <v>19.4890497693036</v>
      </c>
      <c r="H2790" s="0" t="s">
        <v>18</v>
      </c>
      <c r="I2790" s="6" t="n">
        <f aca="false">D2790/$Q$2/1000</f>
        <v>0.836575157139087</v>
      </c>
      <c r="J2790" s="6" t="n">
        <f aca="false">G2790/$O$5</f>
        <v>0.578974904663867</v>
      </c>
      <c r="K2790" s="6" t="n">
        <f aca="false">(I2790+J2790)*$Q$5/2</f>
        <v>0.127399505562266</v>
      </c>
    </row>
    <row r="2791" customFormat="false" ht="15" hidden="false" customHeight="false" outlineLevel="0" collapsed="false">
      <c r="A2791" s="2" t="n">
        <v>42614</v>
      </c>
      <c r="B2791" s="0" t="n">
        <v>122</v>
      </c>
      <c r="C2791" s="0" t="n">
        <v>7</v>
      </c>
      <c r="D2791" s="0" t="n">
        <v>36.17</v>
      </c>
      <c r="E2791" s="5" t="n">
        <f aca="true">RAND()*100</f>
        <v>13.8964752778164</v>
      </c>
      <c r="F2791" s="5" t="n">
        <f aca="true">RAND()*50</f>
        <v>16.9143123487224</v>
      </c>
      <c r="G2791" s="11" t="n">
        <f aca="false">ABS(E2791-F2791)</f>
        <v>3.01783707090599</v>
      </c>
      <c r="H2791" s="0" t="s">
        <v>18</v>
      </c>
      <c r="I2791" s="6" t="n">
        <f aca="false">D2791/$Q$2/1000</f>
        <v>0.972330444528302</v>
      </c>
      <c r="J2791" s="6" t="n">
        <f aca="false">G2791/$O$5</f>
        <v>0.0896530077711078</v>
      </c>
      <c r="K2791" s="6" t="n">
        <f aca="false">(I2791+J2791)*$Q$5/2</f>
        <v>0.0955785107069469</v>
      </c>
    </row>
    <row r="2792" customFormat="false" ht="15" hidden="false" customHeight="false" outlineLevel="0" collapsed="false">
      <c r="A2792" s="2" t="n">
        <v>42614</v>
      </c>
      <c r="B2792" s="0" t="n">
        <v>122</v>
      </c>
      <c r="C2792" s="0" t="n">
        <v>8</v>
      </c>
      <c r="D2792" s="0" t="n">
        <v>34.96</v>
      </c>
      <c r="E2792" s="5" t="n">
        <f aca="true">RAND()*100</f>
        <v>18.2836802451003</v>
      </c>
      <c r="F2792" s="5" t="n">
        <f aca="true">RAND()*50</f>
        <v>23.1631195431009</v>
      </c>
      <c r="G2792" s="11" t="n">
        <f aca="false">ABS(E2792-F2792)</f>
        <v>4.8794392980006</v>
      </c>
      <c r="H2792" s="0" t="s">
        <v>18</v>
      </c>
      <c r="I2792" s="6" t="n">
        <f aca="false">D2792/$Q$2/1000</f>
        <v>0.939802940025143</v>
      </c>
      <c r="J2792" s="6" t="n">
        <f aca="false">G2792/$O$5</f>
        <v>0.144956934063696</v>
      </c>
      <c r="K2792" s="6" t="n">
        <f aca="false">(I2792+J2792)*$Q$5/2</f>
        <v>0.0976283886679955</v>
      </c>
    </row>
    <row r="2793" customFormat="false" ht="15" hidden="false" customHeight="false" outlineLevel="0" collapsed="false">
      <c r="A2793" s="2" t="n">
        <v>42614</v>
      </c>
      <c r="B2793" s="0" t="n">
        <v>122</v>
      </c>
      <c r="C2793" s="0" t="n">
        <v>9</v>
      </c>
      <c r="D2793" s="0" t="n">
        <v>31.69</v>
      </c>
      <c r="E2793" s="5" t="n">
        <f aca="true">RAND()*100</f>
        <v>36.3898948885272</v>
      </c>
      <c r="F2793" s="5" t="n">
        <f aca="true">RAND()*50</f>
        <v>39.0250068265159</v>
      </c>
      <c r="G2793" s="11" t="n">
        <f aca="false">ABS(E2793-F2793)</f>
        <v>2.6351119379887</v>
      </c>
      <c r="H2793" s="0" t="s">
        <v>18</v>
      </c>
      <c r="I2793" s="6" t="n">
        <f aca="false">D2793/$Q$2/1000</f>
        <v>0.851898031161236</v>
      </c>
      <c r="J2793" s="6" t="n">
        <f aca="false">G2793/$O$5</f>
        <v>0.0782831231453182</v>
      </c>
      <c r="K2793" s="6" t="n">
        <f aca="false">(I2793+J2793)*$Q$5/2</f>
        <v>0.0837163038875898</v>
      </c>
    </row>
    <row r="2794" customFormat="false" ht="15" hidden="false" customHeight="false" outlineLevel="0" collapsed="false">
      <c r="A2794" s="2" t="n">
        <v>42614</v>
      </c>
      <c r="B2794" s="0" t="n">
        <v>122</v>
      </c>
      <c r="C2794" s="0" t="n">
        <v>10</v>
      </c>
      <c r="D2794" s="0" t="n">
        <v>29.85</v>
      </c>
      <c r="E2794" s="5" t="n">
        <f aca="true">RAND()*100</f>
        <v>52.5016874303963</v>
      </c>
      <c r="F2794" s="5" t="n">
        <f aca="true">RAND()*50</f>
        <v>25.410693971401</v>
      </c>
      <c r="G2794" s="11" t="n">
        <f aca="false">ABS(E2794-F2794)</f>
        <v>27.0909934589953</v>
      </c>
      <c r="H2794" s="0" t="s">
        <v>18</v>
      </c>
      <c r="I2794" s="6" t="n">
        <f aca="false">D2794/$Q$2/1000</f>
        <v>0.802434718528333</v>
      </c>
      <c r="J2794" s="6" t="n">
        <f aca="false">G2794/$O$5</f>
        <v>0.80481119094252</v>
      </c>
      <c r="K2794" s="6" t="n">
        <f aca="false">(I2794+J2794)*$Q$5/2</f>
        <v>0.144652131852377</v>
      </c>
    </row>
    <row r="2795" customFormat="false" ht="15" hidden="false" customHeight="false" outlineLevel="0" collapsed="false">
      <c r="A2795" s="2" t="n">
        <v>42614</v>
      </c>
      <c r="B2795" s="0" t="n">
        <v>122</v>
      </c>
      <c r="C2795" s="0" t="n">
        <v>11</v>
      </c>
      <c r="D2795" s="0" t="n">
        <v>29.7</v>
      </c>
      <c r="E2795" s="5" t="n">
        <f aca="true">RAND()*100</f>
        <v>64.245986647341</v>
      </c>
      <c r="F2795" s="5" t="n">
        <f aca="true">RAND()*50</f>
        <v>44.7149241015678</v>
      </c>
      <c r="G2795" s="11" t="n">
        <f aca="false">ABS(E2795-F2795)</f>
        <v>19.5310625457731</v>
      </c>
      <c r="H2795" s="0" t="s">
        <v>18</v>
      </c>
      <c r="I2795" s="6" t="n">
        <f aca="false">D2795/$Q$2/1000</f>
        <v>0.798402383259347</v>
      </c>
      <c r="J2795" s="6" t="n">
        <f aca="false">G2795/$O$5</f>
        <v>0.580223007754528</v>
      </c>
      <c r="K2795" s="6" t="n">
        <f aca="false">(I2795+J2795)*$Q$5/2</f>
        <v>0.124076285191249</v>
      </c>
    </row>
    <row r="2796" customFormat="false" ht="15" hidden="false" customHeight="false" outlineLevel="0" collapsed="false">
      <c r="A2796" s="2" t="n">
        <v>42614</v>
      </c>
      <c r="B2796" s="0" t="n">
        <v>122</v>
      </c>
      <c r="C2796" s="0" t="n">
        <v>12</v>
      </c>
      <c r="D2796" s="0" t="n">
        <v>28.84</v>
      </c>
      <c r="E2796" s="5" t="n">
        <f aca="true">RAND()*100</f>
        <v>9.53037781221368</v>
      </c>
      <c r="F2796" s="5" t="n">
        <f aca="true">RAND()*50</f>
        <v>1.07922276524612</v>
      </c>
      <c r="G2796" s="11" t="n">
        <f aca="false">ABS(E2796-F2796)</f>
        <v>8.45115504696755</v>
      </c>
      <c r="H2796" s="0" t="s">
        <v>18</v>
      </c>
      <c r="I2796" s="6" t="n">
        <f aca="false">D2796/$Q$2/1000</f>
        <v>0.77528366105049</v>
      </c>
      <c r="J2796" s="6" t="n">
        <f aca="false">G2796/$O$5</f>
        <v>0.251064405167889</v>
      </c>
      <c r="K2796" s="6" t="n">
        <f aca="false">(I2796+J2796)*$Q$5/2</f>
        <v>0.0923713259596542</v>
      </c>
    </row>
    <row r="2797" customFormat="false" ht="15" hidden="false" customHeight="false" outlineLevel="0" collapsed="false">
      <c r="A2797" s="2" t="n">
        <v>42614</v>
      </c>
      <c r="B2797" s="0" t="n">
        <v>122</v>
      </c>
      <c r="C2797" s="0" t="n">
        <v>13</v>
      </c>
      <c r="D2797" s="0" t="n">
        <v>28.53</v>
      </c>
      <c r="E2797" s="5" t="n">
        <f aca="true">RAND()*100</f>
        <v>21.0560155850813</v>
      </c>
      <c r="F2797" s="5" t="n">
        <f aca="true">RAND()*50</f>
        <v>25.7770488800237</v>
      </c>
      <c r="G2797" s="11" t="n">
        <f aca="false">ABS(E2797-F2797)</f>
        <v>4.72103329494236</v>
      </c>
      <c r="H2797" s="0" t="s">
        <v>18</v>
      </c>
      <c r="I2797" s="6" t="n">
        <f aca="false">D2797/$Q$2/1000</f>
        <v>0.766950168161251</v>
      </c>
      <c r="J2797" s="6" t="n">
        <f aca="false">G2797/$O$5</f>
        <v>0.1402510555522</v>
      </c>
      <c r="K2797" s="6" t="n">
        <f aca="false">(I2797+J2797)*$Q$5/2</f>
        <v>0.0816481101342107</v>
      </c>
    </row>
    <row r="2798" customFormat="false" ht="15" hidden="false" customHeight="false" outlineLevel="0" collapsed="false">
      <c r="A2798" s="2" t="n">
        <v>42614</v>
      </c>
      <c r="B2798" s="0" t="n">
        <v>122</v>
      </c>
      <c r="C2798" s="0" t="n">
        <v>14</v>
      </c>
      <c r="D2798" s="0" t="n">
        <v>27.03</v>
      </c>
      <c r="E2798" s="5" t="n">
        <f aca="true">RAND()*100</f>
        <v>62.1938592309741</v>
      </c>
      <c r="F2798" s="5" t="n">
        <f aca="true">RAND()*50</f>
        <v>2.46713784922603</v>
      </c>
      <c r="G2798" s="11" t="n">
        <f aca="false">ABS(E2798-F2798)</f>
        <v>59.7267213817481</v>
      </c>
      <c r="H2798" s="0" t="s">
        <v>18</v>
      </c>
      <c r="I2798" s="6" t="n">
        <f aca="false">D2798/$Q$2/1000</f>
        <v>0.726626815471385</v>
      </c>
      <c r="J2798" s="6" t="n">
        <f aca="false">G2798/$O$5</f>
        <v>1.77434370722111</v>
      </c>
      <c r="K2798" s="6" t="n">
        <f aca="false">(I2798+J2798)*$Q$5/2</f>
        <v>0.225087347042325</v>
      </c>
    </row>
    <row r="2799" customFormat="false" ht="15" hidden="false" customHeight="false" outlineLevel="0" collapsed="false">
      <c r="A2799" s="2" t="n">
        <v>42614</v>
      </c>
      <c r="B2799" s="0" t="n">
        <v>122</v>
      </c>
      <c r="C2799" s="0" t="n">
        <v>15</v>
      </c>
      <c r="D2799" s="0" t="n">
        <v>25.72</v>
      </c>
      <c r="E2799" s="5" t="n">
        <f aca="true">RAND()*100</f>
        <v>62.5897849749835</v>
      </c>
      <c r="F2799" s="5" t="n">
        <f aca="true">RAND()*50</f>
        <v>8.78575451248909</v>
      </c>
      <c r="G2799" s="11" t="n">
        <f aca="false">ABS(E2799-F2799)</f>
        <v>53.8040304624944</v>
      </c>
      <c r="H2799" s="0" t="s">
        <v>18</v>
      </c>
      <c r="I2799" s="6" t="n">
        <f aca="false">D2799/$Q$2/1000</f>
        <v>0.691411087455569</v>
      </c>
      <c r="J2799" s="6" t="n">
        <f aca="false">G2799/$O$5</f>
        <v>1.59839416371236</v>
      </c>
      <c r="K2799" s="6" t="n">
        <f aca="false">(I2799+J2799)*$Q$5/2</f>
        <v>0.206082472605113</v>
      </c>
    </row>
    <row r="2800" customFormat="false" ht="15" hidden="false" customHeight="false" outlineLevel="0" collapsed="false">
      <c r="A2800" s="2" t="n">
        <v>42614</v>
      </c>
      <c r="B2800" s="0" t="n">
        <v>122</v>
      </c>
      <c r="C2800" s="0" t="n">
        <v>16</v>
      </c>
      <c r="D2800" s="0" t="n">
        <v>26.94</v>
      </c>
      <c r="E2800" s="5" t="n">
        <f aca="true">RAND()*100</f>
        <v>6.03860546959733</v>
      </c>
      <c r="F2800" s="5" t="n">
        <f aca="true">RAND()*50</f>
        <v>24.8894540738677</v>
      </c>
      <c r="G2800" s="11" t="n">
        <f aca="false">ABS(E2800-F2800)</f>
        <v>18.8508486042703</v>
      </c>
      <c r="H2800" s="0" t="s">
        <v>18</v>
      </c>
      <c r="I2800" s="6" t="n">
        <f aca="false">D2800/$Q$2/1000</f>
        <v>0.724207414309993</v>
      </c>
      <c r="J2800" s="6" t="n">
        <f aca="false">G2800/$O$5</f>
        <v>0.560015413921353</v>
      </c>
      <c r="K2800" s="6" t="n">
        <f aca="false">(I2800+J2800)*$Q$5/2</f>
        <v>0.115580054540821</v>
      </c>
    </row>
    <row r="2801" customFormat="false" ht="15" hidden="false" customHeight="false" outlineLevel="0" collapsed="false">
      <c r="A2801" s="2" t="n">
        <v>42614</v>
      </c>
      <c r="B2801" s="0" t="n">
        <v>122</v>
      </c>
      <c r="C2801" s="0" t="n">
        <v>17</v>
      </c>
      <c r="D2801" s="0" t="n">
        <v>29.06</v>
      </c>
      <c r="E2801" s="5" t="n">
        <f aca="true">RAND()*100</f>
        <v>38.1043529358281</v>
      </c>
      <c r="F2801" s="5" t="n">
        <f aca="true">RAND()*50</f>
        <v>20.256618102417</v>
      </c>
      <c r="G2801" s="11" t="n">
        <f aca="false">ABS(E2801-F2801)</f>
        <v>17.8477348334111</v>
      </c>
      <c r="H2801" s="0" t="s">
        <v>18</v>
      </c>
      <c r="I2801" s="6" t="n">
        <f aca="false">D2801/$Q$2/1000</f>
        <v>0.781197752778337</v>
      </c>
      <c r="J2801" s="6" t="n">
        <f aca="false">G2801/$O$5</f>
        <v>0.530215207819719</v>
      </c>
      <c r="K2801" s="6" t="n">
        <f aca="false">(I2801+J2801)*$Q$5/2</f>
        <v>0.118027166453825</v>
      </c>
    </row>
    <row r="2802" customFormat="false" ht="15" hidden="false" customHeight="false" outlineLevel="0" collapsed="false">
      <c r="A2802" s="2" t="n">
        <v>42614</v>
      </c>
      <c r="B2802" s="0" t="n">
        <v>122</v>
      </c>
      <c r="C2802" s="0" t="n">
        <v>18</v>
      </c>
      <c r="D2802" s="0" t="n">
        <v>33</v>
      </c>
      <c r="E2802" s="5" t="n">
        <f aca="true">RAND()*100</f>
        <v>91.0602380245585</v>
      </c>
      <c r="F2802" s="5" t="n">
        <f aca="true">RAND()*50</f>
        <v>8.15782444023377</v>
      </c>
      <c r="G2802" s="11" t="n">
        <f aca="false">ABS(E2802-F2802)</f>
        <v>82.9024135843247</v>
      </c>
      <c r="H2802" s="0" t="s">
        <v>18</v>
      </c>
      <c r="I2802" s="6" t="n">
        <f aca="false">D2802/$Q$2/1000</f>
        <v>0.887113759177052</v>
      </c>
      <c r="J2802" s="6" t="n">
        <f aca="false">G2802/$O$5</f>
        <v>2.46284029080726</v>
      </c>
      <c r="K2802" s="6" t="n">
        <f aca="false">(I2802+J2802)*$Q$5/2</f>
        <v>0.301495864498588</v>
      </c>
    </row>
    <row r="2803" customFormat="false" ht="15" hidden="false" customHeight="false" outlineLevel="0" collapsed="false">
      <c r="A2803" s="2" t="n">
        <v>42614</v>
      </c>
      <c r="B2803" s="0" t="n">
        <v>122</v>
      </c>
      <c r="C2803" s="0" t="n">
        <v>19</v>
      </c>
      <c r="D2803" s="0" t="n">
        <v>35.79</v>
      </c>
      <c r="E2803" s="5" t="n">
        <f aca="true">RAND()*100</f>
        <v>20.1124815795748</v>
      </c>
      <c r="F2803" s="5" t="n">
        <f aca="true">RAND()*50</f>
        <v>21.0792163466491</v>
      </c>
      <c r="G2803" s="11" t="n">
        <f aca="false">ABS(E2803-F2803)</f>
        <v>0.966734767074261</v>
      </c>
      <c r="H2803" s="0" t="s">
        <v>18</v>
      </c>
      <c r="I2803" s="6" t="n">
        <f aca="false">D2803/$Q$2/1000</f>
        <v>0.962115195180203</v>
      </c>
      <c r="J2803" s="6" t="n">
        <f aca="false">G2803/$O$5</f>
        <v>0.0287194694573386</v>
      </c>
      <c r="K2803" s="6" t="n">
        <f aca="false">(I2803+J2803)*$Q$5/2</f>
        <v>0.0891751198173787</v>
      </c>
    </row>
    <row r="2804" customFormat="false" ht="15" hidden="false" customHeight="false" outlineLevel="0" collapsed="false">
      <c r="A2804" s="2" t="n">
        <v>42614</v>
      </c>
      <c r="B2804" s="0" t="n">
        <v>122</v>
      </c>
      <c r="C2804" s="0" t="n">
        <v>20</v>
      </c>
      <c r="D2804" s="0" t="n">
        <v>35.76</v>
      </c>
      <c r="E2804" s="5" t="n">
        <f aca="true">RAND()*100</f>
        <v>24.5279474030584</v>
      </c>
      <c r="F2804" s="5" t="n">
        <f aca="true">RAND()*50</f>
        <v>31.3046924860734</v>
      </c>
      <c r="G2804" s="11" t="n">
        <f aca="false">ABS(E2804-F2804)</f>
        <v>6.77674508301502</v>
      </c>
      <c r="H2804" s="0" t="s">
        <v>18</v>
      </c>
      <c r="I2804" s="6" t="n">
        <f aca="false">D2804/$Q$2/1000</f>
        <v>0.961308728126405</v>
      </c>
      <c r="J2804" s="6" t="n">
        <f aca="false">G2804/$O$5</f>
        <v>0.201321531055341</v>
      </c>
      <c r="K2804" s="6" t="n">
        <f aca="false">(I2804+J2804)*$Q$5/2</f>
        <v>0.104636723326357</v>
      </c>
    </row>
    <row r="2805" customFormat="false" ht="15" hidden="false" customHeight="false" outlineLevel="0" collapsed="false">
      <c r="A2805" s="2" t="n">
        <v>42614</v>
      </c>
      <c r="B2805" s="0" t="n">
        <v>122</v>
      </c>
      <c r="C2805" s="0" t="n">
        <v>21</v>
      </c>
      <c r="D2805" s="0" t="n">
        <v>34.08</v>
      </c>
      <c r="E2805" s="5" t="n">
        <f aca="true">RAND()*100</f>
        <v>95.4812081380379</v>
      </c>
      <c r="F2805" s="5" t="n">
        <f aca="true">RAND()*50</f>
        <v>11.0078931168952</v>
      </c>
      <c r="G2805" s="11" t="n">
        <f aca="false">ABS(E2805-F2805)</f>
        <v>84.4733150211427</v>
      </c>
      <c r="H2805" s="0" t="s">
        <v>18</v>
      </c>
      <c r="I2805" s="6" t="n">
        <f aca="false">D2805/$Q$2/1000</f>
        <v>0.916146573113755</v>
      </c>
      <c r="J2805" s="6" t="n">
        <f aca="false">G2805/$O$5</f>
        <v>2.50950816432517</v>
      </c>
      <c r="K2805" s="6" t="n">
        <f aca="false">(I2805+J2805)*$Q$5/2</f>
        <v>0.308308926369503</v>
      </c>
    </row>
    <row r="2806" customFormat="false" ht="15" hidden="false" customHeight="false" outlineLevel="0" collapsed="false">
      <c r="A2806" s="2" t="n">
        <v>42614</v>
      </c>
      <c r="B2806" s="0" t="n">
        <v>122</v>
      </c>
      <c r="C2806" s="0" t="n">
        <v>22</v>
      </c>
      <c r="D2806" s="0" t="n">
        <v>31.93</v>
      </c>
      <c r="E2806" s="5" t="n">
        <f aca="true">RAND()*100</f>
        <v>19.4025928646969</v>
      </c>
      <c r="F2806" s="5" t="n">
        <f aca="true">RAND()*50</f>
        <v>23.3395414357611</v>
      </c>
      <c r="G2806" s="11" t="n">
        <f aca="false">ABS(E2806-F2806)</f>
        <v>3.93694857106421</v>
      </c>
      <c r="H2806" s="0" t="s">
        <v>18</v>
      </c>
      <c r="I2806" s="6" t="n">
        <f aca="false">D2806/$Q$2/1000</f>
        <v>0.858349767591614</v>
      </c>
      <c r="J2806" s="6" t="n">
        <f aca="false">G2806/$O$5</f>
        <v>0.116957699353235</v>
      </c>
      <c r="K2806" s="6" t="n">
        <f aca="false">(I2806+J2806)*$Q$5/2</f>
        <v>0.0877776720250365</v>
      </c>
    </row>
    <row r="2807" customFormat="false" ht="15" hidden="false" customHeight="false" outlineLevel="0" collapsed="false">
      <c r="A2807" s="2" t="n">
        <v>42614</v>
      </c>
      <c r="B2807" s="0" t="n">
        <v>122</v>
      </c>
      <c r="C2807" s="0" t="n">
        <v>23</v>
      </c>
      <c r="D2807" s="0" t="n">
        <v>31.05</v>
      </c>
      <c r="E2807" s="5" t="n">
        <f aca="true">RAND()*100</f>
        <v>31.9578464164333</v>
      </c>
      <c r="F2807" s="5" t="n">
        <f aca="true">RAND()*50</f>
        <v>24.8234114974063</v>
      </c>
      <c r="G2807" s="11" t="n">
        <f aca="false">ABS(E2807-F2807)</f>
        <v>7.13443491902706</v>
      </c>
      <c r="H2807" s="0" t="s">
        <v>18</v>
      </c>
      <c r="I2807" s="6" t="n">
        <f aca="false">D2807/$Q$2/1000</f>
        <v>0.834693400680226</v>
      </c>
      <c r="J2807" s="6" t="n">
        <f aca="false">G2807/$O$5</f>
        <v>0.211947674513115</v>
      </c>
      <c r="K2807" s="6" t="n">
        <f aca="false">(I2807+J2807)*$Q$5/2</f>
        <v>0.0941976967674007</v>
      </c>
    </row>
    <row r="2808" customFormat="false" ht="15" hidden="false" customHeight="false" outlineLevel="0" collapsed="false">
      <c r="A2808" s="2" t="n">
        <v>42613</v>
      </c>
      <c r="B2808" s="0" t="n">
        <v>123</v>
      </c>
      <c r="C2808" s="0" t="n">
        <v>1</v>
      </c>
      <c r="D2808" s="0" t="n">
        <v>23.91</v>
      </c>
      <c r="E2808" s="5" t="n">
        <f aca="true">RAND()*100</f>
        <v>58.9225672475769</v>
      </c>
      <c r="F2808" s="5" t="n">
        <f aca="true">RAND()*50</f>
        <v>5.99667884710843</v>
      </c>
      <c r="G2808" s="11" t="n">
        <f aca="false">ABS(E2808-F2808)</f>
        <v>52.9258884004684</v>
      </c>
      <c r="H2808" s="0" t="s">
        <v>18</v>
      </c>
      <c r="I2808" s="6" t="n">
        <f aca="false">D2808/$Q$2/1000</f>
        <v>0.642754241876464</v>
      </c>
      <c r="J2808" s="6" t="n">
        <f aca="false">G2808/$O$5</f>
        <v>1.57230658003531</v>
      </c>
      <c r="K2808" s="6" t="n">
        <f aca="false">(I2808+J2808)*$Q$5/2</f>
        <v>0.19935547397206</v>
      </c>
    </row>
    <row r="2809" customFormat="false" ht="15" hidden="false" customHeight="false" outlineLevel="0" collapsed="false">
      <c r="A2809" s="2" t="n">
        <v>42613</v>
      </c>
      <c r="B2809" s="0" t="n">
        <v>123</v>
      </c>
      <c r="C2809" s="0" t="n">
        <v>2</v>
      </c>
      <c r="D2809" s="0" t="n">
        <v>22.7</v>
      </c>
      <c r="E2809" s="5" t="n">
        <f aca="true">RAND()*100</f>
        <v>99.0188670296482</v>
      </c>
      <c r="F2809" s="5" t="n">
        <f aca="true">RAND()*50</f>
        <v>43.0350744022175</v>
      </c>
      <c r="G2809" s="11" t="n">
        <f aca="false">ABS(E2809-F2809)</f>
        <v>55.9837926274307</v>
      </c>
      <c r="H2809" s="0" t="s">
        <v>18</v>
      </c>
      <c r="I2809" s="6" t="n">
        <f aca="false">D2809/$Q$2/1000</f>
        <v>0.610226737373305</v>
      </c>
      <c r="J2809" s="6" t="n">
        <f aca="false">G2809/$O$5</f>
        <v>1.66314989098346</v>
      </c>
      <c r="K2809" s="6" t="n">
        <f aca="false">(I2809+J2809)*$Q$5/2</f>
        <v>0.204603896552108</v>
      </c>
    </row>
    <row r="2810" customFormat="false" ht="15" hidden="false" customHeight="false" outlineLevel="0" collapsed="false">
      <c r="A2810" s="2" t="n">
        <v>42613</v>
      </c>
      <c r="B2810" s="0" t="n">
        <v>123</v>
      </c>
      <c r="C2810" s="0" t="n">
        <v>3</v>
      </c>
      <c r="D2810" s="0" t="n">
        <v>21.37</v>
      </c>
      <c r="E2810" s="5" t="n">
        <f aca="true">RAND()*100</f>
        <v>27.3064324312132</v>
      </c>
      <c r="F2810" s="5" t="n">
        <f aca="true">RAND()*50</f>
        <v>12.8544817740095</v>
      </c>
      <c r="G2810" s="11" t="n">
        <f aca="false">ABS(E2810-F2810)</f>
        <v>14.4519506572037</v>
      </c>
      <c r="H2810" s="0" t="s">
        <v>18</v>
      </c>
      <c r="I2810" s="6" t="n">
        <f aca="false">D2810/$Q$2/1000</f>
        <v>0.574473364654958</v>
      </c>
      <c r="J2810" s="6" t="n">
        <f aca="false">G2810/$O$5</f>
        <v>0.42933425964874</v>
      </c>
      <c r="K2810" s="6" t="n">
        <f aca="false">(I2810+J2810)*$Q$5/2</f>
        <v>0.0903426861873328</v>
      </c>
    </row>
    <row r="2811" customFormat="false" ht="15" hidden="false" customHeight="false" outlineLevel="0" collapsed="false">
      <c r="A2811" s="2" t="n">
        <v>42613</v>
      </c>
      <c r="B2811" s="0" t="n">
        <v>123</v>
      </c>
      <c r="C2811" s="0" t="n">
        <v>4</v>
      </c>
      <c r="D2811" s="0" t="n">
        <v>21.85</v>
      </c>
      <c r="E2811" s="5" t="n">
        <f aca="true">RAND()*100</f>
        <v>62.5557902814466</v>
      </c>
      <c r="F2811" s="5" t="n">
        <f aca="true">RAND()*50</f>
        <v>38.9392382730826</v>
      </c>
      <c r="G2811" s="11" t="n">
        <f aca="false">ABS(E2811-F2811)</f>
        <v>23.616552008364</v>
      </c>
      <c r="H2811" s="0" t="s">
        <v>18</v>
      </c>
      <c r="I2811" s="6" t="n">
        <f aca="false">D2811/$Q$2/1000</f>
        <v>0.587376837515715</v>
      </c>
      <c r="J2811" s="6" t="n">
        <f aca="false">G2811/$O$5</f>
        <v>0.70159351581462</v>
      </c>
      <c r="K2811" s="6" t="n">
        <f aca="false">(I2811+J2811)*$Q$5/2</f>
        <v>0.11600733179973</v>
      </c>
    </row>
    <row r="2812" customFormat="false" ht="15" hidden="false" customHeight="false" outlineLevel="0" collapsed="false">
      <c r="A2812" s="2" t="n">
        <v>42613</v>
      </c>
      <c r="B2812" s="0" t="n">
        <v>123</v>
      </c>
      <c r="C2812" s="0" t="n">
        <v>5</v>
      </c>
      <c r="D2812" s="0" t="n">
        <v>23.26</v>
      </c>
      <c r="E2812" s="5" t="n">
        <f aca="true">RAND()*100</f>
        <v>67.6387455328203</v>
      </c>
      <c r="F2812" s="5" t="n">
        <f aca="true">RAND()*50</f>
        <v>3.22684487831434</v>
      </c>
      <c r="G2812" s="11" t="n">
        <f aca="false">ABS(E2812-F2812)</f>
        <v>64.411900654506</v>
      </c>
      <c r="H2812" s="0" t="s">
        <v>18</v>
      </c>
      <c r="I2812" s="6" t="n">
        <f aca="false">D2812/$Q$2/1000</f>
        <v>0.625280789044189</v>
      </c>
      <c r="J2812" s="6" t="n">
        <f aca="false">G2812/$O$5</f>
        <v>1.91352962212655</v>
      </c>
      <c r="K2812" s="6" t="n">
        <f aca="false">(I2812+J2812)*$Q$5/2</f>
        <v>0.228492937005367</v>
      </c>
    </row>
    <row r="2813" customFormat="false" ht="15" hidden="false" customHeight="false" outlineLevel="0" collapsed="false">
      <c r="A2813" s="2" t="n">
        <v>42613</v>
      </c>
      <c r="B2813" s="0" t="n">
        <v>123</v>
      </c>
      <c r="C2813" s="0" t="n">
        <v>6</v>
      </c>
      <c r="D2813" s="0" t="n">
        <v>30.39</v>
      </c>
      <c r="E2813" s="5" t="n">
        <f aca="true">RAND()*100</f>
        <v>78.6473541508157</v>
      </c>
      <c r="F2813" s="5" t="n">
        <f aca="true">RAND()*50</f>
        <v>15.537037669442</v>
      </c>
      <c r="G2813" s="11" t="n">
        <f aca="false">ABS(E2813-F2813)</f>
        <v>63.1103164813737</v>
      </c>
      <c r="H2813" s="0" t="s">
        <v>18</v>
      </c>
      <c r="I2813" s="6" t="n">
        <f aca="false">D2813/$Q$2/1000</f>
        <v>0.816951125496685</v>
      </c>
      <c r="J2813" s="6" t="n">
        <f aca="false">G2813/$O$5</f>
        <v>1.87486254592368</v>
      </c>
      <c r="K2813" s="6" t="n">
        <f aca="false">(I2813+J2813)*$Q$5/2</f>
        <v>0.242263230427833</v>
      </c>
    </row>
    <row r="2814" customFormat="false" ht="15" hidden="false" customHeight="false" outlineLevel="0" collapsed="false">
      <c r="A2814" s="2" t="n">
        <v>42613</v>
      </c>
      <c r="B2814" s="0" t="n">
        <v>123</v>
      </c>
      <c r="C2814" s="0" t="n">
        <v>7</v>
      </c>
      <c r="D2814" s="0" t="n">
        <v>33.9</v>
      </c>
      <c r="E2814" s="5" t="n">
        <f aca="true">RAND()*100</f>
        <v>8.12270944069253</v>
      </c>
      <c r="F2814" s="5" t="n">
        <f aca="true">RAND()*50</f>
        <v>13.8941335643829</v>
      </c>
      <c r="G2814" s="11" t="n">
        <f aca="false">ABS(E2814-F2814)</f>
        <v>5.77142412369037</v>
      </c>
      <c r="H2814" s="0" t="s">
        <v>18</v>
      </c>
      <c r="I2814" s="6" t="n">
        <f aca="false">D2814/$Q$2/1000</f>
        <v>0.911307770790971</v>
      </c>
      <c r="J2814" s="6" t="n">
        <f aca="false">G2814/$O$5</f>
        <v>0.171455754454045</v>
      </c>
      <c r="K2814" s="6" t="n">
        <f aca="false">(I2814+J2814)*$Q$5/2</f>
        <v>0.0974487172720515</v>
      </c>
    </row>
    <row r="2815" customFormat="false" ht="15" hidden="false" customHeight="false" outlineLevel="0" collapsed="false">
      <c r="A2815" s="2" t="n">
        <v>42613</v>
      </c>
      <c r="B2815" s="0" t="n">
        <v>123</v>
      </c>
      <c r="C2815" s="0" t="n">
        <v>8</v>
      </c>
      <c r="D2815" s="0" t="n">
        <v>36.48</v>
      </c>
      <c r="E2815" s="5" t="n">
        <f aca="true">RAND()*100</f>
        <v>15.7343468211272</v>
      </c>
      <c r="F2815" s="5" t="n">
        <f aca="true">RAND()*50</f>
        <v>34.7925239596786</v>
      </c>
      <c r="G2815" s="11" t="n">
        <f aca="false">ABS(E2815-F2815)</f>
        <v>19.0581771385514</v>
      </c>
      <c r="H2815" s="0" t="s">
        <v>18</v>
      </c>
      <c r="I2815" s="6" t="n">
        <f aca="false">D2815/$Q$2/1000</f>
        <v>0.980663937417541</v>
      </c>
      <c r="J2815" s="6" t="n">
        <f aca="false">G2815/$O$5</f>
        <v>0.566174668466362</v>
      </c>
      <c r="K2815" s="6" t="n">
        <f aca="false">(I2815+J2815)*$Q$5/2</f>
        <v>0.139215474529551</v>
      </c>
    </row>
    <row r="2816" customFormat="false" ht="15" hidden="false" customHeight="false" outlineLevel="0" collapsed="false">
      <c r="A2816" s="2" t="n">
        <v>42613</v>
      </c>
      <c r="B2816" s="0" t="n">
        <v>123</v>
      </c>
      <c r="C2816" s="0" t="n">
        <v>9</v>
      </c>
      <c r="D2816" s="0" t="n">
        <v>35.95</v>
      </c>
      <c r="E2816" s="5" t="n">
        <f aca="true">RAND()*100</f>
        <v>44.0610308259602</v>
      </c>
      <c r="F2816" s="5" t="n">
        <f aca="true">RAND()*50</f>
        <v>5.768413775885</v>
      </c>
      <c r="G2816" s="11" t="n">
        <f aca="false">ABS(E2816-F2816)</f>
        <v>38.2926170500752</v>
      </c>
      <c r="H2816" s="0" t="s">
        <v>18</v>
      </c>
      <c r="I2816" s="6" t="n">
        <f aca="false">D2816/$Q$2/1000</f>
        <v>0.966416352800455</v>
      </c>
      <c r="J2816" s="6" t="n">
        <f aca="false">G2816/$O$5</f>
        <v>1.13758569906353</v>
      </c>
      <c r="K2816" s="6" t="n">
        <f aca="false">(I2816+J2816)*$Q$5/2</f>
        <v>0.189360184667759</v>
      </c>
    </row>
    <row r="2817" customFormat="false" ht="15" hidden="false" customHeight="false" outlineLevel="0" collapsed="false">
      <c r="A2817" s="2" t="n">
        <v>42613</v>
      </c>
      <c r="B2817" s="0" t="n">
        <v>123</v>
      </c>
      <c r="C2817" s="0" t="n">
        <v>10</v>
      </c>
      <c r="D2817" s="0" t="n">
        <v>35.58</v>
      </c>
      <c r="E2817" s="5" t="n">
        <f aca="true">RAND()*100</f>
        <v>32.6988825484403</v>
      </c>
      <c r="F2817" s="5" t="n">
        <f aca="true">RAND()*50</f>
        <v>10.2356211484035</v>
      </c>
      <c r="G2817" s="11" t="n">
        <f aca="false">ABS(E2817-F2817)</f>
        <v>22.4632614000368</v>
      </c>
      <c r="H2817" s="0" t="s">
        <v>18</v>
      </c>
      <c r="I2817" s="6" t="n">
        <f aca="false">D2817/$Q$2/1000</f>
        <v>0.956469925803621</v>
      </c>
      <c r="J2817" s="6" t="n">
        <f aca="false">G2817/$O$5</f>
        <v>0.667331900809783</v>
      </c>
      <c r="K2817" s="6" t="n">
        <f aca="false">(I2817+J2817)*$Q$5/2</f>
        <v>0.146142164395206</v>
      </c>
    </row>
    <row r="2818" customFormat="false" ht="15" hidden="false" customHeight="false" outlineLevel="0" collapsed="false">
      <c r="A2818" s="2" t="n">
        <v>42613</v>
      </c>
      <c r="B2818" s="0" t="n">
        <v>123</v>
      </c>
      <c r="C2818" s="0" t="n">
        <v>11</v>
      </c>
      <c r="D2818" s="0" t="n">
        <v>34.9</v>
      </c>
      <c r="E2818" s="5" t="n">
        <f aca="true">RAND()*100</f>
        <v>88.5591701283936</v>
      </c>
      <c r="F2818" s="5" t="n">
        <f aca="true">RAND()*50</f>
        <v>11.4325934806105</v>
      </c>
      <c r="G2818" s="11" t="n">
        <f aca="false">ABS(E2818-F2818)</f>
        <v>77.1265766477831</v>
      </c>
      <c r="H2818" s="0" t="s">
        <v>18</v>
      </c>
      <c r="I2818" s="6" t="n">
        <f aca="false">D2818/$Q$2/1000</f>
        <v>0.938190005917549</v>
      </c>
      <c r="J2818" s="6" t="n">
        <f aca="false">G2818/$O$5</f>
        <v>2.2912534418191</v>
      </c>
      <c r="K2818" s="6" t="n">
        <f aca="false">(I2818+J2818)*$Q$5/2</f>
        <v>0.290649910296299</v>
      </c>
    </row>
    <row r="2819" customFormat="false" ht="15" hidden="false" customHeight="false" outlineLevel="0" collapsed="false">
      <c r="A2819" s="2" t="n">
        <v>42613</v>
      </c>
      <c r="B2819" s="0" t="n">
        <v>123</v>
      </c>
      <c r="C2819" s="0" t="n">
        <v>12</v>
      </c>
      <c r="D2819" s="0" t="n">
        <v>31.55</v>
      </c>
      <c r="E2819" s="5" t="n">
        <f aca="true">RAND()*100</f>
        <v>98.3001749761298</v>
      </c>
      <c r="F2819" s="5" t="n">
        <f aca="true">RAND()*50</f>
        <v>7.04297428665518</v>
      </c>
      <c r="G2819" s="11" t="n">
        <f aca="false">ABS(E2819-F2819)</f>
        <v>91.2572006894746</v>
      </c>
      <c r="H2819" s="0" t="s">
        <v>18</v>
      </c>
      <c r="I2819" s="6" t="n">
        <f aca="false">D2819/$Q$2/1000</f>
        <v>0.848134518243515</v>
      </c>
      <c r="J2819" s="6" t="n">
        <f aca="false">G2819/$O$5</f>
        <v>2.71104182576922</v>
      </c>
      <c r="K2819" s="6" t="n">
        <f aca="false">(I2819+J2819)*$Q$5/2</f>
        <v>0.320325870961146</v>
      </c>
    </row>
    <row r="2820" customFormat="false" ht="15" hidden="false" customHeight="false" outlineLevel="0" collapsed="false">
      <c r="A2820" s="2" t="n">
        <v>42613</v>
      </c>
      <c r="B2820" s="0" t="n">
        <v>123</v>
      </c>
      <c r="C2820" s="0" t="n">
        <v>13</v>
      </c>
      <c r="D2820" s="0" t="n">
        <v>29.72</v>
      </c>
      <c r="E2820" s="5" t="n">
        <f aca="true">RAND()*100</f>
        <v>11.3049527382876</v>
      </c>
      <c r="F2820" s="5" t="n">
        <f aca="true">RAND()*50</f>
        <v>10.1190819168758</v>
      </c>
      <c r="G2820" s="11" t="n">
        <f aca="false">ABS(E2820-F2820)</f>
        <v>1.18587082141176</v>
      </c>
      <c r="H2820" s="0" t="s">
        <v>18</v>
      </c>
      <c r="I2820" s="6" t="n">
        <f aca="false">D2820/$Q$2/1000</f>
        <v>0.798940027961878</v>
      </c>
      <c r="J2820" s="6" t="n">
        <f aca="false">G2820/$O$5</f>
        <v>0.0352294983027829</v>
      </c>
      <c r="K2820" s="6" t="n">
        <f aca="false">(I2820+J2820)*$Q$5/2</f>
        <v>0.0750752573638195</v>
      </c>
    </row>
    <row r="2821" customFormat="false" ht="15" hidden="false" customHeight="false" outlineLevel="0" collapsed="false">
      <c r="A2821" s="2" t="n">
        <v>42613</v>
      </c>
      <c r="B2821" s="0" t="n">
        <v>123</v>
      </c>
      <c r="C2821" s="0" t="n">
        <v>14</v>
      </c>
      <c r="D2821" s="0" t="n">
        <v>30</v>
      </c>
      <c r="E2821" s="5" t="n">
        <f aca="true">RAND()*100</f>
        <v>48.0615889618105</v>
      </c>
      <c r="F2821" s="5" t="n">
        <f aca="true">RAND()*50</f>
        <v>16.4297847204798</v>
      </c>
      <c r="G2821" s="11" t="n">
        <f aca="false">ABS(E2821-F2821)</f>
        <v>31.6318042413307</v>
      </c>
      <c r="H2821" s="0" t="s">
        <v>18</v>
      </c>
      <c r="I2821" s="6" t="n">
        <f aca="false">D2821/$Q$2/1000</f>
        <v>0.80646705379732</v>
      </c>
      <c r="J2821" s="6" t="n">
        <f aca="false">G2821/$O$5</f>
        <v>0.939708249594407</v>
      </c>
      <c r="K2821" s="6" t="n">
        <f aca="false">(I2821+J2821)*$Q$5/2</f>
        <v>0.157155777305255</v>
      </c>
    </row>
    <row r="2822" customFormat="false" ht="15" hidden="false" customHeight="false" outlineLevel="0" collapsed="false">
      <c r="A2822" s="2" t="n">
        <v>42613</v>
      </c>
      <c r="B2822" s="0" t="n">
        <v>123</v>
      </c>
      <c r="C2822" s="0" t="n">
        <v>15</v>
      </c>
      <c r="D2822" s="0" t="n">
        <v>28.11</v>
      </c>
      <c r="E2822" s="5" t="n">
        <f aca="true">RAND()*100</f>
        <v>37.3214421587181</v>
      </c>
      <c r="F2822" s="5" t="n">
        <f aca="true">RAND()*50</f>
        <v>16.901347245159</v>
      </c>
      <c r="G2822" s="11" t="n">
        <f aca="false">ABS(E2822-F2822)</f>
        <v>20.4200949135591</v>
      </c>
      <c r="H2822" s="0" t="s">
        <v>18</v>
      </c>
      <c r="I2822" s="6" t="n">
        <f aca="false">D2822/$Q$2/1000</f>
        <v>0.755659629408089</v>
      </c>
      <c r="J2822" s="6" t="n">
        <f aca="false">G2822/$O$5</f>
        <v>0.606634117401991</v>
      </c>
      <c r="K2822" s="6" t="n">
        <f aca="false">(I2822+J2822)*$Q$5/2</f>
        <v>0.122606437212907</v>
      </c>
    </row>
    <row r="2823" customFormat="false" ht="15" hidden="false" customHeight="false" outlineLevel="0" collapsed="false">
      <c r="A2823" s="2" t="n">
        <v>42613</v>
      </c>
      <c r="B2823" s="0" t="n">
        <v>123</v>
      </c>
      <c r="C2823" s="0" t="n">
        <v>16</v>
      </c>
      <c r="D2823" s="0" t="n">
        <v>28.16</v>
      </c>
      <c r="E2823" s="5" t="n">
        <f aca="true">RAND()*100</f>
        <v>0.0305912309555239</v>
      </c>
      <c r="F2823" s="5" t="n">
        <f aca="true">RAND()*50</f>
        <v>17.2234889865623</v>
      </c>
      <c r="G2823" s="11" t="n">
        <f aca="false">ABS(E2823-F2823)</f>
        <v>17.1928977556068</v>
      </c>
      <c r="H2823" s="0" t="s">
        <v>18</v>
      </c>
      <c r="I2823" s="6" t="n">
        <f aca="false">D2823/$Q$2/1000</f>
        <v>0.757003741164418</v>
      </c>
      <c r="J2823" s="6" t="n">
        <f aca="false">G2823/$O$5</f>
        <v>0.510761502319451</v>
      </c>
      <c r="K2823" s="6" t="n">
        <f aca="false">(I2823+J2823)*$Q$5/2</f>
        <v>0.114098871913548</v>
      </c>
    </row>
    <row r="2824" customFormat="false" ht="15" hidden="false" customHeight="false" outlineLevel="0" collapsed="false">
      <c r="A2824" s="2" t="n">
        <v>42613</v>
      </c>
      <c r="B2824" s="0" t="n">
        <v>123</v>
      </c>
      <c r="C2824" s="0" t="n">
        <v>17</v>
      </c>
      <c r="D2824" s="0" t="n">
        <v>25.17</v>
      </c>
      <c r="E2824" s="5" t="n">
        <f aca="true">RAND()*100</f>
        <v>37.0191419554727</v>
      </c>
      <c r="F2824" s="5" t="n">
        <f aca="true">RAND()*50</f>
        <v>26.505541467284</v>
      </c>
      <c r="G2824" s="11" t="n">
        <f aca="false">ABS(E2824-F2824)</f>
        <v>10.5136004881886</v>
      </c>
      <c r="H2824" s="0" t="s">
        <v>18</v>
      </c>
      <c r="I2824" s="6" t="n">
        <f aca="false">D2824/$Q$2/1000</f>
        <v>0.676625858135951</v>
      </c>
      <c r="J2824" s="6" t="n">
        <f aca="false">G2824/$O$5</f>
        <v>0.312334922039686</v>
      </c>
      <c r="K2824" s="6" t="n">
        <f aca="false">(I2824+J2824)*$Q$5/2</f>
        <v>0.0890064702158074</v>
      </c>
    </row>
    <row r="2825" customFormat="false" ht="15" hidden="false" customHeight="false" outlineLevel="0" collapsed="false">
      <c r="A2825" s="2" t="n">
        <v>42613</v>
      </c>
      <c r="B2825" s="0" t="n">
        <v>123</v>
      </c>
      <c r="C2825" s="0" t="n">
        <v>18</v>
      </c>
      <c r="D2825" s="0" t="n">
        <v>28.51</v>
      </c>
      <c r="E2825" s="5" t="n">
        <f aca="true">RAND()*100</f>
        <v>5.48589051447729</v>
      </c>
      <c r="F2825" s="5" t="n">
        <f aca="true">RAND()*50</f>
        <v>4.93050453610896</v>
      </c>
      <c r="G2825" s="11" t="n">
        <f aca="false">ABS(E2825-F2825)</f>
        <v>0.555385978368329</v>
      </c>
      <c r="H2825" s="0" t="s">
        <v>18</v>
      </c>
      <c r="I2825" s="6" t="n">
        <f aca="false">D2825/$Q$2/1000</f>
        <v>0.76641252345872</v>
      </c>
      <c r="J2825" s="6" t="n">
        <f aca="false">G2825/$O$5</f>
        <v>0.016499241763132</v>
      </c>
      <c r="K2825" s="6" t="n">
        <f aca="false">(I2825+J2825)*$Q$5/2</f>
        <v>0.0704620588699667</v>
      </c>
    </row>
    <row r="2826" customFormat="false" ht="15" hidden="false" customHeight="false" outlineLevel="0" collapsed="false">
      <c r="A2826" s="2" t="n">
        <v>42613</v>
      </c>
      <c r="B2826" s="0" t="n">
        <v>123</v>
      </c>
      <c r="C2826" s="0" t="n">
        <v>19</v>
      </c>
      <c r="D2826" s="0" t="n">
        <v>31.69</v>
      </c>
      <c r="E2826" s="5" t="n">
        <f aca="true">RAND()*100</f>
        <v>73.7645350580453</v>
      </c>
      <c r="F2826" s="5" t="n">
        <f aca="true">RAND()*50</f>
        <v>47.3518707654942</v>
      </c>
      <c r="G2826" s="11" t="n">
        <f aca="false">ABS(E2826-F2826)</f>
        <v>26.4126642925511</v>
      </c>
      <c r="H2826" s="0" t="s">
        <v>18</v>
      </c>
      <c r="I2826" s="6" t="n">
        <f aca="false">D2826/$Q$2/1000</f>
        <v>0.851898031161236</v>
      </c>
      <c r="J2826" s="6" t="n">
        <f aca="false">G2826/$O$5</f>
        <v>0.784659589447236</v>
      </c>
      <c r="K2826" s="6" t="n">
        <f aca="false">(I2826+J2826)*$Q$5/2</f>
        <v>0.147290185854762</v>
      </c>
    </row>
    <row r="2827" customFormat="false" ht="15" hidden="false" customHeight="false" outlineLevel="0" collapsed="false">
      <c r="A2827" s="2" t="n">
        <v>42613</v>
      </c>
      <c r="B2827" s="0" t="n">
        <v>123</v>
      </c>
      <c r="C2827" s="0" t="n">
        <v>20</v>
      </c>
      <c r="D2827" s="0" t="n">
        <v>32.1</v>
      </c>
      <c r="E2827" s="5" t="n">
        <f aca="true">RAND()*100</f>
        <v>78.417902354621</v>
      </c>
      <c r="F2827" s="5" t="n">
        <f aca="true">RAND()*50</f>
        <v>20.075827110646</v>
      </c>
      <c r="G2827" s="11" t="n">
        <f aca="false">ABS(E2827-F2827)</f>
        <v>58.342075243975</v>
      </c>
      <c r="H2827" s="0" t="s">
        <v>18</v>
      </c>
      <c r="I2827" s="6" t="n">
        <f aca="false">D2827/$Q$2/1000</f>
        <v>0.862919747563132</v>
      </c>
      <c r="J2827" s="6" t="n">
        <f aca="false">G2827/$O$5</f>
        <v>1.73320905083202</v>
      </c>
      <c r="K2827" s="6" t="n">
        <f aca="false">(I2827+J2827)*$Q$5/2</f>
        <v>0.233651591855563</v>
      </c>
    </row>
    <row r="2828" customFormat="false" ht="15" hidden="false" customHeight="false" outlineLevel="0" collapsed="false">
      <c r="A2828" s="2" t="n">
        <v>42613</v>
      </c>
      <c r="B2828" s="0" t="n">
        <v>123</v>
      </c>
      <c r="C2828" s="0" t="n">
        <v>21</v>
      </c>
      <c r="D2828" s="0" t="n">
        <v>32.8</v>
      </c>
      <c r="E2828" s="5" t="n">
        <f aca="true">RAND()*100</f>
        <v>77.3526243585819</v>
      </c>
      <c r="F2828" s="5" t="n">
        <f aca="true">RAND()*50</f>
        <v>12.3747605609031</v>
      </c>
      <c r="G2828" s="11" t="n">
        <f aca="false">ABS(E2828-F2828)</f>
        <v>64.9778637976788</v>
      </c>
      <c r="H2828" s="0" t="s">
        <v>18</v>
      </c>
      <c r="I2828" s="6" t="n">
        <f aca="false">D2828/$Q$2/1000</f>
        <v>0.881737312151736</v>
      </c>
      <c r="J2828" s="6" t="n">
        <f aca="false">G2828/$O$5</f>
        <v>1.93034308716156</v>
      </c>
      <c r="K2828" s="6" t="n">
        <f aca="false">(I2828+J2828)*$Q$5/2</f>
        <v>0.253087235938197</v>
      </c>
    </row>
    <row r="2829" customFormat="false" ht="15" hidden="false" customHeight="false" outlineLevel="0" collapsed="false">
      <c r="A2829" s="2" t="n">
        <v>42613</v>
      </c>
      <c r="B2829" s="0" t="n">
        <v>123</v>
      </c>
      <c r="C2829" s="0" t="n">
        <v>22</v>
      </c>
      <c r="D2829" s="0" t="n">
        <v>32.43</v>
      </c>
      <c r="E2829" s="5" t="n">
        <f aca="true">RAND()*100</f>
        <v>2.0371108859139</v>
      </c>
      <c r="F2829" s="5" t="n">
        <f aca="true">RAND()*50</f>
        <v>25.7978332490468</v>
      </c>
      <c r="G2829" s="11" t="n">
        <f aca="false">ABS(E2829-F2829)</f>
        <v>23.7607223631329</v>
      </c>
      <c r="H2829" s="0" t="s">
        <v>18</v>
      </c>
      <c r="I2829" s="6" t="n">
        <f aca="false">D2829/$Q$2/1000</f>
        <v>0.871790885154903</v>
      </c>
      <c r="J2829" s="6" t="n">
        <f aca="false">G2829/$O$5</f>
        <v>0.705876485912994</v>
      </c>
      <c r="K2829" s="6" t="n">
        <f aca="false">(I2829+J2829)*$Q$5/2</f>
        <v>0.141990063396111</v>
      </c>
    </row>
    <row r="2830" customFormat="false" ht="15" hidden="false" customHeight="false" outlineLevel="0" collapsed="false">
      <c r="A2830" s="2" t="n">
        <v>42613</v>
      </c>
      <c r="B2830" s="0" t="n">
        <v>123</v>
      </c>
      <c r="C2830" s="0" t="n">
        <v>23</v>
      </c>
      <c r="D2830" s="0" t="n">
        <v>30.93</v>
      </c>
      <c r="E2830" s="5" t="n">
        <f aca="true">RAND()*100</f>
        <v>19.9071220106714</v>
      </c>
      <c r="F2830" s="5" t="n">
        <f aca="true">RAND()*50</f>
        <v>35.2679938018793</v>
      </c>
      <c r="G2830" s="11" t="n">
        <f aca="false">ABS(E2830-F2830)</f>
        <v>15.3608717912079</v>
      </c>
      <c r="H2830" s="0" t="s">
        <v>18</v>
      </c>
      <c r="I2830" s="6" t="n">
        <f aca="false">D2830/$Q$2/1000</f>
        <v>0.831467532465037</v>
      </c>
      <c r="J2830" s="6" t="n">
        <f aca="false">G2830/$O$5</f>
        <v>0.456336218858466</v>
      </c>
      <c r="K2830" s="6" t="n">
        <f aca="false">(I2830+J2830)*$Q$5/2</f>
        <v>0.115902337619115</v>
      </c>
    </row>
    <row r="2831" customFormat="false" ht="15" hidden="false" customHeight="false" outlineLevel="0" collapsed="false">
      <c r="A2831" s="2" t="n">
        <v>42612</v>
      </c>
      <c r="B2831" s="0" t="n">
        <v>124</v>
      </c>
      <c r="C2831" s="0" t="n">
        <v>1</v>
      </c>
      <c r="D2831" s="0" t="n">
        <v>24.56</v>
      </c>
      <c r="E2831" s="5" t="n">
        <f aca="true">RAND()*100</f>
        <v>0.649732367306853</v>
      </c>
      <c r="F2831" s="5" t="n">
        <f aca="true">RAND()*50</f>
        <v>3.01290654054526</v>
      </c>
      <c r="G2831" s="11" t="n">
        <f aca="false">ABS(E2831-F2831)</f>
        <v>2.36317417323841</v>
      </c>
      <c r="H2831" s="0" t="s">
        <v>18</v>
      </c>
      <c r="I2831" s="6" t="n">
        <f aca="false">D2831/$Q$2/1000</f>
        <v>0.660227694708739</v>
      </c>
      <c r="J2831" s="6" t="n">
        <f aca="false">G2831/$O$5</f>
        <v>0.0702044767626304</v>
      </c>
      <c r="K2831" s="6" t="n">
        <f aca="false">(I2831+J2831)*$Q$5/2</f>
        <v>0.0657388954324233</v>
      </c>
    </row>
    <row r="2832" customFormat="false" ht="15" hidden="false" customHeight="false" outlineLevel="0" collapsed="false">
      <c r="A2832" s="2" t="n">
        <v>42612</v>
      </c>
      <c r="B2832" s="0" t="n">
        <v>124</v>
      </c>
      <c r="C2832" s="0" t="n">
        <v>2</v>
      </c>
      <c r="D2832" s="0" t="n">
        <v>22.04</v>
      </c>
      <c r="E2832" s="5" t="n">
        <f aca="true">RAND()*100</f>
        <v>79.3907898068982</v>
      </c>
      <c r="F2832" s="5" t="n">
        <f aca="true">RAND()*50</f>
        <v>5.1486686936533</v>
      </c>
      <c r="G2832" s="11" t="n">
        <f aca="false">ABS(E2832-F2832)</f>
        <v>74.2421211132449</v>
      </c>
      <c r="H2832" s="0" t="s">
        <v>18</v>
      </c>
      <c r="I2832" s="6" t="n">
        <f aca="false">D2832/$Q$2/1000</f>
        <v>0.592484462189764</v>
      </c>
      <c r="J2832" s="6" t="n">
        <f aca="false">G2832/$O$5</f>
        <v>2.20556289313228</v>
      </c>
      <c r="K2832" s="6" t="n">
        <f aca="false">(I2832+J2832)*$Q$5/2</f>
        <v>0.251824261978984</v>
      </c>
    </row>
    <row r="2833" customFormat="false" ht="15" hidden="false" customHeight="false" outlineLevel="0" collapsed="false">
      <c r="A2833" s="2" t="n">
        <v>42612</v>
      </c>
      <c r="B2833" s="0" t="n">
        <v>124</v>
      </c>
      <c r="C2833" s="0" t="n">
        <v>3</v>
      </c>
      <c r="D2833" s="0" t="n">
        <v>21.69</v>
      </c>
      <c r="E2833" s="5" t="n">
        <f aca="true">RAND()*100</f>
        <v>91.389701463556</v>
      </c>
      <c r="F2833" s="5" t="n">
        <f aca="true">RAND()*50</f>
        <v>10.8877135530881</v>
      </c>
      <c r="G2833" s="11" t="n">
        <f aca="false">ABS(E2833-F2833)</f>
        <v>80.5019879104679</v>
      </c>
      <c r="H2833" s="0" t="s">
        <v>18</v>
      </c>
      <c r="I2833" s="6" t="n">
        <f aca="false">D2833/$Q$2/1000</f>
        <v>0.583075679895462</v>
      </c>
      <c r="J2833" s="6" t="n">
        <f aca="false">G2833/$O$5</f>
        <v>2.39152915752344</v>
      </c>
      <c r="K2833" s="6" t="n">
        <f aca="false">(I2833+J2833)*$Q$5/2</f>
        <v>0.267714435367701</v>
      </c>
    </row>
    <row r="2834" customFormat="false" ht="15" hidden="false" customHeight="false" outlineLevel="0" collapsed="false">
      <c r="A2834" s="2" t="n">
        <v>42612</v>
      </c>
      <c r="B2834" s="0" t="n">
        <v>124</v>
      </c>
      <c r="C2834" s="0" t="n">
        <v>4</v>
      </c>
      <c r="D2834" s="0" t="n">
        <v>22.14</v>
      </c>
      <c r="E2834" s="5" t="n">
        <f aca="true">RAND()*100</f>
        <v>89.4132118869594</v>
      </c>
      <c r="F2834" s="5" t="n">
        <f aca="true">RAND()*50</f>
        <v>20.3756185883343</v>
      </c>
      <c r="G2834" s="11" t="n">
        <f aca="false">ABS(E2834-F2834)</f>
        <v>69.0375932986251</v>
      </c>
      <c r="H2834" s="0" t="s">
        <v>18</v>
      </c>
      <c r="I2834" s="6" t="n">
        <f aca="false">D2834/$Q$2/1000</f>
        <v>0.595172685702422</v>
      </c>
      <c r="J2834" s="6" t="n">
        <f aca="false">G2834/$O$5</f>
        <v>2.0509483259287</v>
      </c>
      <c r="K2834" s="6" t="n">
        <f aca="false">(I2834+J2834)*$Q$5/2</f>
        <v>0.238150891046801</v>
      </c>
    </row>
    <row r="2835" customFormat="false" ht="15" hidden="false" customHeight="false" outlineLevel="0" collapsed="false">
      <c r="A2835" s="2" t="n">
        <v>42612</v>
      </c>
      <c r="B2835" s="0" t="n">
        <v>124</v>
      </c>
      <c r="C2835" s="0" t="n">
        <v>5</v>
      </c>
      <c r="D2835" s="0" t="n">
        <v>23.59</v>
      </c>
      <c r="E2835" s="5" t="n">
        <f aca="true">RAND()*100</f>
        <v>24.9565264998773</v>
      </c>
      <c r="F2835" s="5" t="n">
        <f aca="true">RAND()*50</f>
        <v>15.0070320023286</v>
      </c>
      <c r="G2835" s="11" t="n">
        <f aca="false">ABS(E2835-F2835)</f>
        <v>9.94949449754866</v>
      </c>
      <c r="H2835" s="0" t="s">
        <v>18</v>
      </c>
      <c r="I2835" s="6" t="n">
        <f aca="false">D2835/$Q$2/1000</f>
        <v>0.634151926635959</v>
      </c>
      <c r="J2835" s="6" t="n">
        <f aca="false">G2835/$O$5</f>
        <v>0.295576628740773</v>
      </c>
      <c r="K2835" s="6" t="n">
        <f aca="false">(I2835+J2835)*$Q$5/2</f>
        <v>0.0836755699839059</v>
      </c>
    </row>
    <row r="2836" customFormat="false" ht="15" hidden="false" customHeight="false" outlineLevel="0" collapsed="false">
      <c r="A2836" s="2" t="n">
        <v>42612</v>
      </c>
      <c r="B2836" s="0" t="n">
        <v>124</v>
      </c>
      <c r="C2836" s="0" t="n">
        <v>6</v>
      </c>
      <c r="D2836" s="0" t="n">
        <v>31.47</v>
      </c>
      <c r="E2836" s="5" t="n">
        <f aca="true">RAND()*100</f>
        <v>23.6298378929475</v>
      </c>
      <c r="F2836" s="5" t="n">
        <f aca="true">RAND()*50</f>
        <v>39.5933393324305</v>
      </c>
      <c r="G2836" s="11" t="n">
        <f aca="false">ABS(E2836-F2836)</f>
        <v>15.963501439483</v>
      </c>
      <c r="H2836" s="0" t="s">
        <v>18</v>
      </c>
      <c r="I2836" s="6" t="n">
        <f aca="false">D2836/$Q$2/1000</f>
        <v>0.845983939433389</v>
      </c>
      <c r="J2836" s="6" t="n">
        <f aca="false">G2836/$O$5</f>
        <v>0.474238961541553</v>
      </c>
      <c r="K2836" s="6" t="n">
        <f aca="false">(I2836+J2836)*$Q$5/2</f>
        <v>0.118820061087745</v>
      </c>
    </row>
    <row r="2837" customFormat="false" ht="15" hidden="false" customHeight="false" outlineLevel="0" collapsed="false">
      <c r="A2837" s="2" t="n">
        <v>42612</v>
      </c>
      <c r="B2837" s="0" t="n">
        <v>124</v>
      </c>
      <c r="C2837" s="0" t="n">
        <v>7</v>
      </c>
      <c r="D2837" s="0" t="n">
        <v>35.05</v>
      </c>
      <c r="E2837" s="5" t="n">
        <f aca="true">RAND()*100</f>
        <v>44.4685801388928</v>
      </c>
      <c r="F2837" s="5" t="n">
        <f aca="true">RAND()*50</f>
        <v>29.0832085413826</v>
      </c>
      <c r="G2837" s="11" t="n">
        <f aca="false">ABS(E2837-F2837)</f>
        <v>15.3853715975102</v>
      </c>
      <c r="H2837" s="0" t="s">
        <v>18</v>
      </c>
      <c r="I2837" s="6" t="n">
        <f aca="false">D2837/$Q$2/1000</f>
        <v>0.942222341186535</v>
      </c>
      <c r="J2837" s="6" t="n">
        <f aca="false">G2837/$O$5</f>
        <v>0.457064051830626</v>
      </c>
      <c r="K2837" s="6" t="n">
        <f aca="false">(I2837+J2837)*$Q$5/2</f>
        <v>0.125935775371545</v>
      </c>
    </row>
    <row r="2838" customFormat="false" ht="15" hidden="false" customHeight="false" outlineLevel="0" collapsed="false">
      <c r="A2838" s="2" t="n">
        <v>42612</v>
      </c>
      <c r="B2838" s="0" t="n">
        <v>124</v>
      </c>
      <c r="C2838" s="0" t="n">
        <v>8</v>
      </c>
      <c r="D2838" s="0" t="n">
        <v>35.97</v>
      </c>
      <c r="E2838" s="5" t="n">
        <f aca="true">RAND()*100</f>
        <v>30.8291706504261</v>
      </c>
      <c r="F2838" s="5" t="n">
        <f aca="true">RAND()*50</f>
        <v>25.6118658763262</v>
      </c>
      <c r="G2838" s="11" t="n">
        <f aca="false">ABS(E2838-F2838)</f>
        <v>5.21730477409987</v>
      </c>
      <c r="H2838" s="0" t="s">
        <v>18</v>
      </c>
      <c r="I2838" s="6" t="n">
        <f aca="false">D2838/$Q$2/1000</f>
        <v>0.966953997502987</v>
      </c>
      <c r="J2838" s="6" t="n">
        <f aca="false">G2838/$O$5</f>
        <v>0.15499414132261</v>
      </c>
      <c r="K2838" s="6" t="n">
        <f aca="false">(I2838+J2838)*$Q$5/2</f>
        <v>0.100975332494304</v>
      </c>
    </row>
    <row r="2839" customFormat="false" ht="15" hidden="false" customHeight="false" outlineLevel="0" collapsed="false">
      <c r="A2839" s="2" t="n">
        <v>42612</v>
      </c>
      <c r="B2839" s="0" t="n">
        <v>124</v>
      </c>
      <c r="C2839" s="0" t="n">
        <v>9</v>
      </c>
      <c r="D2839" s="0" t="n">
        <v>32.79</v>
      </c>
      <c r="E2839" s="5" t="n">
        <f aca="true">RAND()*100</f>
        <v>55.8674619054783</v>
      </c>
      <c r="F2839" s="5" t="n">
        <f aca="true">RAND()*50</f>
        <v>34.9273987176481</v>
      </c>
      <c r="G2839" s="11" t="n">
        <f aca="false">ABS(E2839-F2839)</f>
        <v>20.9400631878302</v>
      </c>
      <c r="H2839" s="0" t="s">
        <v>18</v>
      </c>
      <c r="I2839" s="6" t="n">
        <f aca="false">D2839/$Q$2/1000</f>
        <v>0.881468489800471</v>
      </c>
      <c r="J2839" s="6" t="n">
        <f aca="false">G2839/$O$5</f>
        <v>0.622081180526565</v>
      </c>
      <c r="K2839" s="6" t="n">
        <f aca="false">(I2839+J2839)*$Q$5/2</f>
        <v>0.135319470329433</v>
      </c>
    </row>
    <row r="2840" customFormat="false" ht="15" hidden="false" customHeight="false" outlineLevel="0" collapsed="false">
      <c r="A2840" s="2" t="n">
        <v>42612</v>
      </c>
      <c r="B2840" s="0" t="n">
        <v>124</v>
      </c>
      <c r="C2840" s="0" t="n">
        <v>10</v>
      </c>
      <c r="D2840" s="0" t="n">
        <v>28.8</v>
      </c>
      <c r="E2840" s="5" t="n">
        <f aca="true">RAND()*100</f>
        <v>40.2763033814684</v>
      </c>
      <c r="F2840" s="5" t="n">
        <f aca="true">RAND()*50</f>
        <v>22.7488449572495</v>
      </c>
      <c r="G2840" s="11" t="n">
        <f aca="false">ABS(E2840-F2840)</f>
        <v>17.527458424219</v>
      </c>
      <c r="H2840" s="0" t="s">
        <v>18</v>
      </c>
      <c r="I2840" s="6" t="n">
        <f aca="false">D2840/$Q$2/1000</f>
        <v>0.774208371645427</v>
      </c>
      <c r="J2840" s="6" t="n">
        <f aca="false">G2840/$O$5</f>
        <v>0.520700531338665</v>
      </c>
      <c r="K2840" s="6" t="n">
        <f aca="false">(I2840+J2840)*$Q$5/2</f>
        <v>0.116541801268568</v>
      </c>
    </row>
    <row r="2841" customFormat="false" ht="15" hidden="false" customHeight="false" outlineLevel="0" collapsed="false">
      <c r="A2841" s="2" t="n">
        <v>42612</v>
      </c>
      <c r="B2841" s="0" t="n">
        <v>124</v>
      </c>
      <c r="C2841" s="0" t="n">
        <v>11</v>
      </c>
      <c r="D2841" s="0" t="n">
        <v>27.42</v>
      </c>
      <c r="E2841" s="5" t="n">
        <f aca="true">RAND()*100</f>
        <v>89.5845869159961</v>
      </c>
      <c r="F2841" s="5" t="n">
        <f aca="true">RAND()*50</f>
        <v>9.02929129475176</v>
      </c>
      <c r="G2841" s="11" t="n">
        <f aca="false">ABS(E2841-F2841)</f>
        <v>80.5552956212443</v>
      </c>
      <c r="H2841" s="0" t="s">
        <v>18</v>
      </c>
      <c r="I2841" s="6" t="n">
        <f aca="false">D2841/$Q$2/1000</f>
        <v>0.73711088717075</v>
      </c>
      <c r="J2841" s="6" t="n">
        <f aca="false">G2841/$O$5</f>
        <v>2.39311280716926</v>
      </c>
      <c r="K2841" s="6" t="n">
        <f aca="false">(I2841+J2841)*$Q$5/2</f>
        <v>0.281720132490601</v>
      </c>
    </row>
    <row r="2842" customFormat="false" ht="15" hidden="false" customHeight="false" outlineLevel="0" collapsed="false">
      <c r="A2842" s="2" t="n">
        <v>42612</v>
      </c>
      <c r="B2842" s="0" t="n">
        <v>124</v>
      </c>
      <c r="C2842" s="0" t="n">
        <v>12</v>
      </c>
      <c r="D2842" s="0" t="n">
        <v>25.96</v>
      </c>
      <c r="E2842" s="5" t="n">
        <f aca="true">RAND()*100</f>
        <v>92.6162033196501</v>
      </c>
      <c r="F2842" s="5" t="n">
        <f aca="true">RAND()*50</f>
        <v>10.0606515937479</v>
      </c>
      <c r="G2842" s="11" t="n">
        <f aca="false">ABS(E2842-F2842)</f>
        <v>82.5555517259022</v>
      </c>
      <c r="H2842" s="0" t="s">
        <v>18</v>
      </c>
      <c r="I2842" s="6" t="n">
        <f aca="false">D2842/$Q$2/1000</f>
        <v>0.697862823885947</v>
      </c>
      <c r="J2842" s="6" t="n">
        <f aca="false">G2842/$O$5</f>
        <v>2.45253582169312</v>
      </c>
      <c r="K2842" s="6" t="n">
        <f aca="false">(I2842+J2842)*$Q$5/2</f>
        <v>0.283535878102116</v>
      </c>
    </row>
    <row r="2843" customFormat="false" ht="15" hidden="false" customHeight="false" outlineLevel="0" collapsed="false">
      <c r="A2843" s="2" t="n">
        <v>42612</v>
      </c>
      <c r="B2843" s="0" t="n">
        <v>124</v>
      </c>
      <c r="C2843" s="0" t="n">
        <v>13</v>
      </c>
      <c r="D2843" s="0" t="n">
        <v>24.87</v>
      </c>
      <c r="E2843" s="5" t="n">
        <f aca="true">RAND()*100</f>
        <v>66.745567507129</v>
      </c>
      <c r="F2843" s="5" t="n">
        <f aca="true">RAND()*50</f>
        <v>14.7717120124265</v>
      </c>
      <c r="G2843" s="11" t="n">
        <f aca="false">ABS(E2843-F2843)</f>
        <v>51.9738554947026</v>
      </c>
      <c r="H2843" s="0" t="s">
        <v>18</v>
      </c>
      <c r="I2843" s="6" t="n">
        <f aca="false">D2843/$Q$2/1000</f>
        <v>0.668561187597978</v>
      </c>
      <c r="J2843" s="6" t="n">
        <f aca="false">G2843/$O$5</f>
        <v>1.54402386910905</v>
      </c>
      <c r="K2843" s="6" t="n">
        <f aca="false">(I2843+J2843)*$Q$5/2</f>
        <v>0.199132655103633</v>
      </c>
    </row>
    <row r="2844" customFormat="false" ht="15" hidden="false" customHeight="false" outlineLevel="0" collapsed="false">
      <c r="A2844" s="2" t="n">
        <v>42612</v>
      </c>
      <c r="B2844" s="0" t="n">
        <v>124</v>
      </c>
      <c r="C2844" s="0" t="n">
        <v>14</v>
      </c>
      <c r="D2844" s="0" t="n">
        <v>24.25</v>
      </c>
      <c r="E2844" s="5" t="n">
        <f aca="true">RAND()*100</f>
        <v>61.1603800176175</v>
      </c>
      <c r="F2844" s="5" t="n">
        <f aca="true">RAND()*50</f>
        <v>12.0247291422936</v>
      </c>
      <c r="G2844" s="11" t="n">
        <f aca="false">ABS(E2844-F2844)</f>
        <v>49.1356508753239</v>
      </c>
      <c r="H2844" s="0" t="s">
        <v>18</v>
      </c>
      <c r="I2844" s="6" t="n">
        <f aca="false">D2844/$Q$2/1000</f>
        <v>0.6518942018195</v>
      </c>
      <c r="J2844" s="6" t="n">
        <f aca="false">G2844/$O$5</f>
        <v>1.45970732887888</v>
      </c>
      <c r="K2844" s="6" t="n">
        <f aca="false">(I2844+J2844)*$Q$5/2</f>
        <v>0.190044137762854</v>
      </c>
    </row>
    <row r="2845" customFormat="false" ht="15" hidden="false" customHeight="false" outlineLevel="0" collapsed="false">
      <c r="A2845" s="2" t="n">
        <v>42612</v>
      </c>
      <c r="B2845" s="0" t="n">
        <v>124</v>
      </c>
      <c r="C2845" s="0" t="n">
        <v>15</v>
      </c>
      <c r="D2845" s="0" t="n">
        <v>23.64</v>
      </c>
      <c r="E2845" s="5" t="n">
        <f aca="true">RAND()*100</f>
        <v>4.01718543203591</v>
      </c>
      <c r="F2845" s="5" t="n">
        <f aca="true">RAND()*50</f>
        <v>37.7985849538352</v>
      </c>
      <c r="G2845" s="11" t="n">
        <f aca="false">ABS(E2845-F2845)</f>
        <v>33.7813995217993</v>
      </c>
      <c r="H2845" s="0" t="s">
        <v>18</v>
      </c>
      <c r="I2845" s="6" t="n">
        <f aca="false">D2845/$Q$2/1000</f>
        <v>0.635496038392288</v>
      </c>
      <c r="J2845" s="6" t="n">
        <f aca="false">G2845/$O$5</f>
        <v>1.00356778801764</v>
      </c>
      <c r="K2845" s="6" t="n">
        <f aca="false">(I2845+J2845)*$Q$5/2</f>
        <v>0.147515744376894</v>
      </c>
    </row>
    <row r="2846" customFormat="false" ht="15" hidden="false" customHeight="false" outlineLevel="0" collapsed="false">
      <c r="A2846" s="2" t="n">
        <v>42612</v>
      </c>
      <c r="B2846" s="0" t="n">
        <v>124</v>
      </c>
      <c r="C2846" s="0" t="n">
        <v>16</v>
      </c>
      <c r="D2846" s="0" t="n">
        <v>23.88</v>
      </c>
      <c r="E2846" s="5" t="n">
        <f aca="true">RAND()*100</f>
        <v>99.013931545545</v>
      </c>
      <c r="F2846" s="5" t="n">
        <f aca="true">RAND()*50</f>
        <v>33.778624203653</v>
      </c>
      <c r="G2846" s="11" t="n">
        <f aca="false">ABS(E2846-F2846)</f>
        <v>65.235307341892</v>
      </c>
      <c r="H2846" s="0" t="s">
        <v>18</v>
      </c>
      <c r="I2846" s="6" t="n">
        <f aca="false">D2846/$Q$2/1000</f>
        <v>0.641947774822667</v>
      </c>
      <c r="J2846" s="6" t="n">
        <f aca="false">G2846/$O$5</f>
        <v>1.93799114354356</v>
      </c>
      <c r="K2846" s="6" t="n">
        <f aca="false">(I2846+J2846)*$Q$5/2</f>
        <v>0.23219450265296</v>
      </c>
    </row>
    <row r="2847" customFormat="false" ht="15" hidden="false" customHeight="false" outlineLevel="0" collapsed="false">
      <c r="A2847" s="2" t="n">
        <v>42612</v>
      </c>
      <c r="B2847" s="0" t="n">
        <v>124</v>
      </c>
      <c r="C2847" s="0" t="n">
        <v>17</v>
      </c>
      <c r="D2847" s="0" t="n">
        <v>25.1</v>
      </c>
      <c r="E2847" s="5" t="n">
        <f aca="true">RAND()*100</f>
        <v>12.0169160407248</v>
      </c>
      <c r="F2847" s="5" t="n">
        <f aca="true">RAND()*50</f>
        <v>33.1264032430899</v>
      </c>
      <c r="G2847" s="11" t="n">
        <f aca="false">ABS(E2847-F2847)</f>
        <v>21.1094872023651</v>
      </c>
      <c r="H2847" s="0" t="s">
        <v>18</v>
      </c>
      <c r="I2847" s="6" t="n">
        <f aca="false">D2847/$Q$2/1000</f>
        <v>0.674744101677091</v>
      </c>
      <c r="J2847" s="6" t="n">
        <f aca="false">G2847/$O$5</f>
        <v>0.627114378851996</v>
      </c>
      <c r="K2847" s="6" t="n">
        <f aca="false">(I2847+J2847)*$Q$5/2</f>
        <v>0.117167263247618</v>
      </c>
    </row>
    <row r="2848" customFormat="false" ht="15" hidden="false" customHeight="false" outlineLevel="0" collapsed="false">
      <c r="A2848" s="2" t="n">
        <v>42612</v>
      </c>
      <c r="B2848" s="0" t="n">
        <v>124</v>
      </c>
      <c r="C2848" s="0" t="n">
        <v>18</v>
      </c>
      <c r="D2848" s="0" t="n">
        <v>28.96</v>
      </c>
      <c r="E2848" s="5" t="n">
        <f aca="true">RAND()*100</f>
        <v>45.8075771497665</v>
      </c>
      <c r="F2848" s="5" t="n">
        <f aca="true">RAND()*50</f>
        <v>22.1094652371479</v>
      </c>
      <c r="G2848" s="11" t="n">
        <f aca="false">ABS(E2848-F2848)</f>
        <v>23.6981119126186</v>
      </c>
      <c r="H2848" s="0" t="s">
        <v>18</v>
      </c>
      <c r="I2848" s="6" t="n">
        <f aca="false">D2848/$Q$2/1000</f>
        <v>0.77850952926568</v>
      </c>
      <c r="J2848" s="6" t="n">
        <f aca="false">G2848/$O$5</f>
        <v>0.704016473236822</v>
      </c>
      <c r="K2848" s="6" t="n">
        <f aca="false">(I2848+J2848)*$Q$5/2</f>
        <v>0.133427340225225</v>
      </c>
    </row>
    <row r="2849" customFormat="false" ht="15" hidden="false" customHeight="false" outlineLevel="0" collapsed="false">
      <c r="A2849" s="2" t="n">
        <v>42612</v>
      </c>
      <c r="B2849" s="0" t="n">
        <v>124</v>
      </c>
      <c r="C2849" s="0" t="n">
        <v>19</v>
      </c>
      <c r="D2849" s="0" t="n">
        <v>31.73</v>
      </c>
      <c r="E2849" s="5" t="n">
        <f aca="true">RAND()*100</f>
        <v>0.133428453649583</v>
      </c>
      <c r="F2849" s="5" t="n">
        <f aca="true">RAND()*50</f>
        <v>43.6280937571802</v>
      </c>
      <c r="G2849" s="11" t="n">
        <f aca="false">ABS(E2849-F2849)</f>
        <v>43.4946653035306</v>
      </c>
      <c r="H2849" s="0" t="s">
        <v>18</v>
      </c>
      <c r="I2849" s="6" t="n">
        <f aca="false">D2849/$Q$2/1000</f>
        <v>0.852973320566299</v>
      </c>
      <c r="J2849" s="6" t="n">
        <f aca="false">G2849/$O$5</f>
        <v>1.29212660420017</v>
      </c>
      <c r="K2849" s="6" t="n">
        <f aca="false">(I2849+J2849)*$Q$5/2</f>
        <v>0.193058993228983</v>
      </c>
    </row>
    <row r="2850" customFormat="false" ht="15" hidden="false" customHeight="false" outlineLevel="0" collapsed="false">
      <c r="A2850" s="2" t="n">
        <v>42612</v>
      </c>
      <c r="B2850" s="0" t="n">
        <v>124</v>
      </c>
      <c r="C2850" s="0" t="n">
        <v>20</v>
      </c>
      <c r="D2850" s="0" t="n">
        <v>32</v>
      </c>
      <c r="E2850" s="5" t="n">
        <f aca="true">RAND()*100</f>
        <v>57.7186231410421</v>
      </c>
      <c r="F2850" s="5" t="n">
        <f aca="true">RAND()*50</f>
        <v>23.5954656891195</v>
      </c>
      <c r="G2850" s="11" t="n">
        <f aca="false">ABS(E2850-F2850)</f>
        <v>34.1231574519226</v>
      </c>
      <c r="H2850" s="0" t="s">
        <v>18</v>
      </c>
      <c r="I2850" s="6" t="n">
        <f aca="false">D2850/$Q$2/1000</f>
        <v>0.860231524050475</v>
      </c>
      <c r="J2850" s="6" t="n">
        <f aca="false">G2850/$O$5</f>
        <v>1.01372063114512</v>
      </c>
      <c r="K2850" s="6" t="n">
        <f aca="false">(I2850+J2850)*$Q$5/2</f>
        <v>0.168655693967603</v>
      </c>
    </row>
    <row r="2851" customFormat="false" ht="15" hidden="false" customHeight="false" outlineLevel="0" collapsed="false">
      <c r="A2851" s="2" t="n">
        <v>42612</v>
      </c>
      <c r="B2851" s="0" t="n">
        <v>124</v>
      </c>
      <c r="C2851" s="0" t="n">
        <v>21</v>
      </c>
      <c r="D2851" s="0" t="n">
        <v>32.9</v>
      </c>
      <c r="E2851" s="5" t="n">
        <f aca="true">RAND()*100</f>
        <v>39.2546365074474</v>
      </c>
      <c r="F2851" s="5" t="n">
        <f aca="true">RAND()*50</f>
        <v>12.8986722395269</v>
      </c>
      <c r="G2851" s="11" t="n">
        <f aca="false">ABS(E2851-F2851)</f>
        <v>26.3559642679205</v>
      </c>
      <c r="H2851" s="0" t="s">
        <v>18</v>
      </c>
      <c r="I2851" s="6" t="n">
        <f aca="false">D2851/$Q$2/1000</f>
        <v>0.884425535664394</v>
      </c>
      <c r="J2851" s="6" t="n">
        <f aca="false">G2851/$O$5</f>
        <v>0.782975161948537</v>
      </c>
      <c r="K2851" s="6" t="n">
        <f aca="false">(I2851+J2851)*$Q$5/2</f>
        <v>0.150066062785164</v>
      </c>
    </row>
    <row r="2852" customFormat="false" ht="15" hidden="false" customHeight="false" outlineLevel="0" collapsed="false">
      <c r="A2852" s="2" t="n">
        <v>42612</v>
      </c>
      <c r="B2852" s="0" t="n">
        <v>124</v>
      </c>
      <c r="C2852" s="0" t="n">
        <v>22</v>
      </c>
      <c r="D2852" s="0" t="n">
        <v>31.93</v>
      </c>
      <c r="E2852" s="5" t="n">
        <f aca="true">RAND()*100</f>
        <v>28.9517818103178</v>
      </c>
      <c r="F2852" s="5" t="n">
        <f aca="true">RAND()*50</f>
        <v>38.2995995952144</v>
      </c>
      <c r="G2852" s="11" t="n">
        <f aca="false">ABS(E2852-F2852)</f>
        <v>9.34781778489661</v>
      </c>
      <c r="H2852" s="0" t="s">
        <v>18</v>
      </c>
      <c r="I2852" s="6" t="n">
        <f aca="false">D2852/$Q$2/1000</f>
        <v>0.858349767591614</v>
      </c>
      <c r="J2852" s="6" t="n">
        <f aca="false">G2852/$O$5</f>
        <v>0.277702195586271</v>
      </c>
      <c r="K2852" s="6" t="n">
        <f aca="false">(I2852+J2852)*$Q$5/2</f>
        <v>0.10224467668601</v>
      </c>
    </row>
    <row r="2853" customFormat="false" ht="15" hidden="false" customHeight="false" outlineLevel="0" collapsed="false">
      <c r="A2853" s="2" t="n">
        <v>42612</v>
      </c>
      <c r="B2853" s="0" t="n">
        <v>124</v>
      </c>
      <c r="C2853" s="0" t="n">
        <v>23</v>
      </c>
      <c r="D2853" s="0" t="n">
        <v>27.8</v>
      </c>
      <c r="E2853" s="5" t="n">
        <f aca="true">RAND()*100</f>
        <v>95.9515744376315</v>
      </c>
      <c r="F2853" s="5" t="n">
        <f aca="true">RAND()*50</f>
        <v>38.2787638017961</v>
      </c>
      <c r="G2853" s="11" t="n">
        <f aca="false">ABS(E2853-F2853)</f>
        <v>57.6728106358354</v>
      </c>
      <c r="H2853" s="0" t="s">
        <v>18</v>
      </c>
      <c r="I2853" s="6" t="n">
        <f aca="false">D2853/$Q$2/1000</f>
        <v>0.74732613651885</v>
      </c>
      <c r="J2853" s="6" t="n">
        <f aca="false">G2853/$O$5</f>
        <v>1.71332673654377</v>
      </c>
      <c r="K2853" s="6" t="n">
        <f aca="false">(I2853+J2853)*$Q$5/2</f>
        <v>0.221458758575636</v>
      </c>
    </row>
    <row r="2854" customFormat="false" ht="15" hidden="false" customHeight="false" outlineLevel="0" collapsed="false">
      <c r="A2854" s="2" t="n">
        <v>42611</v>
      </c>
      <c r="B2854" s="0" t="n">
        <v>125</v>
      </c>
      <c r="C2854" s="0" t="n">
        <v>1</v>
      </c>
      <c r="D2854" s="0" t="n">
        <v>23.69</v>
      </c>
      <c r="E2854" s="5" t="n">
        <f aca="true">RAND()*100</f>
        <v>74.1591358895012</v>
      </c>
      <c r="F2854" s="5" t="n">
        <f aca="true">RAND()*50</f>
        <v>11.344190624518</v>
      </c>
      <c r="G2854" s="11" t="n">
        <f aca="false">ABS(E2854-F2854)</f>
        <v>62.8149452649832</v>
      </c>
      <c r="H2854" s="0" t="s">
        <v>18</v>
      </c>
      <c r="I2854" s="6" t="n">
        <f aca="false">D2854/$Q$2/1000</f>
        <v>0.636840150148617</v>
      </c>
      <c r="J2854" s="6" t="n">
        <f aca="false">G2854/$O$5</f>
        <v>1.86608774551655</v>
      </c>
      <c r="K2854" s="6" t="n">
        <f aca="false">(I2854+J2854)*$Q$5/2</f>
        <v>0.225263510609865</v>
      </c>
    </row>
    <row r="2855" customFormat="false" ht="15" hidden="false" customHeight="false" outlineLevel="0" collapsed="false">
      <c r="A2855" s="2" t="n">
        <v>42611</v>
      </c>
      <c r="B2855" s="0" t="n">
        <v>125</v>
      </c>
      <c r="C2855" s="0" t="n">
        <v>2</v>
      </c>
      <c r="D2855" s="0" t="n">
        <v>21.86</v>
      </c>
      <c r="E2855" s="5" t="n">
        <f aca="true">RAND()*100</f>
        <v>24.3221251206046</v>
      </c>
      <c r="F2855" s="5" t="n">
        <f aca="true">RAND()*50</f>
        <v>4.54240898624368</v>
      </c>
      <c r="G2855" s="11" t="n">
        <f aca="false">ABS(E2855-F2855)</f>
        <v>19.779716134361</v>
      </c>
      <c r="H2855" s="0" t="s">
        <v>18</v>
      </c>
      <c r="I2855" s="6" t="n">
        <f aca="false">D2855/$Q$2/1000</f>
        <v>0.58764565986698</v>
      </c>
      <c r="J2855" s="6" t="n">
        <f aca="false">G2855/$O$5</f>
        <v>0.587609934744356</v>
      </c>
      <c r="K2855" s="6" t="n">
        <f aca="false">(I2855+J2855)*$Q$5/2</f>
        <v>0.10577300351502</v>
      </c>
    </row>
    <row r="2856" customFormat="false" ht="15" hidden="false" customHeight="false" outlineLevel="0" collapsed="false">
      <c r="A2856" s="2" t="n">
        <v>42611</v>
      </c>
      <c r="B2856" s="0" t="n">
        <v>125</v>
      </c>
      <c r="C2856" s="0" t="n">
        <v>3</v>
      </c>
      <c r="D2856" s="0" t="n">
        <v>20.26</v>
      </c>
      <c r="E2856" s="5" t="n">
        <f aca="true">RAND()*100</f>
        <v>0.0500572601056791</v>
      </c>
      <c r="F2856" s="5" t="n">
        <f aca="true">RAND()*50</f>
        <v>33.0135494656581</v>
      </c>
      <c r="G2856" s="11" t="n">
        <f aca="false">ABS(E2856-F2856)</f>
        <v>32.9634922055524</v>
      </c>
      <c r="H2856" s="0" t="s">
        <v>18</v>
      </c>
      <c r="I2856" s="6" t="n">
        <f aca="false">D2856/$Q$2/1000</f>
        <v>0.544634083664457</v>
      </c>
      <c r="J2856" s="6" t="n">
        <f aca="false">G2856/$O$5</f>
        <v>0.979269640285793</v>
      </c>
      <c r="K2856" s="6" t="n">
        <f aca="false">(I2856+J2856)*$Q$5/2</f>
        <v>0.137151335155522</v>
      </c>
    </row>
    <row r="2857" customFormat="false" ht="15" hidden="false" customHeight="false" outlineLevel="0" collapsed="false">
      <c r="A2857" s="2" t="n">
        <v>42611</v>
      </c>
      <c r="B2857" s="0" t="n">
        <v>125</v>
      </c>
      <c r="C2857" s="0" t="n">
        <v>4</v>
      </c>
      <c r="D2857" s="0" t="n">
        <v>19.79</v>
      </c>
      <c r="E2857" s="5" t="n">
        <f aca="true">RAND()*100</f>
        <v>36.7258662303378</v>
      </c>
      <c r="F2857" s="5" t="n">
        <f aca="true">RAND()*50</f>
        <v>16.0252722883141</v>
      </c>
      <c r="G2857" s="11" t="n">
        <f aca="false">ABS(E2857-F2857)</f>
        <v>20.7005939420237</v>
      </c>
      <c r="H2857" s="0" t="s">
        <v>18</v>
      </c>
      <c r="I2857" s="6" t="n">
        <f aca="false">D2857/$Q$2/1000</f>
        <v>0.531999433154965</v>
      </c>
      <c r="J2857" s="6" t="n">
        <f aca="false">G2857/$O$5</f>
        <v>0.614967099265449</v>
      </c>
      <c r="K2857" s="6" t="n">
        <f aca="false">(I2857+J2857)*$Q$5/2</f>
        <v>0.103226987917837</v>
      </c>
    </row>
    <row r="2858" customFormat="false" ht="15" hidden="false" customHeight="false" outlineLevel="0" collapsed="false">
      <c r="A2858" s="2" t="n">
        <v>42611</v>
      </c>
      <c r="B2858" s="0" t="n">
        <v>125</v>
      </c>
      <c r="C2858" s="0" t="n">
        <v>5</v>
      </c>
      <c r="D2858" s="0" t="n">
        <v>19.79</v>
      </c>
      <c r="E2858" s="5" t="n">
        <f aca="true">RAND()*100</f>
        <v>46.8855724374301</v>
      </c>
      <c r="F2858" s="5" t="n">
        <f aca="true">RAND()*50</f>
        <v>26.2114392411438</v>
      </c>
      <c r="G2858" s="11" t="n">
        <f aca="false">ABS(E2858-F2858)</f>
        <v>20.6741331962863</v>
      </c>
      <c r="H2858" s="0" t="s">
        <v>18</v>
      </c>
      <c r="I2858" s="6" t="n">
        <f aca="false">D2858/$Q$2/1000</f>
        <v>0.531999433154965</v>
      </c>
      <c r="J2858" s="6" t="n">
        <f aca="false">G2858/$O$5</f>
        <v>0.614181011286712</v>
      </c>
      <c r="K2858" s="6" t="n">
        <f aca="false">(I2858+J2858)*$Q$5/2</f>
        <v>0.103156239999751</v>
      </c>
    </row>
    <row r="2859" customFormat="false" ht="15" hidden="false" customHeight="false" outlineLevel="0" collapsed="false">
      <c r="A2859" s="2" t="n">
        <v>42611</v>
      </c>
      <c r="B2859" s="0" t="n">
        <v>125</v>
      </c>
      <c r="C2859" s="0" t="n">
        <v>6</v>
      </c>
      <c r="D2859" s="0" t="n">
        <v>19.95</v>
      </c>
      <c r="E2859" s="5" t="n">
        <f aca="true">RAND()*100</f>
        <v>46.9536670734625</v>
      </c>
      <c r="F2859" s="5" t="n">
        <f aca="true">RAND()*50</f>
        <v>49.607380160954</v>
      </c>
      <c r="G2859" s="11" t="n">
        <f aca="false">ABS(E2859-F2859)</f>
        <v>2.65371308749144</v>
      </c>
      <c r="H2859" s="0" t="s">
        <v>18</v>
      </c>
      <c r="I2859" s="6" t="n">
        <f aca="false">D2859/$Q$2/1000</f>
        <v>0.536300590775218</v>
      </c>
      <c r="J2859" s="6" t="n">
        <f aca="false">G2859/$O$5</f>
        <v>0.0788357205724615</v>
      </c>
      <c r="K2859" s="6" t="n">
        <f aca="false">(I2859+J2859)*$Q$5/2</f>
        <v>0.0553622680212911</v>
      </c>
    </row>
    <row r="2860" customFormat="false" ht="15" hidden="false" customHeight="false" outlineLevel="0" collapsed="false">
      <c r="A2860" s="2" t="n">
        <v>42611</v>
      </c>
      <c r="B2860" s="0" t="n">
        <v>125</v>
      </c>
      <c r="C2860" s="0" t="n">
        <v>7</v>
      </c>
      <c r="D2860" s="0" t="n">
        <v>20.07</v>
      </c>
      <c r="E2860" s="5" t="n">
        <f aca="true">RAND()*100</f>
        <v>8.75121701080125</v>
      </c>
      <c r="F2860" s="5" t="n">
        <f aca="true">RAND()*50</f>
        <v>39.8368041257132</v>
      </c>
      <c r="G2860" s="11" t="n">
        <f aca="false">ABS(E2860-F2860)</f>
        <v>31.085587114912</v>
      </c>
      <c r="H2860" s="0" t="s">
        <v>18</v>
      </c>
      <c r="I2860" s="6" t="n">
        <f aca="false">D2860/$Q$2/1000</f>
        <v>0.539526458990407</v>
      </c>
      <c r="J2860" s="6" t="n">
        <f aca="false">G2860/$O$5</f>
        <v>0.923481393362957</v>
      </c>
      <c r="K2860" s="6" t="n">
        <f aca="false">(I2860+J2860)*$Q$5/2</f>
        <v>0.131670706711803</v>
      </c>
    </row>
    <row r="2861" customFormat="false" ht="15" hidden="false" customHeight="false" outlineLevel="0" collapsed="false">
      <c r="A2861" s="2" t="n">
        <v>42611</v>
      </c>
      <c r="B2861" s="0" t="n">
        <v>125</v>
      </c>
      <c r="C2861" s="0" t="n">
        <v>8</v>
      </c>
      <c r="D2861" s="0" t="n">
        <v>20</v>
      </c>
      <c r="E2861" s="5" t="n">
        <f aca="true">RAND()*100</f>
        <v>74.578558135055</v>
      </c>
      <c r="F2861" s="5" t="n">
        <f aca="true">RAND()*50</f>
        <v>41.6061623601222</v>
      </c>
      <c r="G2861" s="11" t="n">
        <f aca="false">ABS(E2861-F2861)</f>
        <v>32.9723957749328</v>
      </c>
      <c r="H2861" s="0" t="s">
        <v>18</v>
      </c>
      <c r="I2861" s="6" t="n">
        <f aca="false">D2861/$Q$2/1000</f>
        <v>0.537644702531547</v>
      </c>
      <c r="J2861" s="6" t="n">
        <f aca="false">G2861/$O$5</f>
        <v>0.979534144881666</v>
      </c>
      <c r="K2861" s="6" t="n">
        <f aca="false">(I2861+J2861)*$Q$5/2</f>
        <v>0.136546096267189</v>
      </c>
    </row>
    <row r="2862" customFormat="false" ht="15" hidden="false" customHeight="false" outlineLevel="0" collapsed="false">
      <c r="A2862" s="2" t="n">
        <v>42611</v>
      </c>
      <c r="B2862" s="0" t="n">
        <v>125</v>
      </c>
      <c r="C2862" s="0" t="n">
        <v>9</v>
      </c>
      <c r="D2862" s="0" t="n">
        <v>19.57</v>
      </c>
      <c r="E2862" s="5" t="n">
        <f aca="true">RAND()*100</f>
        <v>14.4653749079573</v>
      </c>
      <c r="F2862" s="5" t="n">
        <f aca="true">RAND()*50</f>
        <v>32.0420486252151</v>
      </c>
      <c r="G2862" s="11" t="n">
        <f aca="false">ABS(E2862-F2862)</f>
        <v>17.5766737172579</v>
      </c>
      <c r="H2862" s="0" t="s">
        <v>18</v>
      </c>
      <c r="I2862" s="6" t="n">
        <f aca="false">D2862/$Q$2/1000</f>
        <v>0.526085341427118</v>
      </c>
      <c r="J2862" s="6" t="n">
        <f aca="false">G2862/$O$5</f>
        <v>0.522162604653296</v>
      </c>
      <c r="K2862" s="6" t="n">
        <f aca="false">(I2862+J2862)*$Q$5/2</f>
        <v>0.0943423151472372</v>
      </c>
    </row>
    <row r="2863" customFormat="false" ht="15" hidden="false" customHeight="false" outlineLevel="0" collapsed="false">
      <c r="A2863" s="2" t="n">
        <v>42611</v>
      </c>
      <c r="B2863" s="0" t="n">
        <v>125</v>
      </c>
      <c r="C2863" s="0" t="n">
        <v>10</v>
      </c>
      <c r="D2863" s="0" t="n">
        <v>19.01</v>
      </c>
      <c r="E2863" s="5" t="n">
        <f aca="true">RAND()*100</f>
        <v>29.940662872892</v>
      </c>
      <c r="F2863" s="5" t="n">
        <f aca="true">RAND()*50</f>
        <v>13.4211610215668</v>
      </c>
      <c r="G2863" s="11" t="n">
        <f aca="false">ABS(E2863-F2863)</f>
        <v>16.5195018513253</v>
      </c>
      <c r="H2863" s="0" t="s">
        <v>18</v>
      </c>
      <c r="I2863" s="6" t="n">
        <f aca="false">D2863/$Q$2/1000</f>
        <v>0.511031289756235</v>
      </c>
      <c r="J2863" s="6" t="n">
        <f aca="false">G2863/$O$5</f>
        <v>0.490756456711916</v>
      </c>
      <c r="K2863" s="6" t="n">
        <f aca="false">(I2863+J2863)*$Q$5/2</f>
        <v>0.0901608971821336</v>
      </c>
    </row>
    <row r="2864" customFormat="false" ht="15" hidden="false" customHeight="false" outlineLevel="0" collapsed="false">
      <c r="A2864" s="2" t="n">
        <v>42611</v>
      </c>
      <c r="B2864" s="0" t="n">
        <v>125</v>
      </c>
      <c r="C2864" s="0" t="n">
        <v>11</v>
      </c>
      <c r="D2864" s="0" t="n">
        <v>17.76</v>
      </c>
      <c r="E2864" s="5" t="n">
        <f aca="true">RAND()*100</f>
        <v>59.7383946939569</v>
      </c>
      <c r="F2864" s="5" t="n">
        <f aca="true">RAND()*50</f>
        <v>35.1752642306141</v>
      </c>
      <c r="G2864" s="11" t="n">
        <f aca="false">ABS(E2864-F2864)</f>
        <v>24.5631304633427</v>
      </c>
      <c r="H2864" s="0" t="s">
        <v>18</v>
      </c>
      <c r="I2864" s="6" t="n">
        <f aca="false">D2864/$Q$2/1000</f>
        <v>0.477428495848013</v>
      </c>
      <c r="J2864" s="6" t="n">
        <f aca="false">G2864/$O$5</f>
        <v>0.729714187536203</v>
      </c>
      <c r="K2864" s="6" t="n">
        <f aca="false">(I2864+J2864)*$Q$5/2</f>
        <v>0.108642841504579</v>
      </c>
    </row>
    <row r="2865" customFormat="false" ht="15" hidden="false" customHeight="false" outlineLevel="0" collapsed="false">
      <c r="A2865" s="2" t="n">
        <v>42611</v>
      </c>
      <c r="B2865" s="0" t="n">
        <v>125</v>
      </c>
      <c r="C2865" s="0" t="n">
        <v>12</v>
      </c>
      <c r="D2865" s="0" t="n">
        <v>17.08</v>
      </c>
      <c r="E2865" s="5" t="n">
        <f aca="true">RAND()*100</f>
        <v>34.9100473497368</v>
      </c>
      <c r="F2865" s="5" t="n">
        <f aca="true">RAND()*50</f>
        <v>47.8011702837779</v>
      </c>
      <c r="G2865" s="11" t="n">
        <f aca="false">ABS(E2865-F2865)</f>
        <v>12.8911229340411</v>
      </c>
      <c r="H2865" s="0" t="s">
        <v>18</v>
      </c>
      <c r="I2865" s="6" t="n">
        <f aca="false">D2865/$Q$2/1000</f>
        <v>0.459148575961941</v>
      </c>
      <c r="J2865" s="6" t="n">
        <f aca="false">G2865/$O$5</f>
        <v>0.38296565302544</v>
      </c>
      <c r="K2865" s="6" t="n">
        <f aca="false">(I2865+J2865)*$Q$5/2</f>
        <v>0.0757902806088643</v>
      </c>
    </row>
    <row r="2866" customFormat="false" ht="15" hidden="false" customHeight="false" outlineLevel="0" collapsed="false">
      <c r="A2866" s="2" t="n">
        <v>42611</v>
      </c>
      <c r="B2866" s="0" t="n">
        <v>125</v>
      </c>
      <c r="C2866" s="0" t="n">
        <v>13</v>
      </c>
      <c r="D2866" s="0" t="n">
        <v>14.53</v>
      </c>
      <c r="E2866" s="5" t="n">
        <f aca="true">RAND()*100</f>
        <v>81.4813301092198</v>
      </c>
      <c r="F2866" s="5" t="n">
        <f aca="true">RAND()*50</f>
        <v>18.6329745868068</v>
      </c>
      <c r="G2866" s="11" t="n">
        <f aca="false">ABS(E2866-F2866)</f>
        <v>62.8483555224131</v>
      </c>
      <c r="H2866" s="0" t="s">
        <v>18</v>
      </c>
      <c r="I2866" s="6" t="n">
        <f aca="false">D2866/$Q$2/1000</f>
        <v>0.390598876389169</v>
      </c>
      <c r="J2866" s="6" t="n">
        <f aca="false">G2866/$O$5</f>
        <v>1.86708028752549</v>
      </c>
      <c r="K2866" s="6" t="n">
        <f aca="false">(I2866+J2866)*$Q$5/2</f>
        <v>0.203191124752319</v>
      </c>
    </row>
    <row r="2867" customFormat="false" ht="15" hidden="false" customHeight="false" outlineLevel="0" collapsed="false">
      <c r="A2867" s="2" t="n">
        <v>42611</v>
      </c>
      <c r="B2867" s="0" t="n">
        <v>125</v>
      </c>
      <c r="C2867" s="0" t="n">
        <v>14</v>
      </c>
      <c r="D2867" s="0" t="n">
        <v>12.43</v>
      </c>
      <c r="E2867" s="5" t="n">
        <f aca="true">RAND()*100</f>
        <v>9.37370803383986</v>
      </c>
      <c r="F2867" s="5" t="n">
        <f aca="true">RAND()*50</f>
        <v>33.9244326306927</v>
      </c>
      <c r="G2867" s="11" t="n">
        <f aca="false">ABS(E2867-F2867)</f>
        <v>24.5507245968528</v>
      </c>
      <c r="H2867" s="0" t="s">
        <v>18</v>
      </c>
      <c r="I2867" s="6" t="n">
        <f aca="false">D2867/$Q$2/1000</f>
        <v>0.334146182623356</v>
      </c>
      <c r="J2867" s="6" t="n">
        <f aca="false">G2867/$O$5</f>
        <v>0.729345637737556</v>
      </c>
      <c r="K2867" s="6" t="n">
        <f aca="false">(I2867+J2867)*$Q$5/2</f>
        <v>0.0957142638324821</v>
      </c>
    </row>
    <row r="2868" customFormat="false" ht="15" hidden="false" customHeight="false" outlineLevel="0" collapsed="false">
      <c r="A2868" s="2" t="n">
        <v>42611</v>
      </c>
      <c r="B2868" s="0" t="n">
        <v>125</v>
      </c>
      <c r="C2868" s="0" t="n">
        <v>15</v>
      </c>
      <c r="D2868" s="0" t="n">
        <v>11.32</v>
      </c>
      <c r="E2868" s="5" t="n">
        <f aca="true">RAND()*100</f>
        <v>71.0890879146602</v>
      </c>
      <c r="F2868" s="5" t="n">
        <f aca="true">RAND()*50</f>
        <v>48.6769940878885</v>
      </c>
      <c r="G2868" s="11" t="n">
        <f aca="false">ABS(E2868-F2868)</f>
        <v>22.4120938267718</v>
      </c>
      <c r="H2868" s="0" t="s">
        <v>18</v>
      </c>
      <c r="I2868" s="6" t="n">
        <f aca="false">D2868/$Q$2/1000</f>
        <v>0.304306901632855</v>
      </c>
      <c r="J2868" s="6" t="n">
        <f aca="false">G2868/$O$5</f>
        <v>0.665811829733785</v>
      </c>
      <c r="K2868" s="6" t="n">
        <f aca="false">(I2868+J2868)*$Q$5/2</f>
        <v>0.0873106858229976</v>
      </c>
    </row>
    <row r="2869" customFormat="false" ht="15" hidden="false" customHeight="false" outlineLevel="0" collapsed="false">
      <c r="A2869" s="2" t="n">
        <v>42611</v>
      </c>
      <c r="B2869" s="0" t="n">
        <v>125</v>
      </c>
      <c r="C2869" s="0" t="n">
        <v>16</v>
      </c>
      <c r="D2869" s="0" t="n">
        <v>13.06</v>
      </c>
      <c r="E2869" s="5" t="n">
        <f aca="true">RAND()*100</f>
        <v>53.3072361073536</v>
      </c>
      <c r="F2869" s="5" t="n">
        <f aca="true">RAND()*50</f>
        <v>15.7819045619791</v>
      </c>
      <c r="G2869" s="11" t="n">
        <f aca="false">ABS(E2869-F2869)</f>
        <v>37.5253315453745</v>
      </c>
      <c r="H2869" s="0" t="s">
        <v>18</v>
      </c>
      <c r="I2869" s="6" t="n">
        <f aca="false">D2869/$Q$2/1000</f>
        <v>0.3510819907531</v>
      </c>
      <c r="J2869" s="6" t="n">
        <f aca="false">G2869/$O$5</f>
        <v>1.11479140908056</v>
      </c>
      <c r="K2869" s="6" t="n">
        <f aca="false">(I2869+J2869)*$Q$5/2</f>
        <v>0.13192860598503</v>
      </c>
    </row>
    <row r="2870" customFormat="false" ht="15" hidden="false" customHeight="false" outlineLevel="0" collapsed="false">
      <c r="A2870" s="2" t="n">
        <v>42611</v>
      </c>
      <c r="B2870" s="0" t="n">
        <v>125</v>
      </c>
      <c r="C2870" s="0" t="n">
        <v>17</v>
      </c>
      <c r="D2870" s="0" t="n">
        <v>17.77</v>
      </c>
      <c r="E2870" s="5" t="n">
        <f aca="true">RAND()*100</f>
        <v>15.0361893289296</v>
      </c>
      <c r="F2870" s="5" t="n">
        <f aca="true">RAND()*50</f>
        <v>7.32084347164146</v>
      </c>
      <c r="G2870" s="11" t="n">
        <f aca="false">ABS(E2870-F2870)</f>
        <v>7.71534585728813</v>
      </c>
      <c r="H2870" s="0" t="s">
        <v>18</v>
      </c>
      <c r="I2870" s="6" t="n">
        <f aca="false">D2870/$Q$2/1000</f>
        <v>0.477697318199279</v>
      </c>
      <c r="J2870" s="6" t="n">
        <f aca="false">G2870/$O$5</f>
        <v>0.229205204206925</v>
      </c>
      <c r="K2870" s="6" t="n">
        <f aca="false">(I2870+J2870)*$Q$5/2</f>
        <v>0.0636212270165584</v>
      </c>
    </row>
    <row r="2871" customFormat="false" ht="15" hidden="false" customHeight="false" outlineLevel="0" collapsed="false">
      <c r="A2871" s="2" t="n">
        <v>42611</v>
      </c>
      <c r="B2871" s="0" t="n">
        <v>125</v>
      </c>
      <c r="C2871" s="0" t="n">
        <v>18</v>
      </c>
      <c r="D2871" s="0" t="n">
        <v>20.67</v>
      </c>
      <c r="E2871" s="5" t="n">
        <f aca="true">RAND()*100</f>
        <v>3.16347444784642</v>
      </c>
      <c r="F2871" s="5" t="n">
        <f aca="true">RAND()*50</f>
        <v>24.3328085348492</v>
      </c>
      <c r="G2871" s="11" t="n">
        <f aca="false">ABS(E2871-F2871)</f>
        <v>21.1693340870028</v>
      </c>
      <c r="H2871" s="0" t="s">
        <v>18</v>
      </c>
      <c r="I2871" s="6" t="n">
        <f aca="false">D2871/$Q$2/1000</f>
        <v>0.555655800066353</v>
      </c>
      <c r="J2871" s="6" t="n">
        <f aca="false">G2871/$O$5</f>
        <v>0.628892292333551</v>
      </c>
      <c r="K2871" s="6" t="n">
        <f aca="false">(I2871+J2871)*$Q$5/2</f>
        <v>0.106609328315991</v>
      </c>
    </row>
    <row r="2872" customFormat="false" ht="15" hidden="false" customHeight="false" outlineLevel="0" collapsed="false">
      <c r="A2872" s="2" t="n">
        <v>42611</v>
      </c>
      <c r="B2872" s="0" t="n">
        <v>125</v>
      </c>
      <c r="C2872" s="0" t="n">
        <v>19</v>
      </c>
      <c r="D2872" s="0" t="n">
        <v>24.2</v>
      </c>
      <c r="E2872" s="5" t="n">
        <f aca="true">RAND()*100</f>
        <v>64.3130291655982</v>
      </c>
      <c r="F2872" s="5" t="n">
        <f aca="true">RAND()*50</f>
        <v>12.1869293456591</v>
      </c>
      <c r="G2872" s="11" t="n">
        <f aca="false">ABS(E2872-F2872)</f>
        <v>52.126099819939</v>
      </c>
      <c r="H2872" s="0" t="s">
        <v>18</v>
      </c>
      <c r="I2872" s="6" t="n">
        <f aca="false">D2872/$Q$2/1000</f>
        <v>0.650550090063171</v>
      </c>
      <c r="J2872" s="6" t="n">
        <f aca="false">G2872/$O$5</f>
        <v>1.54854669832509</v>
      </c>
      <c r="K2872" s="6" t="n">
        <f aca="false">(I2872+J2872)*$Q$5/2</f>
        <v>0.197918710954943</v>
      </c>
    </row>
    <row r="2873" customFormat="false" ht="15" hidden="false" customHeight="false" outlineLevel="0" collapsed="false">
      <c r="A2873" s="2" t="n">
        <v>42611</v>
      </c>
      <c r="B2873" s="0" t="n">
        <v>125</v>
      </c>
      <c r="C2873" s="0" t="n">
        <v>20</v>
      </c>
      <c r="D2873" s="0" t="n">
        <v>24.08</v>
      </c>
      <c r="E2873" s="5" t="n">
        <f aca="true">RAND()*100</f>
        <v>38.2652067054263</v>
      </c>
      <c r="F2873" s="5" t="n">
        <f aca="true">RAND()*50</f>
        <v>34.3429195648844</v>
      </c>
      <c r="G2873" s="11" t="n">
        <f aca="false">ABS(E2873-F2873)</f>
        <v>3.92228714054181</v>
      </c>
      <c r="H2873" s="0" t="s">
        <v>18</v>
      </c>
      <c r="I2873" s="6" t="n">
        <f aca="false">D2873/$Q$2/1000</f>
        <v>0.647324221847982</v>
      </c>
      <c r="J2873" s="6" t="n">
        <f aca="false">G2873/$O$5</f>
        <v>0.116522141927941</v>
      </c>
      <c r="K2873" s="6" t="n">
        <f aca="false">(I2873+J2873)*$Q$5/2</f>
        <v>0.0687461727398331</v>
      </c>
    </row>
    <row r="2874" customFormat="false" ht="15" hidden="false" customHeight="false" outlineLevel="0" collapsed="false">
      <c r="A2874" s="2" t="n">
        <v>42611</v>
      </c>
      <c r="B2874" s="0" t="n">
        <v>125</v>
      </c>
      <c r="C2874" s="0" t="n">
        <v>21</v>
      </c>
      <c r="D2874" s="0" t="n">
        <v>24.87</v>
      </c>
      <c r="E2874" s="5" t="n">
        <f aca="true">RAND()*100</f>
        <v>46.4488213802251</v>
      </c>
      <c r="F2874" s="5" t="n">
        <f aca="true">RAND()*50</f>
        <v>35.1440741749003</v>
      </c>
      <c r="G2874" s="11" t="n">
        <f aca="false">ABS(E2874-F2874)</f>
        <v>11.3047472053248</v>
      </c>
      <c r="H2874" s="0" t="s">
        <v>18</v>
      </c>
      <c r="I2874" s="6" t="n">
        <f aca="false">D2874/$Q$2/1000</f>
        <v>0.668561187597978</v>
      </c>
      <c r="J2874" s="6" t="n">
        <f aca="false">G2874/$O$5</f>
        <v>0.335838073837805</v>
      </c>
      <c r="K2874" s="6" t="n">
        <f aca="false">(I2874+J2874)*$Q$5/2</f>
        <v>0.0903959335292205</v>
      </c>
    </row>
    <row r="2875" customFormat="false" ht="15" hidden="false" customHeight="false" outlineLevel="0" collapsed="false">
      <c r="A2875" s="2" t="n">
        <v>42611</v>
      </c>
      <c r="B2875" s="0" t="n">
        <v>125</v>
      </c>
      <c r="C2875" s="0" t="n">
        <v>22</v>
      </c>
      <c r="D2875" s="0" t="n">
        <v>25.79</v>
      </c>
      <c r="E2875" s="5" t="n">
        <f aca="true">RAND()*100</f>
        <v>28.6617386293632</v>
      </c>
      <c r="F2875" s="5" t="n">
        <f aca="true">RAND()*50</f>
        <v>27.4068391952038</v>
      </c>
      <c r="G2875" s="11" t="n">
        <f aca="false">ABS(E2875-F2875)</f>
        <v>1.25489943415938</v>
      </c>
      <c r="H2875" s="0" t="s">
        <v>18</v>
      </c>
      <c r="I2875" s="6" t="n">
        <f aca="false">D2875/$Q$2/1000</f>
        <v>0.693292843914429</v>
      </c>
      <c r="J2875" s="6" t="n">
        <f aca="false">G2875/$O$5</f>
        <v>0.0372801798371687</v>
      </c>
      <c r="K2875" s="6" t="n">
        <f aca="false">(I2875+J2875)*$Q$5/2</f>
        <v>0.0657515721376438</v>
      </c>
    </row>
    <row r="2876" customFormat="false" ht="15" hidden="false" customHeight="false" outlineLevel="0" collapsed="false">
      <c r="A2876" s="2" t="n">
        <v>42611</v>
      </c>
      <c r="B2876" s="0" t="n">
        <v>125</v>
      </c>
      <c r="C2876" s="0" t="n">
        <v>23</v>
      </c>
      <c r="D2876" s="0" t="n">
        <v>21.75</v>
      </c>
      <c r="E2876" s="5" t="n">
        <f aca="true">RAND()*100</f>
        <v>64.0852764230052</v>
      </c>
      <c r="F2876" s="5" t="n">
        <f aca="true">RAND()*50</f>
        <v>38.6159459518748</v>
      </c>
      <c r="G2876" s="11" t="n">
        <f aca="false">ABS(E2876-F2876)</f>
        <v>25.4693304711304</v>
      </c>
      <c r="H2876" s="0" t="s">
        <v>18</v>
      </c>
      <c r="I2876" s="6" t="n">
        <f aca="false">D2876/$Q$2/1000</f>
        <v>0.584688614003057</v>
      </c>
      <c r="J2876" s="6" t="n">
        <f aca="false">G2876/$O$5</f>
        <v>0.756635308336131</v>
      </c>
      <c r="K2876" s="6" t="n">
        <f aca="false">(I2876+J2876)*$Q$5/2</f>
        <v>0.120719153010527</v>
      </c>
    </row>
    <row r="2877" customFormat="false" ht="15" hidden="false" customHeight="false" outlineLevel="0" collapsed="false">
      <c r="A2877" s="2" t="n">
        <v>42610</v>
      </c>
      <c r="B2877" s="0" t="n">
        <v>126</v>
      </c>
      <c r="C2877" s="0" t="n">
        <v>1</v>
      </c>
      <c r="D2877" s="0" t="n">
        <v>20.73</v>
      </c>
      <c r="E2877" s="5" t="n">
        <f aca="true">RAND()*100</f>
        <v>0.828987281823192</v>
      </c>
      <c r="F2877" s="5" t="n">
        <f aca="true">RAND()*50</f>
        <v>27.8164925218761</v>
      </c>
      <c r="G2877" s="11" t="n">
        <f aca="false">ABS(E2877-F2877)</f>
        <v>26.9875052400529</v>
      </c>
      <c r="H2877" s="0" t="s">
        <v>18</v>
      </c>
      <c r="I2877" s="6" t="n">
        <f aca="false">D2877/$Q$2/1000</f>
        <v>0.557268734173948</v>
      </c>
      <c r="J2877" s="6" t="n">
        <f aca="false">G2877/$O$5</f>
        <v>0.80173679365762</v>
      </c>
      <c r="K2877" s="6" t="n">
        <f aca="false">(I2877+J2877)*$Q$5/2</f>
        <v>0.122310497504841</v>
      </c>
    </row>
    <row r="2878" customFormat="false" ht="15" hidden="false" customHeight="false" outlineLevel="0" collapsed="false">
      <c r="A2878" s="2" t="n">
        <v>42610</v>
      </c>
      <c r="B2878" s="0" t="n">
        <v>126</v>
      </c>
      <c r="C2878" s="0" t="n">
        <v>2</v>
      </c>
      <c r="D2878" s="0" t="n">
        <v>19.08</v>
      </c>
      <c r="E2878" s="5" t="n">
        <f aca="true">RAND()*100</f>
        <v>15.1821054241384</v>
      </c>
      <c r="F2878" s="5" t="n">
        <f aca="true">RAND()*50</f>
        <v>7.65421204650254</v>
      </c>
      <c r="G2878" s="11" t="n">
        <f aca="false">ABS(E2878-F2878)</f>
        <v>7.52789337763583</v>
      </c>
      <c r="H2878" s="0" t="s">
        <v>18</v>
      </c>
      <c r="I2878" s="6" t="n">
        <f aca="false">D2878/$Q$2/1000</f>
        <v>0.512913046215095</v>
      </c>
      <c r="J2878" s="6" t="n">
        <f aca="false">G2878/$O$5</f>
        <v>0.223636421592052</v>
      </c>
      <c r="K2878" s="6" t="n">
        <f aca="false">(I2878+J2878)*$Q$5/2</f>
        <v>0.0662894521026433</v>
      </c>
    </row>
    <row r="2879" customFormat="false" ht="15" hidden="false" customHeight="false" outlineLevel="0" collapsed="false">
      <c r="A2879" s="2" t="n">
        <v>42610</v>
      </c>
      <c r="B2879" s="0" t="n">
        <v>126</v>
      </c>
      <c r="C2879" s="0" t="n">
        <v>3</v>
      </c>
      <c r="D2879" s="0" t="n">
        <v>17.87</v>
      </c>
      <c r="E2879" s="5" t="n">
        <f aca="true">RAND()*100</f>
        <v>69.9424977068567</v>
      </c>
      <c r="F2879" s="5" t="n">
        <f aca="true">RAND()*50</f>
        <v>11.7293496961139</v>
      </c>
      <c r="G2879" s="11" t="n">
        <f aca="false">ABS(E2879-F2879)</f>
        <v>58.2131480107428</v>
      </c>
      <c r="H2879" s="0" t="s">
        <v>18</v>
      </c>
      <c r="I2879" s="6" t="n">
        <f aca="false">D2879/$Q$2/1000</f>
        <v>0.480385541711937</v>
      </c>
      <c r="J2879" s="6" t="n">
        <f aca="false">G2879/$O$5</f>
        <v>1.7293789188629</v>
      </c>
      <c r="K2879" s="6" t="n">
        <f aca="false">(I2879+J2879)*$Q$5/2</f>
        <v>0.198878801451735</v>
      </c>
    </row>
    <row r="2880" customFormat="false" ht="15" hidden="false" customHeight="false" outlineLevel="0" collapsed="false">
      <c r="A2880" s="2" t="n">
        <v>42610</v>
      </c>
      <c r="B2880" s="0" t="n">
        <v>126</v>
      </c>
      <c r="C2880" s="0" t="n">
        <v>4</v>
      </c>
      <c r="D2880" s="0" t="n">
        <v>19.11</v>
      </c>
      <c r="E2880" s="5" t="n">
        <f aca="true">RAND()*100</f>
        <v>17.5740660564086</v>
      </c>
      <c r="F2880" s="5" t="n">
        <f aca="true">RAND()*50</f>
        <v>4.35922568033433</v>
      </c>
      <c r="G2880" s="11" t="n">
        <f aca="false">ABS(E2880-F2880)</f>
        <v>13.2148403760742</v>
      </c>
      <c r="H2880" s="0" t="s">
        <v>18</v>
      </c>
      <c r="I2880" s="6" t="n">
        <f aca="false">D2880/$Q$2/1000</f>
        <v>0.513719513268893</v>
      </c>
      <c r="J2880" s="6" t="n">
        <f aca="false">G2880/$O$5</f>
        <v>0.392582554688565</v>
      </c>
      <c r="K2880" s="6" t="n">
        <f aca="false">(I2880+J2880)*$Q$5/2</f>
        <v>0.0815671861161712</v>
      </c>
    </row>
    <row r="2881" customFormat="false" ht="15" hidden="false" customHeight="false" outlineLevel="0" collapsed="false">
      <c r="A2881" s="2" t="n">
        <v>42610</v>
      </c>
      <c r="B2881" s="0" t="n">
        <v>126</v>
      </c>
      <c r="C2881" s="0" t="n">
        <v>5</v>
      </c>
      <c r="D2881" s="0" t="n">
        <v>20</v>
      </c>
      <c r="E2881" s="5" t="n">
        <f aca="true">RAND()*100</f>
        <v>18.3051798324825</v>
      </c>
      <c r="F2881" s="5" t="n">
        <f aca="true">RAND()*50</f>
        <v>4.33131220982399</v>
      </c>
      <c r="G2881" s="11" t="n">
        <f aca="false">ABS(E2881-F2881)</f>
        <v>13.9738676226585</v>
      </c>
      <c r="H2881" s="0" t="s">
        <v>18</v>
      </c>
      <c r="I2881" s="6" t="n">
        <f aca="false">D2881/$Q$2/1000</f>
        <v>0.537644702531547</v>
      </c>
      <c r="J2881" s="6" t="n">
        <f aca="false">G2881/$O$5</f>
        <v>0.415131510791113</v>
      </c>
      <c r="K2881" s="6" t="n">
        <f aca="false">(I2881+J2881)*$Q$5/2</f>
        <v>0.0857498591990394</v>
      </c>
    </row>
    <row r="2882" customFormat="false" ht="15" hidden="false" customHeight="false" outlineLevel="0" collapsed="false">
      <c r="A2882" s="2" t="n">
        <v>42610</v>
      </c>
      <c r="B2882" s="0" t="n">
        <v>126</v>
      </c>
      <c r="C2882" s="0" t="n">
        <v>6</v>
      </c>
      <c r="D2882" s="0" t="n">
        <v>24.44</v>
      </c>
      <c r="E2882" s="5" t="n">
        <f aca="true">RAND()*100</f>
        <v>84.9859757448655</v>
      </c>
      <c r="F2882" s="5" t="n">
        <f aca="true">RAND()*50</f>
        <v>29.5087000136859</v>
      </c>
      <c r="G2882" s="11" t="n">
        <f aca="false">ABS(E2882-F2882)</f>
        <v>55.4772757311796</v>
      </c>
      <c r="H2882" s="0" t="s">
        <v>18</v>
      </c>
      <c r="I2882" s="6" t="n">
        <f aca="false">D2882/$Q$2/1000</f>
        <v>0.65700182649355</v>
      </c>
      <c r="J2882" s="6" t="n">
        <f aca="false">G2882/$O$5</f>
        <v>1.64810243740367</v>
      </c>
      <c r="K2882" s="6" t="n">
        <f aca="false">(I2882+J2882)*$Q$5/2</f>
        <v>0.20745938375075</v>
      </c>
    </row>
    <row r="2883" customFormat="false" ht="15" hidden="false" customHeight="false" outlineLevel="0" collapsed="false">
      <c r="A2883" s="2" t="n">
        <v>42610</v>
      </c>
      <c r="B2883" s="0" t="n">
        <v>126</v>
      </c>
      <c r="C2883" s="0" t="n">
        <v>7</v>
      </c>
      <c r="D2883" s="0" t="n">
        <v>30.33</v>
      </c>
      <c r="E2883" s="5" t="n">
        <f aca="true">RAND()*100</f>
        <v>50.7011609255102</v>
      </c>
      <c r="F2883" s="5" t="n">
        <f aca="true">RAND()*50</f>
        <v>32.1329938845162</v>
      </c>
      <c r="G2883" s="11" t="n">
        <f aca="false">ABS(E2883-F2883)</f>
        <v>18.5681670409939</v>
      </c>
      <c r="H2883" s="0" t="s">
        <v>18</v>
      </c>
      <c r="I2883" s="6" t="n">
        <f aca="false">D2883/$Q$2/1000</f>
        <v>0.81533819138909</v>
      </c>
      <c r="J2883" s="6" t="n">
        <f aca="false">G2883/$O$5</f>
        <v>0.551617593961657</v>
      </c>
      <c r="K2883" s="6" t="n">
        <f aca="false">(I2883+J2883)*$Q$5/2</f>
        <v>0.123026020681567</v>
      </c>
    </row>
    <row r="2884" customFormat="false" ht="15" hidden="false" customHeight="false" outlineLevel="0" collapsed="false">
      <c r="A2884" s="2" t="n">
        <v>42610</v>
      </c>
      <c r="B2884" s="0" t="n">
        <v>126</v>
      </c>
      <c r="C2884" s="0" t="n">
        <v>8</v>
      </c>
      <c r="D2884" s="0" t="n">
        <v>30.99</v>
      </c>
      <c r="E2884" s="5" t="n">
        <f aca="true">RAND()*100</f>
        <v>72.921088451833</v>
      </c>
      <c r="F2884" s="5" t="n">
        <f aca="true">RAND()*50</f>
        <v>37.3519132760458</v>
      </c>
      <c r="G2884" s="11" t="n">
        <f aca="false">ABS(E2884-F2884)</f>
        <v>35.5691751757872</v>
      </c>
      <c r="H2884" s="0" t="s">
        <v>18</v>
      </c>
      <c r="I2884" s="6" t="n">
        <f aca="false">D2884/$Q$2/1000</f>
        <v>0.833080466572631</v>
      </c>
      <c r="J2884" s="6" t="n">
        <f aca="false">G2884/$O$5</f>
        <v>1.05667849639391</v>
      </c>
      <c r="K2884" s="6" t="n">
        <f aca="false">(I2884+J2884)*$Q$5/2</f>
        <v>0.170078306666989</v>
      </c>
    </row>
    <row r="2885" customFormat="false" ht="15" hidden="false" customHeight="false" outlineLevel="0" collapsed="false">
      <c r="A2885" s="2" t="n">
        <v>42610</v>
      </c>
      <c r="B2885" s="0" t="n">
        <v>126</v>
      </c>
      <c r="C2885" s="0" t="n">
        <v>9</v>
      </c>
      <c r="D2885" s="0" t="n">
        <v>29.98</v>
      </c>
      <c r="E2885" s="5" t="n">
        <f aca="true">RAND()*100</f>
        <v>6.96407915201441</v>
      </c>
      <c r="F2885" s="5" t="n">
        <f aca="true">RAND()*50</f>
        <v>27.9095268124434</v>
      </c>
      <c r="G2885" s="11" t="n">
        <f aca="false">ABS(E2885-F2885)</f>
        <v>20.945447660429</v>
      </c>
      <c r="H2885" s="0" t="s">
        <v>18</v>
      </c>
      <c r="I2885" s="6" t="n">
        <f aca="false">D2885/$Q$2/1000</f>
        <v>0.805929409094788</v>
      </c>
      <c r="J2885" s="6" t="n">
        <f aca="false">G2885/$O$5</f>
        <v>0.622241140839995</v>
      </c>
      <c r="K2885" s="6" t="n">
        <f aca="false">(I2885+J2885)*$Q$5/2</f>
        <v>0.12853534949413</v>
      </c>
    </row>
    <row r="2886" customFormat="false" ht="15" hidden="false" customHeight="false" outlineLevel="0" collapsed="false">
      <c r="A2886" s="2" t="n">
        <v>42610</v>
      </c>
      <c r="B2886" s="0" t="n">
        <v>126</v>
      </c>
      <c r="C2886" s="0" t="n">
        <v>10</v>
      </c>
      <c r="D2886" s="0" t="n">
        <v>24.28</v>
      </c>
      <c r="E2886" s="5" t="n">
        <f aca="true">RAND()*100</f>
        <v>11.1045498762589</v>
      </c>
      <c r="F2886" s="5" t="n">
        <f aca="true">RAND()*50</f>
        <v>21.5008280106891</v>
      </c>
      <c r="G2886" s="11" t="n">
        <f aca="false">ABS(E2886-F2886)</f>
        <v>10.3962781344302</v>
      </c>
      <c r="H2886" s="0" t="s">
        <v>18</v>
      </c>
      <c r="I2886" s="6" t="n">
        <f aca="false">D2886/$Q$2/1000</f>
        <v>0.652700668873298</v>
      </c>
      <c r="J2886" s="6" t="n">
        <f aca="false">G2886/$O$5</f>
        <v>0.308849544384732</v>
      </c>
      <c r="K2886" s="6" t="n">
        <f aca="false">(I2886+J2886)*$Q$5/2</f>
        <v>0.0865395191932226</v>
      </c>
    </row>
    <row r="2887" customFormat="false" ht="15" hidden="false" customHeight="false" outlineLevel="0" collapsed="false">
      <c r="A2887" s="2" t="n">
        <v>42610</v>
      </c>
      <c r="B2887" s="0" t="n">
        <v>126</v>
      </c>
      <c r="C2887" s="0" t="n">
        <v>11</v>
      </c>
      <c r="D2887" s="0" t="n">
        <v>22.77</v>
      </c>
      <c r="E2887" s="5" t="n">
        <f aca="true">RAND()*100</f>
        <v>93.9543939913733</v>
      </c>
      <c r="F2887" s="5" t="n">
        <f aca="true">RAND()*50</f>
        <v>49.1585799655203</v>
      </c>
      <c r="G2887" s="11" t="n">
        <f aca="false">ABS(E2887-F2887)</f>
        <v>44.795814025853</v>
      </c>
      <c r="H2887" s="0" t="s">
        <v>18</v>
      </c>
      <c r="I2887" s="6" t="n">
        <f aca="false">D2887/$Q$2/1000</f>
        <v>0.612108493832166</v>
      </c>
      <c r="J2887" s="6" t="n">
        <f aca="false">G2887/$O$5</f>
        <v>1.33078074415966</v>
      </c>
      <c r="K2887" s="6" t="n">
        <f aca="false">(I2887+J2887)*$Q$5/2</f>
        <v>0.174860031419265</v>
      </c>
    </row>
    <row r="2888" customFormat="false" ht="15" hidden="false" customHeight="false" outlineLevel="0" collapsed="false">
      <c r="A2888" s="2" t="n">
        <v>42610</v>
      </c>
      <c r="B2888" s="0" t="n">
        <v>126</v>
      </c>
      <c r="C2888" s="0" t="n">
        <v>12</v>
      </c>
      <c r="D2888" s="0" t="n">
        <v>20.66</v>
      </c>
      <c r="E2888" s="5" t="n">
        <f aca="true">RAND()*100</f>
        <v>51.2083809807815</v>
      </c>
      <c r="F2888" s="5" t="n">
        <f aca="true">RAND()*50</f>
        <v>14.669374046032</v>
      </c>
      <c r="G2888" s="11" t="n">
        <f aca="false">ABS(E2888-F2888)</f>
        <v>36.5390069347495</v>
      </c>
      <c r="H2888" s="0" t="s">
        <v>18</v>
      </c>
      <c r="I2888" s="6" t="n">
        <f aca="false">D2888/$Q$2/1000</f>
        <v>0.555386977715088</v>
      </c>
      <c r="J2888" s="6" t="n">
        <f aca="false">G2888/$O$5</f>
        <v>1.08548997036683</v>
      </c>
      <c r="K2888" s="6" t="n">
        <f aca="false">(I2888+J2888)*$Q$5/2</f>
        <v>0.147678925327372</v>
      </c>
    </row>
    <row r="2889" customFormat="false" ht="15" hidden="false" customHeight="false" outlineLevel="0" collapsed="false">
      <c r="A2889" s="2" t="n">
        <v>42610</v>
      </c>
      <c r="B2889" s="0" t="n">
        <v>126</v>
      </c>
      <c r="C2889" s="0" t="n">
        <v>13</v>
      </c>
      <c r="D2889" s="0" t="n">
        <v>18.13</v>
      </c>
      <c r="E2889" s="5" t="n">
        <f aca="true">RAND()*100</f>
        <v>36.7604197960617</v>
      </c>
      <c r="F2889" s="5" t="n">
        <f aca="true">RAND()*50</f>
        <v>43.7909011802508</v>
      </c>
      <c r="G2889" s="11" t="n">
        <f aca="false">ABS(E2889-F2889)</f>
        <v>7.0304813841891</v>
      </c>
      <c r="H2889" s="0" t="s">
        <v>18</v>
      </c>
      <c r="I2889" s="6" t="n">
        <f aca="false">D2889/$Q$2/1000</f>
        <v>0.487374922844847</v>
      </c>
      <c r="J2889" s="6" t="n">
        <f aca="false">G2889/$O$5</f>
        <v>0.208859453761733</v>
      </c>
      <c r="K2889" s="6" t="n">
        <f aca="false">(I2889+J2889)*$Q$5/2</f>
        <v>0.0626610938945922</v>
      </c>
    </row>
    <row r="2890" customFormat="false" ht="15" hidden="false" customHeight="false" outlineLevel="0" collapsed="false">
      <c r="A2890" s="2" t="n">
        <v>42610</v>
      </c>
      <c r="B2890" s="0" t="n">
        <v>126</v>
      </c>
      <c r="C2890" s="0" t="n">
        <v>14</v>
      </c>
      <c r="D2890" s="0" t="n">
        <v>16.63</v>
      </c>
      <c r="E2890" s="5" t="n">
        <f aca="true">RAND()*100</f>
        <v>82.781175988578</v>
      </c>
      <c r="F2890" s="5" t="n">
        <f aca="true">RAND()*50</f>
        <v>29.9597434305502</v>
      </c>
      <c r="G2890" s="11" t="n">
        <f aca="false">ABS(E2890-F2890)</f>
        <v>52.8214325580277</v>
      </c>
      <c r="H2890" s="0" t="s">
        <v>18</v>
      </c>
      <c r="I2890" s="6" t="n">
        <f aca="false">D2890/$Q$2/1000</f>
        <v>0.447051570154981</v>
      </c>
      <c r="J2890" s="6" t="n">
        <f aca="false">G2890/$O$5</f>
        <v>1.56920343687879</v>
      </c>
      <c r="K2890" s="6" t="n">
        <f aca="false">(I2890+J2890)*$Q$5/2</f>
        <v>0.181462950633039</v>
      </c>
    </row>
    <row r="2891" customFormat="false" ht="15" hidden="false" customHeight="false" outlineLevel="0" collapsed="false">
      <c r="A2891" s="2" t="n">
        <v>42610</v>
      </c>
      <c r="B2891" s="0" t="n">
        <v>126</v>
      </c>
      <c r="C2891" s="0" t="n">
        <v>15</v>
      </c>
      <c r="D2891" s="0" t="n">
        <v>16.84</v>
      </c>
      <c r="E2891" s="5" t="n">
        <f aca="true">RAND()*100</f>
        <v>70.3719732327164</v>
      </c>
      <c r="F2891" s="5" t="n">
        <f aca="true">RAND()*50</f>
        <v>49.3330399316742</v>
      </c>
      <c r="G2891" s="11" t="n">
        <f aca="false">ABS(E2891-F2891)</f>
        <v>21.0389333010422</v>
      </c>
      <c r="H2891" s="0" t="s">
        <v>18</v>
      </c>
      <c r="I2891" s="6" t="n">
        <f aca="false">D2891/$Q$2/1000</f>
        <v>0.452696839531562</v>
      </c>
      <c r="J2891" s="6" t="n">
        <f aca="false">G2891/$O$5</f>
        <v>0.625018384497441</v>
      </c>
      <c r="K2891" s="6" t="n">
        <f aca="false">(I2891+J2891)*$Q$5/2</f>
        <v>0.0969943701626103</v>
      </c>
    </row>
    <row r="2892" customFormat="false" ht="15" hidden="false" customHeight="false" outlineLevel="0" collapsed="false">
      <c r="A2892" s="2" t="n">
        <v>42610</v>
      </c>
      <c r="B2892" s="0" t="n">
        <v>126</v>
      </c>
      <c r="C2892" s="0" t="n">
        <v>16</v>
      </c>
      <c r="D2892" s="0" t="n">
        <v>18.96</v>
      </c>
      <c r="E2892" s="5" t="n">
        <f aca="true">RAND()*100</f>
        <v>72.375106728718</v>
      </c>
      <c r="F2892" s="5" t="n">
        <f aca="true">RAND()*50</f>
        <v>9.17121588695454</v>
      </c>
      <c r="G2892" s="11" t="n">
        <f aca="false">ABS(E2892-F2892)</f>
        <v>63.2038908417634</v>
      </c>
      <c r="H2892" s="0" t="s">
        <v>18</v>
      </c>
      <c r="I2892" s="6" t="n">
        <f aca="false">D2892/$Q$2/1000</f>
        <v>0.509687177999906</v>
      </c>
      <c r="J2892" s="6" t="n">
        <f aca="false">G2892/$O$5</f>
        <v>1.87764242524191</v>
      </c>
      <c r="K2892" s="6" t="n">
        <f aca="false">(I2892+J2892)*$Q$5/2</f>
        <v>0.214859664291763</v>
      </c>
    </row>
    <row r="2893" customFormat="false" ht="15" hidden="false" customHeight="false" outlineLevel="0" collapsed="false">
      <c r="A2893" s="2" t="n">
        <v>42610</v>
      </c>
      <c r="B2893" s="0" t="n">
        <v>126</v>
      </c>
      <c r="C2893" s="0" t="n">
        <v>17</v>
      </c>
      <c r="D2893" s="0" t="n">
        <v>22.26</v>
      </c>
      <c r="E2893" s="5" t="n">
        <f aca="true">RAND()*100</f>
        <v>43.4230555056405</v>
      </c>
      <c r="F2893" s="5" t="n">
        <f aca="true">RAND()*50</f>
        <v>13.6961292125317</v>
      </c>
      <c r="G2893" s="11" t="n">
        <f aca="false">ABS(E2893-F2893)</f>
        <v>29.7269262931089</v>
      </c>
      <c r="H2893" s="0" t="s">
        <v>18</v>
      </c>
      <c r="I2893" s="6" t="n">
        <f aca="false">D2893/$Q$2/1000</f>
        <v>0.598398553917611</v>
      </c>
      <c r="J2893" s="6" t="n">
        <f aca="false">G2893/$O$5</f>
        <v>0.883118701026208</v>
      </c>
      <c r="K2893" s="6" t="n">
        <f aca="false">(I2893+J2893)*$Q$5/2</f>
        <v>0.133336552944944</v>
      </c>
    </row>
    <row r="2894" customFormat="false" ht="15" hidden="false" customHeight="false" outlineLevel="0" collapsed="false">
      <c r="A2894" s="2" t="n">
        <v>42610</v>
      </c>
      <c r="B2894" s="0" t="n">
        <v>126</v>
      </c>
      <c r="C2894" s="0" t="n">
        <v>18</v>
      </c>
      <c r="D2894" s="0" t="n">
        <v>28.66</v>
      </c>
      <c r="E2894" s="5" t="n">
        <f aca="true">RAND()*100</f>
        <v>49.3884417771744</v>
      </c>
      <c r="F2894" s="5" t="n">
        <f aca="true">RAND()*50</f>
        <v>10.4057789985799</v>
      </c>
      <c r="G2894" s="11" t="n">
        <f aca="false">ABS(E2894-F2894)</f>
        <v>38.9826627785945</v>
      </c>
      <c r="H2894" s="0" t="s">
        <v>18</v>
      </c>
      <c r="I2894" s="6" t="n">
        <f aca="false">D2894/$Q$2/1000</f>
        <v>0.770444858727706</v>
      </c>
      <c r="J2894" s="6" t="n">
        <f aca="false">G2894/$O$5</f>
        <v>1.15808537270655</v>
      </c>
      <c r="K2894" s="6" t="n">
        <f aca="false">(I2894+J2894)*$Q$5/2</f>
        <v>0.173567720829083</v>
      </c>
    </row>
    <row r="2895" customFormat="false" ht="15" hidden="false" customHeight="false" outlineLevel="0" collapsed="false">
      <c r="A2895" s="2" t="n">
        <v>42610</v>
      </c>
      <c r="B2895" s="0" t="n">
        <v>126</v>
      </c>
      <c r="C2895" s="0" t="n">
        <v>19</v>
      </c>
      <c r="D2895" s="0" t="n">
        <v>30.94</v>
      </c>
      <c r="E2895" s="5" t="n">
        <f aca="true">RAND()*100</f>
        <v>65.2197563353001</v>
      </c>
      <c r="F2895" s="5" t="n">
        <f aca="true">RAND()*50</f>
        <v>33.4789405214017</v>
      </c>
      <c r="G2895" s="11" t="n">
        <f aca="false">ABS(E2895-F2895)</f>
        <v>31.7408158138984</v>
      </c>
      <c r="H2895" s="0" t="s">
        <v>18</v>
      </c>
      <c r="I2895" s="6" t="n">
        <f aca="false">D2895/$Q$2/1000</f>
        <v>0.831736354816303</v>
      </c>
      <c r="J2895" s="6" t="n">
        <f aca="false">G2895/$O$5</f>
        <v>0.94294673302904</v>
      </c>
      <c r="K2895" s="6" t="n">
        <f aca="false">(I2895+J2895)*$Q$5/2</f>
        <v>0.159721477906081</v>
      </c>
    </row>
    <row r="2896" customFormat="false" ht="15" hidden="false" customHeight="false" outlineLevel="0" collapsed="false">
      <c r="A2896" s="2" t="n">
        <v>42610</v>
      </c>
      <c r="B2896" s="0" t="n">
        <v>126</v>
      </c>
      <c r="C2896" s="0" t="n">
        <v>20</v>
      </c>
      <c r="D2896" s="0" t="n">
        <v>28.96</v>
      </c>
      <c r="E2896" s="5" t="n">
        <f aca="true">RAND()*100</f>
        <v>22.2327607007135</v>
      </c>
      <c r="F2896" s="5" t="n">
        <f aca="true">RAND()*50</f>
        <v>48.6832623056967</v>
      </c>
      <c r="G2896" s="11" t="n">
        <f aca="false">ABS(E2896-F2896)</f>
        <v>26.4505016049833</v>
      </c>
      <c r="H2896" s="0" t="s">
        <v>18</v>
      </c>
      <c r="I2896" s="6" t="n">
        <f aca="false">D2896/$Q$2/1000</f>
        <v>0.77850952926568</v>
      </c>
      <c r="J2896" s="6" t="n">
        <f aca="false">G2896/$O$5</f>
        <v>0.78578364909188</v>
      </c>
      <c r="K2896" s="6" t="n">
        <f aca="false">(I2896+J2896)*$Q$5/2</f>
        <v>0.14078638605218</v>
      </c>
    </row>
    <row r="2897" customFormat="false" ht="15" hidden="false" customHeight="false" outlineLevel="0" collapsed="false">
      <c r="A2897" s="2" t="n">
        <v>42610</v>
      </c>
      <c r="B2897" s="0" t="n">
        <v>126</v>
      </c>
      <c r="C2897" s="0" t="n">
        <v>21</v>
      </c>
      <c r="D2897" s="0" t="n">
        <v>28.86</v>
      </c>
      <c r="E2897" s="5" t="n">
        <f aca="true">RAND()*100</f>
        <v>78.42318148088</v>
      </c>
      <c r="F2897" s="5" t="n">
        <f aca="true">RAND()*50</f>
        <v>36.6136300737444</v>
      </c>
      <c r="G2897" s="11" t="n">
        <f aca="false">ABS(E2897-F2897)</f>
        <v>41.8095514071356</v>
      </c>
      <c r="H2897" s="0" t="s">
        <v>18</v>
      </c>
      <c r="I2897" s="6" t="n">
        <f aca="false">D2897/$Q$2/1000</f>
        <v>0.775821305753022</v>
      </c>
      <c r="J2897" s="6" t="n">
        <f aca="false">G2897/$O$5</f>
        <v>1.24206574084039</v>
      </c>
      <c r="K2897" s="6" t="n">
        <f aca="false">(I2897+J2897)*$Q$5/2</f>
        <v>0.181609834193407</v>
      </c>
    </row>
    <row r="2898" customFormat="false" ht="15" hidden="false" customHeight="false" outlineLevel="0" collapsed="false">
      <c r="A2898" s="2" t="n">
        <v>42610</v>
      </c>
      <c r="B2898" s="0" t="n">
        <v>126</v>
      </c>
      <c r="C2898" s="0" t="n">
        <v>22</v>
      </c>
      <c r="D2898" s="0" t="n">
        <v>28.82</v>
      </c>
      <c r="E2898" s="5" t="n">
        <f aca="true">RAND()*100</f>
        <v>15.3429602637316</v>
      </c>
      <c r="F2898" s="5" t="n">
        <f aca="true">RAND()*50</f>
        <v>23.431535686222</v>
      </c>
      <c r="G2898" s="11" t="n">
        <f aca="false">ABS(E2898-F2898)</f>
        <v>8.08857542249041</v>
      </c>
      <c r="H2898" s="0" t="s">
        <v>18</v>
      </c>
      <c r="I2898" s="6" t="n">
        <f aca="false">D2898/$Q$2/1000</f>
        <v>0.774746016347959</v>
      </c>
      <c r="J2898" s="6" t="n">
        <f aca="false">G2898/$O$5</f>
        <v>0.240292997326068</v>
      </c>
      <c r="K2898" s="6" t="n">
        <f aca="false">(I2898+J2898)*$Q$5/2</f>
        <v>0.0913535112306624</v>
      </c>
    </row>
    <row r="2899" customFormat="false" ht="15" hidden="false" customHeight="false" outlineLevel="0" collapsed="false">
      <c r="A2899" s="2" t="n">
        <v>42610</v>
      </c>
      <c r="B2899" s="0" t="n">
        <v>126</v>
      </c>
      <c r="C2899" s="0" t="n">
        <v>23</v>
      </c>
      <c r="D2899" s="0" t="n">
        <v>27.39</v>
      </c>
      <c r="E2899" s="5" t="n">
        <f aca="true">RAND()*100</f>
        <v>83.9883327181385</v>
      </c>
      <c r="F2899" s="5" t="n">
        <f aca="true">RAND()*50</f>
        <v>2.29162641962236</v>
      </c>
      <c r="G2899" s="11" t="n">
        <f aca="false">ABS(E2899-F2899)</f>
        <v>81.6967062985161</v>
      </c>
      <c r="H2899" s="0" t="s">
        <v>18</v>
      </c>
      <c r="I2899" s="6" t="n">
        <f aca="false">D2899/$Q$2/1000</f>
        <v>0.736304420116953</v>
      </c>
      <c r="J2899" s="6" t="n">
        <f aca="false">G2899/$O$5</f>
        <v>2.4270214967092</v>
      </c>
      <c r="K2899" s="6" t="n">
        <f aca="false">(I2899+J2899)*$Q$5/2</f>
        <v>0.284699332514354</v>
      </c>
    </row>
    <row r="2900" customFormat="false" ht="15" hidden="false" customHeight="false" outlineLevel="0" collapsed="false">
      <c r="A2900" s="2" t="n">
        <v>42609</v>
      </c>
      <c r="B2900" s="0" t="n">
        <v>127</v>
      </c>
      <c r="C2900" s="0" t="n">
        <v>1</v>
      </c>
      <c r="D2900" s="0" t="n">
        <v>19.85</v>
      </c>
      <c r="E2900" s="5" t="n">
        <f aca="true">RAND()*100</f>
        <v>18.5667772244689</v>
      </c>
      <c r="F2900" s="5" t="n">
        <f aca="true">RAND()*50</f>
        <v>15.8467266291673</v>
      </c>
      <c r="G2900" s="11" t="n">
        <f aca="false">ABS(E2900-F2900)</f>
        <v>2.72005059530152</v>
      </c>
      <c r="H2900" s="0" t="s">
        <v>18</v>
      </c>
      <c r="I2900" s="6" t="n">
        <f aca="false">D2900/$Q$2/1000</f>
        <v>0.53361236726256</v>
      </c>
      <c r="J2900" s="6" t="n">
        <f aca="false">G2900/$O$5</f>
        <v>0.0808064555602942</v>
      </c>
      <c r="K2900" s="6" t="n">
        <f aca="false">(I2900+J2900)*$Q$5/2</f>
        <v>0.0552976940540569</v>
      </c>
    </row>
    <row r="2901" customFormat="false" ht="15" hidden="false" customHeight="false" outlineLevel="0" collapsed="false">
      <c r="A2901" s="2" t="n">
        <v>42609</v>
      </c>
      <c r="B2901" s="0" t="n">
        <v>127</v>
      </c>
      <c r="C2901" s="0" t="n">
        <v>2</v>
      </c>
      <c r="D2901" s="0" t="n">
        <v>17.01</v>
      </c>
      <c r="E2901" s="5" t="n">
        <f aca="true">RAND()*100</f>
        <v>84.1301582269398</v>
      </c>
      <c r="F2901" s="5" t="n">
        <f aca="true">RAND()*50</f>
        <v>47.4928521855857</v>
      </c>
      <c r="G2901" s="11" t="n">
        <f aca="false">ABS(E2901-F2901)</f>
        <v>36.6373060413541</v>
      </c>
      <c r="H2901" s="0" t="s">
        <v>18</v>
      </c>
      <c r="I2901" s="6" t="n">
        <f aca="false">D2901/$Q$2/1000</f>
        <v>0.45726681950308</v>
      </c>
      <c r="J2901" s="6" t="n">
        <f aca="false">G2901/$O$5</f>
        <v>1.08841021104293</v>
      </c>
      <c r="K2901" s="6" t="n">
        <f aca="false">(I2901+J2901)*$Q$5/2</f>
        <v>0.139110932749141</v>
      </c>
    </row>
    <row r="2902" customFormat="false" ht="15" hidden="false" customHeight="false" outlineLevel="0" collapsed="false">
      <c r="A2902" s="2" t="n">
        <v>42609</v>
      </c>
      <c r="B2902" s="0" t="n">
        <v>127</v>
      </c>
      <c r="C2902" s="0" t="n">
        <v>3</v>
      </c>
      <c r="D2902" s="0" t="n">
        <v>14.64</v>
      </c>
      <c r="E2902" s="5" t="n">
        <f aca="true">RAND()*100</f>
        <v>20.6634448070826</v>
      </c>
      <c r="F2902" s="5" t="n">
        <f aca="true">RAND()*50</f>
        <v>33.5908020976078</v>
      </c>
      <c r="G2902" s="11" t="n">
        <f aca="false">ABS(E2902-F2902)</f>
        <v>12.9273572905252</v>
      </c>
      <c r="H2902" s="0" t="s">
        <v>18</v>
      </c>
      <c r="I2902" s="6" t="n">
        <f aca="false">D2902/$Q$2/1000</f>
        <v>0.393555922253092</v>
      </c>
      <c r="J2902" s="6" t="n">
        <f aca="false">G2902/$O$5</f>
        <v>0.384042092530663</v>
      </c>
      <c r="K2902" s="6" t="n">
        <f aca="false">(I2902+J2902)*$Q$5/2</f>
        <v>0.0699838213305379</v>
      </c>
    </row>
    <row r="2903" customFormat="false" ht="15" hidden="false" customHeight="false" outlineLevel="0" collapsed="false">
      <c r="A2903" s="2" t="n">
        <v>42609</v>
      </c>
      <c r="B2903" s="0" t="n">
        <v>127</v>
      </c>
      <c r="C2903" s="0" t="n">
        <v>4</v>
      </c>
      <c r="D2903" s="0" t="n">
        <v>14.96</v>
      </c>
      <c r="E2903" s="5" t="n">
        <f aca="true">RAND()*100</f>
        <v>63.8448840731874</v>
      </c>
      <c r="F2903" s="5" t="n">
        <f aca="true">RAND()*50</f>
        <v>11.0176107525304</v>
      </c>
      <c r="G2903" s="11" t="n">
        <f aca="false">ABS(E2903-F2903)</f>
        <v>52.827273320657</v>
      </c>
      <c r="H2903" s="0" t="s">
        <v>18</v>
      </c>
      <c r="I2903" s="6" t="n">
        <f aca="false">D2903/$Q$2/1000</f>
        <v>0.402158237493597</v>
      </c>
      <c r="J2903" s="6" t="n">
        <f aca="false">G2903/$O$5</f>
        <v>1.56937695252098</v>
      </c>
      <c r="K2903" s="6" t="n">
        <f aca="false">(I2903+J2903)*$Q$5/2</f>
        <v>0.177438167101312</v>
      </c>
    </row>
    <row r="2904" customFormat="false" ht="15" hidden="false" customHeight="false" outlineLevel="0" collapsed="false">
      <c r="A2904" s="2" t="n">
        <v>42609</v>
      </c>
      <c r="B2904" s="0" t="n">
        <v>127</v>
      </c>
      <c r="C2904" s="0" t="n">
        <v>5</v>
      </c>
      <c r="D2904" s="0" t="n">
        <v>15.2</v>
      </c>
      <c r="E2904" s="5" t="n">
        <f aca="true">RAND()*100</f>
        <v>12.1180944483308</v>
      </c>
      <c r="F2904" s="5" t="n">
        <f aca="true">RAND()*50</f>
        <v>16.2665849412707</v>
      </c>
      <c r="G2904" s="11" t="n">
        <f aca="false">ABS(E2904-F2904)</f>
        <v>4.14849049293985</v>
      </c>
      <c r="H2904" s="0" t="s">
        <v>18</v>
      </c>
      <c r="I2904" s="6" t="n">
        <f aca="false">D2904/$Q$2/1000</f>
        <v>0.408609973923975</v>
      </c>
      <c r="J2904" s="6" t="n">
        <f aca="false">G2904/$O$5</f>
        <v>0.123242123966038</v>
      </c>
      <c r="K2904" s="6" t="n">
        <f aca="false">(I2904+J2904)*$Q$5/2</f>
        <v>0.0478666888101013</v>
      </c>
    </row>
    <row r="2905" customFormat="false" ht="15" hidden="false" customHeight="false" outlineLevel="0" collapsed="false">
      <c r="A2905" s="2" t="n">
        <v>42609</v>
      </c>
      <c r="B2905" s="0" t="n">
        <v>127</v>
      </c>
      <c r="C2905" s="0" t="n">
        <v>6</v>
      </c>
      <c r="D2905" s="0" t="n">
        <v>16.27</v>
      </c>
      <c r="E2905" s="5" t="n">
        <f aca="true">RAND()*100</f>
        <v>22.9906828306895</v>
      </c>
      <c r="F2905" s="5" t="n">
        <f aca="true">RAND()*50</f>
        <v>42.7821260072754</v>
      </c>
      <c r="G2905" s="11" t="n">
        <f aca="false">ABS(E2905-F2905)</f>
        <v>19.7914431765858</v>
      </c>
      <c r="H2905" s="0" t="s">
        <v>18</v>
      </c>
      <c r="I2905" s="6" t="n">
        <f aca="false">D2905/$Q$2/1000</f>
        <v>0.437373965509413</v>
      </c>
      <c r="J2905" s="6" t="n">
        <f aca="false">G2905/$O$5</f>
        <v>0.587958318233264</v>
      </c>
      <c r="K2905" s="6" t="n">
        <f aca="false">(I2905+J2905)*$Q$5/2</f>
        <v>0.092279905536841</v>
      </c>
    </row>
    <row r="2906" customFormat="false" ht="15" hidden="false" customHeight="false" outlineLevel="0" collapsed="false">
      <c r="A2906" s="2" t="n">
        <v>42609</v>
      </c>
      <c r="B2906" s="0" t="n">
        <v>127</v>
      </c>
      <c r="C2906" s="0" t="n">
        <v>7</v>
      </c>
      <c r="D2906" s="0" t="n">
        <v>16.45</v>
      </c>
      <c r="E2906" s="5" t="n">
        <f aca="true">RAND()*100</f>
        <v>85.5801350491207</v>
      </c>
      <c r="F2906" s="5" t="n">
        <f aca="true">RAND()*50</f>
        <v>19.5008063267904</v>
      </c>
      <c r="G2906" s="11" t="n">
        <f aca="false">ABS(E2906-F2906)</f>
        <v>66.0793287223303</v>
      </c>
      <c r="H2906" s="0" t="s">
        <v>18</v>
      </c>
      <c r="I2906" s="6" t="n">
        <f aca="false">D2906/$Q$2/1000</f>
        <v>0.442212767832197</v>
      </c>
      <c r="J2906" s="6" t="n">
        <f aca="false">G2906/$O$5</f>
        <v>1.9630650801417</v>
      </c>
      <c r="K2906" s="6" t="n">
        <f aca="false">(I2906+J2906)*$Q$5/2</f>
        <v>0.216475006317651</v>
      </c>
    </row>
    <row r="2907" customFormat="false" ht="15" hidden="false" customHeight="false" outlineLevel="0" collapsed="false">
      <c r="A2907" s="2" t="n">
        <v>42609</v>
      </c>
      <c r="B2907" s="0" t="n">
        <v>127</v>
      </c>
      <c r="C2907" s="0" t="n">
        <v>8</v>
      </c>
      <c r="D2907" s="0" t="n">
        <v>16.74</v>
      </c>
      <c r="E2907" s="5" t="n">
        <f aca="true">RAND()*100</f>
        <v>58.9789402397201</v>
      </c>
      <c r="F2907" s="5" t="n">
        <f aca="true">RAND()*50</f>
        <v>11.6707587944782</v>
      </c>
      <c r="G2907" s="11" t="n">
        <f aca="false">ABS(E2907-F2907)</f>
        <v>47.3081814452419</v>
      </c>
      <c r="H2907" s="0" t="s">
        <v>18</v>
      </c>
      <c r="I2907" s="6" t="n">
        <f aca="false">D2907/$Q$2/1000</f>
        <v>0.450008616018905</v>
      </c>
      <c r="J2907" s="6" t="n">
        <f aca="false">G2907/$O$5</f>
        <v>1.40541740958665</v>
      </c>
      <c r="K2907" s="6" t="n">
        <f aca="false">(I2907+J2907)*$Q$5/2</f>
        <v>0.1669883423045</v>
      </c>
    </row>
    <row r="2908" customFormat="false" ht="15" hidden="false" customHeight="false" outlineLevel="0" collapsed="false">
      <c r="A2908" s="2" t="n">
        <v>42609</v>
      </c>
      <c r="B2908" s="0" t="n">
        <v>127</v>
      </c>
      <c r="C2908" s="0" t="n">
        <v>9</v>
      </c>
      <c r="D2908" s="0" t="n">
        <v>16.53</v>
      </c>
      <c r="E2908" s="5" t="n">
        <f aca="true">RAND()*100</f>
        <v>75.065203027057</v>
      </c>
      <c r="F2908" s="5" t="n">
        <f aca="true">RAND()*50</f>
        <v>20.4939386250393</v>
      </c>
      <c r="G2908" s="11" t="n">
        <f aca="false">ABS(E2908-F2908)</f>
        <v>54.5712644020178</v>
      </c>
      <c r="H2908" s="0" t="s">
        <v>18</v>
      </c>
      <c r="I2908" s="6" t="n">
        <f aca="false">D2908/$Q$2/1000</f>
        <v>0.444363346642323</v>
      </c>
      <c r="J2908" s="6" t="n">
        <f aca="false">G2908/$O$5</f>
        <v>1.62118692181235</v>
      </c>
      <c r="K2908" s="6" t="n">
        <f aca="false">(I2908+J2908)*$Q$5/2</f>
        <v>0.18589952416092</v>
      </c>
    </row>
    <row r="2909" customFormat="false" ht="15" hidden="false" customHeight="false" outlineLevel="0" collapsed="false">
      <c r="A2909" s="2" t="n">
        <v>42609</v>
      </c>
      <c r="B2909" s="0" t="n">
        <v>127</v>
      </c>
      <c r="C2909" s="0" t="n">
        <v>10</v>
      </c>
      <c r="D2909" s="0" t="n">
        <v>14.21</v>
      </c>
      <c r="E2909" s="5" t="n">
        <f aca="true">RAND()*100</f>
        <v>20.0364291265427</v>
      </c>
      <c r="F2909" s="5" t="n">
        <f aca="true">RAND()*50</f>
        <v>34.3977653399841</v>
      </c>
      <c r="G2909" s="11" t="n">
        <f aca="false">ABS(E2909-F2909)</f>
        <v>14.3613362134415</v>
      </c>
      <c r="H2909" s="0" t="s">
        <v>18</v>
      </c>
      <c r="I2909" s="6" t="n">
        <f aca="false">D2909/$Q$2/1000</f>
        <v>0.381996561148664</v>
      </c>
      <c r="J2909" s="6" t="n">
        <f aca="false">G2909/$O$5</f>
        <v>0.426642312654945</v>
      </c>
      <c r="K2909" s="6" t="n">
        <f aca="false">(I2909+J2909)*$Q$5/2</f>
        <v>0.0727774986423248</v>
      </c>
    </row>
    <row r="2910" customFormat="false" ht="15" hidden="false" customHeight="false" outlineLevel="0" collapsed="false">
      <c r="A2910" s="2" t="n">
        <v>42609</v>
      </c>
      <c r="B2910" s="0" t="n">
        <v>127</v>
      </c>
      <c r="C2910" s="0" t="n">
        <v>11</v>
      </c>
      <c r="D2910" s="0" t="n">
        <v>12.16</v>
      </c>
      <c r="E2910" s="5" t="n">
        <f aca="true">RAND()*100</f>
        <v>58.4196089400385</v>
      </c>
      <c r="F2910" s="5" t="n">
        <f aca="true">RAND()*50</f>
        <v>2.46139584088871</v>
      </c>
      <c r="G2910" s="11" t="n">
        <f aca="false">ABS(E2910-F2910)</f>
        <v>55.9582130991498</v>
      </c>
      <c r="H2910" s="0" t="s">
        <v>18</v>
      </c>
      <c r="I2910" s="6" t="n">
        <f aca="false">D2910/$Q$2/1000</f>
        <v>0.32688797913918</v>
      </c>
      <c r="J2910" s="6" t="n">
        <f aca="false">G2910/$O$5</f>
        <v>1.6623899819513</v>
      </c>
      <c r="K2910" s="6" t="n">
        <f aca="false">(I2910+J2910)*$Q$5/2</f>
        <v>0.179035016498143</v>
      </c>
    </row>
    <row r="2911" customFormat="false" ht="15" hidden="false" customHeight="false" outlineLevel="0" collapsed="false">
      <c r="A2911" s="2" t="n">
        <v>42609</v>
      </c>
      <c r="B2911" s="0" t="n">
        <v>127</v>
      </c>
      <c r="C2911" s="0" t="n">
        <v>12</v>
      </c>
      <c r="D2911" s="0" t="n">
        <v>10.41</v>
      </c>
      <c r="E2911" s="5" t="n">
        <f aca="true">RAND()*100</f>
        <v>16.1834885409665</v>
      </c>
      <c r="F2911" s="5" t="n">
        <f aca="true">RAND()*50</f>
        <v>23.9294674242258</v>
      </c>
      <c r="G2911" s="11" t="n">
        <f aca="false">ABS(E2911-F2911)</f>
        <v>7.74597888325925</v>
      </c>
      <c r="H2911" s="0" t="s">
        <v>18</v>
      </c>
      <c r="I2911" s="6" t="n">
        <f aca="false">D2911/$Q$2/1000</f>
        <v>0.27984406766767</v>
      </c>
      <c r="J2911" s="6" t="n">
        <f aca="false">G2911/$O$5</f>
        <v>0.230115241048184</v>
      </c>
      <c r="K2911" s="6" t="n">
        <f aca="false">(I2911+J2911)*$Q$5/2</f>
        <v>0.0458963377844269</v>
      </c>
    </row>
    <row r="2912" customFormat="false" ht="15" hidden="false" customHeight="false" outlineLevel="0" collapsed="false">
      <c r="A2912" s="2" t="n">
        <v>42609</v>
      </c>
      <c r="B2912" s="0" t="n">
        <v>127</v>
      </c>
      <c r="C2912" s="0" t="n">
        <v>13</v>
      </c>
      <c r="D2912" s="0" t="n">
        <v>8.04</v>
      </c>
      <c r="E2912" s="5" t="n">
        <f aca="true">RAND()*100</f>
        <v>97.5389420608885</v>
      </c>
      <c r="F2912" s="5" t="n">
        <f aca="true">RAND()*50</f>
        <v>7.89684674774616</v>
      </c>
      <c r="G2912" s="11" t="n">
        <f aca="false">ABS(E2912-F2912)</f>
        <v>89.6420953131423</v>
      </c>
      <c r="H2912" s="0" t="s">
        <v>18</v>
      </c>
      <c r="I2912" s="6" t="n">
        <f aca="false">D2912/$Q$2/1000</f>
        <v>0.216133170417682</v>
      </c>
      <c r="J2912" s="6" t="n">
        <f aca="false">G2912/$O$5</f>
        <v>2.66306075473942</v>
      </c>
      <c r="K2912" s="6" t="n">
        <f aca="false">(I2912+J2912)*$Q$5/2</f>
        <v>0.25912745326414</v>
      </c>
    </row>
    <row r="2913" customFormat="false" ht="15" hidden="false" customHeight="false" outlineLevel="0" collapsed="false">
      <c r="A2913" s="2" t="n">
        <v>42609</v>
      </c>
      <c r="B2913" s="0" t="n">
        <v>127</v>
      </c>
      <c r="C2913" s="0" t="n">
        <v>14</v>
      </c>
      <c r="D2913" s="0" t="n">
        <v>5.97</v>
      </c>
      <c r="E2913" s="5" t="n">
        <f aca="true">RAND()*100</f>
        <v>40.6121593953032</v>
      </c>
      <c r="F2913" s="5" t="n">
        <f aca="true">RAND()*50</f>
        <v>14.2543153506223</v>
      </c>
      <c r="G2913" s="11" t="n">
        <f aca="false">ABS(E2913-F2913)</f>
        <v>26.3578440446809</v>
      </c>
      <c r="H2913" s="0" t="s">
        <v>18</v>
      </c>
      <c r="I2913" s="6" t="n">
        <f aca="false">D2913/$Q$2/1000</f>
        <v>0.160486943705667</v>
      </c>
      <c r="J2913" s="6" t="n">
        <f aca="false">G2913/$O$5</f>
        <v>0.783031005798467</v>
      </c>
      <c r="K2913" s="6" t="n">
        <f aca="false">(I2913+J2913)*$Q$5/2</f>
        <v>0.084916615455372</v>
      </c>
    </row>
    <row r="2914" customFormat="false" ht="15" hidden="false" customHeight="false" outlineLevel="0" collapsed="false">
      <c r="A2914" s="2" t="n">
        <v>42609</v>
      </c>
      <c r="B2914" s="0" t="n">
        <v>127</v>
      </c>
      <c r="C2914" s="0" t="n">
        <v>15</v>
      </c>
      <c r="D2914" s="0" t="n">
        <v>6.52</v>
      </c>
      <c r="E2914" s="5" t="n">
        <f aca="true">RAND()*100</f>
        <v>33.5324589890888</v>
      </c>
      <c r="F2914" s="5" t="n">
        <f aca="true">RAND()*50</f>
        <v>1.47543741758065</v>
      </c>
      <c r="G2914" s="11" t="n">
        <f aca="false">ABS(E2914-F2914)</f>
        <v>32.0570215715081</v>
      </c>
      <c r="H2914" s="0" t="s">
        <v>18</v>
      </c>
      <c r="I2914" s="6" t="n">
        <f aca="false">D2914/$Q$2/1000</f>
        <v>0.175272173025284</v>
      </c>
      <c r="J2914" s="6" t="n">
        <f aca="false">G2914/$O$5</f>
        <v>0.952340479801373</v>
      </c>
      <c r="K2914" s="6" t="n">
        <f aca="false">(I2914+J2914)*$Q$5/2</f>
        <v>0.101485138754399</v>
      </c>
    </row>
    <row r="2915" customFormat="false" ht="15" hidden="false" customHeight="false" outlineLevel="0" collapsed="false">
      <c r="A2915" s="2" t="n">
        <v>42609</v>
      </c>
      <c r="B2915" s="0" t="n">
        <v>127</v>
      </c>
      <c r="C2915" s="0" t="n">
        <v>16</v>
      </c>
      <c r="D2915" s="0" t="n">
        <v>10.39</v>
      </c>
      <c r="E2915" s="5" t="n">
        <f aca="true">RAND()*100</f>
        <v>2.98047668366658</v>
      </c>
      <c r="F2915" s="5" t="n">
        <f aca="true">RAND()*50</f>
        <v>43.4517467662483</v>
      </c>
      <c r="G2915" s="11" t="n">
        <f aca="false">ABS(E2915-F2915)</f>
        <v>40.4712700825817</v>
      </c>
      <c r="H2915" s="0" t="s">
        <v>18</v>
      </c>
      <c r="I2915" s="6" t="n">
        <f aca="false">D2915/$Q$2/1000</f>
        <v>0.279306422965138</v>
      </c>
      <c r="J2915" s="6" t="n">
        <f aca="false">G2915/$O$5</f>
        <v>1.20230847655769</v>
      </c>
      <c r="K2915" s="6" t="n">
        <f aca="false">(I2915+J2915)*$Q$5/2</f>
        <v>0.133345340957054</v>
      </c>
    </row>
    <row r="2916" customFormat="false" ht="15" hidden="false" customHeight="false" outlineLevel="0" collapsed="false">
      <c r="A2916" s="2" t="n">
        <v>42609</v>
      </c>
      <c r="B2916" s="0" t="n">
        <v>127</v>
      </c>
      <c r="C2916" s="0" t="n">
        <v>17</v>
      </c>
      <c r="D2916" s="0" t="n">
        <v>14.59</v>
      </c>
      <c r="E2916" s="5" t="n">
        <f aca="true">RAND()*100</f>
        <v>79.9587783913549</v>
      </c>
      <c r="F2916" s="5" t="n">
        <f aca="true">RAND()*50</f>
        <v>6.80274317934976</v>
      </c>
      <c r="G2916" s="11" t="n">
        <f aca="false">ABS(E2916-F2916)</f>
        <v>73.1560352120051</v>
      </c>
      <c r="H2916" s="0" t="s">
        <v>18</v>
      </c>
      <c r="I2916" s="6" t="n">
        <f aca="false">D2916/$Q$2/1000</f>
        <v>0.392211810496763</v>
      </c>
      <c r="J2916" s="6" t="n">
        <f aca="false">G2916/$O$5</f>
        <v>2.17329777561395</v>
      </c>
      <c r="K2916" s="6" t="n">
        <f aca="false">(I2916+J2916)*$Q$5/2</f>
        <v>0.230895862749965</v>
      </c>
    </row>
    <row r="2917" customFormat="false" ht="15" hidden="false" customHeight="false" outlineLevel="0" collapsed="false">
      <c r="A2917" s="2" t="n">
        <v>42609</v>
      </c>
      <c r="B2917" s="0" t="n">
        <v>127</v>
      </c>
      <c r="C2917" s="0" t="n">
        <v>18</v>
      </c>
      <c r="D2917" s="0" t="n">
        <v>18.4</v>
      </c>
      <c r="E2917" s="5" t="n">
        <f aca="true">RAND()*100</f>
        <v>28.9443227112289</v>
      </c>
      <c r="F2917" s="5" t="n">
        <f aca="true">RAND()*50</f>
        <v>48.6631558228419</v>
      </c>
      <c r="G2917" s="11" t="n">
        <f aca="false">ABS(E2917-F2917)</f>
        <v>19.718833111613</v>
      </c>
      <c r="H2917" s="0" t="s">
        <v>18</v>
      </c>
      <c r="I2917" s="6" t="n">
        <f aca="false">D2917/$Q$2/1000</f>
        <v>0.494633126329023</v>
      </c>
      <c r="J2917" s="6" t="n">
        <f aca="false">G2917/$O$5</f>
        <v>0.585801239979429</v>
      </c>
      <c r="K2917" s="6" t="n">
        <f aca="false">(I2917+J2917)*$Q$5/2</f>
        <v>0.0972390929677606</v>
      </c>
    </row>
    <row r="2918" customFormat="false" ht="15" hidden="false" customHeight="false" outlineLevel="0" collapsed="false">
      <c r="A2918" s="2" t="n">
        <v>42609</v>
      </c>
      <c r="B2918" s="0" t="n">
        <v>127</v>
      </c>
      <c r="C2918" s="0" t="n">
        <v>19</v>
      </c>
      <c r="D2918" s="0" t="n">
        <v>21.43</v>
      </c>
      <c r="E2918" s="5" t="n">
        <f aca="true">RAND()*100</f>
        <v>44.7773783878461</v>
      </c>
      <c r="F2918" s="5" t="n">
        <f aca="true">RAND()*50</f>
        <v>35.441784688291</v>
      </c>
      <c r="G2918" s="11" t="n">
        <f aca="false">ABS(E2918-F2918)</f>
        <v>9.335593699555</v>
      </c>
      <c r="H2918" s="0" t="s">
        <v>18</v>
      </c>
      <c r="I2918" s="6" t="n">
        <f aca="false">D2918/$Q$2/1000</f>
        <v>0.576086298762552</v>
      </c>
      <c r="J2918" s="6" t="n">
        <f aca="false">G2918/$O$5</f>
        <v>0.277339046088012</v>
      </c>
      <c r="K2918" s="6" t="n">
        <f aca="false">(I2918+J2918)*$Q$5/2</f>
        <v>0.0768082810365508</v>
      </c>
    </row>
    <row r="2919" customFormat="false" ht="15" hidden="false" customHeight="false" outlineLevel="0" collapsed="false">
      <c r="A2919" s="2" t="n">
        <v>42609</v>
      </c>
      <c r="B2919" s="0" t="n">
        <v>127</v>
      </c>
      <c r="C2919" s="0" t="n">
        <v>20</v>
      </c>
      <c r="D2919" s="0" t="n">
        <v>19.93</v>
      </c>
      <c r="E2919" s="5" t="n">
        <f aca="true">RAND()*100</f>
        <v>11.9225250106423</v>
      </c>
      <c r="F2919" s="5" t="n">
        <f aca="true">RAND()*50</f>
        <v>1.4283849927468</v>
      </c>
      <c r="G2919" s="11" t="n">
        <f aca="false">ABS(E2919-F2919)</f>
        <v>10.4941400178955</v>
      </c>
      <c r="H2919" s="0" t="s">
        <v>18</v>
      </c>
      <c r="I2919" s="6" t="n">
        <f aca="false">D2919/$Q$2/1000</f>
        <v>0.535762946072686</v>
      </c>
      <c r="J2919" s="6" t="n">
        <f aca="false">G2919/$O$5</f>
        <v>0.311756796165615</v>
      </c>
      <c r="K2919" s="6" t="n">
        <f aca="false">(I2919+J2919)*$Q$5/2</f>
        <v>0.0762767768014471</v>
      </c>
    </row>
    <row r="2920" customFormat="false" ht="15" hidden="false" customHeight="false" outlineLevel="0" collapsed="false">
      <c r="A2920" s="2" t="n">
        <v>42609</v>
      </c>
      <c r="B2920" s="0" t="n">
        <v>127</v>
      </c>
      <c r="C2920" s="0" t="n">
        <v>21</v>
      </c>
      <c r="D2920" s="0" t="n">
        <v>20.44</v>
      </c>
      <c r="E2920" s="5" t="n">
        <f aca="true">RAND()*100</f>
        <v>81.005434334652</v>
      </c>
      <c r="F2920" s="5" t="n">
        <f aca="true">RAND()*50</f>
        <v>31.6279004389762</v>
      </c>
      <c r="G2920" s="11" t="n">
        <f aca="false">ABS(E2920-F2920)</f>
        <v>49.3775338956758</v>
      </c>
      <c r="H2920" s="0" t="s">
        <v>18</v>
      </c>
      <c r="I2920" s="6" t="n">
        <f aca="false">D2920/$Q$2/1000</f>
        <v>0.549472885987241</v>
      </c>
      <c r="J2920" s="6" t="n">
        <f aca="false">G2920/$O$5</f>
        <v>1.46689311783759</v>
      </c>
      <c r="K2920" s="6" t="n">
        <f aca="false">(I2920+J2920)*$Q$5/2</f>
        <v>0.181472940344235</v>
      </c>
    </row>
    <row r="2921" customFormat="false" ht="15" hidden="false" customHeight="false" outlineLevel="0" collapsed="false">
      <c r="A2921" s="2" t="n">
        <v>42609</v>
      </c>
      <c r="B2921" s="0" t="n">
        <v>127</v>
      </c>
      <c r="C2921" s="0" t="n">
        <v>22</v>
      </c>
      <c r="D2921" s="0" t="n">
        <v>20.55</v>
      </c>
      <c r="E2921" s="5" t="n">
        <f aca="true">RAND()*100</f>
        <v>77.8073774388244</v>
      </c>
      <c r="F2921" s="5" t="n">
        <f aca="true">RAND()*50</f>
        <v>35.1194737612825</v>
      </c>
      <c r="G2921" s="11" t="n">
        <f aca="false">ABS(E2921-F2921)</f>
        <v>42.6879036775418</v>
      </c>
      <c r="H2921" s="0" t="s">
        <v>18</v>
      </c>
      <c r="I2921" s="6" t="n">
        <f aca="false">D2921/$Q$2/1000</f>
        <v>0.552429931851164</v>
      </c>
      <c r="J2921" s="6" t="n">
        <f aca="false">G2921/$O$5</f>
        <v>1.26815956932559</v>
      </c>
      <c r="K2921" s="6" t="n">
        <f aca="false">(I2921+J2921)*$Q$5/2</f>
        <v>0.163853055105908</v>
      </c>
    </row>
    <row r="2922" customFormat="false" ht="15" hidden="false" customHeight="false" outlineLevel="0" collapsed="false">
      <c r="A2922" s="2" t="n">
        <v>42609</v>
      </c>
      <c r="B2922" s="0" t="n">
        <v>127</v>
      </c>
      <c r="C2922" s="0" t="n">
        <v>23</v>
      </c>
      <c r="D2922" s="0" t="n">
        <v>18.69</v>
      </c>
      <c r="E2922" s="5" t="n">
        <f aca="true">RAND()*100</f>
        <v>79.5048917370343</v>
      </c>
      <c r="F2922" s="5" t="n">
        <f aca="true">RAND()*50</f>
        <v>22.9577263233678</v>
      </c>
      <c r="G2922" s="11" t="n">
        <f aca="false">ABS(E2922-F2922)</f>
        <v>56.5471654136665</v>
      </c>
      <c r="H2922" s="0" t="s">
        <v>18</v>
      </c>
      <c r="I2922" s="6" t="n">
        <f aca="false">D2922/$Q$2/1000</f>
        <v>0.50242897451573</v>
      </c>
      <c r="J2922" s="6" t="n">
        <f aca="false">G2922/$O$5</f>
        <v>1.6798864024636</v>
      </c>
      <c r="K2922" s="6" t="n">
        <f aca="false">(I2922+J2922)*$Q$5/2</f>
        <v>0.19640838392814</v>
      </c>
    </row>
    <row r="2923" customFormat="false" ht="15" hidden="false" customHeight="false" outlineLevel="0" collapsed="false">
      <c r="A2923" s="2" t="n">
        <v>42608</v>
      </c>
      <c r="B2923" s="0" t="n">
        <v>128</v>
      </c>
      <c r="C2923" s="0" t="n">
        <v>1</v>
      </c>
      <c r="D2923" s="0" t="n">
        <v>14.45</v>
      </c>
      <c r="E2923" s="5" t="n">
        <f aca="true">RAND()*100</f>
        <v>35.080881118689</v>
      </c>
      <c r="F2923" s="5" t="n">
        <f aca="true">RAND()*50</f>
        <v>0.930384691062465</v>
      </c>
      <c r="G2923" s="11" t="n">
        <f aca="false">ABS(E2923-F2923)</f>
        <v>34.1504964276266</v>
      </c>
      <c r="H2923" s="0" t="s">
        <v>18</v>
      </c>
      <c r="I2923" s="6" t="n">
        <f aca="false">D2923/$Q$2/1000</f>
        <v>0.388448297579042</v>
      </c>
      <c r="J2923" s="6" t="n">
        <f aca="false">G2923/$O$5</f>
        <v>1.01453280931897</v>
      </c>
      <c r="K2923" s="6" t="n">
        <f aca="false">(I2923+J2923)*$Q$5/2</f>
        <v>0.126268299620821</v>
      </c>
    </row>
    <row r="2924" customFormat="false" ht="15" hidden="false" customHeight="false" outlineLevel="0" collapsed="false">
      <c r="A2924" s="2" t="n">
        <v>42608</v>
      </c>
      <c r="B2924" s="0" t="n">
        <v>128</v>
      </c>
      <c r="C2924" s="0" t="n">
        <v>2</v>
      </c>
      <c r="D2924" s="0" t="n">
        <v>10.73</v>
      </c>
      <c r="E2924" s="5" t="n">
        <f aca="true">RAND()*100</f>
        <v>66.6048229738736</v>
      </c>
      <c r="F2924" s="5" t="n">
        <f aca="true">RAND()*50</f>
        <v>16.3105844635328</v>
      </c>
      <c r="G2924" s="11" t="n">
        <f aca="false">ABS(E2924-F2924)</f>
        <v>50.2942385103408</v>
      </c>
      <c r="H2924" s="0" t="s">
        <v>18</v>
      </c>
      <c r="I2924" s="6" t="n">
        <f aca="false">D2924/$Q$2/1000</f>
        <v>0.288446382908175</v>
      </c>
      <c r="J2924" s="6" t="n">
        <f aca="false">G2924/$O$5</f>
        <v>1.49412630638004</v>
      </c>
      <c r="K2924" s="6" t="n">
        <f aca="false">(I2924+J2924)*$Q$5/2</f>
        <v>0.160431542035939</v>
      </c>
    </row>
    <row r="2925" customFormat="false" ht="15" hidden="false" customHeight="false" outlineLevel="0" collapsed="false">
      <c r="A2925" s="2" t="n">
        <v>42608</v>
      </c>
      <c r="B2925" s="0" t="n">
        <v>128</v>
      </c>
      <c r="C2925" s="0" t="n">
        <v>3</v>
      </c>
      <c r="D2925" s="0" t="n">
        <v>5.45</v>
      </c>
      <c r="E2925" s="5" t="n">
        <f aca="true">RAND()*100</f>
        <v>84.3835034642344</v>
      </c>
      <c r="F2925" s="5" t="n">
        <f aca="true">RAND()*50</f>
        <v>2.79033631417471</v>
      </c>
      <c r="G2925" s="11" t="n">
        <f aca="false">ABS(E2925-F2925)</f>
        <v>81.5931671500597</v>
      </c>
      <c r="H2925" s="0" t="s">
        <v>18</v>
      </c>
      <c r="I2925" s="6" t="n">
        <f aca="false">D2925/$Q$2/1000</f>
        <v>0.146508181439846</v>
      </c>
      <c r="J2925" s="6" t="n">
        <f aca="false">G2925/$O$5</f>
        <v>2.42394558642542</v>
      </c>
      <c r="K2925" s="6" t="n">
        <f aca="false">(I2925+J2925)*$Q$5/2</f>
        <v>0.231340839107874</v>
      </c>
    </row>
    <row r="2926" customFormat="false" ht="15" hidden="false" customHeight="false" outlineLevel="0" collapsed="false">
      <c r="A2926" s="2" t="n">
        <v>42608</v>
      </c>
      <c r="B2926" s="0" t="n">
        <v>128</v>
      </c>
      <c r="C2926" s="0" t="n">
        <v>4</v>
      </c>
      <c r="D2926" s="0" t="n">
        <v>4</v>
      </c>
      <c r="E2926" s="5" t="n">
        <f aca="true">RAND()*100</f>
        <v>60.7302210109268</v>
      </c>
      <c r="F2926" s="5" t="n">
        <f aca="true">RAND()*50</f>
        <v>36.5066845268463</v>
      </c>
      <c r="G2926" s="11" t="n">
        <f aca="false">ABS(E2926-F2926)</f>
        <v>24.2235364840805</v>
      </c>
      <c r="H2926" s="0" t="s">
        <v>18</v>
      </c>
      <c r="I2926" s="6" t="n">
        <f aca="false">D2926/$Q$2/1000</f>
        <v>0.107528940506309</v>
      </c>
      <c r="J2926" s="6" t="n">
        <f aca="false">G2926/$O$5</f>
        <v>0.71962563041848</v>
      </c>
      <c r="K2926" s="6" t="n">
        <f aca="false">(I2926+J2926)*$Q$5/2</f>
        <v>0.074443911383231</v>
      </c>
    </row>
    <row r="2927" customFormat="false" ht="15" hidden="false" customHeight="false" outlineLevel="0" collapsed="false">
      <c r="A2927" s="2" t="n">
        <v>42608</v>
      </c>
      <c r="B2927" s="0" t="n">
        <v>128</v>
      </c>
      <c r="C2927" s="0" t="n">
        <v>5</v>
      </c>
      <c r="D2927" s="0" t="n">
        <v>3</v>
      </c>
      <c r="E2927" s="5" t="n">
        <f aca="true">RAND()*100</f>
        <v>53.7595186206004</v>
      </c>
      <c r="F2927" s="5" t="n">
        <f aca="true">RAND()*50</f>
        <v>35.7478260538385</v>
      </c>
      <c r="G2927" s="11" t="n">
        <f aca="false">ABS(E2927-F2927)</f>
        <v>18.0116925667619</v>
      </c>
      <c r="H2927" s="0" t="s">
        <v>18</v>
      </c>
      <c r="I2927" s="6" t="n">
        <f aca="false">D2927/$Q$2/1000</f>
        <v>0.080646705379732</v>
      </c>
      <c r="J2927" s="6" t="n">
        <f aca="false">G2927/$O$5</f>
        <v>0.535086015486556</v>
      </c>
      <c r="K2927" s="6" t="n">
        <f aca="false">(I2927+J2927)*$Q$5/2</f>
        <v>0.0554159448779659</v>
      </c>
    </row>
    <row r="2928" customFormat="false" ht="15" hidden="false" customHeight="false" outlineLevel="0" collapsed="false">
      <c r="A2928" s="2" t="n">
        <v>42608</v>
      </c>
      <c r="B2928" s="0" t="n">
        <v>128</v>
      </c>
      <c r="C2928" s="0" t="n">
        <v>6</v>
      </c>
      <c r="D2928" s="0" t="n">
        <v>2.91</v>
      </c>
      <c r="E2928" s="5" t="n">
        <f aca="true">RAND()*100</f>
        <v>76.6333264704886</v>
      </c>
      <c r="F2928" s="5" t="n">
        <f aca="true">RAND()*50</f>
        <v>14.5901856135403</v>
      </c>
      <c r="G2928" s="11" t="n">
        <f aca="false">ABS(E2928-F2928)</f>
        <v>62.0431408569484</v>
      </c>
      <c r="H2928" s="0" t="s">
        <v>18</v>
      </c>
      <c r="I2928" s="6" t="n">
        <f aca="false">D2928/$Q$2/1000</f>
        <v>0.07822730421834</v>
      </c>
      <c r="J2928" s="6" t="n">
        <f aca="false">G2928/$O$5</f>
        <v>1.8431592092949</v>
      </c>
      <c r="K2928" s="6" t="n">
        <f aca="false">(I2928+J2928)*$Q$5/2</f>
        <v>0.172924786216192</v>
      </c>
    </row>
    <row r="2929" customFormat="false" ht="15" hidden="false" customHeight="false" outlineLevel="0" collapsed="false">
      <c r="A2929" s="2" t="n">
        <v>42608</v>
      </c>
      <c r="B2929" s="0" t="n">
        <v>128</v>
      </c>
      <c r="C2929" s="0" t="n">
        <v>7</v>
      </c>
      <c r="D2929" s="0" t="n">
        <v>2.79</v>
      </c>
      <c r="E2929" s="5" t="n">
        <f aca="true">RAND()*100</f>
        <v>74.6203207653454</v>
      </c>
      <c r="F2929" s="5" t="n">
        <f aca="true">RAND()*50</f>
        <v>29.1189671211442</v>
      </c>
      <c r="G2929" s="11" t="n">
        <f aca="false">ABS(E2929-F2929)</f>
        <v>45.5013536442012</v>
      </c>
      <c r="H2929" s="0" t="s">
        <v>18</v>
      </c>
      <c r="I2929" s="6" t="n">
        <f aca="false">D2929/$Q$2/1000</f>
        <v>0.0750014360031508</v>
      </c>
      <c r="J2929" s="6" t="n">
        <f aca="false">G2929/$O$5</f>
        <v>1.35174070568191</v>
      </c>
      <c r="K2929" s="6" t="n">
        <f aca="false">(I2929+J2929)*$Q$5/2</f>
        <v>0.128406792751655</v>
      </c>
    </row>
    <row r="2930" customFormat="false" ht="15" hidden="false" customHeight="false" outlineLevel="0" collapsed="false">
      <c r="A2930" s="2" t="n">
        <v>42608</v>
      </c>
      <c r="B2930" s="0" t="n">
        <v>128</v>
      </c>
      <c r="C2930" s="0" t="n">
        <v>8</v>
      </c>
      <c r="D2930" s="0" t="n">
        <v>4</v>
      </c>
      <c r="E2930" s="5" t="n">
        <f aca="true">RAND()*100</f>
        <v>6.11845561495114</v>
      </c>
      <c r="F2930" s="5" t="n">
        <f aca="true">RAND()*50</f>
        <v>39.5142907585201</v>
      </c>
      <c r="G2930" s="11" t="n">
        <f aca="false">ABS(E2930-F2930)</f>
        <v>33.3958351435689</v>
      </c>
      <c r="H2930" s="0" t="s">
        <v>18</v>
      </c>
      <c r="I2930" s="6" t="n">
        <f aca="false">D2930/$Q$2/1000</f>
        <v>0.107528940506309</v>
      </c>
      <c r="J2930" s="6" t="n">
        <f aca="false">G2930/$O$5</f>
        <v>0.992113555935003</v>
      </c>
      <c r="K2930" s="6" t="n">
        <f aca="false">(I2930+J2930)*$Q$5/2</f>
        <v>0.0989678246797181</v>
      </c>
    </row>
    <row r="2931" customFormat="false" ht="15" hidden="false" customHeight="false" outlineLevel="0" collapsed="false">
      <c r="A2931" s="2" t="n">
        <v>42608</v>
      </c>
      <c r="B2931" s="0" t="n">
        <v>128</v>
      </c>
      <c r="C2931" s="0" t="n">
        <v>9</v>
      </c>
      <c r="D2931" s="0" t="n">
        <v>4.5</v>
      </c>
      <c r="E2931" s="5" t="n">
        <f aca="true">RAND()*100</f>
        <v>69.4115960456234</v>
      </c>
      <c r="F2931" s="5" t="n">
        <f aca="true">RAND()*50</f>
        <v>3.80657069158625</v>
      </c>
      <c r="G2931" s="11" t="n">
        <f aca="false">ABS(E2931-F2931)</f>
        <v>65.6050253540372</v>
      </c>
      <c r="H2931" s="0" t="s">
        <v>18</v>
      </c>
      <c r="I2931" s="6" t="n">
        <f aca="false">D2931/$Q$2/1000</f>
        <v>0.120970058069598</v>
      </c>
      <c r="J2931" s="6" t="n">
        <f aca="false">G2931/$O$5</f>
        <v>1.94897461648699</v>
      </c>
      <c r="K2931" s="6" t="n">
        <f aca="false">(I2931+J2931)*$Q$5/2</f>
        <v>0.186295020710093</v>
      </c>
    </row>
    <row r="2932" customFormat="false" ht="15" hidden="false" customHeight="false" outlineLevel="0" collapsed="false">
      <c r="A2932" s="2" t="n">
        <v>42608</v>
      </c>
      <c r="B2932" s="0" t="n">
        <v>128</v>
      </c>
      <c r="C2932" s="0" t="n">
        <v>10</v>
      </c>
      <c r="D2932" s="0" t="n">
        <v>2.44</v>
      </c>
      <c r="E2932" s="5" t="n">
        <f aca="true">RAND()*100</f>
        <v>71.0184006801548</v>
      </c>
      <c r="F2932" s="5" t="n">
        <f aca="true">RAND()*50</f>
        <v>42.063126166835</v>
      </c>
      <c r="G2932" s="11" t="n">
        <f aca="false">ABS(E2932-F2932)</f>
        <v>28.9552745133198</v>
      </c>
      <c r="H2932" s="0" t="s">
        <v>18</v>
      </c>
      <c r="I2932" s="6" t="n">
        <f aca="false">D2932/$Q$2/1000</f>
        <v>0.0655926537088487</v>
      </c>
      <c r="J2932" s="6" t="n">
        <f aca="false">G2932/$O$5</f>
        <v>0.860194699039165</v>
      </c>
      <c r="K2932" s="6" t="n">
        <f aca="false">(I2932+J2932)*$Q$5/2</f>
        <v>0.0833208617473212</v>
      </c>
    </row>
    <row r="2933" customFormat="false" ht="15" hidden="false" customHeight="false" outlineLevel="0" collapsed="false">
      <c r="A2933" s="2" t="n">
        <v>42608</v>
      </c>
      <c r="B2933" s="0" t="n">
        <v>128</v>
      </c>
      <c r="C2933" s="0" t="n">
        <v>11</v>
      </c>
      <c r="D2933" s="0" t="n">
        <v>4.14</v>
      </c>
      <c r="E2933" s="5" t="n">
        <f aca="true">RAND()*100</f>
        <v>2.83486443454117</v>
      </c>
      <c r="F2933" s="5" t="n">
        <f aca="true">RAND()*50</f>
        <v>31.4067526545864</v>
      </c>
      <c r="G2933" s="11" t="n">
        <f aca="false">ABS(E2933-F2933)</f>
        <v>28.5718882200452</v>
      </c>
      <c r="H2933" s="0" t="s">
        <v>18</v>
      </c>
      <c r="I2933" s="6" t="n">
        <f aca="false">D2933/$Q$2/1000</f>
        <v>0.11129245342403</v>
      </c>
      <c r="J2933" s="6" t="n">
        <f aca="false">G2933/$O$5</f>
        <v>0.848805172857766</v>
      </c>
      <c r="K2933" s="6" t="n">
        <f aca="false">(I2933+J2933)*$Q$5/2</f>
        <v>0.0864087863653617</v>
      </c>
    </row>
    <row r="2934" customFormat="false" ht="15" hidden="false" customHeight="false" outlineLevel="0" collapsed="false">
      <c r="A2934" s="2" t="n">
        <v>42608</v>
      </c>
      <c r="B2934" s="0" t="n">
        <v>128</v>
      </c>
      <c r="C2934" s="0" t="n">
        <v>12</v>
      </c>
      <c r="D2934" s="0" t="n">
        <v>4.04</v>
      </c>
      <c r="E2934" s="5" t="n">
        <f aca="true">RAND()*100</f>
        <v>57.844681960969</v>
      </c>
      <c r="F2934" s="5" t="n">
        <f aca="true">RAND()*50</f>
        <v>40.5181743962678</v>
      </c>
      <c r="G2934" s="11" t="n">
        <f aca="false">ABS(E2934-F2934)</f>
        <v>17.3265075647012</v>
      </c>
      <c r="H2934" s="0" t="s">
        <v>18</v>
      </c>
      <c r="I2934" s="6" t="n">
        <f aca="false">D2934/$Q$2/1000</f>
        <v>0.108604229911372</v>
      </c>
      <c r="J2934" s="6" t="n">
        <f aca="false">G2934/$O$5</f>
        <v>0.51473074286213</v>
      </c>
      <c r="K2934" s="6" t="n">
        <f aca="false">(I2934+J2934)*$Q$5/2</f>
        <v>0.0561001475496152</v>
      </c>
    </row>
    <row r="2935" customFormat="false" ht="15" hidden="false" customHeight="false" outlineLevel="0" collapsed="false">
      <c r="A2935" s="2" t="n">
        <v>42608</v>
      </c>
      <c r="B2935" s="0" t="n">
        <v>128</v>
      </c>
      <c r="C2935" s="0" t="n">
        <v>13</v>
      </c>
      <c r="D2935" s="0" t="n">
        <v>4.55</v>
      </c>
      <c r="E2935" s="5" t="n">
        <f aca="true">RAND()*100</f>
        <v>14.7095425867472</v>
      </c>
      <c r="F2935" s="5" t="n">
        <f aca="true">RAND()*50</f>
        <v>36.3428756051785</v>
      </c>
      <c r="G2935" s="11" t="n">
        <f aca="false">ABS(E2935-F2935)</f>
        <v>21.6333330184313</v>
      </c>
      <c r="H2935" s="0" t="s">
        <v>18</v>
      </c>
      <c r="I2935" s="6" t="n">
        <f aca="false">D2935/$Q$2/1000</f>
        <v>0.122314169825927</v>
      </c>
      <c r="J2935" s="6" t="n">
        <f aca="false">G2935/$O$5</f>
        <v>0.642676634837057</v>
      </c>
      <c r="K2935" s="6" t="n">
        <f aca="false">(I2935+J2935)*$Q$5/2</f>
        <v>0.0688491724196686</v>
      </c>
    </row>
    <row r="2936" customFormat="false" ht="15" hidden="false" customHeight="false" outlineLevel="0" collapsed="false">
      <c r="A2936" s="2" t="n">
        <v>42608</v>
      </c>
      <c r="B2936" s="0" t="n">
        <v>128</v>
      </c>
      <c r="C2936" s="0" t="n">
        <v>14</v>
      </c>
      <c r="D2936" s="0" t="n">
        <v>1.44</v>
      </c>
      <c r="E2936" s="5" t="n">
        <f aca="true">RAND()*100</f>
        <v>91.3577556225096</v>
      </c>
      <c r="F2936" s="5" t="n">
        <f aca="true">RAND()*50</f>
        <v>33.4393834974655</v>
      </c>
      <c r="G2936" s="11" t="n">
        <f aca="false">ABS(E2936-F2936)</f>
        <v>57.918372125044</v>
      </c>
      <c r="H2936" s="0" t="s">
        <v>18</v>
      </c>
      <c r="I2936" s="6" t="n">
        <f aca="false">D2936/$Q$2/1000</f>
        <v>0.0387104185822713</v>
      </c>
      <c r="J2936" s="6" t="n">
        <f aca="false">G2936/$O$5</f>
        <v>1.72062180436322</v>
      </c>
      <c r="K2936" s="6" t="n">
        <f aca="false">(I2936+J2936)*$Q$5/2</f>
        <v>0.158339900065094</v>
      </c>
    </row>
    <row r="2937" customFormat="false" ht="15" hidden="false" customHeight="false" outlineLevel="0" collapsed="false">
      <c r="A2937" s="2" t="n">
        <v>42608</v>
      </c>
      <c r="B2937" s="0" t="n">
        <v>128</v>
      </c>
      <c r="C2937" s="0" t="n">
        <v>15</v>
      </c>
      <c r="D2937" s="0" t="n">
        <v>-1.33</v>
      </c>
      <c r="E2937" s="5" t="n">
        <f aca="true">RAND()*100</f>
        <v>31.8531318889858</v>
      </c>
      <c r="F2937" s="5" t="n">
        <f aca="true">RAND()*50</f>
        <v>41.8765311712588</v>
      </c>
      <c r="G2937" s="11" t="n">
        <f aca="false">ABS(E2937-F2937)</f>
        <v>10.023399282273</v>
      </c>
      <c r="H2937" s="0" t="s">
        <v>18</v>
      </c>
      <c r="I2937" s="6" t="n">
        <f aca="false">D2937/$Q$2/1000</f>
        <v>-0.0357533727183478</v>
      </c>
      <c r="J2937" s="6" t="n">
        <f aca="false">G2937/$O$5</f>
        <v>0.297772170144613</v>
      </c>
      <c r="K2937" s="6" t="n">
        <f aca="false">(I2937+J2937)*$Q$5/2</f>
        <v>0.0235816917683639</v>
      </c>
    </row>
    <row r="2938" customFormat="false" ht="15" hidden="false" customHeight="false" outlineLevel="0" collapsed="false">
      <c r="A2938" s="2" t="n">
        <v>42608</v>
      </c>
      <c r="B2938" s="0" t="n">
        <v>128</v>
      </c>
      <c r="C2938" s="0" t="n">
        <v>16</v>
      </c>
      <c r="D2938" s="0" t="n">
        <v>-10.69</v>
      </c>
      <c r="E2938" s="5" t="n">
        <f aca="true">RAND()*100</f>
        <v>73.427626125494</v>
      </c>
      <c r="F2938" s="5" t="n">
        <f aca="true">RAND()*50</f>
        <v>11.6008288630093</v>
      </c>
      <c r="G2938" s="11" t="n">
        <f aca="false">ABS(E2938-F2938)</f>
        <v>61.8267972624846</v>
      </c>
      <c r="H2938" s="0" t="s">
        <v>18</v>
      </c>
      <c r="I2938" s="6" t="n">
        <f aca="false">D2938/$Q$2/1000</f>
        <v>-0.287371093503112</v>
      </c>
      <c r="J2938" s="6" t="n">
        <f aca="false">G2938/$O$5</f>
        <v>1.83673213801836</v>
      </c>
      <c r="K2938" s="6" t="n">
        <f aca="false">(I2938+J2938)*$Q$5/2</f>
        <v>0.139442494006373</v>
      </c>
    </row>
    <row r="2939" customFormat="false" ht="15" hidden="false" customHeight="false" outlineLevel="0" collapsed="false">
      <c r="A2939" s="2" t="n">
        <v>42608</v>
      </c>
      <c r="B2939" s="0" t="n">
        <v>128</v>
      </c>
      <c r="C2939" s="0" t="n">
        <v>17</v>
      </c>
      <c r="D2939" s="0" t="n">
        <v>2.64</v>
      </c>
      <c r="E2939" s="5" t="n">
        <f aca="true">RAND()*100</f>
        <v>89.1069860632931</v>
      </c>
      <c r="F2939" s="5" t="n">
        <f aca="true">RAND()*50</f>
        <v>9.39526441547468</v>
      </c>
      <c r="G2939" s="11" t="n">
        <f aca="false">ABS(E2939-F2939)</f>
        <v>79.7117216478185</v>
      </c>
      <c r="H2939" s="0" t="s">
        <v>18</v>
      </c>
      <c r="I2939" s="6" t="n">
        <f aca="false">D2939/$Q$2/1000</f>
        <v>0.0709691007341642</v>
      </c>
      <c r="J2939" s="6" t="n">
        <f aca="false">G2939/$O$5</f>
        <v>2.36805216200582</v>
      </c>
      <c r="K2939" s="6" t="n">
        <f aca="false">(I2939+J2939)*$Q$5/2</f>
        <v>0.219511913646598</v>
      </c>
    </row>
    <row r="2940" customFormat="false" ht="15" hidden="false" customHeight="false" outlineLevel="0" collapsed="false">
      <c r="A2940" s="2" t="n">
        <v>42608</v>
      </c>
      <c r="B2940" s="0" t="n">
        <v>128</v>
      </c>
      <c r="C2940" s="0" t="n">
        <v>18</v>
      </c>
      <c r="D2940" s="0" t="n">
        <v>10.4</v>
      </c>
      <c r="E2940" s="5" t="n">
        <f aca="true">RAND()*100</f>
        <v>32.4445226974255</v>
      </c>
      <c r="F2940" s="5" t="n">
        <f aca="true">RAND()*50</f>
        <v>6.21964143723647</v>
      </c>
      <c r="G2940" s="11" t="n">
        <f aca="false">ABS(E2940-F2940)</f>
        <v>26.224881260189</v>
      </c>
      <c r="H2940" s="0" t="s">
        <v>18</v>
      </c>
      <c r="I2940" s="6" t="n">
        <f aca="false">D2940/$Q$2/1000</f>
        <v>0.279575245316404</v>
      </c>
      <c r="J2940" s="6" t="n">
        <f aca="false">G2940/$O$5</f>
        <v>0.779080986870593</v>
      </c>
      <c r="K2940" s="6" t="n">
        <f aca="false">(I2940+J2940)*$Q$5/2</f>
        <v>0.0952790608968298</v>
      </c>
    </row>
    <row r="2941" customFormat="false" ht="15" hidden="false" customHeight="false" outlineLevel="0" collapsed="false">
      <c r="A2941" s="2" t="n">
        <v>42608</v>
      </c>
      <c r="B2941" s="0" t="n">
        <v>128</v>
      </c>
      <c r="C2941" s="0" t="n">
        <v>19</v>
      </c>
      <c r="D2941" s="0" t="n">
        <v>19.35</v>
      </c>
      <c r="E2941" s="5" t="n">
        <f aca="true">RAND()*100</f>
        <v>10.196457421864</v>
      </c>
      <c r="F2941" s="5" t="n">
        <f aca="true">RAND()*50</f>
        <v>31.3080579911972</v>
      </c>
      <c r="G2941" s="11" t="n">
        <f aca="false">ABS(E2941-F2941)</f>
        <v>21.1116005693332</v>
      </c>
      <c r="H2941" s="0" t="s">
        <v>18</v>
      </c>
      <c r="I2941" s="6" t="n">
        <f aca="false">D2941/$Q$2/1000</f>
        <v>0.520171249699271</v>
      </c>
      <c r="J2941" s="6" t="n">
        <f aca="false">G2941/$O$5</f>
        <v>0.627177162130472</v>
      </c>
      <c r="K2941" s="6" t="n">
        <f aca="false">(I2941+J2941)*$Q$5/2</f>
        <v>0.103261357064677</v>
      </c>
    </row>
    <row r="2942" customFormat="false" ht="15" hidden="false" customHeight="false" outlineLevel="0" collapsed="false">
      <c r="A2942" s="2" t="n">
        <v>42608</v>
      </c>
      <c r="B2942" s="0" t="n">
        <v>128</v>
      </c>
      <c r="C2942" s="0" t="n">
        <v>20</v>
      </c>
      <c r="D2942" s="0" t="n">
        <v>19.4</v>
      </c>
      <c r="E2942" s="5" t="n">
        <f aca="true">RAND()*100</f>
        <v>48.1559403645099</v>
      </c>
      <c r="F2942" s="5" t="n">
        <f aca="true">RAND()*50</f>
        <v>27.4417010010349</v>
      </c>
      <c r="G2942" s="11" t="n">
        <f aca="false">ABS(E2942-F2942)</f>
        <v>20.714239363475</v>
      </c>
      <c r="H2942" s="0" t="s">
        <v>18</v>
      </c>
      <c r="I2942" s="6" t="n">
        <f aca="false">D2942/$Q$2/1000</f>
        <v>0.5215153614556</v>
      </c>
      <c r="J2942" s="6" t="n">
        <f aca="false">G2942/$O$5</f>
        <v>0.615372473394889</v>
      </c>
      <c r="K2942" s="6" t="n">
        <f aca="false">(I2942+J2942)*$Q$5/2</f>
        <v>0.102319905136544</v>
      </c>
    </row>
    <row r="2943" customFormat="false" ht="15" hidden="false" customHeight="false" outlineLevel="0" collapsed="false">
      <c r="A2943" s="2" t="n">
        <v>42608</v>
      </c>
      <c r="B2943" s="0" t="n">
        <v>128</v>
      </c>
      <c r="C2943" s="0" t="n">
        <v>21</v>
      </c>
      <c r="D2943" s="0" t="n">
        <v>20.02</v>
      </c>
      <c r="E2943" s="5" t="n">
        <f aca="true">RAND()*100</f>
        <v>61.8445516982636</v>
      </c>
      <c r="F2943" s="5" t="n">
        <f aca="true">RAND()*50</f>
        <v>6.22449749795975</v>
      </c>
      <c r="G2943" s="11" t="n">
        <f aca="false">ABS(E2943-F2943)</f>
        <v>55.6200542003039</v>
      </c>
      <c r="H2943" s="0" t="s">
        <v>18</v>
      </c>
      <c r="I2943" s="6" t="n">
        <f aca="false">D2943/$Q$2/1000</f>
        <v>0.538182347234078</v>
      </c>
      <c r="J2943" s="6" t="n">
        <f aca="false">G2943/$O$5</f>
        <v>1.65234405777654</v>
      </c>
      <c r="K2943" s="6" t="n">
        <f aca="false">(I2943+J2943)*$Q$5/2</f>
        <v>0.197147376450956</v>
      </c>
    </row>
    <row r="2944" customFormat="false" ht="15" hidden="false" customHeight="false" outlineLevel="0" collapsed="false">
      <c r="A2944" s="2" t="n">
        <v>42608</v>
      </c>
      <c r="B2944" s="0" t="n">
        <v>128</v>
      </c>
      <c r="C2944" s="0" t="n">
        <v>22</v>
      </c>
      <c r="D2944" s="0" t="n">
        <v>20.12</v>
      </c>
      <c r="E2944" s="5" t="n">
        <f aca="true">RAND()*100</f>
        <v>39.5965269863477</v>
      </c>
      <c r="F2944" s="5" t="n">
        <f aca="true">RAND()*50</f>
        <v>8.9502454138756</v>
      </c>
      <c r="G2944" s="11" t="n">
        <f aca="false">ABS(E2944-F2944)</f>
        <v>30.6462815724721</v>
      </c>
      <c r="H2944" s="0" t="s">
        <v>18</v>
      </c>
      <c r="I2944" s="6" t="n">
        <f aca="false">D2944/$Q$2/1000</f>
        <v>0.540870570746736</v>
      </c>
      <c r="J2944" s="6" t="n">
        <f aca="false">G2944/$O$5</f>
        <v>0.910430634728586</v>
      </c>
      <c r="K2944" s="6" t="n">
        <f aca="false">(I2944+J2944)*$Q$5/2</f>
        <v>0.130617108492779</v>
      </c>
    </row>
    <row r="2945" customFormat="false" ht="15" hidden="false" customHeight="false" outlineLevel="0" collapsed="false">
      <c r="A2945" s="2" t="n">
        <v>42608</v>
      </c>
      <c r="B2945" s="0" t="n">
        <v>128</v>
      </c>
      <c r="C2945" s="0" t="n">
        <v>23</v>
      </c>
      <c r="D2945" s="0" t="n">
        <v>18.66</v>
      </c>
      <c r="E2945" s="5" t="n">
        <f aca="true">RAND()*100</f>
        <v>69.5600218836614</v>
      </c>
      <c r="F2945" s="5" t="n">
        <f aca="true">RAND()*50</f>
        <v>42.8604508061631</v>
      </c>
      <c r="G2945" s="11" t="n">
        <f aca="false">ABS(E2945-F2945)</f>
        <v>26.6995710774983</v>
      </c>
      <c r="H2945" s="0" t="s">
        <v>18</v>
      </c>
      <c r="I2945" s="6" t="n">
        <f aca="false">D2945/$Q$2/1000</f>
        <v>0.501622507461933</v>
      </c>
      <c r="J2945" s="6" t="n">
        <f aca="false">G2945/$O$5</f>
        <v>0.79318293103795</v>
      </c>
      <c r="K2945" s="6" t="n">
        <f aca="false">(I2945+J2945)*$Q$5/2</f>
        <v>0.116532489464989</v>
      </c>
    </row>
    <row r="2946" customFormat="false" ht="15" hidden="false" customHeight="false" outlineLevel="0" collapsed="false">
      <c r="A2946" s="2" t="n">
        <v>42607</v>
      </c>
      <c r="B2946" s="0" t="n">
        <v>129</v>
      </c>
      <c r="C2946" s="0" t="n">
        <v>1</v>
      </c>
      <c r="D2946" s="0" t="n">
        <v>14.61</v>
      </c>
      <c r="E2946" s="5" t="n">
        <f aca="true">RAND()*100</f>
        <v>36.6453455919001</v>
      </c>
      <c r="F2946" s="5" t="n">
        <f aca="true">RAND()*50</f>
        <v>29.9592947325034</v>
      </c>
      <c r="G2946" s="11" t="n">
        <f aca="false">ABS(E2946-F2946)</f>
        <v>6.68605085939666</v>
      </c>
      <c r="H2946" s="0" t="s">
        <v>18</v>
      </c>
      <c r="I2946" s="6" t="n">
        <f aca="false">D2946/$Q$2/1000</f>
        <v>0.392749455199295</v>
      </c>
      <c r="J2946" s="6" t="n">
        <f aca="false">G2946/$O$5</f>
        <v>0.198627213985265</v>
      </c>
      <c r="K2946" s="6" t="n">
        <f aca="false">(I2946+J2946)*$Q$5/2</f>
        <v>0.0532239002266104</v>
      </c>
    </row>
    <row r="2947" customFormat="false" ht="15" hidden="false" customHeight="false" outlineLevel="0" collapsed="false">
      <c r="A2947" s="2" t="n">
        <v>42607</v>
      </c>
      <c r="B2947" s="0" t="n">
        <v>129</v>
      </c>
      <c r="C2947" s="0" t="n">
        <v>2</v>
      </c>
      <c r="D2947" s="0" t="n">
        <v>12.68</v>
      </c>
      <c r="E2947" s="5" t="n">
        <f aca="true">RAND()*100</f>
        <v>29.4581144842821</v>
      </c>
      <c r="F2947" s="5" t="n">
        <f aca="true">RAND()*50</f>
        <v>3.75547771730814</v>
      </c>
      <c r="G2947" s="11" t="n">
        <f aca="false">ABS(E2947-F2947)</f>
        <v>25.7026367669739</v>
      </c>
      <c r="H2947" s="0" t="s">
        <v>18</v>
      </c>
      <c r="I2947" s="6" t="n">
        <f aca="false">D2947/$Q$2/1000</f>
        <v>0.340866741405001</v>
      </c>
      <c r="J2947" s="6" t="n">
        <f aca="false">G2947/$O$5</f>
        <v>0.763566302509396</v>
      </c>
      <c r="K2947" s="6" t="n">
        <f aca="false">(I2947+J2947)*$Q$5/2</f>
        <v>0.0993989739522957</v>
      </c>
    </row>
    <row r="2948" customFormat="false" ht="15" hidden="false" customHeight="false" outlineLevel="0" collapsed="false">
      <c r="A2948" s="2" t="n">
        <v>42607</v>
      </c>
      <c r="B2948" s="0" t="n">
        <v>129</v>
      </c>
      <c r="C2948" s="0" t="n">
        <v>3</v>
      </c>
      <c r="D2948" s="0" t="n">
        <v>9.57</v>
      </c>
      <c r="E2948" s="5" t="n">
        <f aca="true">RAND()*100</f>
        <v>4.17892736858172</v>
      </c>
      <c r="F2948" s="5" t="n">
        <f aca="true">RAND()*50</f>
        <v>32.0242467946349</v>
      </c>
      <c r="G2948" s="11" t="n">
        <f aca="false">ABS(E2948-F2948)</f>
        <v>27.8453194260532</v>
      </c>
      <c r="H2948" s="0" t="s">
        <v>18</v>
      </c>
      <c r="I2948" s="6" t="n">
        <f aca="false">D2948/$Q$2/1000</f>
        <v>0.257262990161345</v>
      </c>
      <c r="J2948" s="6" t="n">
        <f aca="false">G2948/$O$5</f>
        <v>0.827220482828607</v>
      </c>
      <c r="K2948" s="6" t="n">
        <f aca="false">(I2948+J2948)*$Q$5/2</f>
        <v>0.0976035125690957</v>
      </c>
    </row>
    <row r="2949" customFormat="false" ht="15" hidden="false" customHeight="false" outlineLevel="0" collapsed="false">
      <c r="A2949" s="2" t="n">
        <v>42607</v>
      </c>
      <c r="B2949" s="0" t="n">
        <v>129</v>
      </c>
      <c r="C2949" s="0" t="n">
        <v>4</v>
      </c>
      <c r="D2949" s="0" t="n">
        <v>11</v>
      </c>
      <c r="E2949" s="5" t="n">
        <f aca="true">RAND()*100</f>
        <v>27.289626362028</v>
      </c>
      <c r="F2949" s="5" t="n">
        <f aca="true">RAND()*50</f>
        <v>17.054933452972</v>
      </c>
      <c r="G2949" s="11" t="n">
        <f aca="false">ABS(E2949-F2949)</f>
        <v>10.234692909056</v>
      </c>
      <c r="H2949" s="0" t="s">
        <v>18</v>
      </c>
      <c r="I2949" s="6" t="n">
        <f aca="false">D2949/$Q$2/1000</f>
        <v>0.295704586392351</v>
      </c>
      <c r="J2949" s="6" t="n">
        <f aca="false">G2949/$O$5</f>
        <v>0.304049218480518</v>
      </c>
      <c r="K2949" s="6" t="n">
        <f aca="false">(I2949+J2949)*$Q$5/2</f>
        <v>0.0539778424385582</v>
      </c>
    </row>
    <row r="2950" customFormat="false" ht="15" hidden="false" customHeight="false" outlineLevel="0" collapsed="false">
      <c r="A2950" s="2" t="n">
        <v>42607</v>
      </c>
      <c r="B2950" s="0" t="n">
        <v>129</v>
      </c>
      <c r="C2950" s="0" t="n">
        <v>5</v>
      </c>
      <c r="D2950" s="0" t="n">
        <v>14.18</v>
      </c>
      <c r="E2950" s="5" t="n">
        <f aca="true">RAND()*100</f>
        <v>95.0512571539258</v>
      </c>
      <c r="F2950" s="5" t="n">
        <f aca="true">RAND()*50</f>
        <v>28.356047559201</v>
      </c>
      <c r="G2950" s="11" t="n">
        <f aca="false">ABS(E2950-F2950)</f>
        <v>66.6952095947248</v>
      </c>
      <c r="H2950" s="0" t="s">
        <v>18</v>
      </c>
      <c r="I2950" s="6" t="n">
        <f aca="false">D2950/$Q$2/1000</f>
        <v>0.381190094094867</v>
      </c>
      <c r="J2950" s="6" t="n">
        <f aca="false">G2950/$O$5</f>
        <v>1.98136148625692</v>
      </c>
      <c r="K2950" s="6" t="n">
        <f aca="false">(I2950+J2950)*$Q$5/2</f>
        <v>0.212629642231661</v>
      </c>
    </row>
    <row r="2951" customFormat="false" ht="15" hidden="false" customHeight="false" outlineLevel="0" collapsed="false">
      <c r="A2951" s="2" t="n">
        <v>42607</v>
      </c>
      <c r="B2951" s="0" t="n">
        <v>129</v>
      </c>
      <c r="C2951" s="0" t="n">
        <v>6</v>
      </c>
      <c r="D2951" s="0" t="n">
        <v>28.57</v>
      </c>
      <c r="E2951" s="5" t="n">
        <f aca="true">RAND()*100</f>
        <v>74.8152359761597</v>
      </c>
      <c r="F2951" s="5" t="n">
        <f aca="true">RAND()*50</f>
        <v>8.64407595170973</v>
      </c>
      <c r="G2951" s="11" t="n">
        <f aca="false">ABS(E2951-F2951)</f>
        <v>66.17116002445</v>
      </c>
      <c r="H2951" s="0" t="s">
        <v>18</v>
      </c>
      <c r="I2951" s="6" t="n">
        <f aca="false">D2951/$Q$2/1000</f>
        <v>0.768025457566314</v>
      </c>
      <c r="J2951" s="6" t="n">
        <f aca="false">G2951/$O$5</f>
        <v>1.96579317720232</v>
      </c>
      <c r="K2951" s="6" t="n">
        <f aca="false">(I2951+J2951)*$Q$5/2</f>
        <v>0.246043677129177</v>
      </c>
    </row>
    <row r="2952" customFormat="false" ht="15" hidden="false" customHeight="false" outlineLevel="0" collapsed="false">
      <c r="A2952" s="2" t="n">
        <v>42607</v>
      </c>
      <c r="B2952" s="0" t="n">
        <v>129</v>
      </c>
      <c r="C2952" s="0" t="n">
        <v>7</v>
      </c>
      <c r="D2952" s="0" t="n">
        <v>32.95</v>
      </c>
      <c r="E2952" s="5" t="n">
        <f aca="true">RAND()*100</f>
        <v>47.0209625241</v>
      </c>
      <c r="F2952" s="5" t="n">
        <f aca="true">RAND()*50</f>
        <v>7.54962311328086</v>
      </c>
      <c r="G2952" s="11" t="n">
        <f aca="false">ABS(E2952-F2952)</f>
        <v>39.4713394108191</v>
      </c>
      <c r="H2952" s="0" t="s">
        <v>18</v>
      </c>
      <c r="I2952" s="6" t="n">
        <f aca="false">D2952/$Q$2/1000</f>
        <v>0.885769647420723</v>
      </c>
      <c r="J2952" s="6" t="n">
        <f aca="false">G2952/$O$5</f>
        <v>1.17260283301902</v>
      </c>
      <c r="K2952" s="6" t="n">
        <f aca="false">(I2952+J2952)*$Q$5/2</f>
        <v>0.185253523239577</v>
      </c>
    </row>
    <row r="2953" customFormat="false" ht="15" hidden="false" customHeight="false" outlineLevel="0" collapsed="false">
      <c r="A2953" s="2" t="n">
        <v>42607</v>
      </c>
      <c r="B2953" s="0" t="n">
        <v>129</v>
      </c>
      <c r="C2953" s="0" t="n">
        <v>8</v>
      </c>
      <c r="D2953" s="0" t="n">
        <v>34.69</v>
      </c>
      <c r="E2953" s="5" t="n">
        <f aca="true">RAND()*100</f>
        <v>88.5444865427228</v>
      </c>
      <c r="F2953" s="5" t="n">
        <f aca="true">RAND()*50</f>
        <v>12.9690612499209</v>
      </c>
      <c r="G2953" s="11" t="n">
        <f aca="false">ABS(E2953-F2953)</f>
        <v>75.5754252928019</v>
      </c>
      <c r="H2953" s="0" t="s">
        <v>18</v>
      </c>
      <c r="I2953" s="6" t="n">
        <f aca="false">D2953/$Q$2/1000</f>
        <v>0.932544736540967</v>
      </c>
      <c r="J2953" s="6" t="n">
        <f aca="false">G2953/$O$5</f>
        <v>2.24517229786903</v>
      </c>
      <c r="K2953" s="6" t="n">
        <f aca="false">(I2953+J2953)*$Q$5/2</f>
        <v>0.285994533096899</v>
      </c>
    </row>
    <row r="2954" customFormat="false" ht="15" hidden="false" customHeight="false" outlineLevel="0" collapsed="false">
      <c r="A2954" s="2" t="n">
        <v>42607</v>
      </c>
      <c r="B2954" s="0" t="n">
        <v>129</v>
      </c>
      <c r="C2954" s="0" t="n">
        <v>9</v>
      </c>
      <c r="D2954" s="0" t="n">
        <v>31.24</v>
      </c>
      <c r="E2954" s="5" t="n">
        <f aca="true">RAND()*100</f>
        <v>69.6265634055806</v>
      </c>
      <c r="F2954" s="5" t="n">
        <f aca="true">RAND()*50</f>
        <v>19.0940291309448</v>
      </c>
      <c r="G2954" s="11" t="n">
        <f aca="false">ABS(E2954-F2954)</f>
        <v>50.5325342746358</v>
      </c>
      <c r="H2954" s="0" t="s">
        <v>18</v>
      </c>
      <c r="I2954" s="6" t="n">
        <f aca="false">D2954/$Q$2/1000</f>
        <v>0.839801025354276</v>
      </c>
      <c r="J2954" s="6" t="n">
        <f aca="false">G2954/$O$5</f>
        <v>1.50120552620079</v>
      </c>
      <c r="K2954" s="6" t="n">
        <f aca="false">(I2954+J2954)*$Q$5/2</f>
        <v>0.210690589639956</v>
      </c>
    </row>
    <row r="2955" customFormat="false" ht="15" hidden="false" customHeight="false" outlineLevel="0" collapsed="false">
      <c r="A2955" s="2" t="n">
        <v>42607</v>
      </c>
      <c r="B2955" s="0" t="n">
        <v>129</v>
      </c>
      <c r="C2955" s="0" t="n">
        <v>10</v>
      </c>
      <c r="D2955" s="0" t="n">
        <v>31.03</v>
      </c>
      <c r="E2955" s="5" t="n">
        <f aca="true">RAND()*100</f>
        <v>45.4532837441523</v>
      </c>
      <c r="F2955" s="5" t="n">
        <f aca="true">RAND()*50</f>
        <v>47.2384495793773</v>
      </c>
      <c r="G2955" s="11" t="n">
        <f aca="false">ABS(E2955-F2955)</f>
        <v>1.78516583522499</v>
      </c>
      <c r="H2955" s="0" t="s">
        <v>18</v>
      </c>
      <c r="I2955" s="6" t="n">
        <f aca="false">D2955/$Q$2/1000</f>
        <v>0.834155755977695</v>
      </c>
      <c r="J2955" s="6" t="n">
        <f aca="false">G2955/$O$5</f>
        <v>0.0530331766552573</v>
      </c>
      <c r="K2955" s="6" t="n">
        <f aca="false">(I2955+J2955)*$Q$5/2</f>
        <v>0.0798470039369657</v>
      </c>
    </row>
    <row r="2956" customFormat="false" ht="15" hidden="false" customHeight="false" outlineLevel="0" collapsed="false">
      <c r="A2956" s="2" t="n">
        <v>42607</v>
      </c>
      <c r="B2956" s="0" t="n">
        <v>129</v>
      </c>
      <c r="C2956" s="0" t="n">
        <v>11</v>
      </c>
      <c r="D2956" s="0" t="n">
        <v>29.01</v>
      </c>
      <c r="E2956" s="5" t="n">
        <f aca="true">RAND()*100</f>
        <v>24.7967568076082</v>
      </c>
      <c r="F2956" s="5" t="n">
        <f aca="true">RAND()*50</f>
        <v>45.3296989229024</v>
      </c>
      <c r="G2956" s="11" t="n">
        <f aca="false">ABS(E2956-F2956)</f>
        <v>20.5329421152942</v>
      </c>
      <c r="H2956" s="0" t="s">
        <v>18</v>
      </c>
      <c r="I2956" s="6" t="n">
        <f aca="false">D2956/$Q$2/1000</f>
        <v>0.779853641022009</v>
      </c>
      <c r="J2956" s="6" t="n">
        <f aca="false">G2956/$O$5</f>
        <v>0.609986548569214</v>
      </c>
      <c r="K2956" s="6" t="n">
        <f aca="false">(I2956+J2956)*$Q$5/2</f>
        <v>0.12508561706321</v>
      </c>
    </row>
    <row r="2957" customFormat="false" ht="15" hidden="false" customHeight="false" outlineLevel="0" collapsed="false">
      <c r="A2957" s="2" t="n">
        <v>42607</v>
      </c>
      <c r="B2957" s="0" t="n">
        <v>129</v>
      </c>
      <c r="C2957" s="0" t="n">
        <v>12</v>
      </c>
      <c r="D2957" s="0" t="n">
        <v>31.65</v>
      </c>
      <c r="E2957" s="5" t="n">
        <f aca="true">RAND()*100</f>
        <v>27.5324281271169</v>
      </c>
      <c r="F2957" s="5" t="n">
        <f aca="true">RAND()*50</f>
        <v>8.41327113346249</v>
      </c>
      <c r="G2957" s="11" t="n">
        <f aca="false">ABS(E2957-F2957)</f>
        <v>19.1191569936544</v>
      </c>
      <c r="H2957" s="0" t="s">
        <v>18</v>
      </c>
      <c r="I2957" s="6" t="n">
        <f aca="false">D2957/$Q$2/1000</f>
        <v>0.850822741756172</v>
      </c>
      <c r="J2957" s="6" t="n">
        <f aca="false">G2957/$O$5</f>
        <v>0.567986239898145</v>
      </c>
      <c r="K2957" s="6" t="n">
        <f aca="false">(I2957+J2957)*$Q$5/2</f>
        <v>0.127692808348889</v>
      </c>
    </row>
    <row r="2958" customFormat="false" ht="15" hidden="false" customHeight="false" outlineLevel="0" collapsed="false">
      <c r="A2958" s="2" t="n">
        <v>42607</v>
      </c>
      <c r="B2958" s="0" t="n">
        <v>129</v>
      </c>
      <c r="C2958" s="0" t="n">
        <v>13</v>
      </c>
      <c r="D2958" s="0" t="n">
        <v>33.22</v>
      </c>
      <c r="E2958" s="5" t="n">
        <f aca="true">RAND()*100</f>
        <v>69.504970724573</v>
      </c>
      <c r="F2958" s="5" t="n">
        <f aca="true">RAND()*50</f>
        <v>5.40166712064955</v>
      </c>
      <c r="G2958" s="11" t="n">
        <f aca="false">ABS(E2958-F2958)</f>
        <v>64.1033036039234</v>
      </c>
      <c r="H2958" s="0" t="s">
        <v>18</v>
      </c>
      <c r="I2958" s="6" t="n">
        <f aca="false">D2958/$Q$2/1000</f>
        <v>0.893027850904899</v>
      </c>
      <c r="J2958" s="6" t="n">
        <f aca="false">G2958/$O$5</f>
        <v>1.90436191256372</v>
      </c>
      <c r="K2958" s="6" t="n">
        <f aca="false">(I2958+J2958)*$Q$5/2</f>
        <v>0.251765078712176</v>
      </c>
    </row>
    <row r="2959" customFormat="false" ht="15" hidden="false" customHeight="false" outlineLevel="0" collapsed="false">
      <c r="A2959" s="2" t="n">
        <v>42607</v>
      </c>
      <c r="B2959" s="0" t="n">
        <v>129</v>
      </c>
      <c r="C2959" s="0" t="n">
        <v>14</v>
      </c>
      <c r="D2959" s="0" t="n">
        <v>32.82</v>
      </c>
      <c r="E2959" s="5" t="n">
        <f aca="true">RAND()*100</f>
        <v>33.131593048059</v>
      </c>
      <c r="F2959" s="5" t="n">
        <f aca="true">RAND()*50</f>
        <v>9.95318388319507</v>
      </c>
      <c r="G2959" s="11" t="n">
        <f aca="false">ABS(E2959-F2959)</f>
        <v>23.1784091648639</v>
      </c>
      <c r="H2959" s="0" t="s">
        <v>18</v>
      </c>
      <c r="I2959" s="6" t="n">
        <f aca="false">D2959/$Q$2/1000</f>
        <v>0.882274956854268</v>
      </c>
      <c r="J2959" s="6" t="n">
        <f aca="false">G2959/$O$5</f>
        <v>0.688577298295171</v>
      </c>
      <c r="K2959" s="6" t="n">
        <f aca="false">(I2959+J2959)*$Q$5/2</f>
        <v>0.14137670296345</v>
      </c>
    </row>
    <row r="2960" customFormat="false" ht="15" hidden="false" customHeight="false" outlineLevel="0" collapsed="false">
      <c r="A2960" s="2" t="n">
        <v>42607</v>
      </c>
      <c r="B2960" s="0" t="n">
        <v>129</v>
      </c>
      <c r="C2960" s="0" t="n">
        <v>15</v>
      </c>
      <c r="D2960" s="0" t="n">
        <v>25.54</v>
      </c>
      <c r="E2960" s="5" t="n">
        <f aca="true">RAND()*100</f>
        <v>92.6809006426256</v>
      </c>
      <c r="F2960" s="5" t="n">
        <f aca="true">RAND()*50</f>
        <v>39.4447100202046</v>
      </c>
      <c r="G2960" s="11" t="n">
        <f aca="false">ABS(E2960-F2960)</f>
        <v>53.236190622421</v>
      </c>
      <c r="H2960" s="0" t="s">
        <v>18</v>
      </c>
      <c r="I2960" s="6" t="n">
        <f aca="false">D2960/$Q$2/1000</f>
        <v>0.686572285132785</v>
      </c>
      <c r="J2960" s="6" t="n">
        <f aca="false">G2960/$O$5</f>
        <v>1.58152494632298</v>
      </c>
      <c r="K2960" s="6" t="n">
        <f aca="false">(I2960+J2960)*$Q$5/2</f>
        <v>0.204128750831018</v>
      </c>
    </row>
    <row r="2961" customFormat="false" ht="15" hidden="false" customHeight="false" outlineLevel="0" collapsed="false">
      <c r="A2961" s="2" t="n">
        <v>42607</v>
      </c>
      <c r="B2961" s="0" t="n">
        <v>129</v>
      </c>
      <c r="C2961" s="0" t="n">
        <v>16</v>
      </c>
      <c r="D2961" s="0" t="n">
        <v>24.16</v>
      </c>
      <c r="E2961" s="5" t="n">
        <f aca="true">RAND()*100</f>
        <v>46.2216424801434</v>
      </c>
      <c r="F2961" s="5" t="n">
        <f aca="true">RAND()*50</f>
        <v>5.57690950181463</v>
      </c>
      <c r="G2961" s="11" t="n">
        <f aca="false">ABS(E2961-F2961)</f>
        <v>40.6447329783288</v>
      </c>
      <c r="H2961" s="0" t="s">
        <v>18</v>
      </c>
      <c r="I2961" s="6" t="n">
        <f aca="false">D2961/$Q$2/1000</f>
        <v>0.649474800658108</v>
      </c>
      <c r="J2961" s="6" t="n">
        <f aca="false">G2961/$O$5</f>
        <v>1.20746166076711</v>
      </c>
      <c r="K2961" s="6" t="n">
        <f aca="false">(I2961+J2961)*$Q$5/2</f>
        <v>0.16712428152827</v>
      </c>
    </row>
    <row r="2962" customFormat="false" ht="15" hidden="false" customHeight="false" outlineLevel="0" collapsed="false">
      <c r="A2962" s="2" t="n">
        <v>42607</v>
      </c>
      <c r="B2962" s="0" t="n">
        <v>129</v>
      </c>
      <c r="C2962" s="0" t="n">
        <v>17</v>
      </c>
      <c r="D2962" s="0" t="n">
        <v>25.54</v>
      </c>
      <c r="E2962" s="5" t="n">
        <f aca="true">RAND()*100</f>
        <v>65.9918906871102</v>
      </c>
      <c r="F2962" s="5" t="n">
        <f aca="true">RAND()*50</f>
        <v>19.8416498478549</v>
      </c>
      <c r="G2962" s="11" t="n">
        <f aca="false">ABS(E2962-F2962)</f>
        <v>46.1502408392553</v>
      </c>
      <c r="H2962" s="0" t="s">
        <v>18</v>
      </c>
      <c r="I2962" s="6" t="n">
        <f aca="false">D2962/$Q$2/1000</f>
        <v>0.686572285132785</v>
      </c>
      <c r="J2962" s="6" t="n">
        <f aca="false">G2962/$O$5</f>
        <v>1.37101765383183</v>
      </c>
      <c r="K2962" s="6" t="n">
        <f aca="false">(I2962+J2962)*$Q$5/2</f>
        <v>0.185183094506815</v>
      </c>
    </row>
    <row r="2963" customFormat="false" ht="15" hidden="false" customHeight="false" outlineLevel="0" collapsed="false">
      <c r="A2963" s="2" t="n">
        <v>42607</v>
      </c>
      <c r="B2963" s="0" t="n">
        <v>129</v>
      </c>
      <c r="C2963" s="0" t="n">
        <v>18</v>
      </c>
      <c r="D2963" s="0" t="n">
        <v>27.12</v>
      </c>
      <c r="E2963" s="5" t="n">
        <f aca="true">RAND()*100</f>
        <v>18.339287654425</v>
      </c>
      <c r="F2963" s="5" t="n">
        <f aca="true">RAND()*50</f>
        <v>34.2292744235236</v>
      </c>
      <c r="G2963" s="11" t="n">
        <f aca="false">ABS(E2963-F2963)</f>
        <v>15.8899867690986</v>
      </c>
      <c r="H2963" s="0" t="s">
        <v>18</v>
      </c>
      <c r="I2963" s="6" t="n">
        <f aca="false">D2963/$Q$2/1000</f>
        <v>0.729046216632777</v>
      </c>
      <c r="J2963" s="6" t="n">
        <f aca="false">G2963/$O$5</f>
        <v>0.472055009538709</v>
      </c>
      <c r="K2963" s="6" t="n">
        <f aca="false">(I2963+J2963)*$Q$5/2</f>
        <v>0.108099110355434</v>
      </c>
    </row>
    <row r="2964" customFormat="false" ht="15" hidden="false" customHeight="false" outlineLevel="0" collapsed="false">
      <c r="A2964" s="2" t="n">
        <v>42607</v>
      </c>
      <c r="B2964" s="0" t="n">
        <v>129</v>
      </c>
      <c r="C2964" s="0" t="n">
        <v>19</v>
      </c>
      <c r="D2964" s="0" t="n">
        <v>31.46</v>
      </c>
      <c r="E2964" s="5" t="n">
        <f aca="true">RAND()*100</f>
        <v>88.5598952561564</v>
      </c>
      <c r="F2964" s="5" t="n">
        <f aca="true">RAND()*50</f>
        <v>14.7694617646907</v>
      </c>
      <c r="G2964" s="11" t="n">
        <f aca="false">ABS(E2964-F2964)</f>
        <v>73.7904334914657</v>
      </c>
      <c r="H2964" s="0" t="s">
        <v>18</v>
      </c>
      <c r="I2964" s="6" t="n">
        <f aca="false">D2964/$Q$2/1000</f>
        <v>0.845715117082123</v>
      </c>
      <c r="J2964" s="6" t="n">
        <f aca="false">G2964/$O$5</f>
        <v>2.19214429136087</v>
      </c>
      <c r="K2964" s="6" t="n">
        <f aca="false">(I2964+J2964)*$Q$5/2</f>
        <v>0.273407346759869</v>
      </c>
    </row>
    <row r="2965" customFormat="false" ht="15" hidden="false" customHeight="false" outlineLevel="0" collapsed="false">
      <c r="A2965" s="2" t="n">
        <v>42607</v>
      </c>
      <c r="B2965" s="0" t="n">
        <v>129</v>
      </c>
      <c r="C2965" s="0" t="n">
        <v>20</v>
      </c>
      <c r="D2965" s="0" t="n">
        <v>31.28</v>
      </c>
      <c r="E2965" s="5" t="n">
        <f aca="true">RAND()*100</f>
        <v>31.5264601418303</v>
      </c>
      <c r="F2965" s="5" t="n">
        <f aca="true">RAND()*50</f>
        <v>18.8689616275072</v>
      </c>
      <c r="G2965" s="11" t="n">
        <f aca="false">ABS(E2965-F2965)</f>
        <v>12.6574985143232</v>
      </c>
      <c r="H2965" s="0" t="s">
        <v>18</v>
      </c>
      <c r="I2965" s="6" t="n">
        <f aca="false">D2965/$Q$2/1000</f>
        <v>0.840876314759339</v>
      </c>
      <c r="J2965" s="6" t="n">
        <f aca="false">G2965/$O$5</f>
        <v>0.376025208122559</v>
      </c>
      <c r="K2965" s="6" t="n">
        <f aca="false">(I2965+J2965)*$Q$5/2</f>
        <v>0.109521137059371</v>
      </c>
    </row>
    <row r="2966" customFormat="false" ht="15" hidden="false" customHeight="false" outlineLevel="0" collapsed="false">
      <c r="A2966" s="2" t="n">
        <v>42607</v>
      </c>
      <c r="B2966" s="0" t="n">
        <v>129</v>
      </c>
      <c r="C2966" s="0" t="n">
        <v>21</v>
      </c>
      <c r="D2966" s="0" t="n">
        <v>30</v>
      </c>
      <c r="E2966" s="5" t="n">
        <f aca="true">RAND()*100</f>
        <v>35.9952161080259</v>
      </c>
      <c r="F2966" s="5" t="n">
        <f aca="true">RAND()*50</f>
        <v>27.4274063174423</v>
      </c>
      <c r="G2966" s="11" t="n">
        <f aca="false">ABS(E2966-F2966)</f>
        <v>8.56780979058358</v>
      </c>
      <c r="H2966" s="0" t="s">
        <v>18</v>
      </c>
      <c r="I2966" s="6" t="n">
        <f aca="false">D2966/$Q$2/1000</f>
        <v>0.80646705379732</v>
      </c>
      <c r="J2966" s="6" t="n">
        <f aca="false">G2966/$O$5</f>
        <v>0.254529949658933</v>
      </c>
      <c r="K2966" s="6" t="n">
        <f aca="false">(I2966+J2966)*$Q$5/2</f>
        <v>0.0954897303110627</v>
      </c>
    </row>
    <row r="2967" customFormat="false" ht="15" hidden="false" customHeight="false" outlineLevel="0" collapsed="false">
      <c r="A2967" s="2" t="n">
        <v>42607</v>
      </c>
      <c r="B2967" s="0" t="n">
        <v>129</v>
      </c>
      <c r="C2967" s="0" t="n">
        <v>22</v>
      </c>
      <c r="D2967" s="0" t="n">
        <v>27.29</v>
      </c>
      <c r="E2967" s="5" t="n">
        <f aca="true">RAND()*100</f>
        <v>65.9171619754419</v>
      </c>
      <c r="F2967" s="5" t="n">
        <f aca="true">RAND()*50</f>
        <v>23.12903558091</v>
      </c>
      <c r="G2967" s="11" t="n">
        <f aca="false">ABS(E2967-F2967)</f>
        <v>42.7881263945319</v>
      </c>
      <c r="H2967" s="0" t="s">
        <v>18</v>
      </c>
      <c r="I2967" s="6" t="n">
        <f aca="false">D2967/$Q$2/1000</f>
        <v>0.733616196604295</v>
      </c>
      <c r="J2967" s="6" t="n">
        <f aca="false">G2967/$O$5</f>
        <v>1.27113695604795</v>
      </c>
      <c r="K2967" s="6" t="n">
        <f aca="false">(I2967+J2967)*$Q$5/2</f>
        <v>0.180427783738702</v>
      </c>
    </row>
    <row r="2968" customFormat="false" ht="15" hidden="false" customHeight="false" outlineLevel="0" collapsed="false">
      <c r="A2968" s="2" t="n">
        <v>42607</v>
      </c>
      <c r="B2968" s="0" t="n">
        <v>129</v>
      </c>
      <c r="C2968" s="0" t="n">
        <v>23</v>
      </c>
      <c r="D2968" s="0" t="n">
        <v>22.28</v>
      </c>
      <c r="E2968" s="5" t="n">
        <f aca="true">RAND()*100</f>
        <v>62.4143232627711</v>
      </c>
      <c r="F2968" s="5" t="n">
        <f aca="true">RAND()*50</f>
        <v>28.3445255601578</v>
      </c>
      <c r="G2968" s="11" t="n">
        <f aca="false">ABS(E2968-F2968)</f>
        <v>34.0697977026133</v>
      </c>
      <c r="H2968" s="0" t="s">
        <v>18</v>
      </c>
      <c r="I2968" s="6" t="n">
        <f aca="false">D2968/$Q$2/1000</f>
        <v>0.598936198620143</v>
      </c>
      <c r="J2968" s="6" t="n">
        <f aca="false">G2968/$O$5</f>
        <v>1.01213543555401</v>
      </c>
      <c r="K2968" s="6" t="n">
        <f aca="false">(I2968+J2968)*$Q$5/2</f>
        <v>0.144996447075673</v>
      </c>
    </row>
    <row r="2969" customFormat="false" ht="15" hidden="false" customHeight="false" outlineLevel="0" collapsed="false">
      <c r="A2969" s="2" t="n">
        <v>42606</v>
      </c>
      <c r="B2969" s="0" t="n">
        <v>130</v>
      </c>
      <c r="C2969" s="0" t="n">
        <v>1</v>
      </c>
      <c r="D2969" s="0" t="n">
        <v>22.55</v>
      </c>
      <c r="E2969" s="5" t="n">
        <f aca="true">RAND()*100</f>
        <v>13.3572884756514</v>
      </c>
      <c r="F2969" s="5" t="n">
        <f aca="true">RAND()*50</f>
        <v>25.3909358165298</v>
      </c>
      <c r="G2969" s="11" t="n">
        <f aca="false">ABS(E2969-F2969)</f>
        <v>12.0336473408784</v>
      </c>
      <c r="H2969" s="0" t="s">
        <v>18</v>
      </c>
      <c r="I2969" s="6" t="n">
        <f aca="false">D2969/$Q$2/1000</f>
        <v>0.606194402104319</v>
      </c>
      <c r="J2969" s="6" t="n">
        <f aca="false">G2969/$O$5</f>
        <v>0.35749202266995</v>
      </c>
      <c r="K2969" s="6" t="n">
        <f aca="false">(I2969+J2969)*$Q$5/2</f>
        <v>0.0867317782296842</v>
      </c>
    </row>
    <row r="2970" customFormat="false" ht="15" hidden="false" customHeight="false" outlineLevel="0" collapsed="false">
      <c r="A2970" s="2" t="n">
        <v>42606</v>
      </c>
      <c r="B2970" s="0" t="n">
        <v>130</v>
      </c>
      <c r="C2970" s="0" t="n">
        <v>2</v>
      </c>
      <c r="D2970" s="0" t="n">
        <v>21.09</v>
      </c>
      <c r="E2970" s="5" t="n">
        <f aca="true">RAND()*100</f>
        <v>22.7516509684064</v>
      </c>
      <c r="F2970" s="5" t="n">
        <f aca="true">RAND()*50</f>
        <v>38.5612994381278</v>
      </c>
      <c r="G2970" s="11" t="n">
        <f aca="false">ABS(E2970-F2970)</f>
        <v>15.8096484697214</v>
      </c>
      <c r="H2970" s="0" t="s">
        <v>18</v>
      </c>
      <c r="I2970" s="6" t="n">
        <f aca="false">D2970/$Q$2/1000</f>
        <v>0.566946338819516</v>
      </c>
      <c r="J2970" s="6" t="n">
        <f aca="false">G2970/$O$5</f>
        <v>0.469668343191537</v>
      </c>
      <c r="K2970" s="6" t="n">
        <f aca="false">(I2970+J2970)*$Q$5/2</f>
        <v>0.0932953213809947</v>
      </c>
    </row>
    <row r="2971" customFormat="false" ht="15" hidden="false" customHeight="false" outlineLevel="0" collapsed="false">
      <c r="A2971" s="2" t="n">
        <v>42606</v>
      </c>
      <c r="B2971" s="0" t="n">
        <v>130</v>
      </c>
      <c r="C2971" s="0" t="n">
        <v>3</v>
      </c>
      <c r="D2971" s="0" t="n">
        <v>19.33</v>
      </c>
      <c r="E2971" s="5" t="n">
        <f aca="true">RAND()*100</f>
        <v>85.9979157322458</v>
      </c>
      <c r="F2971" s="5" t="n">
        <f aca="true">RAND()*50</f>
        <v>1.84199894644444</v>
      </c>
      <c r="G2971" s="11" t="n">
        <f aca="false">ABS(E2971-F2971)</f>
        <v>84.1559167858013</v>
      </c>
      <c r="H2971" s="0" t="s">
        <v>18</v>
      </c>
      <c r="I2971" s="6" t="n">
        <f aca="false">D2971/$Q$2/1000</f>
        <v>0.51963360499674</v>
      </c>
      <c r="J2971" s="6" t="n">
        <f aca="false">G2971/$O$5</f>
        <v>2.5000789917784</v>
      </c>
      <c r="K2971" s="6" t="n">
        <f aca="false">(I2971+J2971)*$Q$5/2</f>
        <v>0.271774133709763</v>
      </c>
    </row>
    <row r="2972" customFormat="false" ht="15" hidden="false" customHeight="false" outlineLevel="0" collapsed="false">
      <c r="A2972" s="2" t="n">
        <v>42606</v>
      </c>
      <c r="B2972" s="0" t="n">
        <v>130</v>
      </c>
      <c r="C2972" s="0" t="n">
        <v>4</v>
      </c>
      <c r="D2972" s="0" t="n">
        <v>19.87</v>
      </c>
      <c r="E2972" s="5" t="n">
        <f aca="true">RAND()*100</f>
        <v>54.8233944680982</v>
      </c>
      <c r="F2972" s="5" t="n">
        <f aca="true">RAND()*50</f>
        <v>9.4560167360003</v>
      </c>
      <c r="G2972" s="11" t="n">
        <f aca="false">ABS(E2972-F2972)</f>
        <v>45.3673777320979</v>
      </c>
      <c r="H2972" s="0" t="s">
        <v>18</v>
      </c>
      <c r="I2972" s="6" t="n">
        <f aca="false">D2972/$Q$2/1000</f>
        <v>0.534150011965092</v>
      </c>
      <c r="J2972" s="6" t="n">
        <f aca="false">G2972/$O$5</f>
        <v>1.34776058905973</v>
      </c>
      <c r="K2972" s="6" t="n">
        <f aca="false">(I2972+J2972)*$Q$5/2</f>
        <v>0.169371954092234</v>
      </c>
    </row>
    <row r="2973" customFormat="false" ht="15" hidden="false" customHeight="false" outlineLevel="0" collapsed="false">
      <c r="A2973" s="2" t="n">
        <v>42606</v>
      </c>
      <c r="B2973" s="0" t="n">
        <v>130</v>
      </c>
      <c r="C2973" s="0" t="n">
        <v>5</v>
      </c>
      <c r="D2973" s="0" t="n">
        <v>21.56</v>
      </c>
      <c r="E2973" s="5" t="n">
        <f aca="true">RAND()*100</f>
        <v>87.5152289865785</v>
      </c>
      <c r="F2973" s="5" t="n">
        <f aca="true">RAND()*50</f>
        <v>48.6400793322041</v>
      </c>
      <c r="G2973" s="11" t="n">
        <f aca="false">ABS(E2973-F2973)</f>
        <v>38.8751496543745</v>
      </c>
      <c r="H2973" s="0" t="s">
        <v>18</v>
      </c>
      <c r="I2973" s="6" t="n">
        <f aca="false">D2973/$Q$2/1000</f>
        <v>0.579580989329007</v>
      </c>
      <c r="J2973" s="6" t="n">
        <f aca="false">G2973/$O$5</f>
        <v>1.15489140473057</v>
      </c>
      <c r="K2973" s="6" t="n">
        <f aca="false">(I2973+J2973)*$Q$5/2</f>
        <v>0.156102515465362</v>
      </c>
    </row>
    <row r="2974" customFormat="false" ht="15" hidden="false" customHeight="false" outlineLevel="0" collapsed="false">
      <c r="A2974" s="2" t="n">
        <v>42606</v>
      </c>
      <c r="B2974" s="0" t="n">
        <v>130</v>
      </c>
      <c r="C2974" s="0" t="n">
        <v>6</v>
      </c>
      <c r="D2974" s="0" t="n">
        <v>28.5</v>
      </c>
      <c r="E2974" s="5" t="n">
        <f aca="true">RAND()*100</f>
        <v>82.9459113120007</v>
      </c>
      <c r="F2974" s="5" t="n">
        <f aca="true">RAND()*50</f>
        <v>43.3501128757291</v>
      </c>
      <c r="G2974" s="11" t="n">
        <f aca="false">ABS(E2974-F2974)</f>
        <v>39.5957984362717</v>
      </c>
      <c r="H2974" s="0" t="s">
        <v>18</v>
      </c>
      <c r="I2974" s="6" t="n">
        <f aca="false">D2974/$Q$2/1000</f>
        <v>0.766143701107454</v>
      </c>
      <c r="J2974" s="6" t="n">
        <f aca="false">G2974/$O$5</f>
        <v>1.17630022479794</v>
      </c>
      <c r="K2974" s="6" t="n">
        <f aca="false">(I2974+J2974)*$Q$5/2</f>
        <v>0.174819953331486</v>
      </c>
    </row>
    <row r="2975" customFormat="false" ht="15" hidden="false" customHeight="false" outlineLevel="0" collapsed="false">
      <c r="A2975" s="2" t="n">
        <v>42606</v>
      </c>
      <c r="B2975" s="0" t="n">
        <v>130</v>
      </c>
      <c r="C2975" s="0" t="n">
        <v>7</v>
      </c>
      <c r="D2975" s="0" t="n">
        <v>31.87</v>
      </c>
      <c r="E2975" s="5" t="n">
        <f aca="true">RAND()*100</f>
        <v>12.3528907296698</v>
      </c>
      <c r="F2975" s="5" t="n">
        <f aca="true">RAND()*50</f>
        <v>2.54011036195851</v>
      </c>
      <c r="G2975" s="11" t="n">
        <f aca="false">ABS(E2975-F2975)</f>
        <v>9.81278036771124</v>
      </c>
      <c r="H2975" s="0" t="s">
        <v>18</v>
      </c>
      <c r="I2975" s="6" t="n">
        <f aca="false">D2975/$Q$2/1000</f>
        <v>0.85673683348402</v>
      </c>
      <c r="J2975" s="6" t="n">
        <f aca="false">G2975/$O$5</f>
        <v>0.291515165959068</v>
      </c>
      <c r="K2975" s="6" t="n">
        <f aca="false">(I2975+J2975)*$Q$5/2</f>
        <v>0.103342679949878</v>
      </c>
    </row>
    <row r="2976" customFormat="false" ht="15" hidden="false" customHeight="false" outlineLevel="0" collapsed="false">
      <c r="A2976" s="2" t="n">
        <v>42606</v>
      </c>
      <c r="B2976" s="0" t="n">
        <v>130</v>
      </c>
      <c r="C2976" s="0" t="n">
        <v>8</v>
      </c>
      <c r="D2976" s="0" t="n">
        <v>36.66</v>
      </c>
      <c r="E2976" s="5" t="n">
        <f aca="true">RAND()*100</f>
        <v>44.6416606259911</v>
      </c>
      <c r="F2976" s="5" t="n">
        <f aca="true">RAND()*50</f>
        <v>44.6629247314076</v>
      </c>
      <c r="G2976" s="11" t="n">
        <f aca="false">ABS(E2976-F2976)</f>
        <v>0.0212641054165061</v>
      </c>
      <c r="H2976" s="0" t="s">
        <v>18</v>
      </c>
      <c r="I2976" s="6" t="n">
        <f aca="false">D2976/$Q$2/1000</f>
        <v>0.985502739740325</v>
      </c>
      <c r="J2976" s="6" t="n">
        <f aca="false">G2976/$O$5</f>
        <v>0.000631707730854853</v>
      </c>
      <c r="K2976" s="6" t="n">
        <f aca="false">(I2976+J2976)*$Q$5/2</f>
        <v>0.0887521002724062</v>
      </c>
    </row>
    <row r="2977" customFormat="false" ht="15" hidden="false" customHeight="false" outlineLevel="0" collapsed="false">
      <c r="A2977" s="2" t="n">
        <v>42606</v>
      </c>
      <c r="B2977" s="0" t="n">
        <v>130</v>
      </c>
      <c r="C2977" s="0" t="n">
        <v>9</v>
      </c>
      <c r="D2977" s="0" t="n">
        <v>38</v>
      </c>
      <c r="E2977" s="5" t="n">
        <f aca="true">RAND()*100</f>
        <v>54.7865266607816</v>
      </c>
      <c r="F2977" s="5" t="n">
        <f aca="true">RAND()*50</f>
        <v>16.1925624141601</v>
      </c>
      <c r="G2977" s="11" t="n">
        <f aca="false">ABS(E2977-F2977)</f>
        <v>38.5939642466214</v>
      </c>
      <c r="H2977" s="0" t="s">
        <v>18</v>
      </c>
      <c r="I2977" s="6" t="n">
        <f aca="false">D2977/$Q$2/1000</f>
        <v>1.02152493480994</v>
      </c>
      <c r="J2977" s="6" t="n">
        <f aca="false">G2977/$O$5</f>
        <v>1.14653803211499</v>
      </c>
      <c r="K2977" s="6" t="n">
        <f aca="false">(I2977+J2977)*$Q$5/2</f>
        <v>0.195125667023243</v>
      </c>
    </row>
    <row r="2978" customFormat="false" ht="15" hidden="false" customHeight="false" outlineLevel="0" collapsed="false">
      <c r="A2978" s="2" t="n">
        <v>42606</v>
      </c>
      <c r="B2978" s="0" t="n">
        <v>130</v>
      </c>
      <c r="C2978" s="0" t="n">
        <v>10</v>
      </c>
      <c r="D2978" s="0" t="n">
        <v>36</v>
      </c>
      <c r="E2978" s="5" t="n">
        <f aca="true">RAND()*100</f>
        <v>76.6095409596622</v>
      </c>
      <c r="F2978" s="5" t="n">
        <f aca="true">RAND()*50</f>
        <v>15.5517097291185</v>
      </c>
      <c r="G2978" s="11" t="n">
        <f aca="false">ABS(E2978-F2978)</f>
        <v>61.0578312305437</v>
      </c>
      <c r="H2978" s="0" t="s">
        <v>18</v>
      </c>
      <c r="I2978" s="6" t="n">
        <f aca="false">D2978/$Q$2/1000</f>
        <v>0.967760464556784</v>
      </c>
      <c r="J2978" s="6" t="n">
        <f aca="false">G2978/$O$5</f>
        <v>1.81388792343105</v>
      </c>
      <c r="K2978" s="6" t="n">
        <f aca="false">(I2978+J2978)*$Q$5/2</f>
        <v>0.250348354918905</v>
      </c>
    </row>
    <row r="2979" customFormat="false" ht="15" hidden="false" customHeight="false" outlineLevel="0" collapsed="false">
      <c r="A2979" s="2" t="n">
        <v>42606</v>
      </c>
      <c r="B2979" s="0" t="n">
        <v>130</v>
      </c>
      <c r="C2979" s="0" t="n">
        <v>11</v>
      </c>
      <c r="D2979" s="0" t="n">
        <v>39.39</v>
      </c>
      <c r="E2979" s="5" t="n">
        <f aca="true">RAND()*100</f>
        <v>96.978662477188</v>
      </c>
      <c r="F2979" s="5" t="n">
        <f aca="true">RAND()*50</f>
        <v>15.2702636356779</v>
      </c>
      <c r="G2979" s="11" t="n">
        <f aca="false">ABS(E2979-F2979)</f>
        <v>81.7083988415101</v>
      </c>
      <c r="H2979" s="0" t="s">
        <v>18</v>
      </c>
      <c r="I2979" s="6" t="n">
        <f aca="false">D2979/$Q$2/1000</f>
        <v>1.05889124163588</v>
      </c>
      <c r="J2979" s="6" t="n">
        <f aca="false">G2979/$O$5</f>
        <v>2.4273688553052</v>
      </c>
      <c r="K2979" s="6" t="n">
        <f aca="false">(I2979+J2979)*$Q$5/2</f>
        <v>0.313763408724697</v>
      </c>
    </row>
    <row r="2980" customFormat="false" ht="15" hidden="false" customHeight="false" outlineLevel="0" collapsed="false">
      <c r="A2980" s="2" t="n">
        <v>42606</v>
      </c>
      <c r="B2980" s="0" t="n">
        <v>130</v>
      </c>
      <c r="C2980" s="0" t="n">
        <v>12</v>
      </c>
      <c r="D2980" s="0" t="n">
        <v>37.43</v>
      </c>
      <c r="E2980" s="5" t="n">
        <f aca="true">RAND()*100</f>
        <v>12.8430599559304</v>
      </c>
      <c r="F2980" s="5" t="n">
        <f aca="true">RAND()*50</f>
        <v>33.2880090322435</v>
      </c>
      <c r="G2980" s="11" t="n">
        <f aca="false">ABS(E2980-F2980)</f>
        <v>20.4449490763131</v>
      </c>
      <c r="H2980" s="0" t="s">
        <v>18</v>
      </c>
      <c r="I2980" s="6" t="n">
        <f aca="false">D2980/$Q$2/1000</f>
        <v>1.00620206078779</v>
      </c>
      <c r="J2980" s="6" t="n">
        <f aca="false">G2980/$O$5</f>
        <v>0.607372477490418</v>
      </c>
      <c r="K2980" s="6" t="n">
        <f aca="false">(I2980+J2980)*$Q$5/2</f>
        <v>0.145221708445039</v>
      </c>
    </row>
    <row r="2981" customFormat="false" ht="15" hidden="false" customHeight="false" outlineLevel="0" collapsed="false">
      <c r="A2981" s="2" t="n">
        <v>42606</v>
      </c>
      <c r="B2981" s="0" t="n">
        <v>130</v>
      </c>
      <c r="C2981" s="0" t="n">
        <v>13</v>
      </c>
      <c r="D2981" s="0" t="n">
        <v>36.62</v>
      </c>
      <c r="E2981" s="5" t="n">
        <f aca="true">RAND()*100</f>
        <v>93.5337799339413</v>
      </c>
      <c r="F2981" s="5" t="n">
        <f aca="true">RAND()*50</f>
        <v>14.5841373221893</v>
      </c>
      <c r="G2981" s="11" t="n">
        <f aca="false">ABS(E2981-F2981)</f>
        <v>78.949642611752</v>
      </c>
      <c r="H2981" s="0" t="s">
        <v>18</v>
      </c>
      <c r="I2981" s="6" t="n">
        <f aca="false">D2981/$Q$2/1000</f>
        <v>0.984427450335262</v>
      </c>
      <c r="J2981" s="6" t="n">
        <f aca="false">G2981/$O$5</f>
        <v>2.34541254424734</v>
      </c>
      <c r="K2981" s="6" t="n">
        <f aca="false">(I2981+J2981)*$Q$5/2</f>
        <v>0.299685599512435</v>
      </c>
    </row>
    <row r="2982" customFormat="false" ht="15" hidden="false" customHeight="false" outlineLevel="0" collapsed="false">
      <c r="A2982" s="2" t="n">
        <v>42606</v>
      </c>
      <c r="B2982" s="0" t="n">
        <v>130</v>
      </c>
      <c r="C2982" s="0" t="n">
        <v>14</v>
      </c>
      <c r="D2982" s="0" t="n">
        <v>32.82</v>
      </c>
      <c r="E2982" s="5" t="n">
        <f aca="true">RAND()*100</f>
        <v>68.1338076240047</v>
      </c>
      <c r="F2982" s="5" t="n">
        <f aca="true">RAND()*50</f>
        <v>3.50644048676359</v>
      </c>
      <c r="G2982" s="11" t="n">
        <f aca="false">ABS(E2982-F2982)</f>
        <v>64.6273671372411</v>
      </c>
      <c r="H2982" s="0" t="s">
        <v>18</v>
      </c>
      <c r="I2982" s="6" t="n">
        <f aca="false">D2982/$Q$2/1000</f>
        <v>0.882274956854268</v>
      </c>
      <c r="J2982" s="6" t="n">
        <f aca="false">G2982/$O$5</f>
        <v>1.91993063642825</v>
      </c>
      <c r="K2982" s="6" t="n">
        <f aca="false">(I2982+J2982)*$Q$5/2</f>
        <v>0.252198503395427</v>
      </c>
    </row>
    <row r="2983" customFormat="false" ht="15" hidden="false" customHeight="false" outlineLevel="0" collapsed="false">
      <c r="A2983" s="2" t="n">
        <v>42606</v>
      </c>
      <c r="B2983" s="0" t="n">
        <v>130</v>
      </c>
      <c r="C2983" s="0" t="n">
        <v>15</v>
      </c>
      <c r="D2983" s="0" t="n">
        <v>29.21</v>
      </c>
      <c r="E2983" s="5" t="n">
        <f aca="true">RAND()*100</f>
        <v>87.5187732443905</v>
      </c>
      <c r="F2983" s="5" t="n">
        <f aca="true">RAND()*50</f>
        <v>26.123432596882</v>
      </c>
      <c r="G2983" s="11" t="n">
        <f aca="false">ABS(E2983-F2983)</f>
        <v>61.3953406475085</v>
      </c>
      <c r="H2983" s="0" t="s">
        <v>18</v>
      </c>
      <c r="I2983" s="6" t="n">
        <f aca="false">D2983/$Q$2/1000</f>
        <v>0.785230088047324</v>
      </c>
      <c r="J2983" s="6" t="n">
        <f aca="false">G2983/$O$5</f>
        <v>1.82391455299091</v>
      </c>
      <c r="K2983" s="6" t="n">
        <f aca="false">(I2983+J2983)*$Q$5/2</f>
        <v>0.234823017693441</v>
      </c>
    </row>
    <row r="2984" customFormat="false" ht="15" hidden="false" customHeight="false" outlineLevel="0" collapsed="false">
      <c r="A2984" s="2" t="n">
        <v>42606</v>
      </c>
      <c r="B2984" s="0" t="n">
        <v>130</v>
      </c>
      <c r="C2984" s="0" t="n">
        <v>16</v>
      </c>
      <c r="D2984" s="0" t="n">
        <v>28.76</v>
      </c>
      <c r="E2984" s="5" t="n">
        <f aca="true">RAND()*100</f>
        <v>47.3735655983915</v>
      </c>
      <c r="F2984" s="5" t="n">
        <f aca="true">RAND()*50</f>
        <v>44.416211135083</v>
      </c>
      <c r="G2984" s="11" t="n">
        <f aca="false">ABS(E2984-F2984)</f>
        <v>2.95735446330852</v>
      </c>
      <c r="H2984" s="0" t="s">
        <v>18</v>
      </c>
      <c r="I2984" s="6" t="n">
        <f aca="false">D2984/$Q$2/1000</f>
        <v>0.773133082240364</v>
      </c>
      <c r="J2984" s="6" t="n">
        <f aca="false">G2984/$O$5</f>
        <v>0.0878562084205963</v>
      </c>
      <c r="K2984" s="6" t="n">
        <f aca="false">(I2984+J2984)*$Q$5/2</f>
        <v>0.0774890361594864</v>
      </c>
    </row>
    <row r="2985" customFormat="false" ht="15" hidden="false" customHeight="false" outlineLevel="0" collapsed="false">
      <c r="A2985" s="2" t="n">
        <v>42606</v>
      </c>
      <c r="B2985" s="0" t="n">
        <v>130</v>
      </c>
      <c r="C2985" s="0" t="n">
        <v>17</v>
      </c>
      <c r="D2985" s="0" t="n">
        <v>30.69</v>
      </c>
      <c r="E2985" s="5" t="n">
        <f aca="true">RAND()*100</f>
        <v>24.1320805189743</v>
      </c>
      <c r="F2985" s="5" t="n">
        <f aca="true">RAND()*50</f>
        <v>12.2269115689864</v>
      </c>
      <c r="G2985" s="11" t="n">
        <f aca="false">ABS(E2985-F2985)</f>
        <v>11.9051689499879</v>
      </c>
      <c r="H2985" s="0" t="s">
        <v>18</v>
      </c>
      <c r="I2985" s="6" t="n">
        <f aca="false">D2985/$Q$2/1000</f>
        <v>0.825015796034658</v>
      </c>
      <c r="J2985" s="6" t="n">
        <f aca="false">G2985/$O$5</f>
        <v>0.353675224775865</v>
      </c>
      <c r="K2985" s="6" t="n">
        <f aca="false">(I2985+J2985)*$Q$5/2</f>
        <v>0.106082191872947</v>
      </c>
    </row>
    <row r="2986" customFormat="false" ht="15" hidden="false" customHeight="false" outlineLevel="0" collapsed="false">
      <c r="A2986" s="2" t="n">
        <v>42606</v>
      </c>
      <c r="B2986" s="0" t="n">
        <v>130</v>
      </c>
      <c r="C2986" s="0" t="n">
        <v>18</v>
      </c>
      <c r="D2986" s="0" t="n">
        <v>31.93</v>
      </c>
      <c r="E2986" s="5" t="n">
        <f aca="true">RAND()*100</f>
        <v>94.7617825919818</v>
      </c>
      <c r="F2986" s="5" t="n">
        <f aca="true">RAND()*50</f>
        <v>9.43789403960239</v>
      </c>
      <c r="G2986" s="11" t="n">
        <f aca="false">ABS(E2986-F2986)</f>
        <v>85.3238885523794</v>
      </c>
      <c r="H2986" s="0" t="s">
        <v>18</v>
      </c>
      <c r="I2986" s="6" t="n">
        <f aca="false">D2986/$Q$2/1000</f>
        <v>0.858349767591614</v>
      </c>
      <c r="J2986" s="6" t="n">
        <f aca="false">G2986/$O$5</f>
        <v>2.53477675027403</v>
      </c>
      <c r="K2986" s="6" t="n">
        <f aca="false">(I2986+J2986)*$Q$5/2</f>
        <v>0.305381386607908</v>
      </c>
    </row>
    <row r="2987" customFormat="false" ht="15" hidden="false" customHeight="false" outlineLevel="0" collapsed="false">
      <c r="A2987" s="2" t="n">
        <v>42606</v>
      </c>
      <c r="B2987" s="0" t="n">
        <v>130</v>
      </c>
      <c r="C2987" s="0" t="n">
        <v>19</v>
      </c>
      <c r="D2987" s="0" t="n">
        <v>32.5</v>
      </c>
      <c r="E2987" s="5" t="n">
        <f aca="true">RAND()*100</f>
        <v>38.5148654933405</v>
      </c>
      <c r="F2987" s="5" t="n">
        <f aca="true">RAND()*50</f>
        <v>9.81329705583609</v>
      </c>
      <c r="G2987" s="11" t="n">
        <f aca="false">ABS(E2987-F2987)</f>
        <v>28.7015684375044</v>
      </c>
      <c r="H2987" s="0" t="s">
        <v>18</v>
      </c>
      <c r="I2987" s="6" t="n">
        <f aca="false">D2987/$Q$2/1000</f>
        <v>0.873672641613763</v>
      </c>
      <c r="J2987" s="6" t="n">
        <f aca="false">G2987/$O$5</f>
        <v>0.852657674258757</v>
      </c>
      <c r="K2987" s="6" t="n">
        <f aca="false">(I2987+J2987)*$Q$5/2</f>
        <v>0.155369728428527</v>
      </c>
    </row>
    <row r="2988" customFormat="false" ht="15" hidden="false" customHeight="false" outlineLevel="0" collapsed="false">
      <c r="A2988" s="2" t="n">
        <v>42606</v>
      </c>
      <c r="B2988" s="0" t="n">
        <v>130</v>
      </c>
      <c r="C2988" s="0" t="n">
        <v>20</v>
      </c>
      <c r="D2988" s="0" t="n">
        <v>32.25</v>
      </c>
      <c r="E2988" s="5" t="n">
        <f aca="true">RAND()*100</f>
        <v>78.1223019340088</v>
      </c>
      <c r="F2988" s="5" t="n">
        <f aca="true">RAND()*50</f>
        <v>2.31053732180044</v>
      </c>
      <c r="G2988" s="11" t="n">
        <f aca="false">ABS(E2988-F2988)</f>
        <v>75.8117646122083</v>
      </c>
      <c r="H2988" s="0" t="s">
        <v>18</v>
      </c>
      <c r="I2988" s="6" t="n">
        <f aca="false">D2988/$Q$2/1000</f>
        <v>0.866952082832119</v>
      </c>
      <c r="J2988" s="6" t="n">
        <f aca="false">G2988/$O$5</f>
        <v>2.25219339620586</v>
      </c>
      <c r="K2988" s="6" t="n">
        <f aca="false">(I2988+J2988)*$Q$5/2</f>
        <v>0.280723093113418</v>
      </c>
    </row>
    <row r="2989" customFormat="false" ht="15" hidden="false" customHeight="false" outlineLevel="0" collapsed="false">
      <c r="A2989" s="2" t="n">
        <v>42606</v>
      </c>
      <c r="B2989" s="0" t="n">
        <v>130</v>
      </c>
      <c r="C2989" s="0" t="n">
        <v>21</v>
      </c>
      <c r="D2989" s="0" t="n">
        <v>31.99</v>
      </c>
      <c r="E2989" s="5" t="n">
        <f aca="true">RAND()*100</f>
        <v>20.1934913365739</v>
      </c>
      <c r="F2989" s="5" t="n">
        <f aca="true">RAND()*50</f>
        <v>1.39710171453352</v>
      </c>
      <c r="G2989" s="11" t="n">
        <f aca="false">ABS(E2989-F2989)</f>
        <v>18.7963896220404</v>
      </c>
      <c r="H2989" s="0" t="s">
        <v>18</v>
      </c>
      <c r="I2989" s="6" t="n">
        <f aca="false">D2989/$Q$2/1000</f>
        <v>0.859962701699209</v>
      </c>
      <c r="J2989" s="6" t="n">
        <f aca="false">G2989/$O$5</f>
        <v>0.558397562644974</v>
      </c>
      <c r="K2989" s="6" t="n">
        <f aca="false">(I2989+J2989)*$Q$5/2</f>
        <v>0.127652423790976</v>
      </c>
    </row>
    <row r="2990" customFormat="false" ht="15" hidden="false" customHeight="false" outlineLevel="0" collapsed="false">
      <c r="A2990" s="2" t="n">
        <v>42606</v>
      </c>
      <c r="B2990" s="0" t="n">
        <v>130</v>
      </c>
      <c r="C2990" s="0" t="n">
        <v>22</v>
      </c>
      <c r="D2990" s="0" t="n">
        <v>31.94</v>
      </c>
      <c r="E2990" s="5" t="n">
        <f aca="true">RAND()*100</f>
        <v>55.4344894753886</v>
      </c>
      <c r="F2990" s="5" t="n">
        <f aca="true">RAND()*50</f>
        <v>40.4950761634773</v>
      </c>
      <c r="G2990" s="11" t="n">
        <f aca="false">ABS(E2990-F2990)</f>
        <v>14.9394133119112</v>
      </c>
      <c r="H2990" s="0" t="s">
        <v>18</v>
      </c>
      <c r="I2990" s="6" t="n">
        <f aca="false">D2990/$Q$2/1000</f>
        <v>0.85861858994288</v>
      </c>
      <c r="J2990" s="6" t="n">
        <f aca="false">G2990/$O$5</f>
        <v>0.443815655477542</v>
      </c>
      <c r="K2990" s="6" t="n">
        <f aca="false">(I2990+J2990)*$Q$5/2</f>
        <v>0.117219082087838</v>
      </c>
    </row>
    <row r="2991" customFormat="false" ht="15" hidden="false" customHeight="false" outlineLevel="0" collapsed="false">
      <c r="A2991" s="2" t="n">
        <v>42606</v>
      </c>
      <c r="B2991" s="0" t="n">
        <v>130</v>
      </c>
      <c r="C2991" s="0" t="n">
        <v>23</v>
      </c>
      <c r="D2991" s="0" t="n">
        <v>31.18</v>
      </c>
      <c r="E2991" s="5" t="n">
        <f aca="true">RAND()*100</f>
        <v>37.5308016177025</v>
      </c>
      <c r="F2991" s="5" t="n">
        <f aca="true">RAND()*50</f>
        <v>31.5373303331864</v>
      </c>
      <c r="G2991" s="11" t="n">
        <f aca="false">ABS(E2991-F2991)</f>
        <v>5.99347128451607</v>
      </c>
      <c r="H2991" s="0" t="s">
        <v>18</v>
      </c>
      <c r="I2991" s="6" t="n">
        <f aca="false">D2991/$Q$2/1000</f>
        <v>0.838188091246681</v>
      </c>
      <c r="J2991" s="6" t="n">
        <f aca="false">G2991/$O$5</f>
        <v>0.178052265586795</v>
      </c>
      <c r="K2991" s="6" t="n">
        <f aca="false">(I2991+J2991)*$Q$5/2</f>
        <v>0.0914616321150129</v>
      </c>
    </row>
    <row r="2992" customFormat="false" ht="15" hidden="false" customHeight="false" outlineLevel="0" collapsed="false">
      <c r="A2992" s="2" t="n">
        <v>42605</v>
      </c>
      <c r="B2992" s="0" t="n">
        <v>131</v>
      </c>
      <c r="C2992" s="0" t="n">
        <v>1</v>
      </c>
      <c r="D2992" s="0" t="n">
        <v>22.4</v>
      </c>
      <c r="E2992" s="5" t="n">
        <f aca="true">RAND()*100</f>
        <v>6.94452761849167</v>
      </c>
      <c r="F2992" s="5" t="n">
        <f aca="true">RAND()*50</f>
        <v>13.6830503771106</v>
      </c>
      <c r="G2992" s="11" t="n">
        <f aca="false">ABS(E2992-F2992)</f>
        <v>6.73852275861889</v>
      </c>
      <c r="H2992" s="0" t="s">
        <v>18</v>
      </c>
      <c r="I2992" s="6" t="n">
        <f aca="false">D2992/$Q$2/1000</f>
        <v>0.602162066835332</v>
      </c>
      <c r="J2992" s="6" t="n">
        <f aca="false">G2992/$O$5</f>
        <v>0.200186033589573</v>
      </c>
      <c r="K2992" s="6" t="n">
        <f aca="false">(I2992+J2992)*$Q$5/2</f>
        <v>0.0722113290382415</v>
      </c>
    </row>
    <row r="2993" customFormat="false" ht="15" hidden="false" customHeight="false" outlineLevel="0" collapsed="false">
      <c r="A2993" s="2" t="n">
        <v>42605</v>
      </c>
      <c r="B2993" s="0" t="n">
        <v>131</v>
      </c>
      <c r="C2993" s="0" t="n">
        <v>2</v>
      </c>
      <c r="D2993" s="0" t="n">
        <v>20.54</v>
      </c>
      <c r="E2993" s="5" t="n">
        <f aca="true">RAND()*100</f>
        <v>94.1717672197722</v>
      </c>
      <c r="F2993" s="5" t="n">
        <f aca="true">RAND()*50</f>
        <v>42.700857531448</v>
      </c>
      <c r="G2993" s="11" t="n">
        <f aca="false">ABS(E2993-F2993)</f>
        <v>51.4709096883242</v>
      </c>
      <c r="H2993" s="0" t="s">
        <v>18</v>
      </c>
      <c r="I2993" s="6" t="n">
        <f aca="false">D2993/$Q$2/1000</f>
        <v>0.552161109499898</v>
      </c>
      <c r="J2993" s="6" t="n">
        <f aca="false">G2993/$O$5</f>
        <v>1.52908250440703</v>
      </c>
      <c r="K2993" s="6" t="n">
        <f aca="false">(I2993+J2993)*$Q$5/2</f>
        <v>0.187311925251624</v>
      </c>
    </row>
    <row r="2994" customFormat="false" ht="15" hidden="false" customHeight="false" outlineLevel="0" collapsed="false">
      <c r="A2994" s="2" t="n">
        <v>42605</v>
      </c>
      <c r="B2994" s="0" t="n">
        <v>131</v>
      </c>
      <c r="C2994" s="0" t="n">
        <v>3</v>
      </c>
      <c r="D2994" s="0" t="n">
        <v>19.11</v>
      </c>
      <c r="E2994" s="5" t="n">
        <f aca="true">RAND()*100</f>
        <v>17.4603846261731</v>
      </c>
      <c r="F2994" s="5" t="n">
        <f aca="true">RAND()*50</f>
        <v>43.2374198613032</v>
      </c>
      <c r="G2994" s="11" t="n">
        <f aca="false">ABS(E2994-F2994)</f>
        <v>25.7770352351301</v>
      </c>
      <c r="H2994" s="0" t="s">
        <v>18</v>
      </c>
      <c r="I2994" s="6" t="n">
        <f aca="false">D2994/$Q$2/1000</f>
        <v>0.513719513268893</v>
      </c>
      <c r="J2994" s="6" t="n">
        <f aca="false">G2994/$O$5</f>
        <v>0.765776510114063</v>
      </c>
      <c r="K2994" s="6" t="n">
        <f aca="false">(I2994+J2994)*$Q$5/2</f>
        <v>0.115154642104466</v>
      </c>
    </row>
    <row r="2995" customFormat="false" ht="15" hidden="false" customHeight="false" outlineLevel="0" collapsed="false">
      <c r="A2995" s="2" t="n">
        <v>42605</v>
      </c>
      <c r="B2995" s="0" t="n">
        <v>131</v>
      </c>
      <c r="C2995" s="0" t="n">
        <v>4</v>
      </c>
      <c r="D2995" s="0" t="n">
        <v>19.87</v>
      </c>
      <c r="E2995" s="5" t="n">
        <f aca="true">RAND()*100</f>
        <v>60.5187483185512</v>
      </c>
      <c r="F2995" s="5" t="n">
        <f aca="true">RAND()*50</f>
        <v>20.9872403457548</v>
      </c>
      <c r="G2995" s="11" t="n">
        <f aca="false">ABS(E2995-F2995)</f>
        <v>39.5315079727964</v>
      </c>
      <c r="H2995" s="0" t="s">
        <v>18</v>
      </c>
      <c r="I2995" s="6" t="n">
        <f aca="false">D2995/$Q$2/1000</f>
        <v>0.534150011965092</v>
      </c>
      <c r="J2995" s="6" t="n">
        <f aca="false">G2995/$O$5</f>
        <v>1.17439030279548</v>
      </c>
      <c r="K2995" s="6" t="n">
        <f aca="false">(I2995+J2995)*$Q$5/2</f>
        <v>0.153768628328452</v>
      </c>
    </row>
    <row r="2996" customFormat="false" ht="15" hidden="false" customHeight="false" outlineLevel="0" collapsed="false">
      <c r="A2996" s="2" t="n">
        <v>42605</v>
      </c>
      <c r="B2996" s="0" t="n">
        <v>131</v>
      </c>
      <c r="C2996" s="0" t="n">
        <v>5</v>
      </c>
      <c r="D2996" s="0" t="n">
        <v>21.84</v>
      </c>
      <c r="E2996" s="5" t="n">
        <f aca="true">RAND()*100</f>
        <v>7.85114322212839</v>
      </c>
      <c r="F2996" s="5" t="n">
        <f aca="true">RAND()*50</f>
        <v>22.0903829801966</v>
      </c>
      <c r="G2996" s="11" t="n">
        <f aca="false">ABS(E2996-F2996)</f>
        <v>14.2392397580682</v>
      </c>
      <c r="H2996" s="0" t="s">
        <v>18</v>
      </c>
      <c r="I2996" s="6" t="n">
        <f aca="false">D2996/$Q$2/1000</f>
        <v>0.587108015164449</v>
      </c>
      <c r="J2996" s="6" t="n">
        <f aca="false">G2996/$O$5</f>
        <v>0.423015107406545</v>
      </c>
      <c r="K2996" s="6" t="n">
        <f aca="false">(I2996+J2996)*$Q$5/2</f>
        <v>0.0909110810313895</v>
      </c>
    </row>
    <row r="2997" customFormat="false" ht="15" hidden="false" customHeight="false" outlineLevel="0" collapsed="false">
      <c r="A2997" s="2" t="n">
        <v>42605</v>
      </c>
      <c r="B2997" s="0" t="n">
        <v>131</v>
      </c>
      <c r="C2997" s="0" t="n">
        <v>6</v>
      </c>
      <c r="D2997" s="0" t="n">
        <v>28.96</v>
      </c>
      <c r="E2997" s="5" t="n">
        <f aca="true">RAND()*100</f>
        <v>61.5991066715011</v>
      </c>
      <c r="F2997" s="5" t="n">
        <f aca="true">RAND()*50</f>
        <v>23.4330340257933</v>
      </c>
      <c r="G2997" s="11" t="n">
        <f aca="false">ABS(E2997-F2997)</f>
        <v>38.1660726457078</v>
      </c>
      <c r="H2997" s="0" t="s">
        <v>18</v>
      </c>
      <c r="I2997" s="6" t="n">
        <f aca="false">D2997/$Q$2/1000</f>
        <v>0.77850952926568</v>
      </c>
      <c r="J2997" s="6" t="n">
        <f aca="false">G2997/$O$5</f>
        <v>1.13382635546692</v>
      </c>
      <c r="K2997" s="6" t="n">
        <f aca="false">(I2997+J2997)*$Q$5/2</f>
        <v>0.172110229625934</v>
      </c>
    </row>
    <row r="2998" customFormat="false" ht="15" hidden="false" customHeight="false" outlineLevel="0" collapsed="false">
      <c r="A2998" s="2" t="n">
        <v>42605</v>
      </c>
      <c r="B2998" s="0" t="n">
        <v>131</v>
      </c>
      <c r="C2998" s="0" t="n">
        <v>7</v>
      </c>
      <c r="D2998" s="0" t="n">
        <v>35.27</v>
      </c>
      <c r="E2998" s="5" t="n">
        <f aca="true">RAND()*100</f>
        <v>15.1509297166489</v>
      </c>
      <c r="F2998" s="5" t="n">
        <f aca="true">RAND()*50</f>
        <v>4.53915562374578</v>
      </c>
      <c r="G2998" s="11" t="n">
        <f aca="false">ABS(E2998-F2998)</f>
        <v>10.6117740929031</v>
      </c>
      <c r="H2998" s="0" t="s">
        <v>18</v>
      </c>
      <c r="I2998" s="6" t="n">
        <f aca="false">D2998/$Q$2/1000</f>
        <v>0.948136432914382</v>
      </c>
      <c r="J2998" s="6" t="n">
        <f aca="false">G2998/$O$5</f>
        <v>0.315251434342897</v>
      </c>
      <c r="K2998" s="6" t="n">
        <f aca="false">(I2998+J2998)*$Q$5/2</f>
        <v>0.113704908053155</v>
      </c>
    </row>
    <row r="2999" customFormat="false" ht="15" hidden="false" customHeight="false" outlineLevel="0" collapsed="false">
      <c r="A2999" s="2" t="n">
        <v>42605</v>
      </c>
      <c r="B2999" s="0" t="n">
        <v>131</v>
      </c>
      <c r="C2999" s="0" t="n">
        <v>8</v>
      </c>
      <c r="D2999" s="0" t="n">
        <v>39.6</v>
      </c>
      <c r="E2999" s="5" t="n">
        <f aca="true">RAND()*100</f>
        <v>5.59601215119071</v>
      </c>
      <c r="F2999" s="5" t="n">
        <f aca="true">RAND()*50</f>
        <v>48.0707134841896</v>
      </c>
      <c r="G2999" s="11" t="n">
        <f aca="false">ABS(E2999-F2999)</f>
        <v>42.4747013329989</v>
      </c>
      <c r="H2999" s="0" t="s">
        <v>18</v>
      </c>
      <c r="I2999" s="6" t="n">
        <f aca="false">D2999/$Q$2/1000</f>
        <v>1.06453651101246</v>
      </c>
      <c r="J2999" s="6" t="n">
        <f aca="false">G2999/$O$5</f>
        <v>1.26182581736913</v>
      </c>
      <c r="K2999" s="6" t="n">
        <f aca="false">(I2999+J2999)*$Q$5/2</f>
        <v>0.209372609554344</v>
      </c>
    </row>
    <row r="3000" customFormat="false" ht="15" hidden="false" customHeight="false" outlineLevel="0" collapsed="false">
      <c r="A3000" s="2" t="n">
        <v>42605</v>
      </c>
      <c r="B3000" s="0" t="n">
        <v>131</v>
      </c>
      <c r="C3000" s="0" t="n">
        <v>9</v>
      </c>
      <c r="D3000" s="0" t="n">
        <v>34.94</v>
      </c>
      <c r="E3000" s="5" t="n">
        <f aca="true">RAND()*100</f>
        <v>77.5162274981386</v>
      </c>
      <c r="F3000" s="5" t="n">
        <f aca="true">RAND()*50</f>
        <v>32.958069576477</v>
      </c>
      <c r="G3000" s="11" t="n">
        <f aca="false">ABS(E3000-F3000)</f>
        <v>44.5581579216616</v>
      </c>
      <c r="H3000" s="0" t="s">
        <v>18</v>
      </c>
      <c r="I3000" s="6" t="n">
        <f aca="false">D3000/$Q$2/1000</f>
        <v>0.939265295322612</v>
      </c>
      <c r="J3000" s="6" t="n">
        <f aca="false">G3000/$O$5</f>
        <v>1.32372052717137</v>
      </c>
      <c r="K3000" s="6" t="n">
        <f aca="false">(I3000+J3000)*$Q$5/2</f>
        <v>0.203668724024458</v>
      </c>
    </row>
    <row r="3001" customFormat="false" ht="15" hidden="false" customHeight="false" outlineLevel="0" collapsed="false">
      <c r="A3001" s="2" t="n">
        <v>42605</v>
      </c>
      <c r="B3001" s="0" t="n">
        <v>131</v>
      </c>
      <c r="C3001" s="0" t="n">
        <v>10</v>
      </c>
      <c r="D3001" s="0" t="n">
        <v>32.86</v>
      </c>
      <c r="E3001" s="5" t="n">
        <f aca="true">RAND()*100</f>
        <v>95.2348071887635</v>
      </c>
      <c r="F3001" s="5" t="n">
        <f aca="true">RAND()*50</f>
        <v>7.78095335220427</v>
      </c>
      <c r="G3001" s="11" t="n">
        <f aca="false">ABS(E3001-F3001)</f>
        <v>87.4538538365592</v>
      </c>
      <c r="H3001" s="0" t="s">
        <v>18</v>
      </c>
      <c r="I3001" s="6" t="n">
        <f aca="false">D3001/$Q$2/1000</f>
        <v>0.883350246259331</v>
      </c>
      <c r="J3001" s="6" t="n">
        <f aca="false">G3001/$O$5</f>
        <v>2.59805312659525</v>
      </c>
      <c r="K3001" s="6" t="n">
        <f aca="false">(I3001+J3001)*$Q$5/2</f>
        <v>0.313326303556912</v>
      </c>
    </row>
    <row r="3002" customFormat="false" ht="15" hidden="false" customHeight="false" outlineLevel="0" collapsed="false">
      <c r="A3002" s="2" t="n">
        <v>42605</v>
      </c>
      <c r="B3002" s="0" t="n">
        <v>131</v>
      </c>
      <c r="C3002" s="0" t="n">
        <v>11</v>
      </c>
      <c r="D3002" s="0" t="n">
        <v>31.87</v>
      </c>
      <c r="E3002" s="5" t="n">
        <f aca="true">RAND()*100</f>
        <v>14.3117081677335</v>
      </c>
      <c r="F3002" s="5" t="n">
        <f aca="true">RAND()*50</f>
        <v>42.1911592677188</v>
      </c>
      <c r="G3002" s="11" t="n">
        <f aca="false">ABS(E3002-F3002)</f>
        <v>27.8794510999853</v>
      </c>
      <c r="H3002" s="0" t="s">
        <v>18</v>
      </c>
      <c r="I3002" s="6" t="n">
        <f aca="false">D3002/$Q$2/1000</f>
        <v>0.85673683348402</v>
      </c>
      <c r="J3002" s="6" t="n">
        <f aca="false">G3002/$O$5</f>
        <v>0.828234456464817</v>
      </c>
      <c r="K3002" s="6" t="n">
        <f aca="false">(I3002+J3002)*$Q$5/2</f>
        <v>0.151647416095395</v>
      </c>
    </row>
    <row r="3003" customFormat="false" ht="15" hidden="false" customHeight="false" outlineLevel="0" collapsed="false">
      <c r="A3003" s="2" t="n">
        <v>42605</v>
      </c>
      <c r="B3003" s="0" t="n">
        <v>131</v>
      </c>
      <c r="C3003" s="0" t="n">
        <v>12</v>
      </c>
      <c r="D3003" s="0" t="n">
        <v>32.12</v>
      </c>
      <c r="E3003" s="5" t="n">
        <f aca="true">RAND()*100</f>
        <v>10.6726561576747</v>
      </c>
      <c r="F3003" s="5" t="n">
        <f aca="true">RAND()*50</f>
        <v>11.8754722046188</v>
      </c>
      <c r="G3003" s="11" t="n">
        <f aca="false">ABS(E3003-F3003)</f>
        <v>1.20281604694412</v>
      </c>
      <c r="H3003" s="0" t="s">
        <v>18</v>
      </c>
      <c r="I3003" s="6" t="n">
        <f aca="false">D3003/$Q$2/1000</f>
        <v>0.863457392265664</v>
      </c>
      <c r="J3003" s="6" t="n">
        <f aca="false">G3003/$O$5</f>
        <v>0.0357329020322228</v>
      </c>
      <c r="K3003" s="6" t="n">
        <f aca="false">(I3003+J3003)*$Q$5/2</f>
        <v>0.0809271264868098</v>
      </c>
    </row>
    <row r="3004" customFormat="false" ht="15" hidden="false" customHeight="false" outlineLevel="0" collapsed="false">
      <c r="A3004" s="2" t="n">
        <v>42605</v>
      </c>
      <c r="B3004" s="0" t="n">
        <v>131</v>
      </c>
      <c r="C3004" s="0" t="n">
        <v>13</v>
      </c>
      <c r="D3004" s="0" t="n">
        <v>32.09</v>
      </c>
      <c r="E3004" s="5" t="n">
        <f aca="true">RAND()*100</f>
        <v>47.0068035433392</v>
      </c>
      <c r="F3004" s="5" t="n">
        <f aca="true">RAND()*50</f>
        <v>10.7399133196358</v>
      </c>
      <c r="G3004" s="11" t="n">
        <f aca="false">ABS(E3004-F3004)</f>
        <v>36.2668902237034</v>
      </c>
      <c r="H3004" s="0" t="s">
        <v>18</v>
      </c>
      <c r="I3004" s="6" t="n">
        <f aca="false">D3004/$Q$2/1000</f>
        <v>0.862650925211867</v>
      </c>
      <c r="J3004" s="6" t="n">
        <f aca="false">G3004/$O$5</f>
        <v>1.07740600790071</v>
      </c>
      <c r="K3004" s="6" t="n">
        <f aca="false">(I3004+J3004)*$Q$5/2</f>
        <v>0.174605123980132</v>
      </c>
    </row>
    <row r="3005" customFormat="false" ht="15" hidden="false" customHeight="false" outlineLevel="0" collapsed="false">
      <c r="A3005" s="2" t="n">
        <v>42605</v>
      </c>
      <c r="B3005" s="0" t="n">
        <v>131</v>
      </c>
      <c r="C3005" s="0" t="n">
        <v>14</v>
      </c>
      <c r="D3005" s="0" t="n">
        <v>32.36</v>
      </c>
      <c r="E3005" s="5" t="n">
        <f aca="true">RAND()*100</f>
        <v>65.9625774263726</v>
      </c>
      <c r="F3005" s="5" t="n">
        <f aca="true">RAND()*50</f>
        <v>38.4819975761723</v>
      </c>
      <c r="G3005" s="11" t="n">
        <f aca="false">ABS(E3005-F3005)</f>
        <v>27.4805798502003</v>
      </c>
      <c r="H3005" s="0" t="s">
        <v>18</v>
      </c>
      <c r="I3005" s="6" t="n">
        <f aca="false">D3005/$Q$2/1000</f>
        <v>0.869909128696042</v>
      </c>
      <c r="J3005" s="6" t="n">
        <f aca="false">G3005/$O$5</f>
        <v>0.816384907792559</v>
      </c>
      <c r="K3005" s="6" t="n">
        <f aca="false">(I3005+J3005)*$Q$5/2</f>
        <v>0.151766463283974</v>
      </c>
    </row>
    <row r="3006" customFormat="false" ht="15" hidden="false" customHeight="false" outlineLevel="0" collapsed="false">
      <c r="A3006" s="2" t="n">
        <v>42605</v>
      </c>
      <c r="B3006" s="0" t="n">
        <v>131</v>
      </c>
      <c r="C3006" s="0" t="n">
        <v>15</v>
      </c>
      <c r="D3006" s="0" t="n">
        <v>29.91</v>
      </c>
      <c r="E3006" s="5" t="n">
        <f aca="true">RAND()*100</f>
        <v>61.7315258788777</v>
      </c>
      <c r="F3006" s="5" t="n">
        <f aca="true">RAND()*50</f>
        <v>46.8026212362665</v>
      </c>
      <c r="G3006" s="11" t="n">
        <f aca="false">ABS(E3006-F3006)</f>
        <v>14.9289046426112</v>
      </c>
      <c r="H3006" s="0" t="s">
        <v>18</v>
      </c>
      <c r="I3006" s="6" t="n">
        <f aca="false">D3006/$Q$2/1000</f>
        <v>0.804047652635928</v>
      </c>
      <c r="J3006" s="6" t="n">
        <f aca="false">G3006/$O$5</f>
        <v>0.443503467049776</v>
      </c>
      <c r="K3006" s="6" t="n">
        <f aca="false">(I3006+J3006)*$Q$5/2</f>
        <v>0.112279600771713</v>
      </c>
    </row>
    <row r="3007" customFormat="false" ht="15" hidden="false" customHeight="false" outlineLevel="0" collapsed="false">
      <c r="A3007" s="2" t="n">
        <v>42605</v>
      </c>
      <c r="B3007" s="0" t="n">
        <v>131</v>
      </c>
      <c r="C3007" s="0" t="n">
        <v>16</v>
      </c>
      <c r="D3007" s="0" t="n">
        <v>29.19</v>
      </c>
      <c r="E3007" s="5" t="n">
        <f aca="true">RAND()*100</f>
        <v>83.2658363979189</v>
      </c>
      <c r="F3007" s="5" t="n">
        <f aca="true">RAND()*50</f>
        <v>37.6851149793759</v>
      </c>
      <c r="G3007" s="11" t="n">
        <f aca="false">ABS(E3007-F3007)</f>
        <v>45.5807214185429</v>
      </c>
      <c r="H3007" s="0" t="s">
        <v>18</v>
      </c>
      <c r="I3007" s="6" t="n">
        <f aca="false">D3007/$Q$2/1000</f>
        <v>0.784692443344792</v>
      </c>
      <c r="J3007" s="6" t="n">
        <f aca="false">G3007/$O$5</f>
        <v>1.35409853995946</v>
      </c>
      <c r="K3007" s="6" t="n">
        <f aca="false">(I3007+J3007)*$Q$5/2</f>
        <v>0.192491188497382</v>
      </c>
    </row>
    <row r="3008" customFormat="false" ht="15" hidden="false" customHeight="false" outlineLevel="0" collapsed="false">
      <c r="A3008" s="2" t="n">
        <v>42605</v>
      </c>
      <c r="B3008" s="0" t="n">
        <v>131</v>
      </c>
      <c r="C3008" s="0" t="n">
        <v>17</v>
      </c>
      <c r="D3008" s="0" t="n">
        <v>28.52</v>
      </c>
      <c r="E3008" s="5" t="n">
        <f aca="true">RAND()*100</f>
        <v>33.5695141924997</v>
      </c>
      <c r="F3008" s="5" t="n">
        <f aca="true">RAND()*50</f>
        <v>16.0791010709923</v>
      </c>
      <c r="G3008" s="11" t="n">
        <f aca="false">ABS(E3008-F3008)</f>
        <v>17.4904131215074</v>
      </c>
      <c r="H3008" s="0" t="s">
        <v>18</v>
      </c>
      <c r="I3008" s="6" t="n">
        <f aca="false">D3008/$Q$2/1000</f>
        <v>0.766681345809985</v>
      </c>
      <c r="J3008" s="6" t="n">
        <f aca="false">G3008/$O$5</f>
        <v>0.519600000483669</v>
      </c>
      <c r="K3008" s="6" t="n">
        <f aca="false">(I3008+J3008)*$Q$5/2</f>
        <v>0.115765321166429</v>
      </c>
    </row>
    <row r="3009" customFormat="false" ht="15" hidden="false" customHeight="false" outlineLevel="0" collapsed="false">
      <c r="A3009" s="2" t="n">
        <v>42605</v>
      </c>
      <c r="B3009" s="0" t="n">
        <v>131</v>
      </c>
      <c r="C3009" s="0" t="n">
        <v>18</v>
      </c>
      <c r="D3009" s="0" t="n">
        <v>27.51</v>
      </c>
      <c r="E3009" s="5" t="n">
        <f aca="true">RAND()*100</f>
        <v>50.130108712826</v>
      </c>
      <c r="F3009" s="5" t="n">
        <f aca="true">RAND()*50</f>
        <v>16.3631354511479</v>
      </c>
      <c r="G3009" s="11" t="n">
        <f aca="false">ABS(E3009-F3009)</f>
        <v>33.7669732616781</v>
      </c>
      <c r="H3009" s="0" t="s">
        <v>18</v>
      </c>
      <c r="I3009" s="6" t="n">
        <f aca="false">D3009/$Q$2/1000</f>
        <v>0.739530288332142</v>
      </c>
      <c r="J3009" s="6" t="n">
        <f aca="false">G3009/$O$5</f>
        <v>1.00313921696481</v>
      </c>
      <c r="K3009" s="6" t="n">
        <f aca="false">(I3009+J3009)*$Q$5/2</f>
        <v>0.156840255476726</v>
      </c>
    </row>
    <row r="3010" customFormat="false" ht="15" hidden="false" customHeight="false" outlineLevel="0" collapsed="false">
      <c r="A3010" s="2" t="n">
        <v>42605</v>
      </c>
      <c r="B3010" s="0" t="n">
        <v>131</v>
      </c>
      <c r="C3010" s="0" t="n">
        <v>19</v>
      </c>
      <c r="D3010" s="0" t="n">
        <v>31.32</v>
      </c>
      <c r="E3010" s="5" t="n">
        <f aca="true">RAND()*100</f>
        <v>15.8655303145841</v>
      </c>
      <c r="F3010" s="5" t="n">
        <f aca="true">RAND()*50</f>
        <v>49.211640127835</v>
      </c>
      <c r="G3010" s="11" t="n">
        <f aca="false">ABS(E3010-F3010)</f>
        <v>33.3461098132509</v>
      </c>
      <c r="H3010" s="0" t="s">
        <v>18</v>
      </c>
      <c r="I3010" s="6" t="n">
        <f aca="false">D3010/$Q$2/1000</f>
        <v>0.841951604164402</v>
      </c>
      <c r="J3010" s="6" t="n">
        <f aca="false">G3010/$O$5</f>
        <v>0.990636330584302</v>
      </c>
      <c r="K3010" s="6" t="n">
        <f aca="false">(I3010+J3010)*$Q$5/2</f>
        <v>0.164932914127383</v>
      </c>
    </row>
    <row r="3011" customFormat="false" ht="15" hidden="false" customHeight="false" outlineLevel="0" collapsed="false">
      <c r="A3011" s="2" t="n">
        <v>42605</v>
      </c>
      <c r="B3011" s="0" t="n">
        <v>131</v>
      </c>
      <c r="C3011" s="0" t="n">
        <v>20</v>
      </c>
      <c r="D3011" s="0" t="n">
        <v>29.94</v>
      </c>
      <c r="E3011" s="5" t="n">
        <f aca="true">RAND()*100</f>
        <v>87.8730170391696</v>
      </c>
      <c r="F3011" s="5" t="n">
        <f aca="true">RAND()*50</f>
        <v>24.4357439555546</v>
      </c>
      <c r="G3011" s="11" t="n">
        <f aca="false">ABS(E3011-F3011)</f>
        <v>63.437273083615</v>
      </c>
      <c r="H3011" s="0" t="s">
        <v>18</v>
      </c>
      <c r="I3011" s="6" t="n">
        <f aca="false">D3011/$Q$2/1000</f>
        <v>0.804854119689725</v>
      </c>
      <c r="J3011" s="6" t="n">
        <f aca="false">G3011/$O$5</f>
        <v>1.88457567559663</v>
      </c>
      <c r="K3011" s="6" t="n">
        <f aca="false">(I3011+J3011)*$Q$5/2</f>
        <v>0.242048681575772</v>
      </c>
    </row>
    <row r="3012" customFormat="false" ht="15" hidden="false" customHeight="false" outlineLevel="0" collapsed="false">
      <c r="A3012" s="2" t="n">
        <v>42605</v>
      </c>
      <c r="B3012" s="0" t="n">
        <v>131</v>
      </c>
      <c r="C3012" s="0" t="n">
        <v>21</v>
      </c>
      <c r="D3012" s="0" t="n">
        <v>25.09</v>
      </c>
      <c r="E3012" s="5" t="n">
        <f aca="true">RAND()*100</f>
        <v>41.2887866985943</v>
      </c>
      <c r="F3012" s="5" t="n">
        <f aca="true">RAND()*50</f>
        <v>43.8640639360262</v>
      </c>
      <c r="G3012" s="11" t="n">
        <f aca="false">ABS(E3012-F3012)</f>
        <v>2.5752772374319</v>
      </c>
      <c r="H3012" s="0" t="s">
        <v>18</v>
      </c>
      <c r="I3012" s="6" t="n">
        <f aca="false">D3012/$Q$2/1000</f>
        <v>0.674475279325825</v>
      </c>
      <c r="J3012" s="6" t="n">
        <f aca="false">G3012/$O$5</f>
        <v>0.0765055716248211</v>
      </c>
      <c r="K3012" s="6" t="n">
        <f aca="false">(I3012+J3012)*$Q$5/2</f>
        <v>0.0675882765855582</v>
      </c>
    </row>
    <row r="3013" customFormat="false" ht="15" hidden="false" customHeight="false" outlineLevel="0" collapsed="false">
      <c r="A3013" s="2" t="n">
        <v>42605</v>
      </c>
      <c r="B3013" s="0" t="n">
        <v>131</v>
      </c>
      <c r="C3013" s="0" t="n">
        <v>22</v>
      </c>
      <c r="D3013" s="0" t="n">
        <v>22.52</v>
      </c>
      <c r="E3013" s="5" t="n">
        <f aca="true">RAND()*100</f>
        <v>95.8463384812192</v>
      </c>
      <c r="F3013" s="5" t="n">
        <f aca="true">RAND()*50</f>
        <v>26.6107085657769</v>
      </c>
      <c r="G3013" s="11" t="n">
        <f aca="false">ABS(E3013-F3013)</f>
        <v>69.2356299154423</v>
      </c>
      <c r="H3013" s="0" t="s">
        <v>18</v>
      </c>
      <c r="I3013" s="6" t="n">
        <f aca="false">D3013/$Q$2/1000</f>
        <v>0.605387935050521</v>
      </c>
      <c r="J3013" s="6" t="n">
        <f aca="false">G3013/$O$5</f>
        <v>2.05683153894826</v>
      </c>
      <c r="K3013" s="6" t="n">
        <f aca="false">(I3013+J3013)*$Q$5/2</f>
        <v>0.239599752659891</v>
      </c>
    </row>
    <row r="3014" customFormat="false" ht="15" hidden="false" customHeight="false" outlineLevel="0" collapsed="false">
      <c r="A3014" s="2" t="n">
        <v>42605</v>
      </c>
      <c r="B3014" s="0" t="n">
        <v>131</v>
      </c>
      <c r="C3014" s="0" t="n">
        <v>23</v>
      </c>
      <c r="D3014" s="0" t="n">
        <v>21.67</v>
      </c>
      <c r="E3014" s="5" t="n">
        <f aca="true">RAND()*100</f>
        <v>31.5923015730422</v>
      </c>
      <c r="F3014" s="5" t="n">
        <f aca="true">RAND()*50</f>
        <v>30.3962535316457</v>
      </c>
      <c r="G3014" s="11" t="n">
        <f aca="false">ABS(E3014-F3014)</f>
        <v>1.19604804139649</v>
      </c>
      <c r="H3014" s="0" t="s">
        <v>18</v>
      </c>
      <c r="I3014" s="6" t="n">
        <f aca="false">D3014/$Q$2/1000</f>
        <v>0.582538035192931</v>
      </c>
      <c r="J3014" s="6" t="n">
        <f aca="false">G3014/$O$5</f>
        <v>0.0355318401326902</v>
      </c>
      <c r="K3014" s="6" t="n">
        <f aca="false">(I3014+J3014)*$Q$5/2</f>
        <v>0.0556262887793059</v>
      </c>
    </row>
    <row r="3015" customFormat="false" ht="15" hidden="false" customHeight="false" outlineLevel="0" collapsed="false">
      <c r="A3015" s="2" t="n">
        <v>42604</v>
      </c>
      <c r="B3015" s="0" t="n">
        <v>132</v>
      </c>
      <c r="C3015" s="0" t="n">
        <v>1</v>
      </c>
      <c r="D3015" s="0" t="n">
        <v>19.79</v>
      </c>
      <c r="E3015" s="5" t="n">
        <f aca="true">RAND()*100</f>
        <v>95.8771846478019</v>
      </c>
      <c r="F3015" s="5" t="n">
        <f aca="true">RAND()*50</f>
        <v>7.01286732938243</v>
      </c>
      <c r="G3015" s="11" t="n">
        <f aca="false">ABS(E3015-F3015)</f>
        <v>88.8643173184194</v>
      </c>
      <c r="H3015" s="0" t="s">
        <v>18</v>
      </c>
      <c r="I3015" s="6" t="n">
        <f aca="false">D3015/$Q$2/1000</f>
        <v>0.531999433154965</v>
      </c>
      <c r="J3015" s="6" t="n">
        <f aca="false">G3015/$O$5</f>
        <v>2.63995475697787</v>
      </c>
      <c r="K3015" s="6" t="n">
        <f aca="false">(I3015+J3015)*$Q$5/2</f>
        <v>0.285475877111955</v>
      </c>
    </row>
    <row r="3016" customFormat="false" ht="15" hidden="false" customHeight="false" outlineLevel="0" collapsed="false">
      <c r="A3016" s="2" t="n">
        <v>42604</v>
      </c>
      <c r="B3016" s="0" t="n">
        <v>132</v>
      </c>
      <c r="C3016" s="0" t="n">
        <v>2</v>
      </c>
      <c r="D3016" s="0" t="n">
        <v>17.89</v>
      </c>
      <c r="E3016" s="5" t="n">
        <f aca="true">RAND()*100</f>
        <v>2.1656972677604</v>
      </c>
      <c r="F3016" s="5" t="n">
        <f aca="true">RAND()*50</f>
        <v>11.6537259470789</v>
      </c>
      <c r="G3016" s="11" t="n">
        <f aca="false">ABS(E3016-F3016)</f>
        <v>9.48802867931845</v>
      </c>
      <c r="H3016" s="0" t="s">
        <v>18</v>
      </c>
      <c r="I3016" s="6" t="n">
        <f aca="false">D3016/$Q$2/1000</f>
        <v>0.480923186414468</v>
      </c>
      <c r="J3016" s="6" t="n">
        <f aca="false">G3016/$O$5</f>
        <v>0.281867539212135</v>
      </c>
      <c r="K3016" s="6" t="n">
        <f aca="false">(I3016+J3016)*$Q$5/2</f>
        <v>0.0686511653063943</v>
      </c>
    </row>
    <row r="3017" customFormat="false" ht="15" hidden="false" customHeight="false" outlineLevel="0" collapsed="false">
      <c r="A3017" s="2" t="n">
        <v>42604</v>
      </c>
      <c r="B3017" s="0" t="n">
        <v>132</v>
      </c>
      <c r="C3017" s="0" t="n">
        <v>3</v>
      </c>
      <c r="D3017" s="0" t="n">
        <v>14</v>
      </c>
      <c r="E3017" s="5" t="n">
        <f aca="true">RAND()*100</f>
        <v>26.4990977408937</v>
      </c>
      <c r="F3017" s="5" t="n">
        <f aca="true">RAND()*50</f>
        <v>5.67815640617888</v>
      </c>
      <c r="G3017" s="11" t="n">
        <f aca="false">ABS(E3017-F3017)</f>
        <v>20.8209413347148</v>
      </c>
      <c r="H3017" s="0" t="s">
        <v>18</v>
      </c>
      <c r="I3017" s="6" t="n">
        <f aca="false">D3017/$Q$2/1000</f>
        <v>0.376351291772083</v>
      </c>
      <c r="J3017" s="6" t="n">
        <f aca="false">G3017/$O$5</f>
        <v>0.618542343878946</v>
      </c>
      <c r="K3017" s="6" t="n">
        <f aca="false">(I3017+J3017)*$Q$5/2</f>
        <v>0.0895404272085926</v>
      </c>
    </row>
    <row r="3018" customFormat="false" ht="15" hidden="false" customHeight="false" outlineLevel="0" collapsed="false">
      <c r="A3018" s="2" t="n">
        <v>42604</v>
      </c>
      <c r="B3018" s="0" t="n">
        <v>132</v>
      </c>
      <c r="C3018" s="0" t="n">
        <v>4</v>
      </c>
      <c r="D3018" s="0" t="n">
        <v>13.02</v>
      </c>
      <c r="E3018" s="5" t="n">
        <f aca="true">RAND()*100</f>
        <v>40.6007742203236</v>
      </c>
      <c r="F3018" s="5" t="n">
        <f aca="true">RAND()*50</f>
        <v>27.203304099706</v>
      </c>
      <c r="G3018" s="11" t="n">
        <f aca="false">ABS(E3018-F3018)</f>
        <v>13.3974701206176</v>
      </c>
      <c r="H3018" s="0" t="s">
        <v>18</v>
      </c>
      <c r="I3018" s="6" t="n">
        <f aca="false">D3018/$Q$2/1000</f>
        <v>0.350006701348037</v>
      </c>
      <c r="J3018" s="6" t="n">
        <f aca="false">G3018/$O$5</f>
        <v>0.398008064920588</v>
      </c>
      <c r="K3018" s="6" t="n">
        <f aca="false">(I3018+J3018)*$Q$5/2</f>
        <v>0.0673213289641762</v>
      </c>
    </row>
    <row r="3019" customFormat="false" ht="15" hidden="false" customHeight="false" outlineLevel="0" collapsed="false">
      <c r="A3019" s="2" t="n">
        <v>42604</v>
      </c>
      <c r="B3019" s="0" t="n">
        <v>132</v>
      </c>
      <c r="C3019" s="0" t="n">
        <v>5</v>
      </c>
      <c r="D3019" s="0" t="n">
        <v>18.31</v>
      </c>
      <c r="E3019" s="5" t="n">
        <f aca="true">RAND()*100</f>
        <v>81.7405176343919</v>
      </c>
      <c r="F3019" s="5" t="n">
        <f aca="true">RAND()*50</f>
        <v>33.8029059137768</v>
      </c>
      <c r="G3019" s="11" t="n">
        <f aca="false">ABS(E3019-F3019)</f>
        <v>47.9376117206152</v>
      </c>
      <c r="H3019" s="0" t="s">
        <v>18</v>
      </c>
      <c r="I3019" s="6" t="n">
        <f aca="false">D3019/$Q$2/1000</f>
        <v>0.492213725167631</v>
      </c>
      <c r="J3019" s="6" t="n">
        <f aca="false">G3019/$O$5</f>
        <v>1.42411633734303</v>
      </c>
      <c r="K3019" s="6" t="n">
        <f aca="false">(I3019+J3019)*$Q$5/2</f>
        <v>0.172469705625959</v>
      </c>
    </row>
    <row r="3020" customFormat="false" ht="15" hidden="false" customHeight="false" outlineLevel="0" collapsed="false">
      <c r="A3020" s="2" t="n">
        <v>42604</v>
      </c>
      <c r="B3020" s="0" t="n">
        <v>132</v>
      </c>
      <c r="C3020" s="0" t="n">
        <v>6</v>
      </c>
      <c r="D3020" s="0" t="n">
        <v>24.08</v>
      </c>
      <c r="E3020" s="5" t="n">
        <f aca="true">RAND()*100</f>
        <v>5.31158138803163</v>
      </c>
      <c r="F3020" s="5" t="n">
        <f aca="true">RAND()*50</f>
        <v>25.573326827667</v>
      </c>
      <c r="G3020" s="11" t="n">
        <f aca="false">ABS(E3020-F3020)</f>
        <v>20.2617454396353</v>
      </c>
      <c r="H3020" s="0" t="s">
        <v>18</v>
      </c>
      <c r="I3020" s="6" t="n">
        <f aca="false">D3020/$Q$2/1000</f>
        <v>0.647324221847982</v>
      </c>
      <c r="J3020" s="6" t="n">
        <f aca="false">G3020/$O$5</f>
        <v>0.601929918241242</v>
      </c>
      <c r="K3020" s="6" t="n">
        <f aca="false">(I3020+J3020)*$Q$5/2</f>
        <v>0.11243287260803</v>
      </c>
    </row>
    <row r="3021" customFormat="false" ht="15" hidden="false" customHeight="false" outlineLevel="0" collapsed="false">
      <c r="A3021" s="2" t="n">
        <v>42604</v>
      </c>
      <c r="B3021" s="0" t="n">
        <v>132</v>
      </c>
      <c r="C3021" s="0" t="n">
        <v>7</v>
      </c>
      <c r="D3021" s="0" t="n">
        <v>30.93</v>
      </c>
      <c r="E3021" s="5" t="n">
        <f aca="true">RAND()*100</f>
        <v>82.6187132647582</v>
      </c>
      <c r="F3021" s="5" t="n">
        <f aca="true">RAND()*50</f>
        <v>47.3489933427639</v>
      </c>
      <c r="G3021" s="11" t="n">
        <f aca="false">ABS(E3021-F3021)</f>
        <v>35.2697199219943</v>
      </c>
      <c r="H3021" s="0" t="s">
        <v>18</v>
      </c>
      <c r="I3021" s="6" t="n">
        <f aca="false">D3021/$Q$2/1000</f>
        <v>0.831467532465037</v>
      </c>
      <c r="J3021" s="6" t="n">
        <f aca="false">G3021/$O$5</f>
        <v>1.0477823686161</v>
      </c>
      <c r="K3021" s="6" t="n">
        <f aca="false">(I3021+J3021)*$Q$5/2</f>
        <v>0.169132491097302</v>
      </c>
    </row>
    <row r="3022" customFormat="false" ht="15" hidden="false" customHeight="false" outlineLevel="0" collapsed="false">
      <c r="A3022" s="2" t="n">
        <v>42604</v>
      </c>
      <c r="B3022" s="0" t="n">
        <v>132</v>
      </c>
      <c r="C3022" s="0" t="n">
        <v>8</v>
      </c>
      <c r="D3022" s="0" t="n">
        <v>34.05</v>
      </c>
      <c r="E3022" s="5" t="n">
        <f aca="true">RAND()*100</f>
        <v>78.6285328290355</v>
      </c>
      <c r="F3022" s="5" t="n">
        <f aca="true">RAND()*50</f>
        <v>32.9373810728397</v>
      </c>
      <c r="G3022" s="11" t="n">
        <f aca="false">ABS(E3022-F3022)</f>
        <v>45.6911517561959</v>
      </c>
      <c r="H3022" s="0" t="s">
        <v>18</v>
      </c>
      <c r="I3022" s="6" t="n">
        <f aca="false">D3022/$Q$2/1000</f>
        <v>0.915340106059958</v>
      </c>
      <c r="J3022" s="6" t="n">
        <f aca="false">G3022/$O$5</f>
        <v>1.35737917164604</v>
      </c>
      <c r="K3022" s="6" t="n">
        <f aca="false">(I3022+J3022)*$Q$5/2</f>
        <v>0.20454473499354</v>
      </c>
    </row>
    <row r="3023" customFormat="false" ht="15" hidden="false" customHeight="false" outlineLevel="0" collapsed="false">
      <c r="A3023" s="2" t="n">
        <v>42604</v>
      </c>
      <c r="B3023" s="0" t="n">
        <v>132</v>
      </c>
      <c r="C3023" s="0" t="n">
        <v>9</v>
      </c>
      <c r="D3023" s="0" t="n">
        <v>33.96</v>
      </c>
      <c r="E3023" s="5" t="n">
        <f aca="true">RAND()*100</f>
        <v>3.03136289393452</v>
      </c>
      <c r="F3023" s="5" t="n">
        <f aca="true">RAND()*50</f>
        <v>20.1085604284581</v>
      </c>
      <c r="G3023" s="11" t="n">
        <f aca="false">ABS(E3023-F3023)</f>
        <v>17.0771975345236</v>
      </c>
      <c r="H3023" s="0" t="s">
        <v>18</v>
      </c>
      <c r="I3023" s="6" t="n">
        <f aca="false">D3023/$Q$2/1000</f>
        <v>0.912920704898566</v>
      </c>
      <c r="J3023" s="6" t="n">
        <f aca="false">G3023/$O$5</f>
        <v>0.507324314500437</v>
      </c>
      <c r="K3023" s="6" t="n">
        <f aca="false">(I3023+J3023)*$Q$5/2</f>
        <v>0.12782205174591</v>
      </c>
    </row>
    <row r="3024" customFormat="false" ht="15" hidden="false" customHeight="false" outlineLevel="0" collapsed="false">
      <c r="A3024" s="2" t="n">
        <v>42604</v>
      </c>
      <c r="B3024" s="0" t="n">
        <v>132</v>
      </c>
      <c r="C3024" s="0" t="n">
        <v>10</v>
      </c>
      <c r="D3024" s="0" t="n">
        <v>30.93</v>
      </c>
      <c r="E3024" s="5" t="n">
        <f aca="true">RAND()*100</f>
        <v>57.1994029717712</v>
      </c>
      <c r="F3024" s="5" t="n">
        <f aca="true">RAND()*50</f>
        <v>24.569149377096</v>
      </c>
      <c r="G3024" s="11" t="n">
        <f aca="false">ABS(E3024-F3024)</f>
        <v>32.6302535946752</v>
      </c>
      <c r="H3024" s="0" t="s">
        <v>18</v>
      </c>
      <c r="I3024" s="6" t="n">
        <f aca="false">D3024/$Q$2/1000</f>
        <v>0.831467532465037</v>
      </c>
      <c r="J3024" s="6" t="n">
        <f aca="false">G3024/$O$5</f>
        <v>0.969369886565278</v>
      </c>
      <c r="K3024" s="6" t="n">
        <f aca="false">(I3024+J3024)*$Q$5/2</f>
        <v>0.162075367712728</v>
      </c>
    </row>
    <row r="3025" customFormat="false" ht="15" hidden="false" customHeight="false" outlineLevel="0" collapsed="false">
      <c r="A3025" s="2" t="n">
        <v>42604</v>
      </c>
      <c r="B3025" s="0" t="n">
        <v>132</v>
      </c>
      <c r="C3025" s="0" t="n">
        <v>11</v>
      </c>
      <c r="D3025" s="0" t="n">
        <v>30.42</v>
      </c>
      <c r="E3025" s="5" t="n">
        <f aca="true">RAND()*100</f>
        <v>9.17182684919825</v>
      </c>
      <c r="F3025" s="5" t="n">
        <f aca="true">RAND()*50</f>
        <v>14.3034996660558</v>
      </c>
      <c r="G3025" s="11" t="n">
        <f aca="false">ABS(E3025-F3025)</f>
        <v>5.13167281685752</v>
      </c>
      <c r="H3025" s="0" t="s">
        <v>18</v>
      </c>
      <c r="I3025" s="6" t="n">
        <f aca="false">D3025/$Q$2/1000</f>
        <v>0.817757592550482</v>
      </c>
      <c r="J3025" s="6" t="n">
        <f aca="false">G3025/$O$5</f>
        <v>0.152450212559153</v>
      </c>
      <c r="K3025" s="6" t="n">
        <f aca="false">(I3025+J3025)*$Q$5/2</f>
        <v>0.0873187024598672</v>
      </c>
    </row>
    <row r="3026" customFormat="false" ht="15" hidden="false" customHeight="false" outlineLevel="0" collapsed="false">
      <c r="A3026" s="2" t="n">
        <v>42604</v>
      </c>
      <c r="B3026" s="0" t="n">
        <v>132</v>
      </c>
      <c r="C3026" s="0" t="n">
        <v>12</v>
      </c>
      <c r="D3026" s="0" t="n">
        <v>29.1</v>
      </c>
      <c r="E3026" s="5" t="n">
        <f aca="true">RAND()*100</f>
        <v>28.3636584102704</v>
      </c>
      <c r="F3026" s="5" t="n">
        <f aca="true">RAND()*50</f>
        <v>18.7558155650922</v>
      </c>
      <c r="G3026" s="11" t="n">
        <f aca="false">ABS(E3026-F3026)</f>
        <v>9.6078428451783</v>
      </c>
      <c r="H3026" s="0" t="s">
        <v>18</v>
      </c>
      <c r="I3026" s="6" t="n">
        <f aca="false">D3026/$Q$2/1000</f>
        <v>0.7822730421834</v>
      </c>
      <c r="J3026" s="6" t="n">
        <f aca="false">G3026/$O$5</f>
        <v>0.285426942881233</v>
      </c>
      <c r="K3026" s="6" t="n">
        <f aca="false">(I3026+J3026)*$Q$5/2</f>
        <v>0.096092998655817</v>
      </c>
    </row>
    <row r="3027" customFormat="false" ht="15" hidden="false" customHeight="false" outlineLevel="0" collapsed="false">
      <c r="A3027" s="2" t="n">
        <v>42604</v>
      </c>
      <c r="B3027" s="0" t="n">
        <v>132</v>
      </c>
      <c r="C3027" s="0" t="n">
        <v>13</v>
      </c>
      <c r="D3027" s="0" t="n">
        <v>28.81</v>
      </c>
      <c r="E3027" s="5" t="n">
        <f aca="true">RAND()*100</f>
        <v>4.47589694093182</v>
      </c>
      <c r="F3027" s="5" t="n">
        <f aca="true">RAND()*50</f>
        <v>30.3841548452779</v>
      </c>
      <c r="G3027" s="11" t="n">
        <f aca="false">ABS(E3027-F3027)</f>
        <v>25.9082579043461</v>
      </c>
      <c r="H3027" s="0" t="s">
        <v>18</v>
      </c>
      <c r="I3027" s="6" t="n">
        <f aca="false">D3027/$Q$2/1000</f>
        <v>0.774477193996693</v>
      </c>
      <c r="J3027" s="6" t="n">
        <f aca="false">G3027/$O$5</f>
        <v>0.769674834213924</v>
      </c>
      <c r="K3027" s="6" t="n">
        <f aca="false">(I3027+J3027)*$Q$5/2</f>
        <v>0.138973682538955</v>
      </c>
    </row>
    <row r="3028" customFormat="false" ht="15" hidden="false" customHeight="false" outlineLevel="0" collapsed="false">
      <c r="A3028" s="2" t="n">
        <v>42604</v>
      </c>
      <c r="B3028" s="0" t="n">
        <v>132</v>
      </c>
      <c r="C3028" s="0" t="n">
        <v>14</v>
      </c>
      <c r="D3028" s="0" t="n">
        <v>27.44</v>
      </c>
      <c r="E3028" s="5" t="n">
        <f aca="true">RAND()*100</f>
        <v>70.4671369378838</v>
      </c>
      <c r="F3028" s="5" t="n">
        <f aca="true">RAND()*50</f>
        <v>40.7316580635884</v>
      </c>
      <c r="G3028" s="11" t="n">
        <f aca="false">ABS(E3028-F3028)</f>
        <v>29.7354788742954</v>
      </c>
      <c r="H3028" s="0" t="s">
        <v>18</v>
      </c>
      <c r="I3028" s="6" t="n">
        <f aca="false">D3028/$Q$2/1000</f>
        <v>0.737648531873282</v>
      </c>
      <c r="J3028" s="6" t="n">
        <f aca="false">G3028/$O$5</f>
        <v>0.883372778569019</v>
      </c>
      <c r="K3028" s="6" t="n">
        <f aca="false">(I3028+J3028)*$Q$5/2</f>
        <v>0.145891917939807</v>
      </c>
    </row>
    <row r="3029" customFormat="false" ht="15" hidden="false" customHeight="false" outlineLevel="0" collapsed="false">
      <c r="A3029" s="2" t="n">
        <v>42604</v>
      </c>
      <c r="B3029" s="0" t="n">
        <v>132</v>
      </c>
      <c r="C3029" s="0" t="n">
        <v>15</v>
      </c>
      <c r="D3029" s="0" t="n">
        <v>26.7</v>
      </c>
      <c r="E3029" s="5" t="n">
        <f aca="true">RAND()*100</f>
        <v>45.7289677877417</v>
      </c>
      <c r="F3029" s="5" t="n">
        <f aca="true">RAND()*50</f>
        <v>39.50815718781</v>
      </c>
      <c r="G3029" s="11" t="n">
        <f aca="false">ABS(E3029-F3029)</f>
        <v>6.22081059993175</v>
      </c>
      <c r="H3029" s="0" t="s">
        <v>18</v>
      </c>
      <c r="I3029" s="6" t="n">
        <f aca="false">D3029/$Q$2/1000</f>
        <v>0.717755677879615</v>
      </c>
      <c r="J3029" s="6" t="n">
        <f aca="false">G3029/$O$5</f>
        <v>0.184805994476977</v>
      </c>
      <c r="K3029" s="6" t="n">
        <f aca="false">(I3029+J3029)*$Q$5/2</f>
        <v>0.0812305505120933</v>
      </c>
    </row>
    <row r="3030" customFormat="false" ht="15" hidden="false" customHeight="false" outlineLevel="0" collapsed="false">
      <c r="A3030" s="2" t="n">
        <v>42604</v>
      </c>
      <c r="B3030" s="0" t="n">
        <v>132</v>
      </c>
      <c r="C3030" s="0" t="n">
        <v>16</v>
      </c>
      <c r="D3030" s="0" t="n">
        <v>27.53</v>
      </c>
      <c r="E3030" s="5" t="n">
        <f aca="true">RAND()*100</f>
        <v>95.4077984751587</v>
      </c>
      <c r="F3030" s="5" t="n">
        <f aca="true">RAND()*50</f>
        <v>37.3090933912295</v>
      </c>
      <c r="G3030" s="11" t="n">
        <f aca="false">ABS(E3030-F3030)</f>
        <v>58.0987050839291</v>
      </c>
      <c r="H3030" s="0" t="s">
        <v>18</v>
      </c>
      <c r="I3030" s="6" t="n">
        <f aca="false">D3030/$Q$2/1000</f>
        <v>0.740067933034674</v>
      </c>
      <c r="J3030" s="6" t="n">
        <f aca="false">G3030/$O$5</f>
        <v>1.72597908236878</v>
      </c>
      <c r="K3030" s="6" t="n">
        <f aca="false">(I3030+J3030)*$Q$5/2</f>
        <v>0.22194423138631</v>
      </c>
    </row>
    <row r="3031" customFormat="false" ht="15" hidden="false" customHeight="false" outlineLevel="0" collapsed="false">
      <c r="A3031" s="2" t="n">
        <v>42604</v>
      </c>
      <c r="B3031" s="0" t="n">
        <v>132</v>
      </c>
      <c r="C3031" s="0" t="n">
        <v>17</v>
      </c>
      <c r="D3031" s="0" t="n">
        <v>29.08</v>
      </c>
      <c r="E3031" s="5" t="n">
        <f aca="true">RAND()*100</f>
        <v>98.3592499215501</v>
      </c>
      <c r="F3031" s="5" t="n">
        <f aca="true">RAND()*50</f>
        <v>25.9620756165952</v>
      </c>
      <c r="G3031" s="11" t="n">
        <f aca="false">ABS(E3031-F3031)</f>
        <v>72.3971743049549</v>
      </c>
      <c r="H3031" s="0" t="s">
        <v>18</v>
      </c>
      <c r="I3031" s="6" t="n">
        <f aca="false">D3031/$Q$2/1000</f>
        <v>0.781735397480869</v>
      </c>
      <c r="J3031" s="6" t="n">
        <f aca="false">G3031/$O$5</f>
        <v>2.1507537610769</v>
      </c>
      <c r="K3031" s="6" t="n">
        <f aca="false">(I3031+J3031)*$Q$5/2</f>
        <v>0.263924024270199</v>
      </c>
    </row>
    <row r="3032" customFormat="false" ht="15" hidden="false" customHeight="false" outlineLevel="0" collapsed="false">
      <c r="A3032" s="2" t="n">
        <v>42604</v>
      </c>
      <c r="B3032" s="0" t="n">
        <v>132</v>
      </c>
      <c r="C3032" s="0" t="n">
        <v>18</v>
      </c>
      <c r="D3032" s="0" t="n">
        <v>32.28</v>
      </c>
      <c r="E3032" s="5" t="n">
        <f aca="true">RAND()*100</f>
        <v>78.3437805627862</v>
      </c>
      <c r="F3032" s="5" t="n">
        <f aca="true">RAND()*50</f>
        <v>41.0322013710909</v>
      </c>
      <c r="G3032" s="11" t="n">
        <f aca="false">ABS(E3032-F3032)</f>
        <v>37.3115791916953</v>
      </c>
      <c r="H3032" s="0" t="s">
        <v>18</v>
      </c>
      <c r="I3032" s="6" t="n">
        <f aca="false">D3032/$Q$2/1000</f>
        <v>0.867758549885916</v>
      </c>
      <c r="J3032" s="6" t="n">
        <f aca="false">G3032/$O$5</f>
        <v>1.10844131761597</v>
      </c>
      <c r="K3032" s="6" t="n">
        <f aca="false">(I3032+J3032)*$Q$5/2</f>
        <v>0.17785798807517</v>
      </c>
    </row>
    <row r="3033" customFormat="false" ht="15" hidden="false" customHeight="false" outlineLevel="0" collapsed="false">
      <c r="A3033" s="2" t="n">
        <v>42604</v>
      </c>
      <c r="B3033" s="0" t="n">
        <v>132</v>
      </c>
      <c r="C3033" s="0" t="n">
        <v>19</v>
      </c>
      <c r="D3033" s="0" t="n">
        <v>34.36</v>
      </c>
      <c r="E3033" s="5" t="n">
        <f aca="true">RAND()*100</f>
        <v>12.9201083251707</v>
      </c>
      <c r="F3033" s="5" t="n">
        <f aca="true">RAND()*50</f>
        <v>22.5407584742596</v>
      </c>
      <c r="G3033" s="11" t="n">
        <f aca="false">ABS(E3033-F3033)</f>
        <v>9.62065014908888</v>
      </c>
      <c r="H3033" s="0" t="s">
        <v>18</v>
      </c>
      <c r="I3033" s="6" t="n">
        <f aca="false">D3033/$Q$2/1000</f>
        <v>0.923673598949197</v>
      </c>
      <c r="J3033" s="6" t="n">
        <f aca="false">G3033/$O$5</f>
        <v>0.285807418463594</v>
      </c>
      <c r="K3033" s="6" t="n">
        <f aca="false">(I3033+J3033)*$Q$5/2</f>
        <v>0.108853291567151</v>
      </c>
    </row>
    <row r="3034" customFormat="false" ht="15" hidden="false" customHeight="false" outlineLevel="0" collapsed="false">
      <c r="A3034" s="2" t="n">
        <v>42604</v>
      </c>
      <c r="B3034" s="0" t="n">
        <v>132</v>
      </c>
      <c r="C3034" s="0" t="n">
        <v>20</v>
      </c>
      <c r="D3034" s="0" t="n">
        <v>32.85</v>
      </c>
      <c r="E3034" s="5" t="n">
        <f aca="true">RAND()*100</f>
        <v>52.0065676858473</v>
      </c>
      <c r="F3034" s="5" t="n">
        <f aca="true">RAND()*50</f>
        <v>16.0309545764642</v>
      </c>
      <c r="G3034" s="11" t="n">
        <f aca="false">ABS(E3034-F3034)</f>
        <v>35.9756131093832</v>
      </c>
      <c r="H3034" s="0" t="s">
        <v>18</v>
      </c>
      <c r="I3034" s="6" t="n">
        <f aca="false">D3034/$Q$2/1000</f>
        <v>0.883081423908065</v>
      </c>
      <c r="J3034" s="6" t="n">
        <f aca="false">G3034/$O$5</f>
        <v>1.06875283386244</v>
      </c>
      <c r="K3034" s="6" t="n">
        <f aca="false">(I3034+J3034)*$Q$5/2</f>
        <v>0.175665083199345</v>
      </c>
    </row>
    <row r="3035" customFormat="false" ht="15" hidden="false" customHeight="false" outlineLevel="0" collapsed="false">
      <c r="A3035" s="2" t="n">
        <v>42604</v>
      </c>
      <c r="B3035" s="0" t="n">
        <v>132</v>
      </c>
      <c r="C3035" s="0" t="n">
        <v>21</v>
      </c>
      <c r="D3035" s="0" t="n">
        <v>31.69</v>
      </c>
      <c r="E3035" s="5" t="n">
        <f aca="true">RAND()*100</f>
        <v>23.9242288972187</v>
      </c>
      <c r="F3035" s="5" t="n">
        <f aca="true">RAND()*50</f>
        <v>39.1308569321191</v>
      </c>
      <c r="G3035" s="11" t="n">
        <f aca="false">ABS(E3035-F3035)</f>
        <v>15.2066280349004</v>
      </c>
      <c r="H3035" s="0" t="s">
        <v>18</v>
      </c>
      <c r="I3035" s="6" t="n">
        <f aca="false">D3035/$Q$2/1000</f>
        <v>0.851898031161236</v>
      </c>
      <c r="J3035" s="6" t="n">
        <f aca="false">G3035/$O$5</f>
        <v>0.45175399113776</v>
      </c>
      <c r="K3035" s="6" t="n">
        <f aca="false">(I3035+J3035)*$Q$5/2</f>
        <v>0.11732868200691</v>
      </c>
    </row>
    <row r="3036" customFormat="false" ht="15" hidden="false" customHeight="false" outlineLevel="0" collapsed="false">
      <c r="A3036" s="2" t="n">
        <v>42604</v>
      </c>
      <c r="B3036" s="0" t="n">
        <v>132</v>
      </c>
      <c r="C3036" s="0" t="n">
        <v>22</v>
      </c>
      <c r="D3036" s="0" t="n">
        <v>28.11</v>
      </c>
      <c r="E3036" s="5" t="n">
        <f aca="true">RAND()*100</f>
        <v>14.5776005737742</v>
      </c>
      <c r="F3036" s="5" t="n">
        <f aca="true">RAND()*50</f>
        <v>22.2585457170579</v>
      </c>
      <c r="G3036" s="11" t="n">
        <f aca="false">ABS(E3036-F3036)</f>
        <v>7.68094514328371</v>
      </c>
      <c r="H3036" s="0" t="s">
        <v>18</v>
      </c>
      <c r="I3036" s="6" t="n">
        <f aca="false">D3036/$Q$2/1000</f>
        <v>0.755659629408089</v>
      </c>
      <c r="J3036" s="6" t="n">
        <f aca="false">G3036/$O$5</f>
        <v>0.228183238008119</v>
      </c>
      <c r="K3036" s="6" t="n">
        <f aca="false">(I3036+J3036)*$Q$5/2</f>
        <v>0.0885458580674587</v>
      </c>
    </row>
    <row r="3037" customFormat="false" ht="15" hidden="false" customHeight="false" outlineLevel="0" collapsed="false">
      <c r="A3037" s="2" t="n">
        <v>42604</v>
      </c>
      <c r="B3037" s="0" t="n">
        <v>132</v>
      </c>
      <c r="C3037" s="0" t="n">
        <v>23</v>
      </c>
      <c r="D3037" s="0" t="n">
        <v>25.14</v>
      </c>
      <c r="E3037" s="5" t="n">
        <f aca="true">RAND()*100</f>
        <v>15.6632361003223</v>
      </c>
      <c r="F3037" s="5" t="n">
        <f aca="true">RAND()*50</f>
        <v>4.18205988269647</v>
      </c>
      <c r="G3037" s="11" t="n">
        <f aca="false">ABS(E3037-F3037)</f>
        <v>11.4811762176258</v>
      </c>
      <c r="H3037" s="0" t="s">
        <v>18</v>
      </c>
      <c r="I3037" s="6" t="n">
        <f aca="false">D3037/$Q$2/1000</f>
        <v>0.675819391082154</v>
      </c>
      <c r="J3037" s="6" t="n">
        <f aca="false">G3037/$O$5</f>
        <v>0.341079374557239</v>
      </c>
      <c r="K3037" s="6" t="n">
        <f aca="false">(I3037+J3037)*$Q$5/2</f>
        <v>0.0915208889075454</v>
      </c>
    </row>
    <row r="3038" customFormat="false" ht="15" hidden="false" customHeight="false" outlineLevel="0" collapsed="false">
      <c r="A3038" s="2" t="n">
        <v>42603</v>
      </c>
      <c r="B3038" s="0" t="n">
        <v>133</v>
      </c>
      <c r="C3038" s="0" t="n">
        <v>1</v>
      </c>
      <c r="D3038" s="0" t="n">
        <v>23.07</v>
      </c>
      <c r="E3038" s="5" t="n">
        <f aca="true">RAND()*100</f>
        <v>28.2100560274178</v>
      </c>
      <c r="F3038" s="5" t="n">
        <f aca="true">RAND()*50</f>
        <v>43.5618365338909</v>
      </c>
      <c r="G3038" s="11" t="n">
        <f aca="false">ABS(E3038-F3038)</f>
        <v>15.3517805064731</v>
      </c>
      <c r="H3038" s="0" t="s">
        <v>18</v>
      </c>
      <c r="I3038" s="6" t="n">
        <f aca="false">D3038/$Q$2/1000</f>
        <v>0.620173164370139</v>
      </c>
      <c r="J3038" s="6" t="n">
        <f aca="false">G3038/$O$5</f>
        <v>0.456066137670573</v>
      </c>
      <c r="K3038" s="6" t="n">
        <f aca="false">(I3038+J3038)*$Q$5/2</f>
        <v>0.0968615371836641</v>
      </c>
    </row>
    <row r="3039" customFormat="false" ht="15" hidden="false" customHeight="false" outlineLevel="0" collapsed="false">
      <c r="A3039" s="2" t="n">
        <v>42603</v>
      </c>
      <c r="B3039" s="0" t="n">
        <v>133</v>
      </c>
      <c r="C3039" s="0" t="n">
        <v>2</v>
      </c>
      <c r="D3039" s="0" t="n">
        <v>21.41</v>
      </c>
      <c r="E3039" s="5" t="n">
        <f aca="true">RAND()*100</f>
        <v>1.20976519938068</v>
      </c>
      <c r="F3039" s="5" t="n">
        <f aca="true">RAND()*50</f>
        <v>30.6713167135079</v>
      </c>
      <c r="G3039" s="11" t="n">
        <f aca="false">ABS(E3039-F3039)</f>
        <v>29.4615515141272</v>
      </c>
      <c r="H3039" s="0" t="s">
        <v>18</v>
      </c>
      <c r="I3039" s="6" t="n">
        <f aca="false">D3039/$Q$2/1000</f>
        <v>0.575548654060021</v>
      </c>
      <c r="J3039" s="6" t="n">
        <f aca="false">G3039/$O$5</f>
        <v>0.875235025876325</v>
      </c>
      <c r="K3039" s="6" t="n">
        <f aca="false">(I3039+J3039)*$Q$5/2</f>
        <v>0.130570531194271</v>
      </c>
    </row>
    <row r="3040" customFormat="false" ht="15" hidden="false" customHeight="false" outlineLevel="0" collapsed="false">
      <c r="A3040" s="2" t="n">
        <v>42603</v>
      </c>
      <c r="B3040" s="0" t="n">
        <v>133</v>
      </c>
      <c r="C3040" s="0" t="n">
        <v>3</v>
      </c>
      <c r="D3040" s="0" t="n">
        <v>20.55</v>
      </c>
      <c r="E3040" s="5" t="n">
        <f aca="true">RAND()*100</f>
        <v>26.8137513301701</v>
      </c>
      <c r="F3040" s="5" t="n">
        <f aca="true">RAND()*50</f>
        <v>29.470113073846</v>
      </c>
      <c r="G3040" s="11" t="n">
        <f aca="false">ABS(E3040-F3040)</f>
        <v>2.65636174367588</v>
      </c>
      <c r="H3040" s="0" t="s">
        <v>18</v>
      </c>
      <c r="I3040" s="6" t="n">
        <f aca="false">D3040/$Q$2/1000</f>
        <v>0.552429931851164</v>
      </c>
      <c r="J3040" s="6" t="n">
        <f aca="false">G3040/$O$5</f>
        <v>0.0789144060640595</v>
      </c>
      <c r="K3040" s="6" t="n">
        <f aca="false">(I3040+J3040)*$Q$5/2</f>
        <v>0.0568209904123701</v>
      </c>
    </row>
    <row r="3041" customFormat="false" ht="15" hidden="false" customHeight="false" outlineLevel="0" collapsed="false">
      <c r="A3041" s="2" t="n">
        <v>42603</v>
      </c>
      <c r="B3041" s="0" t="n">
        <v>133</v>
      </c>
      <c r="C3041" s="0" t="n">
        <v>4</v>
      </c>
      <c r="D3041" s="0" t="n">
        <v>21.13</v>
      </c>
      <c r="E3041" s="5" t="n">
        <f aca="true">RAND()*100</f>
        <v>12.0596398919573</v>
      </c>
      <c r="F3041" s="5" t="n">
        <f aca="true">RAND()*50</f>
        <v>44.7088182855076</v>
      </c>
      <c r="G3041" s="11" t="n">
        <f aca="false">ABS(E3041-F3041)</f>
        <v>32.6491783935504</v>
      </c>
      <c r="H3041" s="0" t="s">
        <v>18</v>
      </c>
      <c r="I3041" s="6" t="n">
        <f aca="false">D3041/$Q$2/1000</f>
        <v>0.568021628224579</v>
      </c>
      <c r="J3041" s="6" t="n">
        <f aca="false">G3041/$O$5</f>
        <v>0.969932098871893</v>
      </c>
      <c r="K3041" s="6" t="n">
        <f aca="false">(I3041+J3041)*$Q$5/2</f>
        <v>0.138415835438682</v>
      </c>
    </row>
    <row r="3042" customFormat="false" ht="15" hidden="false" customHeight="false" outlineLevel="0" collapsed="false">
      <c r="A3042" s="2" t="n">
        <v>42603</v>
      </c>
      <c r="B3042" s="0" t="n">
        <v>133</v>
      </c>
      <c r="C3042" s="0" t="n">
        <v>5</v>
      </c>
      <c r="D3042" s="0" t="n">
        <v>23</v>
      </c>
      <c r="E3042" s="5" t="n">
        <f aca="true">RAND()*100</f>
        <v>51.4988667232202</v>
      </c>
      <c r="F3042" s="5" t="n">
        <f aca="true">RAND()*50</f>
        <v>41.9784633752866</v>
      </c>
      <c r="G3042" s="11" t="n">
        <f aca="false">ABS(E3042-F3042)</f>
        <v>9.52040334793364</v>
      </c>
      <c r="H3042" s="0" t="s">
        <v>18</v>
      </c>
      <c r="I3042" s="6" t="n">
        <f aca="false">D3042/$Q$2/1000</f>
        <v>0.618291407911279</v>
      </c>
      <c r="J3042" s="6" t="n">
        <f aca="false">G3042/$O$5</f>
        <v>0.282829316256008</v>
      </c>
      <c r="K3042" s="6" t="n">
        <f aca="false">(I3042+J3042)*$Q$5/2</f>
        <v>0.0811008651750558</v>
      </c>
    </row>
    <row r="3043" customFormat="false" ht="15" hidden="false" customHeight="false" outlineLevel="0" collapsed="false">
      <c r="A3043" s="2" t="n">
        <v>42603</v>
      </c>
      <c r="B3043" s="0" t="n">
        <v>133</v>
      </c>
      <c r="C3043" s="0" t="n">
        <v>6</v>
      </c>
      <c r="D3043" s="0" t="n">
        <v>28.07</v>
      </c>
      <c r="E3043" s="5" t="n">
        <f aca="true">RAND()*100</f>
        <v>3.73939450179058</v>
      </c>
      <c r="F3043" s="5" t="n">
        <f aca="true">RAND()*50</f>
        <v>48.4819924359837</v>
      </c>
      <c r="G3043" s="11" t="n">
        <f aca="false">ABS(E3043-F3043)</f>
        <v>44.7425979341931</v>
      </c>
      <c r="H3043" s="0" t="s">
        <v>18</v>
      </c>
      <c r="I3043" s="6" t="n">
        <f aca="false">D3043/$Q$2/1000</f>
        <v>0.754584340003026</v>
      </c>
      <c r="J3043" s="6" t="n">
        <f aca="false">G3043/$O$5</f>
        <v>1.32919981630735</v>
      </c>
      <c r="K3043" s="6" t="n">
        <f aca="false">(I3043+J3043)*$Q$5/2</f>
        <v>0.187540574067934</v>
      </c>
    </row>
    <row r="3044" customFormat="false" ht="15" hidden="false" customHeight="false" outlineLevel="0" collapsed="false">
      <c r="A3044" s="2" t="n">
        <v>42603</v>
      </c>
      <c r="B3044" s="0" t="n">
        <v>133</v>
      </c>
      <c r="C3044" s="0" t="n">
        <v>7</v>
      </c>
      <c r="D3044" s="0" t="n">
        <v>36.14</v>
      </c>
      <c r="E3044" s="5" t="n">
        <f aca="true">RAND()*100</f>
        <v>94.9683598248609</v>
      </c>
      <c r="F3044" s="5" t="n">
        <f aca="true">RAND()*50</f>
        <v>2.56590149324485</v>
      </c>
      <c r="G3044" s="11" t="n">
        <f aca="false">ABS(E3044-F3044)</f>
        <v>92.402458331616</v>
      </c>
      <c r="H3044" s="0" t="s">
        <v>18</v>
      </c>
      <c r="I3044" s="6" t="n">
        <f aca="false">D3044/$Q$2/1000</f>
        <v>0.971523977474505</v>
      </c>
      <c r="J3044" s="6" t="n">
        <f aca="false">G3044/$O$5</f>
        <v>2.74506479979942</v>
      </c>
      <c r="K3044" s="6" t="n">
        <f aca="false">(I3044+J3044)*$Q$5/2</f>
        <v>0.334492989954653</v>
      </c>
    </row>
    <row r="3045" customFormat="false" ht="15" hidden="false" customHeight="false" outlineLevel="0" collapsed="false">
      <c r="A3045" s="2" t="n">
        <v>42603</v>
      </c>
      <c r="B3045" s="0" t="n">
        <v>133</v>
      </c>
      <c r="C3045" s="0" t="n">
        <v>8</v>
      </c>
      <c r="D3045" s="0" t="n">
        <v>40.21</v>
      </c>
      <c r="E3045" s="5" t="n">
        <f aca="true">RAND()*100</f>
        <v>36.7617165709904</v>
      </c>
      <c r="F3045" s="5" t="n">
        <f aca="true">RAND()*50</f>
        <v>23.8784952064805</v>
      </c>
      <c r="G3045" s="11" t="n">
        <f aca="false">ABS(E3045-F3045)</f>
        <v>12.8832213645098</v>
      </c>
      <c r="H3045" s="0" t="s">
        <v>18</v>
      </c>
      <c r="I3045" s="6" t="n">
        <f aca="false">D3045/$Q$2/1000</f>
        <v>1.08093467443967</v>
      </c>
      <c r="J3045" s="6" t="n">
        <f aca="false">G3045/$O$5</f>
        <v>0.382730915543612</v>
      </c>
      <c r="K3045" s="6" t="n">
        <f aca="false">(I3045+J3045)*$Q$5/2</f>
        <v>0.131729903098496</v>
      </c>
    </row>
    <row r="3046" customFormat="false" ht="15" hidden="false" customHeight="false" outlineLevel="0" collapsed="false">
      <c r="A3046" s="2" t="n">
        <v>42603</v>
      </c>
      <c r="B3046" s="0" t="n">
        <v>133</v>
      </c>
      <c r="C3046" s="0" t="n">
        <v>9</v>
      </c>
      <c r="D3046" s="0" t="n">
        <v>38.23</v>
      </c>
      <c r="E3046" s="5" t="n">
        <f aca="true">RAND()*100</f>
        <v>92.546270564558</v>
      </c>
      <c r="F3046" s="5" t="n">
        <f aca="true">RAND()*50</f>
        <v>20.0108329301691</v>
      </c>
      <c r="G3046" s="11" t="n">
        <f aca="false">ABS(E3046-F3046)</f>
        <v>72.5354376343889</v>
      </c>
      <c r="H3046" s="0" t="s">
        <v>18</v>
      </c>
      <c r="I3046" s="6" t="n">
        <f aca="false">D3046/$Q$2/1000</f>
        <v>1.02770784888905</v>
      </c>
      <c r="J3046" s="6" t="n">
        <f aca="false">G3046/$O$5</f>
        <v>2.1548612470203</v>
      </c>
      <c r="K3046" s="6" t="n">
        <f aca="false">(I3046+J3046)*$Q$5/2</f>
        <v>0.286431218631841</v>
      </c>
    </row>
    <row r="3047" customFormat="false" ht="15" hidden="false" customHeight="false" outlineLevel="0" collapsed="false">
      <c r="A3047" s="2" t="n">
        <v>42603</v>
      </c>
      <c r="B3047" s="0" t="n">
        <v>133</v>
      </c>
      <c r="C3047" s="0" t="n">
        <v>10</v>
      </c>
      <c r="D3047" s="0" t="n">
        <v>35.37</v>
      </c>
      <c r="E3047" s="5" t="n">
        <f aca="true">RAND()*100</f>
        <v>29.2490062630951</v>
      </c>
      <c r="F3047" s="5" t="n">
        <f aca="true">RAND()*50</f>
        <v>4.39671676253478</v>
      </c>
      <c r="G3047" s="11" t="n">
        <f aca="false">ABS(E3047-F3047)</f>
        <v>24.8522895005603</v>
      </c>
      <c r="H3047" s="0" t="s">
        <v>18</v>
      </c>
      <c r="I3047" s="6" t="n">
        <f aca="false">D3047/$Q$2/1000</f>
        <v>0.95082465642704</v>
      </c>
      <c r="J3047" s="6" t="n">
        <f aca="false">G3047/$O$5</f>
        <v>0.73830443836872</v>
      </c>
      <c r="K3047" s="6" t="n">
        <f aca="false">(I3047+J3047)*$Q$5/2</f>
        <v>0.152021618531618</v>
      </c>
    </row>
    <row r="3048" customFormat="false" ht="15" hidden="false" customHeight="false" outlineLevel="0" collapsed="false">
      <c r="A3048" s="2" t="n">
        <v>42603</v>
      </c>
      <c r="B3048" s="0" t="n">
        <v>133</v>
      </c>
      <c r="C3048" s="0" t="n">
        <v>11</v>
      </c>
      <c r="D3048" s="0" t="n">
        <v>35.45</v>
      </c>
      <c r="E3048" s="5" t="n">
        <f aca="true">RAND()*100</f>
        <v>1.04405380903973</v>
      </c>
      <c r="F3048" s="5" t="n">
        <f aca="true">RAND()*50</f>
        <v>19.4292200741805</v>
      </c>
      <c r="G3048" s="11" t="n">
        <f aca="false">ABS(E3048-F3048)</f>
        <v>18.3851662651407</v>
      </c>
      <c r="H3048" s="0" t="s">
        <v>18</v>
      </c>
      <c r="I3048" s="6" t="n">
        <f aca="false">D3048/$Q$2/1000</f>
        <v>0.952975235237166</v>
      </c>
      <c r="J3048" s="6" t="n">
        <f aca="false">G3048/$O$5</f>
        <v>0.546181061241631</v>
      </c>
      <c r="K3048" s="6" t="n">
        <f aca="false">(I3048+J3048)*$Q$5/2</f>
        <v>0.134924066683092</v>
      </c>
    </row>
    <row r="3049" customFormat="false" ht="15" hidden="false" customHeight="false" outlineLevel="0" collapsed="false">
      <c r="A3049" s="2" t="n">
        <v>42603</v>
      </c>
      <c r="B3049" s="0" t="n">
        <v>133</v>
      </c>
      <c r="C3049" s="0" t="n">
        <v>12</v>
      </c>
      <c r="D3049" s="0" t="n">
        <v>30.94</v>
      </c>
      <c r="E3049" s="5" t="n">
        <f aca="true">RAND()*100</f>
        <v>76.8674623609711</v>
      </c>
      <c r="F3049" s="5" t="n">
        <f aca="true">RAND()*50</f>
        <v>19.3664755868783</v>
      </c>
      <c r="G3049" s="11" t="n">
        <f aca="false">ABS(E3049-F3049)</f>
        <v>57.5009867740929</v>
      </c>
      <c r="H3049" s="0" t="s">
        <v>18</v>
      </c>
      <c r="I3049" s="6" t="n">
        <f aca="false">D3049/$Q$2/1000</f>
        <v>0.831736354816303</v>
      </c>
      <c r="J3049" s="6" t="n">
        <f aca="false">G3049/$O$5</f>
        <v>1.70822224426996</v>
      </c>
      <c r="K3049" s="6" t="n">
        <f aca="false">(I3049+J3049)*$Q$5/2</f>
        <v>0.228596273917764</v>
      </c>
    </row>
    <row r="3050" customFormat="false" ht="15" hidden="false" customHeight="false" outlineLevel="0" collapsed="false">
      <c r="A3050" s="2" t="n">
        <v>42603</v>
      </c>
      <c r="B3050" s="0" t="n">
        <v>133</v>
      </c>
      <c r="C3050" s="0" t="n">
        <v>13</v>
      </c>
      <c r="D3050" s="0" t="n">
        <v>27.99</v>
      </c>
      <c r="E3050" s="5" t="n">
        <f aca="true">RAND()*100</f>
        <v>92.028595615933</v>
      </c>
      <c r="F3050" s="5" t="n">
        <f aca="true">RAND()*50</f>
        <v>11.7857070958758</v>
      </c>
      <c r="G3050" s="11" t="n">
        <f aca="false">ABS(E3050-F3050)</f>
        <v>80.2428885200571</v>
      </c>
      <c r="H3050" s="0" t="s">
        <v>18</v>
      </c>
      <c r="I3050" s="6" t="n">
        <f aca="false">D3050/$Q$2/1000</f>
        <v>0.752433761192899</v>
      </c>
      <c r="J3050" s="6" t="n">
        <f aca="false">G3050/$O$5</f>
        <v>2.38383190975419</v>
      </c>
      <c r="K3050" s="6" t="n">
        <f aca="false">(I3050+J3050)*$Q$5/2</f>
        <v>0.282263910385238</v>
      </c>
    </row>
    <row r="3051" customFormat="false" ht="15" hidden="false" customHeight="false" outlineLevel="0" collapsed="false">
      <c r="A3051" s="2" t="n">
        <v>42603</v>
      </c>
      <c r="B3051" s="0" t="n">
        <v>133</v>
      </c>
      <c r="C3051" s="0" t="n">
        <v>14</v>
      </c>
      <c r="D3051" s="0" t="n">
        <v>25.28</v>
      </c>
      <c r="E3051" s="5" t="n">
        <f aca="true">RAND()*100</f>
        <v>27.1149021665614</v>
      </c>
      <c r="F3051" s="5" t="n">
        <f aca="true">RAND()*50</f>
        <v>34.75386975297</v>
      </c>
      <c r="G3051" s="11" t="n">
        <f aca="false">ABS(E3051-F3051)</f>
        <v>7.63896758640862</v>
      </c>
      <c r="H3051" s="0" t="s">
        <v>18</v>
      </c>
      <c r="I3051" s="6" t="n">
        <f aca="false">D3051/$Q$2/1000</f>
        <v>0.679582903999875</v>
      </c>
      <c r="J3051" s="6" t="n">
        <f aca="false">G3051/$O$5</f>
        <v>0.226936181210714</v>
      </c>
      <c r="K3051" s="6" t="n">
        <f aca="false">(I3051+J3051)*$Q$5/2</f>
        <v>0.081586717668953</v>
      </c>
    </row>
    <row r="3052" customFormat="false" ht="15" hidden="false" customHeight="false" outlineLevel="0" collapsed="false">
      <c r="A3052" s="2" t="n">
        <v>42603</v>
      </c>
      <c r="B3052" s="0" t="n">
        <v>133</v>
      </c>
      <c r="C3052" s="0" t="n">
        <v>15</v>
      </c>
      <c r="D3052" s="0" t="n">
        <v>23.84</v>
      </c>
      <c r="E3052" s="5" t="n">
        <f aca="true">RAND()*100</f>
        <v>61.8938297438722</v>
      </c>
      <c r="F3052" s="5" t="n">
        <f aca="true">RAND()*50</f>
        <v>17.5299869524163</v>
      </c>
      <c r="G3052" s="11" t="n">
        <f aca="false">ABS(E3052-F3052)</f>
        <v>44.3638427914559</v>
      </c>
      <c r="H3052" s="0" t="s">
        <v>18</v>
      </c>
      <c r="I3052" s="6" t="n">
        <f aca="false">D3052/$Q$2/1000</f>
        <v>0.640872485417604</v>
      </c>
      <c r="J3052" s="6" t="n">
        <f aca="false">G3052/$O$5</f>
        <v>1.31794787097123</v>
      </c>
      <c r="K3052" s="6" t="n">
        <f aca="false">(I3052+J3052)*$Q$5/2</f>
        <v>0.176293832074995</v>
      </c>
    </row>
    <row r="3053" customFormat="false" ht="15" hidden="false" customHeight="false" outlineLevel="0" collapsed="false">
      <c r="A3053" s="2" t="n">
        <v>42603</v>
      </c>
      <c r="B3053" s="0" t="n">
        <v>133</v>
      </c>
      <c r="C3053" s="0" t="n">
        <v>16</v>
      </c>
      <c r="D3053" s="0" t="n">
        <v>23.53</v>
      </c>
      <c r="E3053" s="5" t="n">
        <f aca="true">RAND()*100</f>
        <v>29.1871683299916</v>
      </c>
      <c r="F3053" s="5" t="n">
        <f aca="true">RAND()*50</f>
        <v>30.1945668509863</v>
      </c>
      <c r="G3053" s="11" t="n">
        <f aca="false">ABS(E3053-F3053)</f>
        <v>1.00739852099465</v>
      </c>
      <c r="H3053" s="0" t="s">
        <v>18</v>
      </c>
      <c r="I3053" s="6" t="n">
        <f aca="false">D3053/$Q$2/1000</f>
        <v>0.632538992528365</v>
      </c>
      <c r="J3053" s="6" t="n">
        <f aca="false">G3053/$O$5</f>
        <v>0.0299274961866053</v>
      </c>
      <c r="K3053" s="6" t="n">
        <f aca="false">(I3053+J3053)*$Q$5/2</f>
        <v>0.0596219839843473</v>
      </c>
    </row>
    <row r="3054" customFormat="false" ht="15" hidden="false" customHeight="false" outlineLevel="0" collapsed="false">
      <c r="A3054" s="2" t="n">
        <v>42603</v>
      </c>
      <c r="B3054" s="0" t="n">
        <v>133</v>
      </c>
      <c r="C3054" s="0" t="n">
        <v>17</v>
      </c>
      <c r="D3054" s="0" t="n">
        <v>24.01</v>
      </c>
      <c r="E3054" s="5" t="n">
        <f aca="true">RAND()*100</f>
        <v>82.1754122997891</v>
      </c>
      <c r="F3054" s="5" t="n">
        <f aca="true">RAND()*50</f>
        <v>5.51981087452704</v>
      </c>
      <c r="G3054" s="11" t="n">
        <f aca="false">ABS(E3054-F3054)</f>
        <v>76.655601425262</v>
      </c>
      <c r="H3054" s="0" t="s">
        <v>18</v>
      </c>
      <c r="I3054" s="6" t="n">
        <f aca="false">D3054/$Q$2/1000</f>
        <v>0.645442465389122</v>
      </c>
      <c r="J3054" s="6" t="n">
        <f aca="false">G3054/$O$5</f>
        <v>2.27726184973093</v>
      </c>
      <c r="K3054" s="6" t="n">
        <f aca="false">(I3054+J3054)*$Q$5/2</f>
        <v>0.263043388360805</v>
      </c>
    </row>
    <row r="3055" customFormat="false" ht="15" hidden="false" customHeight="false" outlineLevel="0" collapsed="false">
      <c r="A3055" s="2" t="n">
        <v>42603</v>
      </c>
      <c r="B3055" s="0" t="n">
        <v>133</v>
      </c>
      <c r="C3055" s="0" t="n">
        <v>18</v>
      </c>
      <c r="D3055" s="0" t="n">
        <v>26.37</v>
      </c>
      <c r="E3055" s="5" t="n">
        <f aca="true">RAND()*100</f>
        <v>82.68384187292</v>
      </c>
      <c r="F3055" s="5" t="n">
        <f aca="true">RAND()*50</f>
        <v>20.3822659359274</v>
      </c>
      <c r="G3055" s="11" t="n">
        <f aca="false">ABS(E3055-F3055)</f>
        <v>62.3015759369926</v>
      </c>
      <c r="H3055" s="0" t="s">
        <v>18</v>
      </c>
      <c r="I3055" s="6" t="n">
        <f aca="false">D3055/$Q$2/1000</f>
        <v>0.708884540287844</v>
      </c>
      <c r="J3055" s="6" t="n">
        <f aca="false">G3055/$O$5</f>
        <v>1.850836721929</v>
      </c>
      <c r="K3055" s="6" t="n">
        <f aca="false">(I3055+J3055)*$Q$5/2</f>
        <v>0.230374913599516</v>
      </c>
    </row>
    <row r="3056" customFormat="false" ht="15" hidden="false" customHeight="false" outlineLevel="0" collapsed="false">
      <c r="A3056" s="2" t="n">
        <v>42603</v>
      </c>
      <c r="B3056" s="0" t="n">
        <v>133</v>
      </c>
      <c r="C3056" s="0" t="n">
        <v>19</v>
      </c>
      <c r="D3056" s="0" t="n">
        <v>29</v>
      </c>
      <c r="E3056" s="5" t="n">
        <f aca="true">RAND()*100</f>
        <v>14.3906024759911</v>
      </c>
      <c r="F3056" s="5" t="n">
        <f aca="true">RAND()*50</f>
        <v>28.9597666245638</v>
      </c>
      <c r="G3056" s="11" t="n">
        <f aca="false">ABS(E3056-F3056)</f>
        <v>14.5691641485727</v>
      </c>
      <c r="H3056" s="0" t="s">
        <v>18</v>
      </c>
      <c r="I3056" s="6" t="n">
        <f aca="false">D3056/$Q$2/1000</f>
        <v>0.779584818670743</v>
      </c>
      <c r="J3056" s="6" t="n">
        <f aca="false">G3056/$O$5</f>
        <v>0.432816403252149</v>
      </c>
      <c r="K3056" s="6" t="n">
        <f aca="false">(I3056+J3056)*$Q$5/2</f>
        <v>0.10911610997306</v>
      </c>
    </row>
    <row r="3057" customFormat="false" ht="15" hidden="false" customHeight="false" outlineLevel="0" collapsed="false">
      <c r="A3057" s="2" t="n">
        <v>42603</v>
      </c>
      <c r="B3057" s="0" t="n">
        <v>133</v>
      </c>
      <c r="C3057" s="0" t="n">
        <v>20</v>
      </c>
      <c r="D3057" s="0" t="n">
        <v>27.1</v>
      </c>
      <c r="E3057" s="5" t="n">
        <f aca="true">RAND()*100</f>
        <v>60.1600441320057</v>
      </c>
      <c r="F3057" s="5" t="n">
        <f aca="true">RAND()*50</f>
        <v>34.2431248858944</v>
      </c>
      <c r="G3057" s="11" t="n">
        <f aca="false">ABS(E3057-F3057)</f>
        <v>25.9169192461114</v>
      </c>
      <c r="H3057" s="0" t="s">
        <v>18</v>
      </c>
      <c r="I3057" s="6" t="n">
        <f aca="false">D3057/$Q$2/1000</f>
        <v>0.728508571930246</v>
      </c>
      <c r="J3057" s="6" t="n">
        <f aca="false">G3057/$O$5</f>
        <v>0.76993214278372</v>
      </c>
      <c r="K3057" s="6" t="n">
        <f aca="false">(I3057+J3057)*$Q$5/2</f>
        <v>0.134859664324257</v>
      </c>
    </row>
    <row r="3058" customFormat="false" ht="15" hidden="false" customHeight="false" outlineLevel="0" collapsed="false">
      <c r="A3058" s="2" t="n">
        <v>42603</v>
      </c>
      <c r="B3058" s="0" t="n">
        <v>133</v>
      </c>
      <c r="C3058" s="0" t="n">
        <v>21</v>
      </c>
      <c r="D3058" s="0" t="n">
        <v>25.03</v>
      </c>
      <c r="E3058" s="5" t="n">
        <f aca="true">RAND()*100</f>
        <v>14.7588642926356</v>
      </c>
      <c r="F3058" s="5" t="n">
        <f aca="true">RAND()*50</f>
        <v>10.9509541932503</v>
      </c>
      <c r="G3058" s="11" t="n">
        <f aca="false">ABS(E3058-F3058)</f>
        <v>3.80791009938533</v>
      </c>
      <c r="H3058" s="0" t="s">
        <v>18</v>
      </c>
      <c r="I3058" s="6" t="n">
        <f aca="false">D3058/$Q$2/1000</f>
        <v>0.672862345218231</v>
      </c>
      <c r="J3058" s="6" t="n">
        <f aca="false">G3058/$O$5</f>
        <v>0.113124262745365</v>
      </c>
      <c r="K3058" s="6" t="n">
        <f aca="false">(I3058+J3058)*$Q$5/2</f>
        <v>0.0707387947167236</v>
      </c>
    </row>
    <row r="3059" customFormat="false" ht="15" hidden="false" customHeight="false" outlineLevel="0" collapsed="false">
      <c r="A3059" s="2" t="n">
        <v>42603</v>
      </c>
      <c r="B3059" s="0" t="n">
        <v>133</v>
      </c>
      <c r="C3059" s="0" t="n">
        <v>22</v>
      </c>
      <c r="D3059" s="0" t="n">
        <v>26.96</v>
      </c>
      <c r="E3059" s="5" t="n">
        <f aca="true">RAND()*100</f>
        <v>62.7235790809553</v>
      </c>
      <c r="F3059" s="5" t="n">
        <f aca="true">RAND()*50</f>
        <v>3.16867796647444</v>
      </c>
      <c r="G3059" s="11" t="n">
        <f aca="false">ABS(E3059-F3059)</f>
        <v>59.5549011144809</v>
      </c>
      <c r="H3059" s="0" t="s">
        <v>18</v>
      </c>
      <c r="I3059" s="6" t="n">
        <f aca="false">D3059/$Q$2/1000</f>
        <v>0.724745059012525</v>
      </c>
      <c r="J3059" s="6" t="n">
        <f aca="false">G3059/$O$5</f>
        <v>1.76923932173091</v>
      </c>
      <c r="K3059" s="6" t="n">
        <f aca="false">(I3059+J3059)*$Q$5/2</f>
        <v>0.224458594266909</v>
      </c>
    </row>
    <row r="3060" customFormat="false" ht="15" hidden="false" customHeight="false" outlineLevel="0" collapsed="false">
      <c r="A3060" s="2" t="n">
        <v>42603</v>
      </c>
      <c r="B3060" s="0" t="n">
        <v>133</v>
      </c>
      <c r="C3060" s="0" t="n">
        <v>23</v>
      </c>
      <c r="D3060" s="0" t="n">
        <v>23.02</v>
      </c>
      <c r="E3060" s="5" t="n">
        <f aca="true">RAND()*100</f>
        <v>13.4865410333023</v>
      </c>
      <c r="F3060" s="5" t="n">
        <f aca="true">RAND()*50</f>
        <v>31.5531103931058</v>
      </c>
      <c r="G3060" s="11" t="n">
        <f aca="false">ABS(E3060-F3060)</f>
        <v>18.0665693598034</v>
      </c>
      <c r="H3060" s="0" t="s">
        <v>18</v>
      </c>
      <c r="I3060" s="6" t="n">
        <f aca="false">D3060/$Q$2/1000</f>
        <v>0.61882905261381</v>
      </c>
      <c r="J3060" s="6" t="n">
        <f aca="false">G3060/$O$5</f>
        <v>0.536716278962486</v>
      </c>
      <c r="K3060" s="6" t="n">
        <f aca="false">(I3060+J3060)*$Q$5/2</f>
        <v>0.103999079841867</v>
      </c>
    </row>
    <row r="3061" customFormat="false" ht="15" hidden="false" customHeight="false" outlineLevel="0" collapsed="false">
      <c r="A3061" s="2" t="n">
        <v>42602</v>
      </c>
      <c r="B3061" s="0" t="n">
        <v>134</v>
      </c>
      <c r="C3061" s="0" t="n">
        <v>1</v>
      </c>
      <c r="D3061" s="0" t="n">
        <v>13.76</v>
      </c>
      <c r="E3061" s="5" t="n">
        <f aca="true">RAND()*100</f>
        <v>33.8546575401211</v>
      </c>
      <c r="F3061" s="5" t="n">
        <f aca="true">RAND()*50</f>
        <v>41.2287306505066</v>
      </c>
      <c r="G3061" s="11" t="n">
        <f aca="false">ABS(E3061-F3061)</f>
        <v>7.3740731103855</v>
      </c>
      <c r="H3061" s="0" t="s">
        <v>18</v>
      </c>
      <c r="I3061" s="6" t="n">
        <f aca="false">D3061/$Q$2/1000</f>
        <v>0.369899555341704</v>
      </c>
      <c r="J3061" s="6" t="n">
        <f aca="false">G3061/$O$5</f>
        <v>0.219066774758531</v>
      </c>
      <c r="K3061" s="6" t="n">
        <f aca="false">(I3061+J3061)*$Q$5/2</f>
        <v>0.0530069697090211</v>
      </c>
    </row>
    <row r="3062" customFormat="false" ht="15" hidden="false" customHeight="false" outlineLevel="0" collapsed="false">
      <c r="A3062" s="2" t="n">
        <v>42602</v>
      </c>
      <c r="B3062" s="0" t="n">
        <v>134</v>
      </c>
      <c r="C3062" s="0" t="n">
        <v>2</v>
      </c>
      <c r="D3062" s="0" t="n">
        <v>13.1</v>
      </c>
      <c r="E3062" s="5" t="n">
        <f aca="true">RAND()*100</f>
        <v>19.1074824890926</v>
      </c>
      <c r="F3062" s="5" t="n">
        <f aca="true">RAND()*50</f>
        <v>37.3040340561234</v>
      </c>
      <c r="G3062" s="11" t="n">
        <f aca="false">ABS(E3062-F3062)</f>
        <v>18.1965515670308</v>
      </c>
      <c r="H3062" s="0" t="s">
        <v>18</v>
      </c>
      <c r="I3062" s="6" t="n">
        <f aca="false">D3062/$Q$2/1000</f>
        <v>0.352157280158163</v>
      </c>
      <c r="J3062" s="6" t="n">
        <f aca="false">G3062/$O$5</f>
        <v>0.540577751785855</v>
      </c>
      <c r="K3062" s="6" t="n">
        <f aca="false">(I3062+J3062)*$Q$5/2</f>
        <v>0.0803461528749616</v>
      </c>
    </row>
    <row r="3063" customFormat="false" ht="15" hidden="false" customHeight="false" outlineLevel="0" collapsed="false">
      <c r="A3063" s="2" t="n">
        <v>42602</v>
      </c>
      <c r="B3063" s="0" t="n">
        <v>134</v>
      </c>
      <c r="C3063" s="0" t="n">
        <v>3</v>
      </c>
      <c r="D3063" s="0" t="n">
        <v>9.71</v>
      </c>
      <c r="E3063" s="5" t="n">
        <f aca="true">RAND()*100</f>
        <v>65.1638129405771</v>
      </c>
      <c r="F3063" s="5" t="n">
        <f aca="true">RAND()*50</f>
        <v>30.8544564421294</v>
      </c>
      <c r="G3063" s="11" t="n">
        <f aca="false">ABS(E3063-F3063)</f>
        <v>34.3093564984477</v>
      </c>
      <c r="H3063" s="0" t="s">
        <v>18</v>
      </c>
      <c r="I3063" s="6" t="n">
        <f aca="false">D3063/$Q$2/1000</f>
        <v>0.261026503079066</v>
      </c>
      <c r="J3063" s="6" t="n">
        <f aca="false">G3063/$O$5</f>
        <v>1.01925217714077</v>
      </c>
      <c r="K3063" s="6" t="n">
        <f aca="false">(I3063+J3063)*$Q$5/2</f>
        <v>0.115225081219785</v>
      </c>
    </row>
    <row r="3064" customFormat="false" ht="15" hidden="false" customHeight="false" outlineLevel="0" collapsed="false">
      <c r="A3064" s="2" t="n">
        <v>42602</v>
      </c>
      <c r="B3064" s="0" t="n">
        <v>134</v>
      </c>
      <c r="C3064" s="0" t="n">
        <v>4</v>
      </c>
      <c r="D3064" s="0" t="n">
        <v>8.39</v>
      </c>
      <c r="E3064" s="5" t="n">
        <f aca="true">RAND()*100</f>
        <v>16.2828671663426</v>
      </c>
      <c r="F3064" s="5" t="n">
        <f aca="true">RAND()*50</f>
        <v>46.6520621687368</v>
      </c>
      <c r="G3064" s="11" t="n">
        <f aca="false">ABS(E3064-F3064)</f>
        <v>30.3691950023943</v>
      </c>
      <c r="H3064" s="0" t="s">
        <v>18</v>
      </c>
      <c r="I3064" s="6" t="n">
        <f aca="false">D3064/$Q$2/1000</f>
        <v>0.225541952711984</v>
      </c>
      <c r="J3064" s="6" t="n">
        <f aca="false">G3064/$O$5</f>
        <v>0.902199029165798</v>
      </c>
      <c r="K3064" s="6" t="n">
        <f aca="false">(I3064+J3064)*$Q$5/2</f>
        <v>0.101496688369</v>
      </c>
    </row>
    <row r="3065" customFormat="false" ht="15" hidden="false" customHeight="false" outlineLevel="0" collapsed="false">
      <c r="A3065" s="2" t="n">
        <v>42602</v>
      </c>
      <c r="B3065" s="0" t="n">
        <v>134</v>
      </c>
      <c r="C3065" s="0" t="n">
        <v>5</v>
      </c>
      <c r="D3065" s="0" t="n">
        <v>8.6</v>
      </c>
      <c r="E3065" s="5" t="n">
        <f aca="true">RAND()*100</f>
        <v>62.3312464011969</v>
      </c>
      <c r="F3065" s="5" t="n">
        <f aca="true">RAND()*50</f>
        <v>30.5738743661251</v>
      </c>
      <c r="G3065" s="11" t="n">
        <f aca="false">ABS(E3065-F3065)</f>
        <v>31.7573720350717</v>
      </c>
      <c r="H3065" s="0" t="s">
        <v>18</v>
      </c>
      <c r="I3065" s="6" t="n">
        <f aca="false">D3065/$Q$2/1000</f>
        <v>0.231187222088565</v>
      </c>
      <c r="J3065" s="6" t="n">
        <f aca="false">G3065/$O$5</f>
        <v>0.943438580332469</v>
      </c>
      <c r="K3065" s="6" t="n">
        <f aca="false">(I3065+J3065)*$Q$5/2</f>
        <v>0.105716322217893</v>
      </c>
    </row>
    <row r="3066" customFormat="false" ht="15" hidden="false" customHeight="false" outlineLevel="0" collapsed="false">
      <c r="A3066" s="2" t="n">
        <v>42602</v>
      </c>
      <c r="B3066" s="0" t="n">
        <v>134</v>
      </c>
      <c r="C3066" s="0" t="n">
        <v>6</v>
      </c>
      <c r="D3066" s="0" t="n">
        <v>9.91</v>
      </c>
      <c r="E3066" s="5" t="n">
        <f aca="true">RAND()*100</f>
        <v>14.5563043765898</v>
      </c>
      <c r="F3066" s="5" t="n">
        <f aca="true">RAND()*50</f>
        <v>31.3005041981004</v>
      </c>
      <c r="G3066" s="11" t="n">
        <f aca="false">ABS(E3066-F3066)</f>
        <v>16.7441998215106</v>
      </c>
      <c r="H3066" s="0" t="s">
        <v>18</v>
      </c>
      <c r="I3066" s="6" t="n">
        <f aca="false">D3066/$Q$2/1000</f>
        <v>0.266402950104381</v>
      </c>
      <c r="J3066" s="6" t="n">
        <f aca="false">G3066/$O$5</f>
        <v>0.497431717302156</v>
      </c>
      <c r="K3066" s="6" t="n">
        <f aca="false">(I3066+J3066)*$Q$5/2</f>
        <v>0.0687451200665883</v>
      </c>
    </row>
    <row r="3067" customFormat="false" ht="15" hidden="false" customHeight="false" outlineLevel="0" collapsed="false">
      <c r="A3067" s="2" t="n">
        <v>42602</v>
      </c>
      <c r="B3067" s="0" t="n">
        <v>134</v>
      </c>
      <c r="C3067" s="0" t="n">
        <v>7</v>
      </c>
      <c r="D3067" s="0" t="n">
        <v>11.24</v>
      </c>
      <c r="E3067" s="5" t="n">
        <f aca="true">RAND()*100</f>
        <v>17.5854109514836</v>
      </c>
      <c r="F3067" s="5" t="n">
        <f aca="true">RAND()*50</f>
        <v>22.164021017732</v>
      </c>
      <c r="G3067" s="11" t="n">
        <f aca="false">ABS(E3067-F3067)</f>
        <v>4.5786100662484</v>
      </c>
      <c r="H3067" s="0" t="s">
        <v>18</v>
      </c>
      <c r="I3067" s="6" t="n">
        <f aca="false">D3067/$Q$2/1000</f>
        <v>0.302156322822729</v>
      </c>
      <c r="J3067" s="6" t="n">
        <f aca="false">G3067/$O$5</f>
        <v>0.136019988556575</v>
      </c>
      <c r="K3067" s="6" t="n">
        <f aca="false">(I3067+J3067)*$Q$5/2</f>
        <v>0.0394358680241373</v>
      </c>
    </row>
    <row r="3068" customFormat="false" ht="15" hidden="false" customHeight="false" outlineLevel="0" collapsed="false">
      <c r="A3068" s="2" t="n">
        <v>42602</v>
      </c>
      <c r="B3068" s="0" t="n">
        <v>134</v>
      </c>
      <c r="C3068" s="0" t="n">
        <v>8</v>
      </c>
      <c r="D3068" s="0" t="n">
        <v>15.57</v>
      </c>
      <c r="E3068" s="5" t="n">
        <f aca="true">RAND()*100</f>
        <v>38.1242885945788</v>
      </c>
      <c r="F3068" s="5" t="n">
        <f aca="true">RAND()*50</f>
        <v>43.0873995704849</v>
      </c>
      <c r="G3068" s="11" t="n">
        <f aca="false">ABS(E3068-F3068)</f>
        <v>4.96311097590601</v>
      </c>
      <c r="H3068" s="0" t="s">
        <v>18</v>
      </c>
      <c r="I3068" s="6" t="n">
        <f aca="false">D3068/$Q$2/1000</f>
        <v>0.418556400920809</v>
      </c>
      <c r="J3068" s="6" t="n">
        <f aca="false">G3068/$O$5</f>
        <v>0.147442627430575</v>
      </c>
      <c r="K3068" s="6" t="n">
        <f aca="false">(I3068+J3068)*$Q$5/2</f>
        <v>0.0509399125516246</v>
      </c>
    </row>
    <row r="3069" customFormat="false" ht="15" hidden="false" customHeight="false" outlineLevel="0" collapsed="false">
      <c r="A3069" s="2" t="n">
        <v>42602</v>
      </c>
      <c r="B3069" s="0" t="n">
        <v>134</v>
      </c>
      <c r="C3069" s="0" t="n">
        <v>9</v>
      </c>
      <c r="D3069" s="0" t="n">
        <v>16</v>
      </c>
      <c r="E3069" s="5" t="n">
        <f aca="true">RAND()*100</f>
        <v>53.4440250712028</v>
      </c>
      <c r="F3069" s="5" t="n">
        <f aca="true">RAND()*50</f>
        <v>4.45549039127935</v>
      </c>
      <c r="G3069" s="11" t="n">
        <f aca="false">ABS(E3069-F3069)</f>
        <v>48.9885346799234</v>
      </c>
      <c r="H3069" s="0" t="s">
        <v>18</v>
      </c>
      <c r="I3069" s="6" t="n">
        <f aca="false">D3069/$Q$2/1000</f>
        <v>0.430115762025237</v>
      </c>
      <c r="J3069" s="6" t="n">
        <f aca="false">G3069/$O$5</f>
        <v>1.45533684462158</v>
      </c>
      <c r="K3069" s="6" t="n">
        <f aca="false">(I3069+J3069)*$Q$5/2</f>
        <v>0.169690734598213</v>
      </c>
    </row>
    <row r="3070" customFormat="false" ht="15" hidden="false" customHeight="false" outlineLevel="0" collapsed="false">
      <c r="A3070" s="2" t="n">
        <v>42602</v>
      </c>
      <c r="B3070" s="0" t="n">
        <v>134</v>
      </c>
      <c r="C3070" s="0" t="n">
        <v>10</v>
      </c>
      <c r="D3070" s="0" t="n">
        <v>15.02</v>
      </c>
      <c r="E3070" s="5" t="n">
        <f aca="true">RAND()*100</f>
        <v>47.3087553905176</v>
      </c>
      <c r="F3070" s="5" t="n">
        <f aca="true">RAND()*50</f>
        <v>48.6438754826169</v>
      </c>
      <c r="G3070" s="11" t="n">
        <f aca="false">ABS(E3070-F3070)</f>
        <v>1.3351200920992</v>
      </c>
      <c r="H3070" s="0" t="s">
        <v>18</v>
      </c>
      <c r="I3070" s="6" t="n">
        <f aca="false">D3070/$Q$2/1000</f>
        <v>0.403771171601191</v>
      </c>
      <c r="J3070" s="6" t="n">
        <f aca="false">G3070/$O$5</f>
        <v>0.039663351327445</v>
      </c>
      <c r="K3070" s="6" t="n">
        <f aca="false">(I3070+J3070)*$Q$5/2</f>
        <v>0.0399091070635773</v>
      </c>
    </row>
    <row r="3071" customFormat="false" ht="15" hidden="false" customHeight="false" outlineLevel="0" collapsed="false">
      <c r="A3071" s="2" t="n">
        <v>42602</v>
      </c>
      <c r="B3071" s="0" t="n">
        <v>134</v>
      </c>
      <c r="C3071" s="0" t="n">
        <v>11</v>
      </c>
      <c r="D3071" s="0" t="n">
        <v>15.18</v>
      </c>
      <c r="E3071" s="5" t="n">
        <f aca="true">RAND()*100</f>
        <v>64.2683495444839</v>
      </c>
      <c r="F3071" s="5" t="n">
        <f aca="true">RAND()*50</f>
        <v>10.9269778446579</v>
      </c>
      <c r="G3071" s="11" t="n">
        <f aca="false">ABS(E3071-F3071)</f>
        <v>53.3413716998259</v>
      </c>
      <c r="H3071" s="0" t="s">
        <v>18</v>
      </c>
      <c r="I3071" s="6" t="n">
        <f aca="false">D3071/$Q$2/1000</f>
        <v>0.408072329221444</v>
      </c>
      <c r="J3071" s="6" t="n">
        <f aca="false">G3071/$O$5</f>
        <v>1.58464963454451</v>
      </c>
      <c r="K3071" s="6" t="n">
        <f aca="false">(I3071+J3071)*$Q$5/2</f>
        <v>0.179344976738935</v>
      </c>
    </row>
    <row r="3072" customFormat="false" ht="15" hidden="false" customHeight="false" outlineLevel="0" collapsed="false">
      <c r="A3072" s="2" t="n">
        <v>42602</v>
      </c>
      <c r="B3072" s="0" t="n">
        <v>134</v>
      </c>
      <c r="C3072" s="0" t="n">
        <v>12</v>
      </c>
      <c r="D3072" s="0" t="n">
        <v>13.98</v>
      </c>
      <c r="E3072" s="5" t="n">
        <f aca="true">RAND()*100</f>
        <v>74.2686715431221</v>
      </c>
      <c r="F3072" s="5" t="n">
        <f aca="true">RAND()*50</f>
        <v>14.3817971799312</v>
      </c>
      <c r="G3072" s="11" t="n">
        <f aca="false">ABS(E3072-F3072)</f>
        <v>59.8868743631909</v>
      </c>
      <c r="H3072" s="0" t="s">
        <v>18</v>
      </c>
      <c r="I3072" s="6" t="n">
        <f aca="false">D3072/$Q$2/1000</f>
        <v>0.375813647069551</v>
      </c>
      <c r="J3072" s="6" t="n">
        <f aca="false">G3072/$O$5</f>
        <v>1.77910148444782</v>
      </c>
      <c r="K3072" s="6" t="n">
        <f aca="false">(I3072+J3072)*$Q$5/2</f>
        <v>0.193942361836563</v>
      </c>
    </row>
    <row r="3073" customFormat="false" ht="15" hidden="false" customHeight="false" outlineLevel="0" collapsed="false">
      <c r="A3073" s="2" t="n">
        <v>42602</v>
      </c>
      <c r="B3073" s="0" t="n">
        <v>134</v>
      </c>
      <c r="C3073" s="0" t="n">
        <v>13</v>
      </c>
      <c r="D3073" s="0" t="n">
        <v>11.41</v>
      </c>
      <c r="E3073" s="5" t="n">
        <f aca="true">RAND()*100</f>
        <v>79.5149999521294</v>
      </c>
      <c r="F3073" s="5" t="n">
        <f aca="true">RAND()*50</f>
        <v>40.0730293872105</v>
      </c>
      <c r="G3073" s="11" t="n">
        <f aca="false">ABS(E3073-F3073)</f>
        <v>39.4419705649189</v>
      </c>
      <c r="H3073" s="0" t="s">
        <v>18</v>
      </c>
      <c r="I3073" s="6" t="n">
        <f aca="false">D3073/$Q$2/1000</f>
        <v>0.306726302794247</v>
      </c>
      <c r="J3073" s="6" t="n">
        <f aca="false">G3073/$O$5</f>
        <v>1.171730352064</v>
      </c>
      <c r="K3073" s="6" t="n">
        <f aca="false">(I3073+J3073)*$Q$5/2</f>
        <v>0.133061098937242</v>
      </c>
    </row>
    <row r="3074" customFormat="false" ht="15" hidden="false" customHeight="false" outlineLevel="0" collapsed="false">
      <c r="A3074" s="2" t="n">
        <v>42602</v>
      </c>
      <c r="B3074" s="0" t="n">
        <v>134</v>
      </c>
      <c r="C3074" s="0" t="n">
        <v>14</v>
      </c>
      <c r="D3074" s="0" t="n">
        <v>10</v>
      </c>
      <c r="E3074" s="5" t="n">
        <f aca="true">RAND()*100</f>
        <v>81.8869591474778</v>
      </c>
      <c r="F3074" s="5" t="n">
        <f aca="true">RAND()*50</f>
        <v>19.8632952941506</v>
      </c>
      <c r="G3074" s="11" t="n">
        <f aca="false">ABS(E3074-F3074)</f>
        <v>62.0236638533272</v>
      </c>
      <c r="H3074" s="0" t="s">
        <v>18</v>
      </c>
      <c r="I3074" s="6" t="n">
        <f aca="false">D3074/$Q$2/1000</f>
        <v>0.268822351265773</v>
      </c>
      <c r="J3074" s="6" t="n">
        <f aca="false">G3074/$O$5</f>
        <v>1.84258059225363</v>
      </c>
      <c r="K3074" s="6" t="n">
        <f aca="false">(I3074+J3074)*$Q$5/2</f>
        <v>0.190026264916746</v>
      </c>
    </row>
    <row r="3075" customFormat="false" ht="15" hidden="false" customHeight="false" outlineLevel="0" collapsed="false">
      <c r="A3075" s="2" t="n">
        <v>42602</v>
      </c>
      <c r="B3075" s="0" t="n">
        <v>134</v>
      </c>
      <c r="C3075" s="0" t="n">
        <v>15</v>
      </c>
      <c r="D3075" s="0" t="n">
        <v>8.27</v>
      </c>
      <c r="E3075" s="5" t="n">
        <f aca="true">RAND()*100</f>
        <v>39.9547239273296</v>
      </c>
      <c r="F3075" s="5" t="n">
        <f aca="true">RAND()*50</f>
        <v>22.4547522305256</v>
      </c>
      <c r="G3075" s="11" t="n">
        <f aca="false">ABS(E3075-F3075)</f>
        <v>17.499971696804</v>
      </c>
      <c r="H3075" s="0" t="s">
        <v>18</v>
      </c>
      <c r="I3075" s="6" t="n">
        <f aca="false">D3075/$Q$2/1000</f>
        <v>0.222316084496794</v>
      </c>
      <c r="J3075" s="6" t="n">
        <f aca="false">G3075/$O$5</f>
        <v>0.519883963800843</v>
      </c>
      <c r="K3075" s="6" t="n">
        <f aca="false">(I3075+J3075)*$Q$5/2</f>
        <v>0.0667980043467874</v>
      </c>
    </row>
    <row r="3076" customFormat="false" ht="15" hidden="false" customHeight="false" outlineLevel="0" collapsed="false">
      <c r="A3076" s="2" t="n">
        <v>42602</v>
      </c>
      <c r="B3076" s="0" t="n">
        <v>134</v>
      </c>
      <c r="C3076" s="0" t="n">
        <v>16</v>
      </c>
      <c r="D3076" s="0" t="n">
        <v>6.69</v>
      </c>
      <c r="E3076" s="5" t="n">
        <f aca="true">RAND()*100</f>
        <v>27.7727594061169</v>
      </c>
      <c r="F3076" s="5" t="n">
        <f aca="true">RAND()*50</f>
        <v>27.9184063842735</v>
      </c>
      <c r="G3076" s="11" t="n">
        <f aca="false">ABS(E3076-F3076)</f>
        <v>0.145646978156645</v>
      </c>
      <c r="H3076" s="0" t="s">
        <v>18</v>
      </c>
      <c r="I3076" s="6" t="n">
        <f aca="false">D3076/$Q$2/1000</f>
        <v>0.179842152996802</v>
      </c>
      <c r="J3076" s="6" t="n">
        <f aca="false">G3076/$O$5</f>
        <v>0.0043268371876007</v>
      </c>
      <c r="K3076" s="6" t="n">
        <f aca="false">(I3076+J3076)*$Q$5/2</f>
        <v>0.0165752091165963</v>
      </c>
    </row>
    <row r="3077" customFormat="false" ht="15" hidden="false" customHeight="false" outlineLevel="0" collapsed="false">
      <c r="A3077" s="2" t="n">
        <v>42602</v>
      </c>
      <c r="B3077" s="0" t="n">
        <v>134</v>
      </c>
      <c r="C3077" s="0" t="n">
        <v>17</v>
      </c>
      <c r="D3077" s="0" t="n">
        <v>9.91</v>
      </c>
      <c r="E3077" s="5" t="n">
        <f aca="true">RAND()*100</f>
        <v>28.4429648551117</v>
      </c>
      <c r="F3077" s="5" t="n">
        <f aca="true">RAND()*50</f>
        <v>47.4003665212164</v>
      </c>
      <c r="G3077" s="11" t="n">
        <f aca="false">ABS(E3077-F3077)</f>
        <v>18.9574016661047</v>
      </c>
      <c r="H3077" s="0" t="s">
        <v>18</v>
      </c>
      <c r="I3077" s="6" t="n">
        <f aca="false">D3077/$Q$2/1000</f>
        <v>0.266402950104381</v>
      </c>
      <c r="J3077" s="6" t="n">
        <f aca="false">G3077/$O$5</f>
        <v>0.563180860649001</v>
      </c>
      <c r="K3077" s="6" t="n">
        <f aca="false">(I3077+J3077)*$Q$5/2</f>
        <v>0.0746625429678044</v>
      </c>
    </row>
    <row r="3078" customFormat="false" ht="15" hidden="false" customHeight="false" outlineLevel="0" collapsed="false">
      <c r="A3078" s="2" t="n">
        <v>42602</v>
      </c>
      <c r="B3078" s="0" t="n">
        <v>134</v>
      </c>
      <c r="C3078" s="0" t="n">
        <v>18</v>
      </c>
      <c r="D3078" s="0" t="n">
        <v>15.01</v>
      </c>
      <c r="E3078" s="5" t="n">
        <f aca="true">RAND()*100</f>
        <v>43.3220087932552</v>
      </c>
      <c r="F3078" s="5" t="n">
        <f aca="true">RAND()*50</f>
        <v>8.31353141093604</v>
      </c>
      <c r="G3078" s="11" t="n">
        <f aca="false">ABS(E3078-F3078)</f>
        <v>35.0084773823192</v>
      </c>
      <c r="H3078" s="0" t="s">
        <v>18</v>
      </c>
      <c r="I3078" s="6" t="n">
        <f aca="false">D3078/$Q$2/1000</f>
        <v>0.403502349249926</v>
      </c>
      <c r="J3078" s="6" t="n">
        <f aca="false">G3078/$O$5</f>
        <v>1.04002145280476</v>
      </c>
      <c r="K3078" s="6" t="n">
        <f aca="false">(I3078+J3078)*$Q$5/2</f>
        <v>0.129917142184922</v>
      </c>
    </row>
    <row r="3079" customFormat="false" ht="15" hidden="false" customHeight="false" outlineLevel="0" collapsed="false">
      <c r="A3079" s="2" t="n">
        <v>42602</v>
      </c>
      <c r="B3079" s="0" t="n">
        <v>134</v>
      </c>
      <c r="C3079" s="0" t="n">
        <v>19</v>
      </c>
      <c r="D3079" s="0" t="n">
        <v>20.71</v>
      </c>
      <c r="E3079" s="5" t="n">
        <f aca="true">RAND()*100</f>
        <v>57.3700890784512</v>
      </c>
      <c r="F3079" s="5" t="n">
        <f aca="true">RAND()*50</f>
        <v>10.0220300801249</v>
      </c>
      <c r="G3079" s="11" t="n">
        <f aca="false">ABS(E3079-F3079)</f>
        <v>47.3480589983263</v>
      </c>
      <c r="H3079" s="0" t="s">
        <v>18</v>
      </c>
      <c r="I3079" s="6" t="n">
        <f aca="false">D3079/$Q$2/1000</f>
        <v>0.556731089471417</v>
      </c>
      <c r="J3079" s="6" t="n">
        <f aca="false">G3079/$O$5</f>
        <v>1.40660208009488</v>
      </c>
      <c r="K3079" s="6" t="n">
        <f aca="false">(I3079+J3079)*$Q$5/2</f>
        <v>0.176699985260967</v>
      </c>
    </row>
    <row r="3080" customFormat="false" ht="15" hidden="false" customHeight="false" outlineLevel="0" collapsed="false">
      <c r="A3080" s="2" t="n">
        <v>42602</v>
      </c>
      <c r="B3080" s="0" t="n">
        <v>134</v>
      </c>
      <c r="C3080" s="0" t="n">
        <v>20</v>
      </c>
      <c r="D3080" s="0" t="n">
        <v>19.31</v>
      </c>
      <c r="E3080" s="5" t="n">
        <f aca="true">RAND()*100</f>
        <v>82.1711195375602</v>
      </c>
      <c r="F3080" s="5" t="n">
        <f aca="true">RAND()*50</f>
        <v>22.8031039481288</v>
      </c>
      <c r="G3080" s="11" t="n">
        <f aca="false">ABS(E3080-F3080)</f>
        <v>59.3680155894314</v>
      </c>
      <c r="H3080" s="0" t="s">
        <v>18</v>
      </c>
      <c r="I3080" s="6" t="n">
        <f aca="false">D3080/$Q$2/1000</f>
        <v>0.519095960294208</v>
      </c>
      <c r="J3080" s="6" t="n">
        <f aca="false">G3080/$O$5</f>
        <v>1.76368738203506</v>
      </c>
      <c r="K3080" s="6" t="n">
        <f aca="false">(I3080+J3080)*$Q$5/2</f>
        <v>0.205450500809634</v>
      </c>
    </row>
    <row r="3081" customFormat="false" ht="15" hidden="false" customHeight="false" outlineLevel="0" collapsed="false">
      <c r="A3081" s="2" t="n">
        <v>42602</v>
      </c>
      <c r="B3081" s="0" t="n">
        <v>134</v>
      </c>
      <c r="C3081" s="0" t="n">
        <v>21</v>
      </c>
      <c r="D3081" s="0" t="n">
        <v>19.3</v>
      </c>
      <c r="E3081" s="5" t="n">
        <f aca="true">RAND()*100</f>
        <v>48.6362406078038</v>
      </c>
      <c r="F3081" s="5" t="n">
        <f aca="true">RAND()*50</f>
        <v>9.55750395922796</v>
      </c>
      <c r="G3081" s="11" t="n">
        <f aca="false">ABS(E3081-F3081)</f>
        <v>39.0787366485758</v>
      </c>
      <c r="H3081" s="0" t="s">
        <v>18</v>
      </c>
      <c r="I3081" s="6" t="n">
        <f aca="false">D3081/$Q$2/1000</f>
        <v>0.518827137942943</v>
      </c>
      <c r="J3081" s="6" t="n">
        <f aca="false">G3081/$O$5</f>
        <v>1.16093950671367</v>
      </c>
      <c r="K3081" s="6" t="n">
        <f aca="false">(I3081+J3081)*$Q$5/2</f>
        <v>0.151178998019095</v>
      </c>
    </row>
    <row r="3082" customFormat="false" ht="15" hidden="false" customHeight="false" outlineLevel="0" collapsed="false">
      <c r="A3082" s="2" t="n">
        <v>42602</v>
      </c>
      <c r="B3082" s="0" t="n">
        <v>134</v>
      </c>
      <c r="C3082" s="0" t="n">
        <v>22</v>
      </c>
      <c r="D3082" s="0" t="n">
        <v>23.6</v>
      </c>
      <c r="E3082" s="5" t="n">
        <f aca="true">RAND()*100</f>
        <v>97.3597703641552</v>
      </c>
      <c r="F3082" s="5" t="n">
        <f aca="true">RAND()*50</f>
        <v>23.3388423624712</v>
      </c>
      <c r="G3082" s="11" t="n">
        <f aca="false">ABS(E3082-F3082)</f>
        <v>74.020928001684</v>
      </c>
      <c r="H3082" s="0" t="s">
        <v>18</v>
      </c>
      <c r="I3082" s="6" t="n">
        <f aca="false">D3082/$Q$2/1000</f>
        <v>0.634420748987225</v>
      </c>
      <c r="J3082" s="6" t="n">
        <f aca="false">G3082/$O$5</f>
        <v>2.19899175384154</v>
      </c>
      <c r="K3082" s="6" t="n">
        <f aca="false">(I3082+J3082)*$Q$5/2</f>
        <v>0.255007125254589</v>
      </c>
    </row>
    <row r="3083" customFormat="false" ht="15" hidden="false" customHeight="false" outlineLevel="0" collapsed="false">
      <c r="A3083" s="2" t="n">
        <v>42602</v>
      </c>
      <c r="B3083" s="0" t="n">
        <v>134</v>
      </c>
      <c r="C3083" s="0" t="n">
        <v>23</v>
      </c>
      <c r="D3083" s="0" t="n">
        <v>20.63</v>
      </c>
      <c r="E3083" s="5" t="n">
        <f aca="true">RAND()*100</f>
        <v>97.9169388461984</v>
      </c>
      <c r="F3083" s="5" t="n">
        <f aca="true">RAND()*50</f>
        <v>12.1755471384878</v>
      </c>
      <c r="G3083" s="11" t="n">
        <f aca="false">ABS(E3083-F3083)</f>
        <v>85.7413917077106</v>
      </c>
      <c r="H3083" s="0" t="s">
        <v>18</v>
      </c>
      <c r="I3083" s="6" t="n">
        <f aca="false">D3083/$Q$2/1000</f>
        <v>0.55458051066129</v>
      </c>
      <c r="J3083" s="6" t="n">
        <f aca="false">G3083/$O$5</f>
        <v>2.54717981006484</v>
      </c>
      <c r="K3083" s="6" t="n">
        <f aca="false">(I3083+J3083)*$Q$5/2</f>
        <v>0.279158428865352</v>
      </c>
    </row>
    <row r="3084" customFormat="false" ht="15" hidden="false" customHeight="false" outlineLevel="0" collapsed="false">
      <c r="A3084" s="2" t="n">
        <v>42601</v>
      </c>
      <c r="B3084" s="0" t="n">
        <v>135</v>
      </c>
      <c r="C3084" s="0" t="n">
        <v>1</v>
      </c>
      <c r="D3084" s="0" t="n">
        <v>20.51</v>
      </c>
      <c r="E3084" s="5" t="n">
        <f aca="true">RAND()*100</f>
        <v>3.3814945789846</v>
      </c>
      <c r="F3084" s="5" t="n">
        <f aca="true">RAND()*50</f>
        <v>49.6092039758378</v>
      </c>
      <c r="G3084" s="11" t="n">
        <f aca="false">ABS(E3084-F3084)</f>
        <v>46.2277093968532</v>
      </c>
      <c r="H3084" s="0" t="s">
        <v>18</v>
      </c>
      <c r="I3084" s="6" t="n">
        <f aca="false">D3084/$Q$2/1000</f>
        <v>0.551354642446101</v>
      </c>
      <c r="J3084" s="6" t="n">
        <f aca="false">G3084/$O$5</f>
        <v>1.37331906674218</v>
      </c>
      <c r="K3084" s="6" t="n">
        <f aca="false">(I3084+J3084)*$Q$5/2</f>
        <v>0.173220633826946</v>
      </c>
    </row>
    <row r="3085" customFormat="false" ht="15" hidden="false" customHeight="false" outlineLevel="0" collapsed="false">
      <c r="A3085" s="2" t="n">
        <v>42601</v>
      </c>
      <c r="B3085" s="0" t="n">
        <v>135</v>
      </c>
      <c r="C3085" s="0" t="n">
        <v>2</v>
      </c>
      <c r="D3085" s="0" t="n">
        <v>13.92</v>
      </c>
      <c r="E3085" s="5" t="n">
        <f aca="true">RAND()*100</f>
        <v>40.7068053175637</v>
      </c>
      <c r="F3085" s="5" t="n">
        <f aca="true">RAND()*50</f>
        <v>22.3339399081711</v>
      </c>
      <c r="G3085" s="11" t="n">
        <f aca="false">ABS(E3085-F3085)</f>
        <v>18.3728654093926</v>
      </c>
      <c r="H3085" s="0" t="s">
        <v>18</v>
      </c>
      <c r="I3085" s="6" t="n">
        <f aca="false">D3085/$Q$2/1000</f>
        <v>0.374200712961956</v>
      </c>
      <c r="J3085" s="6" t="n">
        <f aca="false">G3085/$O$5</f>
        <v>0.545815631070927</v>
      </c>
      <c r="K3085" s="6" t="n">
        <f aca="false">(I3085+J3085)*$Q$5/2</f>
        <v>0.0828014709629595</v>
      </c>
    </row>
    <row r="3086" customFormat="false" ht="15" hidden="false" customHeight="false" outlineLevel="0" collapsed="false">
      <c r="A3086" s="2" t="n">
        <v>42601</v>
      </c>
      <c r="B3086" s="0" t="n">
        <v>135</v>
      </c>
      <c r="C3086" s="0" t="n">
        <v>3</v>
      </c>
      <c r="D3086" s="0" t="n">
        <v>10.42</v>
      </c>
      <c r="E3086" s="5" t="n">
        <f aca="true">RAND()*100</f>
        <v>73.3331409180118</v>
      </c>
      <c r="F3086" s="5" t="n">
        <f aca="true">RAND()*50</f>
        <v>27.2923567545212</v>
      </c>
      <c r="G3086" s="11" t="n">
        <f aca="false">ABS(E3086-F3086)</f>
        <v>46.0407841634906</v>
      </c>
      <c r="H3086" s="0" t="s">
        <v>18</v>
      </c>
      <c r="I3086" s="6" t="n">
        <f aca="false">D3086/$Q$2/1000</f>
        <v>0.280112890018936</v>
      </c>
      <c r="J3086" s="6" t="n">
        <f aca="false">G3086/$O$5</f>
        <v>1.36776594740356</v>
      </c>
      <c r="K3086" s="6" t="n">
        <f aca="false">(I3086+J3086)*$Q$5/2</f>
        <v>0.148309095368025</v>
      </c>
    </row>
    <row r="3087" customFormat="false" ht="15" hidden="false" customHeight="false" outlineLevel="0" collapsed="false">
      <c r="A3087" s="2" t="n">
        <v>42601</v>
      </c>
      <c r="B3087" s="0" t="n">
        <v>135</v>
      </c>
      <c r="C3087" s="0" t="n">
        <v>4</v>
      </c>
      <c r="D3087" s="0" t="n">
        <v>9.19</v>
      </c>
      <c r="E3087" s="5" t="n">
        <f aca="true">RAND()*100</f>
        <v>14.0577680612171</v>
      </c>
      <c r="F3087" s="5" t="n">
        <f aca="true">RAND()*50</f>
        <v>17.9428057837322</v>
      </c>
      <c r="G3087" s="11" t="n">
        <f aca="false">ABS(E3087-F3087)</f>
        <v>3.88503772251518</v>
      </c>
      <c r="H3087" s="0" t="s">
        <v>18</v>
      </c>
      <c r="I3087" s="6" t="n">
        <f aca="false">D3087/$Q$2/1000</f>
        <v>0.247047740813246</v>
      </c>
      <c r="J3087" s="6" t="n">
        <f aca="false">G3087/$O$5</f>
        <v>0.115415547275763</v>
      </c>
      <c r="K3087" s="6" t="n">
        <f aca="false">(I3087+J3087)*$Q$5/2</f>
        <v>0.0326216959280108</v>
      </c>
    </row>
    <row r="3088" customFormat="false" ht="15" hidden="false" customHeight="false" outlineLevel="0" collapsed="false">
      <c r="A3088" s="2" t="n">
        <v>42601</v>
      </c>
      <c r="B3088" s="0" t="n">
        <v>135</v>
      </c>
      <c r="C3088" s="0" t="n">
        <v>5</v>
      </c>
      <c r="D3088" s="0" t="n">
        <v>9.56</v>
      </c>
      <c r="E3088" s="5" t="n">
        <f aca="true">RAND()*100</f>
        <v>35.3347942617874</v>
      </c>
      <c r="F3088" s="5" t="n">
        <f aca="true">RAND()*50</f>
        <v>47.4018639717371</v>
      </c>
      <c r="G3088" s="11" t="n">
        <f aca="false">ABS(E3088-F3088)</f>
        <v>12.0670697099496</v>
      </c>
      <c r="H3088" s="0" t="s">
        <v>18</v>
      </c>
      <c r="I3088" s="6" t="n">
        <f aca="false">D3088/$Q$2/1000</f>
        <v>0.256994167810079</v>
      </c>
      <c r="J3088" s="6" t="n">
        <f aca="false">G3088/$O$5</f>
        <v>0.358484924487931</v>
      </c>
      <c r="K3088" s="6" t="n">
        <f aca="false">(I3088+J3088)*$Q$5/2</f>
        <v>0.0553931183068209</v>
      </c>
    </row>
    <row r="3089" customFormat="false" ht="15" hidden="false" customHeight="false" outlineLevel="0" collapsed="false">
      <c r="A3089" s="2" t="n">
        <v>42601</v>
      </c>
      <c r="B3089" s="0" t="n">
        <v>135</v>
      </c>
      <c r="C3089" s="0" t="n">
        <v>6</v>
      </c>
      <c r="D3089" s="0" t="n">
        <v>8.19</v>
      </c>
      <c r="E3089" s="5" t="n">
        <f aca="true">RAND()*100</f>
        <v>35.5921313027222</v>
      </c>
      <c r="F3089" s="5" t="n">
        <f aca="true">RAND()*50</f>
        <v>46.3949860110431</v>
      </c>
      <c r="G3089" s="11" t="n">
        <f aca="false">ABS(E3089-F3089)</f>
        <v>10.802854708321</v>
      </c>
      <c r="H3089" s="0" t="s">
        <v>18</v>
      </c>
      <c r="I3089" s="6" t="n">
        <f aca="false">D3089/$Q$2/1000</f>
        <v>0.220165505686668</v>
      </c>
      <c r="J3089" s="6" t="n">
        <f aca="false">G3089/$O$5</f>
        <v>0.320928000537978</v>
      </c>
      <c r="K3089" s="6" t="n">
        <f aca="false">(I3089+J3089)*$Q$5/2</f>
        <v>0.0486984155602182</v>
      </c>
    </row>
    <row r="3090" customFormat="false" ht="15" hidden="false" customHeight="false" outlineLevel="0" collapsed="false">
      <c r="A3090" s="2" t="n">
        <v>42601</v>
      </c>
      <c r="B3090" s="0" t="n">
        <v>135</v>
      </c>
      <c r="C3090" s="0" t="n">
        <v>7</v>
      </c>
      <c r="D3090" s="0" t="n">
        <v>6.69</v>
      </c>
      <c r="E3090" s="5" t="n">
        <f aca="true">RAND()*100</f>
        <v>61.7310843630158</v>
      </c>
      <c r="F3090" s="5" t="n">
        <f aca="true">RAND()*50</f>
        <v>20.6981392663026</v>
      </c>
      <c r="G3090" s="11" t="n">
        <f aca="false">ABS(E3090-F3090)</f>
        <v>41.0329450967132</v>
      </c>
      <c r="H3090" s="0" t="s">
        <v>18</v>
      </c>
      <c r="I3090" s="6" t="n">
        <f aca="false">D3090/$Q$2/1000</f>
        <v>0.179842152996802</v>
      </c>
      <c r="J3090" s="6" t="n">
        <f aca="false">G3090/$O$5</f>
        <v>1.21899455112819</v>
      </c>
      <c r="K3090" s="6" t="n">
        <f aca="false">(I3090+J3090)*$Q$5/2</f>
        <v>0.125895303371249</v>
      </c>
    </row>
    <row r="3091" customFormat="false" ht="15" hidden="false" customHeight="false" outlineLevel="0" collapsed="false">
      <c r="A3091" s="2" t="n">
        <v>42601</v>
      </c>
      <c r="B3091" s="0" t="n">
        <v>135</v>
      </c>
      <c r="C3091" s="0" t="n">
        <v>8</v>
      </c>
      <c r="D3091" s="0" t="n">
        <v>7.5</v>
      </c>
      <c r="E3091" s="5" t="n">
        <f aca="true">RAND()*100</f>
        <v>17.7950814318915</v>
      </c>
      <c r="F3091" s="5" t="n">
        <f aca="true">RAND()*50</f>
        <v>6.26395481046792</v>
      </c>
      <c r="G3091" s="11" t="n">
        <f aca="false">ABS(E3091-F3091)</f>
        <v>11.5311266214236</v>
      </c>
      <c r="H3091" s="0" t="s">
        <v>18</v>
      </c>
      <c r="I3091" s="6" t="n">
        <f aca="false">D3091/$Q$2/1000</f>
        <v>0.20161676344933</v>
      </c>
      <c r="J3091" s="6" t="n">
        <f aca="false">G3091/$O$5</f>
        <v>0.342563286324056</v>
      </c>
      <c r="K3091" s="6" t="n">
        <f aca="false">(I3091+J3091)*$Q$5/2</f>
        <v>0.0489762044796047</v>
      </c>
    </row>
    <row r="3092" customFormat="false" ht="15" hidden="false" customHeight="false" outlineLevel="0" collapsed="false">
      <c r="A3092" s="2" t="n">
        <v>42601</v>
      </c>
      <c r="B3092" s="0" t="n">
        <v>135</v>
      </c>
      <c r="C3092" s="0" t="n">
        <v>9</v>
      </c>
      <c r="D3092" s="0" t="n">
        <v>8.42</v>
      </c>
      <c r="E3092" s="5" t="n">
        <f aca="true">RAND()*100</f>
        <v>65.5242613653323</v>
      </c>
      <c r="F3092" s="5" t="n">
        <f aca="true">RAND()*50</f>
        <v>23.4142144315026</v>
      </c>
      <c r="G3092" s="11" t="n">
        <f aca="false">ABS(E3092-F3092)</f>
        <v>42.1100469338297</v>
      </c>
      <c r="H3092" s="0" t="s">
        <v>18</v>
      </c>
      <c r="I3092" s="6" t="n">
        <f aca="false">D3092/$Q$2/1000</f>
        <v>0.226348419765781</v>
      </c>
      <c r="J3092" s="6" t="n">
        <f aca="false">G3092/$O$5</f>
        <v>1.25099277273672</v>
      </c>
      <c r="K3092" s="6" t="n">
        <f aca="false">(I3092+J3092)*$Q$5/2</f>
        <v>0.132960707325225</v>
      </c>
    </row>
    <row r="3093" customFormat="false" ht="15" hidden="false" customHeight="false" outlineLevel="0" collapsed="false">
      <c r="A3093" s="2" t="n">
        <v>42601</v>
      </c>
      <c r="B3093" s="0" t="n">
        <v>135</v>
      </c>
      <c r="C3093" s="0" t="n">
        <v>10</v>
      </c>
      <c r="D3093" s="0" t="n">
        <v>9</v>
      </c>
      <c r="E3093" s="5" t="n">
        <f aca="true">RAND()*100</f>
        <v>1.599838777327</v>
      </c>
      <c r="F3093" s="5" t="n">
        <f aca="true">RAND()*50</f>
        <v>20.3587903750172</v>
      </c>
      <c r="G3093" s="11" t="n">
        <f aca="false">ABS(E3093-F3093)</f>
        <v>18.7589515976902</v>
      </c>
      <c r="H3093" s="0" t="s">
        <v>18</v>
      </c>
      <c r="I3093" s="6" t="n">
        <f aca="false">D3093/$Q$2/1000</f>
        <v>0.241940116139196</v>
      </c>
      <c r="J3093" s="6" t="n">
        <f aca="false">G3093/$O$5</f>
        <v>0.55728536493213</v>
      </c>
      <c r="K3093" s="6" t="n">
        <f aca="false">(I3093+J3093)*$Q$5/2</f>
        <v>0.0719302932964193</v>
      </c>
    </row>
    <row r="3094" customFormat="false" ht="15" hidden="false" customHeight="false" outlineLevel="0" collapsed="false">
      <c r="A3094" s="2" t="n">
        <v>42601</v>
      </c>
      <c r="B3094" s="0" t="n">
        <v>135</v>
      </c>
      <c r="C3094" s="0" t="n">
        <v>11</v>
      </c>
      <c r="D3094" s="0" t="n">
        <v>8.76</v>
      </c>
      <c r="E3094" s="5" t="n">
        <f aca="true">RAND()*100</f>
        <v>9.0195261848867</v>
      </c>
      <c r="F3094" s="5" t="n">
        <f aca="true">RAND()*50</f>
        <v>41.0462348681078</v>
      </c>
      <c r="G3094" s="11" t="n">
        <f aca="false">ABS(E3094-F3094)</f>
        <v>32.0267086832211</v>
      </c>
      <c r="H3094" s="0" t="s">
        <v>18</v>
      </c>
      <c r="I3094" s="6" t="n">
        <f aca="false">D3094/$Q$2/1000</f>
        <v>0.235488379708817</v>
      </c>
      <c r="J3094" s="6" t="n">
        <f aca="false">G3094/$O$5</f>
        <v>0.951439953515391</v>
      </c>
      <c r="K3094" s="6" t="n">
        <f aca="false">(I3094+J3094)*$Q$5/2</f>
        <v>0.106823549990179</v>
      </c>
    </row>
    <row r="3095" customFormat="false" ht="15" hidden="false" customHeight="false" outlineLevel="0" collapsed="false">
      <c r="A3095" s="2" t="n">
        <v>42601</v>
      </c>
      <c r="B3095" s="0" t="n">
        <v>135</v>
      </c>
      <c r="C3095" s="0" t="n">
        <v>12</v>
      </c>
      <c r="D3095" s="0" t="n">
        <v>10.16</v>
      </c>
      <c r="E3095" s="5" t="n">
        <f aca="true">RAND()*100</f>
        <v>31.6521783983501</v>
      </c>
      <c r="F3095" s="5" t="n">
        <f aca="true">RAND()*50</f>
        <v>27.816382164579</v>
      </c>
      <c r="G3095" s="11" t="n">
        <f aca="false">ABS(E3095-F3095)</f>
        <v>3.83579623377107</v>
      </c>
      <c r="H3095" s="0" t="s">
        <v>18</v>
      </c>
      <c r="I3095" s="6" t="n">
        <f aca="false">D3095/$Q$2/1000</f>
        <v>0.273123508886026</v>
      </c>
      <c r="J3095" s="6" t="n">
        <f aca="false">G3095/$O$5</f>
        <v>0.113952695746899</v>
      </c>
      <c r="K3095" s="6" t="n">
        <f aca="false">(I3095+J3095)*$Q$5/2</f>
        <v>0.0348368584169632</v>
      </c>
    </row>
    <row r="3096" customFormat="false" ht="15" hidden="false" customHeight="false" outlineLevel="0" collapsed="false">
      <c r="A3096" s="2" t="n">
        <v>42601</v>
      </c>
      <c r="B3096" s="0" t="n">
        <v>135</v>
      </c>
      <c r="C3096" s="0" t="n">
        <v>13</v>
      </c>
      <c r="D3096" s="0" t="n">
        <v>8.19</v>
      </c>
      <c r="E3096" s="5" t="n">
        <f aca="true">RAND()*100</f>
        <v>95.3443470548503</v>
      </c>
      <c r="F3096" s="5" t="n">
        <f aca="true">RAND()*50</f>
        <v>35.5428023077969</v>
      </c>
      <c r="G3096" s="11" t="n">
        <f aca="false">ABS(E3096-F3096)</f>
        <v>59.8015447470534</v>
      </c>
      <c r="H3096" s="0" t="s">
        <v>18</v>
      </c>
      <c r="I3096" s="6" t="n">
        <f aca="false">D3096/$Q$2/1000</f>
        <v>0.220165505686668</v>
      </c>
      <c r="J3096" s="6" t="n">
        <f aca="false">G3096/$O$5</f>
        <v>1.77656653754415</v>
      </c>
      <c r="K3096" s="6" t="n">
        <f aca="false">(I3096+J3096)*$Q$5/2</f>
        <v>0.179705883890773</v>
      </c>
    </row>
    <row r="3097" customFormat="false" ht="15" hidden="false" customHeight="false" outlineLevel="0" collapsed="false">
      <c r="A3097" s="2" t="n">
        <v>42601</v>
      </c>
      <c r="B3097" s="0" t="n">
        <v>135</v>
      </c>
      <c r="C3097" s="0" t="n">
        <v>14</v>
      </c>
      <c r="D3097" s="0" t="n">
        <v>4.91</v>
      </c>
      <c r="E3097" s="5" t="n">
        <f aca="true">RAND()*100</f>
        <v>98.9333064061767</v>
      </c>
      <c r="F3097" s="5" t="n">
        <f aca="true">RAND()*50</f>
        <v>31.7820134312284</v>
      </c>
      <c r="G3097" s="11" t="n">
        <f aca="false">ABS(E3097-F3097)</f>
        <v>67.1512929749483</v>
      </c>
      <c r="H3097" s="0" t="s">
        <v>18</v>
      </c>
      <c r="I3097" s="6" t="n">
        <f aca="false">D3097/$Q$2/1000</f>
        <v>0.131991774471495</v>
      </c>
      <c r="J3097" s="6" t="n">
        <f aca="false">G3097/$O$5</f>
        <v>1.99491067591518</v>
      </c>
      <c r="K3097" s="6" t="n">
        <f aca="false">(I3097+J3097)*$Q$5/2</f>
        <v>0.191421220534801</v>
      </c>
    </row>
    <row r="3098" customFormat="false" ht="15" hidden="false" customHeight="false" outlineLevel="0" collapsed="false">
      <c r="A3098" s="2" t="n">
        <v>42601</v>
      </c>
      <c r="B3098" s="0" t="n">
        <v>135</v>
      </c>
      <c r="C3098" s="0" t="n">
        <v>15</v>
      </c>
      <c r="D3098" s="0" t="n">
        <v>0.81</v>
      </c>
      <c r="E3098" s="5" t="n">
        <f aca="true">RAND()*100</f>
        <v>65.9015970703709</v>
      </c>
      <c r="F3098" s="5" t="n">
        <f aca="true">RAND()*50</f>
        <v>46.1415052030301</v>
      </c>
      <c r="G3098" s="11" t="n">
        <f aca="false">ABS(E3098-F3098)</f>
        <v>19.7600918673408</v>
      </c>
      <c r="H3098" s="0" t="s">
        <v>18</v>
      </c>
      <c r="I3098" s="6" t="n">
        <f aca="false">D3098/$Q$2/1000</f>
        <v>0.0217746104525276</v>
      </c>
      <c r="J3098" s="6" t="n">
        <f aca="false">G3098/$O$5</f>
        <v>0.587026942845746</v>
      </c>
      <c r="K3098" s="6" t="n">
        <f aca="false">(I3098+J3098)*$Q$5/2</f>
        <v>0.0547921397968446</v>
      </c>
    </row>
    <row r="3099" customFormat="false" ht="15" hidden="false" customHeight="false" outlineLevel="0" collapsed="false">
      <c r="A3099" s="2" t="n">
        <v>42601</v>
      </c>
      <c r="B3099" s="0" t="n">
        <v>135</v>
      </c>
      <c r="C3099" s="0" t="n">
        <v>16</v>
      </c>
      <c r="D3099" s="0" t="n">
        <v>3.41</v>
      </c>
      <c r="E3099" s="5" t="n">
        <f aca="true">RAND()*100</f>
        <v>81.3259160556175</v>
      </c>
      <c r="F3099" s="5" t="n">
        <f aca="true">RAND()*50</f>
        <v>34.6351299881567</v>
      </c>
      <c r="G3099" s="11" t="n">
        <f aca="false">ABS(E3099-F3099)</f>
        <v>46.6907860674608</v>
      </c>
      <c r="H3099" s="0" t="s">
        <v>18</v>
      </c>
      <c r="I3099" s="6" t="n">
        <f aca="false">D3099/$Q$2/1000</f>
        <v>0.0916684217816287</v>
      </c>
      <c r="J3099" s="6" t="n">
        <f aca="false">G3099/$O$5</f>
        <v>1.38707601099502</v>
      </c>
      <c r="K3099" s="6" t="n">
        <f aca="false">(I3099+J3099)*$Q$5/2</f>
        <v>0.133086998949899</v>
      </c>
    </row>
    <row r="3100" customFormat="false" ht="15" hidden="false" customHeight="false" outlineLevel="0" collapsed="false">
      <c r="A3100" s="2" t="n">
        <v>42601</v>
      </c>
      <c r="B3100" s="0" t="n">
        <v>135</v>
      </c>
      <c r="C3100" s="0" t="n">
        <v>17</v>
      </c>
      <c r="D3100" s="0" t="n">
        <v>5.69</v>
      </c>
      <c r="E3100" s="5" t="n">
        <f aca="true">RAND()*100</f>
        <v>30.1041560884172</v>
      </c>
      <c r="F3100" s="5" t="n">
        <f aca="true">RAND()*50</f>
        <v>7.2545016447756</v>
      </c>
      <c r="G3100" s="11" t="n">
        <f aca="false">ABS(E3100-F3100)</f>
        <v>22.8496544436416</v>
      </c>
      <c r="H3100" s="0" t="s">
        <v>18</v>
      </c>
      <c r="I3100" s="6" t="n">
        <f aca="false">D3100/$Q$2/1000</f>
        <v>0.152959917870225</v>
      </c>
      <c r="J3100" s="6" t="n">
        <f aca="false">G3100/$O$5</f>
        <v>0.678810750637354</v>
      </c>
      <c r="K3100" s="6" t="n">
        <f aca="false">(I3100+J3100)*$Q$5/2</f>
        <v>0.0748593601656821</v>
      </c>
    </row>
    <row r="3101" customFormat="false" ht="15" hidden="false" customHeight="false" outlineLevel="0" collapsed="false">
      <c r="A3101" s="2" t="n">
        <v>42601</v>
      </c>
      <c r="B3101" s="0" t="n">
        <v>135</v>
      </c>
      <c r="C3101" s="0" t="n">
        <v>18</v>
      </c>
      <c r="D3101" s="0" t="n">
        <v>15.38</v>
      </c>
      <c r="E3101" s="5" t="n">
        <f aca="true">RAND()*100</f>
        <v>65.7706089548173</v>
      </c>
      <c r="F3101" s="5" t="n">
        <f aca="true">RAND()*50</f>
        <v>41.8642392263026</v>
      </c>
      <c r="G3101" s="11" t="n">
        <f aca="false">ABS(E3101-F3101)</f>
        <v>23.9063697285148</v>
      </c>
      <c r="H3101" s="0" t="s">
        <v>18</v>
      </c>
      <c r="I3101" s="6" t="n">
        <f aca="false">D3101/$Q$2/1000</f>
        <v>0.413448776246759</v>
      </c>
      <c r="J3101" s="6" t="n">
        <f aca="false">G3101/$O$5</f>
        <v>0.710203334604167</v>
      </c>
      <c r="K3101" s="6" t="n">
        <f aca="false">(I3101+J3101)*$Q$5/2</f>
        <v>0.101128689976583</v>
      </c>
    </row>
    <row r="3102" customFormat="false" ht="15" hidden="false" customHeight="false" outlineLevel="0" collapsed="false">
      <c r="A3102" s="2" t="n">
        <v>42601</v>
      </c>
      <c r="B3102" s="0" t="n">
        <v>135</v>
      </c>
      <c r="C3102" s="0" t="n">
        <v>19</v>
      </c>
      <c r="D3102" s="0" t="n">
        <v>21.51</v>
      </c>
      <c r="E3102" s="5" t="n">
        <f aca="true">RAND()*100</f>
        <v>27.8550456793455</v>
      </c>
      <c r="F3102" s="5" t="n">
        <f aca="true">RAND()*50</f>
        <v>0.463383281612457</v>
      </c>
      <c r="G3102" s="11" t="n">
        <f aca="false">ABS(E3102-F3102)</f>
        <v>27.391662397733</v>
      </c>
      <c r="H3102" s="0" t="s">
        <v>18</v>
      </c>
      <c r="I3102" s="6" t="n">
        <f aca="false">D3102/$Q$2/1000</f>
        <v>0.578236877572678</v>
      </c>
      <c r="J3102" s="6" t="n">
        <f aca="false">G3102/$O$5</f>
        <v>0.813743374512354</v>
      </c>
      <c r="K3102" s="6" t="n">
        <f aca="false">(I3102+J3102)*$Q$5/2</f>
        <v>0.125278222687653</v>
      </c>
    </row>
    <row r="3103" customFormat="false" ht="15" hidden="false" customHeight="false" outlineLevel="0" collapsed="false">
      <c r="A3103" s="2" t="n">
        <v>42601</v>
      </c>
      <c r="B3103" s="0" t="n">
        <v>135</v>
      </c>
      <c r="C3103" s="0" t="n">
        <v>20</v>
      </c>
      <c r="D3103" s="0" t="n">
        <v>21.79</v>
      </c>
      <c r="E3103" s="5" t="n">
        <f aca="true">RAND()*100</f>
        <v>40.7330859196309</v>
      </c>
      <c r="F3103" s="5" t="n">
        <f aca="true">RAND()*50</f>
        <v>48.5316482902075</v>
      </c>
      <c r="G3103" s="11" t="n">
        <f aca="false">ABS(E3103-F3103)</f>
        <v>7.79856237057656</v>
      </c>
      <c r="H3103" s="0" t="s">
        <v>18</v>
      </c>
      <c r="I3103" s="6" t="n">
        <f aca="false">D3103/$Q$2/1000</f>
        <v>0.58576390340812</v>
      </c>
      <c r="J3103" s="6" t="n">
        <f aca="false">G3103/$O$5</f>
        <v>0.231677375678492</v>
      </c>
      <c r="K3103" s="6" t="n">
        <f aca="false">(I3103+J3103)*$Q$5/2</f>
        <v>0.0735697151177951</v>
      </c>
    </row>
    <row r="3104" customFormat="false" ht="15" hidden="false" customHeight="false" outlineLevel="0" collapsed="false">
      <c r="A3104" s="2" t="n">
        <v>42601</v>
      </c>
      <c r="B3104" s="0" t="n">
        <v>135</v>
      </c>
      <c r="C3104" s="0" t="n">
        <v>21</v>
      </c>
      <c r="D3104" s="0" t="n">
        <v>22.95</v>
      </c>
      <c r="E3104" s="5" t="n">
        <f aca="true">RAND()*100</f>
        <v>19.4583930333321</v>
      </c>
      <c r="F3104" s="5" t="n">
        <f aca="true">RAND()*50</f>
        <v>16.7819695189515</v>
      </c>
      <c r="G3104" s="11" t="n">
        <f aca="false">ABS(E3104-F3104)</f>
        <v>2.67642351438053</v>
      </c>
      <c r="H3104" s="0" t="s">
        <v>18</v>
      </c>
      <c r="I3104" s="6" t="n">
        <f aca="false">D3104/$Q$2/1000</f>
        <v>0.61694729615495</v>
      </c>
      <c r="J3104" s="6" t="n">
        <f aca="false">G3104/$O$5</f>
        <v>0.0795103951922418</v>
      </c>
      <c r="K3104" s="6" t="n">
        <f aca="false">(I3104+J3104)*$Q$5/2</f>
        <v>0.0626811922212472</v>
      </c>
    </row>
    <row r="3105" customFormat="false" ht="15" hidden="false" customHeight="false" outlineLevel="0" collapsed="false">
      <c r="A3105" s="2" t="n">
        <v>42601</v>
      </c>
      <c r="B3105" s="0" t="n">
        <v>135</v>
      </c>
      <c r="C3105" s="0" t="n">
        <v>22</v>
      </c>
      <c r="D3105" s="0" t="n">
        <v>24.52</v>
      </c>
      <c r="E3105" s="5" t="n">
        <f aca="true">RAND()*100</f>
        <v>82.6737676438222</v>
      </c>
      <c r="F3105" s="5" t="n">
        <f aca="true">RAND()*50</f>
        <v>16.1082382760005</v>
      </c>
      <c r="G3105" s="11" t="n">
        <f aca="false">ABS(E3105-F3105)</f>
        <v>66.5655293678217</v>
      </c>
      <c r="H3105" s="0" t="s">
        <v>18</v>
      </c>
      <c r="I3105" s="6" t="n">
        <f aca="false">D3105/$Q$2/1000</f>
        <v>0.659152405303676</v>
      </c>
      <c r="J3105" s="6" t="n">
        <f aca="false">G3105/$O$5</f>
        <v>1.97750898457537</v>
      </c>
      <c r="K3105" s="6" t="n">
        <f aca="false">(I3105+J3105)*$Q$5/2</f>
        <v>0.237299525089114</v>
      </c>
    </row>
    <row r="3106" customFormat="false" ht="15" hidden="false" customHeight="false" outlineLevel="0" collapsed="false">
      <c r="A3106" s="2" t="n">
        <v>42601</v>
      </c>
      <c r="B3106" s="0" t="n">
        <v>135</v>
      </c>
      <c r="C3106" s="0" t="n">
        <v>23</v>
      </c>
      <c r="D3106" s="0" t="n">
        <v>23.39</v>
      </c>
      <c r="E3106" s="5" t="n">
        <f aca="true">RAND()*100</f>
        <v>19.2552445114201</v>
      </c>
      <c r="F3106" s="5" t="n">
        <f aca="true">RAND()*50</f>
        <v>33.1466178984164</v>
      </c>
      <c r="G3106" s="11" t="n">
        <f aca="false">ABS(E3106-F3106)</f>
        <v>13.8913733869963</v>
      </c>
      <c r="H3106" s="0" t="s">
        <v>18</v>
      </c>
      <c r="I3106" s="6" t="n">
        <f aca="false">D3106/$Q$2/1000</f>
        <v>0.628775479610644</v>
      </c>
      <c r="J3106" s="6" t="n">
        <f aca="false">G3106/$O$5</f>
        <v>0.412680796528838</v>
      </c>
      <c r="K3106" s="6" t="n">
        <f aca="false">(I3106+J3106)*$Q$5/2</f>
        <v>0.0937310648525533</v>
      </c>
    </row>
    <row r="3107" customFormat="false" ht="15" hidden="false" customHeight="false" outlineLevel="0" collapsed="false">
      <c r="A3107" s="2" t="n">
        <v>42600</v>
      </c>
      <c r="B3107" s="0" t="n">
        <v>136</v>
      </c>
      <c r="C3107" s="0" t="n">
        <v>1</v>
      </c>
      <c r="D3107" s="0" t="n">
        <v>23.51</v>
      </c>
      <c r="E3107" s="5" t="n">
        <f aca="true">RAND()*100</f>
        <v>27.4363414310648</v>
      </c>
      <c r="F3107" s="5" t="n">
        <f aca="true">RAND()*50</f>
        <v>12.8231520611585</v>
      </c>
      <c r="G3107" s="11" t="n">
        <f aca="false">ABS(E3107-F3107)</f>
        <v>14.6131893699063</v>
      </c>
      <c r="H3107" s="0" t="s">
        <v>18</v>
      </c>
      <c r="I3107" s="6" t="n">
        <f aca="false">D3107/$Q$2/1000</f>
        <v>0.632001347825833</v>
      </c>
      <c r="J3107" s="6" t="n">
        <f aca="false">G3107/$O$5</f>
        <v>0.434124291457381</v>
      </c>
      <c r="K3107" s="6" t="n">
        <f aca="false">(I3107+J3107)*$Q$5/2</f>
        <v>0.0959513075354893</v>
      </c>
    </row>
    <row r="3108" customFormat="false" ht="15" hidden="false" customHeight="false" outlineLevel="0" collapsed="false">
      <c r="A3108" s="2" t="n">
        <v>42600</v>
      </c>
      <c r="B3108" s="0" t="n">
        <v>136</v>
      </c>
      <c r="C3108" s="0" t="n">
        <v>2</v>
      </c>
      <c r="D3108" s="0" t="n">
        <v>18</v>
      </c>
      <c r="E3108" s="5" t="n">
        <f aca="true">RAND()*100</f>
        <v>84.6634266646066</v>
      </c>
      <c r="F3108" s="5" t="n">
        <f aca="true">RAND()*50</f>
        <v>28.5253896893324</v>
      </c>
      <c r="G3108" s="11" t="n">
        <f aca="false">ABS(E3108-F3108)</f>
        <v>56.1380369752743</v>
      </c>
      <c r="H3108" s="0" t="s">
        <v>18</v>
      </c>
      <c r="I3108" s="6" t="n">
        <f aca="false">D3108/$Q$2/1000</f>
        <v>0.483880232278392</v>
      </c>
      <c r="J3108" s="6" t="n">
        <f aca="false">G3108/$O$5</f>
        <v>1.66773213627734</v>
      </c>
      <c r="K3108" s="6" t="n">
        <f aca="false">(I3108+J3108)*$Q$5/2</f>
        <v>0.193645113170016</v>
      </c>
    </row>
    <row r="3109" customFormat="false" ht="15" hidden="false" customHeight="false" outlineLevel="0" collapsed="false">
      <c r="A3109" s="2" t="n">
        <v>42600</v>
      </c>
      <c r="B3109" s="0" t="n">
        <v>136</v>
      </c>
      <c r="C3109" s="0" t="n">
        <v>3</v>
      </c>
      <c r="D3109" s="0" t="n">
        <v>16.27</v>
      </c>
      <c r="E3109" s="5" t="n">
        <f aca="true">RAND()*100</f>
        <v>84.9229615344091</v>
      </c>
      <c r="F3109" s="5" t="n">
        <f aca="true">RAND()*50</f>
        <v>2.9698588598676</v>
      </c>
      <c r="G3109" s="11" t="n">
        <f aca="false">ABS(E3109-F3109)</f>
        <v>81.9531026745415</v>
      </c>
      <c r="H3109" s="0" t="s">
        <v>18</v>
      </c>
      <c r="I3109" s="6" t="n">
        <f aca="false">D3109/$Q$2/1000</f>
        <v>0.437373965509413</v>
      </c>
      <c r="J3109" s="6" t="n">
        <f aca="false">G3109/$O$5</f>
        <v>2.43463844412956</v>
      </c>
      <c r="K3109" s="6" t="n">
        <f aca="false">(I3109+J3109)*$Q$5/2</f>
        <v>0.258481116867507</v>
      </c>
    </row>
    <row r="3110" customFormat="false" ht="15" hidden="false" customHeight="false" outlineLevel="0" collapsed="false">
      <c r="A3110" s="2" t="n">
        <v>42600</v>
      </c>
      <c r="B3110" s="0" t="n">
        <v>136</v>
      </c>
      <c r="C3110" s="0" t="n">
        <v>4</v>
      </c>
      <c r="D3110" s="0" t="n">
        <v>15.57</v>
      </c>
      <c r="E3110" s="5" t="n">
        <f aca="true">RAND()*100</f>
        <v>88.626775796332</v>
      </c>
      <c r="F3110" s="5" t="n">
        <f aca="true">RAND()*50</f>
        <v>8.04050783667036</v>
      </c>
      <c r="G3110" s="11" t="n">
        <f aca="false">ABS(E3110-F3110)</f>
        <v>80.5862679596617</v>
      </c>
      <c r="H3110" s="0" t="s">
        <v>18</v>
      </c>
      <c r="I3110" s="6" t="n">
        <f aca="false">D3110/$Q$2/1000</f>
        <v>0.418556400920809</v>
      </c>
      <c r="J3110" s="6" t="n">
        <f aca="false">G3110/$O$5</f>
        <v>2.39403292420394</v>
      </c>
      <c r="K3110" s="6" t="n">
        <f aca="false">(I3110+J3110)*$Q$5/2</f>
        <v>0.253133039261227</v>
      </c>
    </row>
    <row r="3111" customFormat="false" ht="15" hidden="false" customHeight="false" outlineLevel="0" collapsed="false">
      <c r="A3111" s="2" t="n">
        <v>42600</v>
      </c>
      <c r="B3111" s="0" t="n">
        <v>136</v>
      </c>
      <c r="C3111" s="0" t="n">
        <v>5</v>
      </c>
      <c r="D3111" s="0" t="n">
        <v>17.19</v>
      </c>
      <c r="E3111" s="5" t="n">
        <f aca="true">RAND()*100</f>
        <v>46.0186835730204</v>
      </c>
      <c r="F3111" s="5" t="n">
        <f aca="true">RAND()*50</f>
        <v>26.7619869121062</v>
      </c>
      <c r="G3111" s="11" t="n">
        <f aca="false">ABS(E3111-F3111)</f>
        <v>19.2566966609142</v>
      </c>
      <c r="H3111" s="0" t="s">
        <v>18</v>
      </c>
      <c r="I3111" s="6" t="n">
        <f aca="false">D3111/$Q$2/1000</f>
        <v>0.462105621825864</v>
      </c>
      <c r="J3111" s="6" t="n">
        <f aca="false">G3111/$O$5</f>
        <v>0.57207222750051</v>
      </c>
      <c r="K3111" s="6" t="n">
        <f aca="false">(I3111+J3111)*$Q$5/2</f>
        <v>0.0930760064393737</v>
      </c>
    </row>
    <row r="3112" customFormat="false" ht="15" hidden="false" customHeight="false" outlineLevel="0" collapsed="false">
      <c r="A3112" s="2" t="n">
        <v>42600</v>
      </c>
      <c r="B3112" s="0" t="n">
        <v>136</v>
      </c>
      <c r="C3112" s="0" t="n">
        <v>6</v>
      </c>
      <c r="D3112" s="0" t="n">
        <v>17.69</v>
      </c>
      <c r="E3112" s="5" t="n">
        <f aca="true">RAND()*100</f>
        <v>64.5028897534843</v>
      </c>
      <c r="F3112" s="5" t="n">
        <f aca="true">RAND()*50</f>
        <v>15.7076075182656</v>
      </c>
      <c r="G3112" s="11" t="n">
        <f aca="false">ABS(E3112-F3112)</f>
        <v>48.7952822352187</v>
      </c>
      <c r="H3112" s="0" t="s">
        <v>18</v>
      </c>
      <c r="I3112" s="6" t="n">
        <f aca="false">D3112/$Q$2/1000</f>
        <v>0.475546739389153</v>
      </c>
      <c r="J3112" s="6" t="n">
        <f aca="false">G3112/$O$5</f>
        <v>1.44959575836681</v>
      </c>
      <c r="K3112" s="6" t="n">
        <f aca="false">(I3112+J3112)*$Q$5/2</f>
        <v>0.173262824798037</v>
      </c>
    </row>
    <row r="3113" customFormat="false" ht="15" hidden="false" customHeight="false" outlineLevel="0" collapsed="false">
      <c r="A3113" s="2" t="n">
        <v>42600</v>
      </c>
      <c r="B3113" s="0" t="n">
        <v>136</v>
      </c>
      <c r="C3113" s="0" t="n">
        <v>7</v>
      </c>
      <c r="D3113" s="0" t="n">
        <v>20</v>
      </c>
      <c r="E3113" s="5" t="n">
        <f aca="true">RAND()*100</f>
        <v>95.2075764467134</v>
      </c>
      <c r="F3113" s="5" t="n">
        <f aca="true">RAND()*50</f>
        <v>6.43625949845269</v>
      </c>
      <c r="G3113" s="11" t="n">
        <f aca="false">ABS(E3113-F3113)</f>
        <v>88.7713169482607</v>
      </c>
      <c r="H3113" s="0" t="s">
        <v>18</v>
      </c>
      <c r="I3113" s="6" t="n">
        <f aca="false">D3113/$Q$2/1000</f>
        <v>0.537644702531547</v>
      </c>
      <c r="J3113" s="6" t="n">
        <f aca="false">G3113/$O$5</f>
        <v>2.63719192959102</v>
      </c>
      <c r="K3113" s="6" t="n">
        <f aca="false">(I3113+J3113)*$Q$5/2</f>
        <v>0.285735296891031</v>
      </c>
    </row>
    <row r="3114" customFormat="false" ht="15" hidden="false" customHeight="false" outlineLevel="0" collapsed="false">
      <c r="A3114" s="2" t="n">
        <v>42600</v>
      </c>
      <c r="B3114" s="0" t="n">
        <v>136</v>
      </c>
      <c r="C3114" s="0" t="n">
        <v>8</v>
      </c>
      <c r="D3114" s="0" t="n">
        <v>22.54</v>
      </c>
      <c r="E3114" s="5" t="n">
        <f aca="true">RAND()*100</f>
        <v>30.3093398312766</v>
      </c>
      <c r="F3114" s="5" t="n">
        <f aca="true">RAND()*50</f>
        <v>35.7916568162528</v>
      </c>
      <c r="G3114" s="11" t="n">
        <f aca="false">ABS(E3114-F3114)</f>
        <v>5.48231698497622</v>
      </c>
      <c r="H3114" s="0" t="s">
        <v>18</v>
      </c>
      <c r="I3114" s="6" t="n">
        <f aca="false">D3114/$Q$2/1000</f>
        <v>0.605925579753053</v>
      </c>
      <c r="J3114" s="6" t="n">
        <f aca="false">G3114/$O$5</f>
        <v>0.162867045406859</v>
      </c>
      <c r="K3114" s="6" t="n">
        <f aca="false">(I3114+J3114)*$Q$5/2</f>
        <v>0.0691913362643921</v>
      </c>
    </row>
    <row r="3115" customFormat="false" ht="15" hidden="false" customHeight="false" outlineLevel="0" collapsed="false">
      <c r="A3115" s="2" t="n">
        <v>42600</v>
      </c>
      <c r="B3115" s="0" t="n">
        <v>136</v>
      </c>
      <c r="C3115" s="0" t="n">
        <v>9</v>
      </c>
      <c r="D3115" s="0" t="n">
        <v>23.13</v>
      </c>
      <c r="E3115" s="5" t="n">
        <f aca="true">RAND()*100</f>
        <v>58.0762968074173</v>
      </c>
      <c r="F3115" s="5" t="n">
        <f aca="true">RAND()*50</f>
        <v>39.1870289314738</v>
      </c>
      <c r="G3115" s="11" t="n">
        <f aca="false">ABS(E3115-F3115)</f>
        <v>18.8892678759435</v>
      </c>
      <c r="H3115" s="0" t="s">
        <v>18</v>
      </c>
      <c r="I3115" s="6" t="n">
        <f aca="false">D3115/$Q$2/1000</f>
        <v>0.621786098477734</v>
      </c>
      <c r="J3115" s="6" t="n">
        <f aca="false">G3115/$O$5</f>
        <v>0.56115676223836</v>
      </c>
      <c r="K3115" s="6" t="n">
        <f aca="false">(I3115+J3115)*$Q$5/2</f>
        <v>0.106464857464448</v>
      </c>
    </row>
    <row r="3116" customFormat="false" ht="15" hidden="false" customHeight="false" outlineLevel="0" collapsed="false">
      <c r="A3116" s="2" t="n">
        <v>42600</v>
      </c>
      <c r="B3116" s="0" t="n">
        <v>136</v>
      </c>
      <c r="C3116" s="0" t="n">
        <v>10</v>
      </c>
      <c r="D3116" s="0" t="n">
        <v>23.34</v>
      </c>
      <c r="E3116" s="5" t="n">
        <f aca="true">RAND()*100</f>
        <v>13.6256440992463</v>
      </c>
      <c r="F3116" s="5" t="n">
        <f aca="true">RAND()*50</f>
        <v>14.9020575778754</v>
      </c>
      <c r="G3116" s="11" t="n">
        <f aca="false">ABS(E3116-F3116)</f>
        <v>1.27641347862913</v>
      </c>
      <c r="H3116" s="0" t="s">
        <v>18</v>
      </c>
      <c r="I3116" s="6" t="n">
        <f aca="false">D3116/$Q$2/1000</f>
        <v>0.627431367854315</v>
      </c>
      <c r="J3116" s="6" t="n">
        <f aca="false">G3116/$O$5</f>
        <v>0.0379193126832158</v>
      </c>
      <c r="K3116" s="6" t="n">
        <f aca="false">(I3116+J3116)*$Q$5/2</f>
        <v>0.0598815612483778</v>
      </c>
    </row>
    <row r="3117" customFormat="false" ht="15" hidden="false" customHeight="false" outlineLevel="0" collapsed="false">
      <c r="A3117" s="2" t="n">
        <v>42600</v>
      </c>
      <c r="B3117" s="0" t="n">
        <v>136</v>
      </c>
      <c r="C3117" s="0" t="n">
        <v>11</v>
      </c>
      <c r="D3117" s="0" t="n">
        <v>23.74</v>
      </c>
      <c r="E3117" s="5" t="n">
        <f aca="true">RAND()*100</f>
        <v>13.0908490790777</v>
      </c>
      <c r="F3117" s="5" t="n">
        <f aca="true">RAND()*50</f>
        <v>37.9124947349505</v>
      </c>
      <c r="G3117" s="11" t="n">
        <f aca="false">ABS(E3117-F3117)</f>
        <v>24.8216456558728</v>
      </c>
      <c r="H3117" s="0" t="s">
        <v>18</v>
      </c>
      <c r="I3117" s="6" t="n">
        <f aca="false">D3117/$Q$2/1000</f>
        <v>0.638184261904946</v>
      </c>
      <c r="J3117" s="6" t="n">
        <f aca="false">G3117/$O$5</f>
        <v>0.737394080128246</v>
      </c>
      <c r="K3117" s="6" t="n">
        <f aca="false">(I3117+J3117)*$Q$5/2</f>
        <v>0.123802050782987</v>
      </c>
    </row>
    <row r="3118" customFormat="false" ht="15" hidden="false" customHeight="false" outlineLevel="0" collapsed="false">
      <c r="A3118" s="2" t="n">
        <v>42600</v>
      </c>
      <c r="B3118" s="0" t="n">
        <v>136</v>
      </c>
      <c r="C3118" s="0" t="n">
        <v>12</v>
      </c>
      <c r="D3118" s="0" t="n">
        <v>23.53</v>
      </c>
      <c r="E3118" s="5" t="n">
        <f aca="true">RAND()*100</f>
        <v>84.6700928926119</v>
      </c>
      <c r="F3118" s="5" t="n">
        <f aca="true">RAND()*50</f>
        <v>12.0386237159671</v>
      </c>
      <c r="G3118" s="11" t="n">
        <f aca="false">ABS(E3118-F3118)</f>
        <v>72.6314691766449</v>
      </c>
      <c r="H3118" s="0" t="s">
        <v>18</v>
      </c>
      <c r="I3118" s="6" t="n">
        <f aca="false">D3118/$Q$2/1000</f>
        <v>0.632538992528365</v>
      </c>
      <c r="J3118" s="6" t="n">
        <f aca="false">G3118/$O$5</f>
        <v>2.15771412356792</v>
      </c>
      <c r="K3118" s="6" t="n">
        <f aca="false">(I3118+J3118)*$Q$5/2</f>
        <v>0.251122780448666</v>
      </c>
    </row>
    <row r="3119" customFormat="false" ht="15" hidden="false" customHeight="false" outlineLevel="0" collapsed="false">
      <c r="A3119" s="2" t="n">
        <v>42600</v>
      </c>
      <c r="B3119" s="0" t="n">
        <v>136</v>
      </c>
      <c r="C3119" s="0" t="n">
        <v>13</v>
      </c>
      <c r="D3119" s="0" t="n">
        <v>20.02</v>
      </c>
      <c r="E3119" s="5" t="n">
        <f aca="true">RAND()*100</f>
        <v>91.7493696577291</v>
      </c>
      <c r="F3119" s="5" t="n">
        <f aca="true">RAND()*50</f>
        <v>17.3802553207199</v>
      </c>
      <c r="G3119" s="11" t="n">
        <f aca="false">ABS(E3119-F3119)</f>
        <v>74.3691143370092</v>
      </c>
      <c r="H3119" s="0" t="s">
        <v>18</v>
      </c>
      <c r="I3119" s="6" t="n">
        <f aca="false">D3119/$Q$2/1000</f>
        <v>0.538182347234078</v>
      </c>
      <c r="J3119" s="6" t="n">
        <f aca="false">G3119/$O$5</f>
        <v>2.20933557012229</v>
      </c>
      <c r="K3119" s="6" t="n">
        <f aca="false">(I3119+J3119)*$Q$5/2</f>
        <v>0.247276612562074</v>
      </c>
    </row>
    <row r="3120" customFormat="false" ht="15" hidden="false" customHeight="false" outlineLevel="0" collapsed="false">
      <c r="A3120" s="2" t="n">
        <v>42600</v>
      </c>
      <c r="B3120" s="0" t="n">
        <v>136</v>
      </c>
      <c r="C3120" s="0" t="n">
        <v>14</v>
      </c>
      <c r="D3120" s="0" t="n">
        <v>17.55</v>
      </c>
      <c r="E3120" s="5" t="n">
        <f aca="true">RAND()*100</f>
        <v>91.4089792910901</v>
      </c>
      <c r="F3120" s="5" t="n">
        <f aca="true">RAND()*50</f>
        <v>36.9656374294863</v>
      </c>
      <c r="G3120" s="11" t="n">
        <f aca="false">ABS(E3120-F3120)</f>
        <v>54.4433418616038</v>
      </c>
      <c r="H3120" s="0" t="s">
        <v>18</v>
      </c>
      <c r="I3120" s="6" t="n">
        <f aca="false">D3120/$Q$2/1000</f>
        <v>0.471783226471432</v>
      </c>
      <c r="J3120" s="6" t="n">
        <f aca="false">G3120/$O$5</f>
        <v>1.6173866369592</v>
      </c>
      <c r="K3120" s="6" t="n">
        <f aca="false">(I3120+J3120)*$Q$5/2</f>
        <v>0.188025287708757</v>
      </c>
    </row>
    <row r="3121" customFormat="false" ht="15" hidden="false" customHeight="false" outlineLevel="0" collapsed="false">
      <c r="A3121" s="2" t="n">
        <v>42600</v>
      </c>
      <c r="B3121" s="0" t="n">
        <v>136</v>
      </c>
      <c r="C3121" s="0" t="n">
        <v>15</v>
      </c>
      <c r="D3121" s="0" t="n">
        <v>17.09</v>
      </c>
      <c r="E3121" s="5" t="n">
        <f aca="true">RAND()*100</f>
        <v>42.5862026057909</v>
      </c>
      <c r="F3121" s="5" t="n">
        <f aca="true">RAND()*50</f>
        <v>32.1432465642968</v>
      </c>
      <c r="G3121" s="11" t="n">
        <f aca="false">ABS(E3121-F3121)</f>
        <v>10.4429560414941</v>
      </c>
      <c r="H3121" s="0" t="s">
        <v>18</v>
      </c>
      <c r="I3121" s="6" t="n">
        <f aca="false">D3121/$Q$2/1000</f>
        <v>0.459417398313207</v>
      </c>
      <c r="J3121" s="6" t="n">
        <f aca="false">G3121/$O$5</f>
        <v>0.310236237790112</v>
      </c>
      <c r="K3121" s="6" t="n">
        <f aca="false">(I3121+J3121)*$Q$5/2</f>
        <v>0.0692688272492987</v>
      </c>
    </row>
    <row r="3122" customFormat="false" ht="15" hidden="false" customHeight="false" outlineLevel="0" collapsed="false">
      <c r="A3122" s="2" t="n">
        <v>42600</v>
      </c>
      <c r="B3122" s="0" t="n">
        <v>136</v>
      </c>
      <c r="C3122" s="0" t="n">
        <v>16</v>
      </c>
      <c r="D3122" s="0" t="n">
        <v>17.74</v>
      </c>
      <c r="E3122" s="5" t="n">
        <f aca="true">RAND()*100</f>
        <v>67.1377053695276</v>
      </c>
      <c r="F3122" s="5" t="n">
        <f aca="true">RAND()*50</f>
        <v>39.2111002569668</v>
      </c>
      <c r="G3122" s="11" t="n">
        <f aca="false">ABS(E3122-F3122)</f>
        <v>27.9266051125608</v>
      </c>
      <c r="H3122" s="0" t="s">
        <v>18</v>
      </c>
      <c r="I3122" s="6" t="n">
        <f aca="false">D3122/$Q$2/1000</f>
        <v>0.476890851145482</v>
      </c>
      <c r="J3122" s="6" t="n">
        <f aca="false">G3122/$O$5</f>
        <v>0.829635293871391</v>
      </c>
      <c r="K3122" s="6" t="n">
        <f aca="false">(I3122+J3122)*$Q$5/2</f>
        <v>0.117587353051519</v>
      </c>
    </row>
    <row r="3123" customFormat="false" ht="15" hidden="false" customHeight="false" outlineLevel="0" collapsed="false">
      <c r="A3123" s="2" t="n">
        <v>42600</v>
      </c>
      <c r="B3123" s="0" t="n">
        <v>136</v>
      </c>
      <c r="C3123" s="0" t="n">
        <v>17</v>
      </c>
      <c r="D3123" s="0" t="n">
        <v>19.47</v>
      </c>
      <c r="E3123" s="5" t="n">
        <f aca="true">RAND()*100</f>
        <v>87.8053702893723</v>
      </c>
      <c r="F3123" s="5" t="n">
        <f aca="true">RAND()*50</f>
        <v>42.9929664114554</v>
      </c>
      <c r="G3123" s="11" t="n">
        <f aca="false">ABS(E3123-F3123)</f>
        <v>44.8124038779168</v>
      </c>
      <c r="H3123" s="0" t="s">
        <v>18</v>
      </c>
      <c r="I3123" s="6" t="n">
        <f aca="false">D3123/$Q$2/1000</f>
        <v>0.523397117914461</v>
      </c>
      <c r="J3123" s="6" t="n">
        <f aca="false">G3123/$O$5</f>
        <v>1.3312735905596</v>
      </c>
      <c r="K3123" s="6" t="n">
        <f aca="false">(I3123+J3123)*$Q$5/2</f>
        <v>0.166920363762666</v>
      </c>
    </row>
    <row r="3124" customFormat="false" ht="15" hidden="false" customHeight="false" outlineLevel="0" collapsed="false">
      <c r="A3124" s="2" t="n">
        <v>42600</v>
      </c>
      <c r="B3124" s="0" t="n">
        <v>136</v>
      </c>
      <c r="C3124" s="0" t="n">
        <v>18</v>
      </c>
      <c r="D3124" s="0" t="n">
        <v>24</v>
      </c>
      <c r="E3124" s="5" t="n">
        <f aca="true">RAND()*100</f>
        <v>89.6716277246795</v>
      </c>
      <c r="F3124" s="5" t="n">
        <f aca="true">RAND()*50</f>
        <v>0.769678076852788</v>
      </c>
      <c r="G3124" s="11" t="n">
        <f aca="false">ABS(E3124-F3124)</f>
        <v>88.9019496478268</v>
      </c>
      <c r="H3124" s="0" t="s">
        <v>18</v>
      </c>
      <c r="I3124" s="6" t="n">
        <f aca="false">D3124/$Q$2/1000</f>
        <v>0.645173643037856</v>
      </c>
      <c r="J3124" s="6" t="n">
        <f aca="false">G3124/$O$5</f>
        <v>2.64107272704767</v>
      </c>
      <c r="K3124" s="6" t="n">
        <f aca="false">(I3124+J3124)*$Q$5/2</f>
        <v>0.295762173307697</v>
      </c>
    </row>
    <row r="3125" customFormat="false" ht="15" hidden="false" customHeight="false" outlineLevel="0" collapsed="false">
      <c r="A3125" s="2" t="n">
        <v>42600</v>
      </c>
      <c r="B3125" s="0" t="n">
        <v>136</v>
      </c>
      <c r="C3125" s="0" t="n">
        <v>19</v>
      </c>
      <c r="D3125" s="0" t="n">
        <v>27.16</v>
      </c>
      <c r="E3125" s="5" t="n">
        <f aca="true">RAND()*100</f>
        <v>29.3994362740979</v>
      </c>
      <c r="F3125" s="5" t="n">
        <f aca="true">RAND()*50</f>
        <v>1.43593272759859</v>
      </c>
      <c r="G3125" s="11" t="n">
        <f aca="false">ABS(E3125-F3125)</f>
        <v>27.9635035464993</v>
      </c>
      <c r="H3125" s="0" t="s">
        <v>18</v>
      </c>
      <c r="I3125" s="6" t="n">
        <f aca="false">D3125/$Q$2/1000</f>
        <v>0.73012150603784</v>
      </c>
      <c r="J3125" s="6" t="n">
        <f aca="false">G3125/$O$5</f>
        <v>0.83073146159248</v>
      </c>
      <c r="K3125" s="6" t="n">
        <f aca="false">(I3125+J3125)*$Q$5/2</f>
        <v>0.140476767086729</v>
      </c>
    </row>
    <row r="3126" customFormat="false" ht="15" hidden="false" customHeight="false" outlineLevel="0" collapsed="false">
      <c r="A3126" s="2" t="n">
        <v>42600</v>
      </c>
      <c r="B3126" s="0" t="n">
        <v>136</v>
      </c>
      <c r="C3126" s="0" t="n">
        <v>20</v>
      </c>
      <c r="D3126" s="0" t="n">
        <v>28.37</v>
      </c>
      <c r="E3126" s="5" t="n">
        <f aca="true">RAND()*100</f>
        <v>58.1953785662524</v>
      </c>
      <c r="F3126" s="5" t="n">
        <f aca="true">RAND()*50</f>
        <v>1.61082155653977</v>
      </c>
      <c r="G3126" s="11" t="n">
        <f aca="false">ABS(E3126-F3126)</f>
        <v>56.5845570097126</v>
      </c>
      <c r="H3126" s="0" t="s">
        <v>18</v>
      </c>
      <c r="I3126" s="6" t="n">
        <f aca="false">D3126/$Q$2/1000</f>
        <v>0.762649010540999</v>
      </c>
      <c r="J3126" s="6" t="n">
        <f aca="false">G3126/$O$5</f>
        <v>1.68099722089817</v>
      </c>
      <c r="K3126" s="6" t="n">
        <f aca="false">(I3126+J3126)*$Q$5/2</f>
        <v>0.219928160829525</v>
      </c>
    </row>
    <row r="3127" customFormat="false" ht="15" hidden="false" customHeight="false" outlineLevel="0" collapsed="false">
      <c r="A3127" s="2" t="n">
        <v>42600</v>
      </c>
      <c r="B3127" s="0" t="n">
        <v>136</v>
      </c>
      <c r="C3127" s="0" t="n">
        <v>21</v>
      </c>
      <c r="D3127" s="0" t="n">
        <v>31.97</v>
      </c>
      <c r="E3127" s="5" t="n">
        <f aca="true">RAND()*100</f>
        <v>17.7274990538046</v>
      </c>
      <c r="F3127" s="5" t="n">
        <f aca="true">RAND()*50</f>
        <v>28.8157805279241</v>
      </c>
      <c r="G3127" s="11" t="n">
        <f aca="false">ABS(E3127-F3127)</f>
        <v>11.0882814741195</v>
      </c>
      <c r="H3127" s="0" t="s">
        <v>18</v>
      </c>
      <c r="I3127" s="6" t="n">
        <f aca="false">D3127/$Q$2/1000</f>
        <v>0.859425056996677</v>
      </c>
      <c r="J3127" s="6" t="n">
        <f aca="false">G3127/$O$5</f>
        <v>0.329407374159211</v>
      </c>
      <c r="K3127" s="6" t="n">
        <f aca="false">(I3127+J3127)*$Q$5/2</f>
        <v>0.10699491880403</v>
      </c>
    </row>
    <row r="3128" customFormat="false" ht="15" hidden="false" customHeight="false" outlineLevel="0" collapsed="false">
      <c r="A3128" s="2" t="n">
        <v>42600</v>
      </c>
      <c r="B3128" s="0" t="n">
        <v>136</v>
      </c>
      <c r="C3128" s="0" t="n">
        <v>22</v>
      </c>
      <c r="D3128" s="0" t="n">
        <v>32.41</v>
      </c>
      <c r="E3128" s="5" t="n">
        <f aca="true">RAND()*100</f>
        <v>12.7924677787307</v>
      </c>
      <c r="F3128" s="5" t="n">
        <f aca="true">RAND()*50</f>
        <v>48.8571935811542</v>
      </c>
      <c r="G3128" s="11" t="n">
        <f aca="false">ABS(E3128-F3128)</f>
        <v>36.0647258024236</v>
      </c>
      <c r="H3128" s="0" t="s">
        <v>18</v>
      </c>
      <c r="I3128" s="6" t="n">
        <f aca="false">D3128/$Q$2/1000</f>
        <v>0.871253240452371</v>
      </c>
      <c r="J3128" s="6" t="n">
        <f aca="false">G3128/$O$5</f>
        <v>1.07140016729163</v>
      </c>
      <c r="K3128" s="6" t="n">
        <f aca="false">(I3128+J3128)*$Q$5/2</f>
        <v>0.17483880669696</v>
      </c>
    </row>
    <row r="3129" customFormat="false" ht="15" hidden="false" customHeight="false" outlineLevel="0" collapsed="false">
      <c r="A3129" s="2" t="n">
        <v>42600</v>
      </c>
      <c r="B3129" s="0" t="n">
        <v>136</v>
      </c>
      <c r="C3129" s="0" t="n">
        <v>23</v>
      </c>
      <c r="D3129" s="0" t="n">
        <v>28.53</v>
      </c>
      <c r="E3129" s="5" t="n">
        <f aca="true">RAND()*100</f>
        <v>24.7934828051461</v>
      </c>
      <c r="F3129" s="5" t="n">
        <f aca="true">RAND()*50</f>
        <v>35.4941892147451</v>
      </c>
      <c r="G3129" s="11" t="n">
        <f aca="false">ABS(E3129-F3129)</f>
        <v>10.700706409599</v>
      </c>
      <c r="H3129" s="0" t="s">
        <v>18</v>
      </c>
      <c r="I3129" s="6" t="n">
        <f aca="false">D3129/$Q$2/1000</f>
        <v>0.766950168161251</v>
      </c>
      <c r="J3129" s="6" t="n">
        <f aca="false">G3129/$O$5</f>
        <v>0.317893409205194</v>
      </c>
      <c r="K3129" s="6" t="n">
        <f aca="false">(I3129+J3129)*$Q$5/2</f>
        <v>0.0976359219629801</v>
      </c>
    </row>
    <row r="3130" customFormat="false" ht="15" hidden="false" customHeight="false" outlineLevel="0" collapsed="false">
      <c r="A3130" s="2" t="n">
        <v>42599</v>
      </c>
      <c r="B3130" s="0" t="n">
        <v>137</v>
      </c>
      <c r="C3130" s="0" t="n">
        <v>1</v>
      </c>
      <c r="D3130" s="0" t="n">
        <v>30</v>
      </c>
      <c r="E3130" s="5" t="n">
        <f aca="true">RAND()*100</f>
        <v>89.8201472145129</v>
      </c>
      <c r="F3130" s="5" t="n">
        <f aca="true">RAND()*50</f>
        <v>41.8837739734906</v>
      </c>
      <c r="G3130" s="11" t="n">
        <f aca="false">ABS(E3130-F3130)</f>
        <v>47.9363732410223</v>
      </c>
      <c r="H3130" s="0" t="s">
        <v>18</v>
      </c>
      <c r="I3130" s="6" t="n">
        <f aca="false">D3130/$Q$2/1000</f>
        <v>0.80646705379732</v>
      </c>
      <c r="J3130" s="6" t="n">
        <f aca="false">G3130/$O$5</f>
        <v>1.42407954495896</v>
      </c>
      <c r="K3130" s="6" t="n">
        <f aca="false">(I3130+J3130)*$Q$5/2</f>
        <v>0.200749193888065</v>
      </c>
    </row>
    <row r="3131" customFormat="false" ht="15" hidden="false" customHeight="false" outlineLevel="0" collapsed="false">
      <c r="A3131" s="2" t="n">
        <v>42599</v>
      </c>
      <c r="B3131" s="0" t="n">
        <v>137</v>
      </c>
      <c r="C3131" s="0" t="n">
        <v>2</v>
      </c>
      <c r="D3131" s="0" t="n">
        <v>24</v>
      </c>
      <c r="E3131" s="5" t="n">
        <f aca="true">RAND()*100</f>
        <v>82.6369121265684</v>
      </c>
      <c r="F3131" s="5" t="n">
        <f aca="true">RAND()*50</f>
        <v>32.9802436280882</v>
      </c>
      <c r="G3131" s="11" t="n">
        <f aca="false">ABS(E3131-F3131)</f>
        <v>49.6566684984802</v>
      </c>
      <c r="H3131" s="0" t="s">
        <v>18</v>
      </c>
      <c r="I3131" s="6" t="n">
        <f aca="false">D3131/$Q$2/1000</f>
        <v>0.645173643037856</v>
      </c>
      <c r="J3131" s="6" t="n">
        <f aca="false">G3131/$O$5</f>
        <v>1.4751855657486</v>
      </c>
      <c r="K3131" s="6" t="n">
        <f aca="false">(I3131+J3131)*$Q$5/2</f>
        <v>0.190832328790781</v>
      </c>
    </row>
    <row r="3132" customFormat="false" ht="15" hidden="false" customHeight="false" outlineLevel="0" collapsed="false">
      <c r="A3132" s="2" t="n">
        <v>42599</v>
      </c>
      <c r="B3132" s="0" t="n">
        <v>137</v>
      </c>
      <c r="C3132" s="0" t="n">
        <v>3</v>
      </c>
      <c r="D3132" s="0" t="n">
        <v>21.6</v>
      </c>
      <c r="E3132" s="5" t="n">
        <f aca="true">RAND()*100</f>
        <v>42.8584160588465</v>
      </c>
      <c r="F3132" s="5" t="n">
        <f aca="true">RAND()*50</f>
        <v>30.3823909632226</v>
      </c>
      <c r="G3132" s="11" t="n">
        <f aca="false">ABS(E3132-F3132)</f>
        <v>12.4760250956238</v>
      </c>
      <c r="H3132" s="0" t="s">
        <v>18</v>
      </c>
      <c r="I3132" s="6" t="n">
        <f aca="false">D3132/$Q$2/1000</f>
        <v>0.58065627873407</v>
      </c>
      <c r="J3132" s="6" t="n">
        <f aca="false">G3132/$O$5</f>
        <v>0.37063404967542</v>
      </c>
      <c r="K3132" s="6" t="n">
        <f aca="false">(I3132+J3132)*$Q$5/2</f>
        <v>0.0856161295568542</v>
      </c>
    </row>
    <row r="3133" customFormat="false" ht="15" hidden="false" customHeight="false" outlineLevel="0" collapsed="false">
      <c r="A3133" s="2" t="n">
        <v>42599</v>
      </c>
      <c r="B3133" s="0" t="n">
        <v>137</v>
      </c>
      <c r="C3133" s="0" t="n">
        <v>4</v>
      </c>
      <c r="D3133" s="0" t="n">
        <v>21.73</v>
      </c>
      <c r="E3133" s="5" t="n">
        <f aca="true">RAND()*100</f>
        <v>64.5176075366626</v>
      </c>
      <c r="F3133" s="5" t="n">
        <f aca="true">RAND()*50</f>
        <v>13.367782570417</v>
      </c>
      <c r="G3133" s="11" t="n">
        <f aca="false">ABS(E3133-F3133)</f>
        <v>51.1498249662455</v>
      </c>
      <c r="H3133" s="0" t="s">
        <v>18</v>
      </c>
      <c r="I3133" s="6" t="n">
        <f aca="false">D3133/$Q$2/1000</f>
        <v>0.584150969300525</v>
      </c>
      <c r="J3133" s="6" t="n">
        <f aca="false">G3133/$O$5</f>
        <v>1.51954381480671</v>
      </c>
      <c r="K3133" s="6" t="n">
        <f aca="false">(I3133+J3133)*$Q$5/2</f>
        <v>0.189332530569651</v>
      </c>
    </row>
    <row r="3134" customFormat="false" ht="15" hidden="false" customHeight="false" outlineLevel="0" collapsed="false">
      <c r="A3134" s="2" t="n">
        <v>42599</v>
      </c>
      <c r="B3134" s="0" t="n">
        <v>137</v>
      </c>
      <c r="C3134" s="0" t="n">
        <v>5</v>
      </c>
      <c r="D3134" s="0" t="n">
        <v>22.91</v>
      </c>
      <c r="E3134" s="5" t="n">
        <f aca="true">RAND()*100</f>
        <v>72.292731116084</v>
      </c>
      <c r="F3134" s="5" t="n">
        <f aca="true">RAND()*50</f>
        <v>20.960711465983</v>
      </c>
      <c r="G3134" s="11" t="n">
        <f aca="false">ABS(E3134-F3134)</f>
        <v>51.332019650101</v>
      </c>
      <c r="H3134" s="0" t="s">
        <v>18</v>
      </c>
      <c r="I3134" s="6" t="n">
        <f aca="false">D3134/$Q$2/1000</f>
        <v>0.615872006749887</v>
      </c>
      <c r="J3134" s="6" t="n">
        <f aca="false">G3134/$O$5</f>
        <v>1.52495640038498</v>
      </c>
      <c r="K3134" s="6" t="n">
        <f aca="false">(I3134+J3134)*$Q$5/2</f>
        <v>0.192674556642138</v>
      </c>
    </row>
    <row r="3135" customFormat="false" ht="15" hidden="false" customHeight="false" outlineLevel="0" collapsed="false">
      <c r="A3135" s="2" t="n">
        <v>42599</v>
      </c>
      <c r="B3135" s="0" t="n">
        <v>137</v>
      </c>
      <c r="C3135" s="0" t="n">
        <v>6</v>
      </c>
      <c r="D3135" s="0" t="n">
        <v>29.95</v>
      </c>
      <c r="E3135" s="5" t="n">
        <f aca="true">RAND()*100</f>
        <v>39.5303103286824</v>
      </c>
      <c r="F3135" s="5" t="n">
        <f aca="true">RAND()*50</f>
        <v>15.9458324518593</v>
      </c>
      <c r="G3135" s="11" t="n">
        <f aca="false">ABS(E3135-F3135)</f>
        <v>23.5844778768231</v>
      </c>
      <c r="H3135" s="0" t="s">
        <v>18</v>
      </c>
      <c r="I3135" s="6" t="n">
        <f aca="false">D3135/$Q$2/1000</f>
        <v>0.805122942040991</v>
      </c>
      <c r="J3135" s="6" t="n">
        <f aca="false">G3135/$O$5</f>
        <v>0.700640667036926</v>
      </c>
      <c r="K3135" s="6" t="n">
        <f aca="false">(I3135+J3135)*$Q$5/2</f>
        <v>0.135518724817012</v>
      </c>
    </row>
    <row r="3136" customFormat="false" ht="15" hidden="false" customHeight="false" outlineLevel="0" collapsed="false">
      <c r="A3136" s="2" t="n">
        <v>42599</v>
      </c>
      <c r="B3136" s="0" t="n">
        <v>137</v>
      </c>
      <c r="C3136" s="0" t="n">
        <v>7</v>
      </c>
      <c r="D3136" s="0" t="n">
        <v>36.36</v>
      </c>
      <c r="E3136" s="5" t="n">
        <f aca="true">RAND()*100</f>
        <v>11.9748005935634</v>
      </c>
      <c r="F3136" s="5" t="n">
        <f aca="true">RAND()*50</f>
        <v>25.3854996665207</v>
      </c>
      <c r="G3136" s="11" t="n">
        <f aca="false">ABS(E3136-F3136)</f>
        <v>13.4106990729574</v>
      </c>
      <c r="H3136" s="0" t="s">
        <v>18</v>
      </c>
      <c r="I3136" s="6" t="n">
        <f aca="false">D3136/$Q$2/1000</f>
        <v>0.977438069202352</v>
      </c>
      <c r="J3136" s="6" t="n">
        <f aca="false">G3136/$O$5</f>
        <v>0.398401066709306</v>
      </c>
      <c r="K3136" s="6" t="n">
        <f aca="false">(I3136+J3136)*$Q$5/2</f>
        <v>0.123825522232049</v>
      </c>
    </row>
    <row r="3137" customFormat="false" ht="15" hidden="false" customHeight="false" outlineLevel="0" collapsed="false">
      <c r="A3137" s="2" t="n">
        <v>42599</v>
      </c>
      <c r="B3137" s="0" t="n">
        <v>137</v>
      </c>
      <c r="C3137" s="0" t="n">
        <v>8</v>
      </c>
      <c r="D3137" s="0" t="n">
        <v>38</v>
      </c>
      <c r="E3137" s="5" t="n">
        <f aca="true">RAND()*100</f>
        <v>79.8243604277616</v>
      </c>
      <c r="F3137" s="5" t="n">
        <f aca="true">RAND()*50</f>
        <v>18.972372546036</v>
      </c>
      <c r="G3137" s="11" t="n">
        <f aca="false">ABS(E3137-F3137)</f>
        <v>60.8519878817255</v>
      </c>
      <c r="H3137" s="0" t="s">
        <v>18</v>
      </c>
      <c r="I3137" s="6" t="n">
        <f aca="false">D3137/$Q$2/1000</f>
        <v>1.02152493480994</v>
      </c>
      <c r="J3137" s="6" t="n">
        <f aca="false">G3137/$O$5</f>
        <v>1.80777279033486</v>
      </c>
      <c r="K3137" s="6" t="n">
        <f aca="false">(I3137+J3137)*$Q$5/2</f>
        <v>0.254636795263032</v>
      </c>
    </row>
    <row r="3138" customFormat="false" ht="15" hidden="false" customHeight="false" outlineLevel="0" collapsed="false">
      <c r="A3138" s="2" t="n">
        <v>42599</v>
      </c>
      <c r="B3138" s="0" t="n">
        <v>137</v>
      </c>
      <c r="C3138" s="0" t="n">
        <v>9</v>
      </c>
      <c r="D3138" s="0" t="n">
        <v>35.46</v>
      </c>
      <c r="E3138" s="5" t="n">
        <f aca="true">RAND()*100</f>
        <v>24.0776601181109</v>
      </c>
      <c r="F3138" s="5" t="n">
        <f aca="true">RAND()*50</f>
        <v>23.6588333792128</v>
      </c>
      <c r="G3138" s="11" t="n">
        <f aca="false">ABS(E3138-F3138)</f>
        <v>0.418826738898137</v>
      </c>
      <c r="H3138" s="0" t="s">
        <v>18</v>
      </c>
      <c r="I3138" s="6" t="n">
        <f aca="false">D3138/$Q$2/1000</f>
        <v>0.953244057588432</v>
      </c>
      <c r="J3138" s="6" t="n">
        <f aca="false">G3138/$O$5</f>
        <v>0.0124423804184729</v>
      </c>
      <c r="K3138" s="6" t="n">
        <f aca="false">(I3138+J3138)*$Q$5/2</f>
        <v>0.0869117794206215</v>
      </c>
    </row>
    <row r="3139" customFormat="false" ht="15" hidden="false" customHeight="false" outlineLevel="0" collapsed="false">
      <c r="A3139" s="2" t="n">
        <v>42599</v>
      </c>
      <c r="B3139" s="0" t="n">
        <v>137</v>
      </c>
      <c r="C3139" s="0" t="n">
        <v>10</v>
      </c>
      <c r="D3139" s="0" t="n">
        <v>33.99</v>
      </c>
      <c r="E3139" s="5" t="n">
        <f aca="true">RAND()*100</f>
        <v>10.3126199539744</v>
      </c>
      <c r="F3139" s="5" t="n">
        <f aca="true">RAND()*50</f>
        <v>16.5486785457084</v>
      </c>
      <c r="G3139" s="11" t="n">
        <f aca="false">ABS(E3139-F3139)</f>
        <v>6.23605859173398</v>
      </c>
      <c r="H3139" s="0" t="s">
        <v>18</v>
      </c>
      <c r="I3139" s="6" t="n">
        <f aca="false">D3139/$Q$2/1000</f>
        <v>0.913727171952364</v>
      </c>
      <c r="J3139" s="6" t="n">
        <f aca="false">G3139/$O$5</f>
        <v>0.185258977290635</v>
      </c>
      <c r="K3139" s="6" t="n">
        <f aca="false">(I3139+J3139)*$Q$5/2</f>
        <v>0.0989087534318699</v>
      </c>
    </row>
    <row r="3140" customFormat="false" ht="15" hidden="false" customHeight="false" outlineLevel="0" collapsed="false">
      <c r="A3140" s="2" t="n">
        <v>42599</v>
      </c>
      <c r="B3140" s="0" t="n">
        <v>137</v>
      </c>
      <c r="C3140" s="0" t="n">
        <v>11</v>
      </c>
      <c r="D3140" s="0" t="n">
        <v>33.34</v>
      </c>
      <c r="E3140" s="5" t="n">
        <f aca="true">RAND()*100</f>
        <v>46.9978338165885</v>
      </c>
      <c r="F3140" s="5" t="n">
        <f aca="true">RAND()*50</f>
        <v>25.7192080179277</v>
      </c>
      <c r="G3140" s="11" t="n">
        <f aca="false">ABS(E3140-F3140)</f>
        <v>21.2786257986607</v>
      </c>
      <c r="H3140" s="0" t="s">
        <v>18</v>
      </c>
      <c r="I3140" s="6" t="n">
        <f aca="false">D3140/$Q$2/1000</f>
        <v>0.896253719120088</v>
      </c>
      <c r="J3140" s="6" t="n">
        <f aca="false">G3140/$O$5</f>
        <v>0.63213909805711</v>
      </c>
      <c r="K3140" s="6" t="n">
        <f aca="false">(I3140+J3140)*$Q$5/2</f>
        <v>0.137555353545948</v>
      </c>
    </row>
    <row r="3141" customFormat="false" ht="15" hidden="false" customHeight="false" outlineLevel="0" collapsed="false">
      <c r="A3141" s="2" t="n">
        <v>42599</v>
      </c>
      <c r="B3141" s="0" t="n">
        <v>137</v>
      </c>
      <c r="C3141" s="0" t="n">
        <v>12</v>
      </c>
      <c r="D3141" s="0" t="n">
        <v>31.8</v>
      </c>
      <c r="E3141" s="5" t="n">
        <f aca="true">RAND()*100</f>
        <v>3.58791694070655</v>
      </c>
      <c r="F3141" s="5" t="n">
        <f aca="true">RAND()*50</f>
        <v>19.5084494219926</v>
      </c>
      <c r="G3141" s="11" t="n">
        <f aca="false">ABS(E3141-F3141)</f>
        <v>15.9205324812861</v>
      </c>
      <c r="H3141" s="0" t="s">
        <v>18</v>
      </c>
      <c r="I3141" s="6" t="n">
        <f aca="false">D3141/$Q$2/1000</f>
        <v>0.854855077025159</v>
      </c>
      <c r="J3141" s="6" t="n">
        <f aca="false">G3141/$O$5</f>
        <v>0.472962452488004</v>
      </c>
      <c r="K3141" s="6" t="n">
        <f aca="false">(I3141+J3141)*$Q$5/2</f>
        <v>0.119503577656185</v>
      </c>
    </row>
    <row r="3142" customFormat="false" ht="15" hidden="false" customHeight="false" outlineLevel="0" collapsed="false">
      <c r="A3142" s="2" t="n">
        <v>42599</v>
      </c>
      <c r="B3142" s="0" t="n">
        <v>137</v>
      </c>
      <c r="C3142" s="0" t="n">
        <v>13</v>
      </c>
      <c r="D3142" s="0" t="n">
        <v>31.32</v>
      </c>
      <c r="E3142" s="5" t="n">
        <f aca="true">RAND()*100</f>
        <v>75.4184697621123</v>
      </c>
      <c r="F3142" s="5" t="n">
        <f aca="true">RAND()*50</f>
        <v>6.80629149818958</v>
      </c>
      <c r="G3142" s="11" t="n">
        <f aca="false">ABS(E3142-F3142)</f>
        <v>68.6121782639227</v>
      </c>
      <c r="H3142" s="0" t="s">
        <v>18</v>
      </c>
      <c r="I3142" s="6" t="n">
        <f aca="false">D3142/$Q$2/1000</f>
        <v>0.841951604164402</v>
      </c>
      <c r="J3142" s="6" t="n">
        <f aca="false">G3142/$O$5</f>
        <v>2.0383102223744</v>
      </c>
      <c r="K3142" s="6" t="n">
        <f aca="false">(I3142+J3142)*$Q$5/2</f>
        <v>0.259223564388492</v>
      </c>
    </row>
    <row r="3143" customFormat="false" ht="15" hidden="false" customHeight="false" outlineLevel="0" collapsed="false">
      <c r="A3143" s="2" t="n">
        <v>42599</v>
      </c>
      <c r="B3143" s="0" t="n">
        <v>137</v>
      </c>
      <c r="C3143" s="0" t="n">
        <v>14</v>
      </c>
      <c r="D3143" s="0" t="n">
        <v>31.78</v>
      </c>
      <c r="E3143" s="5" t="n">
        <f aca="true">RAND()*100</f>
        <v>78.5694806863486</v>
      </c>
      <c r="F3143" s="5" t="n">
        <f aca="true">RAND()*50</f>
        <v>30.9605840808273</v>
      </c>
      <c r="G3143" s="11" t="n">
        <f aca="false">ABS(E3143-F3143)</f>
        <v>47.6088966055213</v>
      </c>
      <c r="H3143" s="0" t="s">
        <v>18</v>
      </c>
      <c r="I3143" s="6" t="n">
        <f aca="false">D3143/$Q$2/1000</f>
        <v>0.854317432322628</v>
      </c>
      <c r="J3143" s="6" t="n">
        <f aca="false">G3143/$O$5</f>
        <v>1.41435096629232</v>
      </c>
      <c r="K3143" s="6" t="n">
        <f aca="false">(I3143+J3143)*$Q$5/2</f>
        <v>0.204180155875345</v>
      </c>
    </row>
    <row r="3144" customFormat="false" ht="15" hidden="false" customHeight="false" outlineLevel="0" collapsed="false">
      <c r="A3144" s="2" t="n">
        <v>42599</v>
      </c>
      <c r="B3144" s="0" t="n">
        <v>137</v>
      </c>
      <c r="C3144" s="0" t="n">
        <v>15</v>
      </c>
      <c r="D3144" s="0" t="n">
        <v>31.62</v>
      </c>
      <c r="E3144" s="5" t="n">
        <f aca="true">RAND()*100</f>
        <v>32.3228437691462</v>
      </c>
      <c r="F3144" s="5" t="n">
        <f aca="true">RAND()*50</f>
        <v>48.7098764307226</v>
      </c>
      <c r="G3144" s="11" t="n">
        <f aca="false">ABS(E3144-F3144)</f>
        <v>16.3870326615765</v>
      </c>
      <c r="H3144" s="0" t="s">
        <v>18</v>
      </c>
      <c r="I3144" s="6" t="n">
        <f aca="false">D3144/$Q$2/1000</f>
        <v>0.850016274702375</v>
      </c>
      <c r="J3144" s="6" t="n">
        <f aca="false">G3144/$O$5</f>
        <v>0.486821101350132</v>
      </c>
      <c r="K3144" s="6" t="n">
        <f aca="false">(I3144+J3144)*$Q$5/2</f>
        <v>0.120315363844726</v>
      </c>
    </row>
    <row r="3145" customFormat="false" ht="15" hidden="false" customHeight="false" outlineLevel="0" collapsed="false">
      <c r="A3145" s="2" t="n">
        <v>42599</v>
      </c>
      <c r="B3145" s="0" t="n">
        <v>137</v>
      </c>
      <c r="C3145" s="0" t="n">
        <v>16</v>
      </c>
      <c r="D3145" s="0" t="n">
        <v>30.02</v>
      </c>
      <c r="E3145" s="5" t="n">
        <f aca="true">RAND()*100</f>
        <v>11.3204272890217</v>
      </c>
      <c r="F3145" s="5" t="n">
        <f aca="true">RAND()*50</f>
        <v>4.85269949089705</v>
      </c>
      <c r="G3145" s="11" t="n">
        <f aca="false">ABS(E3145-F3145)</f>
        <v>6.46772779812468</v>
      </c>
      <c r="H3145" s="0" t="s">
        <v>18</v>
      </c>
      <c r="I3145" s="6" t="n">
        <f aca="false">D3145/$Q$2/1000</f>
        <v>0.807004698499851</v>
      </c>
      <c r="J3145" s="6" t="n">
        <f aca="false">G3145/$O$5</f>
        <v>0.192141337296451</v>
      </c>
      <c r="K3145" s="6" t="n">
        <f aca="false">(I3145+J3145)*$Q$5/2</f>
        <v>0.0899231432216672</v>
      </c>
    </row>
    <row r="3146" customFormat="false" ht="15" hidden="false" customHeight="false" outlineLevel="0" collapsed="false">
      <c r="A3146" s="2" t="n">
        <v>42599</v>
      </c>
      <c r="B3146" s="0" t="n">
        <v>137</v>
      </c>
      <c r="C3146" s="0" t="n">
        <v>17</v>
      </c>
      <c r="D3146" s="0" t="n">
        <v>32.59</v>
      </c>
      <c r="E3146" s="5" t="n">
        <f aca="true">RAND()*100</f>
        <v>56.8373483914914</v>
      </c>
      <c r="F3146" s="5" t="n">
        <f aca="true">RAND()*50</f>
        <v>40.5498959883891</v>
      </c>
      <c r="G3146" s="11" t="n">
        <f aca="false">ABS(E3146-F3146)</f>
        <v>16.2874524031024</v>
      </c>
      <c r="H3146" s="0" t="s">
        <v>18</v>
      </c>
      <c r="I3146" s="6" t="n">
        <f aca="false">D3146/$Q$2/1000</f>
        <v>0.876092042775155</v>
      </c>
      <c r="J3146" s="6" t="n">
        <f aca="false">G3146/$O$5</f>
        <v>0.483862800594635</v>
      </c>
      <c r="K3146" s="6" t="n">
        <f aca="false">(I3146+J3146)*$Q$5/2</f>
        <v>0.122395935903281</v>
      </c>
    </row>
    <row r="3147" customFormat="false" ht="15" hidden="false" customHeight="false" outlineLevel="0" collapsed="false">
      <c r="A3147" s="2" t="n">
        <v>42599</v>
      </c>
      <c r="B3147" s="0" t="n">
        <v>137</v>
      </c>
      <c r="C3147" s="0" t="n">
        <v>18</v>
      </c>
      <c r="D3147" s="0" t="n">
        <v>34.64</v>
      </c>
      <c r="E3147" s="5" t="n">
        <f aca="true">RAND()*100</f>
        <v>68.6745888246086</v>
      </c>
      <c r="F3147" s="5" t="n">
        <f aca="true">RAND()*50</f>
        <v>5.21297412558133</v>
      </c>
      <c r="G3147" s="11" t="n">
        <f aca="false">ABS(E3147-F3147)</f>
        <v>63.4616146990272</v>
      </c>
      <c r="H3147" s="0" t="s">
        <v>18</v>
      </c>
      <c r="I3147" s="6" t="n">
        <f aca="false">D3147/$Q$2/1000</f>
        <v>0.931200624784639</v>
      </c>
      <c r="J3147" s="6" t="n">
        <f aca="false">G3147/$O$5</f>
        <v>1.88529880908079</v>
      </c>
      <c r="K3147" s="6" t="n">
        <f aca="false">(I3147+J3147)*$Q$5/2</f>
        <v>0.253484949047889</v>
      </c>
    </row>
    <row r="3148" customFormat="false" ht="15" hidden="false" customHeight="false" outlineLevel="0" collapsed="false">
      <c r="A3148" s="2" t="n">
        <v>42599</v>
      </c>
      <c r="B3148" s="0" t="n">
        <v>137</v>
      </c>
      <c r="C3148" s="0" t="n">
        <v>19</v>
      </c>
      <c r="D3148" s="0" t="n">
        <v>34.92</v>
      </c>
      <c r="E3148" s="5" t="n">
        <f aca="true">RAND()*100</f>
        <v>60.4788666828587</v>
      </c>
      <c r="F3148" s="5" t="n">
        <f aca="true">RAND()*50</f>
        <v>31.6534856249263</v>
      </c>
      <c r="G3148" s="11" t="n">
        <f aca="false">ABS(E3148-F3148)</f>
        <v>28.8253810579324</v>
      </c>
      <c r="H3148" s="0" t="s">
        <v>18</v>
      </c>
      <c r="I3148" s="6" t="n">
        <f aca="false">D3148/$Q$2/1000</f>
        <v>0.93872765062008</v>
      </c>
      <c r="J3148" s="6" t="n">
        <f aca="false">G3148/$O$5</f>
        <v>0.856335862829111</v>
      </c>
      <c r="K3148" s="6" t="n">
        <f aca="false">(I3148+J3148)*$Q$5/2</f>
        <v>0.161555716210427</v>
      </c>
    </row>
    <row r="3149" customFormat="false" ht="15" hidden="false" customHeight="false" outlineLevel="0" collapsed="false">
      <c r="A3149" s="2" t="n">
        <v>42599</v>
      </c>
      <c r="B3149" s="0" t="n">
        <v>137</v>
      </c>
      <c r="C3149" s="0" t="n">
        <v>20</v>
      </c>
      <c r="D3149" s="0" t="n">
        <v>36.76</v>
      </c>
      <c r="E3149" s="5" t="n">
        <f aca="true">RAND()*100</f>
        <v>53.2397496595024</v>
      </c>
      <c r="F3149" s="5" t="n">
        <f aca="true">RAND()*50</f>
        <v>21.3192215575301</v>
      </c>
      <c r="G3149" s="11" t="n">
        <f aca="false">ABS(E3149-F3149)</f>
        <v>31.9205281019723</v>
      </c>
      <c r="H3149" s="0" t="s">
        <v>18</v>
      </c>
      <c r="I3149" s="6" t="n">
        <f aca="false">D3149/$Q$2/1000</f>
        <v>0.988190963252983</v>
      </c>
      <c r="J3149" s="6" t="n">
        <f aca="false">G3149/$O$5</f>
        <v>0.948285572330399</v>
      </c>
      <c r="K3149" s="6" t="n">
        <f aca="false">(I3149+J3149)*$Q$5/2</f>
        <v>0.174282888202504</v>
      </c>
    </row>
    <row r="3150" customFormat="false" ht="15" hidden="false" customHeight="false" outlineLevel="0" collapsed="false">
      <c r="A3150" s="2" t="n">
        <v>42599</v>
      </c>
      <c r="B3150" s="0" t="n">
        <v>137</v>
      </c>
      <c r="C3150" s="0" t="n">
        <v>21</v>
      </c>
      <c r="D3150" s="0" t="n">
        <v>37.44</v>
      </c>
      <c r="E3150" s="5" t="n">
        <f aca="true">RAND()*100</f>
        <v>44.5257151018205</v>
      </c>
      <c r="F3150" s="5" t="n">
        <f aca="true">RAND()*50</f>
        <v>6.43488915026008</v>
      </c>
      <c r="G3150" s="11" t="n">
        <f aca="false">ABS(E3150-F3150)</f>
        <v>38.0908259515604</v>
      </c>
      <c r="H3150" s="0" t="s">
        <v>18</v>
      </c>
      <c r="I3150" s="6" t="n">
        <f aca="false">D3150/$Q$2/1000</f>
        <v>1.00647088313906</v>
      </c>
      <c r="J3150" s="6" t="n">
        <f aca="false">G3150/$O$5</f>
        <v>1.13159094901633</v>
      </c>
      <c r="K3150" s="6" t="n">
        <f aca="false">(I3150+J3150)*$Q$5/2</f>
        <v>0.192425564893984</v>
      </c>
    </row>
    <row r="3151" customFormat="false" ht="15" hidden="false" customHeight="false" outlineLevel="0" collapsed="false">
      <c r="A3151" s="2" t="n">
        <v>42599</v>
      </c>
      <c r="B3151" s="0" t="n">
        <v>137</v>
      </c>
      <c r="C3151" s="0" t="n">
        <v>22</v>
      </c>
      <c r="D3151" s="0" t="n">
        <v>33.22</v>
      </c>
      <c r="E3151" s="5" t="n">
        <f aca="true">RAND()*100</f>
        <v>24.3040263142328</v>
      </c>
      <c r="F3151" s="5" t="n">
        <f aca="true">RAND()*50</f>
        <v>49.6572326095655</v>
      </c>
      <c r="G3151" s="11" t="n">
        <f aca="false">ABS(E3151-F3151)</f>
        <v>25.3532062953327</v>
      </c>
      <c r="H3151" s="0" t="s">
        <v>18</v>
      </c>
      <c r="I3151" s="6" t="n">
        <f aca="false">D3151/$Q$2/1000</f>
        <v>0.893027850904899</v>
      </c>
      <c r="J3151" s="6" t="n">
        <f aca="false">G3151/$O$5</f>
        <v>0.75318552579632</v>
      </c>
      <c r="K3151" s="6" t="n">
        <f aca="false">(I3151+J3151)*$Q$5/2</f>
        <v>0.14815920390311</v>
      </c>
    </row>
    <row r="3152" customFormat="false" ht="15" hidden="false" customHeight="false" outlineLevel="0" collapsed="false">
      <c r="A3152" s="2" t="n">
        <v>42599</v>
      </c>
      <c r="B3152" s="0" t="n">
        <v>137</v>
      </c>
      <c r="C3152" s="0" t="n">
        <v>23</v>
      </c>
      <c r="D3152" s="0" t="n">
        <v>29</v>
      </c>
      <c r="E3152" s="5" t="n">
        <f aca="true">RAND()*100</f>
        <v>3.70526828281398</v>
      </c>
      <c r="F3152" s="5" t="n">
        <f aca="true">RAND()*50</f>
        <v>15.6392523058044</v>
      </c>
      <c r="G3152" s="11" t="n">
        <f aca="false">ABS(E3152-F3152)</f>
        <v>11.9339840229904</v>
      </c>
      <c r="H3152" s="0" t="s">
        <v>18</v>
      </c>
      <c r="I3152" s="6" t="n">
        <f aca="false">D3152/$Q$2/1000</f>
        <v>0.779584818670743</v>
      </c>
      <c r="J3152" s="6" t="n">
        <f aca="false">G3152/$O$5</f>
        <v>0.354531254410044</v>
      </c>
      <c r="K3152" s="6" t="n">
        <f aca="false">(I3152+J3152)*$Q$5/2</f>
        <v>0.102070446577271</v>
      </c>
    </row>
    <row r="3153" customFormat="false" ht="15" hidden="false" customHeight="false" outlineLevel="0" collapsed="false">
      <c r="A3153" s="2" t="n">
        <v>42598</v>
      </c>
      <c r="B3153" s="0" t="n">
        <v>138</v>
      </c>
      <c r="C3153" s="0" t="n">
        <v>1</v>
      </c>
      <c r="D3153" s="0" t="n">
        <v>27.23</v>
      </c>
      <c r="E3153" s="5" t="n">
        <f aca="true">RAND()*100</f>
        <v>19.7152035482461</v>
      </c>
      <c r="F3153" s="5" t="n">
        <f aca="true">RAND()*50</f>
        <v>32.722416828923</v>
      </c>
      <c r="G3153" s="11" t="n">
        <f aca="false">ABS(E3153-F3153)</f>
        <v>13.007213280677</v>
      </c>
      <c r="H3153" s="0" t="s">
        <v>18</v>
      </c>
      <c r="I3153" s="6" t="n">
        <f aca="false">D3153/$Q$2/1000</f>
        <v>0.732003262496701</v>
      </c>
      <c r="J3153" s="6" t="n">
        <f aca="false">G3153/$O$5</f>
        <v>0.386414430578553</v>
      </c>
      <c r="K3153" s="6" t="n">
        <f aca="false">(I3153+J3153)*$Q$5/2</f>
        <v>0.100657592376773</v>
      </c>
    </row>
    <row r="3154" customFormat="false" ht="15" hidden="false" customHeight="false" outlineLevel="0" collapsed="false">
      <c r="A3154" s="2" t="n">
        <v>42598</v>
      </c>
      <c r="B3154" s="0" t="n">
        <v>138</v>
      </c>
      <c r="C3154" s="0" t="n">
        <v>2</v>
      </c>
      <c r="D3154" s="0" t="n">
        <v>25.39</v>
      </c>
      <c r="E3154" s="5" t="n">
        <f aca="true">RAND()*100</f>
        <v>75.3502120352852</v>
      </c>
      <c r="F3154" s="5" t="n">
        <f aca="true">RAND()*50</f>
        <v>11.7202944627301</v>
      </c>
      <c r="G3154" s="11" t="n">
        <f aca="false">ABS(E3154-F3154)</f>
        <v>63.6299175725551</v>
      </c>
      <c r="H3154" s="0" t="s">
        <v>18</v>
      </c>
      <c r="I3154" s="6" t="n">
        <f aca="false">D3154/$Q$2/1000</f>
        <v>0.682539949863799</v>
      </c>
      <c r="J3154" s="6" t="n">
        <f aca="false">G3154/$O$5</f>
        <v>1.89029870088203</v>
      </c>
      <c r="K3154" s="6" t="n">
        <f aca="false">(I3154+J3154)*$Q$5/2</f>
        <v>0.231555478567125</v>
      </c>
    </row>
    <row r="3155" customFormat="false" ht="15" hidden="false" customHeight="false" outlineLevel="0" collapsed="false">
      <c r="A3155" s="2" t="n">
        <v>42598</v>
      </c>
      <c r="B3155" s="0" t="n">
        <v>138</v>
      </c>
      <c r="C3155" s="0" t="n">
        <v>3</v>
      </c>
      <c r="D3155" s="0" t="n">
        <v>22.92</v>
      </c>
      <c r="E3155" s="5" t="n">
        <f aca="true">RAND()*100</f>
        <v>74.0456892656759</v>
      </c>
      <c r="F3155" s="5" t="n">
        <f aca="true">RAND()*50</f>
        <v>36.7689622944998</v>
      </c>
      <c r="G3155" s="11" t="n">
        <f aca="false">ABS(E3155-F3155)</f>
        <v>37.2767269711761</v>
      </c>
      <c r="H3155" s="0" t="s">
        <v>18</v>
      </c>
      <c r="I3155" s="6" t="n">
        <f aca="false">D3155/$Q$2/1000</f>
        <v>0.616140829101152</v>
      </c>
      <c r="J3155" s="6" t="n">
        <f aca="false">G3155/$O$5</f>
        <v>1.10740593819567</v>
      </c>
      <c r="K3155" s="6" t="n">
        <f aca="false">(I3155+J3155)*$Q$5/2</f>
        <v>0.155119209056714</v>
      </c>
    </row>
    <row r="3156" customFormat="false" ht="15" hidden="false" customHeight="false" outlineLevel="0" collapsed="false">
      <c r="A3156" s="2" t="n">
        <v>42598</v>
      </c>
      <c r="B3156" s="0" t="n">
        <v>138</v>
      </c>
      <c r="C3156" s="0" t="n">
        <v>4</v>
      </c>
      <c r="D3156" s="0" t="n">
        <v>23.31</v>
      </c>
      <c r="E3156" s="5" t="n">
        <f aca="true">RAND()*100</f>
        <v>40.3850292612387</v>
      </c>
      <c r="F3156" s="5" t="n">
        <f aca="true">RAND()*50</f>
        <v>46.3438651566653</v>
      </c>
      <c r="G3156" s="11" t="n">
        <f aca="false">ABS(E3156-F3156)</f>
        <v>5.95883589542664</v>
      </c>
      <c r="H3156" s="0" t="s">
        <v>18</v>
      </c>
      <c r="I3156" s="6" t="n">
        <f aca="false">D3156/$Q$2/1000</f>
        <v>0.626624900800518</v>
      </c>
      <c r="J3156" s="6" t="n">
        <f aca="false">G3156/$O$5</f>
        <v>0.177023327730234</v>
      </c>
      <c r="K3156" s="6" t="n">
        <f aca="false">(I3156+J3156)*$Q$5/2</f>
        <v>0.0723283405677676</v>
      </c>
    </row>
    <row r="3157" customFormat="false" ht="15" hidden="false" customHeight="false" outlineLevel="0" collapsed="false">
      <c r="A3157" s="2" t="n">
        <v>42598</v>
      </c>
      <c r="B3157" s="0" t="n">
        <v>138</v>
      </c>
      <c r="C3157" s="0" t="n">
        <v>5</v>
      </c>
      <c r="D3157" s="0" t="n">
        <v>24.57</v>
      </c>
      <c r="E3157" s="5" t="n">
        <f aca="true">RAND()*100</f>
        <v>1.22184285186188</v>
      </c>
      <c r="F3157" s="5" t="n">
        <f aca="true">RAND()*50</f>
        <v>36.1991272570855</v>
      </c>
      <c r="G3157" s="11" t="n">
        <f aca="false">ABS(E3157-F3157)</f>
        <v>34.9772844052237</v>
      </c>
      <c r="H3157" s="0" t="s">
        <v>18</v>
      </c>
      <c r="I3157" s="6" t="n">
        <f aca="false">D3157/$Q$2/1000</f>
        <v>0.660496517060005</v>
      </c>
      <c r="J3157" s="6" t="n">
        <f aca="false">G3157/$O$5</f>
        <v>1.03909478110173</v>
      </c>
      <c r="K3157" s="6" t="n">
        <f aca="false">(I3157+J3157)*$Q$5/2</f>
        <v>0.152963216834557</v>
      </c>
    </row>
    <row r="3158" customFormat="false" ht="15" hidden="false" customHeight="false" outlineLevel="0" collapsed="false">
      <c r="A3158" s="2" t="n">
        <v>42598</v>
      </c>
      <c r="B3158" s="0" t="n">
        <v>138</v>
      </c>
      <c r="C3158" s="0" t="n">
        <v>6</v>
      </c>
      <c r="D3158" s="0" t="n">
        <v>31.12</v>
      </c>
      <c r="E3158" s="5" t="n">
        <f aca="true">RAND()*100</f>
        <v>2.75467990527735</v>
      </c>
      <c r="F3158" s="5" t="n">
        <f aca="true">RAND()*50</f>
        <v>28.7411281796202</v>
      </c>
      <c r="G3158" s="11" t="n">
        <f aca="false">ABS(E3158-F3158)</f>
        <v>25.9864482743429</v>
      </c>
      <c r="H3158" s="0" t="s">
        <v>18</v>
      </c>
      <c r="I3158" s="6" t="n">
        <f aca="false">D3158/$Q$2/1000</f>
        <v>0.836575157139087</v>
      </c>
      <c r="J3158" s="6" t="n">
        <f aca="false">G3158/$O$5</f>
        <v>0.771997690512738</v>
      </c>
      <c r="K3158" s="6" t="n">
        <f aca="false">(I3158+J3158)*$Q$5/2</f>
        <v>0.144771556288664</v>
      </c>
    </row>
    <row r="3159" customFormat="false" ht="15" hidden="false" customHeight="false" outlineLevel="0" collapsed="false">
      <c r="A3159" s="2" t="n">
        <v>42598</v>
      </c>
      <c r="B3159" s="0" t="n">
        <v>138</v>
      </c>
      <c r="C3159" s="0" t="n">
        <v>7</v>
      </c>
      <c r="D3159" s="0" t="n">
        <v>37.06</v>
      </c>
      <c r="E3159" s="5" t="n">
        <f aca="true">RAND()*100</f>
        <v>3.4576972526064</v>
      </c>
      <c r="F3159" s="5" t="n">
        <f aca="true">RAND()*50</f>
        <v>24.8198915630483</v>
      </c>
      <c r="G3159" s="11" t="n">
        <f aca="false">ABS(E3159-F3159)</f>
        <v>21.3621943104419</v>
      </c>
      <c r="H3159" s="0" t="s">
        <v>18</v>
      </c>
      <c r="I3159" s="6" t="n">
        <f aca="false">D3159/$Q$2/1000</f>
        <v>0.996255633790956</v>
      </c>
      <c r="J3159" s="6" t="n">
        <f aca="false">G3159/$O$5</f>
        <v>0.6346217265954</v>
      </c>
      <c r="K3159" s="6" t="n">
        <f aca="false">(I3159+J3159)*$Q$5/2</f>
        <v>0.146778962434772</v>
      </c>
    </row>
    <row r="3160" customFormat="false" ht="15" hidden="false" customHeight="false" outlineLevel="0" collapsed="false">
      <c r="A3160" s="2" t="n">
        <v>42598</v>
      </c>
      <c r="B3160" s="0" t="n">
        <v>138</v>
      </c>
      <c r="C3160" s="0" t="n">
        <v>8</v>
      </c>
      <c r="D3160" s="0" t="n">
        <v>39.48</v>
      </c>
      <c r="E3160" s="5" t="n">
        <f aca="true">RAND()*100</f>
        <v>87.293067969776</v>
      </c>
      <c r="F3160" s="5" t="n">
        <f aca="true">RAND()*50</f>
        <v>26.5763277987977</v>
      </c>
      <c r="G3160" s="11" t="n">
        <f aca="false">ABS(E3160-F3160)</f>
        <v>60.7167401709783</v>
      </c>
      <c r="H3160" s="0" t="s">
        <v>18</v>
      </c>
      <c r="I3160" s="6" t="n">
        <f aca="false">D3160/$Q$2/1000</f>
        <v>1.06131064279727</v>
      </c>
      <c r="J3160" s="6" t="n">
        <f aca="false">G3160/$O$5</f>
        <v>1.80375489149613</v>
      </c>
      <c r="K3160" s="6" t="n">
        <f aca="false">(I3160+J3160)*$Q$5/2</f>
        <v>0.257855898086407</v>
      </c>
    </row>
    <row r="3161" customFormat="false" ht="15" hidden="false" customHeight="false" outlineLevel="0" collapsed="false">
      <c r="A3161" s="2" t="n">
        <v>42598</v>
      </c>
      <c r="B3161" s="0" t="n">
        <v>138</v>
      </c>
      <c r="C3161" s="0" t="n">
        <v>9</v>
      </c>
      <c r="D3161" s="0" t="n">
        <v>36.81</v>
      </c>
      <c r="E3161" s="5" t="n">
        <f aca="true">RAND()*100</f>
        <v>87.5087490356151</v>
      </c>
      <c r="F3161" s="5" t="n">
        <f aca="true">RAND()*50</f>
        <v>0.75006883015919</v>
      </c>
      <c r="G3161" s="11" t="n">
        <f aca="false">ABS(E3161-F3161)</f>
        <v>86.7586802054559</v>
      </c>
      <c r="H3161" s="0" t="s">
        <v>18</v>
      </c>
      <c r="I3161" s="6" t="n">
        <f aca="false">D3161/$Q$2/1000</f>
        <v>0.989535075009312</v>
      </c>
      <c r="J3161" s="6" t="n">
        <f aca="false">G3161/$O$5</f>
        <v>2.57740111474463</v>
      </c>
      <c r="K3161" s="6" t="n">
        <f aca="false">(I3161+J3161)*$Q$5/2</f>
        <v>0.321024257077855</v>
      </c>
    </row>
    <row r="3162" customFormat="false" ht="15" hidden="false" customHeight="false" outlineLevel="0" collapsed="false">
      <c r="A3162" s="2" t="n">
        <v>42598</v>
      </c>
      <c r="B3162" s="0" t="n">
        <v>138</v>
      </c>
      <c r="C3162" s="0" t="n">
        <v>10</v>
      </c>
      <c r="D3162" s="0" t="n">
        <v>35.41</v>
      </c>
      <c r="E3162" s="5" t="n">
        <f aca="true">RAND()*100</f>
        <v>20.3775600795829</v>
      </c>
      <c r="F3162" s="5" t="n">
        <f aca="true">RAND()*50</f>
        <v>9.76705730617887</v>
      </c>
      <c r="G3162" s="11" t="n">
        <f aca="false">ABS(E3162-F3162)</f>
        <v>10.610502773404</v>
      </c>
      <c r="H3162" s="0" t="s">
        <v>18</v>
      </c>
      <c r="I3162" s="6" t="n">
        <f aca="false">D3162/$Q$2/1000</f>
        <v>0.951899945832103</v>
      </c>
      <c r="J3162" s="6" t="n">
        <f aca="false">G3162/$O$5</f>
        <v>0.315213666360646</v>
      </c>
      <c r="K3162" s="6" t="n">
        <f aca="false">(I3162+J3162)*$Q$5/2</f>
        <v>0.114040225097347</v>
      </c>
    </row>
    <row r="3163" customFormat="false" ht="15" hidden="false" customHeight="false" outlineLevel="0" collapsed="false">
      <c r="A3163" s="2" t="n">
        <v>42598</v>
      </c>
      <c r="B3163" s="0" t="n">
        <v>138</v>
      </c>
      <c r="C3163" s="0" t="n">
        <v>11</v>
      </c>
      <c r="D3163" s="0" t="n">
        <v>35.69</v>
      </c>
      <c r="E3163" s="5" t="n">
        <f aca="true">RAND()*100</f>
        <v>81.0526444378689</v>
      </c>
      <c r="F3163" s="5" t="n">
        <f aca="true">RAND()*50</f>
        <v>29.7133473222034</v>
      </c>
      <c r="G3163" s="11" t="n">
        <f aca="false">ABS(E3163-F3163)</f>
        <v>51.3392971156655</v>
      </c>
      <c r="H3163" s="0" t="s">
        <v>18</v>
      </c>
      <c r="I3163" s="6" t="n">
        <f aca="false">D3163/$Q$2/1000</f>
        <v>0.959426971667545</v>
      </c>
      <c r="J3163" s="6" t="n">
        <f aca="false">G3163/$O$5</f>
        <v>1.52517259717145</v>
      </c>
      <c r="K3163" s="6" t="n">
        <f aca="false">(I3163+J3163)*$Q$5/2</f>
        <v>0.223613961195509</v>
      </c>
    </row>
    <row r="3164" customFormat="false" ht="15" hidden="false" customHeight="false" outlineLevel="0" collapsed="false">
      <c r="A3164" s="2" t="n">
        <v>42598</v>
      </c>
      <c r="B3164" s="0" t="n">
        <v>138</v>
      </c>
      <c r="C3164" s="0" t="n">
        <v>12</v>
      </c>
      <c r="D3164" s="0" t="n">
        <v>34.21</v>
      </c>
      <c r="E3164" s="5" t="n">
        <f aca="true">RAND()*100</f>
        <v>86.9745972663319</v>
      </c>
      <c r="F3164" s="5" t="n">
        <f aca="true">RAND()*50</f>
        <v>47.1780041265098</v>
      </c>
      <c r="G3164" s="11" t="n">
        <f aca="false">ABS(E3164-F3164)</f>
        <v>39.7965931398221</v>
      </c>
      <c r="H3164" s="0" t="s">
        <v>18</v>
      </c>
      <c r="I3164" s="6" t="n">
        <f aca="false">D3164/$Q$2/1000</f>
        <v>0.919641263680211</v>
      </c>
      <c r="J3164" s="6" t="n">
        <f aca="false">G3164/$O$5</f>
        <v>1.18226537423936</v>
      </c>
      <c r="K3164" s="6" t="n">
        <f aca="false">(I3164+J3164)*$Q$5/2</f>
        <v>0.189171597412761</v>
      </c>
    </row>
    <row r="3165" customFormat="false" ht="15" hidden="false" customHeight="false" outlineLevel="0" collapsed="false">
      <c r="A3165" s="2" t="n">
        <v>42598</v>
      </c>
      <c r="B3165" s="0" t="n">
        <v>138</v>
      </c>
      <c r="C3165" s="0" t="n">
        <v>13</v>
      </c>
      <c r="D3165" s="0" t="n">
        <v>33.38</v>
      </c>
      <c r="E3165" s="5" t="n">
        <f aca="true">RAND()*100</f>
        <v>54.6144458463887</v>
      </c>
      <c r="F3165" s="5" t="n">
        <f aca="true">RAND()*50</f>
        <v>30.1039630143494</v>
      </c>
      <c r="G3165" s="11" t="n">
        <f aca="false">ABS(E3165-F3165)</f>
        <v>24.5104828320393</v>
      </c>
      <c r="H3165" s="0" t="s">
        <v>18</v>
      </c>
      <c r="I3165" s="6" t="n">
        <f aca="false">D3165/$Q$2/1000</f>
        <v>0.897329008525151</v>
      </c>
      <c r="J3165" s="6" t="n">
        <f aca="false">G3165/$O$5</f>
        <v>0.728150147335396</v>
      </c>
      <c r="K3165" s="6" t="n">
        <f aca="false">(I3165+J3165)*$Q$5/2</f>
        <v>0.146293124027449</v>
      </c>
    </row>
    <row r="3166" customFormat="false" ht="15" hidden="false" customHeight="false" outlineLevel="0" collapsed="false">
      <c r="A3166" s="2" t="n">
        <v>42598</v>
      </c>
      <c r="B3166" s="0" t="n">
        <v>138</v>
      </c>
      <c r="C3166" s="0" t="n">
        <v>14</v>
      </c>
      <c r="D3166" s="0" t="n">
        <v>31.69</v>
      </c>
      <c r="E3166" s="5" t="n">
        <f aca="true">RAND()*100</f>
        <v>77.7559545131292</v>
      </c>
      <c r="F3166" s="5" t="n">
        <f aca="true">RAND()*50</f>
        <v>40.7200103193008</v>
      </c>
      <c r="G3166" s="11" t="n">
        <f aca="false">ABS(E3166-F3166)</f>
        <v>37.0359441938285</v>
      </c>
      <c r="H3166" s="0" t="s">
        <v>18</v>
      </c>
      <c r="I3166" s="6" t="n">
        <f aca="false">D3166/$Q$2/1000</f>
        <v>0.851898031161236</v>
      </c>
      <c r="J3166" s="6" t="n">
        <f aca="false">G3166/$O$5</f>
        <v>1.10025283492949</v>
      </c>
      <c r="K3166" s="6" t="n">
        <f aca="false">(I3166+J3166)*$Q$5/2</f>
        <v>0.175693577948165</v>
      </c>
    </row>
    <row r="3167" customFormat="false" ht="15" hidden="false" customHeight="false" outlineLevel="0" collapsed="false">
      <c r="A3167" s="2" t="n">
        <v>42598</v>
      </c>
      <c r="B3167" s="0" t="n">
        <v>138</v>
      </c>
      <c r="C3167" s="0" t="n">
        <v>15</v>
      </c>
      <c r="D3167" s="0" t="n">
        <v>30.85</v>
      </c>
      <c r="E3167" s="5" t="n">
        <f aca="true">RAND()*100</f>
        <v>7.66887598641898</v>
      </c>
      <c r="F3167" s="5" t="n">
        <f aca="true">RAND()*50</f>
        <v>9.56702879039836</v>
      </c>
      <c r="G3167" s="11" t="n">
        <f aca="false">ABS(E3167-F3167)</f>
        <v>1.89815280397938</v>
      </c>
      <c r="H3167" s="0" t="s">
        <v>18</v>
      </c>
      <c r="I3167" s="6" t="n">
        <f aca="false">D3167/$Q$2/1000</f>
        <v>0.829316953654911</v>
      </c>
      <c r="J3167" s="6" t="n">
        <f aca="false">G3167/$O$5</f>
        <v>0.0563897599795952</v>
      </c>
      <c r="K3167" s="6" t="n">
        <f aca="false">(I3167+J3167)*$Q$5/2</f>
        <v>0.0797136042271055</v>
      </c>
    </row>
    <row r="3168" customFormat="false" ht="15" hidden="false" customHeight="false" outlineLevel="0" collapsed="false">
      <c r="A3168" s="2" t="n">
        <v>42598</v>
      </c>
      <c r="B3168" s="0" t="n">
        <v>138</v>
      </c>
      <c r="C3168" s="0" t="n">
        <v>16</v>
      </c>
      <c r="D3168" s="0" t="n">
        <v>31.32</v>
      </c>
      <c r="E3168" s="5" t="n">
        <f aca="true">RAND()*100</f>
        <v>79.2251168499329</v>
      </c>
      <c r="F3168" s="5" t="n">
        <f aca="true">RAND()*50</f>
        <v>48.6195084319371</v>
      </c>
      <c r="G3168" s="11" t="n">
        <f aca="false">ABS(E3168-F3168)</f>
        <v>30.6056084179958</v>
      </c>
      <c r="H3168" s="0" t="s">
        <v>18</v>
      </c>
      <c r="I3168" s="6" t="n">
        <f aca="false">D3168/$Q$2/1000</f>
        <v>0.841951604164402</v>
      </c>
      <c r="J3168" s="6" t="n">
        <f aca="false">G3168/$O$5</f>
        <v>0.909222328730393</v>
      </c>
      <c r="K3168" s="6" t="n">
        <f aca="false">(I3168+J3168)*$Q$5/2</f>
        <v>0.157605653960532</v>
      </c>
    </row>
    <row r="3169" customFormat="false" ht="15" hidden="false" customHeight="false" outlineLevel="0" collapsed="false">
      <c r="A3169" s="2" t="n">
        <v>42598</v>
      </c>
      <c r="B3169" s="0" t="n">
        <v>138</v>
      </c>
      <c r="C3169" s="0" t="n">
        <v>17</v>
      </c>
      <c r="D3169" s="0" t="n">
        <v>31.69</v>
      </c>
      <c r="E3169" s="5" t="n">
        <f aca="true">RAND()*100</f>
        <v>86.2759007170036</v>
      </c>
      <c r="F3169" s="5" t="n">
        <f aca="true">RAND()*50</f>
        <v>10.4527541600504</v>
      </c>
      <c r="G3169" s="11" t="n">
        <f aca="false">ABS(E3169-F3169)</f>
        <v>75.8231465569531</v>
      </c>
      <c r="H3169" s="0" t="s">
        <v>18</v>
      </c>
      <c r="I3169" s="6" t="n">
        <f aca="false">D3169/$Q$2/1000</f>
        <v>0.851898031161236</v>
      </c>
      <c r="J3169" s="6" t="n">
        <f aca="false">G3169/$O$5</f>
        <v>2.25253152764128</v>
      </c>
      <c r="K3169" s="6" t="n">
        <f aca="false">(I3169+J3169)*$Q$5/2</f>
        <v>0.279398660292226</v>
      </c>
    </row>
    <row r="3170" customFormat="false" ht="15" hidden="false" customHeight="false" outlineLevel="0" collapsed="false">
      <c r="A3170" s="2" t="n">
        <v>42598</v>
      </c>
      <c r="B3170" s="0" t="n">
        <v>138</v>
      </c>
      <c r="C3170" s="0" t="n">
        <v>18</v>
      </c>
      <c r="D3170" s="0" t="n">
        <v>31.87</v>
      </c>
      <c r="E3170" s="5" t="n">
        <f aca="true">RAND()*100</f>
        <v>20.2092491099329</v>
      </c>
      <c r="F3170" s="5" t="n">
        <f aca="true">RAND()*50</f>
        <v>39.8888284849893</v>
      </c>
      <c r="G3170" s="11" t="n">
        <f aca="false">ABS(E3170-F3170)</f>
        <v>19.6795793750564</v>
      </c>
      <c r="H3170" s="0" t="s">
        <v>18</v>
      </c>
      <c r="I3170" s="6" t="n">
        <f aca="false">D3170/$Q$2/1000</f>
        <v>0.85673683348402</v>
      </c>
      <c r="J3170" s="6" t="n">
        <f aca="false">G3170/$O$5</f>
        <v>0.584635101627402</v>
      </c>
      <c r="K3170" s="6" t="n">
        <f aca="false">(I3170+J3170)*$Q$5/2</f>
        <v>0.129723474160028</v>
      </c>
    </row>
    <row r="3171" customFormat="false" ht="15" hidden="false" customHeight="false" outlineLevel="0" collapsed="false">
      <c r="A3171" s="2" t="n">
        <v>42598</v>
      </c>
      <c r="B3171" s="0" t="n">
        <v>138</v>
      </c>
      <c r="C3171" s="0" t="n">
        <v>19</v>
      </c>
      <c r="D3171" s="0" t="n">
        <v>34.94</v>
      </c>
      <c r="E3171" s="5" t="n">
        <f aca="true">RAND()*100</f>
        <v>86.2559237294295</v>
      </c>
      <c r="F3171" s="5" t="n">
        <f aca="true">RAND()*50</f>
        <v>20.6267682539212</v>
      </c>
      <c r="G3171" s="11" t="n">
        <f aca="false">ABS(E3171-F3171)</f>
        <v>65.6291554755082</v>
      </c>
      <c r="H3171" s="0" t="s">
        <v>18</v>
      </c>
      <c r="I3171" s="6" t="n">
        <f aca="false">D3171/$Q$2/1000</f>
        <v>0.939265295322612</v>
      </c>
      <c r="J3171" s="6" t="n">
        <f aca="false">G3171/$O$5</f>
        <v>1.94969146697193</v>
      </c>
      <c r="K3171" s="6" t="n">
        <f aca="false">(I3171+J3171)*$Q$5/2</f>
        <v>0.260006108606509</v>
      </c>
    </row>
    <row r="3172" customFormat="false" ht="15" hidden="false" customHeight="false" outlineLevel="0" collapsed="false">
      <c r="A3172" s="2" t="n">
        <v>42598</v>
      </c>
      <c r="B3172" s="0" t="n">
        <v>138</v>
      </c>
      <c r="C3172" s="0" t="n">
        <v>20</v>
      </c>
      <c r="D3172" s="0" t="n">
        <v>34.64</v>
      </c>
      <c r="E3172" s="5" t="n">
        <f aca="true">RAND()*100</f>
        <v>35.55667501978</v>
      </c>
      <c r="F3172" s="5" t="n">
        <f aca="true">RAND()*50</f>
        <v>11.8790274465075</v>
      </c>
      <c r="G3172" s="11" t="n">
        <f aca="false">ABS(E3172-F3172)</f>
        <v>23.6776475732726</v>
      </c>
      <c r="H3172" s="0" t="s">
        <v>18</v>
      </c>
      <c r="I3172" s="6" t="n">
        <f aca="false">D3172/$Q$2/1000</f>
        <v>0.931200624784639</v>
      </c>
      <c r="J3172" s="6" t="n">
        <f aca="false">G3172/$O$5</f>
        <v>0.703408524718954</v>
      </c>
      <c r="K3172" s="6" t="n">
        <f aca="false">(I3172+J3172)*$Q$5/2</f>
        <v>0.147114823455323</v>
      </c>
    </row>
    <row r="3173" customFormat="false" ht="15" hidden="false" customHeight="false" outlineLevel="0" collapsed="false">
      <c r="A3173" s="2" t="n">
        <v>42598</v>
      </c>
      <c r="B3173" s="0" t="n">
        <v>138</v>
      </c>
      <c r="C3173" s="0" t="n">
        <v>21</v>
      </c>
      <c r="D3173" s="0" t="n">
        <v>34.95</v>
      </c>
      <c r="E3173" s="5" t="n">
        <f aca="true">RAND()*100</f>
        <v>71.428447186465</v>
      </c>
      <c r="F3173" s="5" t="n">
        <f aca="true">RAND()*50</f>
        <v>30.6395731731439</v>
      </c>
      <c r="G3173" s="11" t="n">
        <f aca="false">ABS(E3173-F3173)</f>
        <v>40.7888740133211</v>
      </c>
      <c r="H3173" s="0" t="s">
        <v>18</v>
      </c>
      <c r="I3173" s="6" t="n">
        <f aca="false">D3173/$Q$2/1000</f>
        <v>0.939534117673878</v>
      </c>
      <c r="J3173" s="6" t="n">
        <f aca="false">G3173/$O$5</f>
        <v>1.21174375984227</v>
      </c>
      <c r="K3173" s="6" t="n">
        <f aca="false">(I3173+J3173)*$Q$5/2</f>
        <v>0.193615008976453</v>
      </c>
    </row>
    <row r="3174" customFormat="false" ht="15" hidden="false" customHeight="false" outlineLevel="0" collapsed="false">
      <c r="A3174" s="2" t="n">
        <v>42598</v>
      </c>
      <c r="B3174" s="0" t="n">
        <v>138</v>
      </c>
      <c r="C3174" s="0" t="n">
        <v>22</v>
      </c>
      <c r="D3174" s="0" t="n">
        <v>33.09</v>
      </c>
      <c r="E3174" s="5" t="n">
        <f aca="true">RAND()*100</f>
        <v>62.9639638576623</v>
      </c>
      <c r="F3174" s="5" t="n">
        <f aca="true">RAND()*50</f>
        <v>33.3541205460591</v>
      </c>
      <c r="G3174" s="11" t="n">
        <f aca="false">ABS(E3174-F3174)</f>
        <v>29.6098433116032</v>
      </c>
      <c r="H3174" s="0" t="s">
        <v>18</v>
      </c>
      <c r="I3174" s="6" t="n">
        <f aca="false">D3174/$Q$2/1000</f>
        <v>0.889533160338444</v>
      </c>
      <c r="J3174" s="6" t="n">
        <f aca="false">G3174/$O$5</f>
        <v>0.879640434571074</v>
      </c>
      <c r="K3174" s="6" t="n">
        <f aca="false">(I3174+J3174)*$Q$5/2</f>
        <v>0.159225623541857</v>
      </c>
    </row>
    <row r="3175" customFormat="false" ht="15" hidden="false" customHeight="false" outlineLevel="0" collapsed="false">
      <c r="A3175" s="2" t="n">
        <v>42598</v>
      </c>
      <c r="B3175" s="0" t="n">
        <v>138</v>
      </c>
      <c r="C3175" s="0" t="n">
        <v>23</v>
      </c>
      <c r="D3175" s="0" t="n">
        <v>30.94</v>
      </c>
      <c r="E3175" s="5" t="n">
        <f aca="true">RAND()*100</f>
        <v>5.9241534176329</v>
      </c>
      <c r="F3175" s="5" t="n">
        <f aca="true">RAND()*50</f>
        <v>14.0805209040188</v>
      </c>
      <c r="G3175" s="11" t="n">
        <f aca="false">ABS(E3175-F3175)</f>
        <v>8.15636748638586</v>
      </c>
      <c r="H3175" s="0" t="s">
        <v>18</v>
      </c>
      <c r="I3175" s="6" t="n">
        <f aca="false">D3175/$Q$2/1000</f>
        <v>0.831736354816303</v>
      </c>
      <c r="J3175" s="6" t="n">
        <f aca="false">G3175/$O$5</f>
        <v>0.242306943834259</v>
      </c>
      <c r="K3175" s="6" t="n">
        <f aca="false">(I3175+J3175)*$Q$5/2</f>
        <v>0.0966638968785505</v>
      </c>
    </row>
    <row r="3176" customFormat="false" ht="15" hidden="false" customHeight="false" outlineLevel="0" collapsed="false">
      <c r="A3176" s="2" t="n">
        <v>42597</v>
      </c>
      <c r="B3176" s="0" t="n">
        <v>139</v>
      </c>
      <c r="C3176" s="0" t="n">
        <v>1</v>
      </c>
      <c r="D3176" s="0" t="n">
        <v>25</v>
      </c>
      <c r="E3176" s="5" t="n">
        <f aca="true">RAND()*100</f>
        <v>34.9788705576442</v>
      </c>
      <c r="F3176" s="5" t="n">
        <f aca="true">RAND()*50</f>
        <v>40.1818719763974</v>
      </c>
      <c r="G3176" s="11" t="n">
        <f aca="false">ABS(E3176-F3176)</f>
        <v>5.20300141875318</v>
      </c>
      <c r="H3176" s="0" t="s">
        <v>18</v>
      </c>
      <c r="I3176" s="6" t="n">
        <f aca="false">D3176/$Q$2/1000</f>
        <v>0.672055878164433</v>
      </c>
      <c r="J3176" s="6" t="n">
        <f aca="false">G3176/$O$5</f>
        <v>0.154569221488331</v>
      </c>
      <c r="K3176" s="6" t="n">
        <f aca="false">(I3176+J3176)*$Q$5/2</f>
        <v>0.0743962589687487</v>
      </c>
    </row>
    <row r="3177" customFormat="false" ht="15" hidden="false" customHeight="false" outlineLevel="0" collapsed="false">
      <c r="A3177" s="2" t="n">
        <v>42597</v>
      </c>
      <c r="B3177" s="0" t="n">
        <v>139</v>
      </c>
      <c r="C3177" s="0" t="n">
        <v>2</v>
      </c>
      <c r="D3177" s="0" t="n">
        <v>22.91</v>
      </c>
      <c r="E3177" s="5" t="n">
        <f aca="true">RAND()*100</f>
        <v>16.7889535239425</v>
      </c>
      <c r="F3177" s="5" t="n">
        <f aca="true">RAND()*50</f>
        <v>40.4842047643764</v>
      </c>
      <c r="G3177" s="11" t="n">
        <f aca="false">ABS(E3177-F3177)</f>
        <v>23.6952512404339</v>
      </c>
      <c r="H3177" s="0" t="s">
        <v>18</v>
      </c>
      <c r="I3177" s="6" t="n">
        <f aca="false">D3177/$Q$2/1000</f>
        <v>0.615872006749887</v>
      </c>
      <c r="J3177" s="6" t="n">
        <f aca="false">G3177/$O$5</f>
        <v>0.703931489236832</v>
      </c>
      <c r="K3177" s="6" t="n">
        <f aca="false">(I3177+J3177)*$Q$5/2</f>
        <v>0.118782314638805</v>
      </c>
    </row>
    <row r="3178" customFormat="false" ht="15" hidden="false" customHeight="false" outlineLevel="0" collapsed="false">
      <c r="A3178" s="2" t="n">
        <v>42597</v>
      </c>
      <c r="B3178" s="0" t="n">
        <v>139</v>
      </c>
      <c r="C3178" s="0" t="n">
        <v>3</v>
      </c>
      <c r="D3178" s="0" t="n">
        <v>21.85</v>
      </c>
      <c r="E3178" s="5" t="n">
        <f aca="true">RAND()*100</f>
        <v>35.1526852554544</v>
      </c>
      <c r="F3178" s="5" t="n">
        <f aca="true">RAND()*50</f>
        <v>8.74712065365972</v>
      </c>
      <c r="G3178" s="11" t="n">
        <f aca="false">ABS(E3178-F3178)</f>
        <v>26.4055646017946</v>
      </c>
      <c r="H3178" s="0" t="s">
        <v>18</v>
      </c>
      <c r="I3178" s="6" t="n">
        <f aca="false">D3178/$Q$2/1000</f>
        <v>0.587376837515715</v>
      </c>
      <c r="J3178" s="6" t="n">
        <f aca="false">G3178/$O$5</f>
        <v>0.784448673941989</v>
      </c>
      <c r="K3178" s="6" t="n">
        <f aca="false">(I3178+J3178)*$Q$5/2</f>
        <v>0.123464296031193</v>
      </c>
    </row>
    <row r="3179" customFormat="false" ht="15" hidden="false" customHeight="false" outlineLevel="0" collapsed="false">
      <c r="A3179" s="2" t="n">
        <v>42597</v>
      </c>
      <c r="B3179" s="0" t="n">
        <v>139</v>
      </c>
      <c r="C3179" s="0" t="n">
        <v>4</v>
      </c>
      <c r="D3179" s="0" t="n">
        <v>22.29</v>
      </c>
      <c r="E3179" s="5" t="n">
        <f aca="true">RAND()*100</f>
        <v>10.3244612984481</v>
      </c>
      <c r="F3179" s="5" t="n">
        <f aca="true">RAND()*50</f>
        <v>27.7293718212481</v>
      </c>
      <c r="G3179" s="11" t="n">
        <f aca="false">ABS(E3179-F3179)</f>
        <v>17.4049105228001</v>
      </c>
      <c r="H3179" s="0" t="s">
        <v>18</v>
      </c>
      <c r="I3179" s="6" t="n">
        <f aca="false">D3179/$Q$2/1000</f>
        <v>0.599205020971409</v>
      </c>
      <c r="J3179" s="6" t="n">
        <f aca="false">G3179/$O$5</f>
        <v>0.517059914665167</v>
      </c>
      <c r="K3179" s="6" t="n">
        <f aca="false">(I3179+J3179)*$Q$5/2</f>
        <v>0.100463844207292</v>
      </c>
    </row>
    <row r="3180" customFormat="false" ht="15" hidden="false" customHeight="false" outlineLevel="0" collapsed="false">
      <c r="A3180" s="2" t="n">
        <v>42597</v>
      </c>
      <c r="B3180" s="0" t="n">
        <v>139</v>
      </c>
      <c r="C3180" s="0" t="n">
        <v>5</v>
      </c>
      <c r="D3180" s="0" t="n">
        <v>23.9</v>
      </c>
      <c r="E3180" s="5" t="n">
        <f aca="true">RAND()*100</f>
        <v>29.9338355021304</v>
      </c>
      <c r="F3180" s="5" t="n">
        <f aca="true">RAND()*50</f>
        <v>8.33180938912031</v>
      </c>
      <c r="G3180" s="11" t="n">
        <f aca="false">ABS(E3180-F3180)</f>
        <v>21.60202611301</v>
      </c>
      <c r="H3180" s="0" t="s">
        <v>18</v>
      </c>
      <c r="I3180" s="6" t="n">
        <f aca="false">D3180/$Q$2/1000</f>
        <v>0.642485419525198</v>
      </c>
      <c r="J3180" s="6" t="n">
        <f aca="false">G3180/$O$5</f>
        <v>0.641746578585154</v>
      </c>
      <c r="K3180" s="6" t="n">
        <f aca="false">(I3180+J3180)*$Q$5/2</f>
        <v>0.115580879829932</v>
      </c>
    </row>
    <row r="3181" customFormat="false" ht="15" hidden="false" customHeight="false" outlineLevel="0" collapsed="false">
      <c r="A3181" s="2" t="n">
        <v>42597</v>
      </c>
      <c r="B3181" s="0" t="n">
        <v>139</v>
      </c>
      <c r="C3181" s="0" t="n">
        <v>6</v>
      </c>
      <c r="D3181" s="0" t="n">
        <v>31.58</v>
      </c>
      <c r="E3181" s="5" t="n">
        <f aca="true">RAND()*100</f>
        <v>68.1738255768015</v>
      </c>
      <c r="F3181" s="5" t="n">
        <f aca="true">RAND()*50</f>
        <v>5.15961346145985</v>
      </c>
      <c r="G3181" s="11" t="n">
        <f aca="false">ABS(E3181-F3181)</f>
        <v>63.0142121153417</v>
      </c>
      <c r="H3181" s="0" t="s">
        <v>18</v>
      </c>
      <c r="I3181" s="6" t="n">
        <f aca="false">D3181/$Q$2/1000</f>
        <v>0.848940985297312</v>
      </c>
      <c r="J3181" s="6" t="n">
        <f aca="false">G3181/$O$5</f>
        <v>1.87200750594893</v>
      </c>
      <c r="K3181" s="6" t="n">
        <f aca="false">(I3181+J3181)*$Q$5/2</f>
        <v>0.244885364212162</v>
      </c>
    </row>
    <row r="3182" customFormat="false" ht="15" hidden="false" customHeight="false" outlineLevel="0" collapsed="false">
      <c r="A3182" s="2" t="n">
        <v>42597</v>
      </c>
      <c r="B3182" s="0" t="n">
        <v>139</v>
      </c>
      <c r="C3182" s="0" t="n">
        <v>7</v>
      </c>
      <c r="D3182" s="0" t="n">
        <v>39.4</v>
      </c>
      <c r="E3182" s="5" t="n">
        <f aca="true">RAND()*100</f>
        <v>71.6732908608077</v>
      </c>
      <c r="F3182" s="5" t="n">
        <f aca="true">RAND()*50</f>
        <v>6.79299481402921</v>
      </c>
      <c r="G3182" s="11" t="n">
        <f aca="false">ABS(E3182-F3182)</f>
        <v>64.8802960467785</v>
      </c>
      <c r="H3182" s="0" t="s">
        <v>18</v>
      </c>
      <c r="I3182" s="6" t="n">
        <f aca="false">D3182/$Q$2/1000</f>
        <v>1.05916006398715</v>
      </c>
      <c r="J3182" s="6" t="n">
        <f aca="false">G3182/$O$5</f>
        <v>1.9274445733836</v>
      </c>
      <c r="K3182" s="6" t="n">
        <f aca="false">(I3182+J3182)*$Q$5/2</f>
        <v>0.268794417363367</v>
      </c>
    </row>
    <row r="3183" customFormat="false" ht="15" hidden="false" customHeight="false" outlineLevel="0" collapsed="false">
      <c r="A3183" s="2" t="n">
        <v>42597</v>
      </c>
      <c r="B3183" s="0" t="n">
        <v>139</v>
      </c>
      <c r="C3183" s="0" t="n">
        <v>8</v>
      </c>
      <c r="D3183" s="0" t="n">
        <v>46</v>
      </c>
      <c r="E3183" s="5" t="n">
        <f aca="true">RAND()*100</f>
        <v>64.4610049590268</v>
      </c>
      <c r="F3183" s="5" t="n">
        <f aca="true">RAND()*50</f>
        <v>32.0816441818652</v>
      </c>
      <c r="G3183" s="11" t="n">
        <f aca="false">ABS(E3183-F3183)</f>
        <v>32.3793607771617</v>
      </c>
      <c r="H3183" s="0" t="s">
        <v>18</v>
      </c>
      <c r="I3183" s="6" t="n">
        <f aca="false">D3183/$Q$2/1000</f>
        <v>1.23658281582256</v>
      </c>
      <c r="J3183" s="6" t="n">
        <f aca="false">G3183/$O$5</f>
        <v>0.961916437227305</v>
      </c>
      <c r="K3183" s="6" t="n">
        <f aca="false">(I3183+J3183)*$Q$5/2</f>
        <v>0.197864932774488</v>
      </c>
    </row>
    <row r="3184" customFormat="false" ht="15" hidden="false" customHeight="false" outlineLevel="0" collapsed="false">
      <c r="A3184" s="2" t="n">
        <v>42597</v>
      </c>
      <c r="B3184" s="0" t="n">
        <v>139</v>
      </c>
      <c r="C3184" s="0" t="n">
        <v>9</v>
      </c>
      <c r="D3184" s="0" t="n">
        <v>44.13</v>
      </c>
      <c r="E3184" s="5" t="n">
        <f aca="true">RAND()*100</f>
        <v>32.1019781372242</v>
      </c>
      <c r="F3184" s="5" t="n">
        <f aca="true">RAND()*50</f>
        <v>3.68067015417661</v>
      </c>
      <c r="G3184" s="11" t="n">
        <f aca="false">ABS(E3184-F3184)</f>
        <v>28.4213079830476</v>
      </c>
      <c r="H3184" s="0" t="s">
        <v>18</v>
      </c>
      <c r="I3184" s="6" t="n">
        <f aca="false">D3184/$Q$2/1000</f>
        <v>1.18631303613586</v>
      </c>
      <c r="J3184" s="6" t="n">
        <f aca="false">G3184/$O$5</f>
        <v>0.844331779881096</v>
      </c>
      <c r="K3184" s="6" t="n">
        <f aca="false">(I3184+J3184)*$Q$5/2</f>
        <v>0.182758033441526</v>
      </c>
    </row>
    <row r="3185" customFormat="false" ht="15" hidden="false" customHeight="false" outlineLevel="0" collapsed="false">
      <c r="A3185" s="2" t="n">
        <v>42597</v>
      </c>
      <c r="B3185" s="0" t="n">
        <v>139</v>
      </c>
      <c r="C3185" s="0" t="n">
        <v>10</v>
      </c>
      <c r="D3185" s="0" t="n">
        <v>45</v>
      </c>
      <c r="E3185" s="5" t="n">
        <f aca="true">RAND()*100</f>
        <v>80.313108788361</v>
      </c>
      <c r="F3185" s="5" t="n">
        <f aca="true">RAND()*50</f>
        <v>13.8609876515539</v>
      </c>
      <c r="G3185" s="11" t="n">
        <f aca="false">ABS(E3185-F3185)</f>
        <v>66.4521211368071</v>
      </c>
      <c r="H3185" s="0" t="s">
        <v>18</v>
      </c>
      <c r="I3185" s="6" t="n">
        <f aca="false">D3185/$Q$2/1000</f>
        <v>1.20970058069598</v>
      </c>
      <c r="J3185" s="6" t="n">
        <f aca="false">G3185/$O$5</f>
        <v>1.97413988651687</v>
      </c>
      <c r="K3185" s="6" t="n">
        <f aca="false">(I3185+J3185)*$Q$5/2</f>
        <v>0.286545642049156</v>
      </c>
    </row>
    <row r="3186" customFormat="false" ht="15" hidden="false" customHeight="false" outlineLevel="0" collapsed="false">
      <c r="A3186" s="2" t="n">
        <v>42597</v>
      </c>
      <c r="B3186" s="0" t="n">
        <v>139</v>
      </c>
      <c r="C3186" s="0" t="n">
        <v>11</v>
      </c>
      <c r="D3186" s="0" t="n">
        <v>44.91</v>
      </c>
      <c r="E3186" s="5" t="n">
        <f aca="true">RAND()*100</f>
        <v>92.1049534046595</v>
      </c>
      <c r="F3186" s="5" t="n">
        <f aca="true">RAND()*50</f>
        <v>31.8848450030372</v>
      </c>
      <c r="G3186" s="11" t="n">
        <f aca="false">ABS(E3186-F3186)</f>
        <v>60.2201084016223</v>
      </c>
      <c r="H3186" s="0" t="s">
        <v>18</v>
      </c>
      <c r="I3186" s="6" t="n">
        <f aca="false">D3186/$Q$2/1000</f>
        <v>1.20728117953459</v>
      </c>
      <c r="J3186" s="6" t="n">
        <f aca="false">G3186/$O$5</f>
        <v>1.78900110233147</v>
      </c>
      <c r="K3186" s="6" t="n">
        <f aca="false">(I3186+J3186)*$Q$5/2</f>
        <v>0.269665405367945</v>
      </c>
    </row>
    <row r="3187" customFormat="false" ht="15" hidden="false" customHeight="false" outlineLevel="0" collapsed="false">
      <c r="A3187" s="2" t="n">
        <v>42597</v>
      </c>
      <c r="B3187" s="0" t="n">
        <v>139</v>
      </c>
      <c r="C3187" s="0" t="n">
        <v>12</v>
      </c>
      <c r="D3187" s="0" t="n">
        <v>40.07</v>
      </c>
      <c r="E3187" s="5" t="n">
        <f aca="true">RAND()*100</f>
        <v>80.3721171766467</v>
      </c>
      <c r="F3187" s="5" t="n">
        <f aca="true">RAND()*50</f>
        <v>12.4816043716271</v>
      </c>
      <c r="G3187" s="11" t="n">
        <f aca="false">ABS(E3187-F3187)</f>
        <v>67.8905128050196</v>
      </c>
      <c r="H3187" s="0" t="s">
        <v>18</v>
      </c>
      <c r="I3187" s="6" t="n">
        <f aca="false">D3187/$Q$2/1000</f>
        <v>1.07717116152195</v>
      </c>
      <c r="J3187" s="6" t="n">
        <f aca="false">G3187/$O$5</f>
        <v>2.01687119916836</v>
      </c>
      <c r="K3187" s="6" t="n">
        <f aca="false">(I3187+J3187)*$Q$5/2</f>
        <v>0.278463812462129</v>
      </c>
    </row>
    <row r="3188" customFormat="false" ht="15" hidden="false" customHeight="false" outlineLevel="0" collapsed="false">
      <c r="A3188" s="2" t="n">
        <v>42597</v>
      </c>
      <c r="B3188" s="0" t="n">
        <v>139</v>
      </c>
      <c r="C3188" s="0" t="n">
        <v>13</v>
      </c>
      <c r="D3188" s="0" t="n">
        <v>38.96</v>
      </c>
      <c r="E3188" s="5" t="n">
        <f aca="true">RAND()*100</f>
        <v>91.7059686508861</v>
      </c>
      <c r="F3188" s="5" t="n">
        <f aca="true">RAND()*50</f>
        <v>41.3550131293288</v>
      </c>
      <c r="G3188" s="11" t="n">
        <f aca="false">ABS(E3188-F3188)</f>
        <v>50.3509555215573</v>
      </c>
      <c r="H3188" s="0" t="s">
        <v>18</v>
      </c>
      <c r="I3188" s="6" t="n">
        <f aca="false">D3188/$Q$2/1000</f>
        <v>1.04733188053145</v>
      </c>
      <c r="J3188" s="6" t="n">
        <f aca="false">G3188/$O$5</f>
        <v>1.49581123851119</v>
      </c>
      <c r="K3188" s="6" t="n">
        <f aca="false">(I3188+J3188)*$Q$5/2</f>
        <v>0.228882880713838</v>
      </c>
    </row>
    <row r="3189" customFormat="false" ht="15" hidden="false" customHeight="false" outlineLevel="0" collapsed="false">
      <c r="A3189" s="2" t="n">
        <v>42597</v>
      </c>
      <c r="B3189" s="0" t="n">
        <v>139</v>
      </c>
      <c r="C3189" s="0" t="n">
        <v>14</v>
      </c>
      <c r="D3189" s="0" t="n">
        <v>35</v>
      </c>
      <c r="E3189" s="5" t="n">
        <f aca="true">RAND()*100</f>
        <v>51.3614784504118</v>
      </c>
      <c r="F3189" s="5" t="n">
        <f aca="true">RAND()*50</f>
        <v>12.7223095154898</v>
      </c>
      <c r="G3189" s="11" t="n">
        <f aca="false">ABS(E3189-F3189)</f>
        <v>38.639168934922</v>
      </c>
      <c r="H3189" s="0" t="s">
        <v>18</v>
      </c>
      <c r="I3189" s="6" t="n">
        <f aca="false">D3189/$Q$2/1000</f>
        <v>0.940878229430207</v>
      </c>
      <c r="J3189" s="6" t="n">
        <f aca="false">G3189/$O$5</f>
        <v>1.14788095957471</v>
      </c>
      <c r="K3189" s="6" t="n">
        <f aca="false">(I3189+J3189)*$Q$5/2</f>
        <v>0.187988327010442</v>
      </c>
    </row>
    <row r="3190" customFormat="false" ht="15" hidden="false" customHeight="false" outlineLevel="0" collapsed="false">
      <c r="A3190" s="2" t="n">
        <v>42597</v>
      </c>
      <c r="B3190" s="0" t="n">
        <v>139</v>
      </c>
      <c r="C3190" s="0" t="n">
        <v>15</v>
      </c>
      <c r="D3190" s="0" t="n">
        <v>33.06</v>
      </c>
      <c r="E3190" s="5" t="n">
        <f aca="true">RAND()*100</f>
        <v>4.04940611267377</v>
      </c>
      <c r="F3190" s="5" t="n">
        <f aca="true">RAND()*50</f>
        <v>15.6609027063933</v>
      </c>
      <c r="G3190" s="11" t="n">
        <f aca="false">ABS(E3190-F3190)</f>
        <v>11.6114965937195</v>
      </c>
      <c r="H3190" s="0" t="s">
        <v>18</v>
      </c>
      <c r="I3190" s="6" t="n">
        <f aca="false">D3190/$Q$2/1000</f>
        <v>0.888726693284647</v>
      </c>
      <c r="J3190" s="6" t="n">
        <f aca="false">G3190/$O$5</f>
        <v>0.344950893600893</v>
      </c>
      <c r="K3190" s="6" t="n">
        <f aca="false">(I3190+J3190)*$Q$5/2</f>
        <v>0.111030982819699</v>
      </c>
    </row>
    <row r="3191" customFormat="false" ht="15" hidden="false" customHeight="false" outlineLevel="0" collapsed="false">
      <c r="A3191" s="2" t="n">
        <v>42597</v>
      </c>
      <c r="B3191" s="0" t="n">
        <v>139</v>
      </c>
      <c r="C3191" s="0" t="n">
        <v>16</v>
      </c>
      <c r="D3191" s="0" t="n">
        <v>31.91</v>
      </c>
      <c r="E3191" s="5" t="n">
        <f aca="true">RAND()*100</f>
        <v>86.3673986839895</v>
      </c>
      <c r="F3191" s="5" t="n">
        <f aca="true">RAND()*50</f>
        <v>7.15127101914193</v>
      </c>
      <c r="G3191" s="11" t="n">
        <f aca="false">ABS(E3191-F3191)</f>
        <v>79.2161276648475</v>
      </c>
      <c r="H3191" s="0" t="s">
        <v>18</v>
      </c>
      <c r="I3191" s="6" t="n">
        <f aca="false">D3191/$Q$2/1000</f>
        <v>0.857812122889083</v>
      </c>
      <c r="J3191" s="6" t="n">
        <f aca="false">G3191/$O$5</f>
        <v>2.35332920309099</v>
      </c>
      <c r="K3191" s="6" t="n">
        <f aca="false">(I3191+J3191)*$Q$5/2</f>
        <v>0.289002719338206</v>
      </c>
    </row>
    <row r="3192" customFormat="false" ht="15" hidden="false" customHeight="false" outlineLevel="0" collapsed="false">
      <c r="A3192" s="2" t="n">
        <v>42597</v>
      </c>
      <c r="B3192" s="0" t="n">
        <v>139</v>
      </c>
      <c r="C3192" s="0" t="n">
        <v>17</v>
      </c>
      <c r="D3192" s="0" t="n">
        <v>32.35</v>
      </c>
      <c r="E3192" s="5" t="n">
        <f aca="true">RAND()*100</f>
        <v>62.6261861703474</v>
      </c>
      <c r="F3192" s="5" t="n">
        <f aca="true">RAND()*50</f>
        <v>5.16570758577619</v>
      </c>
      <c r="G3192" s="11" t="n">
        <f aca="false">ABS(E3192-F3192)</f>
        <v>57.4604785845712</v>
      </c>
      <c r="H3192" s="0" t="s">
        <v>18</v>
      </c>
      <c r="I3192" s="6" t="n">
        <f aca="false">D3192/$Q$2/1000</f>
        <v>0.869640306344777</v>
      </c>
      <c r="J3192" s="6" t="n">
        <f aca="false">G3192/$O$5</f>
        <v>1.70701883900167</v>
      </c>
      <c r="K3192" s="6" t="n">
        <f aca="false">(I3192+J3192)*$Q$5/2</f>
        <v>0.23189932308118</v>
      </c>
    </row>
    <row r="3193" customFormat="false" ht="15" hidden="false" customHeight="false" outlineLevel="0" collapsed="false">
      <c r="A3193" s="2" t="n">
        <v>42597</v>
      </c>
      <c r="B3193" s="0" t="n">
        <v>139</v>
      </c>
      <c r="C3193" s="0" t="n">
        <v>18</v>
      </c>
      <c r="D3193" s="0" t="n">
        <v>34</v>
      </c>
      <c r="E3193" s="5" t="n">
        <f aca="true">RAND()*100</f>
        <v>57.186497495991</v>
      </c>
      <c r="F3193" s="5" t="n">
        <f aca="true">RAND()*50</f>
        <v>6.84024802779712</v>
      </c>
      <c r="G3193" s="11" t="n">
        <f aca="false">ABS(E3193-F3193)</f>
        <v>50.3462494681939</v>
      </c>
      <c r="H3193" s="0" t="s">
        <v>18</v>
      </c>
      <c r="I3193" s="6" t="n">
        <f aca="false">D3193/$Q$2/1000</f>
        <v>0.913995994303629</v>
      </c>
      <c r="J3193" s="6" t="n">
        <f aca="false">G3193/$O$5</f>
        <v>1.495671432475</v>
      </c>
      <c r="K3193" s="6" t="n">
        <f aca="false">(I3193+J3193)*$Q$5/2</f>
        <v>0.216870068410076</v>
      </c>
    </row>
    <row r="3194" customFormat="false" ht="15" hidden="false" customHeight="false" outlineLevel="0" collapsed="false">
      <c r="A3194" s="2" t="n">
        <v>42597</v>
      </c>
      <c r="B3194" s="0" t="n">
        <v>139</v>
      </c>
      <c r="C3194" s="0" t="n">
        <v>19</v>
      </c>
      <c r="D3194" s="0" t="n">
        <v>36.08</v>
      </c>
      <c r="E3194" s="5" t="n">
        <f aca="true">RAND()*100</f>
        <v>75.5238416925726</v>
      </c>
      <c r="F3194" s="5" t="n">
        <f aca="true">RAND()*50</f>
        <v>37.4840913073004</v>
      </c>
      <c r="G3194" s="11" t="n">
        <f aca="false">ABS(E3194-F3194)</f>
        <v>38.0397503852722</v>
      </c>
      <c r="H3194" s="0" t="s">
        <v>18</v>
      </c>
      <c r="I3194" s="6" t="n">
        <f aca="false">D3194/$Q$2/1000</f>
        <v>0.96991104336691</v>
      </c>
      <c r="J3194" s="6" t="n">
        <f aca="false">G3194/$O$5</f>
        <v>1.13007361125628</v>
      </c>
      <c r="K3194" s="6" t="n">
        <f aca="false">(I3194+J3194)*$Q$5/2</f>
        <v>0.188998618916087</v>
      </c>
    </row>
    <row r="3195" customFormat="false" ht="15" hidden="false" customHeight="false" outlineLevel="0" collapsed="false">
      <c r="A3195" s="2" t="n">
        <v>42597</v>
      </c>
      <c r="B3195" s="0" t="n">
        <v>139</v>
      </c>
      <c r="C3195" s="0" t="n">
        <v>20</v>
      </c>
      <c r="D3195" s="0" t="n">
        <v>34.96</v>
      </c>
      <c r="E3195" s="5" t="n">
        <f aca="true">RAND()*100</f>
        <v>55.3531013445142</v>
      </c>
      <c r="F3195" s="5" t="n">
        <f aca="true">RAND()*50</f>
        <v>30.9096454536664</v>
      </c>
      <c r="G3195" s="11" t="n">
        <f aca="false">ABS(E3195-F3195)</f>
        <v>24.4434558908478</v>
      </c>
      <c r="H3195" s="0" t="s">
        <v>18</v>
      </c>
      <c r="I3195" s="6" t="n">
        <f aca="false">D3195/$Q$2/1000</f>
        <v>0.939802940025143</v>
      </c>
      <c r="J3195" s="6" t="n">
        <f aca="false">G3195/$O$5</f>
        <v>0.726158930865348</v>
      </c>
      <c r="K3195" s="6" t="n">
        <f aca="false">(I3195+J3195)*$Q$5/2</f>
        <v>0.149936568380144</v>
      </c>
    </row>
    <row r="3196" customFormat="false" ht="15" hidden="false" customHeight="false" outlineLevel="0" collapsed="false">
      <c r="A3196" s="2" t="n">
        <v>42597</v>
      </c>
      <c r="B3196" s="0" t="n">
        <v>139</v>
      </c>
      <c r="C3196" s="0" t="n">
        <v>21</v>
      </c>
      <c r="D3196" s="0" t="n">
        <v>33.85</v>
      </c>
      <c r="E3196" s="5" t="n">
        <f aca="true">RAND()*100</f>
        <v>73.7173851974964</v>
      </c>
      <c r="F3196" s="5" t="n">
        <f aca="true">RAND()*50</f>
        <v>10.0482426661973</v>
      </c>
      <c r="G3196" s="11" t="n">
        <f aca="false">ABS(E3196-F3196)</f>
        <v>63.6691425312992</v>
      </c>
      <c r="H3196" s="0" t="s">
        <v>18</v>
      </c>
      <c r="I3196" s="6" t="n">
        <f aca="false">D3196/$Q$2/1000</f>
        <v>0.909963659034643</v>
      </c>
      <c r="J3196" s="6" t="n">
        <f aca="false">G3196/$O$5</f>
        <v>1.89146398431135</v>
      </c>
      <c r="K3196" s="6" t="n">
        <f aca="false">(I3196+J3196)*$Q$5/2</f>
        <v>0.252128487901139</v>
      </c>
    </row>
    <row r="3197" customFormat="false" ht="15" hidden="false" customHeight="false" outlineLevel="0" collapsed="false">
      <c r="A3197" s="2" t="n">
        <v>42597</v>
      </c>
      <c r="B3197" s="0" t="n">
        <v>139</v>
      </c>
      <c r="C3197" s="0" t="n">
        <v>22</v>
      </c>
      <c r="D3197" s="0" t="n">
        <v>32.08</v>
      </c>
      <c r="E3197" s="5" t="n">
        <f aca="true">RAND()*100</f>
        <v>73.4071894672954</v>
      </c>
      <c r="F3197" s="5" t="n">
        <f aca="true">RAND()*50</f>
        <v>20.1406901645398</v>
      </c>
      <c r="G3197" s="11" t="n">
        <f aca="false">ABS(E3197-F3197)</f>
        <v>53.2664993027556</v>
      </c>
      <c r="H3197" s="0" t="s">
        <v>18</v>
      </c>
      <c r="I3197" s="6" t="n">
        <f aca="false">D3197/$Q$2/1000</f>
        <v>0.862382102860601</v>
      </c>
      <c r="J3197" s="6" t="n">
        <f aca="false">G3197/$O$5</f>
        <v>1.58242534760035</v>
      </c>
      <c r="K3197" s="6" t="n">
        <f aca="false">(I3197+J3197)*$Q$5/2</f>
        <v>0.220032670541486</v>
      </c>
    </row>
    <row r="3198" customFormat="false" ht="15" hidden="false" customHeight="false" outlineLevel="0" collapsed="false">
      <c r="A3198" s="2" t="n">
        <v>42597</v>
      </c>
      <c r="B3198" s="0" t="n">
        <v>139</v>
      </c>
      <c r="C3198" s="0" t="n">
        <v>23</v>
      </c>
      <c r="D3198" s="0" t="n">
        <v>30.69</v>
      </c>
      <c r="E3198" s="5" t="n">
        <f aca="true">RAND()*100</f>
        <v>96.5388662852748</v>
      </c>
      <c r="F3198" s="5" t="n">
        <f aca="true">RAND()*50</f>
        <v>8.13797709979648</v>
      </c>
      <c r="G3198" s="11" t="n">
        <f aca="false">ABS(E3198-F3198)</f>
        <v>88.4008891854783</v>
      </c>
      <c r="H3198" s="0" t="s">
        <v>18</v>
      </c>
      <c r="I3198" s="6" t="n">
        <f aca="false">D3198/$Q$2/1000</f>
        <v>0.825015796034658</v>
      </c>
      <c r="J3198" s="6" t="n">
        <f aca="false">G3198/$O$5</f>
        <v>2.62618737158637</v>
      </c>
      <c r="K3198" s="6" t="n">
        <f aca="false">(I3198+J3198)*$Q$5/2</f>
        <v>0.310608285085893</v>
      </c>
    </row>
    <row r="3199" customFormat="false" ht="15" hidden="false" customHeight="false" outlineLevel="0" collapsed="false">
      <c r="A3199" s="2" t="n">
        <v>42596</v>
      </c>
      <c r="B3199" s="0" t="n">
        <v>140</v>
      </c>
      <c r="C3199" s="0" t="n">
        <v>1</v>
      </c>
      <c r="D3199" s="0" t="n">
        <v>24.73</v>
      </c>
      <c r="E3199" s="5" t="n">
        <f aca="true">RAND()*100</f>
        <v>65.4006042588869</v>
      </c>
      <c r="F3199" s="5" t="n">
        <f aca="true">RAND()*50</f>
        <v>45.6636792792463</v>
      </c>
      <c r="G3199" s="11" t="n">
        <f aca="false">ABS(E3199-F3199)</f>
        <v>19.7369249796406</v>
      </c>
      <c r="H3199" s="0" t="s">
        <v>18</v>
      </c>
      <c r="I3199" s="6" t="n">
        <f aca="false">D3199/$Q$2/1000</f>
        <v>0.664797674680257</v>
      </c>
      <c r="J3199" s="6" t="n">
        <f aca="false">G3199/$O$5</f>
        <v>0.586338707823704</v>
      </c>
      <c r="K3199" s="6" t="n">
        <f aca="false">(I3199+J3199)*$Q$5/2</f>
        <v>0.112602274425356</v>
      </c>
    </row>
    <row r="3200" customFormat="false" ht="15" hidden="false" customHeight="false" outlineLevel="0" collapsed="false">
      <c r="A3200" s="2" t="n">
        <v>42596</v>
      </c>
      <c r="B3200" s="0" t="n">
        <v>140</v>
      </c>
      <c r="C3200" s="0" t="n">
        <v>2</v>
      </c>
      <c r="D3200" s="0" t="n">
        <v>23.42</v>
      </c>
      <c r="E3200" s="5" t="n">
        <f aca="true">RAND()*100</f>
        <v>68.8872798496399</v>
      </c>
      <c r="F3200" s="5" t="n">
        <f aca="true">RAND()*50</f>
        <v>3.6865609052883</v>
      </c>
      <c r="G3200" s="11" t="n">
        <f aca="false">ABS(E3200-F3200)</f>
        <v>65.2007189443516</v>
      </c>
      <c r="H3200" s="0" t="s">
        <v>18</v>
      </c>
      <c r="I3200" s="6" t="n">
        <f aca="false">D3200/$Q$2/1000</f>
        <v>0.629581946664441</v>
      </c>
      <c r="J3200" s="6" t="n">
        <f aca="false">G3200/$O$5</f>
        <v>1.93696360169798</v>
      </c>
      <c r="K3200" s="6" t="n">
        <f aca="false">(I3200+J3200)*$Q$5/2</f>
        <v>0.230989099352618</v>
      </c>
    </row>
    <row r="3201" customFormat="false" ht="15" hidden="false" customHeight="false" outlineLevel="0" collapsed="false">
      <c r="A3201" s="2" t="n">
        <v>42596</v>
      </c>
      <c r="B3201" s="0" t="n">
        <v>140</v>
      </c>
      <c r="C3201" s="0" t="n">
        <v>3</v>
      </c>
      <c r="D3201" s="0" t="n">
        <v>21.34</v>
      </c>
      <c r="E3201" s="5" t="n">
        <f aca="true">RAND()*100</f>
        <v>81.8309603454446</v>
      </c>
      <c r="F3201" s="5" t="n">
        <f aca="true">RAND()*50</f>
        <v>23.9783508869855</v>
      </c>
      <c r="G3201" s="11" t="n">
        <f aca="false">ABS(E3201-F3201)</f>
        <v>57.8526094584591</v>
      </c>
      <c r="H3201" s="0" t="s">
        <v>18</v>
      </c>
      <c r="I3201" s="6" t="n">
        <f aca="false">D3201/$Q$2/1000</f>
        <v>0.57366689760116</v>
      </c>
      <c r="J3201" s="6" t="n">
        <f aca="false">G3201/$O$5</f>
        <v>1.71866814658785</v>
      </c>
      <c r="K3201" s="6" t="n">
        <f aca="false">(I3201+J3201)*$Q$5/2</f>
        <v>0.206310153977011</v>
      </c>
    </row>
    <row r="3202" customFormat="false" ht="15" hidden="false" customHeight="false" outlineLevel="0" collapsed="false">
      <c r="A3202" s="2" t="n">
        <v>42596</v>
      </c>
      <c r="B3202" s="0" t="n">
        <v>140</v>
      </c>
      <c r="C3202" s="0" t="n">
        <v>4</v>
      </c>
      <c r="D3202" s="0" t="n">
        <v>21.52</v>
      </c>
      <c r="E3202" s="5" t="n">
        <f aca="true">RAND()*100</f>
        <v>68.3375822352184</v>
      </c>
      <c r="F3202" s="5" t="n">
        <f aca="true">RAND()*50</f>
        <v>28.808952616121</v>
      </c>
      <c r="G3202" s="11" t="n">
        <f aca="false">ABS(E3202-F3202)</f>
        <v>39.5286296190974</v>
      </c>
      <c r="H3202" s="0" t="s">
        <v>18</v>
      </c>
      <c r="I3202" s="6" t="n">
        <f aca="false">D3202/$Q$2/1000</f>
        <v>0.578505699923944</v>
      </c>
      <c r="J3202" s="6" t="n">
        <f aca="false">G3202/$O$5</f>
        <v>1.17430479351832</v>
      </c>
      <c r="K3202" s="6" t="n">
        <f aca="false">(I3202+J3202)*$Q$5/2</f>
        <v>0.157752944409803</v>
      </c>
    </row>
    <row r="3203" customFormat="false" ht="15" hidden="false" customHeight="false" outlineLevel="0" collapsed="false">
      <c r="A3203" s="2" t="n">
        <v>42596</v>
      </c>
      <c r="B3203" s="0" t="n">
        <v>140</v>
      </c>
      <c r="C3203" s="0" t="n">
        <v>5</v>
      </c>
      <c r="D3203" s="0" t="n">
        <v>23.23</v>
      </c>
      <c r="E3203" s="5" t="n">
        <f aca="true">RAND()*100</f>
        <v>37.5878763126599</v>
      </c>
      <c r="F3203" s="5" t="n">
        <f aca="true">RAND()*50</f>
        <v>15.2591740048187</v>
      </c>
      <c r="G3203" s="11" t="n">
        <f aca="false">ABS(E3203-F3203)</f>
        <v>22.3287023078412</v>
      </c>
      <c r="H3203" s="0" t="s">
        <v>18</v>
      </c>
      <c r="I3203" s="6" t="n">
        <f aca="false">D3203/$Q$2/1000</f>
        <v>0.624474321990391</v>
      </c>
      <c r="J3203" s="6" t="n">
        <f aca="false">G3203/$O$5</f>
        <v>0.663334459246555</v>
      </c>
      <c r="K3203" s="6" t="n">
        <f aca="false">(I3203+J3203)*$Q$5/2</f>
        <v>0.115902790311325</v>
      </c>
    </row>
    <row r="3204" customFormat="false" ht="15" hidden="false" customHeight="false" outlineLevel="0" collapsed="false">
      <c r="A3204" s="2" t="n">
        <v>42596</v>
      </c>
      <c r="B3204" s="0" t="n">
        <v>140</v>
      </c>
      <c r="C3204" s="0" t="n">
        <v>6</v>
      </c>
      <c r="D3204" s="0" t="n">
        <v>27.71</v>
      </c>
      <c r="E3204" s="5" t="n">
        <f aca="true">RAND()*100</f>
        <v>10.800812627978</v>
      </c>
      <c r="F3204" s="5" t="n">
        <f aca="true">RAND()*50</f>
        <v>22.1066034691591</v>
      </c>
      <c r="G3204" s="11" t="n">
        <f aca="false">ABS(E3204-F3204)</f>
        <v>11.3057908411811</v>
      </c>
      <c r="H3204" s="0" t="s">
        <v>18</v>
      </c>
      <c r="I3204" s="6" t="n">
        <f aca="false">D3204/$Q$2/1000</f>
        <v>0.744906735357458</v>
      </c>
      <c r="J3204" s="6" t="n">
        <f aca="false">G3204/$O$5</f>
        <v>0.33586907786199</v>
      </c>
      <c r="K3204" s="6" t="n">
        <f aca="false">(I3204+J3204)*$Q$5/2</f>
        <v>0.0972698231897503</v>
      </c>
    </row>
    <row r="3205" customFormat="false" ht="15" hidden="false" customHeight="false" outlineLevel="0" collapsed="false">
      <c r="A3205" s="2" t="n">
        <v>42596</v>
      </c>
      <c r="B3205" s="0" t="n">
        <v>140</v>
      </c>
      <c r="C3205" s="0" t="n">
        <v>7</v>
      </c>
      <c r="D3205" s="0" t="n">
        <v>33.07</v>
      </c>
      <c r="E3205" s="5" t="n">
        <f aca="true">RAND()*100</f>
        <v>27.9246500125776</v>
      </c>
      <c r="F3205" s="5" t="n">
        <f aca="true">RAND()*50</f>
        <v>18.2499328607205</v>
      </c>
      <c r="G3205" s="11" t="n">
        <f aca="false">ABS(E3205-F3205)</f>
        <v>9.67471715185703</v>
      </c>
      <c r="H3205" s="0" t="s">
        <v>18</v>
      </c>
      <c r="I3205" s="6" t="n">
        <f aca="false">D3205/$Q$2/1000</f>
        <v>0.888995515635912</v>
      </c>
      <c r="J3205" s="6" t="n">
        <f aca="false">G3205/$O$5</f>
        <v>0.287413624930491</v>
      </c>
      <c r="K3205" s="6" t="n">
        <f aca="false">(I3205+J3205)*$Q$5/2</f>
        <v>0.105876822650976</v>
      </c>
    </row>
    <row r="3206" customFormat="false" ht="15" hidden="false" customHeight="false" outlineLevel="0" collapsed="false">
      <c r="A3206" s="2" t="n">
        <v>42596</v>
      </c>
      <c r="B3206" s="0" t="n">
        <v>140</v>
      </c>
      <c r="C3206" s="0" t="n">
        <v>8</v>
      </c>
      <c r="D3206" s="0" t="n">
        <v>34.97</v>
      </c>
      <c r="E3206" s="5" t="n">
        <f aca="true">RAND()*100</f>
        <v>57.8092742524038</v>
      </c>
      <c r="F3206" s="5" t="n">
        <f aca="true">RAND()*50</f>
        <v>2.03997687537776</v>
      </c>
      <c r="G3206" s="11" t="n">
        <f aca="false">ABS(E3206-F3206)</f>
        <v>55.7692973770261</v>
      </c>
      <c r="H3206" s="0" t="s">
        <v>18</v>
      </c>
      <c r="I3206" s="6" t="n">
        <f aca="false">D3206/$Q$2/1000</f>
        <v>0.940071762376409</v>
      </c>
      <c r="J3206" s="6" t="n">
        <f aca="false">G3206/$O$5</f>
        <v>1.65677772976349</v>
      </c>
      <c r="K3206" s="6" t="n">
        <f aca="false">(I3206+J3206)*$Q$5/2</f>
        <v>0.233716454292591</v>
      </c>
    </row>
    <row r="3207" customFormat="false" ht="15" hidden="false" customHeight="false" outlineLevel="0" collapsed="false">
      <c r="A3207" s="2" t="n">
        <v>42596</v>
      </c>
      <c r="B3207" s="0" t="n">
        <v>140</v>
      </c>
      <c r="C3207" s="0" t="n">
        <v>9</v>
      </c>
      <c r="D3207" s="0" t="n">
        <v>34.01</v>
      </c>
      <c r="E3207" s="5" t="n">
        <f aca="true">RAND()*100</f>
        <v>74.2299075435484</v>
      </c>
      <c r="F3207" s="5" t="n">
        <f aca="true">RAND()*50</f>
        <v>6.42201799311273</v>
      </c>
      <c r="G3207" s="11" t="n">
        <f aca="false">ABS(E3207-F3207)</f>
        <v>67.8078895504356</v>
      </c>
      <c r="H3207" s="0" t="s">
        <v>18</v>
      </c>
      <c r="I3207" s="6" t="n">
        <f aca="false">D3207/$Q$2/1000</f>
        <v>0.914264816654895</v>
      </c>
      <c r="J3207" s="6" t="n">
        <f aca="false">G3207/$O$5</f>
        <v>2.01441665205026</v>
      </c>
      <c r="K3207" s="6" t="n">
        <f aca="false">(I3207+J3207)*$Q$5/2</f>
        <v>0.263581332183464</v>
      </c>
    </row>
    <row r="3208" customFormat="false" ht="15" hidden="false" customHeight="false" outlineLevel="0" collapsed="false">
      <c r="A3208" s="2" t="n">
        <v>42596</v>
      </c>
      <c r="B3208" s="0" t="n">
        <v>140</v>
      </c>
      <c r="C3208" s="0" t="n">
        <v>10</v>
      </c>
      <c r="D3208" s="0" t="n">
        <v>34.06</v>
      </c>
      <c r="E3208" s="5" t="n">
        <f aca="true">RAND()*100</f>
        <v>26.5668663050001</v>
      </c>
      <c r="F3208" s="5" t="n">
        <f aca="true">RAND()*50</f>
        <v>31.0691623437073</v>
      </c>
      <c r="G3208" s="11" t="n">
        <f aca="false">ABS(E3208-F3208)</f>
        <v>4.5022960387072</v>
      </c>
      <c r="H3208" s="0" t="s">
        <v>18</v>
      </c>
      <c r="I3208" s="6" t="n">
        <f aca="false">D3208/$Q$2/1000</f>
        <v>0.915608928411224</v>
      </c>
      <c r="J3208" s="6" t="n">
        <f aca="false">G3208/$O$5</f>
        <v>0.133752874082385</v>
      </c>
      <c r="K3208" s="6" t="n">
        <f aca="false">(I3208+J3208)*$Q$5/2</f>
        <v>0.0944425622244248</v>
      </c>
    </row>
    <row r="3209" customFormat="false" ht="15" hidden="false" customHeight="false" outlineLevel="0" collapsed="false">
      <c r="A3209" s="2" t="n">
        <v>42596</v>
      </c>
      <c r="B3209" s="0" t="n">
        <v>140</v>
      </c>
      <c r="C3209" s="0" t="n">
        <v>11</v>
      </c>
      <c r="D3209" s="0" t="n">
        <v>32.64</v>
      </c>
      <c r="E3209" s="5" t="n">
        <f aca="true">RAND()*100</f>
        <v>65.0999086898176</v>
      </c>
      <c r="F3209" s="5" t="n">
        <f aca="true">RAND()*50</f>
        <v>20.3356633766952</v>
      </c>
      <c r="G3209" s="11" t="n">
        <f aca="false">ABS(E3209-F3209)</f>
        <v>44.7642453131223</v>
      </c>
      <c r="H3209" s="0" t="s">
        <v>18</v>
      </c>
      <c r="I3209" s="6" t="n">
        <f aca="false">D3209/$Q$2/1000</f>
        <v>0.877436154531484</v>
      </c>
      <c r="J3209" s="6" t="n">
        <f aca="false">G3209/$O$5</f>
        <v>1.32984291021394</v>
      </c>
      <c r="K3209" s="6" t="n">
        <f aca="false">(I3209+J3209)*$Q$5/2</f>
        <v>0.198655115827088</v>
      </c>
    </row>
    <row r="3210" customFormat="false" ht="15" hidden="false" customHeight="false" outlineLevel="0" collapsed="false">
      <c r="A3210" s="2" t="n">
        <v>42596</v>
      </c>
      <c r="B3210" s="0" t="n">
        <v>140</v>
      </c>
      <c r="C3210" s="0" t="n">
        <v>12</v>
      </c>
      <c r="D3210" s="0" t="n">
        <v>29.71</v>
      </c>
      <c r="E3210" s="5" t="n">
        <f aca="true">RAND()*100</f>
        <v>58.5931999836616</v>
      </c>
      <c r="F3210" s="5" t="n">
        <f aca="true">RAND()*50</f>
        <v>27.073309039399</v>
      </c>
      <c r="G3210" s="11" t="n">
        <f aca="false">ABS(E3210-F3210)</f>
        <v>31.5198909442626</v>
      </c>
      <c r="H3210" s="0" t="s">
        <v>18</v>
      </c>
      <c r="I3210" s="6" t="n">
        <f aca="false">D3210/$Q$2/1000</f>
        <v>0.798671205610613</v>
      </c>
      <c r="J3210" s="6" t="n">
        <f aca="false">G3210/$O$5</f>
        <v>0.936383562589774</v>
      </c>
      <c r="K3210" s="6" t="n">
        <f aca="false">(I3210+J3210)*$Q$5/2</f>
        <v>0.156154929138035</v>
      </c>
    </row>
    <row r="3211" customFormat="false" ht="15" hidden="false" customHeight="false" outlineLevel="0" collapsed="false">
      <c r="A3211" s="2" t="n">
        <v>42596</v>
      </c>
      <c r="B3211" s="0" t="n">
        <v>140</v>
      </c>
      <c r="C3211" s="0" t="n">
        <v>13</v>
      </c>
      <c r="D3211" s="0" t="n">
        <v>29.1</v>
      </c>
      <c r="E3211" s="5" t="n">
        <f aca="true">RAND()*100</f>
        <v>22.1528585798777</v>
      </c>
      <c r="F3211" s="5" t="n">
        <f aca="true">RAND()*50</f>
        <v>24.4155082450254</v>
      </c>
      <c r="G3211" s="11" t="n">
        <f aca="false">ABS(E3211-F3211)</f>
        <v>2.26264966514773</v>
      </c>
      <c r="H3211" s="0" t="s">
        <v>18</v>
      </c>
      <c r="I3211" s="6" t="n">
        <f aca="false">D3211/$Q$2/1000</f>
        <v>0.7822730421834</v>
      </c>
      <c r="J3211" s="6" t="n">
        <f aca="false">G3211/$O$5</f>
        <v>0.0672181245198519</v>
      </c>
      <c r="K3211" s="6" t="n">
        <f aca="false">(I3211+J3211)*$Q$5/2</f>
        <v>0.0764542050032927</v>
      </c>
    </row>
    <row r="3212" customFormat="false" ht="15" hidden="false" customHeight="false" outlineLevel="0" collapsed="false">
      <c r="A3212" s="2" t="n">
        <v>42596</v>
      </c>
      <c r="B3212" s="0" t="n">
        <v>140</v>
      </c>
      <c r="C3212" s="0" t="n">
        <v>14</v>
      </c>
      <c r="D3212" s="0" t="n">
        <v>26.86</v>
      </c>
      <c r="E3212" s="5" t="n">
        <f aca="true">RAND()*100</f>
        <v>2.66102198926624</v>
      </c>
      <c r="F3212" s="5" t="n">
        <f aca="true">RAND()*50</f>
        <v>37.4812173378468</v>
      </c>
      <c r="G3212" s="11" t="n">
        <f aca="false">ABS(E3212-F3212)</f>
        <v>34.8201953485805</v>
      </c>
      <c r="H3212" s="0" t="s">
        <v>18</v>
      </c>
      <c r="I3212" s="6" t="n">
        <f aca="false">D3212/$Q$2/1000</f>
        <v>0.722056835499867</v>
      </c>
      <c r="J3212" s="6" t="n">
        <f aca="false">G3212/$O$5</f>
        <v>1.03442802604337</v>
      </c>
      <c r="K3212" s="6" t="n">
        <f aca="false">(I3212+J3212)*$Q$5/2</f>
        <v>0.158083637538891</v>
      </c>
    </row>
    <row r="3213" customFormat="false" ht="15" hidden="false" customHeight="false" outlineLevel="0" collapsed="false">
      <c r="A3213" s="2" t="n">
        <v>42596</v>
      </c>
      <c r="B3213" s="0" t="n">
        <v>140</v>
      </c>
      <c r="C3213" s="0" t="n">
        <v>15</v>
      </c>
      <c r="D3213" s="0" t="n">
        <v>26</v>
      </c>
      <c r="E3213" s="5" t="n">
        <f aca="true">RAND()*100</f>
        <v>30.8648294596819</v>
      </c>
      <c r="F3213" s="5" t="n">
        <f aca="true">RAND()*50</f>
        <v>32.589653568914</v>
      </c>
      <c r="G3213" s="11" t="n">
        <f aca="false">ABS(E3213-F3213)</f>
        <v>1.72482410923208</v>
      </c>
      <c r="H3213" s="0" t="s">
        <v>18</v>
      </c>
      <c r="I3213" s="6" t="n">
        <f aca="false">D3213/$Q$2/1000</f>
        <v>0.698938113291011</v>
      </c>
      <c r="J3213" s="6" t="n">
        <f aca="false">G3213/$O$5</f>
        <v>0.0512405625736297</v>
      </c>
      <c r="K3213" s="6" t="n">
        <f aca="false">(I3213+J3213)*$Q$5/2</f>
        <v>0.0675160808278176</v>
      </c>
    </row>
    <row r="3214" customFormat="false" ht="15" hidden="false" customHeight="false" outlineLevel="0" collapsed="false">
      <c r="A3214" s="2" t="n">
        <v>42596</v>
      </c>
      <c r="B3214" s="0" t="n">
        <v>140</v>
      </c>
      <c r="C3214" s="0" t="n">
        <v>16</v>
      </c>
      <c r="D3214" s="0" t="n">
        <v>25.54</v>
      </c>
      <c r="E3214" s="5" t="n">
        <f aca="true">RAND()*100</f>
        <v>9.65077054942498</v>
      </c>
      <c r="F3214" s="5" t="n">
        <f aca="true">RAND()*50</f>
        <v>33.3126272904179</v>
      </c>
      <c r="G3214" s="11" t="n">
        <f aca="false">ABS(E3214-F3214)</f>
        <v>23.6618567409929</v>
      </c>
      <c r="H3214" s="0" t="s">
        <v>18</v>
      </c>
      <c r="I3214" s="6" t="n">
        <f aca="false">D3214/$Q$2/1000</f>
        <v>0.686572285132785</v>
      </c>
      <c r="J3214" s="6" t="n">
        <f aca="false">G3214/$O$5</f>
        <v>0.702939415361552</v>
      </c>
      <c r="K3214" s="6" t="n">
        <f aca="false">(I3214+J3214)*$Q$5/2</f>
        <v>0.12505605304449</v>
      </c>
    </row>
    <row r="3215" customFormat="false" ht="15" hidden="false" customHeight="false" outlineLevel="0" collapsed="false">
      <c r="A3215" s="2" t="n">
        <v>42596</v>
      </c>
      <c r="B3215" s="0" t="n">
        <v>140</v>
      </c>
      <c r="C3215" s="0" t="n">
        <v>17</v>
      </c>
      <c r="D3215" s="0" t="n">
        <v>28.9</v>
      </c>
      <c r="E3215" s="5" t="n">
        <f aca="true">RAND()*100</f>
        <v>35.0637685778071</v>
      </c>
      <c r="F3215" s="5" t="n">
        <f aca="true">RAND()*50</f>
        <v>23.5178916442822</v>
      </c>
      <c r="G3215" s="11" t="n">
        <f aca="false">ABS(E3215-F3215)</f>
        <v>11.5458769335249</v>
      </c>
      <c r="H3215" s="0" t="s">
        <v>18</v>
      </c>
      <c r="I3215" s="6" t="n">
        <f aca="false">D3215/$Q$2/1000</f>
        <v>0.776896595158085</v>
      </c>
      <c r="J3215" s="6" t="n">
        <f aca="false">G3215/$O$5</f>
        <v>0.343001484216907</v>
      </c>
      <c r="K3215" s="6" t="n">
        <f aca="false">(I3215+J3215)*$Q$5/2</f>
        <v>0.100790827143749</v>
      </c>
    </row>
    <row r="3216" customFormat="false" ht="15" hidden="false" customHeight="false" outlineLevel="0" collapsed="false">
      <c r="A3216" s="2" t="n">
        <v>42596</v>
      </c>
      <c r="B3216" s="0" t="n">
        <v>140</v>
      </c>
      <c r="C3216" s="0" t="n">
        <v>18</v>
      </c>
      <c r="D3216" s="0" t="n">
        <v>32.69</v>
      </c>
      <c r="E3216" s="5" t="n">
        <f aca="true">RAND()*100</f>
        <v>8.95619396591075</v>
      </c>
      <c r="F3216" s="5" t="n">
        <f aca="true">RAND()*50</f>
        <v>36.3506897719918</v>
      </c>
      <c r="G3216" s="11" t="n">
        <f aca="false">ABS(E3216-F3216)</f>
        <v>27.394495806081</v>
      </c>
      <c r="H3216" s="0" t="s">
        <v>18</v>
      </c>
      <c r="I3216" s="6" t="n">
        <f aca="false">D3216/$Q$2/1000</f>
        <v>0.878780266287813</v>
      </c>
      <c r="J3216" s="6" t="n">
        <f aca="false">G3216/$O$5</f>
        <v>0.813827548566377</v>
      </c>
      <c r="K3216" s="6" t="n">
        <f aca="false">(I3216+J3216)*$Q$5/2</f>
        <v>0.152334703336877</v>
      </c>
    </row>
    <row r="3217" customFormat="false" ht="15" hidden="false" customHeight="false" outlineLevel="0" collapsed="false">
      <c r="A3217" s="2" t="n">
        <v>42596</v>
      </c>
      <c r="B3217" s="0" t="n">
        <v>140</v>
      </c>
      <c r="C3217" s="0" t="n">
        <v>19</v>
      </c>
      <c r="D3217" s="0" t="n">
        <v>33.92</v>
      </c>
      <c r="E3217" s="5" t="n">
        <f aca="true">RAND()*100</f>
        <v>32.5941965393589</v>
      </c>
      <c r="F3217" s="5" t="n">
        <f aca="true">RAND()*50</f>
        <v>30.5633326185172</v>
      </c>
      <c r="G3217" s="11" t="n">
        <f aca="false">ABS(E3217-F3217)</f>
        <v>2.03086392084162</v>
      </c>
      <c r="H3217" s="0" t="s">
        <v>18</v>
      </c>
      <c r="I3217" s="6" t="n">
        <f aca="false">D3217/$Q$2/1000</f>
        <v>0.911845415493503</v>
      </c>
      <c r="J3217" s="6" t="n">
        <f aca="false">G3217/$O$5</f>
        <v>0.0603323024402426</v>
      </c>
      <c r="K3217" s="6" t="n">
        <f aca="false">(I3217+J3217)*$Q$5/2</f>
        <v>0.0874959946140371</v>
      </c>
    </row>
    <row r="3218" customFormat="false" ht="15" hidden="false" customHeight="false" outlineLevel="0" collapsed="false">
      <c r="A3218" s="2" t="n">
        <v>42596</v>
      </c>
      <c r="B3218" s="0" t="n">
        <v>140</v>
      </c>
      <c r="C3218" s="0" t="n">
        <v>20</v>
      </c>
      <c r="D3218" s="0" t="n">
        <v>34.06</v>
      </c>
      <c r="E3218" s="5" t="n">
        <f aca="true">RAND()*100</f>
        <v>35.8782505159791</v>
      </c>
      <c r="F3218" s="5" t="n">
        <f aca="true">RAND()*50</f>
        <v>5.72427795461346</v>
      </c>
      <c r="G3218" s="11" t="n">
        <f aca="false">ABS(E3218-F3218)</f>
        <v>30.1539725613656</v>
      </c>
      <c r="H3218" s="0" t="s">
        <v>18</v>
      </c>
      <c r="I3218" s="6" t="n">
        <f aca="false">D3218/$Q$2/1000</f>
        <v>0.915608928411224</v>
      </c>
      <c r="J3218" s="6" t="n">
        <f aca="false">G3218/$O$5</f>
        <v>0.895805264782664</v>
      </c>
      <c r="K3218" s="6" t="n">
        <f aca="false">(I3218+J3218)*$Q$5/2</f>
        <v>0.16302727738745</v>
      </c>
    </row>
    <row r="3219" customFormat="false" ht="15" hidden="false" customHeight="false" outlineLevel="0" collapsed="false">
      <c r="A3219" s="2" t="n">
        <v>42596</v>
      </c>
      <c r="B3219" s="0" t="n">
        <v>140</v>
      </c>
      <c r="C3219" s="0" t="n">
        <v>21</v>
      </c>
      <c r="D3219" s="0" t="n">
        <v>33.21</v>
      </c>
      <c r="E3219" s="5" t="n">
        <f aca="true">RAND()*100</f>
        <v>82.3628947524599</v>
      </c>
      <c r="F3219" s="5" t="n">
        <f aca="true">RAND()*50</f>
        <v>28.3251125131752</v>
      </c>
      <c r="G3219" s="11" t="n">
        <f aca="false">ABS(E3219-F3219)</f>
        <v>54.0377822392846</v>
      </c>
      <c r="H3219" s="0" t="s">
        <v>18</v>
      </c>
      <c r="I3219" s="6" t="n">
        <f aca="false">D3219/$Q$2/1000</f>
        <v>0.892759028553633</v>
      </c>
      <c r="J3219" s="6" t="n">
        <f aca="false">G3219/$O$5</f>
        <v>1.60533839210133</v>
      </c>
      <c r="K3219" s="6" t="n">
        <f aca="false">(I3219+J3219)*$Q$5/2</f>
        <v>0.224828767858947</v>
      </c>
    </row>
    <row r="3220" customFormat="false" ht="15" hidden="false" customHeight="false" outlineLevel="0" collapsed="false">
      <c r="A3220" s="2" t="n">
        <v>42596</v>
      </c>
      <c r="B3220" s="0" t="n">
        <v>140</v>
      </c>
      <c r="C3220" s="0" t="n">
        <v>22</v>
      </c>
      <c r="D3220" s="0" t="n">
        <v>33.66</v>
      </c>
      <c r="E3220" s="5" t="n">
        <f aca="true">RAND()*100</f>
        <v>5.07883443816419</v>
      </c>
      <c r="F3220" s="5" t="n">
        <f aca="true">RAND()*50</f>
        <v>24.7693134398456</v>
      </c>
      <c r="G3220" s="11" t="n">
        <f aca="false">ABS(E3220-F3220)</f>
        <v>19.6904790016814</v>
      </c>
      <c r="H3220" s="0" t="s">
        <v>18</v>
      </c>
      <c r="I3220" s="6" t="n">
        <f aca="false">D3220/$Q$2/1000</f>
        <v>0.904856034360593</v>
      </c>
      <c r="J3220" s="6" t="n">
        <f aca="false">G3220/$O$5</f>
        <v>0.584958904499309</v>
      </c>
      <c r="K3220" s="6" t="n">
        <f aca="false">(I3220+J3220)*$Q$5/2</f>
        <v>0.134083344497391</v>
      </c>
    </row>
    <row r="3221" customFormat="false" ht="15" hidden="false" customHeight="false" outlineLevel="0" collapsed="false">
      <c r="A3221" s="2" t="n">
        <v>42596</v>
      </c>
      <c r="B3221" s="0" t="n">
        <v>140</v>
      </c>
      <c r="C3221" s="0" t="n">
        <v>23</v>
      </c>
      <c r="D3221" s="0" t="n">
        <v>28.85</v>
      </c>
      <c r="E3221" s="5" t="n">
        <f aca="true">RAND()*100</f>
        <v>86.6997173696696</v>
      </c>
      <c r="F3221" s="5" t="n">
        <f aca="true">RAND()*50</f>
        <v>7.47599851132673</v>
      </c>
      <c r="G3221" s="11" t="n">
        <f aca="false">ABS(E3221-F3221)</f>
        <v>79.2237188583429</v>
      </c>
      <c r="H3221" s="0" t="s">
        <v>18</v>
      </c>
      <c r="I3221" s="6" t="n">
        <f aca="false">D3221/$Q$2/1000</f>
        <v>0.775552483401756</v>
      </c>
      <c r="J3221" s="6" t="n">
        <f aca="false">G3221/$O$5</f>
        <v>2.35355472001368</v>
      </c>
      <c r="K3221" s="6" t="n">
        <f aca="false">(I3221+J3221)*$Q$5/2</f>
        <v>0.28161964830739</v>
      </c>
    </row>
    <row r="3222" customFormat="false" ht="15" hidden="false" customHeight="false" outlineLevel="0" collapsed="false">
      <c r="A3222" s="2" t="n">
        <v>42595</v>
      </c>
      <c r="B3222" s="0" t="n">
        <v>141</v>
      </c>
      <c r="C3222" s="0" t="n">
        <v>1</v>
      </c>
      <c r="D3222" s="0" t="n">
        <v>25.45</v>
      </c>
      <c r="E3222" s="5" t="n">
        <f aca="true">RAND()*100</f>
        <v>19.4191194768726</v>
      </c>
      <c r="F3222" s="5" t="n">
        <f aca="true">RAND()*50</f>
        <v>15.4497689123233</v>
      </c>
      <c r="G3222" s="11" t="n">
        <f aca="false">ABS(E3222-F3222)</f>
        <v>3.96935056454936</v>
      </c>
      <c r="H3222" s="0" t="s">
        <v>18</v>
      </c>
      <c r="I3222" s="6" t="n">
        <f aca="false">D3222/$Q$2/1000</f>
        <v>0.684152883971393</v>
      </c>
      <c r="J3222" s="6" t="n">
        <f aca="false">G3222/$O$5</f>
        <v>0.117920288156232</v>
      </c>
      <c r="K3222" s="6" t="n">
        <f aca="false">(I3222+J3222)*$Q$5/2</f>
        <v>0.0721865854914863</v>
      </c>
    </row>
    <row r="3223" customFormat="false" ht="15" hidden="false" customHeight="false" outlineLevel="0" collapsed="false">
      <c r="A3223" s="2" t="n">
        <v>42595</v>
      </c>
      <c r="B3223" s="0" t="n">
        <v>141</v>
      </c>
      <c r="C3223" s="0" t="n">
        <v>2</v>
      </c>
      <c r="D3223" s="0" t="n">
        <v>23.49</v>
      </c>
      <c r="E3223" s="5" t="n">
        <f aca="true">RAND()*100</f>
        <v>74.9944637439632</v>
      </c>
      <c r="F3223" s="5" t="n">
        <f aca="true">RAND()*50</f>
        <v>39.3002001399146</v>
      </c>
      <c r="G3223" s="11" t="n">
        <f aca="false">ABS(E3223-F3223)</f>
        <v>35.6942636040486</v>
      </c>
      <c r="H3223" s="0" t="s">
        <v>18</v>
      </c>
      <c r="I3223" s="6" t="n">
        <f aca="false">D3223/$Q$2/1000</f>
        <v>0.631463703123302</v>
      </c>
      <c r="J3223" s="6" t="n">
        <f aca="false">G3223/$O$5</f>
        <v>1.06039458628462</v>
      </c>
      <c r="K3223" s="6" t="n">
        <f aca="false">(I3223+J3223)*$Q$5/2</f>
        <v>0.152267246046713</v>
      </c>
    </row>
    <row r="3224" customFormat="false" ht="15" hidden="false" customHeight="false" outlineLevel="0" collapsed="false">
      <c r="A3224" s="2" t="n">
        <v>42595</v>
      </c>
      <c r="B3224" s="0" t="n">
        <v>141</v>
      </c>
      <c r="C3224" s="0" t="n">
        <v>3</v>
      </c>
      <c r="D3224" s="0" t="n">
        <v>21.26</v>
      </c>
      <c r="E3224" s="5" t="n">
        <f aca="true">RAND()*100</f>
        <v>3.22955212577534</v>
      </c>
      <c r="F3224" s="5" t="n">
        <f aca="true">RAND()*50</f>
        <v>48.5389308445681</v>
      </c>
      <c r="G3224" s="11" t="n">
        <f aca="false">ABS(E3224-F3224)</f>
        <v>45.3093787187928</v>
      </c>
      <c r="H3224" s="0" t="s">
        <v>18</v>
      </c>
      <c r="I3224" s="6" t="n">
        <f aca="false">D3224/$Q$2/1000</f>
        <v>0.571516318791034</v>
      </c>
      <c r="J3224" s="6" t="n">
        <f aca="false">G3224/$O$5</f>
        <v>1.34603757159113</v>
      </c>
      <c r="K3224" s="6" t="n">
        <f aca="false">(I3224+J3224)*$Q$5/2</f>
        <v>0.172579850134395</v>
      </c>
    </row>
    <row r="3225" customFormat="false" ht="15" hidden="false" customHeight="false" outlineLevel="0" collapsed="false">
      <c r="A3225" s="2" t="n">
        <v>42595</v>
      </c>
      <c r="B3225" s="0" t="n">
        <v>141</v>
      </c>
      <c r="C3225" s="0" t="n">
        <v>4</v>
      </c>
      <c r="D3225" s="0" t="n">
        <v>20</v>
      </c>
      <c r="E3225" s="5" t="n">
        <f aca="true">RAND()*100</f>
        <v>35.6878828232581</v>
      </c>
      <c r="F3225" s="5" t="n">
        <f aca="true">RAND()*50</f>
        <v>13.9074134842104</v>
      </c>
      <c r="G3225" s="11" t="n">
        <f aca="false">ABS(E3225-F3225)</f>
        <v>21.7804693390477</v>
      </c>
      <c r="H3225" s="0" t="s">
        <v>18</v>
      </c>
      <c r="I3225" s="6" t="n">
        <f aca="false">D3225/$Q$2/1000</f>
        <v>0.537644702531547</v>
      </c>
      <c r="J3225" s="6" t="n">
        <f aca="false">G3225/$O$5</f>
        <v>0.647047716968298</v>
      </c>
      <c r="K3225" s="6" t="n">
        <f aca="false">(I3225+J3225)*$Q$5/2</f>
        <v>0.106622317754986</v>
      </c>
    </row>
    <row r="3226" customFormat="false" ht="15" hidden="false" customHeight="false" outlineLevel="0" collapsed="false">
      <c r="A3226" s="2" t="n">
        <v>42595</v>
      </c>
      <c r="B3226" s="0" t="n">
        <v>141</v>
      </c>
      <c r="C3226" s="0" t="n">
        <v>5</v>
      </c>
      <c r="D3226" s="0" t="n">
        <v>19.38</v>
      </c>
      <c r="E3226" s="5" t="n">
        <f aca="true">RAND()*100</f>
        <v>42.2853696100098</v>
      </c>
      <c r="F3226" s="5" t="n">
        <f aca="true">RAND()*50</f>
        <v>42.8864730936178</v>
      </c>
      <c r="G3226" s="11" t="n">
        <f aca="false">ABS(E3226-F3226)</f>
        <v>0.601103483608043</v>
      </c>
      <c r="H3226" s="0" t="s">
        <v>18</v>
      </c>
      <c r="I3226" s="6" t="n">
        <f aca="false">D3226/$Q$2/1000</f>
        <v>0.520977716753069</v>
      </c>
      <c r="J3226" s="6" t="n">
        <f aca="false">G3226/$O$5</f>
        <v>0.0178574038362426</v>
      </c>
      <c r="K3226" s="6" t="n">
        <f aca="false">(I3226+J3226)*$Q$5/2</f>
        <v>0.048495160853038</v>
      </c>
    </row>
    <row r="3227" customFormat="false" ht="15" hidden="false" customHeight="false" outlineLevel="0" collapsed="false">
      <c r="A3227" s="2" t="n">
        <v>42595</v>
      </c>
      <c r="B3227" s="0" t="n">
        <v>141</v>
      </c>
      <c r="C3227" s="0" t="n">
        <v>6</v>
      </c>
      <c r="D3227" s="0" t="n">
        <v>20.03</v>
      </c>
      <c r="E3227" s="5" t="n">
        <f aca="true">RAND()*100</f>
        <v>5.71543966832409</v>
      </c>
      <c r="F3227" s="5" t="n">
        <f aca="true">RAND()*50</f>
        <v>35.2437354403451</v>
      </c>
      <c r="G3227" s="11" t="n">
        <f aca="false">ABS(E3227-F3227)</f>
        <v>29.528295772021</v>
      </c>
      <c r="H3227" s="0" t="s">
        <v>18</v>
      </c>
      <c r="I3227" s="6" t="n">
        <f aca="false">D3227/$Q$2/1000</f>
        <v>0.538451169585344</v>
      </c>
      <c r="J3227" s="6" t="n">
        <f aca="false">G3227/$O$5</f>
        <v>0.877217844474889</v>
      </c>
      <c r="K3227" s="6" t="n">
        <f aca="false">(I3227+J3227)*$Q$5/2</f>
        <v>0.127410211265421</v>
      </c>
    </row>
    <row r="3228" customFormat="false" ht="15" hidden="false" customHeight="false" outlineLevel="0" collapsed="false">
      <c r="A3228" s="2" t="n">
        <v>42595</v>
      </c>
      <c r="B3228" s="0" t="n">
        <v>141</v>
      </c>
      <c r="C3228" s="0" t="n">
        <v>7</v>
      </c>
      <c r="D3228" s="0" t="n">
        <v>20.88</v>
      </c>
      <c r="E3228" s="5" t="n">
        <f aca="true">RAND()*100</f>
        <v>51.9218523440348</v>
      </c>
      <c r="F3228" s="5" t="n">
        <f aca="true">RAND()*50</f>
        <v>32.2567007014951</v>
      </c>
      <c r="G3228" s="11" t="n">
        <f aca="false">ABS(E3228-F3228)</f>
        <v>19.6651516425398</v>
      </c>
      <c r="H3228" s="0" t="s">
        <v>18</v>
      </c>
      <c r="I3228" s="6" t="n">
        <f aca="false">D3228/$Q$2/1000</f>
        <v>0.561301069442935</v>
      </c>
      <c r="J3228" s="6" t="n">
        <f aca="false">G3228/$O$5</f>
        <v>0.584206486833082</v>
      </c>
      <c r="K3228" s="6" t="n">
        <f aca="false">(I3228+J3228)*$Q$5/2</f>
        <v>0.103095680064841</v>
      </c>
    </row>
    <row r="3229" customFormat="false" ht="15" hidden="false" customHeight="false" outlineLevel="0" collapsed="false">
      <c r="A3229" s="2" t="n">
        <v>42595</v>
      </c>
      <c r="B3229" s="0" t="n">
        <v>141</v>
      </c>
      <c r="C3229" s="0" t="n">
        <v>8</v>
      </c>
      <c r="D3229" s="0" t="n">
        <v>21.5</v>
      </c>
      <c r="E3229" s="5" t="n">
        <f aca="true">RAND()*100</f>
        <v>86.1721318190429</v>
      </c>
      <c r="F3229" s="5" t="n">
        <f aca="true">RAND()*50</f>
        <v>12.177203468499</v>
      </c>
      <c r="G3229" s="11" t="n">
        <f aca="false">ABS(E3229-F3229)</f>
        <v>73.9949283505439</v>
      </c>
      <c r="H3229" s="0" t="s">
        <v>18</v>
      </c>
      <c r="I3229" s="6" t="n">
        <f aca="false">D3229/$Q$2/1000</f>
        <v>0.577968055221413</v>
      </c>
      <c r="J3229" s="6" t="n">
        <f aca="false">G3229/$O$5</f>
        <v>2.19821936392421</v>
      </c>
      <c r="K3229" s="6" t="n">
        <f aca="false">(I3229+J3229)*$Q$5/2</f>
        <v>0.249856867723106</v>
      </c>
    </row>
    <row r="3230" customFormat="false" ht="15" hidden="false" customHeight="false" outlineLevel="0" collapsed="false">
      <c r="A3230" s="2" t="n">
        <v>42595</v>
      </c>
      <c r="B3230" s="0" t="n">
        <v>141</v>
      </c>
      <c r="C3230" s="0" t="n">
        <v>9</v>
      </c>
      <c r="D3230" s="0" t="n">
        <v>22.32</v>
      </c>
      <c r="E3230" s="5" t="n">
        <f aca="true">RAND()*100</f>
        <v>29.5636269729457</v>
      </c>
      <c r="F3230" s="5" t="n">
        <f aca="true">RAND()*50</f>
        <v>1.8668963870913</v>
      </c>
      <c r="G3230" s="11" t="n">
        <f aca="false">ABS(E3230-F3230)</f>
        <v>27.6967305858544</v>
      </c>
      <c r="H3230" s="0" t="s">
        <v>18</v>
      </c>
      <c r="I3230" s="6" t="n">
        <f aca="false">D3230/$Q$2/1000</f>
        <v>0.600011488025206</v>
      </c>
      <c r="J3230" s="6" t="n">
        <f aca="false">G3230/$O$5</f>
        <v>0.822806249676833</v>
      </c>
      <c r="K3230" s="6" t="n">
        <f aca="false">(I3230+J3230)*$Q$5/2</f>
        <v>0.128053596393184</v>
      </c>
    </row>
    <row r="3231" customFormat="false" ht="15" hidden="false" customHeight="false" outlineLevel="0" collapsed="false">
      <c r="A3231" s="2" t="n">
        <v>42595</v>
      </c>
      <c r="B3231" s="0" t="n">
        <v>141</v>
      </c>
      <c r="C3231" s="0" t="n">
        <v>10</v>
      </c>
      <c r="D3231" s="0" t="n">
        <v>20.79</v>
      </c>
      <c r="E3231" s="5" t="n">
        <f aca="true">RAND()*100</f>
        <v>33.9012626863035</v>
      </c>
      <c r="F3231" s="5" t="n">
        <f aca="true">RAND()*50</f>
        <v>24.3883881847987</v>
      </c>
      <c r="G3231" s="11" t="n">
        <f aca="false">ABS(E3231-F3231)</f>
        <v>9.51287450150474</v>
      </c>
      <c r="H3231" s="0" t="s">
        <v>18</v>
      </c>
      <c r="I3231" s="6" t="n">
        <f aca="false">D3231/$Q$2/1000</f>
        <v>0.558881668281543</v>
      </c>
      <c r="J3231" s="6" t="n">
        <f aca="false">G3231/$O$5</f>
        <v>0.282605651521452</v>
      </c>
      <c r="K3231" s="6" t="n">
        <f aca="false">(I3231+J3231)*$Q$5/2</f>
        <v>0.0757338587822695</v>
      </c>
    </row>
    <row r="3232" customFormat="false" ht="15" hidden="false" customHeight="false" outlineLevel="0" collapsed="false">
      <c r="A3232" s="2" t="n">
        <v>42595</v>
      </c>
      <c r="B3232" s="0" t="n">
        <v>141</v>
      </c>
      <c r="C3232" s="0" t="n">
        <v>11</v>
      </c>
      <c r="D3232" s="0" t="n">
        <v>19.04</v>
      </c>
      <c r="E3232" s="5" t="n">
        <f aca="true">RAND()*100</f>
        <v>55.3294390869656</v>
      </c>
      <c r="F3232" s="5" t="n">
        <f aca="true">RAND()*50</f>
        <v>13.4755948265229</v>
      </c>
      <c r="G3232" s="11" t="n">
        <f aca="false">ABS(E3232-F3232)</f>
        <v>41.8538442604427</v>
      </c>
      <c r="H3232" s="0" t="s">
        <v>18</v>
      </c>
      <c r="I3232" s="6" t="n">
        <f aca="false">D3232/$Q$2/1000</f>
        <v>0.511837756810032</v>
      </c>
      <c r="J3232" s="6" t="n">
        <f aca="false">G3232/$O$5</f>
        <v>1.24338157977684</v>
      </c>
      <c r="K3232" s="6" t="n">
        <f aca="false">(I3232+J3232)*$Q$5/2</f>
        <v>0.157969740292819</v>
      </c>
    </row>
    <row r="3233" customFormat="false" ht="15" hidden="false" customHeight="false" outlineLevel="0" collapsed="false">
      <c r="A3233" s="2" t="n">
        <v>42595</v>
      </c>
      <c r="B3233" s="0" t="n">
        <v>141</v>
      </c>
      <c r="C3233" s="0" t="n">
        <v>12</v>
      </c>
      <c r="D3233" s="0" t="n">
        <v>18.4</v>
      </c>
      <c r="E3233" s="5" t="n">
        <f aca="true">RAND()*100</f>
        <v>19.685178204014</v>
      </c>
      <c r="F3233" s="5" t="n">
        <f aca="true">RAND()*50</f>
        <v>35.3416365463904</v>
      </c>
      <c r="G3233" s="11" t="n">
        <f aca="false">ABS(E3233-F3233)</f>
        <v>15.6564583423764</v>
      </c>
      <c r="H3233" s="0" t="s">
        <v>18</v>
      </c>
      <c r="I3233" s="6" t="n">
        <f aca="false">D3233/$Q$2/1000</f>
        <v>0.494633126329023</v>
      </c>
      <c r="J3233" s="6" t="n">
        <f aca="false">G3233/$O$5</f>
        <v>0.465117416367247</v>
      </c>
      <c r="K3233" s="6" t="n">
        <f aca="false">(I3233+J3233)*$Q$5/2</f>
        <v>0.0863775488426643</v>
      </c>
    </row>
    <row r="3234" customFormat="false" ht="15" hidden="false" customHeight="false" outlineLevel="0" collapsed="false">
      <c r="A3234" s="2" t="n">
        <v>42595</v>
      </c>
      <c r="B3234" s="0" t="n">
        <v>141</v>
      </c>
      <c r="C3234" s="0" t="n">
        <v>13</v>
      </c>
      <c r="D3234" s="0" t="n">
        <v>16.81</v>
      </c>
      <c r="E3234" s="5" t="n">
        <f aca="true">RAND()*100</f>
        <v>13.5240680279034</v>
      </c>
      <c r="F3234" s="5" t="n">
        <f aca="true">RAND()*50</f>
        <v>27.9621314667724</v>
      </c>
      <c r="G3234" s="11" t="n">
        <f aca="false">ABS(E3234-F3234)</f>
        <v>14.438063438869</v>
      </c>
      <c r="H3234" s="0" t="s">
        <v>18</v>
      </c>
      <c r="I3234" s="6" t="n">
        <f aca="false">D3234/$Q$2/1000</f>
        <v>0.451890372477765</v>
      </c>
      <c r="J3234" s="6" t="n">
        <f aca="false">G3234/$O$5</f>
        <v>0.428921702289271</v>
      </c>
      <c r="K3234" s="6" t="n">
        <f aca="false">(I3234+J3234)*$Q$5/2</f>
        <v>0.0792730867290333</v>
      </c>
    </row>
    <row r="3235" customFormat="false" ht="15" hidden="false" customHeight="false" outlineLevel="0" collapsed="false">
      <c r="A3235" s="2" t="n">
        <v>42595</v>
      </c>
      <c r="B3235" s="0" t="n">
        <v>141</v>
      </c>
      <c r="C3235" s="0" t="n">
        <v>14</v>
      </c>
      <c r="D3235" s="0" t="n">
        <v>15.3</v>
      </c>
      <c r="E3235" s="5" t="n">
        <f aca="true">RAND()*100</f>
        <v>33.8749709919362</v>
      </c>
      <c r="F3235" s="5" t="n">
        <f aca="true">RAND()*50</f>
        <v>0.601160243185567</v>
      </c>
      <c r="G3235" s="11" t="n">
        <f aca="false">ABS(E3235-F3235)</f>
        <v>33.2738107487506</v>
      </c>
      <c r="H3235" s="0" t="s">
        <v>18</v>
      </c>
      <c r="I3235" s="6" t="n">
        <f aca="false">D3235/$Q$2/1000</f>
        <v>0.411298197436633</v>
      </c>
      <c r="J3235" s="6" t="n">
        <f aca="false">G3235/$O$5</f>
        <v>0.988488491440177</v>
      </c>
      <c r="K3235" s="6" t="n">
        <f aca="false">(I3235+J3235)*$Q$5/2</f>
        <v>0.125980801998913</v>
      </c>
    </row>
    <row r="3236" customFormat="false" ht="15" hidden="false" customHeight="false" outlineLevel="0" collapsed="false">
      <c r="A3236" s="2" t="n">
        <v>42595</v>
      </c>
      <c r="B3236" s="0" t="n">
        <v>141</v>
      </c>
      <c r="C3236" s="0" t="n">
        <v>15</v>
      </c>
      <c r="D3236" s="0" t="n">
        <v>13.29</v>
      </c>
      <c r="E3236" s="5" t="n">
        <f aca="true">RAND()*100</f>
        <v>7.28241519630261</v>
      </c>
      <c r="F3236" s="5" t="n">
        <f aca="true">RAND()*50</f>
        <v>28.8755565198405</v>
      </c>
      <c r="G3236" s="11" t="n">
        <f aca="false">ABS(E3236-F3236)</f>
        <v>21.5931413235379</v>
      </c>
      <c r="H3236" s="0" t="s">
        <v>18</v>
      </c>
      <c r="I3236" s="6" t="n">
        <f aca="false">D3236/$Q$2/1000</f>
        <v>0.357264904832213</v>
      </c>
      <c r="J3236" s="6" t="n">
        <f aca="false">G3236/$O$5</f>
        <v>0.64148263189722</v>
      </c>
      <c r="K3236" s="6" t="n">
        <f aca="false">(I3236+J3236)*$Q$5/2</f>
        <v>0.089887278305649</v>
      </c>
    </row>
    <row r="3237" customFormat="false" ht="15" hidden="false" customHeight="false" outlineLevel="0" collapsed="false">
      <c r="A3237" s="2" t="n">
        <v>42595</v>
      </c>
      <c r="B3237" s="0" t="n">
        <v>141</v>
      </c>
      <c r="C3237" s="0" t="n">
        <v>16</v>
      </c>
      <c r="D3237" s="0" t="n">
        <v>11.19</v>
      </c>
      <c r="E3237" s="5" t="n">
        <f aca="true">RAND()*100</f>
        <v>69.3037591753102</v>
      </c>
      <c r="F3237" s="5" t="n">
        <f aca="true">RAND()*50</f>
        <v>9.24387136560064</v>
      </c>
      <c r="G3237" s="11" t="n">
        <f aca="false">ABS(E3237-F3237)</f>
        <v>60.0598878097095</v>
      </c>
      <c r="H3237" s="0" t="s">
        <v>18</v>
      </c>
      <c r="I3237" s="6" t="n">
        <f aca="false">D3237/$Q$2/1000</f>
        <v>0.3008122110664</v>
      </c>
      <c r="J3237" s="6" t="n">
        <f aca="false">G3237/$O$5</f>
        <v>1.784241316553</v>
      </c>
      <c r="K3237" s="6" t="n">
        <f aca="false">(I3237+J3237)*$Q$5/2</f>
        <v>0.187654817485746</v>
      </c>
    </row>
    <row r="3238" customFormat="false" ht="15" hidden="false" customHeight="false" outlineLevel="0" collapsed="false">
      <c r="A3238" s="2" t="n">
        <v>42595</v>
      </c>
      <c r="B3238" s="0" t="n">
        <v>141</v>
      </c>
      <c r="C3238" s="0" t="n">
        <v>17</v>
      </c>
      <c r="D3238" s="0" t="n">
        <v>18.63</v>
      </c>
      <c r="E3238" s="5" t="n">
        <f aca="true">RAND()*100</f>
        <v>95.966543478312</v>
      </c>
      <c r="F3238" s="5" t="n">
        <f aca="true">RAND()*50</f>
        <v>19.733098294849</v>
      </c>
      <c r="G3238" s="11" t="n">
        <f aca="false">ABS(E3238-F3238)</f>
        <v>76.233445183463</v>
      </c>
      <c r="H3238" s="0" t="s">
        <v>18</v>
      </c>
      <c r="I3238" s="6" t="n">
        <f aca="false">D3238/$Q$2/1000</f>
        <v>0.500816040408136</v>
      </c>
      <c r="J3238" s="6" t="n">
        <f aca="false">G3238/$O$5</f>
        <v>2.26472055742874</v>
      </c>
      <c r="K3238" s="6" t="n">
        <f aca="false">(I3238+J3238)*$Q$5/2</f>
        <v>0.248898293805318</v>
      </c>
    </row>
    <row r="3239" customFormat="false" ht="15" hidden="false" customHeight="false" outlineLevel="0" collapsed="false">
      <c r="A3239" s="2" t="n">
        <v>42595</v>
      </c>
      <c r="B3239" s="0" t="n">
        <v>141</v>
      </c>
      <c r="C3239" s="0" t="n">
        <v>18</v>
      </c>
      <c r="D3239" s="0" t="n">
        <v>23.9</v>
      </c>
      <c r="E3239" s="5" t="n">
        <f aca="true">RAND()*100</f>
        <v>42.7592769603011</v>
      </c>
      <c r="F3239" s="5" t="n">
        <f aca="true">RAND()*50</f>
        <v>0.435073453881648</v>
      </c>
      <c r="G3239" s="11" t="n">
        <f aca="false">ABS(E3239-F3239)</f>
        <v>42.3242035064194</v>
      </c>
      <c r="H3239" s="0" t="s">
        <v>18</v>
      </c>
      <c r="I3239" s="6" t="n">
        <f aca="false">D3239/$Q$2/1000</f>
        <v>0.642485419525198</v>
      </c>
      <c r="J3239" s="6" t="n">
        <f aca="false">G3239/$O$5</f>
        <v>1.2573548726167</v>
      </c>
      <c r="K3239" s="6" t="n">
        <f aca="false">(I3239+J3239)*$Q$5/2</f>
        <v>0.170985626292771</v>
      </c>
    </row>
    <row r="3240" customFormat="false" ht="15" hidden="false" customHeight="false" outlineLevel="0" collapsed="false">
      <c r="A3240" s="2" t="n">
        <v>42595</v>
      </c>
      <c r="B3240" s="0" t="n">
        <v>141</v>
      </c>
      <c r="C3240" s="0" t="n">
        <v>19</v>
      </c>
      <c r="D3240" s="0" t="n">
        <v>26.28</v>
      </c>
      <c r="E3240" s="5" t="n">
        <f aca="true">RAND()*100</f>
        <v>8.06727335306126</v>
      </c>
      <c r="F3240" s="5" t="n">
        <f aca="true">RAND()*50</f>
        <v>36.7705929656453</v>
      </c>
      <c r="G3240" s="11" t="n">
        <f aca="false">ABS(E3240-F3240)</f>
        <v>28.703319612584</v>
      </c>
      <c r="H3240" s="0" t="s">
        <v>18</v>
      </c>
      <c r="I3240" s="6" t="n">
        <f aca="false">D3240/$Q$2/1000</f>
        <v>0.706465139126452</v>
      </c>
      <c r="J3240" s="6" t="n">
        <f aca="false">G3240/$O$5</f>
        <v>0.852709697648135</v>
      </c>
      <c r="K3240" s="6" t="n">
        <f aca="false">(I3240+J3240)*$Q$5/2</f>
        <v>0.140325735309713</v>
      </c>
    </row>
    <row r="3241" customFormat="false" ht="15" hidden="false" customHeight="false" outlineLevel="0" collapsed="false">
      <c r="A3241" s="2" t="n">
        <v>42595</v>
      </c>
      <c r="B3241" s="0" t="n">
        <v>141</v>
      </c>
      <c r="C3241" s="0" t="n">
        <v>20</v>
      </c>
      <c r="D3241" s="0" t="n">
        <v>21</v>
      </c>
      <c r="E3241" s="5" t="n">
        <f aca="true">RAND()*100</f>
        <v>92.2944027009164</v>
      </c>
      <c r="F3241" s="5" t="n">
        <f aca="true">RAND()*50</f>
        <v>44.1000718650018</v>
      </c>
      <c r="G3241" s="11" t="n">
        <f aca="false">ABS(E3241-F3241)</f>
        <v>48.1943308359146</v>
      </c>
      <c r="H3241" s="0" t="s">
        <v>18</v>
      </c>
      <c r="I3241" s="6" t="n">
        <f aca="false">D3241/$Q$2/1000</f>
        <v>0.564526937658124</v>
      </c>
      <c r="J3241" s="6" t="n">
        <f aca="false">G3241/$O$5</f>
        <v>1.43174287260592</v>
      </c>
      <c r="K3241" s="6" t="n">
        <f aca="false">(I3241+J3241)*$Q$5/2</f>
        <v>0.179664282923764</v>
      </c>
    </row>
    <row r="3242" customFormat="false" ht="15" hidden="false" customHeight="false" outlineLevel="0" collapsed="false">
      <c r="A3242" s="2" t="n">
        <v>42595</v>
      </c>
      <c r="B3242" s="0" t="n">
        <v>141</v>
      </c>
      <c r="C3242" s="0" t="n">
        <v>21</v>
      </c>
      <c r="D3242" s="0" t="n">
        <v>23.85</v>
      </c>
      <c r="E3242" s="5" t="n">
        <f aca="true">RAND()*100</f>
        <v>50.9562089089547</v>
      </c>
      <c r="F3242" s="5" t="n">
        <f aca="true">RAND()*50</f>
        <v>46.3411293782398</v>
      </c>
      <c r="G3242" s="11" t="n">
        <f aca="false">ABS(E3242-F3242)</f>
        <v>4.61507953071486</v>
      </c>
      <c r="H3242" s="0" t="s">
        <v>18</v>
      </c>
      <c r="I3242" s="6" t="n">
        <f aca="false">D3242/$Q$2/1000</f>
        <v>0.641141307768869</v>
      </c>
      <c r="J3242" s="6" t="n">
        <f aca="false">G3242/$O$5</f>
        <v>0.137103412579939</v>
      </c>
      <c r="K3242" s="6" t="n">
        <f aca="false">(I3242+J3242)*$Q$5/2</f>
        <v>0.0700420248313928</v>
      </c>
    </row>
    <row r="3243" customFormat="false" ht="15" hidden="false" customHeight="false" outlineLevel="0" collapsed="false">
      <c r="A3243" s="2" t="n">
        <v>42595</v>
      </c>
      <c r="B3243" s="0" t="n">
        <v>141</v>
      </c>
      <c r="C3243" s="0" t="n">
        <v>22</v>
      </c>
      <c r="D3243" s="0" t="n">
        <v>27</v>
      </c>
      <c r="E3243" s="5" t="n">
        <f aca="true">RAND()*100</f>
        <v>93.7755985635183</v>
      </c>
      <c r="F3243" s="5" t="n">
        <f aca="true">RAND()*50</f>
        <v>31.0647788945222</v>
      </c>
      <c r="G3243" s="11" t="n">
        <f aca="false">ABS(E3243-F3243)</f>
        <v>62.7108196689962</v>
      </c>
      <c r="H3243" s="0" t="s">
        <v>18</v>
      </c>
      <c r="I3243" s="6" t="n">
        <f aca="false">D3243/$Q$2/1000</f>
        <v>0.725820348417588</v>
      </c>
      <c r="J3243" s="6" t="n">
        <f aca="false">G3243/$O$5</f>
        <v>1.86299441322364</v>
      </c>
      <c r="K3243" s="6" t="n">
        <f aca="false">(I3243+J3243)*$Q$5/2</f>
        <v>0.23299332854771</v>
      </c>
    </row>
    <row r="3244" customFormat="false" ht="15" hidden="false" customHeight="false" outlineLevel="0" collapsed="false">
      <c r="A3244" s="2" t="n">
        <v>42595</v>
      </c>
      <c r="B3244" s="0" t="n">
        <v>141</v>
      </c>
      <c r="C3244" s="0" t="n">
        <v>23</v>
      </c>
      <c r="D3244" s="0" t="n">
        <v>23.42</v>
      </c>
      <c r="E3244" s="5" t="n">
        <f aca="true">RAND()*100</f>
        <v>66.1328351942192</v>
      </c>
      <c r="F3244" s="5" t="n">
        <f aca="true">RAND()*50</f>
        <v>41.7052839835564</v>
      </c>
      <c r="G3244" s="11" t="n">
        <f aca="false">ABS(E3244-F3244)</f>
        <v>24.4275512106628</v>
      </c>
      <c r="H3244" s="0" t="s">
        <v>18</v>
      </c>
      <c r="I3244" s="6" t="n">
        <f aca="false">D3244/$Q$2/1000</f>
        <v>0.629581946664441</v>
      </c>
      <c r="J3244" s="6" t="n">
        <f aca="false">G3244/$O$5</f>
        <v>0.72568643934817</v>
      </c>
      <c r="K3244" s="6" t="n">
        <f aca="false">(I3244+J3244)*$Q$5/2</f>
        <v>0.121974154741135</v>
      </c>
    </row>
    <row r="3245" customFormat="false" ht="15" hidden="false" customHeight="false" outlineLevel="0" collapsed="false">
      <c r="A3245" s="2" t="n">
        <v>42594</v>
      </c>
      <c r="B3245" s="0" t="n">
        <v>142</v>
      </c>
      <c r="C3245" s="0" t="n">
        <v>1</v>
      </c>
      <c r="D3245" s="0" t="n">
        <v>17.79</v>
      </c>
      <c r="E3245" s="5" t="n">
        <f aca="true">RAND()*100</f>
        <v>36.8401767042952</v>
      </c>
      <c r="F3245" s="5" t="n">
        <f aca="true">RAND()*50</f>
        <v>7.76728514388552</v>
      </c>
      <c r="G3245" s="11" t="n">
        <f aca="false">ABS(E3245-F3245)</f>
        <v>29.0728915604096</v>
      </c>
      <c r="H3245" s="0" t="s">
        <v>18</v>
      </c>
      <c r="I3245" s="6" t="n">
        <f aca="false">D3245/$Q$2/1000</f>
        <v>0.478234962901811</v>
      </c>
      <c r="J3245" s="6" t="n">
        <f aca="false">G3245/$O$5</f>
        <v>0.863688831356122</v>
      </c>
      <c r="K3245" s="6" t="n">
        <f aca="false">(I3245+J3245)*$Q$5/2</f>
        <v>0.120773141483214</v>
      </c>
    </row>
    <row r="3246" customFormat="false" ht="15" hidden="false" customHeight="false" outlineLevel="0" collapsed="false">
      <c r="A3246" s="2" t="n">
        <v>42594</v>
      </c>
      <c r="B3246" s="0" t="n">
        <v>142</v>
      </c>
      <c r="C3246" s="0" t="n">
        <v>2</v>
      </c>
      <c r="D3246" s="0" t="n">
        <v>12.03</v>
      </c>
      <c r="E3246" s="5" t="n">
        <f aca="true">RAND()*100</f>
        <v>91.4357329112685</v>
      </c>
      <c r="F3246" s="5" t="n">
        <f aca="true">RAND()*50</f>
        <v>35.2400049138631</v>
      </c>
      <c r="G3246" s="11" t="n">
        <f aca="false">ABS(E3246-F3246)</f>
        <v>56.1957279974053</v>
      </c>
      <c r="H3246" s="0" t="s">
        <v>18</v>
      </c>
      <c r="I3246" s="6" t="n">
        <f aca="false">D3246/$Q$2/1000</f>
        <v>0.323393288572725</v>
      </c>
      <c r="J3246" s="6" t="n">
        <f aca="false">G3246/$O$5</f>
        <v>1.66944600403558</v>
      </c>
      <c r="K3246" s="6" t="n">
        <f aca="false">(I3246+J3246)*$Q$5/2</f>
        <v>0.179355536334747</v>
      </c>
    </row>
    <row r="3247" customFormat="false" ht="15" hidden="false" customHeight="false" outlineLevel="0" collapsed="false">
      <c r="A3247" s="2" t="n">
        <v>42594</v>
      </c>
      <c r="B3247" s="0" t="n">
        <v>142</v>
      </c>
      <c r="C3247" s="0" t="n">
        <v>3</v>
      </c>
      <c r="D3247" s="0" t="n">
        <v>6.99</v>
      </c>
      <c r="E3247" s="5" t="n">
        <f aca="true">RAND()*100</f>
        <v>19.0719566042474</v>
      </c>
      <c r="F3247" s="5" t="n">
        <f aca="true">RAND()*50</f>
        <v>14.7963947663012</v>
      </c>
      <c r="G3247" s="11" t="n">
        <f aca="false">ABS(E3247-F3247)</f>
        <v>4.27556183794628</v>
      </c>
      <c r="H3247" s="0" t="s">
        <v>18</v>
      </c>
      <c r="I3247" s="6" t="n">
        <f aca="false">D3247/$Q$2/1000</f>
        <v>0.187906823534776</v>
      </c>
      <c r="J3247" s="6" t="n">
        <f aca="false">G3247/$O$5</f>
        <v>0.127017121758721</v>
      </c>
      <c r="K3247" s="6" t="n">
        <f aca="false">(I3247+J3247)*$Q$5/2</f>
        <v>0.0283431550764147</v>
      </c>
    </row>
    <row r="3248" customFormat="false" ht="15" hidden="false" customHeight="false" outlineLevel="0" collapsed="false">
      <c r="A3248" s="2" t="n">
        <v>42594</v>
      </c>
      <c r="B3248" s="0" t="n">
        <v>142</v>
      </c>
      <c r="C3248" s="0" t="n">
        <v>4</v>
      </c>
      <c r="D3248" s="0" t="n">
        <v>5.49</v>
      </c>
      <c r="E3248" s="5" t="n">
        <f aca="true">RAND()*100</f>
        <v>44.2403373658852</v>
      </c>
      <c r="F3248" s="5" t="n">
        <f aca="true">RAND()*50</f>
        <v>6.83268562151624</v>
      </c>
      <c r="G3248" s="11" t="n">
        <f aca="false">ABS(E3248-F3248)</f>
        <v>37.4076517443689</v>
      </c>
      <c r="H3248" s="0" t="s">
        <v>18</v>
      </c>
      <c r="I3248" s="6" t="n">
        <f aca="false">D3248/$Q$2/1000</f>
        <v>0.14758347084491</v>
      </c>
      <c r="J3248" s="6" t="n">
        <f aca="false">G3248/$O$5</f>
        <v>1.11129541248891</v>
      </c>
      <c r="K3248" s="6" t="n">
        <f aca="false">(I3248+J3248)*$Q$5/2</f>
        <v>0.113299099500044</v>
      </c>
    </row>
    <row r="3249" customFormat="false" ht="15" hidden="false" customHeight="false" outlineLevel="0" collapsed="false">
      <c r="A3249" s="2" t="n">
        <v>42594</v>
      </c>
      <c r="B3249" s="0" t="n">
        <v>142</v>
      </c>
      <c r="C3249" s="0" t="n">
        <v>5</v>
      </c>
      <c r="D3249" s="0" t="n">
        <v>3.31</v>
      </c>
      <c r="E3249" s="5" t="n">
        <f aca="true">RAND()*100</f>
        <v>55.8575549379931</v>
      </c>
      <c r="F3249" s="5" t="n">
        <f aca="true">RAND()*50</f>
        <v>4.38712541752123</v>
      </c>
      <c r="G3249" s="11" t="n">
        <f aca="false">ABS(E3249-F3249)</f>
        <v>51.4704295204719</v>
      </c>
      <c r="H3249" s="0" t="s">
        <v>18</v>
      </c>
      <c r="I3249" s="6" t="n">
        <f aca="false">D3249/$Q$2/1000</f>
        <v>0.088980198268971</v>
      </c>
      <c r="J3249" s="6" t="n">
        <f aca="false">G3249/$O$5</f>
        <v>1.52906823972303</v>
      </c>
      <c r="K3249" s="6" t="n">
        <f aca="false">(I3249+J3249)*$Q$5/2</f>
        <v>0.14562435941928</v>
      </c>
    </row>
    <row r="3250" customFormat="false" ht="15" hidden="false" customHeight="false" outlineLevel="0" collapsed="false">
      <c r="A3250" s="2" t="n">
        <v>42594</v>
      </c>
      <c r="B3250" s="0" t="n">
        <v>142</v>
      </c>
      <c r="C3250" s="0" t="n">
        <v>6</v>
      </c>
      <c r="D3250" s="0" t="n">
        <v>2.19</v>
      </c>
      <c r="E3250" s="5" t="n">
        <f aca="true">RAND()*100</f>
        <v>10.0200992731619</v>
      </c>
      <c r="F3250" s="5" t="n">
        <f aca="true">RAND()*50</f>
        <v>44.4112803674227</v>
      </c>
      <c r="G3250" s="11" t="n">
        <f aca="false">ABS(E3250-F3250)</f>
        <v>34.3911810942608</v>
      </c>
      <c r="H3250" s="0" t="s">
        <v>18</v>
      </c>
      <c r="I3250" s="6" t="n">
        <f aca="false">D3250/$Q$2/1000</f>
        <v>0.0588720949272043</v>
      </c>
      <c r="J3250" s="6" t="n">
        <f aca="false">G3250/$O$5</f>
        <v>1.02168299794121</v>
      </c>
      <c r="K3250" s="6" t="n">
        <f aca="false">(I3250+J3250)*$Q$5/2</f>
        <v>0.0972499583581569</v>
      </c>
    </row>
    <row r="3251" customFormat="false" ht="15" hidden="false" customHeight="false" outlineLevel="0" collapsed="false">
      <c r="A3251" s="2" t="n">
        <v>42594</v>
      </c>
      <c r="B3251" s="0" t="n">
        <v>142</v>
      </c>
      <c r="C3251" s="0" t="n">
        <v>7</v>
      </c>
      <c r="D3251" s="0" t="n">
        <v>3.45</v>
      </c>
      <c r="E3251" s="5" t="n">
        <f aca="true">RAND()*100</f>
        <v>17.9353324133183</v>
      </c>
      <c r="F3251" s="5" t="n">
        <f aca="true">RAND()*50</f>
        <v>30.3479289684746</v>
      </c>
      <c r="G3251" s="11" t="n">
        <f aca="false">ABS(E3251-F3251)</f>
        <v>12.4125965551563</v>
      </c>
      <c r="H3251" s="0" t="s">
        <v>18</v>
      </c>
      <c r="I3251" s="6" t="n">
        <f aca="false">D3251/$Q$2/1000</f>
        <v>0.0927437111866918</v>
      </c>
      <c r="J3251" s="6" t="n">
        <f aca="false">G3251/$O$5</f>
        <v>0.368749733425791</v>
      </c>
      <c r="K3251" s="6" t="n">
        <f aca="false">(I3251+J3251)*$Q$5/2</f>
        <v>0.0415344100151235</v>
      </c>
    </row>
    <row r="3252" customFormat="false" ht="15" hidden="false" customHeight="false" outlineLevel="0" collapsed="false">
      <c r="A3252" s="2" t="n">
        <v>42594</v>
      </c>
      <c r="B3252" s="0" t="n">
        <v>142</v>
      </c>
      <c r="C3252" s="0" t="n">
        <v>8</v>
      </c>
      <c r="D3252" s="0" t="n">
        <v>5.4</v>
      </c>
      <c r="E3252" s="5" t="n">
        <f aca="true">RAND()*100</f>
        <v>85.4264109469119</v>
      </c>
      <c r="F3252" s="5" t="n">
        <f aca="true">RAND()*50</f>
        <v>33.0616859156435</v>
      </c>
      <c r="G3252" s="11" t="n">
        <f aca="false">ABS(E3252-F3252)</f>
        <v>52.3647250312684</v>
      </c>
      <c r="H3252" s="0" t="s">
        <v>18</v>
      </c>
      <c r="I3252" s="6" t="n">
        <f aca="false">D3252/$Q$2/1000</f>
        <v>0.145164069683518</v>
      </c>
      <c r="J3252" s="6" t="n">
        <f aca="false">G3252/$O$5</f>
        <v>1.55563570526053</v>
      </c>
      <c r="K3252" s="6" t="n">
        <f aca="false">(I3252+J3252)*$Q$5/2</f>
        <v>0.153071979744965</v>
      </c>
    </row>
    <row r="3253" customFormat="false" ht="15" hidden="false" customHeight="false" outlineLevel="0" collapsed="false">
      <c r="A3253" s="2" t="n">
        <v>42594</v>
      </c>
      <c r="B3253" s="0" t="n">
        <v>142</v>
      </c>
      <c r="C3253" s="0" t="n">
        <v>9</v>
      </c>
      <c r="D3253" s="0" t="n">
        <v>6.99</v>
      </c>
      <c r="E3253" s="5" t="n">
        <f aca="true">RAND()*100</f>
        <v>66.0612945275569</v>
      </c>
      <c r="F3253" s="5" t="n">
        <f aca="true">RAND()*50</f>
        <v>28.2374250739293</v>
      </c>
      <c r="G3253" s="11" t="n">
        <f aca="false">ABS(E3253-F3253)</f>
        <v>37.8238694536276</v>
      </c>
      <c r="H3253" s="0" t="s">
        <v>18</v>
      </c>
      <c r="I3253" s="6" t="n">
        <f aca="false">D3253/$Q$2/1000</f>
        <v>0.187906823534776</v>
      </c>
      <c r="J3253" s="6" t="n">
        <f aca="false">G3253/$O$5</f>
        <v>1.12366028462942</v>
      </c>
      <c r="K3253" s="6" t="n">
        <f aca="false">(I3253+J3253)*$Q$5/2</f>
        <v>0.118041039734778</v>
      </c>
    </row>
    <row r="3254" customFormat="false" ht="15" hidden="false" customHeight="false" outlineLevel="0" collapsed="false">
      <c r="A3254" s="2" t="n">
        <v>42594</v>
      </c>
      <c r="B3254" s="0" t="n">
        <v>142</v>
      </c>
      <c r="C3254" s="0" t="n">
        <v>10</v>
      </c>
      <c r="D3254" s="0" t="n">
        <v>7.06</v>
      </c>
      <c r="E3254" s="5" t="n">
        <f aca="true">RAND()*100</f>
        <v>62.5057547388885</v>
      </c>
      <c r="F3254" s="5" t="n">
        <f aca="true">RAND()*50</f>
        <v>29.9672786463518</v>
      </c>
      <c r="G3254" s="11" t="n">
        <f aca="false">ABS(E3254-F3254)</f>
        <v>32.5384760925367</v>
      </c>
      <c r="H3254" s="0" t="s">
        <v>18</v>
      </c>
      <c r="I3254" s="6" t="n">
        <f aca="false">D3254/$Q$2/1000</f>
        <v>0.189788579993636</v>
      </c>
      <c r="J3254" s="6" t="n">
        <f aca="false">G3254/$O$5</f>
        <v>0.966643387778527</v>
      </c>
      <c r="K3254" s="6" t="n">
        <f aca="false">(I3254+J3254)*$Q$5/2</f>
        <v>0.104078877099495</v>
      </c>
    </row>
    <row r="3255" customFormat="false" ht="15" hidden="false" customHeight="false" outlineLevel="0" collapsed="false">
      <c r="A3255" s="2" t="n">
        <v>42594</v>
      </c>
      <c r="B3255" s="0" t="n">
        <v>142</v>
      </c>
      <c r="C3255" s="0" t="n">
        <v>11</v>
      </c>
      <c r="D3255" s="0" t="n">
        <v>8.28</v>
      </c>
      <c r="E3255" s="5" t="n">
        <f aca="true">RAND()*100</f>
        <v>13.5382991945471</v>
      </c>
      <c r="F3255" s="5" t="n">
        <f aca="true">RAND()*50</f>
        <v>7.56202820464287</v>
      </c>
      <c r="G3255" s="11" t="n">
        <f aca="false">ABS(E3255-F3255)</f>
        <v>5.97627098990419</v>
      </c>
      <c r="H3255" s="0" t="s">
        <v>18</v>
      </c>
      <c r="I3255" s="6" t="n">
        <f aca="false">D3255/$Q$2/1000</f>
        <v>0.22258490684806</v>
      </c>
      <c r="J3255" s="6" t="n">
        <f aca="false">G3255/$O$5</f>
        <v>0.177541284340866</v>
      </c>
      <c r="K3255" s="6" t="n">
        <f aca="false">(I3255+J3255)*$Q$5/2</f>
        <v>0.0360113572070033</v>
      </c>
    </row>
    <row r="3256" customFormat="false" ht="15" hidden="false" customHeight="false" outlineLevel="0" collapsed="false">
      <c r="A3256" s="2" t="n">
        <v>42594</v>
      </c>
      <c r="B3256" s="0" t="n">
        <v>142</v>
      </c>
      <c r="C3256" s="0" t="n">
        <v>12</v>
      </c>
      <c r="D3256" s="0" t="n">
        <v>8.2</v>
      </c>
      <c r="E3256" s="5" t="n">
        <f aca="true">RAND()*100</f>
        <v>65.18350663184</v>
      </c>
      <c r="F3256" s="5" t="n">
        <f aca="true">RAND()*50</f>
        <v>44.0675789497196</v>
      </c>
      <c r="G3256" s="11" t="n">
        <f aca="false">ABS(E3256-F3256)</f>
        <v>21.1159276821204</v>
      </c>
      <c r="H3256" s="0" t="s">
        <v>18</v>
      </c>
      <c r="I3256" s="6" t="n">
        <f aca="false">D3256/$Q$2/1000</f>
        <v>0.220434328037934</v>
      </c>
      <c r="J3256" s="6" t="n">
        <f aca="false">G3256/$O$5</f>
        <v>0.627305710712525</v>
      </c>
      <c r="K3256" s="6" t="n">
        <f aca="false">(I3256+J3256)*$Q$5/2</f>
        <v>0.0762966034875413</v>
      </c>
    </row>
    <row r="3257" customFormat="false" ht="15" hidden="false" customHeight="false" outlineLevel="0" collapsed="false">
      <c r="A3257" s="2" t="n">
        <v>42594</v>
      </c>
      <c r="B3257" s="0" t="n">
        <v>142</v>
      </c>
      <c r="C3257" s="0" t="n">
        <v>13</v>
      </c>
      <c r="D3257" s="0" t="n">
        <v>5.86</v>
      </c>
      <c r="E3257" s="5" t="n">
        <f aca="true">RAND()*100</f>
        <v>73.7304814163235</v>
      </c>
      <c r="F3257" s="5" t="n">
        <f aca="true">RAND()*50</f>
        <v>3.07092322281374</v>
      </c>
      <c r="G3257" s="11" t="n">
        <f aca="false">ABS(E3257-F3257)</f>
        <v>70.6595581935097</v>
      </c>
      <c r="H3257" s="0" t="s">
        <v>18</v>
      </c>
      <c r="I3257" s="6" t="n">
        <f aca="false">D3257/$Q$2/1000</f>
        <v>0.157529897841743</v>
      </c>
      <c r="J3257" s="6" t="n">
        <f aca="false">G3257/$O$5</f>
        <v>2.0991331774992</v>
      </c>
      <c r="K3257" s="6" t="n">
        <f aca="false">(I3257+J3257)*$Q$5/2</f>
        <v>0.203099676780685</v>
      </c>
    </row>
    <row r="3258" customFormat="false" ht="15" hidden="false" customHeight="false" outlineLevel="0" collapsed="false">
      <c r="A3258" s="2" t="n">
        <v>42594</v>
      </c>
      <c r="B3258" s="0" t="n">
        <v>142</v>
      </c>
      <c r="C3258" s="0" t="n">
        <v>14</v>
      </c>
      <c r="D3258" s="0" t="n">
        <v>4</v>
      </c>
      <c r="E3258" s="5" t="n">
        <f aca="true">RAND()*100</f>
        <v>89.0184599912465</v>
      </c>
      <c r="F3258" s="5" t="n">
        <f aca="true">RAND()*50</f>
        <v>35.5346848330434</v>
      </c>
      <c r="G3258" s="11" t="n">
        <f aca="false">ABS(E3258-F3258)</f>
        <v>53.4837751582031</v>
      </c>
      <c r="H3258" s="0" t="s">
        <v>18</v>
      </c>
      <c r="I3258" s="6" t="n">
        <f aca="false">D3258/$Q$2/1000</f>
        <v>0.107528940506309</v>
      </c>
      <c r="J3258" s="6" t="n">
        <f aca="false">G3258/$O$5</f>
        <v>1.58888011420943</v>
      </c>
      <c r="K3258" s="6" t="n">
        <f aca="false">(I3258+J3258)*$Q$5/2</f>
        <v>0.152676814924416</v>
      </c>
    </row>
    <row r="3259" customFormat="false" ht="15" hidden="false" customHeight="false" outlineLevel="0" collapsed="false">
      <c r="A3259" s="2" t="n">
        <v>42594</v>
      </c>
      <c r="B3259" s="0" t="n">
        <v>142</v>
      </c>
      <c r="C3259" s="0" t="n">
        <v>15</v>
      </c>
      <c r="D3259" s="0" t="n">
        <v>2.3</v>
      </c>
      <c r="E3259" s="5" t="n">
        <f aca="true">RAND()*100</f>
        <v>64.3965828033336</v>
      </c>
      <c r="F3259" s="5" t="n">
        <f aca="true">RAND()*50</f>
        <v>15.8070461421069</v>
      </c>
      <c r="G3259" s="11" t="n">
        <f aca="false">ABS(E3259-F3259)</f>
        <v>48.5895366612267</v>
      </c>
      <c r="H3259" s="0" t="s">
        <v>18</v>
      </c>
      <c r="I3259" s="6" t="n">
        <f aca="false">D3259/$Q$2/1000</f>
        <v>0.0618291407911279</v>
      </c>
      <c r="J3259" s="6" t="n">
        <f aca="false">G3259/$O$5</f>
        <v>1.44348352993613</v>
      </c>
      <c r="K3259" s="6" t="n">
        <f aca="false">(I3259+J3259)*$Q$5/2</f>
        <v>0.135478140365453</v>
      </c>
    </row>
    <row r="3260" customFormat="false" ht="15" hidden="false" customHeight="false" outlineLevel="0" collapsed="false">
      <c r="A3260" s="2" t="n">
        <v>42594</v>
      </c>
      <c r="B3260" s="0" t="n">
        <v>142</v>
      </c>
      <c r="C3260" s="0" t="n">
        <v>16</v>
      </c>
      <c r="D3260" s="0" t="n">
        <v>2.5</v>
      </c>
      <c r="E3260" s="5" t="n">
        <f aca="true">RAND()*100</f>
        <v>86.5140749876384</v>
      </c>
      <c r="F3260" s="5" t="n">
        <f aca="true">RAND()*50</f>
        <v>5.17496325106709</v>
      </c>
      <c r="G3260" s="11" t="n">
        <f aca="false">ABS(E3260-F3260)</f>
        <v>81.3391117365713</v>
      </c>
      <c r="H3260" s="0" t="s">
        <v>18</v>
      </c>
      <c r="I3260" s="6" t="n">
        <f aca="false">D3260/$Q$2/1000</f>
        <v>0.0672055878164433</v>
      </c>
      <c r="J3260" s="6" t="n">
        <f aca="false">G3260/$O$5</f>
        <v>2.41639818362513</v>
      </c>
      <c r="K3260" s="6" t="n">
        <f aca="false">(I3260+J3260)*$Q$5/2</f>
        <v>0.223524339429742</v>
      </c>
    </row>
    <row r="3261" customFormat="false" ht="15" hidden="false" customHeight="false" outlineLevel="0" collapsed="false">
      <c r="A3261" s="2" t="n">
        <v>42594</v>
      </c>
      <c r="B3261" s="0" t="n">
        <v>142</v>
      </c>
      <c r="C3261" s="0" t="n">
        <v>17</v>
      </c>
      <c r="D3261" s="0" t="n">
        <v>7.17</v>
      </c>
      <c r="E3261" s="5" t="n">
        <f aca="true">RAND()*100</f>
        <v>35.7545537707434</v>
      </c>
      <c r="F3261" s="5" t="n">
        <f aca="true">RAND()*50</f>
        <v>7.75224551016763</v>
      </c>
      <c r="G3261" s="11" t="n">
        <f aca="false">ABS(E3261-F3261)</f>
        <v>28.0023082605758</v>
      </c>
      <c r="H3261" s="0" t="s">
        <v>18</v>
      </c>
      <c r="I3261" s="6" t="n">
        <f aca="false">D3261/$Q$2/1000</f>
        <v>0.192745625857559</v>
      </c>
      <c r="J3261" s="6" t="n">
        <f aca="false">G3261/$O$5</f>
        <v>0.831884260517973</v>
      </c>
      <c r="K3261" s="6" t="n">
        <f aca="false">(I3261+J3261)*$Q$5/2</f>
        <v>0.0922166897737979</v>
      </c>
    </row>
    <row r="3262" customFormat="false" ht="15" hidden="false" customHeight="false" outlineLevel="0" collapsed="false">
      <c r="A3262" s="2" t="n">
        <v>42594</v>
      </c>
      <c r="B3262" s="0" t="n">
        <v>142</v>
      </c>
      <c r="C3262" s="0" t="n">
        <v>18</v>
      </c>
      <c r="D3262" s="0" t="n">
        <v>21.33</v>
      </c>
      <c r="E3262" s="5" t="n">
        <f aca="true">RAND()*100</f>
        <v>88.8725377438648</v>
      </c>
      <c r="F3262" s="5" t="n">
        <f aca="true">RAND()*50</f>
        <v>45.2541424808291</v>
      </c>
      <c r="G3262" s="11" t="n">
        <f aca="false">ABS(E3262-F3262)</f>
        <v>43.6183952630356</v>
      </c>
      <c r="H3262" s="0" t="s">
        <v>18</v>
      </c>
      <c r="I3262" s="6" t="n">
        <f aca="false">D3262/$Q$2/1000</f>
        <v>0.573398075249894</v>
      </c>
      <c r="J3262" s="6" t="n">
        <f aca="false">G3262/$O$5</f>
        <v>1.29580233710437</v>
      </c>
      <c r="K3262" s="6" t="n">
        <f aca="false">(I3262+J3262)*$Q$5/2</f>
        <v>0.168228037111884</v>
      </c>
    </row>
    <row r="3263" customFormat="false" ht="15" hidden="false" customHeight="false" outlineLevel="0" collapsed="false">
      <c r="A3263" s="2" t="n">
        <v>42594</v>
      </c>
      <c r="B3263" s="0" t="n">
        <v>142</v>
      </c>
      <c r="C3263" s="0" t="n">
        <v>19</v>
      </c>
      <c r="D3263" s="0" t="n">
        <v>23.69</v>
      </c>
      <c r="E3263" s="5" t="n">
        <f aca="true">RAND()*100</f>
        <v>79.4901253719164</v>
      </c>
      <c r="F3263" s="5" t="n">
        <f aca="true">RAND()*50</f>
        <v>42.3330312496536</v>
      </c>
      <c r="G3263" s="11" t="n">
        <f aca="false">ABS(E3263-F3263)</f>
        <v>37.1570941222628</v>
      </c>
      <c r="H3263" s="0" t="s">
        <v>18</v>
      </c>
      <c r="I3263" s="6" t="n">
        <f aca="false">D3263/$Q$2/1000</f>
        <v>0.636840150148617</v>
      </c>
      <c r="J3263" s="6" t="n">
        <f aca="false">G3263/$O$5</f>
        <v>1.10385192103659</v>
      </c>
      <c r="K3263" s="6" t="n">
        <f aca="false">(I3263+J3263)*$Q$5/2</f>
        <v>0.156662286406668</v>
      </c>
    </row>
    <row r="3264" customFormat="false" ht="15" hidden="false" customHeight="false" outlineLevel="0" collapsed="false">
      <c r="A3264" s="2" t="n">
        <v>42594</v>
      </c>
      <c r="B3264" s="0" t="n">
        <v>142</v>
      </c>
      <c r="C3264" s="0" t="n">
        <v>20</v>
      </c>
      <c r="D3264" s="0" t="n">
        <v>25.32</v>
      </c>
      <c r="E3264" s="5" t="n">
        <f aca="true">RAND()*100</f>
        <v>5.22155537332392</v>
      </c>
      <c r="F3264" s="5" t="n">
        <f aca="true">RAND()*50</f>
        <v>22.2283924065849</v>
      </c>
      <c r="G3264" s="11" t="n">
        <f aca="false">ABS(E3264-F3264)</f>
        <v>17.0068370332609</v>
      </c>
      <c r="H3264" s="0" t="s">
        <v>18</v>
      </c>
      <c r="I3264" s="6" t="n">
        <f aca="false">D3264/$Q$2/1000</f>
        <v>0.680658193404938</v>
      </c>
      <c r="J3264" s="6" t="n">
        <f aca="false">G3264/$O$5</f>
        <v>0.505234065617455</v>
      </c>
      <c r="K3264" s="6" t="n">
        <f aca="false">(I3264+J3264)*$Q$5/2</f>
        <v>0.106730303312015</v>
      </c>
    </row>
    <row r="3265" customFormat="false" ht="15" hidden="false" customHeight="false" outlineLevel="0" collapsed="false">
      <c r="A3265" s="2" t="n">
        <v>42594</v>
      </c>
      <c r="B3265" s="0" t="n">
        <v>142</v>
      </c>
      <c r="C3265" s="0" t="n">
        <v>21</v>
      </c>
      <c r="D3265" s="0" t="n">
        <v>26.11</v>
      </c>
      <c r="E3265" s="5" t="n">
        <f aca="true">RAND()*100</f>
        <v>19.2577924098357</v>
      </c>
      <c r="F3265" s="5" t="n">
        <f aca="true">RAND()*50</f>
        <v>39.3104533460259</v>
      </c>
      <c r="G3265" s="11" t="n">
        <f aca="false">ABS(E3265-F3265)</f>
        <v>20.0526609361902</v>
      </c>
      <c r="H3265" s="0" t="s">
        <v>18</v>
      </c>
      <c r="I3265" s="6" t="n">
        <f aca="false">D3265/$Q$2/1000</f>
        <v>0.701895159154934</v>
      </c>
      <c r="J3265" s="6" t="n">
        <f aca="false">G3265/$O$5</f>
        <v>0.595718497885618</v>
      </c>
      <c r="K3265" s="6" t="n">
        <f aca="false">(I3265+J3265)*$Q$5/2</f>
        <v>0.11678522913365</v>
      </c>
    </row>
    <row r="3266" customFormat="false" ht="15" hidden="false" customHeight="false" outlineLevel="0" collapsed="false">
      <c r="A3266" s="2" t="n">
        <v>42594</v>
      </c>
      <c r="B3266" s="0" t="n">
        <v>142</v>
      </c>
      <c r="C3266" s="0" t="n">
        <v>22</v>
      </c>
      <c r="D3266" s="0" t="n">
        <v>27.9</v>
      </c>
      <c r="E3266" s="5" t="n">
        <f aca="true">RAND()*100</f>
        <v>44.3802825650477</v>
      </c>
      <c r="F3266" s="5" t="n">
        <f aca="true">RAND()*50</f>
        <v>23.586122770887</v>
      </c>
      <c r="G3266" s="11" t="n">
        <f aca="false">ABS(E3266-F3266)</f>
        <v>20.7941597941607</v>
      </c>
      <c r="H3266" s="0" t="s">
        <v>18</v>
      </c>
      <c r="I3266" s="6" t="n">
        <f aca="false">D3266/$Q$2/1000</f>
        <v>0.750014360031508</v>
      </c>
      <c r="J3266" s="6" t="n">
        <f aca="false">G3266/$O$5</f>
        <v>0.617746725823031</v>
      </c>
      <c r="K3266" s="6" t="n">
        <f aca="false">(I3266+J3266)*$Q$5/2</f>
        <v>0.123098497726908</v>
      </c>
    </row>
    <row r="3267" customFormat="false" ht="15" hidden="false" customHeight="false" outlineLevel="0" collapsed="false">
      <c r="A3267" s="2" t="n">
        <v>42594</v>
      </c>
      <c r="B3267" s="0" t="n">
        <v>142</v>
      </c>
      <c r="C3267" s="0" t="n">
        <v>23</v>
      </c>
      <c r="D3267" s="0" t="n">
        <v>25.56</v>
      </c>
      <c r="E3267" s="5" t="n">
        <f aca="true">RAND()*100</f>
        <v>12.2393438005761</v>
      </c>
      <c r="F3267" s="5" t="n">
        <f aca="true">RAND()*50</f>
        <v>39.9623772655305</v>
      </c>
      <c r="G3267" s="11" t="n">
        <f aca="false">ABS(E3267-F3267)</f>
        <v>27.7230334649544</v>
      </c>
      <c r="H3267" s="0" t="s">
        <v>18</v>
      </c>
      <c r="I3267" s="6" t="n">
        <f aca="false">D3267/$Q$2/1000</f>
        <v>0.687109929835316</v>
      </c>
      <c r="J3267" s="6" t="n">
        <f aca="false">G3267/$O$5</f>
        <v>0.823587647800374</v>
      </c>
      <c r="K3267" s="6" t="n">
        <f aca="false">(I3267+J3267)*$Q$5/2</f>
        <v>0.135962781987212</v>
      </c>
    </row>
    <row r="3268" customFormat="false" ht="15" hidden="false" customHeight="false" outlineLevel="0" collapsed="false">
      <c r="A3268" s="2" t="n">
        <v>42593</v>
      </c>
      <c r="B3268" s="0" t="n">
        <v>143</v>
      </c>
      <c r="C3268" s="0" t="n">
        <v>1</v>
      </c>
      <c r="D3268" s="0" t="n">
        <v>22.67</v>
      </c>
      <c r="E3268" s="5" t="n">
        <f aca="true">RAND()*100</f>
        <v>92.2786849803521</v>
      </c>
      <c r="F3268" s="5" t="n">
        <f aca="true">RAND()*50</f>
        <v>23.488636534816</v>
      </c>
      <c r="G3268" s="11" t="n">
        <f aca="false">ABS(E3268-F3268)</f>
        <v>68.790048445536</v>
      </c>
      <c r="H3268" s="0" t="s">
        <v>18</v>
      </c>
      <c r="I3268" s="6" t="n">
        <f aca="false">D3268/$Q$2/1000</f>
        <v>0.609420270319508</v>
      </c>
      <c r="J3268" s="6" t="n">
        <f aca="false">G3268/$O$5</f>
        <v>2.04359433692391</v>
      </c>
      <c r="K3268" s="6" t="n">
        <f aca="false">(I3268+J3268)*$Q$5/2</f>
        <v>0.238771314651907</v>
      </c>
    </row>
    <row r="3269" customFormat="false" ht="15" hidden="false" customHeight="false" outlineLevel="0" collapsed="false">
      <c r="A3269" s="2" t="n">
        <v>42593</v>
      </c>
      <c r="B3269" s="0" t="n">
        <v>143</v>
      </c>
      <c r="C3269" s="0" t="n">
        <v>2</v>
      </c>
      <c r="D3269" s="0" t="n">
        <v>20.89</v>
      </c>
      <c r="E3269" s="5" t="n">
        <f aca="true">RAND()*100</f>
        <v>37.5765187852358</v>
      </c>
      <c r="F3269" s="5" t="n">
        <f aca="true">RAND()*50</f>
        <v>12.0649803137266</v>
      </c>
      <c r="G3269" s="11" t="n">
        <f aca="false">ABS(E3269-F3269)</f>
        <v>25.5115384715092</v>
      </c>
      <c r="H3269" s="0" t="s">
        <v>18</v>
      </c>
      <c r="I3269" s="6" t="n">
        <f aca="false">D3269/$Q$2/1000</f>
        <v>0.5615698917942</v>
      </c>
      <c r="J3269" s="6" t="n">
        <f aca="false">G3269/$O$5</f>
        <v>0.757889211080732</v>
      </c>
      <c r="K3269" s="6" t="n">
        <f aca="false">(I3269+J3269)*$Q$5/2</f>
        <v>0.118751319258744</v>
      </c>
    </row>
    <row r="3270" customFormat="false" ht="15" hidden="false" customHeight="false" outlineLevel="0" collapsed="false">
      <c r="A3270" s="2" t="n">
        <v>42593</v>
      </c>
      <c r="B3270" s="0" t="n">
        <v>143</v>
      </c>
      <c r="C3270" s="0" t="n">
        <v>3</v>
      </c>
      <c r="D3270" s="0" t="n">
        <v>18.69</v>
      </c>
      <c r="E3270" s="5" t="n">
        <f aca="true">RAND()*100</f>
        <v>21.4792564434366</v>
      </c>
      <c r="F3270" s="5" t="n">
        <f aca="true">RAND()*50</f>
        <v>22.6495903994143</v>
      </c>
      <c r="G3270" s="11" t="n">
        <f aca="false">ABS(E3270-F3270)</f>
        <v>1.17033395597761</v>
      </c>
      <c r="H3270" s="0" t="s">
        <v>18</v>
      </c>
      <c r="I3270" s="6" t="n">
        <f aca="false">D3270/$Q$2/1000</f>
        <v>0.50242897451573</v>
      </c>
      <c r="J3270" s="6" t="n">
        <f aca="false">G3270/$O$5</f>
        <v>0.034767933717029</v>
      </c>
      <c r="K3270" s="6" t="n">
        <f aca="false">(I3270+J3270)*$Q$5/2</f>
        <v>0.0483477217409483</v>
      </c>
    </row>
    <row r="3271" customFormat="false" ht="15" hidden="false" customHeight="false" outlineLevel="0" collapsed="false">
      <c r="A3271" s="2" t="n">
        <v>42593</v>
      </c>
      <c r="B3271" s="0" t="n">
        <v>143</v>
      </c>
      <c r="C3271" s="0" t="n">
        <v>4</v>
      </c>
      <c r="D3271" s="0" t="n">
        <v>17.02</v>
      </c>
      <c r="E3271" s="5" t="n">
        <f aca="true">RAND()*100</f>
        <v>58.4605092152696</v>
      </c>
      <c r="F3271" s="5" t="n">
        <f aca="true">RAND()*50</f>
        <v>28.2081632867587</v>
      </c>
      <c r="G3271" s="11" t="n">
        <f aca="false">ABS(E3271-F3271)</f>
        <v>30.2523459285109</v>
      </c>
      <c r="H3271" s="0" t="s">
        <v>18</v>
      </c>
      <c r="I3271" s="6" t="n">
        <f aca="false">D3271/$Q$2/1000</f>
        <v>0.457535641854346</v>
      </c>
      <c r="J3271" s="6" t="n">
        <f aca="false">G3271/$O$5</f>
        <v>0.898727711568863</v>
      </c>
      <c r="K3271" s="6" t="n">
        <f aca="false">(I3271+J3271)*$Q$5/2</f>
        <v>0.122063701808089</v>
      </c>
    </row>
    <row r="3272" customFormat="false" ht="15" hidden="false" customHeight="false" outlineLevel="0" collapsed="false">
      <c r="A3272" s="2" t="n">
        <v>42593</v>
      </c>
      <c r="B3272" s="0" t="n">
        <v>143</v>
      </c>
      <c r="C3272" s="0" t="n">
        <v>5</v>
      </c>
      <c r="D3272" s="0" t="n">
        <v>20.69</v>
      </c>
      <c r="E3272" s="5" t="n">
        <f aca="true">RAND()*100</f>
        <v>17.6217213223108</v>
      </c>
      <c r="F3272" s="5" t="n">
        <f aca="true">RAND()*50</f>
        <v>15.088863381628</v>
      </c>
      <c r="G3272" s="11" t="n">
        <f aca="false">ABS(E3272-F3272)</f>
        <v>2.53285794068287</v>
      </c>
      <c r="H3272" s="0" t="s">
        <v>18</v>
      </c>
      <c r="I3272" s="6" t="n">
        <f aca="false">D3272/$Q$2/1000</f>
        <v>0.556193444768885</v>
      </c>
      <c r="J3272" s="6" t="n">
        <f aca="false">G3272/$O$5</f>
        <v>0.0752453917503841</v>
      </c>
      <c r="K3272" s="6" t="n">
        <f aca="false">(I3272+J3272)*$Q$5/2</f>
        <v>0.0568294952867342</v>
      </c>
    </row>
    <row r="3273" customFormat="false" ht="15" hidden="false" customHeight="false" outlineLevel="0" collapsed="false">
      <c r="A3273" s="2" t="n">
        <v>42593</v>
      </c>
      <c r="B3273" s="0" t="n">
        <v>143</v>
      </c>
      <c r="C3273" s="0" t="n">
        <v>6</v>
      </c>
      <c r="D3273" s="0" t="n">
        <v>28.05</v>
      </c>
      <c r="E3273" s="5" t="n">
        <f aca="true">RAND()*100</f>
        <v>16.7482252704691</v>
      </c>
      <c r="F3273" s="5" t="n">
        <f aca="true">RAND()*50</f>
        <v>31.2736704102919</v>
      </c>
      <c r="G3273" s="11" t="n">
        <f aca="false">ABS(E3273-F3273)</f>
        <v>14.5254451398228</v>
      </c>
      <c r="H3273" s="0" t="s">
        <v>18</v>
      </c>
      <c r="I3273" s="6" t="n">
        <f aca="false">D3273/$Q$2/1000</f>
        <v>0.754046695300494</v>
      </c>
      <c r="J3273" s="6" t="n">
        <f aca="false">G3273/$O$5</f>
        <v>0.431517611919448</v>
      </c>
      <c r="K3273" s="6" t="n">
        <f aca="false">(I3273+J3273)*$Q$5/2</f>
        <v>0.106700787649795</v>
      </c>
    </row>
    <row r="3274" customFormat="false" ht="15" hidden="false" customHeight="false" outlineLevel="0" collapsed="false">
      <c r="A3274" s="2" t="n">
        <v>42593</v>
      </c>
      <c r="B3274" s="0" t="n">
        <v>143</v>
      </c>
      <c r="C3274" s="0" t="n">
        <v>7</v>
      </c>
      <c r="D3274" s="0" t="n">
        <v>34.51</v>
      </c>
      <c r="E3274" s="5" t="n">
        <f aca="true">RAND()*100</f>
        <v>60.786037006469</v>
      </c>
      <c r="F3274" s="5" t="n">
        <f aca="true">RAND()*50</f>
        <v>41.6992055369181</v>
      </c>
      <c r="G3274" s="11" t="n">
        <f aca="false">ABS(E3274-F3274)</f>
        <v>19.0868314695509</v>
      </c>
      <c r="H3274" s="0" t="s">
        <v>18</v>
      </c>
      <c r="I3274" s="6" t="n">
        <f aca="false">D3274/$Q$2/1000</f>
        <v>0.927705934218184</v>
      </c>
      <c r="J3274" s="6" t="n">
        <f aca="false">G3274/$O$5</f>
        <v>0.567025922824837</v>
      </c>
      <c r="K3274" s="6" t="n">
        <f aca="false">(I3274+J3274)*$Q$5/2</f>
        <v>0.134525867133872</v>
      </c>
    </row>
    <row r="3275" customFormat="false" ht="15" hidden="false" customHeight="false" outlineLevel="0" collapsed="false">
      <c r="A3275" s="2" t="n">
        <v>42593</v>
      </c>
      <c r="B3275" s="0" t="n">
        <v>143</v>
      </c>
      <c r="C3275" s="0" t="n">
        <v>8</v>
      </c>
      <c r="D3275" s="0" t="n">
        <v>39.15</v>
      </c>
      <c r="E3275" s="5" t="n">
        <f aca="true">RAND()*100</f>
        <v>60.6345938879273</v>
      </c>
      <c r="F3275" s="5" t="n">
        <f aca="true">RAND()*50</f>
        <v>32.3415903238644</v>
      </c>
      <c r="G3275" s="11" t="n">
        <f aca="false">ABS(E3275-F3275)</f>
        <v>28.2930035640629</v>
      </c>
      <c r="H3275" s="0" t="s">
        <v>18</v>
      </c>
      <c r="I3275" s="6" t="n">
        <f aca="false">D3275/$Q$2/1000</f>
        <v>1.0524395052055</v>
      </c>
      <c r="J3275" s="6" t="n">
        <f aca="false">G3275/$O$5</f>
        <v>0.840520150292741</v>
      </c>
      <c r="K3275" s="6" t="n">
        <f aca="false">(I3275+J3275)*$Q$5/2</f>
        <v>0.170366368994842</v>
      </c>
    </row>
    <row r="3276" customFormat="false" ht="15" hidden="false" customHeight="false" outlineLevel="0" collapsed="false">
      <c r="A3276" s="2" t="n">
        <v>42593</v>
      </c>
      <c r="B3276" s="0" t="n">
        <v>143</v>
      </c>
      <c r="C3276" s="0" t="n">
        <v>9</v>
      </c>
      <c r="D3276" s="0" t="n">
        <v>37.7</v>
      </c>
      <c r="E3276" s="5" t="n">
        <f aca="true">RAND()*100</f>
        <v>6.60234999010391</v>
      </c>
      <c r="F3276" s="5" t="n">
        <f aca="true">RAND()*50</f>
        <v>41.0154243498359</v>
      </c>
      <c r="G3276" s="11" t="n">
        <f aca="false">ABS(E3276-F3276)</f>
        <v>34.413074359732</v>
      </c>
      <c r="H3276" s="0" t="s">
        <v>18</v>
      </c>
      <c r="I3276" s="6" t="n">
        <f aca="false">D3276/$Q$2/1000</f>
        <v>1.01346026427197</v>
      </c>
      <c r="J3276" s="6" t="n">
        <f aca="false">G3276/$O$5</f>
        <v>1.02233339657218</v>
      </c>
      <c r="K3276" s="6" t="n">
        <f aca="false">(I3276+J3276)*$Q$5/2</f>
        <v>0.183221429475973</v>
      </c>
    </row>
    <row r="3277" customFormat="false" ht="15" hidden="false" customHeight="false" outlineLevel="0" collapsed="false">
      <c r="A3277" s="2" t="n">
        <v>42593</v>
      </c>
      <c r="B3277" s="0" t="n">
        <v>143</v>
      </c>
      <c r="C3277" s="0" t="n">
        <v>10</v>
      </c>
      <c r="D3277" s="0" t="n">
        <v>36</v>
      </c>
      <c r="E3277" s="5" t="n">
        <f aca="true">RAND()*100</f>
        <v>23.1807208123744</v>
      </c>
      <c r="F3277" s="5" t="n">
        <f aca="true">RAND()*50</f>
        <v>10.5823981800897</v>
      </c>
      <c r="G3277" s="11" t="n">
        <f aca="false">ABS(E3277-F3277)</f>
        <v>12.5983226322847</v>
      </c>
      <c r="H3277" s="0" t="s">
        <v>18</v>
      </c>
      <c r="I3277" s="6" t="n">
        <f aca="false">D3277/$Q$2/1000</f>
        <v>0.967760464556784</v>
      </c>
      <c r="J3277" s="6" t="n">
        <f aca="false">G3277/$O$5</f>
        <v>0.374267228587014</v>
      </c>
      <c r="K3277" s="6" t="n">
        <f aca="false">(I3277+J3277)*$Q$5/2</f>
        <v>0.120782492382942</v>
      </c>
    </row>
    <row r="3278" customFormat="false" ht="15" hidden="false" customHeight="false" outlineLevel="0" collapsed="false">
      <c r="A3278" s="2" t="n">
        <v>42593</v>
      </c>
      <c r="B3278" s="0" t="n">
        <v>143</v>
      </c>
      <c r="C3278" s="0" t="n">
        <v>11</v>
      </c>
      <c r="D3278" s="0" t="n">
        <v>35.94</v>
      </c>
      <c r="E3278" s="5" t="n">
        <f aca="true">RAND()*100</f>
        <v>30.5446658202375</v>
      </c>
      <c r="F3278" s="5" t="n">
        <f aca="true">RAND()*50</f>
        <v>29.9385487619332</v>
      </c>
      <c r="G3278" s="11" t="n">
        <f aca="false">ABS(E3278-F3278)</f>
        <v>0.606117058304296</v>
      </c>
      <c r="H3278" s="0" t="s">
        <v>18</v>
      </c>
      <c r="I3278" s="6" t="n">
        <f aca="false">D3278/$Q$2/1000</f>
        <v>0.966147530449189</v>
      </c>
      <c r="J3278" s="6" t="n">
        <f aca="false">G3278/$O$5</f>
        <v>0.0180063456248956</v>
      </c>
      <c r="K3278" s="6" t="n">
        <f aca="false">(I3278+J3278)*$Q$5/2</f>
        <v>0.0885738488466676</v>
      </c>
    </row>
    <row r="3279" customFormat="false" ht="15" hidden="false" customHeight="false" outlineLevel="0" collapsed="false">
      <c r="A3279" s="2" t="n">
        <v>42593</v>
      </c>
      <c r="B3279" s="0" t="n">
        <v>143</v>
      </c>
      <c r="C3279" s="0" t="n">
        <v>12</v>
      </c>
      <c r="D3279" s="0" t="n">
        <v>33.91</v>
      </c>
      <c r="E3279" s="5" t="n">
        <f aca="true">RAND()*100</f>
        <v>43.4247616617041</v>
      </c>
      <c r="F3279" s="5" t="n">
        <f aca="true">RAND()*50</f>
        <v>18.5357257806017</v>
      </c>
      <c r="G3279" s="11" t="n">
        <f aca="false">ABS(E3279-F3279)</f>
        <v>24.8890358811023</v>
      </c>
      <c r="H3279" s="0" t="s">
        <v>18</v>
      </c>
      <c r="I3279" s="6" t="n">
        <f aca="false">D3279/$Q$2/1000</f>
        <v>0.911576593142237</v>
      </c>
      <c r="J3279" s="6" t="n">
        <f aca="false">G3279/$O$5</f>
        <v>0.739396088932647</v>
      </c>
      <c r="K3279" s="6" t="n">
        <f aca="false">(I3279+J3279)*$Q$5/2</f>
        <v>0.14858754138674</v>
      </c>
    </row>
    <row r="3280" customFormat="false" ht="15" hidden="false" customHeight="false" outlineLevel="0" collapsed="false">
      <c r="A3280" s="2" t="n">
        <v>42593</v>
      </c>
      <c r="B3280" s="0" t="n">
        <v>143</v>
      </c>
      <c r="C3280" s="0" t="n">
        <v>13</v>
      </c>
      <c r="D3280" s="0" t="n">
        <v>33.54</v>
      </c>
      <c r="E3280" s="5" t="n">
        <f aca="true">RAND()*100</f>
        <v>13.458925183687</v>
      </c>
      <c r="F3280" s="5" t="n">
        <f aca="true">RAND()*50</f>
        <v>8.83635190011942</v>
      </c>
      <c r="G3280" s="11" t="n">
        <f aca="false">ABS(E3280-F3280)</f>
        <v>4.62257328356753</v>
      </c>
      <c r="H3280" s="0" t="s">
        <v>18</v>
      </c>
      <c r="I3280" s="6" t="n">
        <f aca="false">D3280/$Q$2/1000</f>
        <v>0.901630166145404</v>
      </c>
      <c r="J3280" s="6" t="n">
        <f aca="false">G3280/$O$5</f>
        <v>0.137326034764951</v>
      </c>
      <c r="K3280" s="6" t="n">
        <f aca="false">(I3280+J3280)*$Q$5/2</f>
        <v>0.0935060580819319</v>
      </c>
    </row>
    <row r="3281" customFormat="false" ht="15" hidden="false" customHeight="false" outlineLevel="0" collapsed="false">
      <c r="A3281" s="2" t="n">
        <v>42593</v>
      </c>
      <c r="B3281" s="0" t="n">
        <v>143</v>
      </c>
      <c r="C3281" s="0" t="n">
        <v>14</v>
      </c>
      <c r="D3281" s="0" t="n">
        <v>32.5</v>
      </c>
      <c r="E3281" s="5" t="n">
        <f aca="true">RAND()*100</f>
        <v>60.0336066549489</v>
      </c>
      <c r="F3281" s="5" t="n">
        <f aca="true">RAND()*50</f>
        <v>40.3389492978031</v>
      </c>
      <c r="G3281" s="11" t="n">
        <f aca="false">ABS(E3281-F3281)</f>
        <v>19.6946573571458</v>
      </c>
      <c r="H3281" s="0" t="s">
        <v>18</v>
      </c>
      <c r="I3281" s="6" t="n">
        <f aca="false">D3281/$Q$2/1000</f>
        <v>0.873672641613763</v>
      </c>
      <c r="J3281" s="6" t="n">
        <f aca="false">G3281/$O$5</f>
        <v>0.585083033842982</v>
      </c>
      <c r="K3281" s="6" t="n">
        <f aca="false">(I3281+J3281)*$Q$5/2</f>
        <v>0.131288010791107</v>
      </c>
    </row>
    <row r="3282" customFormat="false" ht="15" hidden="false" customHeight="false" outlineLevel="0" collapsed="false">
      <c r="A3282" s="2" t="n">
        <v>42593</v>
      </c>
      <c r="B3282" s="0" t="n">
        <v>143</v>
      </c>
      <c r="C3282" s="0" t="n">
        <v>15</v>
      </c>
      <c r="D3282" s="0" t="n">
        <v>32.78</v>
      </c>
      <c r="E3282" s="5" t="n">
        <f aca="true">RAND()*100</f>
        <v>88.253857800949</v>
      </c>
      <c r="F3282" s="5" t="n">
        <f aca="true">RAND()*50</f>
        <v>24.2936252258568</v>
      </c>
      <c r="G3282" s="11" t="n">
        <f aca="false">ABS(E3282-F3282)</f>
        <v>63.9602325750923</v>
      </c>
      <c r="H3282" s="0" t="s">
        <v>18</v>
      </c>
      <c r="I3282" s="6" t="n">
        <f aca="false">D3282/$Q$2/1000</f>
        <v>0.881199667449205</v>
      </c>
      <c r="J3282" s="6" t="n">
        <f aca="false">G3282/$O$5</f>
        <v>1.90011160091393</v>
      </c>
      <c r="K3282" s="6" t="n">
        <f aca="false">(I3282+J3282)*$Q$5/2</f>
        <v>0.250318014152682</v>
      </c>
    </row>
    <row r="3283" customFormat="false" ht="15" hidden="false" customHeight="false" outlineLevel="0" collapsed="false">
      <c r="A3283" s="2" t="n">
        <v>42593</v>
      </c>
      <c r="B3283" s="0" t="n">
        <v>143</v>
      </c>
      <c r="C3283" s="0" t="n">
        <v>16</v>
      </c>
      <c r="D3283" s="0" t="n">
        <v>31.96</v>
      </c>
      <c r="E3283" s="5" t="n">
        <f aca="true">RAND()*100</f>
        <v>25.5354062358607</v>
      </c>
      <c r="F3283" s="5" t="n">
        <f aca="true">RAND()*50</f>
        <v>22.9355193593138</v>
      </c>
      <c r="G3283" s="11" t="n">
        <f aca="false">ABS(E3283-F3283)</f>
        <v>2.59988687654686</v>
      </c>
      <c r="H3283" s="0" t="s">
        <v>18</v>
      </c>
      <c r="I3283" s="6" t="n">
        <f aca="false">D3283/$Q$2/1000</f>
        <v>0.859156234645412</v>
      </c>
      <c r="J3283" s="6" t="n">
        <f aca="false">G3283/$O$5</f>
        <v>0.0772366674775724</v>
      </c>
      <c r="K3283" s="6" t="n">
        <f aca="false">(I3283+J3283)*$Q$5/2</f>
        <v>0.0842753611910685</v>
      </c>
    </row>
    <row r="3284" customFormat="false" ht="15" hidden="false" customHeight="false" outlineLevel="0" collapsed="false">
      <c r="A3284" s="2" t="n">
        <v>42593</v>
      </c>
      <c r="B3284" s="0" t="n">
        <v>143</v>
      </c>
      <c r="C3284" s="0" t="n">
        <v>17</v>
      </c>
      <c r="D3284" s="0" t="n">
        <v>31.68</v>
      </c>
      <c r="E3284" s="5" t="n">
        <f aca="true">RAND()*100</f>
        <v>86.3432251576331</v>
      </c>
      <c r="F3284" s="5" t="n">
        <f aca="true">RAND()*50</f>
        <v>42.7766065152552</v>
      </c>
      <c r="G3284" s="11" t="n">
        <f aca="false">ABS(E3284-F3284)</f>
        <v>43.5666186423778</v>
      </c>
      <c r="H3284" s="0" t="s">
        <v>18</v>
      </c>
      <c r="I3284" s="6" t="n">
        <f aca="false">D3284/$Q$2/1000</f>
        <v>0.85162920880997</v>
      </c>
      <c r="J3284" s="6" t="n">
        <f aca="false">G3284/$O$5</f>
        <v>1.29426417262924</v>
      </c>
      <c r="K3284" s="6" t="n">
        <f aca="false">(I3284+J3284)*$Q$5/2</f>
        <v>0.193130404329529</v>
      </c>
    </row>
    <row r="3285" customFormat="false" ht="15" hidden="false" customHeight="false" outlineLevel="0" collapsed="false">
      <c r="A3285" s="2" t="n">
        <v>42593</v>
      </c>
      <c r="B3285" s="0" t="n">
        <v>143</v>
      </c>
      <c r="C3285" s="0" t="n">
        <v>18</v>
      </c>
      <c r="D3285" s="0" t="n">
        <v>32.49</v>
      </c>
      <c r="E3285" s="5" t="n">
        <f aca="true">RAND()*100</f>
        <v>5.88521073780533</v>
      </c>
      <c r="F3285" s="5" t="n">
        <f aca="true">RAND()*50</f>
        <v>32.7610691782743</v>
      </c>
      <c r="G3285" s="11" t="n">
        <f aca="false">ABS(E3285-F3285)</f>
        <v>26.875858440469</v>
      </c>
      <c r="H3285" s="0" t="s">
        <v>18</v>
      </c>
      <c r="I3285" s="6" t="n">
        <f aca="false">D3285/$Q$2/1000</f>
        <v>0.873403819262498</v>
      </c>
      <c r="J3285" s="6" t="n">
        <f aca="false">G3285/$O$5</f>
        <v>0.798420023681131</v>
      </c>
      <c r="K3285" s="6" t="n">
        <f aca="false">(I3285+J3285)*$Q$5/2</f>
        <v>0.150464145864927</v>
      </c>
    </row>
    <row r="3286" customFormat="false" ht="15" hidden="false" customHeight="false" outlineLevel="0" collapsed="false">
      <c r="A3286" s="2" t="n">
        <v>42593</v>
      </c>
      <c r="B3286" s="0" t="n">
        <v>143</v>
      </c>
      <c r="C3286" s="0" t="n">
        <v>19</v>
      </c>
      <c r="D3286" s="0" t="n">
        <v>33.09</v>
      </c>
      <c r="E3286" s="5" t="n">
        <f aca="true">RAND()*100</f>
        <v>8.66022234266319</v>
      </c>
      <c r="F3286" s="5" t="n">
        <f aca="true">RAND()*50</f>
        <v>44.3000849296539</v>
      </c>
      <c r="G3286" s="11" t="n">
        <f aca="false">ABS(E3286-F3286)</f>
        <v>35.6398625869907</v>
      </c>
      <c r="H3286" s="0" t="s">
        <v>18</v>
      </c>
      <c r="I3286" s="6" t="n">
        <f aca="false">D3286/$Q$2/1000</f>
        <v>0.889533160338444</v>
      </c>
      <c r="J3286" s="6" t="n">
        <f aca="false">G3286/$O$5</f>
        <v>1.05877845702036</v>
      </c>
      <c r="K3286" s="6" t="n">
        <f aca="false">(I3286+J3286)*$Q$5/2</f>
        <v>0.175348045562292</v>
      </c>
    </row>
    <row r="3287" customFormat="false" ht="15" hidden="false" customHeight="false" outlineLevel="0" collapsed="false">
      <c r="A3287" s="2" t="n">
        <v>42593</v>
      </c>
      <c r="B3287" s="0" t="n">
        <v>143</v>
      </c>
      <c r="C3287" s="0" t="n">
        <v>20</v>
      </c>
      <c r="D3287" s="0" t="n">
        <v>34.7</v>
      </c>
      <c r="E3287" s="5" t="n">
        <f aca="true">RAND()*100</f>
        <v>18.9692649750129</v>
      </c>
      <c r="F3287" s="5" t="n">
        <f aca="true">RAND()*50</f>
        <v>44.7484864590618</v>
      </c>
      <c r="G3287" s="11" t="n">
        <f aca="false">ABS(E3287-F3287)</f>
        <v>25.7792214840489</v>
      </c>
      <c r="H3287" s="0" t="s">
        <v>18</v>
      </c>
      <c r="I3287" s="6" t="n">
        <f aca="false">D3287/$Q$2/1000</f>
        <v>0.932813558892233</v>
      </c>
      <c r="J3287" s="6" t="n">
        <f aca="false">G3287/$O$5</f>
        <v>0.765841458547893</v>
      </c>
      <c r="K3287" s="6" t="n">
        <f aca="false">(I3287+J3287)*$Q$5/2</f>
        <v>0.152878951569611</v>
      </c>
    </row>
    <row r="3288" customFormat="false" ht="15" hidden="false" customHeight="false" outlineLevel="0" collapsed="false">
      <c r="A3288" s="2" t="n">
        <v>42593</v>
      </c>
      <c r="B3288" s="0" t="n">
        <v>143</v>
      </c>
      <c r="C3288" s="0" t="n">
        <v>21</v>
      </c>
      <c r="D3288" s="0" t="n">
        <v>36.61</v>
      </c>
      <c r="E3288" s="5" t="n">
        <f aca="true">RAND()*100</f>
        <v>27.4550887195967</v>
      </c>
      <c r="F3288" s="5" t="n">
        <f aca="true">RAND()*50</f>
        <v>23.964669315102</v>
      </c>
      <c r="G3288" s="11" t="n">
        <f aca="false">ABS(E3288-F3288)</f>
        <v>3.49041940449471</v>
      </c>
      <c r="H3288" s="0" t="s">
        <v>18</v>
      </c>
      <c r="I3288" s="6" t="n">
        <f aca="false">D3288/$Q$2/1000</f>
        <v>0.984158627983996</v>
      </c>
      <c r="J3288" s="6" t="n">
        <f aca="false">G3288/$O$5</f>
        <v>0.10369234343776</v>
      </c>
      <c r="K3288" s="6" t="n">
        <f aca="false">(I3288+J3288)*$Q$5/2</f>
        <v>0.0979065874279581</v>
      </c>
    </row>
    <row r="3289" customFormat="false" ht="15" hidden="false" customHeight="false" outlineLevel="0" collapsed="false">
      <c r="A3289" s="2" t="n">
        <v>42593</v>
      </c>
      <c r="B3289" s="0" t="n">
        <v>143</v>
      </c>
      <c r="C3289" s="0" t="n">
        <v>22</v>
      </c>
      <c r="D3289" s="0" t="n">
        <v>35.61</v>
      </c>
      <c r="E3289" s="5" t="n">
        <f aca="true">RAND()*100</f>
        <v>52.6589369145537</v>
      </c>
      <c r="F3289" s="5" t="n">
        <f aca="true">RAND()*50</f>
        <v>37.0477024085036</v>
      </c>
      <c r="G3289" s="11" t="n">
        <f aca="false">ABS(E3289-F3289)</f>
        <v>15.6112345060501</v>
      </c>
      <c r="H3289" s="0" t="s">
        <v>18</v>
      </c>
      <c r="I3289" s="6" t="n">
        <f aca="false">D3289/$Q$2/1000</f>
        <v>0.957276392857419</v>
      </c>
      <c r="J3289" s="6" t="n">
        <f aca="false">G3289/$O$5</f>
        <v>0.463773920063656</v>
      </c>
      <c r="K3289" s="6" t="n">
        <f aca="false">(I3289+J3289)*$Q$5/2</f>
        <v>0.127894528162897</v>
      </c>
    </row>
    <row r="3290" customFormat="false" ht="15" hidden="false" customHeight="false" outlineLevel="0" collapsed="false">
      <c r="A3290" s="2" t="n">
        <v>42593</v>
      </c>
      <c r="B3290" s="0" t="n">
        <v>143</v>
      </c>
      <c r="C3290" s="0" t="n">
        <v>23</v>
      </c>
      <c r="D3290" s="0" t="n">
        <v>33</v>
      </c>
      <c r="E3290" s="5" t="n">
        <f aca="true">RAND()*100</f>
        <v>76.7519508380837</v>
      </c>
      <c r="F3290" s="5" t="n">
        <f aca="true">RAND()*50</f>
        <v>16.5439096164351</v>
      </c>
      <c r="G3290" s="11" t="n">
        <f aca="false">ABS(E3290-F3290)</f>
        <v>60.2080412216486</v>
      </c>
      <c r="H3290" s="0" t="s">
        <v>18</v>
      </c>
      <c r="I3290" s="6" t="n">
        <f aca="false">D3290/$Q$2/1000</f>
        <v>0.887113759177052</v>
      </c>
      <c r="J3290" s="6" t="n">
        <f aca="false">G3290/$O$5</f>
        <v>1.7886426141313</v>
      </c>
      <c r="K3290" s="6" t="n">
        <f aca="false">(I3290+J3290)*$Q$5/2</f>
        <v>0.240818073597751</v>
      </c>
    </row>
    <row r="3291" customFormat="false" ht="15" hidden="false" customHeight="false" outlineLevel="0" collapsed="false">
      <c r="A3291" s="2" t="n">
        <v>42592</v>
      </c>
      <c r="B3291" s="0" t="n">
        <v>144</v>
      </c>
      <c r="C3291" s="0" t="n">
        <v>1</v>
      </c>
      <c r="D3291" s="0" t="n">
        <v>25.51</v>
      </c>
      <c r="E3291" s="5" t="n">
        <f aca="true">RAND()*100</f>
        <v>14.916789881825</v>
      </c>
      <c r="F3291" s="5" t="n">
        <f aca="true">RAND()*50</f>
        <v>3.23671640533108</v>
      </c>
      <c r="G3291" s="11" t="n">
        <f aca="false">ABS(E3291-F3291)</f>
        <v>11.6800734764939</v>
      </c>
      <c r="H3291" s="0" t="s">
        <v>18</v>
      </c>
      <c r="I3291" s="6" t="n">
        <f aca="false">D3291/$Q$2/1000</f>
        <v>0.685765818078988</v>
      </c>
      <c r="J3291" s="6" t="n">
        <f aca="false">G3291/$O$5</f>
        <v>0.346988155275344</v>
      </c>
      <c r="K3291" s="6" t="n">
        <f aca="false">(I3291+J3291)*$Q$5/2</f>
        <v>0.0929478576018898</v>
      </c>
    </row>
    <row r="3292" customFormat="false" ht="15" hidden="false" customHeight="false" outlineLevel="0" collapsed="false">
      <c r="A3292" s="2" t="n">
        <v>42592</v>
      </c>
      <c r="B3292" s="0" t="n">
        <v>144</v>
      </c>
      <c r="C3292" s="0" t="n">
        <v>2</v>
      </c>
      <c r="D3292" s="0" t="n">
        <v>21.75</v>
      </c>
      <c r="E3292" s="5" t="n">
        <f aca="true">RAND()*100</f>
        <v>71.3590045806433</v>
      </c>
      <c r="F3292" s="5" t="n">
        <f aca="true">RAND()*50</f>
        <v>19.7473787498076</v>
      </c>
      <c r="G3292" s="11" t="n">
        <f aca="false">ABS(E3292-F3292)</f>
        <v>51.6116258308358</v>
      </c>
      <c r="H3292" s="0" t="s">
        <v>18</v>
      </c>
      <c r="I3292" s="6" t="n">
        <f aca="false">D3292/$Q$2/1000</f>
        <v>0.584688614003057</v>
      </c>
      <c r="J3292" s="6" t="n">
        <f aca="false">G3292/$O$5</f>
        <v>1.53326285779315</v>
      </c>
      <c r="K3292" s="6" t="n">
        <f aca="false">(I3292+J3292)*$Q$5/2</f>
        <v>0.190615632461658</v>
      </c>
    </row>
    <row r="3293" customFormat="false" ht="15" hidden="false" customHeight="false" outlineLevel="0" collapsed="false">
      <c r="A3293" s="2" t="n">
        <v>42592</v>
      </c>
      <c r="B3293" s="0" t="n">
        <v>144</v>
      </c>
      <c r="C3293" s="0" t="n">
        <v>3</v>
      </c>
      <c r="D3293" s="0" t="n">
        <v>20</v>
      </c>
      <c r="E3293" s="5" t="n">
        <f aca="true">RAND()*100</f>
        <v>48.0645002467297</v>
      </c>
      <c r="F3293" s="5" t="n">
        <f aca="true">RAND()*50</f>
        <v>39.0760514860133</v>
      </c>
      <c r="G3293" s="11" t="n">
        <f aca="false">ABS(E3293-F3293)</f>
        <v>8.98844876071641</v>
      </c>
      <c r="H3293" s="0" t="s">
        <v>18</v>
      </c>
      <c r="I3293" s="6" t="n">
        <f aca="false">D3293/$Q$2/1000</f>
        <v>0.537644702531547</v>
      </c>
      <c r="J3293" s="6" t="n">
        <f aca="false">G3293/$O$5</f>
        <v>0.267026167304913</v>
      </c>
      <c r="K3293" s="6" t="n">
        <f aca="false">(I3293+J3293)*$Q$5/2</f>
        <v>0.0724203782852814</v>
      </c>
    </row>
    <row r="3294" customFormat="false" ht="15" hidden="false" customHeight="false" outlineLevel="0" collapsed="false">
      <c r="A3294" s="2" t="n">
        <v>42592</v>
      </c>
      <c r="B3294" s="0" t="n">
        <v>144</v>
      </c>
      <c r="C3294" s="0" t="n">
        <v>4</v>
      </c>
      <c r="D3294" s="0" t="n">
        <v>20.72</v>
      </c>
      <c r="E3294" s="5" t="n">
        <f aca="true">RAND()*100</f>
        <v>79.7954863020852</v>
      </c>
      <c r="F3294" s="5" t="n">
        <f aca="true">RAND()*50</f>
        <v>35.6266637477016</v>
      </c>
      <c r="G3294" s="11" t="n">
        <f aca="false">ABS(E3294-F3294)</f>
        <v>44.1688225543836</v>
      </c>
      <c r="H3294" s="0" t="s">
        <v>18</v>
      </c>
      <c r="I3294" s="6" t="n">
        <f aca="false">D3294/$Q$2/1000</f>
        <v>0.556999911822682</v>
      </c>
      <c r="J3294" s="6" t="n">
        <f aca="false">G3294/$O$5</f>
        <v>1.31215426766563</v>
      </c>
      <c r="K3294" s="6" t="n">
        <f aca="false">(I3294+J3294)*$Q$5/2</f>
        <v>0.168223876153948</v>
      </c>
    </row>
    <row r="3295" customFormat="false" ht="15" hidden="false" customHeight="false" outlineLevel="0" collapsed="false">
      <c r="A3295" s="2" t="n">
        <v>42592</v>
      </c>
      <c r="B3295" s="0" t="n">
        <v>144</v>
      </c>
      <c r="C3295" s="0" t="n">
        <v>5</v>
      </c>
      <c r="D3295" s="0" t="n">
        <v>22.61</v>
      </c>
      <c r="E3295" s="5" t="n">
        <f aca="true">RAND()*100</f>
        <v>56.7140006008939</v>
      </c>
      <c r="F3295" s="5" t="n">
        <f aca="true">RAND()*50</f>
        <v>46.6258309720338</v>
      </c>
      <c r="G3295" s="11" t="n">
        <f aca="false">ABS(E3295-F3295)</f>
        <v>10.08816962886</v>
      </c>
      <c r="H3295" s="0" t="s">
        <v>18</v>
      </c>
      <c r="I3295" s="6" t="n">
        <f aca="false">D3295/$Q$2/1000</f>
        <v>0.607807336211913</v>
      </c>
      <c r="J3295" s="6" t="n">
        <f aca="false">G3295/$O$5</f>
        <v>0.299696348372088</v>
      </c>
      <c r="K3295" s="6" t="n">
        <f aca="false">(I3295+J3295)*$Q$5/2</f>
        <v>0.0816753316125601</v>
      </c>
    </row>
    <row r="3296" customFormat="false" ht="15" hidden="false" customHeight="false" outlineLevel="0" collapsed="false">
      <c r="A3296" s="2" t="n">
        <v>42592</v>
      </c>
      <c r="B3296" s="0" t="n">
        <v>144</v>
      </c>
      <c r="C3296" s="0" t="n">
        <v>6</v>
      </c>
      <c r="D3296" s="0" t="n">
        <v>27</v>
      </c>
      <c r="E3296" s="5" t="n">
        <f aca="true">RAND()*100</f>
        <v>29.8087373149847</v>
      </c>
      <c r="F3296" s="5" t="n">
        <f aca="true">RAND()*50</f>
        <v>11.7153452756598</v>
      </c>
      <c r="G3296" s="11" t="n">
        <f aca="false">ABS(E3296-F3296)</f>
        <v>18.0933920393249</v>
      </c>
      <c r="H3296" s="0" t="s">
        <v>18</v>
      </c>
      <c r="I3296" s="6" t="n">
        <f aca="false">D3296/$Q$2/1000</f>
        <v>0.725820348417588</v>
      </c>
      <c r="J3296" s="6" t="n">
        <f aca="false">G3296/$O$5</f>
        <v>0.53751311916263</v>
      </c>
      <c r="K3296" s="6" t="n">
        <f aca="false">(I3296+J3296)*$Q$5/2</f>
        <v>0.11370001208222</v>
      </c>
    </row>
    <row r="3297" customFormat="false" ht="15" hidden="false" customHeight="false" outlineLevel="0" collapsed="false">
      <c r="A3297" s="2" t="n">
        <v>42592</v>
      </c>
      <c r="B3297" s="0" t="n">
        <v>144</v>
      </c>
      <c r="C3297" s="0" t="n">
        <v>7</v>
      </c>
      <c r="D3297" s="0" t="n">
        <v>34.38</v>
      </c>
      <c r="E3297" s="5" t="n">
        <f aca="true">RAND()*100</f>
        <v>17.2722199795326</v>
      </c>
      <c r="F3297" s="5" t="n">
        <f aca="true">RAND()*50</f>
        <v>39.8768984052609</v>
      </c>
      <c r="G3297" s="11" t="n">
        <f aca="false">ABS(E3297-F3297)</f>
        <v>22.6046784257283</v>
      </c>
      <c r="H3297" s="0" t="s">
        <v>18</v>
      </c>
      <c r="I3297" s="6" t="n">
        <f aca="false">D3297/$Q$2/1000</f>
        <v>0.924211243651729</v>
      </c>
      <c r="J3297" s="6" t="n">
        <f aca="false">G3297/$O$5</f>
        <v>0.671533075825332</v>
      </c>
      <c r="K3297" s="6" t="n">
        <f aca="false">(I3297+J3297)*$Q$5/2</f>
        <v>0.143616988752935</v>
      </c>
    </row>
    <row r="3298" customFormat="false" ht="15" hidden="false" customHeight="false" outlineLevel="0" collapsed="false">
      <c r="A3298" s="2" t="n">
        <v>42592</v>
      </c>
      <c r="B3298" s="0" t="n">
        <v>144</v>
      </c>
      <c r="C3298" s="0" t="n">
        <v>8</v>
      </c>
      <c r="D3298" s="0" t="n">
        <v>37.09</v>
      </c>
      <c r="E3298" s="5" t="n">
        <f aca="true">RAND()*100</f>
        <v>85.6364403336327</v>
      </c>
      <c r="F3298" s="5" t="n">
        <f aca="true">RAND()*50</f>
        <v>31.7994168168094</v>
      </c>
      <c r="G3298" s="11" t="n">
        <f aca="false">ABS(E3298-F3298)</f>
        <v>53.8370235168233</v>
      </c>
      <c r="H3298" s="0" t="s">
        <v>18</v>
      </c>
      <c r="I3298" s="6" t="n">
        <f aca="false">D3298/$Q$2/1000</f>
        <v>0.997062100844753</v>
      </c>
      <c r="J3298" s="6" t="n">
        <f aca="false">G3298/$O$5</f>
        <v>1.59937431157543</v>
      </c>
      <c r="K3298" s="6" t="n">
        <f aca="false">(I3298+J3298)*$Q$5/2</f>
        <v>0.233679277117816</v>
      </c>
    </row>
    <row r="3299" customFormat="false" ht="15" hidden="false" customHeight="false" outlineLevel="0" collapsed="false">
      <c r="A3299" s="2" t="n">
        <v>42592</v>
      </c>
      <c r="B3299" s="0" t="n">
        <v>144</v>
      </c>
      <c r="C3299" s="0" t="n">
        <v>9</v>
      </c>
      <c r="D3299" s="0" t="n">
        <v>36.19</v>
      </c>
      <c r="E3299" s="5" t="n">
        <f aca="true">RAND()*100</f>
        <v>70.5319668726516</v>
      </c>
      <c r="F3299" s="5" t="n">
        <f aca="true">RAND()*50</f>
        <v>33.4983102114215</v>
      </c>
      <c r="G3299" s="11" t="n">
        <f aca="false">ABS(E3299-F3299)</f>
        <v>37.0336566612301</v>
      </c>
      <c r="H3299" s="0" t="s">
        <v>18</v>
      </c>
      <c r="I3299" s="6" t="n">
        <f aca="false">D3299/$Q$2/1000</f>
        <v>0.972868089230833</v>
      </c>
      <c r="J3299" s="6" t="n">
        <f aca="false">G3299/$O$5</f>
        <v>1.10018487759017</v>
      </c>
      <c r="K3299" s="6" t="n">
        <f aca="false">(I3299+J3299)*$Q$5/2</f>
        <v>0.186574767013891</v>
      </c>
    </row>
    <row r="3300" customFormat="false" ht="15" hidden="false" customHeight="false" outlineLevel="0" collapsed="false">
      <c r="A3300" s="2" t="n">
        <v>42592</v>
      </c>
      <c r="B3300" s="0" t="n">
        <v>144</v>
      </c>
      <c r="C3300" s="0" t="n">
        <v>10</v>
      </c>
      <c r="D3300" s="0" t="n">
        <v>36.94</v>
      </c>
      <c r="E3300" s="5" t="n">
        <f aca="true">RAND()*100</f>
        <v>61.822545799322</v>
      </c>
      <c r="F3300" s="5" t="n">
        <f aca="true">RAND()*50</f>
        <v>1.73348703818815</v>
      </c>
      <c r="G3300" s="11" t="n">
        <f aca="false">ABS(E3300-F3300)</f>
        <v>60.0890587611338</v>
      </c>
      <c r="H3300" s="0" t="s">
        <v>18</v>
      </c>
      <c r="I3300" s="6" t="n">
        <f aca="false">D3300/$Q$2/1000</f>
        <v>0.993029765575766</v>
      </c>
      <c r="J3300" s="6" t="n">
        <f aca="false">G3300/$O$5</f>
        <v>1.78510791851768</v>
      </c>
      <c r="K3300" s="6" t="n">
        <f aca="false">(I3300+J3300)*$Q$5/2</f>
        <v>0.25003239156841</v>
      </c>
    </row>
    <row r="3301" customFormat="false" ht="15" hidden="false" customHeight="false" outlineLevel="0" collapsed="false">
      <c r="A3301" s="2" t="n">
        <v>42592</v>
      </c>
      <c r="B3301" s="0" t="n">
        <v>144</v>
      </c>
      <c r="C3301" s="0" t="n">
        <v>11</v>
      </c>
      <c r="D3301" s="0" t="n">
        <v>36.06</v>
      </c>
      <c r="E3301" s="5" t="n">
        <f aca="true">RAND()*100</f>
        <v>20.6516470794196</v>
      </c>
      <c r="F3301" s="5" t="n">
        <f aca="true">RAND()*50</f>
        <v>49.3115756802465</v>
      </c>
      <c r="G3301" s="11" t="n">
        <f aca="false">ABS(E3301-F3301)</f>
        <v>28.659928600827</v>
      </c>
      <c r="H3301" s="0" t="s">
        <v>18</v>
      </c>
      <c r="I3301" s="6" t="n">
        <f aca="false">D3301/$Q$2/1000</f>
        <v>0.969373398664379</v>
      </c>
      <c r="J3301" s="6" t="n">
        <f aca="false">G3301/$O$5</f>
        <v>0.851420650352723</v>
      </c>
      <c r="K3301" s="6" t="n">
        <f aca="false">(I3301+J3301)*$Q$5/2</f>
        <v>0.163871464411539</v>
      </c>
    </row>
    <row r="3302" customFormat="false" ht="15" hidden="false" customHeight="false" outlineLevel="0" collapsed="false">
      <c r="A3302" s="2" t="n">
        <v>42592</v>
      </c>
      <c r="B3302" s="0" t="n">
        <v>144</v>
      </c>
      <c r="C3302" s="0" t="n">
        <v>12</v>
      </c>
      <c r="D3302" s="0" t="n">
        <v>33.09</v>
      </c>
      <c r="E3302" s="5" t="n">
        <f aca="true">RAND()*100</f>
        <v>53.4830733703555</v>
      </c>
      <c r="F3302" s="5" t="n">
        <f aca="true">RAND()*50</f>
        <v>14.8034166619538</v>
      </c>
      <c r="G3302" s="11" t="n">
        <f aca="false">ABS(E3302-F3302)</f>
        <v>38.6796567084017</v>
      </c>
      <c r="H3302" s="0" t="s">
        <v>18</v>
      </c>
      <c r="I3302" s="6" t="n">
        <f aca="false">D3302/$Q$2/1000</f>
        <v>0.889533160338444</v>
      </c>
      <c r="J3302" s="6" t="n">
        <f aca="false">G3302/$O$5</f>
        <v>1.14908375832929</v>
      </c>
      <c r="K3302" s="6" t="n">
        <f aca="false">(I3302+J3302)*$Q$5/2</f>
        <v>0.183475522680096</v>
      </c>
    </row>
    <row r="3303" customFormat="false" ht="15" hidden="false" customHeight="false" outlineLevel="0" collapsed="false">
      <c r="A3303" s="2" t="n">
        <v>42592</v>
      </c>
      <c r="B3303" s="0" t="n">
        <v>144</v>
      </c>
      <c r="C3303" s="0" t="n">
        <v>13</v>
      </c>
      <c r="D3303" s="0" t="n">
        <v>33</v>
      </c>
      <c r="E3303" s="5" t="n">
        <f aca="true">RAND()*100</f>
        <v>6.50092226810503</v>
      </c>
      <c r="F3303" s="5" t="n">
        <f aca="true">RAND()*50</f>
        <v>24.650189954186</v>
      </c>
      <c r="G3303" s="11" t="n">
        <f aca="false">ABS(E3303-F3303)</f>
        <v>18.149267686081</v>
      </c>
      <c r="H3303" s="0" t="s">
        <v>18</v>
      </c>
      <c r="I3303" s="6" t="n">
        <f aca="false">D3303/$Q$2/1000</f>
        <v>0.887113759177052</v>
      </c>
      <c r="J3303" s="6" t="n">
        <f aca="false">G3303/$O$5</f>
        <v>0.539173056288173</v>
      </c>
      <c r="K3303" s="6" t="n">
        <f aca="false">(I3303+J3303)*$Q$5/2</f>
        <v>0.12836581339187</v>
      </c>
    </row>
    <row r="3304" customFormat="false" ht="15" hidden="false" customHeight="false" outlineLevel="0" collapsed="false">
      <c r="A3304" s="2" t="n">
        <v>42592</v>
      </c>
      <c r="B3304" s="0" t="n">
        <v>144</v>
      </c>
      <c r="C3304" s="0" t="n">
        <v>14</v>
      </c>
      <c r="D3304" s="0" t="n">
        <v>32.69</v>
      </c>
      <c r="E3304" s="5" t="n">
        <f aca="true">RAND()*100</f>
        <v>39.6429794355784</v>
      </c>
      <c r="F3304" s="5" t="n">
        <f aca="true">RAND()*50</f>
        <v>39.1509268429932</v>
      </c>
      <c r="G3304" s="11" t="n">
        <f aca="false">ABS(E3304-F3304)</f>
        <v>0.492052592585225</v>
      </c>
      <c r="H3304" s="0" t="s">
        <v>18</v>
      </c>
      <c r="I3304" s="6" t="n">
        <f aca="false">D3304/$Q$2/1000</f>
        <v>0.878780266287813</v>
      </c>
      <c r="J3304" s="6" t="n">
        <f aca="false">G3304/$O$5</f>
        <v>0.014617752340617</v>
      </c>
      <c r="K3304" s="6" t="n">
        <f aca="false">(I3304+J3304)*$Q$5/2</f>
        <v>0.0804058216765587</v>
      </c>
    </row>
    <row r="3305" customFormat="false" ht="15" hidden="false" customHeight="false" outlineLevel="0" collapsed="false">
      <c r="A3305" s="2" t="n">
        <v>42592</v>
      </c>
      <c r="B3305" s="0" t="n">
        <v>144</v>
      </c>
      <c r="C3305" s="0" t="n">
        <v>15</v>
      </c>
      <c r="D3305" s="0" t="n">
        <v>30.92</v>
      </c>
      <c r="E3305" s="5" t="n">
        <f aca="true">RAND()*100</f>
        <v>73.9177688751233</v>
      </c>
      <c r="F3305" s="5" t="n">
        <f aca="true">RAND()*50</f>
        <v>29.1720818384303</v>
      </c>
      <c r="G3305" s="11" t="n">
        <f aca="false">ABS(E3305-F3305)</f>
        <v>44.745687036693</v>
      </c>
      <c r="H3305" s="0" t="s">
        <v>18</v>
      </c>
      <c r="I3305" s="6" t="n">
        <f aca="false">D3305/$Q$2/1000</f>
        <v>0.831198710113771</v>
      </c>
      <c r="J3305" s="6" t="n">
        <f aca="false">G3305/$O$5</f>
        <v>1.32929158644733</v>
      </c>
      <c r="K3305" s="6" t="n">
        <f aca="false">(I3305+J3305)*$Q$5/2</f>
        <v>0.194444126690499</v>
      </c>
    </row>
    <row r="3306" customFormat="false" ht="15" hidden="false" customHeight="false" outlineLevel="0" collapsed="false">
      <c r="A3306" s="2" t="n">
        <v>42592</v>
      </c>
      <c r="B3306" s="0" t="n">
        <v>144</v>
      </c>
      <c r="C3306" s="0" t="n">
        <v>16</v>
      </c>
      <c r="D3306" s="0" t="n">
        <v>29.12</v>
      </c>
      <c r="E3306" s="5" t="n">
        <f aca="true">RAND()*100</f>
        <v>56.345761501579</v>
      </c>
      <c r="F3306" s="5" t="n">
        <f aca="true">RAND()*50</f>
        <v>25.443349008161</v>
      </c>
      <c r="G3306" s="11" t="n">
        <f aca="false">ABS(E3306-F3306)</f>
        <v>30.902412493418</v>
      </c>
      <c r="H3306" s="0" t="s">
        <v>18</v>
      </c>
      <c r="I3306" s="6" t="n">
        <f aca="false">D3306/$Q$2/1000</f>
        <v>0.782810686885932</v>
      </c>
      <c r="J3306" s="6" t="n">
        <f aca="false">G3306/$O$5</f>
        <v>0.918039696088246</v>
      </c>
      <c r="K3306" s="6" t="n">
        <f aca="false">(I3306+J3306)*$Q$5/2</f>
        <v>0.153076534467676</v>
      </c>
    </row>
    <row r="3307" customFormat="false" ht="15" hidden="false" customHeight="false" outlineLevel="0" collapsed="false">
      <c r="A3307" s="2" t="n">
        <v>42592</v>
      </c>
      <c r="B3307" s="0" t="n">
        <v>144</v>
      </c>
      <c r="C3307" s="0" t="n">
        <v>17</v>
      </c>
      <c r="D3307" s="0" t="n">
        <v>29.8</v>
      </c>
      <c r="E3307" s="5" t="n">
        <f aca="true">RAND()*100</f>
        <v>16.1103593950076</v>
      </c>
      <c r="F3307" s="5" t="n">
        <f aca="true">RAND()*50</f>
        <v>42.6206984831536</v>
      </c>
      <c r="G3307" s="11" t="n">
        <f aca="false">ABS(E3307-F3307)</f>
        <v>26.510339088146</v>
      </c>
      <c r="H3307" s="0" t="s">
        <v>18</v>
      </c>
      <c r="I3307" s="6" t="n">
        <f aca="false">D3307/$Q$2/1000</f>
        <v>0.801090606772004</v>
      </c>
      <c r="J3307" s="6" t="n">
        <f aca="false">G3307/$O$5</f>
        <v>0.787561283277208</v>
      </c>
      <c r="K3307" s="6" t="n">
        <f aca="false">(I3307+J3307)*$Q$5/2</f>
        <v>0.142978670104429</v>
      </c>
    </row>
    <row r="3308" customFormat="false" ht="15" hidden="false" customHeight="false" outlineLevel="0" collapsed="false">
      <c r="A3308" s="2" t="n">
        <v>42592</v>
      </c>
      <c r="B3308" s="0" t="n">
        <v>144</v>
      </c>
      <c r="C3308" s="0" t="n">
        <v>18</v>
      </c>
      <c r="D3308" s="0" t="n">
        <v>31.25</v>
      </c>
      <c r="E3308" s="5" t="n">
        <f aca="true">RAND()*100</f>
        <v>56.7892982911098</v>
      </c>
      <c r="F3308" s="5" t="n">
        <f aca="true">RAND()*50</f>
        <v>18.222007413741</v>
      </c>
      <c r="G3308" s="11" t="n">
        <f aca="false">ABS(E3308-F3308)</f>
        <v>38.5672908773688</v>
      </c>
      <c r="H3308" s="0" t="s">
        <v>18</v>
      </c>
      <c r="I3308" s="6" t="n">
        <f aca="false">D3308/$Q$2/1000</f>
        <v>0.840069847705542</v>
      </c>
      <c r="J3308" s="6" t="n">
        <f aca="false">G3308/$O$5</f>
        <v>1.14574562757998</v>
      </c>
      <c r="K3308" s="6" t="n">
        <f aca="false">(I3308+J3308)*$Q$5/2</f>
        <v>0.178723392775697</v>
      </c>
    </row>
    <row r="3309" customFormat="false" ht="15" hidden="false" customHeight="false" outlineLevel="0" collapsed="false">
      <c r="A3309" s="2" t="n">
        <v>42592</v>
      </c>
      <c r="B3309" s="0" t="n">
        <v>144</v>
      </c>
      <c r="C3309" s="0" t="n">
        <v>19</v>
      </c>
      <c r="D3309" s="0" t="n">
        <v>32.2</v>
      </c>
      <c r="E3309" s="5" t="n">
        <f aca="true">RAND()*100</f>
        <v>38.16530180155</v>
      </c>
      <c r="F3309" s="5" t="n">
        <f aca="true">RAND()*50</f>
        <v>4.37444091417406</v>
      </c>
      <c r="G3309" s="11" t="n">
        <f aca="false">ABS(E3309-F3309)</f>
        <v>33.790860887376</v>
      </c>
      <c r="H3309" s="0" t="s">
        <v>18</v>
      </c>
      <c r="I3309" s="6" t="n">
        <f aca="false">D3309/$Q$2/1000</f>
        <v>0.86560797107579</v>
      </c>
      <c r="J3309" s="6" t="n">
        <f aca="false">G3309/$O$5</f>
        <v>1.00384886345732</v>
      </c>
      <c r="K3309" s="6" t="n">
        <f aca="false">(I3309+J3309)*$Q$5/2</f>
        <v>0.16825111510798</v>
      </c>
    </row>
    <row r="3310" customFormat="false" ht="15" hidden="false" customHeight="false" outlineLevel="0" collapsed="false">
      <c r="A3310" s="2" t="n">
        <v>42592</v>
      </c>
      <c r="B3310" s="0" t="n">
        <v>144</v>
      </c>
      <c r="C3310" s="0" t="n">
        <v>20</v>
      </c>
      <c r="D3310" s="0" t="n">
        <v>31.64</v>
      </c>
      <c r="E3310" s="5" t="n">
        <f aca="true">RAND()*100</f>
        <v>90.9087469066412</v>
      </c>
      <c r="F3310" s="5" t="n">
        <f aca="true">RAND()*50</f>
        <v>14.4794720263468</v>
      </c>
      <c r="G3310" s="11" t="n">
        <f aca="false">ABS(E3310-F3310)</f>
        <v>76.4292748802945</v>
      </c>
      <c r="H3310" s="0" t="s">
        <v>18</v>
      </c>
      <c r="I3310" s="6" t="n">
        <f aca="false">D3310/$Q$2/1000</f>
        <v>0.850553919404907</v>
      </c>
      <c r="J3310" s="6" t="n">
        <f aca="false">G3310/$O$5</f>
        <v>2.27053820792455</v>
      </c>
      <c r="K3310" s="6" t="n">
        <f aca="false">(I3310+J3310)*$Q$5/2</f>
        <v>0.280898291459651</v>
      </c>
    </row>
    <row r="3311" customFormat="false" ht="15" hidden="false" customHeight="false" outlineLevel="0" collapsed="false">
      <c r="A3311" s="2" t="n">
        <v>42592</v>
      </c>
      <c r="B3311" s="0" t="n">
        <v>144</v>
      </c>
      <c r="C3311" s="0" t="n">
        <v>21</v>
      </c>
      <c r="D3311" s="0" t="n">
        <v>32.38</v>
      </c>
      <c r="E3311" s="5" t="n">
        <f aca="true">RAND()*100</f>
        <v>41.8768397177198</v>
      </c>
      <c r="F3311" s="5" t="n">
        <f aca="true">RAND()*50</f>
        <v>11.3529270149549</v>
      </c>
      <c r="G3311" s="11" t="n">
        <f aca="false">ABS(E3311-F3311)</f>
        <v>30.523912702765</v>
      </c>
      <c r="H3311" s="0" t="s">
        <v>18</v>
      </c>
      <c r="I3311" s="6" t="n">
        <f aca="false">D3311/$Q$2/1000</f>
        <v>0.870446773398574</v>
      </c>
      <c r="J3311" s="6" t="n">
        <f aca="false">G3311/$O$5</f>
        <v>0.906795336676029</v>
      </c>
      <c r="K3311" s="6" t="n">
        <f aca="false">(I3311+J3311)*$Q$5/2</f>
        <v>0.159951789906714</v>
      </c>
    </row>
    <row r="3312" customFormat="false" ht="15" hidden="false" customHeight="false" outlineLevel="0" collapsed="false">
      <c r="A3312" s="2" t="n">
        <v>42592</v>
      </c>
      <c r="B3312" s="0" t="n">
        <v>144</v>
      </c>
      <c r="C3312" s="0" t="n">
        <v>22</v>
      </c>
      <c r="D3312" s="0" t="n">
        <v>32</v>
      </c>
      <c r="E3312" s="5" t="n">
        <f aca="true">RAND()*100</f>
        <v>39.2693638049338</v>
      </c>
      <c r="F3312" s="5" t="n">
        <f aca="true">RAND()*50</f>
        <v>26.4031977410721</v>
      </c>
      <c r="G3312" s="11" t="n">
        <f aca="false">ABS(E3312-F3312)</f>
        <v>12.8661660638617</v>
      </c>
      <c r="H3312" s="0" t="s">
        <v>18</v>
      </c>
      <c r="I3312" s="6" t="n">
        <f aca="false">D3312/$Q$2/1000</f>
        <v>0.860231524050475</v>
      </c>
      <c r="J3312" s="6" t="n">
        <f aca="false">G3312/$O$5</f>
        <v>0.382224241735312</v>
      </c>
      <c r="K3312" s="6" t="n">
        <f aca="false">(I3312+J3312)*$Q$5/2</f>
        <v>0.111821018920721</v>
      </c>
    </row>
    <row r="3313" customFormat="false" ht="15" hidden="false" customHeight="false" outlineLevel="0" collapsed="false">
      <c r="A3313" s="2" t="n">
        <v>42592</v>
      </c>
      <c r="B3313" s="0" t="n">
        <v>144</v>
      </c>
      <c r="C3313" s="0" t="n">
        <v>23</v>
      </c>
      <c r="D3313" s="0" t="n">
        <v>29.85</v>
      </c>
      <c r="E3313" s="5" t="n">
        <f aca="true">RAND()*100</f>
        <v>94.600339841154</v>
      </c>
      <c r="F3313" s="5" t="n">
        <f aca="true">RAND()*50</f>
        <v>12.436500561002</v>
      </c>
      <c r="G3313" s="11" t="n">
        <f aca="false">ABS(E3313-F3313)</f>
        <v>82.1638392801521</v>
      </c>
      <c r="H3313" s="0" t="s">
        <v>18</v>
      </c>
      <c r="I3313" s="6" t="n">
        <f aca="false">D3313/$Q$2/1000</f>
        <v>0.802434718528333</v>
      </c>
      <c r="J3313" s="6" t="n">
        <f aca="false">G3313/$O$5</f>
        <v>2.44089894464584</v>
      </c>
      <c r="K3313" s="6" t="n">
        <f aca="false">(I3313+J3313)*$Q$5/2</f>
        <v>0.291900029685675</v>
      </c>
    </row>
    <row r="3314" customFormat="false" ht="15" hidden="false" customHeight="false" outlineLevel="0" collapsed="false">
      <c r="A3314" s="2" t="n">
        <v>42591</v>
      </c>
      <c r="B3314" s="0" t="n">
        <v>145</v>
      </c>
      <c r="C3314" s="0" t="n">
        <v>1</v>
      </c>
      <c r="D3314" s="0" t="n">
        <v>26.76</v>
      </c>
      <c r="E3314" s="5" t="n">
        <f aca="true">RAND()*100</f>
        <v>96.6820316964484</v>
      </c>
      <c r="F3314" s="5" t="n">
        <f aca="true">RAND()*50</f>
        <v>44.1762076563201</v>
      </c>
      <c r="G3314" s="11" t="n">
        <f aca="false">ABS(E3314-F3314)</f>
        <v>52.5058240401283</v>
      </c>
      <c r="H3314" s="0" t="s">
        <v>18</v>
      </c>
      <c r="I3314" s="6" t="n">
        <f aca="false">D3314/$Q$2/1000</f>
        <v>0.719368611987209</v>
      </c>
      <c r="J3314" s="6" t="n">
        <f aca="false">G3314/$O$5</f>
        <v>1.55982743272646</v>
      </c>
      <c r="K3314" s="6" t="n">
        <f aca="false">(I3314+J3314)*$Q$5/2</f>
        <v>0.20512764402423</v>
      </c>
    </row>
    <row r="3315" customFormat="false" ht="15" hidden="false" customHeight="false" outlineLevel="0" collapsed="false">
      <c r="A3315" s="2" t="n">
        <v>42591</v>
      </c>
      <c r="B3315" s="0" t="n">
        <v>145</v>
      </c>
      <c r="C3315" s="0" t="n">
        <v>2</v>
      </c>
      <c r="D3315" s="0" t="n">
        <v>23.29</v>
      </c>
      <c r="E3315" s="5" t="n">
        <f aca="true">RAND()*100</f>
        <v>54.6618188991503</v>
      </c>
      <c r="F3315" s="5" t="n">
        <f aca="true">RAND()*50</f>
        <v>10.9941672635626</v>
      </c>
      <c r="G3315" s="11" t="n">
        <f aca="false">ABS(E3315-F3315)</f>
        <v>43.6676516355877</v>
      </c>
      <c r="H3315" s="0" t="s">
        <v>18</v>
      </c>
      <c r="I3315" s="6" t="n">
        <f aca="false">D3315/$Q$2/1000</f>
        <v>0.626087256097986</v>
      </c>
      <c r="J3315" s="6" t="n">
        <f aca="false">G3315/$O$5</f>
        <v>1.29726563079698</v>
      </c>
      <c r="K3315" s="6" t="n">
        <f aca="false">(I3315+J3315)*$Q$5/2</f>
        <v>0.173101759820547</v>
      </c>
    </row>
    <row r="3316" customFormat="false" ht="15" hidden="false" customHeight="false" outlineLevel="0" collapsed="false">
      <c r="A3316" s="2" t="n">
        <v>42591</v>
      </c>
      <c r="B3316" s="0" t="n">
        <v>145</v>
      </c>
      <c r="C3316" s="0" t="n">
        <v>3</v>
      </c>
      <c r="D3316" s="0" t="n">
        <v>21.02</v>
      </c>
      <c r="E3316" s="5" t="n">
        <f aca="true">RAND()*100</f>
        <v>17.4850785836186</v>
      </c>
      <c r="F3316" s="5" t="n">
        <f aca="true">RAND()*50</f>
        <v>35.8054785422187</v>
      </c>
      <c r="G3316" s="11" t="n">
        <f aca="false">ABS(E3316-F3316)</f>
        <v>18.3203999586001</v>
      </c>
      <c r="H3316" s="0" t="s">
        <v>18</v>
      </c>
      <c r="I3316" s="6" t="n">
        <f aca="false">D3316/$Q$2/1000</f>
        <v>0.565064582360655</v>
      </c>
      <c r="J3316" s="6" t="n">
        <f aca="false">G3316/$O$5</f>
        <v>0.544257003034655</v>
      </c>
      <c r="K3316" s="6" t="n">
        <f aca="false">(I3316+J3316)*$Q$5/2</f>
        <v>0.099838942685578</v>
      </c>
    </row>
    <row r="3317" customFormat="false" ht="15" hidden="false" customHeight="false" outlineLevel="0" collapsed="false">
      <c r="A3317" s="2" t="n">
        <v>42591</v>
      </c>
      <c r="B3317" s="0" t="n">
        <v>145</v>
      </c>
      <c r="C3317" s="0" t="n">
        <v>4</v>
      </c>
      <c r="D3317" s="0" t="n">
        <v>21.63</v>
      </c>
      <c r="E3317" s="5" t="n">
        <f aca="true">RAND()*100</f>
        <v>13.1783835724006</v>
      </c>
      <c r="F3317" s="5" t="n">
        <f aca="true">RAND()*50</f>
        <v>34.5576514979337</v>
      </c>
      <c r="G3317" s="11" t="n">
        <f aca="false">ABS(E3317-F3317)</f>
        <v>21.3792679255332</v>
      </c>
      <c r="H3317" s="0" t="s">
        <v>18</v>
      </c>
      <c r="I3317" s="6" t="n">
        <f aca="false">D3317/$Q$2/1000</f>
        <v>0.581462745787868</v>
      </c>
      <c r="J3317" s="6" t="n">
        <f aca="false">G3317/$O$5</f>
        <v>0.635128944483738</v>
      </c>
      <c r="K3317" s="6" t="n">
        <f aca="false">(I3317+J3317)*$Q$5/2</f>
        <v>0.109493252124445</v>
      </c>
    </row>
    <row r="3318" customFormat="false" ht="15" hidden="false" customHeight="false" outlineLevel="0" collapsed="false">
      <c r="A3318" s="2" t="n">
        <v>42591</v>
      </c>
      <c r="B3318" s="0" t="n">
        <v>145</v>
      </c>
      <c r="C3318" s="0" t="n">
        <v>5</v>
      </c>
      <c r="D3318" s="0" t="n">
        <v>22.99</v>
      </c>
      <c r="E3318" s="5" t="n">
        <f aca="true">RAND()*100</f>
        <v>88.4876552219276</v>
      </c>
      <c r="F3318" s="5" t="n">
        <f aca="true">RAND()*50</f>
        <v>40.5279579322425</v>
      </c>
      <c r="G3318" s="11" t="n">
        <f aca="false">ABS(E3318-F3318)</f>
        <v>47.9596972896851</v>
      </c>
      <c r="H3318" s="0" t="s">
        <v>18</v>
      </c>
      <c r="I3318" s="6" t="n">
        <f aca="false">D3318/$Q$2/1000</f>
        <v>0.618022585560013</v>
      </c>
      <c r="J3318" s="6" t="n">
        <f aca="false">G3318/$O$5</f>
        <v>1.42477244887223</v>
      </c>
      <c r="K3318" s="6" t="n">
        <f aca="false">(I3318+J3318)*$Q$5/2</f>
        <v>0.183851553098901</v>
      </c>
    </row>
    <row r="3319" customFormat="false" ht="15" hidden="false" customHeight="false" outlineLevel="0" collapsed="false">
      <c r="A3319" s="2" t="n">
        <v>42591</v>
      </c>
      <c r="B3319" s="0" t="n">
        <v>145</v>
      </c>
      <c r="C3319" s="0" t="n">
        <v>6</v>
      </c>
      <c r="D3319" s="0" t="n">
        <v>30.92</v>
      </c>
      <c r="E3319" s="5" t="n">
        <f aca="true">RAND()*100</f>
        <v>20.2778305847659</v>
      </c>
      <c r="F3319" s="5" t="n">
        <f aca="true">RAND()*50</f>
        <v>10.7303537675416</v>
      </c>
      <c r="G3319" s="11" t="n">
        <f aca="false">ABS(E3319-F3319)</f>
        <v>9.54747681722427</v>
      </c>
      <c r="H3319" s="0" t="s">
        <v>18</v>
      </c>
      <c r="I3319" s="6" t="n">
        <f aca="false">D3319/$Q$2/1000</f>
        <v>0.831198710113771</v>
      </c>
      <c r="J3319" s="6" t="n">
        <f aca="false">G3319/$O$5</f>
        <v>0.283633606844159</v>
      </c>
      <c r="K3319" s="6" t="n">
        <f aca="false">(I3319+J3319)*$Q$5/2</f>
        <v>0.100334908526214</v>
      </c>
    </row>
    <row r="3320" customFormat="false" ht="15" hidden="false" customHeight="false" outlineLevel="0" collapsed="false">
      <c r="A3320" s="2" t="n">
        <v>42591</v>
      </c>
      <c r="B3320" s="0" t="n">
        <v>145</v>
      </c>
      <c r="C3320" s="0" t="n">
        <v>7</v>
      </c>
      <c r="D3320" s="0" t="n">
        <v>35.8</v>
      </c>
      <c r="E3320" s="5" t="n">
        <f aca="true">RAND()*100</f>
        <v>44.443861928648</v>
      </c>
      <c r="F3320" s="5" t="n">
        <f aca="true">RAND()*50</f>
        <v>40.844689143712</v>
      </c>
      <c r="G3320" s="11" t="n">
        <f aca="false">ABS(E3320-F3320)</f>
        <v>3.59917278493602</v>
      </c>
      <c r="H3320" s="0" t="s">
        <v>18</v>
      </c>
      <c r="I3320" s="6" t="n">
        <f aca="false">D3320/$Q$2/1000</f>
        <v>0.962384017531468</v>
      </c>
      <c r="J3320" s="6" t="n">
        <f aca="false">G3320/$O$5</f>
        <v>0.106923156577355</v>
      </c>
      <c r="K3320" s="6" t="n">
        <f aca="false">(I3320+J3320)*$Q$5/2</f>
        <v>0.0962376456697941</v>
      </c>
    </row>
    <row r="3321" customFormat="false" ht="15" hidden="false" customHeight="false" outlineLevel="0" collapsed="false">
      <c r="A3321" s="2" t="n">
        <v>42591</v>
      </c>
      <c r="B3321" s="0" t="n">
        <v>145</v>
      </c>
      <c r="C3321" s="0" t="n">
        <v>8</v>
      </c>
      <c r="D3321" s="0" t="n">
        <v>39.2</v>
      </c>
      <c r="E3321" s="5" t="n">
        <f aca="true">RAND()*100</f>
        <v>60.9601174077814</v>
      </c>
      <c r="F3321" s="5" t="n">
        <f aca="true">RAND()*50</f>
        <v>5.72254016230776</v>
      </c>
      <c r="G3321" s="11" t="n">
        <f aca="false">ABS(E3321-F3321)</f>
        <v>55.2375772454737</v>
      </c>
      <c r="H3321" s="0" t="s">
        <v>18</v>
      </c>
      <c r="I3321" s="6" t="n">
        <f aca="false">D3321/$Q$2/1000</f>
        <v>1.05378361696183</v>
      </c>
      <c r="J3321" s="6" t="n">
        <f aca="false">G3321/$O$5</f>
        <v>1.64098154595168</v>
      </c>
      <c r="K3321" s="6" t="n">
        <f aca="false">(I3321+J3321)*$Q$5/2</f>
        <v>0.242528864662216</v>
      </c>
    </row>
    <row r="3322" customFormat="false" ht="15" hidden="false" customHeight="false" outlineLevel="0" collapsed="false">
      <c r="A3322" s="2" t="n">
        <v>42591</v>
      </c>
      <c r="B3322" s="0" t="n">
        <v>145</v>
      </c>
      <c r="C3322" s="0" t="n">
        <v>9</v>
      </c>
      <c r="D3322" s="0" t="n">
        <v>36.53</v>
      </c>
      <c r="E3322" s="5" t="n">
        <f aca="true">RAND()*100</f>
        <v>69.4258685945586</v>
      </c>
      <c r="F3322" s="5" t="n">
        <f aca="true">RAND()*50</f>
        <v>1.71462448232008</v>
      </c>
      <c r="G3322" s="11" t="n">
        <f aca="false">ABS(E3322-F3322)</f>
        <v>67.7112441122385</v>
      </c>
      <c r="H3322" s="0" t="s">
        <v>18</v>
      </c>
      <c r="I3322" s="6" t="n">
        <f aca="false">D3322/$Q$2/1000</f>
        <v>0.98200804917387</v>
      </c>
      <c r="J3322" s="6" t="n">
        <f aca="false">G3322/$O$5</f>
        <v>2.01154553806427</v>
      </c>
      <c r="K3322" s="6" t="n">
        <f aca="false">(I3322+J3322)*$Q$5/2</f>
        <v>0.269419822851432</v>
      </c>
    </row>
    <row r="3323" customFormat="false" ht="15" hidden="false" customHeight="false" outlineLevel="0" collapsed="false">
      <c r="A3323" s="2" t="n">
        <v>42591</v>
      </c>
      <c r="B3323" s="0" t="n">
        <v>145</v>
      </c>
      <c r="C3323" s="0" t="n">
        <v>10</v>
      </c>
      <c r="D3323" s="0" t="n">
        <v>36</v>
      </c>
      <c r="E3323" s="5" t="n">
        <f aca="true">RAND()*100</f>
        <v>30.0492817487053</v>
      </c>
      <c r="F3323" s="5" t="n">
        <f aca="true">RAND()*50</f>
        <v>39.0301846232248</v>
      </c>
      <c r="G3323" s="11" t="n">
        <f aca="false">ABS(E3323-F3323)</f>
        <v>8.98090287451946</v>
      </c>
      <c r="H3323" s="0" t="s">
        <v>18</v>
      </c>
      <c r="I3323" s="6" t="n">
        <f aca="false">D3323/$Q$2/1000</f>
        <v>0.967760464556784</v>
      </c>
      <c r="J3323" s="6" t="n">
        <f aca="false">G3323/$O$5</f>
        <v>0.266801996357986</v>
      </c>
      <c r="K3323" s="6" t="n">
        <f aca="false">(I3323+J3323)*$Q$5/2</f>
        <v>0.111110621482329</v>
      </c>
    </row>
    <row r="3324" customFormat="false" ht="15" hidden="false" customHeight="false" outlineLevel="0" collapsed="false">
      <c r="A3324" s="2" t="n">
        <v>42591</v>
      </c>
      <c r="B3324" s="0" t="n">
        <v>145</v>
      </c>
      <c r="C3324" s="0" t="n">
        <v>11</v>
      </c>
      <c r="D3324" s="0" t="n">
        <v>35.05</v>
      </c>
      <c r="E3324" s="5" t="n">
        <f aca="true">RAND()*100</f>
        <v>51.2116645333941</v>
      </c>
      <c r="F3324" s="5" t="n">
        <f aca="true">RAND()*50</f>
        <v>20.8162913079934</v>
      </c>
      <c r="G3324" s="11" t="n">
        <f aca="false">ABS(E3324-F3324)</f>
        <v>30.3953732254007</v>
      </c>
      <c r="H3324" s="0" t="s">
        <v>18</v>
      </c>
      <c r="I3324" s="6" t="n">
        <f aca="false">D3324/$Q$2/1000</f>
        <v>0.942222341186535</v>
      </c>
      <c r="J3324" s="6" t="n">
        <f aca="false">G3324/$O$5</f>
        <v>0.902976724043117</v>
      </c>
      <c r="K3324" s="6" t="n">
        <f aca="false">(I3324+J3324)*$Q$5/2</f>
        <v>0.166067915870669</v>
      </c>
    </row>
    <row r="3325" customFormat="false" ht="15" hidden="false" customHeight="false" outlineLevel="0" collapsed="false">
      <c r="A3325" s="2" t="n">
        <v>42591</v>
      </c>
      <c r="B3325" s="0" t="n">
        <v>145</v>
      </c>
      <c r="C3325" s="0" t="n">
        <v>12</v>
      </c>
      <c r="D3325" s="0" t="n">
        <v>32.91</v>
      </c>
      <c r="E3325" s="5" t="n">
        <f aca="true">RAND()*100</f>
        <v>6.2904320233615</v>
      </c>
      <c r="F3325" s="5" t="n">
        <f aca="true">RAND()*50</f>
        <v>43.6142732761818</v>
      </c>
      <c r="G3325" s="11" t="n">
        <f aca="false">ABS(E3325-F3325)</f>
        <v>37.3238412528203</v>
      </c>
      <c r="H3325" s="0" t="s">
        <v>18</v>
      </c>
      <c r="I3325" s="6" t="n">
        <f aca="false">D3325/$Q$2/1000</f>
        <v>0.88469435801566</v>
      </c>
      <c r="J3325" s="6" t="n">
        <f aca="false">G3325/$O$5</f>
        <v>1.10880559528753</v>
      </c>
      <c r="K3325" s="6" t="n">
        <f aca="false">(I3325+J3325)*$Q$5/2</f>
        <v>0.179414995797287</v>
      </c>
    </row>
    <row r="3326" customFormat="false" ht="15" hidden="false" customHeight="false" outlineLevel="0" collapsed="false">
      <c r="A3326" s="2" t="n">
        <v>42591</v>
      </c>
      <c r="B3326" s="0" t="n">
        <v>145</v>
      </c>
      <c r="C3326" s="0" t="n">
        <v>13</v>
      </c>
      <c r="D3326" s="0" t="n">
        <v>30.86</v>
      </c>
      <c r="E3326" s="5" t="n">
        <f aca="true">RAND()*100</f>
        <v>44.8245952522515</v>
      </c>
      <c r="F3326" s="5" t="n">
        <f aca="true">RAND()*50</f>
        <v>48.677700684707</v>
      </c>
      <c r="G3326" s="11" t="n">
        <f aca="false">ABS(E3326-F3326)</f>
        <v>3.8531054324555</v>
      </c>
      <c r="H3326" s="0" t="s">
        <v>18</v>
      </c>
      <c r="I3326" s="6" t="n">
        <f aca="false">D3326/$Q$2/1000</f>
        <v>0.829585776006176</v>
      </c>
      <c r="J3326" s="6" t="n">
        <f aca="false">G3326/$O$5</f>
        <v>0.114466912282685</v>
      </c>
      <c r="K3326" s="6" t="n">
        <f aca="false">(I3326+J3326)*$Q$5/2</f>
        <v>0.0849647419459975</v>
      </c>
    </row>
    <row r="3327" customFormat="false" ht="15" hidden="false" customHeight="false" outlineLevel="0" collapsed="false">
      <c r="A3327" s="2" t="n">
        <v>42591</v>
      </c>
      <c r="B3327" s="0" t="n">
        <v>145</v>
      </c>
      <c r="C3327" s="0" t="n">
        <v>14</v>
      </c>
      <c r="D3327" s="0" t="n">
        <v>30.75</v>
      </c>
      <c r="E3327" s="5" t="n">
        <f aca="true">RAND()*100</f>
        <v>93.4492753521978</v>
      </c>
      <c r="F3327" s="5" t="n">
        <f aca="true">RAND()*50</f>
        <v>10.6701492658833</v>
      </c>
      <c r="G3327" s="11" t="n">
        <f aca="false">ABS(E3327-F3327)</f>
        <v>82.7791260863145</v>
      </c>
      <c r="H3327" s="0" t="s">
        <v>18</v>
      </c>
      <c r="I3327" s="6" t="n">
        <f aca="false">D3327/$Q$2/1000</f>
        <v>0.826628730142253</v>
      </c>
      <c r="J3327" s="6" t="n">
        <f aca="false">G3327/$O$5</f>
        <v>2.4591777024178</v>
      </c>
      <c r="K3327" s="6" t="n">
        <f aca="false">(I3327+J3327)*$Q$5/2</f>
        <v>0.295722578930405</v>
      </c>
    </row>
    <row r="3328" customFormat="false" ht="15" hidden="false" customHeight="false" outlineLevel="0" collapsed="false">
      <c r="A3328" s="2" t="n">
        <v>42591</v>
      </c>
      <c r="B3328" s="0" t="n">
        <v>145</v>
      </c>
      <c r="C3328" s="0" t="n">
        <v>15</v>
      </c>
      <c r="D3328" s="0" t="n">
        <v>31.18</v>
      </c>
      <c r="E3328" s="5" t="n">
        <f aca="true">RAND()*100</f>
        <v>97.3333425290355</v>
      </c>
      <c r="F3328" s="5" t="n">
        <f aca="true">RAND()*50</f>
        <v>17.8937566992456</v>
      </c>
      <c r="G3328" s="11" t="n">
        <f aca="false">ABS(E3328-F3328)</f>
        <v>79.4395858297899</v>
      </c>
      <c r="H3328" s="0" t="s">
        <v>18</v>
      </c>
      <c r="I3328" s="6" t="n">
        <f aca="false">D3328/$Q$2/1000</f>
        <v>0.838188091246681</v>
      </c>
      <c r="J3328" s="6" t="n">
        <f aca="false">G3328/$O$5</f>
        <v>2.35996763191514</v>
      </c>
      <c r="K3328" s="6" t="n">
        <f aca="false">(I3328+J3328)*$Q$5/2</f>
        <v>0.287834015084564</v>
      </c>
    </row>
    <row r="3329" customFormat="false" ht="15" hidden="false" customHeight="false" outlineLevel="0" collapsed="false">
      <c r="A3329" s="2" t="n">
        <v>42591</v>
      </c>
      <c r="B3329" s="0" t="n">
        <v>145</v>
      </c>
      <c r="C3329" s="0" t="n">
        <v>16</v>
      </c>
      <c r="D3329" s="0" t="n">
        <v>31.29</v>
      </c>
      <c r="E3329" s="5" t="n">
        <f aca="true">RAND()*100</f>
        <v>78.361725834426</v>
      </c>
      <c r="F3329" s="5" t="n">
        <f aca="true">RAND()*50</f>
        <v>46.1989380919081</v>
      </c>
      <c r="G3329" s="11" t="n">
        <f aca="false">ABS(E3329-F3329)</f>
        <v>32.1627877425179</v>
      </c>
      <c r="H3329" s="0" t="s">
        <v>18</v>
      </c>
      <c r="I3329" s="6" t="n">
        <f aca="false">D3329/$Q$2/1000</f>
        <v>0.841145137110605</v>
      </c>
      <c r="J3329" s="6" t="n">
        <f aca="false">G3329/$O$5</f>
        <v>0.955482549810016</v>
      </c>
      <c r="K3329" s="6" t="n">
        <f aca="false">(I3329+J3329)*$Q$5/2</f>
        <v>0.161696491822856</v>
      </c>
    </row>
    <row r="3330" customFormat="false" ht="15" hidden="false" customHeight="false" outlineLevel="0" collapsed="false">
      <c r="A3330" s="2" t="n">
        <v>42591</v>
      </c>
      <c r="B3330" s="0" t="n">
        <v>145</v>
      </c>
      <c r="C3330" s="0" t="n">
        <v>17</v>
      </c>
      <c r="D3330" s="0" t="n">
        <v>34.19</v>
      </c>
      <c r="E3330" s="5" t="n">
        <f aca="true">RAND()*100</f>
        <v>5.85986558509652</v>
      </c>
      <c r="F3330" s="5" t="n">
        <f aca="true">RAND()*50</f>
        <v>22.7457369830556</v>
      </c>
      <c r="G3330" s="11" t="n">
        <f aca="false">ABS(E3330-F3330)</f>
        <v>16.8858713979591</v>
      </c>
      <c r="H3330" s="0" t="s">
        <v>18</v>
      </c>
      <c r="I3330" s="6" t="n">
        <f aca="false">D3330/$Q$2/1000</f>
        <v>0.919103618977679</v>
      </c>
      <c r="J3330" s="6" t="n">
        <f aca="false">G3330/$O$5</f>
        <v>0.501640454436021</v>
      </c>
      <c r="K3330" s="6" t="n">
        <f aca="false">(I3330+J3330)*$Q$5/2</f>
        <v>0.127866966607233</v>
      </c>
    </row>
    <row r="3331" customFormat="false" ht="15" hidden="false" customHeight="false" outlineLevel="0" collapsed="false">
      <c r="A3331" s="2" t="n">
        <v>42591</v>
      </c>
      <c r="B3331" s="0" t="n">
        <v>145</v>
      </c>
      <c r="C3331" s="0" t="n">
        <v>18</v>
      </c>
      <c r="D3331" s="0" t="n">
        <v>35.8</v>
      </c>
      <c r="E3331" s="5" t="n">
        <f aca="true">RAND()*100</f>
        <v>97.7616575133403</v>
      </c>
      <c r="F3331" s="5" t="n">
        <f aca="true">RAND()*50</f>
        <v>13.6208974281853</v>
      </c>
      <c r="G3331" s="11" t="n">
        <f aca="false">ABS(E3331-F3331)</f>
        <v>84.140760085155</v>
      </c>
      <c r="H3331" s="0" t="s">
        <v>18</v>
      </c>
      <c r="I3331" s="6" t="n">
        <f aca="false">D3331/$Q$2/1000</f>
        <v>0.962384017531468</v>
      </c>
      <c r="J3331" s="6" t="n">
        <f aca="false">G3331/$O$5</f>
        <v>2.4996287210153</v>
      </c>
      <c r="K3331" s="6" t="n">
        <f aca="false">(I3331+J3331)*$Q$5/2</f>
        <v>0.311581146469209</v>
      </c>
    </row>
    <row r="3332" customFormat="false" ht="15" hidden="false" customHeight="false" outlineLevel="0" collapsed="false">
      <c r="A3332" s="2" t="n">
        <v>42591</v>
      </c>
      <c r="B3332" s="0" t="n">
        <v>145</v>
      </c>
      <c r="C3332" s="0" t="n">
        <v>19</v>
      </c>
      <c r="D3332" s="0" t="n">
        <v>36.61</v>
      </c>
      <c r="E3332" s="5" t="n">
        <f aca="true">RAND()*100</f>
        <v>80.9288966764951</v>
      </c>
      <c r="F3332" s="5" t="n">
        <f aca="true">RAND()*50</f>
        <v>12.3991447671273</v>
      </c>
      <c r="G3332" s="11" t="n">
        <f aca="false">ABS(E3332-F3332)</f>
        <v>68.5297519093677</v>
      </c>
      <c r="H3332" s="0" t="s">
        <v>18</v>
      </c>
      <c r="I3332" s="6" t="n">
        <f aca="false">D3332/$Q$2/1000</f>
        <v>0.984158627983996</v>
      </c>
      <c r="J3332" s="6" t="n">
        <f aca="false">G3332/$O$5</f>
        <v>2.0358615247039</v>
      </c>
      <c r="K3332" s="6" t="n">
        <f aca="false">(I3332+J3332)*$Q$5/2</f>
        <v>0.271801813741911</v>
      </c>
    </row>
    <row r="3333" customFormat="false" ht="15" hidden="false" customHeight="false" outlineLevel="0" collapsed="false">
      <c r="A3333" s="2" t="n">
        <v>42591</v>
      </c>
      <c r="B3333" s="0" t="n">
        <v>145</v>
      </c>
      <c r="C3333" s="0" t="n">
        <v>20</v>
      </c>
      <c r="D3333" s="0" t="n">
        <v>36.76</v>
      </c>
      <c r="E3333" s="5" t="n">
        <f aca="true">RAND()*100</f>
        <v>24.4682757310513</v>
      </c>
      <c r="F3333" s="5" t="n">
        <f aca="true">RAND()*50</f>
        <v>46.2928402373711</v>
      </c>
      <c r="G3333" s="11" t="n">
        <f aca="false">ABS(E3333-F3333)</f>
        <v>21.8245645063198</v>
      </c>
      <c r="H3333" s="0" t="s">
        <v>18</v>
      </c>
      <c r="I3333" s="6" t="n">
        <f aca="false">D3333/$Q$2/1000</f>
        <v>0.988190963252983</v>
      </c>
      <c r="J3333" s="6" t="n">
        <f aca="false">G3333/$O$5</f>
        <v>0.648357683106704</v>
      </c>
      <c r="K3333" s="6" t="n">
        <f aca="false">(I3333+J3333)*$Q$5/2</f>
        <v>0.147289378172372</v>
      </c>
    </row>
    <row r="3334" customFormat="false" ht="15" hidden="false" customHeight="false" outlineLevel="0" collapsed="false">
      <c r="A3334" s="2" t="n">
        <v>42591</v>
      </c>
      <c r="B3334" s="0" t="n">
        <v>145</v>
      </c>
      <c r="C3334" s="0" t="n">
        <v>21</v>
      </c>
      <c r="D3334" s="0" t="n">
        <v>35.49</v>
      </c>
      <c r="E3334" s="5" t="n">
        <f aca="true">RAND()*100</f>
        <v>90.4254902448091</v>
      </c>
      <c r="F3334" s="5" t="n">
        <f aca="true">RAND()*50</f>
        <v>16.7178114408618</v>
      </c>
      <c r="G3334" s="11" t="n">
        <f aca="false">ABS(E3334-F3334)</f>
        <v>73.7076788039472</v>
      </c>
      <c r="H3334" s="0" t="s">
        <v>18</v>
      </c>
      <c r="I3334" s="6" t="n">
        <f aca="false">D3334/$Q$2/1000</f>
        <v>0.95405052464223</v>
      </c>
      <c r="J3334" s="6" t="n">
        <f aca="false">G3334/$O$5</f>
        <v>2.18968583967217</v>
      </c>
      <c r="K3334" s="6" t="n">
        <f aca="false">(I3334+J3334)*$Q$5/2</f>
        <v>0.282936272788296</v>
      </c>
    </row>
    <row r="3335" customFormat="false" ht="15" hidden="false" customHeight="false" outlineLevel="0" collapsed="false">
      <c r="A3335" s="2" t="n">
        <v>42591</v>
      </c>
      <c r="B3335" s="0" t="n">
        <v>145</v>
      </c>
      <c r="C3335" s="0" t="n">
        <v>22</v>
      </c>
      <c r="D3335" s="0" t="n">
        <v>34.92</v>
      </c>
      <c r="E3335" s="5" t="n">
        <f aca="true">RAND()*100</f>
        <v>79.6458370965303</v>
      </c>
      <c r="F3335" s="5" t="n">
        <f aca="true">RAND()*50</f>
        <v>29.5176827397985</v>
      </c>
      <c r="G3335" s="11" t="n">
        <f aca="false">ABS(E3335-F3335)</f>
        <v>50.1281543567318</v>
      </c>
      <c r="H3335" s="0" t="s">
        <v>18</v>
      </c>
      <c r="I3335" s="6" t="n">
        <f aca="false">D3335/$Q$2/1000</f>
        <v>0.93872765062008</v>
      </c>
      <c r="J3335" s="6" t="n">
        <f aca="false">G3335/$O$5</f>
        <v>1.48919232765146</v>
      </c>
      <c r="K3335" s="6" t="n">
        <f aca="false">(I3335+J3335)*$Q$5/2</f>
        <v>0.218512798044439</v>
      </c>
    </row>
    <row r="3336" customFormat="false" ht="15" hidden="false" customHeight="false" outlineLevel="0" collapsed="false">
      <c r="A3336" s="2" t="n">
        <v>42591</v>
      </c>
      <c r="B3336" s="0" t="n">
        <v>145</v>
      </c>
      <c r="C3336" s="0" t="n">
        <v>23</v>
      </c>
      <c r="D3336" s="0" t="n">
        <v>32.75</v>
      </c>
      <c r="E3336" s="5" t="n">
        <f aca="true">RAND()*100</f>
        <v>21.7296708620668</v>
      </c>
      <c r="F3336" s="5" t="n">
        <f aca="true">RAND()*50</f>
        <v>24.6593589429936</v>
      </c>
      <c r="G3336" s="11" t="n">
        <f aca="false">ABS(E3336-F3336)</f>
        <v>2.92968808092682</v>
      </c>
      <c r="H3336" s="0" t="s">
        <v>18</v>
      </c>
      <c r="I3336" s="6" t="n">
        <f aca="false">D3336/$Q$2/1000</f>
        <v>0.880393200395408</v>
      </c>
      <c r="J3336" s="6" t="n">
        <f aca="false">G3336/$O$5</f>
        <v>0.0870343037463588</v>
      </c>
      <c r="K3336" s="6" t="n">
        <f aca="false">(I3336+J3336)*$Q$5/2</f>
        <v>0.087068475372759</v>
      </c>
    </row>
    <row r="3337" customFormat="false" ht="15" hidden="false" customHeight="false" outlineLevel="0" collapsed="false">
      <c r="A3337" s="2" t="n">
        <v>42590</v>
      </c>
      <c r="B3337" s="0" t="n">
        <v>146</v>
      </c>
      <c r="C3337" s="0" t="n">
        <v>1</v>
      </c>
      <c r="D3337" s="0" t="n">
        <v>25.74</v>
      </c>
      <c r="E3337" s="5" t="n">
        <f aca="true">RAND()*100</f>
        <v>62.8040627498852</v>
      </c>
      <c r="F3337" s="5" t="n">
        <f aca="true">RAND()*50</f>
        <v>1.69831778727962</v>
      </c>
      <c r="G3337" s="11" t="n">
        <f aca="false">ABS(E3337-F3337)</f>
        <v>61.1057449626056</v>
      </c>
      <c r="H3337" s="0" t="s">
        <v>18</v>
      </c>
      <c r="I3337" s="6" t="n">
        <f aca="false">D3337/$Q$2/1000</f>
        <v>0.6919487321581</v>
      </c>
      <c r="J3337" s="6" t="n">
        <f aca="false">G3337/$O$5</f>
        <v>1.81531133035858</v>
      </c>
      <c r="K3337" s="6" t="n">
        <f aca="false">(I3337+J3337)*$Q$5/2</f>
        <v>0.225653405626502</v>
      </c>
    </row>
    <row r="3338" customFormat="false" ht="15" hidden="false" customHeight="false" outlineLevel="0" collapsed="false">
      <c r="A3338" s="2" t="n">
        <v>42590</v>
      </c>
      <c r="B3338" s="0" t="n">
        <v>146</v>
      </c>
      <c r="C3338" s="0" t="n">
        <v>2</v>
      </c>
      <c r="D3338" s="0" t="n">
        <v>24.16</v>
      </c>
      <c r="E3338" s="5" t="n">
        <f aca="true">RAND()*100</f>
        <v>8.86708362006522</v>
      </c>
      <c r="F3338" s="5" t="n">
        <f aca="true">RAND()*50</f>
        <v>29.5869225410131</v>
      </c>
      <c r="G3338" s="11" t="n">
        <f aca="false">ABS(E3338-F3338)</f>
        <v>20.7198389209479</v>
      </c>
      <c r="H3338" s="0" t="s">
        <v>18</v>
      </c>
      <c r="I3338" s="6" t="n">
        <f aca="false">D3338/$Q$2/1000</f>
        <v>0.649474800658108</v>
      </c>
      <c r="J3338" s="6" t="n">
        <f aca="false">G3338/$O$5</f>
        <v>0.615538823385905</v>
      </c>
      <c r="K3338" s="6" t="n">
        <f aca="false">(I3338+J3338)*$Q$5/2</f>
        <v>0.113851226163961</v>
      </c>
    </row>
    <row r="3339" customFormat="false" ht="15" hidden="false" customHeight="false" outlineLevel="0" collapsed="false">
      <c r="A3339" s="2" t="n">
        <v>42590</v>
      </c>
      <c r="B3339" s="0" t="n">
        <v>146</v>
      </c>
      <c r="C3339" s="0" t="n">
        <v>3</v>
      </c>
      <c r="D3339" s="0" t="n">
        <v>23.27</v>
      </c>
      <c r="E3339" s="5" t="n">
        <f aca="true">RAND()*100</f>
        <v>23.7115867406277</v>
      </c>
      <c r="F3339" s="5" t="n">
        <f aca="true">RAND()*50</f>
        <v>15.1019694222489</v>
      </c>
      <c r="G3339" s="11" t="n">
        <f aca="false">ABS(E3339-F3339)</f>
        <v>8.60961731837879</v>
      </c>
      <c r="H3339" s="0" t="s">
        <v>18</v>
      </c>
      <c r="I3339" s="6" t="n">
        <f aca="false">D3339/$Q$2/1000</f>
        <v>0.625549611395454</v>
      </c>
      <c r="J3339" s="6" t="n">
        <f aca="false">G3339/$O$5</f>
        <v>0.255771955282911</v>
      </c>
      <c r="K3339" s="6" t="n">
        <f aca="false">(I3339+J3339)*$Q$5/2</f>
        <v>0.0793189410010529</v>
      </c>
    </row>
    <row r="3340" customFormat="false" ht="15" hidden="false" customHeight="false" outlineLevel="0" collapsed="false">
      <c r="A3340" s="2" t="n">
        <v>42590</v>
      </c>
      <c r="B3340" s="0" t="n">
        <v>146</v>
      </c>
      <c r="C3340" s="0" t="n">
        <v>4</v>
      </c>
      <c r="D3340" s="0" t="n">
        <v>23.33</v>
      </c>
      <c r="E3340" s="5" t="n">
        <f aca="true">RAND()*100</f>
        <v>52.1445102015979</v>
      </c>
      <c r="F3340" s="5" t="n">
        <f aca="true">RAND()*50</f>
        <v>44.7832311843068</v>
      </c>
      <c r="G3340" s="11" t="n">
        <f aca="false">ABS(E3340-F3340)</f>
        <v>7.36127901729108</v>
      </c>
      <c r="H3340" s="0" t="s">
        <v>18</v>
      </c>
      <c r="I3340" s="6" t="n">
        <f aca="false">D3340/$Q$2/1000</f>
        <v>0.627162545503049</v>
      </c>
      <c r="J3340" s="6" t="n">
        <f aca="false">G3340/$O$5</f>
        <v>0.218686691639175</v>
      </c>
      <c r="K3340" s="6" t="n">
        <f aca="false">(I3340+J3340)*$Q$5/2</f>
        <v>0.0761264313428001</v>
      </c>
    </row>
    <row r="3341" customFormat="false" ht="15" hidden="false" customHeight="false" outlineLevel="0" collapsed="false">
      <c r="A3341" s="2" t="n">
        <v>42590</v>
      </c>
      <c r="B3341" s="0" t="n">
        <v>146</v>
      </c>
      <c r="C3341" s="0" t="n">
        <v>5</v>
      </c>
      <c r="D3341" s="0" t="n">
        <v>23.79</v>
      </c>
      <c r="E3341" s="5" t="n">
        <f aca="true">RAND()*100</f>
        <v>27.8137285312862</v>
      </c>
      <c r="F3341" s="5" t="n">
        <f aca="true">RAND()*50</f>
        <v>3.54063320532026</v>
      </c>
      <c r="G3341" s="11" t="n">
        <f aca="false">ABS(E3341-F3341)</f>
        <v>24.273095325966</v>
      </c>
      <c r="H3341" s="0" t="s">
        <v>18</v>
      </c>
      <c r="I3341" s="6" t="n">
        <f aca="false">D3341/$Q$2/1000</f>
        <v>0.639528373661275</v>
      </c>
      <c r="J3341" s="6" t="n">
        <f aca="false">G3341/$O$5</f>
        <v>0.721097909780251</v>
      </c>
      <c r="K3341" s="6" t="n">
        <f aca="false">(I3341+J3341)*$Q$5/2</f>
        <v>0.122456365509737</v>
      </c>
    </row>
    <row r="3342" customFormat="false" ht="15" hidden="false" customHeight="false" outlineLevel="0" collapsed="false">
      <c r="A3342" s="2" t="n">
        <v>42590</v>
      </c>
      <c r="B3342" s="0" t="n">
        <v>146</v>
      </c>
      <c r="C3342" s="0" t="n">
        <v>6</v>
      </c>
      <c r="D3342" s="0" t="n">
        <v>26.15</v>
      </c>
      <c r="E3342" s="5" t="n">
        <f aca="true">RAND()*100</f>
        <v>63.5845898704041</v>
      </c>
      <c r="F3342" s="5" t="n">
        <f aca="true">RAND()*50</f>
        <v>39.7483854044721</v>
      </c>
      <c r="G3342" s="11" t="n">
        <f aca="false">ABS(E3342-F3342)</f>
        <v>23.836204465932</v>
      </c>
      <c r="H3342" s="0" t="s">
        <v>18</v>
      </c>
      <c r="I3342" s="6" t="n">
        <f aca="false">D3342/$Q$2/1000</f>
        <v>0.702970448559997</v>
      </c>
      <c r="J3342" s="6" t="n">
        <f aca="false">G3342/$O$5</f>
        <v>0.708118885813926</v>
      </c>
      <c r="K3342" s="6" t="n">
        <f aca="false">(I3342+J3342)*$Q$5/2</f>
        <v>0.126998040093653</v>
      </c>
    </row>
    <row r="3343" customFormat="false" ht="15" hidden="false" customHeight="false" outlineLevel="0" collapsed="false">
      <c r="A3343" s="2" t="n">
        <v>42590</v>
      </c>
      <c r="B3343" s="0" t="n">
        <v>146</v>
      </c>
      <c r="C3343" s="0" t="n">
        <v>7</v>
      </c>
      <c r="D3343" s="0" t="n">
        <v>30.96</v>
      </c>
      <c r="E3343" s="5" t="n">
        <f aca="true">RAND()*100</f>
        <v>86.0946353175229</v>
      </c>
      <c r="F3343" s="5" t="n">
        <f aca="true">RAND()*50</f>
        <v>13.5235280218011</v>
      </c>
      <c r="G3343" s="11" t="n">
        <f aca="false">ABS(E3343-F3343)</f>
        <v>72.5711072957219</v>
      </c>
      <c r="H3343" s="0" t="s">
        <v>18</v>
      </c>
      <c r="I3343" s="6" t="n">
        <f aca="false">D3343/$Q$2/1000</f>
        <v>0.832273999518834</v>
      </c>
      <c r="J3343" s="6" t="n">
        <f aca="false">G3343/$O$5</f>
        <v>2.15592091072962</v>
      </c>
      <c r="K3343" s="6" t="n">
        <f aca="false">(I3343+J3343)*$Q$5/2</f>
        <v>0.268937541922361</v>
      </c>
    </row>
    <row r="3344" customFormat="false" ht="15" hidden="false" customHeight="false" outlineLevel="0" collapsed="false">
      <c r="A3344" s="2" t="n">
        <v>42590</v>
      </c>
      <c r="B3344" s="0" t="n">
        <v>146</v>
      </c>
      <c r="C3344" s="0" t="n">
        <v>8</v>
      </c>
      <c r="D3344" s="0" t="n">
        <v>34.86</v>
      </c>
      <c r="E3344" s="5" t="n">
        <f aca="true">RAND()*100</f>
        <v>77.2850829325771</v>
      </c>
      <c r="F3344" s="5" t="n">
        <f aca="true">RAND()*50</f>
        <v>7.00038373808886</v>
      </c>
      <c r="G3344" s="11" t="n">
        <f aca="false">ABS(E3344-F3344)</f>
        <v>70.2846991944882</v>
      </c>
      <c r="H3344" s="0" t="s">
        <v>18</v>
      </c>
      <c r="I3344" s="6" t="n">
        <f aca="false">D3344/$Q$2/1000</f>
        <v>0.937114716512486</v>
      </c>
      <c r="J3344" s="6" t="n">
        <f aca="false">G3344/$O$5</f>
        <v>2.0879969776439</v>
      </c>
      <c r="K3344" s="6" t="n">
        <f aca="false">(I3344+J3344)*$Q$5/2</f>
        <v>0.272260052474074</v>
      </c>
    </row>
    <row r="3345" customFormat="false" ht="15" hidden="false" customHeight="false" outlineLevel="0" collapsed="false">
      <c r="A3345" s="2" t="n">
        <v>42590</v>
      </c>
      <c r="B3345" s="0" t="n">
        <v>146</v>
      </c>
      <c r="C3345" s="0" t="n">
        <v>9</v>
      </c>
      <c r="D3345" s="0" t="n">
        <v>33.59</v>
      </c>
      <c r="E3345" s="5" t="n">
        <f aca="true">RAND()*100</f>
        <v>15.6077957346827</v>
      </c>
      <c r="F3345" s="5" t="n">
        <f aca="true">RAND()*50</f>
        <v>14.0015025838507</v>
      </c>
      <c r="G3345" s="11" t="n">
        <f aca="false">ABS(E3345-F3345)</f>
        <v>1.60629315083202</v>
      </c>
      <c r="H3345" s="0" t="s">
        <v>18</v>
      </c>
      <c r="I3345" s="6" t="n">
        <f aca="false">D3345/$Q$2/1000</f>
        <v>0.902974277901733</v>
      </c>
      <c r="J3345" s="6" t="n">
        <f aca="false">G3345/$O$5</f>
        <v>0.0477192800507906</v>
      </c>
      <c r="K3345" s="6" t="n">
        <f aca="false">(I3345+J3345)*$Q$5/2</f>
        <v>0.0855624202157271</v>
      </c>
    </row>
    <row r="3346" customFormat="false" ht="15" hidden="false" customHeight="false" outlineLevel="0" collapsed="false">
      <c r="A3346" s="2" t="n">
        <v>42590</v>
      </c>
      <c r="B3346" s="0" t="n">
        <v>146</v>
      </c>
      <c r="C3346" s="0" t="n">
        <v>10</v>
      </c>
      <c r="D3346" s="0" t="n">
        <v>29.18</v>
      </c>
      <c r="E3346" s="5" t="n">
        <f aca="true">RAND()*100</f>
        <v>19.4701476578758</v>
      </c>
      <c r="F3346" s="5" t="n">
        <f aca="true">RAND()*50</f>
        <v>19.9930553871357</v>
      </c>
      <c r="G3346" s="11" t="n">
        <f aca="false">ABS(E3346-F3346)</f>
        <v>0.522907729259877</v>
      </c>
      <c r="H3346" s="0" t="s">
        <v>18</v>
      </c>
      <c r="I3346" s="6" t="n">
        <f aca="false">D3346/$Q$2/1000</f>
        <v>0.784423620993526</v>
      </c>
      <c r="J3346" s="6" t="n">
        <f aca="false">G3346/$O$5</f>
        <v>0.0155343875807166</v>
      </c>
      <c r="K3346" s="6" t="n">
        <f aca="false">(I3346+J3346)*$Q$5/2</f>
        <v>0.0719962207716819</v>
      </c>
    </row>
    <row r="3347" customFormat="false" ht="15" hidden="false" customHeight="false" outlineLevel="0" collapsed="false">
      <c r="A3347" s="2" t="n">
        <v>42590</v>
      </c>
      <c r="B3347" s="0" t="n">
        <v>146</v>
      </c>
      <c r="C3347" s="0" t="n">
        <v>11</v>
      </c>
      <c r="D3347" s="0" t="n">
        <v>31.92</v>
      </c>
      <c r="E3347" s="5" t="n">
        <f aca="true">RAND()*100</f>
        <v>93.9142900960899</v>
      </c>
      <c r="F3347" s="5" t="n">
        <f aca="true">RAND()*50</f>
        <v>37.0961528941485</v>
      </c>
      <c r="G3347" s="11" t="n">
        <f aca="false">ABS(E3347-F3347)</f>
        <v>56.8181372019414</v>
      </c>
      <c r="H3347" s="0" t="s">
        <v>18</v>
      </c>
      <c r="I3347" s="6" t="n">
        <f aca="false">D3347/$Q$2/1000</f>
        <v>0.858080945240348</v>
      </c>
      <c r="J3347" s="6" t="n">
        <f aca="false">G3347/$O$5</f>
        <v>1.68793635190394</v>
      </c>
      <c r="K3347" s="6" t="n">
        <f aca="false">(I3347+J3347)*$Q$5/2</f>
        <v>0.229141556742986</v>
      </c>
    </row>
    <row r="3348" customFormat="false" ht="15" hidden="false" customHeight="false" outlineLevel="0" collapsed="false">
      <c r="A3348" s="2" t="n">
        <v>42590</v>
      </c>
      <c r="B3348" s="0" t="n">
        <v>146</v>
      </c>
      <c r="C3348" s="0" t="n">
        <v>12</v>
      </c>
      <c r="D3348" s="0" t="n">
        <v>29.8</v>
      </c>
      <c r="E3348" s="5" t="n">
        <f aca="true">RAND()*100</f>
        <v>54.3478713674004</v>
      </c>
      <c r="F3348" s="5" t="n">
        <f aca="true">RAND()*50</f>
        <v>19.26575539043</v>
      </c>
      <c r="G3348" s="11" t="n">
        <f aca="false">ABS(E3348-F3348)</f>
        <v>35.0821159769704</v>
      </c>
      <c r="H3348" s="0" t="s">
        <v>18</v>
      </c>
      <c r="I3348" s="6" t="n">
        <f aca="false">D3348/$Q$2/1000</f>
        <v>0.801090606772004</v>
      </c>
      <c r="J3348" s="6" t="n">
        <f aca="false">G3348/$O$5</f>
        <v>1.04220908631293</v>
      </c>
      <c r="K3348" s="6" t="n">
        <f aca="false">(I3348+J3348)*$Q$5/2</f>
        <v>0.165896972377644</v>
      </c>
    </row>
    <row r="3349" customFormat="false" ht="15" hidden="false" customHeight="false" outlineLevel="0" collapsed="false">
      <c r="A3349" s="2" t="n">
        <v>42590</v>
      </c>
      <c r="B3349" s="0" t="n">
        <v>146</v>
      </c>
      <c r="C3349" s="0" t="n">
        <v>13</v>
      </c>
      <c r="D3349" s="0" t="n">
        <v>31.14</v>
      </c>
      <c r="E3349" s="5" t="n">
        <f aca="true">RAND()*100</f>
        <v>69.175077561529</v>
      </c>
      <c r="F3349" s="5" t="n">
        <f aca="true">RAND()*50</f>
        <v>2.52864080156574</v>
      </c>
      <c r="G3349" s="11" t="n">
        <f aca="false">ABS(E3349-F3349)</f>
        <v>66.6464367599632</v>
      </c>
      <c r="H3349" s="0" t="s">
        <v>18</v>
      </c>
      <c r="I3349" s="6" t="n">
        <f aca="false">D3349/$Q$2/1000</f>
        <v>0.837112801841618</v>
      </c>
      <c r="J3349" s="6" t="n">
        <f aca="false">G3349/$O$5</f>
        <v>1.97991255736143</v>
      </c>
      <c r="K3349" s="6" t="n">
        <f aca="false">(I3349+J3349)*$Q$5/2</f>
        <v>0.253532282328275</v>
      </c>
    </row>
    <row r="3350" customFormat="false" ht="15" hidden="false" customHeight="false" outlineLevel="0" collapsed="false">
      <c r="A3350" s="2" t="n">
        <v>42590</v>
      </c>
      <c r="B3350" s="0" t="n">
        <v>146</v>
      </c>
      <c r="C3350" s="0" t="n">
        <v>14</v>
      </c>
      <c r="D3350" s="0" t="n">
        <v>28.1</v>
      </c>
      <c r="E3350" s="5" t="n">
        <f aca="true">RAND()*100</f>
        <v>66.3477628573894</v>
      </c>
      <c r="F3350" s="5" t="n">
        <f aca="true">RAND()*50</f>
        <v>35.6541415323883</v>
      </c>
      <c r="G3350" s="11" t="n">
        <f aca="false">ABS(E3350-F3350)</f>
        <v>30.6936213250011</v>
      </c>
      <c r="H3350" s="0" t="s">
        <v>18</v>
      </c>
      <c r="I3350" s="6" t="n">
        <f aca="false">D3350/$Q$2/1000</f>
        <v>0.755390807056823</v>
      </c>
      <c r="J3350" s="6" t="n">
        <f aca="false">G3350/$O$5</f>
        <v>0.911836990042556</v>
      </c>
      <c r="K3350" s="6" t="n">
        <f aca="false">(I3350+J3350)*$Q$5/2</f>
        <v>0.150050501738944</v>
      </c>
    </row>
    <row r="3351" customFormat="false" ht="15" hidden="false" customHeight="false" outlineLevel="0" collapsed="false">
      <c r="A3351" s="2" t="n">
        <v>42590</v>
      </c>
      <c r="B3351" s="0" t="n">
        <v>146</v>
      </c>
      <c r="C3351" s="0" t="n">
        <v>15</v>
      </c>
      <c r="D3351" s="0" t="n">
        <v>27.35</v>
      </c>
      <c r="E3351" s="5" t="n">
        <f aca="true">RAND()*100</f>
        <v>31.4163788325523</v>
      </c>
      <c r="F3351" s="5" t="n">
        <f aca="true">RAND()*50</f>
        <v>42.9880425968409</v>
      </c>
      <c r="G3351" s="11" t="n">
        <f aca="false">ABS(E3351-F3351)</f>
        <v>11.5716637642886</v>
      </c>
      <c r="H3351" s="0" t="s">
        <v>18</v>
      </c>
      <c r="I3351" s="6" t="n">
        <f aca="false">D3351/$Q$2/1000</f>
        <v>0.73522913071189</v>
      </c>
      <c r="J3351" s="6" t="n">
        <f aca="false">G3351/$O$5</f>
        <v>0.343767551729676</v>
      </c>
      <c r="K3351" s="6" t="n">
        <f aca="false">(I3351+J3351)*$Q$5/2</f>
        <v>0.0971097014197409</v>
      </c>
    </row>
    <row r="3352" customFormat="false" ht="15" hidden="false" customHeight="false" outlineLevel="0" collapsed="false">
      <c r="A3352" s="2" t="n">
        <v>42590</v>
      </c>
      <c r="B3352" s="0" t="n">
        <v>146</v>
      </c>
      <c r="C3352" s="0" t="n">
        <v>16</v>
      </c>
      <c r="D3352" s="0" t="n">
        <v>29.9</v>
      </c>
      <c r="E3352" s="5" t="n">
        <f aca="true">RAND()*100</f>
        <v>97.0673284110806</v>
      </c>
      <c r="F3352" s="5" t="n">
        <f aca="true">RAND()*50</f>
        <v>20.0690431028311</v>
      </c>
      <c r="G3352" s="11" t="n">
        <f aca="false">ABS(E3352-F3352)</f>
        <v>76.9982853082496</v>
      </c>
      <c r="H3352" s="0" t="s">
        <v>18</v>
      </c>
      <c r="I3352" s="6" t="n">
        <f aca="false">D3352/$Q$2/1000</f>
        <v>0.803778830284662</v>
      </c>
      <c r="J3352" s="6" t="n">
        <f aca="false">G3352/$O$5</f>
        <v>2.2874422007912</v>
      </c>
      <c r="K3352" s="6" t="n">
        <f aca="false">(I3352+J3352)*$Q$5/2</f>
        <v>0.278209892796827</v>
      </c>
    </row>
    <row r="3353" customFormat="false" ht="15" hidden="false" customHeight="false" outlineLevel="0" collapsed="false">
      <c r="A3353" s="2" t="n">
        <v>42590</v>
      </c>
      <c r="B3353" s="0" t="n">
        <v>146</v>
      </c>
      <c r="C3353" s="0" t="n">
        <v>17</v>
      </c>
      <c r="D3353" s="0" t="n">
        <v>35.18</v>
      </c>
      <c r="E3353" s="5" t="n">
        <f aca="true">RAND()*100</f>
        <v>99.8122861250059</v>
      </c>
      <c r="F3353" s="5" t="n">
        <f aca="true">RAND()*50</f>
        <v>47.904100098659</v>
      </c>
      <c r="G3353" s="11" t="n">
        <f aca="false">ABS(E3353-F3353)</f>
        <v>51.9081860263469</v>
      </c>
      <c r="H3353" s="0" t="s">
        <v>18</v>
      </c>
      <c r="I3353" s="6" t="n">
        <f aca="false">D3353/$Q$2/1000</f>
        <v>0.94571703175299</v>
      </c>
      <c r="J3353" s="6" t="n">
        <f aca="false">G3353/$O$5</f>
        <v>1.542072980039</v>
      </c>
      <c r="K3353" s="6" t="n">
        <f aca="false">(I3353+J3353)*$Q$5/2</f>
        <v>0.22390110106128</v>
      </c>
    </row>
    <row r="3354" customFormat="false" ht="15" hidden="false" customHeight="false" outlineLevel="0" collapsed="false">
      <c r="A3354" s="2" t="n">
        <v>42590</v>
      </c>
      <c r="B3354" s="0" t="n">
        <v>146</v>
      </c>
      <c r="C3354" s="0" t="n">
        <v>18</v>
      </c>
      <c r="D3354" s="0" t="n">
        <v>34</v>
      </c>
      <c r="E3354" s="5" t="n">
        <f aca="true">RAND()*100</f>
        <v>66.2705500530567</v>
      </c>
      <c r="F3354" s="5" t="n">
        <f aca="true">RAND()*50</f>
        <v>19.3620052033217</v>
      </c>
      <c r="G3354" s="11" t="n">
        <f aca="false">ABS(E3354-F3354)</f>
        <v>46.9085448497351</v>
      </c>
      <c r="H3354" s="0" t="s">
        <v>18</v>
      </c>
      <c r="I3354" s="6" t="n">
        <f aca="false">D3354/$Q$2/1000</f>
        <v>0.913995994303629</v>
      </c>
      <c r="J3354" s="6" t="n">
        <f aca="false">G3354/$O$5</f>
        <v>1.3935451242509</v>
      </c>
      <c r="K3354" s="6" t="n">
        <f aca="false">(I3354+J3354)*$Q$5/2</f>
        <v>0.207678700669907</v>
      </c>
    </row>
    <row r="3355" customFormat="false" ht="15" hidden="false" customHeight="false" outlineLevel="0" collapsed="false">
      <c r="A3355" s="2" t="n">
        <v>42590</v>
      </c>
      <c r="B3355" s="0" t="n">
        <v>146</v>
      </c>
      <c r="C3355" s="0" t="n">
        <v>19</v>
      </c>
      <c r="D3355" s="0" t="n">
        <v>35.27</v>
      </c>
      <c r="E3355" s="5" t="n">
        <f aca="true">RAND()*100</f>
        <v>73.8524353447688</v>
      </c>
      <c r="F3355" s="5" t="n">
        <f aca="true">RAND()*50</f>
        <v>22.3103212377849</v>
      </c>
      <c r="G3355" s="11" t="n">
        <f aca="false">ABS(E3355-F3355)</f>
        <v>51.5421141069839</v>
      </c>
      <c r="H3355" s="0" t="s">
        <v>18</v>
      </c>
      <c r="I3355" s="6" t="n">
        <f aca="false">D3355/$Q$2/1000</f>
        <v>0.948136432914382</v>
      </c>
      <c r="J3355" s="6" t="n">
        <f aca="false">G3355/$O$5</f>
        <v>1.5311978241375</v>
      </c>
      <c r="K3355" s="6" t="n">
        <f aca="false">(I3355+J3355)*$Q$5/2</f>
        <v>0.22314008313467</v>
      </c>
    </row>
    <row r="3356" customFormat="false" ht="15" hidden="false" customHeight="false" outlineLevel="0" collapsed="false">
      <c r="A3356" s="2" t="n">
        <v>42590</v>
      </c>
      <c r="B3356" s="0" t="n">
        <v>146</v>
      </c>
      <c r="C3356" s="0" t="n">
        <v>20</v>
      </c>
      <c r="D3356" s="0" t="n">
        <v>34.95</v>
      </c>
      <c r="E3356" s="5" t="n">
        <f aca="true">RAND()*100</f>
        <v>6.32188346684994</v>
      </c>
      <c r="F3356" s="5" t="n">
        <f aca="true">RAND()*50</f>
        <v>45.2977797417008</v>
      </c>
      <c r="G3356" s="11" t="n">
        <f aca="false">ABS(E3356-F3356)</f>
        <v>38.9758962748508</v>
      </c>
      <c r="H3356" s="0" t="s">
        <v>18</v>
      </c>
      <c r="I3356" s="6" t="n">
        <f aca="false">D3356/$Q$2/1000</f>
        <v>0.939534117673878</v>
      </c>
      <c r="J3356" s="6" t="n">
        <f aca="false">G3356/$O$5</f>
        <v>1.15788435542216</v>
      </c>
      <c r="K3356" s="6" t="n">
        <f aca="false">(I3356+J3356)*$Q$5/2</f>
        <v>0.188767662578644</v>
      </c>
    </row>
    <row r="3357" customFormat="false" ht="15" hidden="false" customHeight="false" outlineLevel="0" collapsed="false">
      <c r="A3357" s="2" t="n">
        <v>42590</v>
      </c>
      <c r="B3357" s="0" t="n">
        <v>146</v>
      </c>
      <c r="C3357" s="0" t="n">
        <v>21</v>
      </c>
      <c r="D3357" s="0" t="n">
        <v>32.94</v>
      </c>
      <c r="E3357" s="5" t="n">
        <f aca="true">RAND()*100</f>
        <v>38.2807762932065</v>
      </c>
      <c r="F3357" s="5" t="n">
        <f aca="true">RAND()*50</f>
        <v>40.4087563333235</v>
      </c>
      <c r="G3357" s="11" t="n">
        <f aca="false">ABS(E3357-F3357)</f>
        <v>2.12798004011691</v>
      </c>
      <c r="H3357" s="0" t="s">
        <v>18</v>
      </c>
      <c r="I3357" s="6" t="n">
        <f aca="false">D3357/$Q$2/1000</f>
        <v>0.885500825069457</v>
      </c>
      <c r="J3357" s="6" t="n">
        <f aca="false">G3357/$O$5</f>
        <v>0.0632173992799714</v>
      </c>
      <c r="K3357" s="6" t="n">
        <f aca="false">(I3357+J3357)*$Q$5/2</f>
        <v>0.0853846401914486</v>
      </c>
    </row>
    <row r="3358" customFormat="false" ht="15" hidden="false" customHeight="false" outlineLevel="0" collapsed="false">
      <c r="A3358" s="2" t="n">
        <v>42590</v>
      </c>
      <c r="B3358" s="0" t="n">
        <v>146</v>
      </c>
      <c r="C3358" s="0" t="n">
        <v>22</v>
      </c>
      <c r="D3358" s="0" t="n">
        <v>33.1</v>
      </c>
      <c r="E3358" s="5" t="n">
        <f aca="true">RAND()*100</f>
        <v>54.4737069350331</v>
      </c>
      <c r="F3358" s="5" t="n">
        <f aca="true">RAND()*50</f>
        <v>30.5389425480761</v>
      </c>
      <c r="G3358" s="11" t="n">
        <f aca="false">ABS(E3358-F3358)</f>
        <v>23.934764386957</v>
      </c>
      <c r="H3358" s="0" t="s">
        <v>18</v>
      </c>
      <c r="I3358" s="6" t="n">
        <f aca="false">D3358/$Q$2/1000</f>
        <v>0.88980198268971</v>
      </c>
      <c r="J3358" s="6" t="n">
        <f aca="false">G3358/$O$5</f>
        <v>0.711046874687401</v>
      </c>
      <c r="K3358" s="6" t="n">
        <f aca="false">(I3358+J3358)*$Q$5/2</f>
        <v>0.14407639716394</v>
      </c>
    </row>
    <row r="3359" customFormat="false" ht="15" hidden="false" customHeight="false" outlineLevel="0" collapsed="false">
      <c r="A3359" s="2" t="n">
        <v>42590</v>
      </c>
      <c r="B3359" s="0" t="n">
        <v>146</v>
      </c>
      <c r="C3359" s="0" t="n">
        <v>23</v>
      </c>
      <c r="D3359" s="0" t="n">
        <v>29.75</v>
      </c>
      <c r="E3359" s="5" t="n">
        <f aca="true">RAND()*100</f>
        <v>43.6588129349072</v>
      </c>
      <c r="F3359" s="5" t="n">
        <f aca="true">RAND()*50</f>
        <v>19.5771907720933</v>
      </c>
      <c r="G3359" s="11" t="n">
        <f aca="false">ABS(E3359-F3359)</f>
        <v>24.0816221628139</v>
      </c>
      <c r="H3359" s="0" t="s">
        <v>18</v>
      </c>
      <c r="I3359" s="6" t="n">
        <f aca="false">D3359/$Q$2/1000</f>
        <v>0.799746495015676</v>
      </c>
      <c r="J3359" s="6" t="n">
        <f aca="false">G3359/$O$5</f>
        <v>0.715409681893621</v>
      </c>
      <c r="K3359" s="6" t="n">
        <f aca="false">(I3359+J3359)*$Q$5/2</f>
        <v>0.136364055921837</v>
      </c>
    </row>
    <row r="3360" customFormat="false" ht="15" hidden="false" customHeight="false" outlineLevel="0" collapsed="false">
      <c r="A3360" s="2" t="n">
        <v>42589</v>
      </c>
      <c r="B3360" s="0" t="n">
        <v>147</v>
      </c>
      <c r="C3360" s="0" t="n">
        <v>1</v>
      </c>
      <c r="D3360" s="0" t="n">
        <v>24.43</v>
      </c>
      <c r="E3360" s="5" t="n">
        <f aca="true">RAND()*100</f>
        <v>67.6212574513319</v>
      </c>
      <c r="F3360" s="5" t="n">
        <f aca="true">RAND()*50</f>
        <v>0.490685333175523</v>
      </c>
      <c r="G3360" s="11" t="n">
        <f aca="false">ABS(E3360-F3360)</f>
        <v>67.1305721181563</v>
      </c>
      <c r="H3360" s="0" t="s">
        <v>18</v>
      </c>
      <c r="I3360" s="6" t="n">
        <f aca="false">D3360/$Q$2/1000</f>
        <v>0.656733004142284</v>
      </c>
      <c r="J3360" s="6" t="n">
        <f aca="false">G3360/$O$5</f>
        <v>1.99429510685319</v>
      </c>
      <c r="K3360" s="6" t="n">
        <f aca="false">(I3360+J3360)*$Q$5/2</f>
        <v>0.238592529989592</v>
      </c>
    </row>
    <row r="3361" customFormat="false" ht="15" hidden="false" customHeight="false" outlineLevel="0" collapsed="false">
      <c r="A3361" s="2" t="n">
        <v>42589</v>
      </c>
      <c r="B3361" s="0" t="n">
        <v>147</v>
      </c>
      <c r="C3361" s="0" t="n">
        <v>2</v>
      </c>
      <c r="D3361" s="0" t="n">
        <v>23.47</v>
      </c>
      <c r="E3361" s="5" t="n">
        <f aca="true">RAND()*100</f>
        <v>96.1549768347327</v>
      </c>
      <c r="F3361" s="5" t="n">
        <f aca="true">RAND()*50</f>
        <v>24.5407798215258</v>
      </c>
      <c r="G3361" s="11" t="n">
        <f aca="false">ABS(E3361-F3361)</f>
        <v>71.6141970132069</v>
      </c>
      <c r="H3361" s="0" t="s">
        <v>18</v>
      </c>
      <c r="I3361" s="6" t="n">
        <f aca="false">D3361/$Q$2/1000</f>
        <v>0.63092605842077</v>
      </c>
      <c r="J3361" s="6" t="n">
        <f aca="false">G3361/$O$5</f>
        <v>2.12749330414289</v>
      </c>
      <c r="K3361" s="6" t="n">
        <f aca="false">(I3361+J3361)*$Q$5/2</f>
        <v>0.248257742630729</v>
      </c>
    </row>
    <row r="3362" customFormat="false" ht="15" hidden="false" customHeight="false" outlineLevel="0" collapsed="false">
      <c r="A3362" s="2" t="n">
        <v>42589</v>
      </c>
      <c r="B3362" s="0" t="n">
        <v>147</v>
      </c>
      <c r="C3362" s="0" t="n">
        <v>3</v>
      </c>
      <c r="D3362" s="0" t="n">
        <v>20.61</v>
      </c>
      <c r="E3362" s="5" t="n">
        <f aca="true">RAND()*100</f>
        <v>8.64554357371207</v>
      </c>
      <c r="F3362" s="5" t="n">
        <f aca="true">RAND()*50</f>
        <v>12.865392430969</v>
      </c>
      <c r="G3362" s="11" t="n">
        <f aca="false">ABS(E3362-F3362)</f>
        <v>4.21984885725688</v>
      </c>
      <c r="H3362" s="0" t="s">
        <v>18</v>
      </c>
      <c r="I3362" s="6" t="n">
        <f aca="false">D3362/$Q$2/1000</f>
        <v>0.554042865958759</v>
      </c>
      <c r="J3362" s="6" t="n">
        <f aca="false">G3362/$O$5</f>
        <v>0.125362017068395</v>
      </c>
      <c r="K3362" s="6" t="n">
        <f aca="false">(I3362+J3362)*$Q$5/2</f>
        <v>0.0611464394724438</v>
      </c>
    </row>
    <row r="3363" customFormat="false" ht="15" hidden="false" customHeight="false" outlineLevel="0" collapsed="false">
      <c r="A3363" s="2" t="n">
        <v>42589</v>
      </c>
      <c r="B3363" s="0" t="n">
        <v>147</v>
      </c>
      <c r="C3363" s="0" t="n">
        <v>4</v>
      </c>
      <c r="D3363" s="0" t="n">
        <v>21.69</v>
      </c>
      <c r="E3363" s="5" t="n">
        <f aca="true">RAND()*100</f>
        <v>48.2869510225227</v>
      </c>
      <c r="F3363" s="5" t="n">
        <f aca="true">RAND()*50</f>
        <v>26.106539405692</v>
      </c>
      <c r="G3363" s="11" t="n">
        <f aca="false">ABS(E3363-F3363)</f>
        <v>22.1804116168306</v>
      </c>
      <c r="H3363" s="0" t="s">
        <v>18</v>
      </c>
      <c r="I3363" s="6" t="n">
        <f aca="false">D3363/$Q$2/1000</f>
        <v>0.583075679895462</v>
      </c>
      <c r="J3363" s="6" t="n">
        <f aca="false">G3363/$O$5</f>
        <v>0.658929083422354</v>
      </c>
      <c r="K3363" s="6" t="n">
        <f aca="false">(I3363+J3363)*$Q$5/2</f>
        <v>0.111780428698603</v>
      </c>
    </row>
    <row r="3364" customFormat="false" ht="15" hidden="false" customHeight="false" outlineLevel="0" collapsed="false">
      <c r="A3364" s="2" t="n">
        <v>42589</v>
      </c>
      <c r="B3364" s="0" t="n">
        <v>147</v>
      </c>
      <c r="C3364" s="0" t="n">
        <v>5</v>
      </c>
      <c r="D3364" s="0" t="n">
        <v>23.45</v>
      </c>
      <c r="E3364" s="5" t="n">
        <f aca="true">RAND()*100</f>
        <v>22.4295648649313</v>
      </c>
      <c r="F3364" s="5" t="n">
        <f aca="true">RAND()*50</f>
        <v>13.3494781202134</v>
      </c>
      <c r="G3364" s="11" t="n">
        <f aca="false">ABS(E3364-F3364)</f>
        <v>9.08008674471784</v>
      </c>
      <c r="H3364" s="0" t="s">
        <v>18</v>
      </c>
      <c r="I3364" s="6" t="n">
        <f aca="false">D3364/$Q$2/1000</f>
        <v>0.630388413718238</v>
      </c>
      <c r="J3364" s="6" t="n">
        <f aca="false">G3364/$O$5</f>
        <v>0.269748521328267</v>
      </c>
      <c r="K3364" s="6" t="n">
        <f aca="false">(I3364+J3364)*$Q$5/2</f>
        <v>0.0810123241541855</v>
      </c>
    </row>
    <row r="3365" customFormat="false" ht="15" hidden="false" customHeight="false" outlineLevel="0" collapsed="false">
      <c r="A3365" s="2" t="n">
        <v>42589</v>
      </c>
      <c r="B3365" s="0" t="n">
        <v>147</v>
      </c>
      <c r="C3365" s="0" t="n">
        <v>6</v>
      </c>
      <c r="D3365" s="0" t="n">
        <v>27.88</v>
      </c>
      <c r="E3365" s="5" t="n">
        <f aca="true">RAND()*100</f>
        <v>4.94196158624367</v>
      </c>
      <c r="F3365" s="5" t="n">
        <f aca="true">RAND()*50</f>
        <v>26.1399753456471</v>
      </c>
      <c r="G3365" s="11" t="n">
        <f aca="false">ABS(E3365-F3365)</f>
        <v>21.1980137594035</v>
      </c>
      <c r="H3365" s="0" t="s">
        <v>18</v>
      </c>
      <c r="I3365" s="6" t="n">
        <f aca="false">D3365/$Q$2/1000</f>
        <v>0.749476715328976</v>
      </c>
      <c r="J3365" s="6" t="n">
        <f aca="false">G3365/$O$5</f>
        <v>0.629744299526848</v>
      </c>
      <c r="K3365" s="6" t="n">
        <f aca="false">(I3365+J3365)*$Q$5/2</f>
        <v>0.124129891337024</v>
      </c>
    </row>
    <row r="3366" customFormat="false" ht="15" hidden="false" customHeight="false" outlineLevel="0" collapsed="false">
      <c r="A3366" s="2" t="n">
        <v>42589</v>
      </c>
      <c r="B3366" s="0" t="n">
        <v>147</v>
      </c>
      <c r="C3366" s="0" t="n">
        <v>7</v>
      </c>
      <c r="D3366" s="0" t="n">
        <v>32.99</v>
      </c>
      <c r="E3366" s="5" t="n">
        <f aca="true">RAND()*100</f>
        <v>1.52040741177938</v>
      </c>
      <c r="F3366" s="5" t="n">
        <f aca="true">RAND()*50</f>
        <v>14.1308892274619</v>
      </c>
      <c r="G3366" s="11" t="n">
        <f aca="false">ABS(E3366-F3366)</f>
        <v>12.6104818156825</v>
      </c>
      <c r="H3366" s="0" t="s">
        <v>18</v>
      </c>
      <c r="I3366" s="6" t="n">
        <f aca="false">D3366/$Q$2/1000</f>
        <v>0.886844936825786</v>
      </c>
      <c r="J3366" s="6" t="n">
        <f aca="false">G3366/$O$5</f>
        <v>0.374628449997597</v>
      </c>
      <c r="K3366" s="6" t="n">
        <f aca="false">(I3366+J3366)*$Q$5/2</f>
        <v>0.113532604814104</v>
      </c>
    </row>
    <row r="3367" customFormat="false" ht="15" hidden="false" customHeight="false" outlineLevel="0" collapsed="false">
      <c r="A3367" s="2" t="n">
        <v>42589</v>
      </c>
      <c r="B3367" s="0" t="n">
        <v>147</v>
      </c>
      <c r="C3367" s="0" t="n">
        <v>8</v>
      </c>
      <c r="D3367" s="0" t="n">
        <v>35.48</v>
      </c>
      <c r="E3367" s="5" t="n">
        <f aca="true">RAND()*100</f>
        <v>5.9591057726284</v>
      </c>
      <c r="F3367" s="5" t="n">
        <f aca="true">RAND()*50</f>
        <v>42.3573220860822</v>
      </c>
      <c r="G3367" s="11" t="n">
        <f aca="false">ABS(E3367-F3367)</f>
        <v>36.3982163134538</v>
      </c>
      <c r="H3367" s="0" t="s">
        <v>18</v>
      </c>
      <c r="I3367" s="6" t="n">
        <f aca="false">D3367/$Q$2/1000</f>
        <v>0.953781702290964</v>
      </c>
      <c r="J3367" s="6" t="n">
        <f aca="false">G3367/$O$5</f>
        <v>1.0813074043871</v>
      </c>
      <c r="K3367" s="6" t="n">
        <f aca="false">(I3367+J3367)*$Q$5/2</f>
        <v>0.183158019601026</v>
      </c>
    </row>
    <row r="3368" customFormat="false" ht="15" hidden="false" customHeight="false" outlineLevel="0" collapsed="false">
      <c r="A3368" s="2" t="n">
        <v>42589</v>
      </c>
      <c r="B3368" s="0" t="n">
        <v>147</v>
      </c>
      <c r="C3368" s="0" t="n">
        <v>9</v>
      </c>
      <c r="D3368" s="0" t="n">
        <v>37.38</v>
      </c>
      <c r="E3368" s="5" t="n">
        <f aca="true">RAND()*100</f>
        <v>76.627529528698</v>
      </c>
      <c r="F3368" s="5" t="n">
        <f aca="true">RAND()*50</f>
        <v>20.0385505149029</v>
      </c>
      <c r="G3368" s="11" t="n">
        <f aca="false">ABS(E3368-F3368)</f>
        <v>56.588979013795</v>
      </c>
      <c r="H3368" s="0" t="s">
        <v>18</v>
      </c>
      <c r="I3368" s="6" t="n">
        <f aca="false">D3368/$Q$2/1000</f>
        <v>1.00485794903146</v>
      </c>
      <c r="J3368" s="6" t="n">
        <f aca="false">G3368/$O$5</f>
        <v>1.68112858848265</v>
      </c>
      <c r="K3368" s="6" t="n">
        <f aca="false">(I3368+J3368)*$Q$5/2</f>
        <v>0.24173878837627</v>
      </c>
    </row>
    <row r="3369" customFormat="false" ht="15" hidden="false" customHeight="false" outlineLevel="0" collapsed="false">
      <c r="A3369" s="2" t="n">
        <v>42589</v>
      </c>
      <c r="B3369" s="0" t="n">
        <v>147</v>
      </c>
      <c r="C3369" s="0" t="n">
        <v>10</v>
      </c>
      <c r="D3369" s="0" t="n">
        <v>36.17</v>
      </c>
      <c r="E3369" s="5" t="n">
        <f aca="true">RAND()*100</f>
        <v>76.2583659111223</v>
      </c>
      <c r="F3369" s="5" t="n">
        <f aca="true">RAND()*50</f>
        <v>38.5358845404883</v>
      </c>
      <c r="G3369" s="11" t="n">
        <f aca="false">ABS(E3369-F3369)</f>
        <v>37.722481370634</v>
      </c>
      <c r="H3369" s="0" t="s">
        <v>18</v>
      </c>
      <c r="I3369" s="6" t="n">
        <f aca="false">D3369/$Q$2/1000</f>
        <v>0.972330444528302</v>
      </c>
      <c r="J3369" s="6" t="n">
        <f aca="false">G3369/$O$5</f>
        <v>1.1206482775598</v>
      </c>
      <c r="K3369" s="6" t="n">
        <f aca="false">(I3369+J3369)*$Q$5/2</f>
        <v>0.188368084987929</v>
      </c>
    </row>
    <row r="3370" customFormat="false" ht="15" hidden="false" customHeight="false" outlineLevel="0" collapsed="false">
      <c r="A3370" s="2" t="n">
        <v>42589</v>
      </c>
      <c r="B3370" s="0" t="n">
        <v>147</v>
      </c>
      <c r="C3370" s="0" t="n">
        <v>11</v>
      </c>
      <c r="D3370" s="0" t="n">
        <v>34.92</v>
      </c>
      <c r="E3370" s="5" t="n">
        <f aca="true">RAND()*100</f>
        <v>44.2063243792883</v>
      </c>
      <c r="F3370" s="5" t="n">
        <f aca="true">RAND()*50</f>
        <v>9.0086861844547</v>
      </c>
      <c r="G3370" s="11" t="n">
        <f aca="false">ABS(E3370-F3370)</f>
        <v>35.1976381948336</v>
      </c>
      <c r="H3370" s="0" t="s">
        <v>18</v>
      </c>
      <c r="I3370" s="6" t="n">
        <f aca="false">D3370/$Q$2/1000</f>
        <v>0.93872765062008</v>
      </c>
      <c r="J3370" s="6" t="n">
        <f aca="false">G3370/$O$5</f>
        <v>1.04564098606513</v>
      </c>
      <c r="K3370" s="6" t="n">
        <f aca="false">(I3370+J3370)*$Q$5/2</f>
        <v>0.178593177301669</v>
      </c>
    </row>
    <row r="3371" customFormat="false" ht="15" hidden="false" customHeight="false" outlineLevel="0" collapsed="false">
      <c r="A3371" s="2" t="n">
        <v>42589</v>
      </c>
      <c r="B3371" s="0" t="n">
        <v>147</v>
      </c>
      <c r="C3371" s="0" t="n">
        <v>12</v>
      </c>
      <c r="D3371" s="0" t="n">
        <v>33.11</v>
      </c>
      <c r="E3371" s="5" t="n">
        <f aca="true">RAND()*100</f>
        <v>39.129891085932</v>
      </c>
      <c r="F3371" s="5" t="n">
        <f aca="true">RAND()*50</f>
        <v>45.334196532985</v>
      </c>
      <c r="G3371" s="11" t="n">
        <f aca="false">ABS(E3371-F3371)</f>
        <v>6.20430544705292</v>
      </c>
      <c r="H3371" s="0" t="s">
        <v>18</v>
      </c>
      <c r="I3371" s="6" t="n">
        <f aca="false">D3371/$Q$2/1000</f>
        <v>0.890070805040975</v>
      </c>
      <c r="J3371" s="6" t="n">
        <f aca="false">G3371/$O$5</f>
        <v>0.18431566429528</v>
      </c>
      <c r="K3371" s="6" t="n">
        <f aca="false">(I3371+J3371)*$Q$5/2</f>
        <v>0.096694782240263</v>
      </c>
    </row>
    <row r="3372" customFormat="false" ht="15" hidden="false" customHeight="false" outlineLevel="0" collapsed="false">
      <c r="A3372" s="2" t="n">
        <v>42589</v>
      </c>
      <c r="B3372" s="0" t="n">
        <v>147</v>
      </c>
      <c r="C3372" s="0" t="n">
        <v>13</v>
      </c>
      <c r="D3372" s="0" t="n">
        <v>30.35</v>
      </c>
      <c r="E3372" s="5" t="n">
        <f aca="true">RAND()*100</f>
        <v>33.3702797096807</v>
      </c>
      <c r="F3372" s="5" t="n">
        <f aca="true">RAND()*50</f>
        <v>36.768157763452</v>
      </c>
      <c r="G3372" s="11" t="n">
        <f aca="false">ABS(E3372-F3372)</f>
        <v>3.39787805377137</v>
      </c>
      <c r="H3372" s="0" t="s">
        <v>18</v>
      </c>
      <c r="I3372" s="6" t="n">
        <f aca="false">D3372/$Q$2/1000</f>
        <v>0.815875836091622</v>
      </c>
      <c r="J3372" s="6" t="n">
        <f aca="false">G3372/$O$5</f>
        <v>0.100943152464022</v>
      </c>
      <c r="K3372" s="6" t="n">
        <f aca="false">(I3372+J3372)*$Q$5/2</f>
        <v>0.082513708970008</v>
      </c>
    </row>
    <row r="3373" customFormat="false" ht="15" hidden="false" customHeight="false" outlineLevel="0" collapsed="false">
      <c r="A3373" s="2" t="n">
        <v>42589</v>
      </c>
      <c r="B3373" s="0" t="n">
        <v>147</v>
      </c>
      <c r="C3373" s="0" t="n">
        <v>14</v>
      </c>
      <c r="D3373" s="0" t="n">
        <v>31.06</v>
      </c>
      <c r="E3373" s="5" t="n">
        <f aca="true">RAND()*100</f>
        <v>0.420742225087077</v>
      </c>
      <c r="F3373" s="5" t="n">
        <f aca="true">RAND()*50</f>
        <v>10.9475823241483</v>
      </c>
      <c r="G3373" s="11" t="n">
        <f aca="false">ABS(E3373-F3373)</f>
        <v>10.5268400990612</v>
      </c>
      <c r="H3373" s="0" t="s">
        <v>18</v>
      </c>
      <c r="I3373" s="6" t="n">
        <f aca="false">D3373/$Q$2/1000</f>
        <v>0.834962223031492</v>
      </c>
      <c r="J3373" s="6" t="n">
        <f aca="false">G3373/$O$5</f>
        <v>0.31272824046893</v>
      </c>
      <c r="K3373" s="6" t="n">
        <f aca="false">(I3373+J3373)*$Q$5/2</f>
        <v>0.103292141715038</v>
      </c>
    </row>
    <row r="3374" customFormat="false" ht="15" hidden="false" customHeight="false" outlineLevel="0" collapsed="false">
      <c r="A3374" s="2" t="n">
        <v>42589</v>
      </c>
      <c r="B3374" s="0" t="n">
        <v>147</v>
      </c>
      <c r="C3374" s="0" t="n">
        <v>15</v>
      </c>
      <c r="D3374" s="0" t="n">
        <v>29.54</v>
      </c>
      <c r="E3374" s="5" t="n">
        <f aca="true">RAND()*100</f>
        <v>51.0509858663974</v>
      </c>
      <c r="F3374" s="5" t="n">
        <f aca="true">RAND()*50</f>
        <v>21.8078316861741</v>
      </c>
      <c r="G3374" s="11" t="n">
        <f aca="false">ABS(E3374-F3374)</f>
        <v>29.2431541802233</v>
      </c>
      <c r="H3374" s="0" t="s">
        <v>18</v>
      </c>
      <c r="I3374" s="6" t="n">
        <f aca="false">D3374/$Q$2/1000</f>
        <v>0.794101225639094</v>
      </c>
      <c r="J3374" s="6" t="n">
        <f aca="false">G3374/$O$5</f>
        <v>0.86874694271821</v>
      </c>
      <c r="K3374" s="6" t="n">
        <f aca="false">(I3374+J3374)*$Q$5/2</f>
        <v>0.149656335152157</v>
      </c>
    </row>
    <row r="3375" customFormat="false" ht="15" hidden="false" customHeight="false" outlineLevel="0" collapsed="false">
      <c r="A3375" s="2" t="n">
        <v>42589</v>
      </c>
      <c r="B3375" s="0" t="n">
        <v>147</v>
      </c>
      <c r="C3375" s="0" t="n">
        <v>16</v>
      </c>
      <c r="D3375" s="0" t="n">
        <v>29.92</v>
      </c>
      <c r="E3375" s="5" t="n">
        <f aca="true">RAND()*100</f>
        <v>7.82064573597376</v>
      </c>
      <c r="F3375" s="5" t="n">
        <f aca="true">RAND()*50</f>
        <v>29.9006047195087</v>
      </c>
      <c r="G3375" s="11" t="n">
        <f aca="false">ABS(E3375-F3375)</f>
        <v>22.079958983535</v>
      </c>
      <c r="H3375" s="0" t="s">
        <v>18</v>
      </c>
      <c r="I3375" s="6" t="n">
        <f aca="false">D3375/$Q$2/1000</f>
        <v>0.804316474987194</v>
      </c>
      <c r="J3375" s="6" t="n">
        <f aca="false">G3375/$O$5</f>
        <v>0.655944866414647</v>
      </c>
      <c r="K3375" s="6" t="n">
        <f aca="false">(I3375+J3375)*$Q$5/2</f>
        <v>0.131423520726166</v>
      </c>
    </row>
    <row r="3376" customFormat="false" ht="15" hidden="false" customHeight="false" outlineLevel="0" collapsed="false">
      <c r="A3376" s="2" t="n">
        <v>42589</v>
      </c>
      <c r="B3376" s="0" t="n">
        <v>147</v>
      </c>
      <c r="C3376" s="0" t="n">
        <v>17</v>
      </c>
      <c r="D3376" s="0" t="n">
        <v>33.42</v>
      </c>
      <c r="E3376" s="5" t="n">
        <f aca="true">RAND()*100</f>
        <v>41.0919350895002</v>
      </c>
      <c r="F3376" s="5" t="n">
        <f aca="true">RAND()*50</f>
        <v>49.0544098013684</v>
      </c>
      <c r="G3376" s="11" t="n">
        <f aca="false">ABS(E3376-F3376)</f>
        <v>7.96247471186823</v>
      </c>
      <c r="H3376" s="0" t="s">
        <v>18</v>
      </c>
      <c r="I3376" s="6" t="n">
        <f aca="false">D3376/$Q$2/1000</f>
        <v>0.898404297930214</v>
      </c>
      <c r="J3376" s="6" t="n">
        <f aca="false">G3376/$O$5</f>
        <v>0.236546834851512</v>
      </c>
      <c r="K3376" s="6" t="n">
        <f aca="false">(I3376+J3376)*$Q$5/2</f>
        <v>0.102145601950355</v>
      </c>
    </row>
    <row r="3377" customFormat="false" ht="15" hidden="false" customHeight="false" outlineLevel="0" collapsed="false">
      <c r="A3377" s="2" t="n">
        <v>42589</v>
      </c>
      <c r="B3377" s="0" t="n">
        <v>147</v>
      </c>
      <c r="C3377" s="0" t="n">
        <v>18</v>
      </c>
      <c r="D3377" s="0" t="n">
        <v>32.91</v>
      </c>
      <c r="E3377" s="5" t="n">
        <f aca="true">RAND()*100</f>
        <v>17.0416793658568</v>
      </c>
      <c r="F3377" s="5" t="n">
        <f aca="true">RAND()*50</f>
        <v>12.3985529716379</v>
      </c>
      <c r="G3377" s="11" t="n">
        <f aca="false">ABS(E3377-F3377)</f>
        <v>4.64312639421889</v>
      </c>
      <c r="H3377" s="0" t="s">
        <v>18</v>
      </c>
      <c r="I3377" s="6" t="n">
        <f aca="false">D3377/$Q$2/1000</f>
        <v>0.88469435801566</v>
      </c>
      <c r="J3377" s="6" t="n">
        <f aca="false">G3377/$O$5</f>
        <v>0.137936620474402</v>
      </c>
      <c r="K3377" s="6" t="n">
        <f aca="false">(I3377+J3377)*$Q$5/2</f>
        <v>0.0920367880641056</v>
      </c>
    </row>
    <row r="3378" customFormat="false" ht="15" hidden="false" customHeight="false" outlineLevel="0" collapsed="false">
      <c r="A3378" s="2" t="n">
        <v>42589</v>
      </c>
      <c r="B3378" s="0" t="n">
        <v>147</v>
      </c>
      <c r="C3378" s="0" t="n">
        <v>19</v>
      </c>
      <c r="D3378" s="0" t="n">
        <v>33.2</v>
      </c>
      <c r="E3378" s="5" t="n">
        <f aca="true">RAND()*100</f>
        <v>35.7225901220333</v>
      </c>
      <c r="F3378" s="5" t="n">
        <f aca="true">RAND()*50</f>
        <v>5.42643237489422</v>
      </c>
      <c r="G3378" s="11" t="n">
        <f aca="false">ABS(E3378-F3378)</f>
        <v>30.296157747139</v>
      </c>
      <c r="H3378" s="0" t="s">
        <v>18</v>
      </c>
      <c r="I3378" s="6" t="n">
        <f aca="false">D3378/$Q$2/1000</f>
        <v>0.892490206202367</v>
      </c>
      <c r="J3378" s="6" t="n">
        <f aca="false">G3378/$O$5</f>
        <v>0.900029260069876</v>
      </c>
      <c r="K3378" s="6" t="n">
        <f aca="false">(I3378+J3378)*$Q$5/2</f>
        <v>0.161326751964502</v>
      </c>
    </row>
    <row r="3379" customFormat="false" ht="15" hidden="false" customHeight="false" outlineLevel="0" collapsed="false">
      <c r="A3379" s="2" t="n">
        <v>42589</v>
      </c>
      <c r="B3379" s="0" t="n">
        <v>147</v>
      </c>
      <c r="C3379" s="0" t="n">
        <v>20</v>
      </c>
      <c r="D3379" s="0" t="n">
        <v>32.19</v>
      </c>
      <c r="E3379" s="5" t="n">
        <f aca="true">RAND()*100</f>
        <v>73.7923758505878</v>
      </c>
      <c r="F3379" s="5" t="n">
        <f aca="true">RAND()*50</f>
        <v>37.7582835008996</v>
      </c>
      <c r="G3379" s="11" t="n">
        <f aca="false">ABS(E3379-F3379)</f>
        <v>36.0340923496882</v>
      </c>
      <c r="H3379" s="0" t="s">
        <v>18</v>
      </c>
      <c r="I3379" s="6" t="n">
        <f aca="false">D3379/$Q$2/1000</f>
        <v>0.865339148724524</v>
      </c>
      <c r="J3379" s="6" t="n">
        <f aca="false">G3379/$O$5</f>
        <v>1.07049011777218</v>
      </c>
      <c r="K3379" s="6" t="n">
        <f aca="false">(I3379+J3379)*$Q$5/2</f>
        <v>0.174224633984704</v>
      </c>
    </row>
    <row r="3380" customFormat="false" ht="15" hidden="false" customHeight="false" outlineLevel="0" collapsed="false">
      <c r="A3380" s="2" t="n">
        <v>42589</v>
      </c>
      <c r="B3380" s="0" t="n">
        <v>147</v>
      </c>
      <c r="C3380" s="0" t="n">
        <v>21</v>
      </c>
      <c r="D3380" s="0" t="n">
        <v>31.85</v>
      </c>
      <c r="E3380" s="5" t="n">
        <f aca="true">RAND()*100</f>
        <v>88.5944448241028</v>
      </c>
      <c r="F3380" s="5" t="n">
        <f aca="true">RAND()*50</f>
        <v>37.7314620822684</v>
      </c>
      <c r="G3380" s="11" t="n">
        <f aca="false">ABS(E3380-F3380)</f>
        <v>50.8629827418345</v>
      </c>
      <c r="H3380" s="0" t="s">
        <v>18</v>
      </c>
      <c r="I3380" s="6" t="n">
        <f aca="false">D3380/$Q$2/1000</f>
        <v>0.856199188781488</v>
      </c>
      <c r="J3380" s="6" t="n">
        <f aca="false">G3380/$O$5</f>
        <v>1.51102239116124</v>
      </c>
      <c r="K3380" s="6" t="n">
        <f aca="false">(I3380+J3380)*$Q$5/2</f>
        <v>0.213049942194845</v>
      </c>
    </row>
    <row r="3381" customFormat="false" ht="15" hidden="false" customHeight="false" outlineLevel="0" collapsed="false">
      <c r="A3381" s="2" t="n">
        <v>42589</v>
      </c>
      <c r="B3381" s="0" t="n">
        <v>147</v>
      </c>
      <c r="C3381" s="0" t="n">
        <v>22</v>
      </c>
      <c r="D3381" s="0" t="n">
        <v>32.72</v>
      </c>
      <c r="E3381" s="5" t="n">
        <f aca="true">RAND()*100</f>
        <v>55.1143778750904</v>
      </c>
      <c r="F3381" s="5" t="n">
        <f aca="true">RAND()*50</f>
        <v>31.4274607192471</v>
      </c>
      <c r="G3381" s="11" t="n">
        <f aca="false">ABS(E3381-F3381)</f>
        <v>23.6869171558433</v>
      </c>
      <c r="H3381" s="0" t="s">
        <v>18</v>
      </c>
      <c r="I3381" s="6" t="n">
        <f aca="false">D3381/$Q$2/1000</f>
        <v>0.87958673334161</v>
      </c>
      <c r="J3381" s="6" t="n">
        <f aca="false">G3381/$O$5</f>
        <v>0.703683902726024</v>
      </c>
      <c r="K3381" s="6" t="n">
        <f aca="false">(I3381+J3381)*$Q$5/2</f>
        <v>0.142494357246087</v>
      </c>
    </row>
    <row r="3382" customFormat="false" ht="15" hidden="false" customHeight="false" outlineLevel="0" collapsed="false">
      <c r="A3382" s="2" t="n">
        <v>42589</v>
      </c>
      <c r="B3382" s="0" t="n">
        <v>147</v>
      </c>
      <c r="C3382" s="0" t="n">
        <v>23</v>
      </c>
      <c r="D3382" s="0" t="n">
        <v>30.82</v>
      </c>
      <c r="E3382" s="5" t="n">
        <f aca="true">RAND()*100</f>
        <v>34.6669048858858</v>
      </c>
      <c r="F3382" s="5" t="n">
        <f aca="true">RAND()*50</f>
        <v>22.163157646853</v>
      </c>
      <c r="G3382" s="11" t="n">
        <f aca="false">ABS(E3382-F3382)</f>
        <v>12.5037472390328</v>
      </c>
      <c r="H3382" s="0" t="s">
        <v>18</v>
      </c>
      <c r="I3382" s="6" t="n">
        <f aca="false">D3382/$Q$2/1000</f>
        <v>0.828510486601113</v>
      </c>
      <c r="J3382" s="6" t="n">
        <f aca="false">G3382/$O$5</f>
        <v>0.371457610881702</v>
      </c>
      <c r="K3382" s="6" t="n">
        <f aca="false">(I3382+J3382)*$Q$5/2</f>
        <v>0.107997128773453</v>
      </c>
    </row>
    <row r="3383" customFormat="false" ht="15" hidden="false" customHeight="false" outlineLevel="0" collapsed="false">
      <c r="A3383" s="2" t="n">
        <v>42588</v>
      </c>
      <c r="B3383" s="0" t="n">
        <v>148</v>
      </c>
      <c r="C3383" s="0" t="n">
        <v>1</v>
      </c>
      <c r="D3383" s="0" t="n">
        <v>28.92</v>
      </c>
      <c r="E3383" s="5" t="n">
        <f aca="true">RAND()*100</f>
        <v>12.8325920321164</v>
      </c>
      <c r="F3383" s="5" t="n">
        <f aca="true">RAND()*50</f>
        <v>7.35883609229341</v>
      </c>
      <c r="G3383" s="11" t="n">
        <f aca="false">ABS(E3383-F3383)</f>
        <v>5.47375593982299</v>
      </c>
      <c r="H3383" s="0" t="s">
        <v>18</v>
      </c>
      <c r="I3383" s="6" t="n">
        <f aca="false">D3383/$Q$2/1000</f>
        <v>0.777434239860616</v>
      </c>
      <c r="J3383" s="6" t="n">
        <f aca="false">G3383/$O$5</f>
        <v>0.162612716419038</v>
      </c>
      <c r="K3383" s="6" t="n">
        <f aca="false">(I3383+J3383)*$Q$5/2</f>
        <v>0.0846042260651689</v>
      </c>
    </row>
    <row r="3384" customFormat="false" ht="15" hidden="false" customHeight="false" outlineLevel="0" collapsed="false">
      <c r="A3384" s="2" t="n">
        <v>42588</v>
      </c>
      <c r="B3384" s="0" t="n">
        <v>148</v>
      </c>
      <c r="C3384" s="0" t="n">
        <v>2</v>
      </c>
      <c r="D3384" s="0" t="n">
        <v>24.38</v>
      </c>
      <c r="E3384" s="5" t="n">
        <f aca="true">RAND()*100</f>
        <v>16.1870446631579</v>
      </c>
      <c r="F3384" s="5" t="n">
        <f aca="true">RAND()*50</f>
        <v>6.16666627565296</v>
      </c>
      <c r="G3384" s="11" t="n">
        <f aca="false">ABS(E3384-F3384)</f>
        <v>10.0203783875049</v>
      </c>
      <c r="H3384" s="0" t="s">
        <v>18</v>
      </c>
      <c r="I3384" s="6" t="n">
        <f aca="false">D3384/$Q$2/1000</f>
        <v>0.655388892385955</v>
      </c>
      <c r="J3384" s="6" t="n">
        <f aca="false">G3384/$O$5</f>
        <v>0.297682426299682</v>
      </c>
      <c r="K3384" s="6" t="n">
        <f aca="false">(I3384+J3384)*$Q$5/2</f>
        <v>0.0857764186817073</v>
      </c>
    </row>
    <row r="3385" customFormat="false" ht="15" hidden="false" customHeight="false" outlineLevel="0" collapsed="false">
      <c r="A3385" s="2" t="n">
        <v>42588</v>
      </c>
      <c r="B3385" s="0" t="n">
        <v>148</v>
      </c>
      <c r="C3385" s="0" t="n">
        <v>3</v>
      </c>
      <c r="D3385" s="0" t="n">
        <v>22.14</v>
      </c>
      <c r="E3385" s="5" t="n">
        <f aca="true">RAND()*100</f>
        <v>43.7372188951886</v>
      </c>
      <c r="F3385" s="5" t="n">
        <f aca="true">RAND()*50</f>
        <v>12.1823685804848</v>
      </c>
      <c r="G3385" s="11" t="n">
        <f aca="false">ABS(E3385-F3385)</f>
        <v>31.5548503147038</v>
      </c>
      <c r="H3385" s="0" t="s">
        <v>18</v>
      </c>
      <c r="I3385" s="6" t="n">
        <f aca="false">D3385/$Q$2/1000</f>
        <v>0.595172685702422</v>
      </c>
      <c r="J3385" s="6" t="n">
        <f aca="false">G3385/$O$5</f>
        <v>0.93742212518815</v>
      </c>
      <c r="K3385" s="6" t="n">
        <f aca="false">(I3385+J3385)*$Q$5/2</f>
        <v>0.137933532980152</v>
      </c>
    </row>
    <row r="3386" customFormat="false" ht="15" hidden="false" customHeight="false" outlineLevel="0" collapsed="false">
      <c r="A3386" s="2" t="n">
        <v>42588</v>
      </c>
      <c r="B3386" s="0" t="n">
        <v>148</v>
      </c>
      <c r="C3386" s="0" t="n">
        <v>4</v>
      </c>
      <c r="D3386" s="0" t="n">
        <v>21.62</v>
      </c>
      <c r="E3386" s="5" t="n">
        <f aca="true">RAND()*100</f>
        <v>42.4161857067465</v>
      </c>
      <c r="F3386" s="5" t="n">
        <f aca="true">RAND()*50</f>
        <v>45.349436002465</v>
      </c>
      <c r="G3386" s="11" t="n">
        <f aca="false">ABS(E3386-F3386)</f>
        <v>2.93325029571857</v>
      </c>
      <c r="H3386" s="0" t="s">
        <v>18</v>
      </c>
      <c r="I3386" s="6" t="n">
        <f aca="false">D3386/$Q$2/1000</f>
        <v>0.581193923436602</v>
      </c>
      <c r="J3386" s="6" t="n">
        <f aca="false">G3386/$O$5</f>
        <v>0.0871401289658465</v>
      </c>
      <c r="K3386" s="6" t="n">
        <f aca="false">(I3386+J3386)*$Q$5/2</f>
        <v>0.0601500647162204</v>
      </c>
    </row>
    <row r="3387" customFormat="false" ht="15" hidden="false" customHeight="false" outlineLevel="0" collapsed="false">
      <c r="A3387" s="2" t="n">
        <v>42588</v>
      </c>
      <c r="B3387" s="0" t="n">
        <v>148</v>
      </c>
      <c r="C3387" s="0" t="n">
        <v>5</v>
      </c>
      <c r="D3387" s="0" t="n">
        <v>21.91</v>
      </c>
      <c r="E3387" s="5" t="n">
        <f aca="true">RAND()*100</f>
        <v>86.6329124898722</v>
      </c>
      <c r="F3387" s="5" t="n">
        <f aca="true">RAND()*50</f>
        <v>14.1501492641213</v>
      </c>
      <c r="G3387" s="11" t="n">
        <f aca="false">ABS(E3387-F3387)</f>
        <v>72.482763225751</v>
      </c>
      <c r="H3387" s="0" t="s">
        <v>18</v>
      </c>
      <c r="I3387" s="6" t="n">
        <f aca="false">D3387/$Q$2/1000</f>
        <v>0.588989771623309</v>
      </c>
      <c r="J3387" s="6" t="n">
        <f aca="false">G3387/$O$5</f>
        <v>2.15329641132639</v>
      </c>
      <c r="K3387" s="6" t="n">
        <f aca="false">(I3387+J3387)*$Q$5/2</f>
        <v>0.246805756465473</v>
      </c>
    </row>
    <row r="3388" customFormat="false" ht="15" hidden="false" customHeight="false" outlineLevel="0" collapsed="false">
      <c r="A3388" s="2" t="n">
        <v>42588</v>
      </c>
      <c r="B3388" s="0" t="n">
        <v>148</v>
      </c>
      <c r="C3388" s="0" t="n">
        <v>6</v>
      </c>
      <c r="D3388" s="0" t="n">
        <v>22.56</v>
      </c>
      <c r="E3388" s="5" t="n">
        <f aca="true">RAND()*100</f>
        <v>19.2605751128271</v>
      </c>
      <c r="F3388" s="5" t="n">
        <f aca="true">RAND()*50</f>
        <v>3.52391849670189</v>
      </c>
      <c r="G3388" s="11" t="n">
        <f aca="false">ABS(E3388-F3388)</f>
        <v>15.7366566161252</v>
      </c>
      <c r="H3388" s="0" t="s">
        <v>18</v>
      </c>
      <c r="I3388" s="6" t="n">
        <f aca="false">D3388/$Q$2/1000</f>
        <v>0.606463224455585</v>
      </c>
      <c r="J3388" s="6" t="n">
        <f aca="false">G3388/$O$5</f>
        <v>0.467499922874623</v>
      </c>
      <c r="K3388" s="6" t="n">
        <f aca="false">(I3388+J3388)*$Q$5/2</f>
        <v>0.0966566832597187</v>
      </c>
    </row>
    <row r="3389" customFormat="false" ht="15" hidden="false" customHeight="false" outlineLevel="0" collapsed="false">
      <c r="A3389" s="2" t="n">
        <v>42588</v>
      </c>
      <c r="B3389" s="0" t="n">
        <v>148</v>
      </c>
      <c r="C3389" s="0" t="n">
        <v>7</v>
      </c>
      <c r="D3389" s="0" t="n">
        <v>24</v>
      </c>
      <c r="E3389" s="5" t="n">
        <f aca="true">RAND()*100</f>
        <v>4.04731732968849</v>
      </c>
      <c r="F3389" s="5" t="n">
        <f aca="true">RAND()*50</f>
        <v>14.490575901115</v>
      </c>
      <c r="G3389" s="11" t="n">
        <f aca="false">ABS(E3389-F3389)</f>
        <v>10.4432585714265</v>
      </c>
      <c r="H3389" s="0" t="s">
        <v>18</v>
      </c>
      <c r="I3389" s="6" t="n">
        <f aca="false">D3389/$Q$2/1000</f>
        <v>0.645173643037856</v>
      </c>
      <c r="J3389" s="6" t="n">
        <f aca="false">G3389/$O$5</f>
        <v>0.310245225259529</v>
      </c>
      <c r="K3389" s="6" t="n">
        <f aca="false">(I3389+J3389)*$Q$5/2</f>
        <v>0.0859876981467646</v>
      </c>
    </row>
    <row r="3390" customFormat="false" ht="15" hidden="false" customHeight="false" outlineLevel="0" collapsed="false">
      <c r="A3390" s="2" t="n">
        <v>42588</v>
      </c>
      <c r="B3390" s="0" t="n">
        <v>148</v>
      </c>
      <c r="C3390" s="0" t="n">
        <v>8</v>
      </c>
      <c r="D3390" s="0" t="n">
        <v>26.57</v>
      </c>
      <c r="E3390" s="5" t="n">
        <f aca="true">RAND()*100</f>
        <v>82.3055086492662</v>
      </c>
      <c r="F3390" s="5" t="n">
        <f aca="true">RAND()*50</f>
        <v>8.15970846829575</v>
      </c>
      <c r="G3390" s="11" t="n">
        <f aca="false">ABS(E3390-F3390)</f>
        <v>74.1458001809704</v>
      </c>
      <c r="H3390" s="0" t="s">
        <v>18</v>
      </c>
      <c r="I3390" s="6" t="n">
        <f aca="false">D3390/$Q$2/1000</f>
        <v>0.71426098731316</v>
      </c>
      <c r="J3390" s="6" t="n">
        <f aca="false">G3390/$O$5</f>
        <v>2.2027014194719</v>
      </c>
      <c r="K3390" s="6" t="n">
        <f aca="false">(I3390+J3390)*$Q$5/2</f>
        <v>0.262526616610655</v>
      </c>
    </row>
    <row r="3391" customFormat="false" ht="15" hidden="false" customHeight="false" outlineLevel="0" collapsed="false">
      <c r="A3391" s="2" t="n">
        <v>42588</v>
      </c>
      <c r="B3391" s="0" t="n">
        <v>148</v>
      </c>
      <c r="C3391" s="0" t="n">
        <v>9</v>
      </c>
      <c r="D3391" s="0" t="n">
        <v>28.95</v>
      </c>
      <c r="E3391" s="5" t="n">
        <f aca="true">RAND()*100</f>
        <v>82.082049733599</v>
      </c>
      <c r="F3391" s="5" t="n">
        <f aca="true">RAND()*50</f>
        <v>8.27211829102449</v>
      </c>
      <c r="G3391" s="11" t="n">
        <f aca="false">ABS(E3391-F3391)</f>
        <v>73.8099314425745</v>
      </c>
      <c r="H3391" s="0" t="s">
        <v>18</v>
      </c>
      <c r="I3391" s="6" t="n">
        <f aca="false">D3391/$Q$2/1000</f>
        <v>0.778240706914414</v>
      </c>
      <c r="J3391" s="6" t="n">
        <f aca="false">G3391/$O$5</f>
        <v>2.19272353070389</v>
      </c>
      <c r="K3391" s="6" t="n">
        <f aca="false">(I3391+J3391)*$Q$5/2</f>
        <v>0.267386781385647</v>
      </c>
    </row>
    <row r="3392" customFormat="false" ht="15" hidden="false" customHeight="false" outlineLevel="0" collapsed="false">
      <c r="A3392" s="2" t="n">
        <v>42588</v>
      </c>
      <c r="B3392" s="0" t="n">
        <v>148</v>
      </c>
      <c r="C3392" s="0" t="n">
        <v>10</v>
      </c>
      <c r="D3392" s="0" t="n">
        <v>28.39</v>
      </c>
      <c r="E3392" s="5" t="n">
        <f aca="true">RAND()*100</f>
        <v>69.0580189862211</v>
      </c>
      <c r="F3392" s="5" t="n">
        <f aca="true">RAND()*50</f>
        <v>47.5937125865193</v>
      </c>
      <c r="G3392" s="11" t="n">
        <f aca="false">ABS(E3392-F3392)</f>
        <v>21.4643063997018</v>
      </c>
      <c r="H3392" s="0" t="s">
        <v>18</v>
      </c>
      <c r="I3392" s="6" t="n">
        <f aca="false">D3392/$Q$2/1000</f>
        <v>0.76318665524353</v>
      </c>
      <c r="J3392" s="6" t="n">
        <f aca="false">G3392/$O$5</f>
        <v>0.637655242228233</v>
      </c>
      <c r="K3392" s="6" t="n">
        <f aca="false">(I3392+J3392)*$Q$5/2</f>
        <v>0.126075770772459</v>
      </c>
    </row>
    <row r="3393" customFormat="false" ht="15" hidden="false" customHeight="false" outlineLevel="0" collapsed="false">
      <c r="A3393" s="2" t="n">
        <v>42588</v>
      </c>
      <c r="B3393" s="0" t="n">
        <v>148</v>
      </c>
      <c r="C3393" s="0" t="n">
        <v>11</v>
      </c>
      <c r="D3393" s="0" t="n">
        <v>27.55</v>
      </c>
      <c r="E3393" s="5" t="n">
        <f aca="true">RAND()*100</f>
        <v>41.9091955243619</v>
      </c>
      <c r="F3393" s="5" t="n">
        <f aca="true">RAND()*50</f>
        <v>11.4450996263434</v>
      </c>
      <c r="G3393" s="11" t="n">
        <f aca="false">ABS(E3393-F3393)</f>
        <v>30.4640958980185</v>
      </c>
      <c r="H3393" s="0" t="s">
        <v>18</v>
      </c>
      <c r="I3393" s="6" t="n">
        <f aca="false">D3393/$Q$2/1000</f>
        <v>0.740605577737205</v>
      </c>
      <c r="J3393" s="6" t="n">
        <f aca="false">G3393/$O$5</f>
        <v>0.905018316798953</v>
      </c>
      <c r="K3393" s="6" t="n">
        <f aca="false">(I3393+J3393)*$Q$5/2</f>
        <v>0.148106150508254</v>
      </c>
    </row>
    <row r="3394" customFormat="false" ht="15" hidden="false" customHeight="false" outlineLevel="0" collapsed="false">
      <c r="A3394" s="2" t="n">
        <v>42588</v>
      </c>
      <c r="B3394" s="0" t="n">
        <v>148</v>
      </c>
      <c r="C3394" s="0" t="n">
        <v>12</v>
      </c>
      <c r="D3394" s="0" t="n">
        <v>25.45</v>
      </c>
      <c r="E3394" s="5" t="n">
        <f aca="true">RAND()*100</f>
        <v>73.1265592104068</v>
      </c>
      <c r="F3394" s="5" t="n">
        <f aca="true">RAND()*50</f>
        <v>48.4853051724163</v>
      </c>
      <c r="G3394" s="11" t="n">
        <f aca="false">ABS(E3394-F3394)</f>
        <v>24.6412540379905</v>
      </c>
      <c r="H3394" s="0" t="s">
        <v>18</v>
      </c>
      <c r="I3394" s="6" t="n">
        <f aca="false">D3394/$Q$2/1000</f>
        <v>0.684152883971393</v>
      </c>
      <c r="J3394" s="6" t="n">
        <f aca="false">G3394/$O$5</f>
        <v>0.732035059498617</v>
      </c>
      <c r="K3394" s="6" t="n">
        <f aca="false">(I3394+J3394)*$Q$5/2</f>
        <v>0.127456914912301</v>
      </c>
    </row>
    <row r="3395" customFormat="false" ht="15" hidden="false" customHeight="false" outlineLevel="0" collapsed="false">
      <c r="A3395" s="2" t="n">
        <v>42588</v>
      </c>
      <c r="B3395" s="0" t="n">
        <v>148</v>
      </c>
      <c r="C3395" s="0" t="n">
        <v>13</v>
      </c>
      <c r="D3395" s="0" t="n">
        <v>23.2</v>
      </c>
      <c r="E3395" s="5" t="n">
        <f aca="true">RAND()*100</f>
        <v>45.5738386750663</v>
      </c>
      <c r="F3395" s="5" t="n">
        <f aca="true">RAND()*50</f>
        <v>39.7393560223721</v>
      </c>
      <c r="G3395" s="11" t="n">
        <f aca="false">ABS(E3395-F3395)</f>
        <v>5.8344826526942</v>
      </c>
      <c r="H3395" s="0" t="s">
        <v>18</v>
      </c>
      <c r="I3395" s="6" t="n">
        <f aca="false">D3395/$Q$2/1000</f>
        <v>0.623667854936594</v>
      </c>
      <c r="J3395" s="6" t="n">
        <f aca="false">G3395/$O$5</f>
        <v>0.17332907851296</v>
      </c>
      <c r="K3395" s="6" t="n">
        <f aca="false">(I3395+J3395)*$Q$5/2</f>
        <v>0.0717297240104599</v>
      </c>
    </row>
    <row r="3396" customFormat="false" ht="15" hidden="false" customHeight="false" outlineLevel="0" collapsed="false">
      <c r="A3396" s="2" t="n">
        <v>42588</v>
      </c>
      <c r="B3396" s="0" t="n">
        <v>148</v>
      </c>
      <c r="C3396" s="0" t="n">
        <v>14</v>
      </c>
      <c r="D3396" s="0" t="n">
        <v>21.87</v>
      </c>
      <c r="E3396" s="5" t="n">
        <f aca="true">RAND()*100</f>
        <v>90.9254056100028</v>
      </c>
      <c r="F3396" s="5" t="n">
        <f aca="true">RAND()*50</f>
        <v>24.8280890895073</v>
      </c>
      <c r="G3396" s="11" t="n">
        <f aca="false">ABS(E3396-F3396)</f>
        <v>66.0973165204955</v>
      </c>
      <c r="H3396" s="0" t="s">
        <v>18</v>
      </c>
      <c r="I3396" s="6" t="n">
        <f aca="false">D3396/$Q$2/1000</f>
        <v>0.587914482218246</v>
      </c>
      <c r="J3396" s="6" t="n">
        <f aca="false">G3396/$O$5</f>
        <v>1.9635994563094</v>
      </c>
      <c r="K3396" s="6" t="n">
        <f aca="false">(I3396+J3396)*$Q$5/2</f>
        <v>0.229636254467488</v>
      </c>
    </row>
    <row r="3397" customFormat="false" ht="15" hidden="false" customHeight="false" outlineLevel="0" collapsed="false">
      <c r="A3397" s="2" t="n">
        <v>42588</v>
      </c>
      <c r="B3397" s="0" t="n">
        <v>148</v>
      </c>
      <c r="C3397" s="0" t="n">
        <v>15</v>
      </c>
      <c r="D3397" s="0" t="n">
        <v>20.8</v>
      </c>
      <c r="E3397" s="5" t="n">
        <f aca="true">RAND()*100</f>
        <v>23.7940871891437</v>
      </c>
      <c r="F3397" s="5" t="n">
        <f aca="true">RAND()*50</f>
        <v>43.4727988091885</v>
      </c>
      <c r="G3397" s="11" t="n">
        <f aca="false">ABS(E3397-F3397)</f>
        <v>19.6787116200448</v>
      </c>
      <c r="H3397" s="0" t="s">
        <v>18</v>
      </c>
      <c r="I3397" s="6" t="n">
        <f aca="false">D3397/$Q$2/1000</f>
        <v>0.559150490632809</v>
      </c>
      <c r="J3397" s="6" t="n">
        <f aca="false">G3397/$O$5</f>
        <v>0.584609322619134</v>
      </c>
      <c r="K3397" s="6" t="n">
        <f aca="false">(I3397+J3397)*$Q$5/2</f>
        <v>0.102938383192675</v>
      </c>
    </row>
    <row r="3398" customFormat="false" ht="15" hidden="false" customHeight="false" outlineLevel="0" collapsed="false">
      <c r="A3398" s="2" t="n">
        <v>42588</v>
      </c>
      <c r="B3398" s="0" t="n">
        <v>148</v>
      </c>
      <c r="C3398" s="0" t="n">
        <v>16</v>
      </c>
      <c r="D3398" s="0" t="n">
        <v>19.72</v>
      </c>
      <c r="E3398" s="5" t="n">
        <f aca="true">RAND()*100</f>
        <v>74.5356570843619</v>
      </c>
      <c r="F3398" s="5" t="n">
        <f aca="true">RAND()*50</f>
        <v>41.9777768424177</v>
      </c>
      <c r="G3398" s="11" t="n">
        <f aca="false">ABS(E3398-F3398)</f>
        <v>32.5578802419443</v>
      </c>
      <c r="H3398" s="0" t="s">
        <v>18</v>
      </c>
      <c r="I3398" s="6" t="n">
        <f aca="false">D3398/$Q$2/1000</f>
        <v>0.530117676696105</v>
      </c>
      <c r="J3398" s="6" t="n">
        <f aca="false">G3398/$O$5</f>
        <v>0.967219840488451</v>
      </c>
      <c r="K3398" s="6" t="n">
        <f aca="false">(I3398+J3398)*$Q$5/2</f>
        <v>0.13476037654661</v>
      </c>
    </row>
    <row r="3399" customFormat="false" ht="15" hidden="false" customHeight="false" outlineLevel="0" collapsed="false">
      <c r="A3399" s="2" t="n">
        <v>42588</v>
      </c>
      <c r="B3399" s="0" t="n">
        <v>148</v>
      </c>
      <c r="C3399" s="0" t="n">
        <v>17</v>
      </c>
      <c r="D3399" s="0" t="n">
        <v>21.85</v>
      </c>
      <c r="E3399" s="5" t="n">
        <f aca="true">RAND()*100</f>
        <v>6.90892726800258</v>
      </c>
      <c r="F3399" s="5" t="n">
        <f aca="true">RAND()*50</f>
        <v>5.34917500053585</v>
      </c>
      <c r="G3399" s="11" t="n">
        <f aca="false">ABS(E3399-F3399)</f>
        <v>1.55975226746673</v>
      </c>
      <c r="H3399" s="0" t="s">
        <v>18</v>
      </c>
      <c r="I3399" s="6" t="n">
        <f aca="false">D3399/$Q$2/1000</f>
        <v>0.587376837515715</v>
      </c>
      <c r="J3399" s="6" t="n">
        <f aca="false">G3399/$O$5</f>
        <v>0.0463366573047686</v>
      </c>
      <c r="K3399" s="6" t="n">
        <f aca="false">(I3399+J3399)*$Q$5/2</f>
        <v>0.0570342145338435</v>
      </c>
    </row>
    <row r="3400" customFormat="false" ht="15" hidden="false" customHeight="false" outlineLevel="0" collapsed="false">
      <c r="A3400" s="2" t="n">
        <v>42588</v>
      </c>
      <c r="B3400" s="0" t="n">
        <v>148</v>
      </c>
      <c r="C3400" s="0" t="n">
        <v>18</v>
      </c>
      <c r="D3400" s="0" t="n">
        <v>20.57</v>
      </c>
      <c r="E3400" s="5" t="n">
        <f aca="true">RAND()*100</f>
        <v>71.0576876859127</v>
      </c>
      <c r="F3400" s="5" t="n">
        <f aca="true">RAND()*50</f>
        <v>21.6251936152743</v>
      </c>
      <c r="G3400" s="11" t="n">
        <f aca="false">ABS(E3400-F3400)</f>
        <v>49.4324940706383</v>
      </c>
      <c r="H3400" s="0" t="s">
        <v>18</v>
      </c>
      <c r="I3400" s="6" t="n">
        <f aca="false">D3400/$Q$2/1000</f>
        <v>0.552967576553696</v>
      </c>
      <c r="J3400" s="6" t="n">
        <f aca="false">G3400/$O$5</f>
        <v>1.46852585839888</v>
      </c>
      <c r="K3400" s="6" t="n">
        <f aca="false">(I3400+J3400)*$Q$5/2</f>
        <v>0.181934409145732</v>
      </c>
    </row>
    <row r="3401" customFormat="false" ht="15" hidden="false" customHeight="false" outlineLevel="0" collapsed="false">
      <c r="A3401" s="2" t="n">
        <v>42588</v>
      </c>
      <c r="B3401" s="0" t="n">
        <v>148</v>
      </c>
      <c r="C3401" s="0" t="n">
        <v>19</v>
      </c>
      <c r="D3401" s="0" t="n">
        <v>26.42</v>
      </c>
      <c r="E3401" s="5" t="n">
        <f aca="true">RAND()*100</f>
        <v>78.9158753424214</v>
      </c>
      <c r="F3401" s="5" t="n">
        <f aca="true">RAND()*50</f>
        <v>34.105653238301</v>
      </c>
      <c r="G3401" s="11" t="n">
        <f aca="false">ABS(E3401-F3401)</f>
        <v>44.8102221041204</v>
      </c>
      <c r="H3401" s="0" t="s">
        <v>18</v>
      </c>
      <c r="I3401" s="6" t="n">
        <f aca="false">D3401/$Q$2/1000</f>
        <v>0.710228652044173</v>
      </c>
      <c r="J3401" s="6" t="n">
        <f aca="false">G3401/$O$5</f>
        <v>1.33120877507138</v>
      </c>
      <c r="K3401" s="6" t="n">
        <f aca="false">(I3401+J3401)*$Q$5/2</f>
        <v>0.1837293684404</v>
      </c>
    </row>
    <row r="3402" customFormat="false" ht="15" hidden="false" customHeight="false" outlineLevel="0" collapsed="false">
      <c r="A3402" s="2" t="n">
        <v>42588</v>
      </c>
      <c r="B3402" s="0" t="n">
        <v>148</v>
      </c>
      <c r="C3402" s="0" t="n">
        <v>20</v>
      </c>
      <c r="D3402" s="0" t="n">
        <v>22.4</v>
      </c>
      <c r="E3402" s="5" t="n">
        <f aca="true">RAND()*100</f>
        <v>71.4971597578205</v>
      </c>
      <c r="F3402" s="5" t="n">
        <f aca="true">RAND()*50</f>
        <v>23.3209486166505</v>
      </c>
      <c r="G3402" s="11" t="n">
        <f aca="false">ABS(E3402-F3402)</f>
        <v>48.17621114117</v>
      </c>
      <c r="H3402" s="0" t="s">
        <v>18</v>
      </c>
      <c r="I3402" s="6" t="n">
        <f aca="false">D3402/$Q$2/1000</f>
        <v>0.602162066835332</v>
      </c>
      <c r="J3402" s="6" t="n">
        <f aca="false">G3402/$O$5</f>
        <v>1.4312045780938</v>
      </c>
      <c r="K3402" s="6" t="n">
        <f aca="false">(I3402+J3402)*$Q$5/2</f>
        <v>0.183002998043622</v>
      </c>
    </row>
    <row r="3403" customFormat="false" ht="15" hidden="false" customHeight="false" outlineLevel="0" collapsed="false">
      <c r="A3403" s="2" t="n">
        <v>42588</v>
      </c>
      <c r="B3403" s="0" t="n">
        <v>148</v>
      </c>
      <c r="C3403" s="0" t="n">
        <v>21</v>
      </c>
      <c r="D3403" s="0" t="n">
        <v>26.06</v>
      </c>
      <c r="E3403" s="5" t="n">
        <f aca="true">RAND()*100</f>
        <v>62.1918231007698</v>
      </c>
      <c r="F3403" s="5" t="n">
        <f aca="true">RAND()*50</f>
        <v>20.0661922448092</v>
      </c>
      <c r="G3403" s="11" t="n">
        <f aca="false">ABS(E3403-F3403)</f>
        <v>42.1256308559606</v>
      </c>
      <c r="H3403" s="0" t="s">
        <v>18</v>
      </c>
      <c r="I3403" s="6" t="n">
        <f aca="false">D3403/$Q$2/1000</f>
        <v>0.700551047398605</v>
      </c>
      <c r="J3403" s="6" t="n">
        <f aca="false">G3403/$O$5</f>
        <v>1.25145573526885</v>
      </c>
      <c r="K3403" s="6" t="n">
        <f aca="false">(I3403+J3403)*$Q$5/2</f>
        <v>0.175680610440071</v>
      </c>
    </row>
    <row r="3404" customFormat="false" ht="15" hidden="false" customHeight="false" outlineLevel="0" collapsed="false">
      <c r="A3404" s="2" t="n">
        <v>42588</v>
      </c>
      <c r="B3404" s="0" t="n">
        <v>148</v>
      </c>
      <c r="C3404" s="0" t="n">
        <v>22</v>
      </c>
      <c r="D3404" s="0" t="n">
        <v>29.7</v>
      </c>
      <c r="E3404" s="5" t="n">
        <f aca="true">RAND()*100</f>
        <v>84.4549819390913</v>
      </c>
      <c r="F3404" s="5" t="n">
        <f aca="true">RAND()*50</f>
        <v>37.3921225894439</v>
      </c>
      <c r="G3404" s="11" t="n">
        <f aca="false">ABS(E3404-F3404)</f>
        <v>47.0628593496474</v>
      </c>
      <c r="H3404" s="0" t="s">
        <v>18</v>
      </c>
      <c r="I3404" s="6" t="n">
        <f aca="false">D3404/$Q$2/1000</f>
        <v>0.798402383259347</v>
      </c>
      <c r="J3404" s="6" t="n">
        <f aca="false">G3404/$O$5</f>
        <v>1.39812945360161</v>
      </c>
      <c r="K3404" s="6" t="n">
        <f aca="false">(I3404+J3404)*$Q$5/2</f>
        <v>0.197687865317486</v>
      </c>
    </row>
    <row r="3405" customFormat="false" ht="15" hidden="false" customHeight="false" outlineLevel="0" collapsed="false">
      <c r="A3405" s="2" t="n">
        <v>42588</v>
      </c>
      <c r="B3405" s="0" t="n">
        <v>148</v>
      </c>
      <c r="C3405" s="0" t="n">
        <v>23</v>
      </c>
      <c r="D3405" s="0" t="n">
        <v>27.13</v>
      </c>
      <c r="E3405" s="5" t="n">
        <f aca="true">RAND()*100</f>
        <v>5.77706556897785</v>
      </c>
      <c r="F3405" s="5" t="n">
        <f aca="true">RAND()*50</f>
        <v>33.3384927187993</v>
      </c>
      <c r="G3405" s="11" t="n">
        <f aca="false">ABS(E3405-F3405)</f>
        <v>27.5614271498214</v>
      </c>
      <c r="H3405" s="0" t="s">
        <v>18</v>
      </c>
      <c r="I3405" s="6" t="n">
        <f aca="false">D3405/$Q$2/1000</f>
        <v>0.729315038984043</v>
      </c>
      <c r="J3405" s="6" t="n">
        <f aca="false">G3405/$O$5</f>
        <v>0.818786695367866</v>
      </c>
      <c r="K3405" s="6" t="n">
        <f aca="false">(I3405+J3405)*$Q$5/2</f>
        <v>0.139329156091672</v>
      </c>
    </row>
    <row r="3406" customFormat="false" ht="15" hidden="false" customHeight="false" outlineLevel="0" collapsed="false">
      <c r="A3406" s="2" t="n">
        <v>42587</v>
      </c>
      <c r="B3406" s="0" t="n">
        <v>149</v>
      </c>
      <c r="C3406" s="0" t="n">
        <v>1</v>
      </c>
      <c r="D3406" s="0" t="n">
        <v>17.69</v>
      </c>
      <c r="E3406" s="5" t="n">
        <f aca="true">RAND()*100</f>
        <v>30.8387228072297</v>
      </c>
      <c r="F3406" s="5" t="n">
        <f aca="true">RAND()*50</f>
        <v>24.4811281827537</v>
      </c>
      <c r="G3406" s="11" t="n">
        <f aca="false">ABS(E3406-F3406)</f>
        <v>6.35759462447596</v>
      </c>
      <c r="H3406" s="0" t="s">
        <v>18</v>
      </c>
      <c r="I3406" s="6" t="n">
        <f aca="false">D3406/$Q$2/1000</f>
        <v>0.475546739389153</v>
      </c>
      <c r="J3406" s="6" t="n">
        <f aca="false">G3406/$O$5</f>
        <v>0.188869533669881</v>
      </c>
      <c r="K3406" s="6" t="n">
        <f aca="false">(I3406+J3406)*$Q$5/2</f>
        <v>0.0597974645753131</v>
      </c>
    </row>
    <row r="3407" customFormat="false" ht="15" hidden="false" customHeight="false" outlineLevel="0" collapsed="false">
      <c r="A3407" s="2" t="n">
        <v>42587</v>
      </c>
      <c r="B3407" s="0" t="n">
        <v>149</v>
      </c>
      <c r="C3407" s="0" t="n">
        <v>2</v>
      </c>
      <c r="D3407" s="0" t="n">
        <v>12.4</v>
      </c>
      <c r="E3407" s="5" t="n">
        <f aca="true">RAND()*100</f>
        <v>6.92065206085229</v>
      </c>
      <c r="F3407" s="5" t="n">
        <f aca="true">RAND()*50</f>
        <v>12.4110382959835</v>
      </c>
      <c r="G3407" s="11" t="n">
        <f aca="false">ABS(E3407-F3407)</f>
        <v>5.4903862351312</v>
      </c>
      <c r="H3407" s="0" t="s">
        <v>18</v>
      </c>
      <c r="I3407" s="6" t="n">
        <f aca="false">D3407/$Q$2/1000</f>
        <v>0.333339715569559</v>
      </c>
      <c r="J3407" s="6" t="n">
        <f aca="false">G3407/$O$5</f>
        <v>0.163106764294875</v>
      </c>
      <c r="K3407" s="6" t="n">
        <f aca="false">(I3407+J3407)*$Q$5/2</f>
        <v>0.0446801831877991</v>
      </c>
    </row>
    <row r="3408" customFormat="false" ht="15" hidden="false" customHeight="false" outlineLevel="0" collapsed="false">
      <c r="A3408" s="2" t="n">
        <v>42587</v>
      </c>
      <c r="B3408" s="0" t="n">
        <v>149</v>
      </c>
      <c r="C3408" s="0" t="n">
        <v>3</v>
      </c>
      <c r="D3408" s="0" t="n">
        <v>9.84</v>
      </c>
      <c r="E3408" s="5" t="n">
        <f aca="true">RAND()*100</f>
        <v>90.1629956159055</v>
      </c>
      <c r="F3408" s="5" t="n">
        <f aca="true">RAND()*50</f>
        <v>5.61125027918021</v>
      </c>
      <c r="G3408" s="11" t="n">
        <f aca="false">ABS(E3408-F3408)</f>
        <v>84.5517453367253</v>
      </c>
      <c r="H3408" s="0" t="s">
        <v>18</v>
      </c>
      <c r="I3408" s="6" t="n">
        <f aca="false">D3408/$Q$2/1000</f>
        <v>0.264521193645521</v>
      </c>
      <c r="J3408" s="6" t="n">
        <f aca="false">G3408/$O$5</f>
        <v>2.51183814885621</v>
      </c>
      <c r="K3408" s="6" t="n">
        <f aca="false">(I3408+J3408)*$Q$5/2</f>
        <v>0.249872340825156</v>
      </c>
    </row>
    <row r="3409" customFormat="false" ht="15" hidden="false" customHeight="false" outlineLevel="0" collapsed="false">
      <c r="A3409" s="2" t="n">
        <v>42587</v>
      </c>
      <c r="B3409" s="0" t="n">
        <v>149</v>
      </c>
      <c r="C3409" s="0" t="n">
        <v>4</v>
      </c>
      <c r="D3409" s="0" t="n">
        <v>7.63</v>
      </c>
      <c r="E3409" s="5" t="n">
        <f aca="true">RAND()*100</f>
        <v>25.3195877119445</v>
      </c>
      <c r="F3409" s="5" t="n">
        <f aca="true">RAND()*50</f>
        <v>40.3706943936481</v>
      </c>
      <c r="G3409" s="11" t="n">
        <f aca="false">ABS(E3409-F3409)</f>
        <v>15.0511066817036</v>
      </c>
      <c r="H3409" s="0" t="s">
        <v>18</v>
      </c>
      <c r="I3409" s="6" t="n">
        <f aca="false">D3409/$Q$2/1000</f>
        <v>0.205111454015785</v>
      </c>
      <c r="J3409" s="6" t="n">
        <f aca="false">G3409/$O$5</f>
        <v>0.447133808947957</v>
      </c>
      <c r="K3409" s="6" t="n">
        <f aca="false">(I3409+J3409)*$Q$5/2</f>
        <v>0.0587020736667368</v>
      </c>
    </row>
    <row r="3410" customFormat="false" ht="15" hidden="false" customHeight="false" outlineLevel="0" collapsed="false">
      <c r="A3410" s="2" t="n">
        <v>42587</v>
      </c>
      <c r="B3410" s="0" t="n">
        <v>149</v>
      </c>
      <c r="C3410" s="0" t="n">
        <v>5</v>
      </c>
      <c r="D3410" s="0" t="n">
        <v>6.16</v>
      </c>
      <c r="E3410" s="5" t="n">
        <f aca="true">RAND()*100</f>
        <v>43.3924574613846</v>
      </c>
      <c r="F3410" s="5" t="n">
        <f aca="true">RAND()*50</f>
        <v>44.0934132945272</v>
      </c>
      <c r="G3410" s="11" t="n">
        <f aca="false">ABS(E3410-F3410)</f>
        <v>0.70095583314265</v>
      </c>
      <c r="H3410" s="0" t="s">
        <v>18</v>
      </c>
      <c r="I3410" s="6" t="n">
        <f aca="false">D3410/$Q$2/1000</f>
        <v>0.165594568379716</v>
      </c>
      <c r="J3410" s="6" t="n">
        <f aca="false">G3410/$O$5</f>
        <v>0.0208237877921869</v>
      </c>
      <c r="K3410" s="6" t="n">
        <f aca="false">(I3410+J3410)*$Q$5/2</f>
        <v>0.0167776520554713</v>
      </c>
    </row>
    <row r="3411" customFormat="false" ht="15" hidden="false" customHeight="false" outlineLevel="0" collapsed="false">
      <c r="A3411" s="2" t="n">
        <v>42587</v>
      </c>
      <c r="B3411" s="0" t="n">
        <v>149</v>
      </c>
      <c r="C3411" s="0" t="n">
        <v>6</v>
      </c>
      <c r="D3411" s="0" t="n">
        <v>6.33</v>
      </c>
      <c r="E3411" s="5" t="n">
        <f aca="true">RAND()*100</f>
        <v>36.2238743455672</v>
      </c>
      <c r="F3411" s="5" t="n">
        <f aca="true">RAND()*50</f>
        <v>11.2983064783648</v>
      </c>
      <c r="G3411" s="11" t="n">
        <f aca="false">ABS(E3411-F3411)</f>
        <v>24.9255678672024</v>
      </c>
      <c r="H3411" s="0" t="s">
        <v>18</v>
      </c>
      <c r="I3411" s="6" t="n">
        <f aca="false">D3411/$Q$2/1000</f>
        <v>0.170164548351235</v>
      </c>
      <c r="J3411" s="6" t="n">
        <f aca="false">G3411/$O$5</f>
        <v>0.740481370330141</v>
      </c>
      <c r="K3411" s="6" t="n">
        <f aca="false">(I3411+J3411)*$Q$5/2</f>
        <v>0.0819581326813238</v>
      </c>
    </row>
    <row r="3412" customFormat="false" ht="15" hidden="false" customHeight="false" outlineLevel="0" collapsed="false">
      <c r="A3412" s="2" t="n">
        <v>42587</v>
      </c>
      <c r="B3412" s="0" t="n">
        <v>149</v>
      </c>
      <c r="C3412" s="0" t="n">
        <v>7</v>
      </c>
      <c r="D3412" s="0" t="n">
        <v>6.66</v>
      </c>
      <c r="E3412" s="5" t="n">
        <f aca="true">RAND()*100</f>
        <v>33.4450047868417</v>
      </c>
      <c r="F3412" s="5" t="n">
        <f aca="true">RAND()*50</f>
        <v>22.2445056823184</v>
      </c>
      <c r="G3412" s="11" t="n">
        <f aca="false">ABS(E3412-F3412)</f>
        <v>11.2004991045233</v>
      </c>
      <c r="H3412" s="0" t="s">
        <v>18</v>
      </c>
      <c r="I3412" s="6" t="n">
        <f aca="false">D3412/$Q$2/1000</f>
        <v>0.179035685943005</v>
      </c>
      <c r="J3412" s="6" t="n">
        <f aca="false">G3412/$O$5</f>
        <v>0.332741102208229</v>
      </c>
      <c r="K3412" s="6" t="n">
        <f aca="false">(I3412+J3412)*$Q$5/2</f>
        <v>0.046059910933611</v>
      </c>
    </row>
    <row r="3413" customFormat="false" ht="15" hidden="false" customHeight="false" outlineLevel="0" collapsed="false">
      <c r="A3413" s="2" t="n">
        <v>42587</v>
      </c>
      <c r="B3413" s="0" t="n">
        <v>149</v>
      </c>
      <c r="C3413" s="0" t="n">
        <v>8</v>
      </c>
      <c r="D3413" s="0" t="n">
        <v>6.24</v>
      </c>
      <c r="E3413" s="5" t="n">
        <f aca="true">RAND()*100</f>
        <v>28.1438306429896</v>
      </c>
      <c r="F3413" s="5" t="n">
        <f aca="true">RAND()*50</f>
        <v>42.7820479031611</v>
      </c>
      <c r="G3413" s="11" t="n">
        <f aca="false">ABS(E3413-F3413)</f>
        <v>14.6382172601715</v>
      </c>
      <c r="H3413" s="0" t="s">
        <v>18</v>
      </c>
      <c r="I3413" s="6" t="n">
        <f aca="false">D3413/$Q$2/1000</f>
        <v>0.167745147189843</v>
      </c>
      <c r="J3413" s="6" t="n">
        <f aca="false">G3413/$O$5</f>
        <v>0.434867812591131</v>
      </c>
      <c r="K3413" s="6" t="n">
        <f aca="false">(I3413+J3413)*$Q$5/2</f>
        <v>0.0542351663802876</v>
      </c>
    </row>
    <row r="3414" customFormat="false" ht="15" hidden="false" customHeight="false" outlineLevel="0" collapsed="false">
      <c r="A3414" s="2" t="n">
        <v>42587</v>
      </c>
      <c r="B3414" s="0" t="n">
        <v>149</v>
      </c>
      <c r="C3414" s="0" t="n">
        <v>9</v>
      </c>
      <c r="D3414" s="0" t="n">
        <v>7.21</v>
      </c>
      <c r="E3414" s="5" t="n">
        <f aca="true">RAND()*100</f>
        <v>51.9531002455678</v>
      </c>
      <c r="F3414" s="5" t="n">
        <f aca="true">RAND()*50</f>
        <v>46.830375689465</v>
      </c>
      <c r="G3414" s="11" t="n">
        <f aca="false">ABS(E3414-F3414)</f>
        <v>5.12272455610281</v>
      </c>
      <c r="H3414" s="0" t="s">
        <v>18</v>
      </c>
      <c r="I3414" s="6" t="n">
        <f aca="false">D3414/$Q$2/1000</f>
        <v>0.193820915262623</v>
      </c>
      <c r="J3414" s="6" t="n">
        <f aca="false">G3414/$O$5</f>
        <v>0.152184380285199</v>
      </c>
      <c r="K3414" s="6" t="n">
        <f aca="false">(I3414+J3414)*$Q$5/2</f>
        <v>0.031140476599304</v>
      </c>
    </row>
    <row r="3415" customFormat="false" ht="15" hidden="false" customHeight="false" outlineLevel="0" collapsed="false">
      <c r="A3415" s="2" t="n">
        <v>42587</v>
      </c>
      <c r="B3415" s="0" t="n">
        <v>149</v>
      </c>
      <c r="C3415" s="0" t="n">
        <v>10</v>
      </c>
      <c r="D3415" s="0" t="n">
        <v>11.19</v>
      </c>
      <c r="E3415" s="5" t="n">
        <f aca="true">RAND()*100</f>
        <v>1.83852202039872</v>
      </c>
      <c r="F3415" s="5" t="n">
        <f aca="true">RAND()*50</f>
        <v>20.9849485774108</v>
      </c>
      <c r="G3415" s="11" t="n">
        <f aca="false">ABS(E3415-F3415)</f>
        <v>19.1464265570121</v>
      </c>
      <c r="H3415" s="0" t="s">
        <v>18</v>
      </c>
      <c r="I3415" s="6" t="n">
        <f aca="false">D3415/$Q$2/1000</f>
        <v>0.3008122110664</v>
      </c>
      <c r="J3415" s="6" t="n">
        <f aca="false">G3415/$O$5</f>
        <v>0.568796355990624</v>
      </c>
      <c r="K3415" s="6" t="n">
        <f aca="false">(I3415+J3415)*$Q$5/2</f>
        <v>0.0782647710351322</v>
      </c>
    </row>
    <row r="3416" customFormat="false" ht="15" hidden="false" customHeight="false" outlineLevel="0" collapsed="false">
      <c r="A3416" s="2" t="n">
        <v>42587</v>
      </c>
      <c r="B3416" s="0" t="n">
        <v>149</v>
      </c>
      <c r="C3416" s="0" t="n">
        <v>11</v>
      </c>
      <c r="D3416" s="0" t="n">
        <v>13.19</v>
      </c>
      <c r="E3416" s="5" t="n">
        <f aca="true">RAND()*100</f>
        <v>31.5943329881308</v>
      </c>
      <c r="F3416" s="5" t="n">
        <f aca="true">RAND()*50</f>
        <v>21.3551269581435</v>
      </c>
      <c r="G3416" s="11" t="n">
        <f aca="false">ABS(E3416-F3416)</f>
        <v>10.2392060299873</v>
      </c>
      <c r="H3416" s="0" t="s">
        <v>18</v>
      </c>
      <c r="I3416" s="6" t="n">
        <f aca="false">D3416/$Q$2/1000</f>
        <v>0.354576681319555</v>
      </c>
      <c r="J3416" s="6" t="n">
        <f aca="false">G3416/$O$5</f>
        <v>0.304183292937294</v>
      </c>
      <c r="K3416" s="6" t="n">
        <f aca="false">(I3416+J3416)*$Q$5/2</f>
        <v>0.0592883976831164</v>
      </c>
    </row>
    <row r="3417" customFormat="false" ht="15" hidden="false" customHeight="false" outlineLevel="0" collapsed="false">
      <c r="A3417" s="2" t="n">
        <v>42587</v>
      </c>
      <c r="B3417" s="0" t="n">
        <v>149</v>
      </c>
      <c r="C3417" s="0" t="n">
        <v>12</v>
      </c>
      <c r="D3417" s="0" t="n">
        <v>13.05</v>
      </c>
      <c r="E3417" s="5" t="n">
        <f aca="true">RAND()*100</f>
        <v>19.1363376636017</v>
      </c>
      <c r="F3417" s="5" t="n">
        <f aca="true">RAND()*50</f>
        <v>3.9120710388281</v>
      </c>
      <c r="G3417" s="11" t="n">
        <f aca="false">ABS(E3417-F3417)</f>
        <v>15.2242666247736</v>
      </c>
      <c r="H3417" s="0" t="s">
        <v>18</v>
      </c>
      <c r="I3417" s="6" t="n">
        <f aca="false">D3417/$Q$2/1000</f>
        <v>0.350813168401834</v>
      </c>
      <c r="J3417" s="6" t="n">
        <f aca="false">G3417/$O$5</f>
        <v>0.452277993129192</v>
      </c>
      <c r="K3417" s="6" t="n">
        <f aca="false">(I3417+J3417)*$Q$5/2</f>
        <v>0.0722782045377924</v>
      </c>
    </row>
    <row r="3418" customFormat="false" ht="15" hidden="false" customHeight="false" outlineLevel="0" collapsed="false">
      <c r="A3418" s="2" t="n">
        <v>42587</v>
      </c>
      <c r="B3418" s="0" t="n">
        <v>149</v>
      </c>
      <c r="C3418" s="0" t="n">
        <v>13</v>
      </c>
      <c r="D3418" s="0" t="n">
        <v>11.18</v>
      </c>
      <c r="E3418" s="5" t="n">
        <f aca="true">RAND()*100</f>
        <v>22.3827090668318</v>
      </c>
      <c r="F3418" s="5" t="n">
        <f aca="true">RAND()*50</f>
        <v>13.2123615538217</v>
      </c>
      <c r="G3418" s="11" t="n">
        <f aca="false">ABS(E3418-F3418)</f>
        <v>9.17034751301011</v>
      </c>
      <c r="H3418" s="0" t="s">
        <v>18</v>
      </c>
      <c r="I3418" s="6" t="n">
        <f aca="false">D3418/$Q$2/1000</f>
        <v>0.300543388715135</v>
      </c>
      <c r="J3418" s="6" t="n">
        <f aca="false">G3418/$O$5</f>
        <v>0.2724299614362</v>
      </c>
      <c r="K3418" s="6" t="n">
        <f aca="false">(I3418+J3418)*$Q$5/2</f>
        <v>0.0515676015136201</v>
      </c>
    </row>
    <row r="3419" customFormat="false" ht="15" hidden="false" customHeight="false" outlineLevel="0" collapsed="false">
      <c r="A3419" s="2" t="n">
        <v>42587</v>
      </c>
      <c r="B3419" s="0" t="n">
        <v>149</v>
      </c>
      <c r="C3419" s="0" t="n">
        <v>14</v>
      </c>
      <c r="D3419" s="0" t="n">
        <v>7.85</v>
      </c>
      <c r="E3419" s="5" t="n">
        <f aca="true">RAND()*100</f>
        <v>62.6688302908222</v>
      </c>
      <c r="F3419" s="5" t="n">
        <f aca="true">RAND()*50</f>
        <v>1.23233666455207</v>
      </c>
      <c r="G3419" s="11" t="n">
        <f aca="false">ABS(E3419-F3419)</f>
        <v>61.4364936262701</v>
      </c>
      <c r="H3419" s="0" t="s">
        <v>18</v>
      </c>
      <c r="I3419" s="6" t="n">
        <f aca="false">D3419/$Q$2/1000</f>
        <v>0.211025545743632</v>
      </c>
      <c r="J3419" s="6" t="n">
        <f aca="false">G3419/$O$5</f>
        <v>1.82513711346652</v>
      </c>
      <c r="K3419" s="6" t="n">
        <f aca="false">(I3419+J3419)*$Q$5/2</f>
        <v>0.183254639328913</v>
      </c>
    </row>
    <row r="3420" customFormat="false" ht="15" hidden="false" customHeight="false" outlineLevel="0" collapsed="false">
      <c r="A3420" s="2" t="n">
        <v>42587</v>
      </c>
      <c r="B3420" s="0" t="n">
        <v>149</v>
      </c>
      <c r="C3420" s="0" t="n">
        <v>15</v>
      </c>
      <c r="D3420" s="0" t="n">
        <v>7.03</v>
      </c>
      <c r="E3420" s="5" t="n">
        <f aca="true">RAND()*100</f>
        <v>34.4170230981654</v>
      </c>
      <c r="F3420" s="5" t="n">
        <f aca="true">RAND()*50</f>
        <v>17.0068063972252</v>
      </c>
      <c r="G3420" s="11" t="n">
        <f aca="false">ABS(E3420-F3420)</f>
        <v>17.4102167009403</v>
      </c>
      <c r="H3420" s="0" t="s">
        <v>18</v>
      </c>
      <c r="I3420" s="6" t="n">
        <f aca="false">D3420/$Q$2/1000</f>
        <v>0.188982112939839</v>
      </c>
      <c r="J3420" s="6" t="n">
        <f aca="false">G3420/$O$5</f>
        <v>0.517217549030065</v>
      </c>
      <c r="K3420" s="6" t="n">
        <f aca="false">(I3420+J3420)*$Q$5/2</f>
        <v>0.0635579695772913</v>
      </c>
    </row>
    <row r="3421" customFormat="false" ht="15" hidden="false" customHeight="false" outlineLevel="0" collapsed="false">
      <c r="A3421" s="2" t="n">
        <v>42587</v>
      </c>
      <c r="B3421" s="0" t="n">
        <v>149</v>
      </c>
      <c r="C3421" s="0" t="n">
        <v>16</v>
      </c>
      <c r="D3421" s="0" t="n">
        <v>5.32</v>
      </c>
      <c r="E3421" s="5" t="n">
        <f aca="true">RAND()*100</f>
        <v>6.23175727061198</v>
      </c>
      <c r="F3421" s="5" t="n">
        <f aca="true">RAND()*50</f>
        <v>7.22830323184231</v>
      </c>
      <c r="G3421" s="11" t="n">
        <f aca="false">ABS(E3421-F3421)</f>
        <v>0.996545961230338</v>
      </c>
      <c r="H3421" s="0" t="s">
        <v>18</v>
      </c>
      <c r="I3421" s="6" t="n">
        <f aca="false">D3421/$Q$2/1000</f>
        <v>0.143013490873391</v>
      </c>
      <c r="J3421" s="6" t="n">
        <f aca="false">G3421/$O$5</f>
        <v>0.0296050915630205</v>
      </c>
      <c r="K3421" s="6" t="n">
        <f aca="false">(I3421+J3421)*$Q$5/2</f>
        <v>0.0155356724192771</v>
      </c>
    </row>
    <row r="3422" customFormat="false" ht="15" hidden="false" customHeight="false" outlineLevel="0" collapsed="false">
      <c r="A3422" s="2" t="n">
        <v>42587</v>
      </c>
      <c r="B3422" s="0" t="n">
        <v>149</v>
      </c>
      <c r="C3422" s="0" t="n">
        <v>17</v>
      </c>
      <c r="D3422" s="0" t="n">
        <v>7.07</v>
      </c>
      <c r="E3422" s="5" t="n">
        <f aca="true">RAND()*100</f>
        <v>2.94255770898107</v>
      </c>
      <c r="F3422" s="5" t="n">
        <f aca="true">RAND()*50</f>
        <v>5.22961637250073</v>
      </c>
      <c r="G3422" s="11" t="n">
        <f aca="false">ABS(E3422-F3422)</f>
        <v>2.28705866351966</v>
      </c>
      <c r="H3422" s="0" t="s">
        <v>18</v>
      </c>
      <c r="I3422" s="6" t="n">
        <f aca="false">D3422/$Q$2/1000</f>
        <v>0.190057402344902</v>
      </c>
      <c r="J3422" s="6" t="n">
        <f aca="false">G3422/$O$5</f>
        <v>0.0679432597969747</v>
      </c>
      <c r="K3422" s="6" t="n">
        <f aca="false">(I3422+J3422)*$Q$5/2</f>
        <v>0.0232200595927689</v>
      </c>
    </row>
    <row r="3423" customFormat="false" ht="15" hidden="false" customHeight="false" outlineLevel="0" collapsed="false">
      <c r="A3423" s="2" t="n">
        <v>42587</v>
      </c>
      <c r="B3423" s="0" t="n">
        <v>149</v>
      </c>
      <c r="C3423" s="0" t="n">
        <v>18</v>
      </c>
      <c r="D3423" s="0" t="n">
        <v>9.05</v>
      </c>
      <c r="E3423" s="5" t="n">
        <f aca="true">RAND()*100</f>
        <v>41.1279408074674</v>
      </c>
      <c r="F3423" s="5" t="n">
        <f aca="true">RAND()*50</f>
        <v>32.4328052962291</v>
      </c>
      <c r="G3423" s="11" t="n">
        <f aca="false">ABS(E3423-F3423)</f>
        <v>8.69513551123828</v>
      </c>
      <c r="H3423" s="0" t="s">
        <v>18</v>
      </c>
      <c r="I3423" s="6" t="n">
        <f aca="false">D3423/$Q$2/1000</f>
        <v>0.243284227895525</v>
      </c>
      <c r="J3423" s="6" t="n">
        <f aca="false">G3423/$O$5</f>
        <v>0.258312504367855</v>
      </c>
      <c r="K3423" s="6" t="n">
        <f aca="false">(I3423+J3423)*$Q$5/2</f>
        <v>0.0451437059037042</v>
      </c>
    </row>
    <row r="3424" customFormat="false" ht="15" hidden="false" customHeight="false" outlineLevel="0" collapsed="false">
      <c r="A3424" s="2" t="n">
        <v>42587</v>
      </c>
      <c r="B3424" s="0" t="n">
        <v>149</v>
      </c>
      <c r="C3424" s="0" t="n">
        <v>19</v>
      </c>
      <c r="D3424" s="0" t="n">
        <v>12.94</v>
      </c>
      <c r="E3424" s="5" t="n">
        <f aca="true">RAND()*100</f>
        <v>53.4471812549523</v>
      </c>
      <c r="F3424" s="5" t="n">
        <f aca="true">RAND()*50</f>
        <v>4.0218264052589</v>
      </c>
      <c r="G3424" s="11" t="n">
        <f aca="false">ABS(E3424-F3424)</f>
        <v>49.4253548496934</v>
      </c>
      <c r="H3424" s="0" t="s">
        <v>18</v>
      </c>
      <c r="I3424" s="6" t="n">
        <f aca="false">D3424/$Q$2/1000</f>
        <v>0.347856122537911</v>
      </c>
      <c r="J3424" s="6" t="n">
        <f aca="false">G3424/$O$5</f>
        <v>1.46831376854253</v>
      </c>
      <c r="K3424" s="6" t="n">
        <f aca="false">(I3424+J3424)*$Q$5/2</f>
        <v>0.163455290197239</v>
      </c>
    </row>
    <row r="3425" customFormat="false" ht="15" hidden="false" customHeight="false" outlineLevel="0" collapsed="false">
      <c r="A3425" s="2" t="n">
        <v>42587</v>
      </c>
      <c r="B3425" s="0" t="n">
        <v>149</v>
      </c>
      <c r="C3425" s="0" t="n">
        <v>20</v>
      </c>
      <c r="D3425" s="0" t="n">
        <v>17.45</v>
      </c>
      <c r="E3425" s="5" t="n">
        <f aca="true">RAND()*100</f>
        <v>10.7981247608695</v>
      </c>
      <c r="F3425" s="5" t="n">
        <f aca="true">RAND()*50</f>
        <v>19.7992222457492</v>
      </c>
      <c r="G3425" s="11" t="n">
        <f aca="false">ABS(E3425-F3425)</f>
        <v>9.00109748487972</v>
      </c>
      <c r="H3425" s="0" t="s">
        <v>18</v>
      </c>
      <c r="I3425" s="6" t="n">
        <f aca="false">D3425/$Q$2/1000</f>
        <v>0.469095002958774</v>
      </c>
      <c r="J3425" s="6" t="n">
        <f aca="false">G3425/$O$5</f>
        <v>0.267401931847221</v>
      </c>
      <c r="K3425" s="6" t="n">
        <f aca="false">(I3425+J3425)*$Q$5/2</f>
        <v>0.0662847241325396</v>
      </c>
    </row>
    <row r="3426" customFormat="false" ht="15" hidden="false" customHeight="false" outlineLevel="0" collapsed="false">
      <c r="A3426" s="2" t="n">
        <v>42587</v>
      </c>
      <c r="B3426" s="0" t="n">
        <v>149</v>
      </c>
      <c r="C3426" s="0" t="n">
        <v>21</v>
      </c>
      <c r="D3426" s="0" t="n">
        <v>22.62</v>
      </c>
      <c r="E3426" s="5" t="n">
        <f aca="true">RAND()*100</f>
        <v>81.6786096177349</v>
      </c>
      <c r="F3426" s="5" t="n">
        <f aca="true">RAND()*50</f>
        <v>9.62648555032662</v>
      </c>
      <c r="G3426" s="11" t="n">
        <f aca="false">ABS(E3426-F3426)</f>
        <v>72.0521240674083</v>
      </c>
      <c r="H3426" s="0" t="s">
        <v>18</v>
      </c>
      <c r="I3426" s="6" t="n">
        <f aca="false">D3426/$Q$2/1000</f>
        <v>0.608076158563179</v>
      </c>
      <c r="J3426" s="6" t="n">
        <f aca="false">G3426/$O$5</f>
        <v>2.14050311105791</v>
      </c>
      <c r="K3426" s="6" t="n">
        <f aca="false">(I3426+J3426)*$Q$5/2</f>
        <v>0.247372134265898</v>
      </c>
    </row>
    <row r="3427" customFormat="false" ht="15" hidden="false" customHeight="false" outlineLevel="0" collapsed="false">
      <c r="A3427" s="2" t="n">
        <v>42587</v>
      </c>
      <c r="B3427" s="0" t="n">
        <v>149</v>
      </c>
      <c r="C3427" s="0" t="n">
        <v>22</v>
      </c>
      <c r="D3427" s="0" t="n">
        <v>23.1</v>
      </c>
      <c r="E3427" s="5" t="n">
        <f aca="true">RAND()*100</f>
        <v>75.1040861261016</v>
      </c>
      <c r="F3427" s="5" t="n">
        <f aca="true">RAND()*50</f>
        <v>18.6655884507702</v>
      </c>
      <c r="G3427" s="11" t="n">
        <f aca="false">ABS(E3427-F3427)</f>
        <v>56.4384976753314</v>
      </c>
      <c r="H3427" s="0" t="s">
        <v>18</v>
      </c>
      <c r="I3427" s="6" t="n">
        <f aca="false">D3427/$Q$2/1000</f>
        <v>0.620979631423936</v>
      </c>
      <c r="J3427" s="6" t="n">
        <f aca="false">G3427/$O$5</f>
        <v>1.67665813355427</v>
      </c>
      <c r="K3427" s="6" t="n">
        <f aca="false">(I3427+J3427)*$Q$5/2</f>
        <v>0.206787398848039</v>
      </c>
    </row>
    <row r="3428" customFormat="false" ht="15" hidden="false" customHeight="false" outlineLevel="0" collapsed="false">
      <c r="A3428" s="2" t="n">
        <v>42587</v>
      </c>
      <c r="B3428" s="0" t="n">
        <v>149</v>
      </c>
      <c r="C3428" s="0" t="n">
        <v>23</v>
      </c>
      <c r="D3428" s="0" t="n">
        <v>19.97</v>
      </c>
      <c r="E3428" s="5" t="n">
        <f aca="true">RAND()*100</f>
        <v>17.2015221994186</v>
      </c>
      <c r="F3428" s="5" t="n">
        <f aca="true">RAND()*50</f>
        <v>26.2831719088783</v>
      </c>
      <c r="G3428" s="11" t="n">
        <f aca="false">ABS(E3428-F3428)</f>
        <v>9.08164970945969</v>
      </c>
      <c r="H3428" s="0" t="s">
        <v>18</v>
      </c>
      <c r="I3428" s="6" t="n">
        <f aca="false">D3428/$Q$2/1000</f>
        <v>0.536838235477749</v>
      </c>
      <c r="J3428" s="6" t="n">
        <f aca="false">G3428/$O$5</f>
        <v>0.269794953420807</v>
      </c>
      <c r="K3428" s="6" t="n">
        <f aca="false">(I3428+J3428)*$Q$5/2</f>
        <v>0.0725969870008701</v>
      </c>
    </row>
    <row r="3429" customFormat="false" ht="15" hidden="false" customHeight="false" outlineLevel="0" collapsed="false">
      <c r="A3429" s="2" t="n">
        <v>42586</v>
      </c>
      <c r="B3429" s="0" t="n">
        <v>150</v>
      </c>
      <c r="C3429" s="0" t="n">
        <v>1</v>
      </c>
      <c r="D3429" s="0" t="n">
        <v>18.07</v>
      </c>
      <c r="E3429" s="5" t="n">
        <f aca="true">RAND()*100</f>
        <v>22.8852384318795</v>
      </c>
      <c r="F3429" s="5" t="n">
        <f aca="true">RAND()*50</f>
        <v>47.5854677051558</v>
      </c>
      <c r="G3429" s="11" t="n">
        <f aca="false">ABS(E3429-F3429)</f>
        <v>24.7002292732763</v>
      </c>
      <c r="H3429" s="0" t="s">
        <v>18</v>
      </c>
      <c r="I3429" s="6" t="n">
        <f aca="false">D3429/$Q$2/1000</f>
        <v>0.485761988737252</v>
      </c>
      <c r="J3429" s="6" t="n">
        <f aca="false">G3429/$O$5</f>
        <v>0.733787078280001</v>
      </c>
      <c r="K3429" s="6" t="n">
        <f aca="false">(I3429+J3429)*$Q$5/2</f>
        <v>0.109759416031553</v>
      </c>
    </row>
    <row r="3430" customFormat="false" ht="15" hidden="false" customHeight="false" outlineLevel="0" collapsed="false">
      <c r="A3430" s="2" t="n">
        <v>42586</v>
      </c>
      <c r="B3430" s="0" t="n">
        <v>150</v>
      </c>
      <c r="C3430" s="0" t="n">
        <v>2</v>
      </c>
      <c r="D3430" s="0" t="n">
        <v>13.87</v>
      </c>
      <c r="E3430" s="5" t="n">
        <f aca="true">RAND()*100</f>
        <v>41.6933626574196</v>
      </c>
      <c r="F3430" s="5" t="n">
        <f aca="true">RAND()*50</f>
        <v>44.1550356505072</v>
      </c>
      <c r="G3430" s="11" t="n">
        <f aca="false">ABS(E3430-F3430)</f>
        <v>2.46167299308765</v>
      </c>
      <c r="H3430" s="0" t="s">
        <v>18</v>
      </c>
      <c r="I3430" s="6" t="n">
        <f aca="false">D3430/$Q$2/1000</f>
        <v>0.372856601205628</v>
      </c>
      <c r="J3430" s="6" t="n">
        <f aca="false">G3430/$O$5</f>
        <v>0.0731306504605157</v>
      </c>
      <c r="K3430" s="6" t="n">
        <f aca="false">(I3430+J3430)*$Q$5/2</f>
        <v>0.0401388526499529</v>
      </c>
    </row>
    <row r="3431" customFormat="false" ht="15" hidden="false" customHeight="false" outlineLevel="0" collapsed="false">
      <c r="A3431" s="2" t="n">
        <v>42586</v>
      </c>
      <c r="B3431" s="0" t="n">
        <v>150</v>
      </c>
      <c r="C3431" s="0" t="n">
        <v>3</v>
      </c>
      <c r="D3431" s="0" t="n">
        <v>11.28</v>
      </c>
      <c r="E3431" s="5" t="n">
        <f aca="true">RAND()*100</f>
        <v>95.8552245714967</v>
      </c>
      <c r="F3431" s="5" t="n">
        <f aca="true">RAND()*50</f>
        <v>13.7468096180856</v>
      </c>
      <c r="G3431" s="11" t="n">
        <f aca="false">ABS(E3431-F3431)</f>
        <v>82.1084149534111</v>
      </c>
      <c r="H3431" s="0" t="s">
        <v>18</v>
      </c>
      <c r="I3431" s="6" t="n">
        <f aca="false">D3431/$Q$2/1000</f>
        <v>0.303231612227792</v>
      </c>
      <c r="J3431" s="6" t="n">
        <f aca="false">G3431/$O$5</f>
        <v>2.43925241520132</v>
      </c>
      <c r="K3431" s="6" t="n">
        <f aca="false">(I3431+J3431)*$Q$5/2</f>
        <v>0.24682356246862</v>
      </c>
    </row>
    <row r="3432" customFormat="false" ht="15" hidden="false" customHeight="false" outlineLevel="0" collapsed="false">
      <c r="A3432" s="2" t="n">
        <v>42586</v>
      </c>
      <c r="B3432" s="0" t="n">
        <v>150</v>
      </c>
      <c r="C3432" s="0" t="n">
        <v>4</v>
      </c>
      <c r="D3432" s="0" t="n">
        <v>11.86</v>
      </c>
      <c r="E3432" s="5" t="n">
        <f aca="true">RAND()*100</f>
        <v>42.0353340627035</v>
      </c>
      <c r="F3432" s="5" t="n">
        <f aca="true">RAND()*50</f>
        <v>48.4952908735591</v>
      </c>
      <c r="G3432" s="11" t="n">
        <f aca="false">ABS(E3432-F3432)</f>
        <v>6.45995681085559</v>
      </c>
      <c r="H3432" s="0" t="s">
        <v>18</v>
      </c>
      <c r="I3432" s="6" t="n">
        <f aca="false">D3432/$Q$2/1000</f>
        <v>0.318823308601207</v>
      </c>
      <c r="J3432" s="6" t="n">
        <f aca="false">G3432/$O$5</f>
        <v>0.191910479113701</v>
      </c>
      <c r="K3432" s="6" t="n">
        <f aca="false">(I3432+J3432)*$Q$5/2</f>
        <v>0.0459660408943417</v>
      </c>
    </row>
    <row r="3433" customFormat="false" ht="15" hidden="false" customHeight="false" outlineLevel="0" collapsed="false">
      <c r="A3433" s="2" t="n">
        <v>42586</v>
      </c>
      <c r="B3433" s="0" t="n">
        <v>150</v>
      </c>
      <c r="C3433" s="0" t="n">
        <v>5</v>
      </c>
      <c r="D3433" s="0" t="n">
        <v>18.01</v>
      </c>
      <c r="E3433" s="5" t="n">
        <f aca="true">RAND()*100</f>
        <v>41.1376289735225</v>
      </c>
      <c r="F3433" s="5" t="n">
        <f aca="true">RAND()*50</f>
        <v>33.6682687239694</v>
      </c>
      <c r="G3433" s="11" t="n">
        <f aca="false">ABS(E3433-F3433)</f>
        <v>7.46936024955316</v>
      </c>
      <c r="H3433" s="0" t="s">
        <v>18</v>
      </c>
      <c r="I3433" s="6" t="n">
        <f aca="false">D3433/$Q$2/1000</f>
        <v>0.484149054629658</v>
      </c>
      <c r="J3433" s="6" t="n">
        <f aca="false">G3433/$O$5</f>
        <v>0.221897536800207</v>
      </c>
      <c r="K3433" s="6" t="n">
        <f aca="false">(I3433+J3433)*$Q$5/2</f>
        <v>0.0635441932286878</v>
      </c>
    </row>
    <row r="3434" customFormat="false" ht="15" hidden="false" customHeight="false" outlineLevel="0" collapsed="false">
      <c r="A3434" s="2" t="n">
        <v>42586</v>
      </c>
      <c r="B3434" s="0" t="n">
        <v>150</v>
      </c>
      <c r="C3434" s="0" t="n">
        <v>6</v>
      </c>
      <c r="D3434" s="0" t="n">
        <v>26.16</v>
      </c>
      <c r="E3434" s="5" t="n">
        <f aca="true">RAND()*100</f>
        <v>58.0888989443591</v>
      </c>
      <c r="F3434" s="5" t="n">
        <f aca="true">RAND()*50</f>
        <v>8.42830441130132</v>
      </c>
      <c r="G3434" s="11" t="n">
        <f aca="false">ABS(E3434-F3434)</f>
        <v>49.6605945330577</v>
      </c>
      <c r="H3434" s="0" t="s">
        <v>18</v>
      </c>
      <c r="I3434" s="6" t="n">
        <f aca="false">D3434/$Q$2/1000</f>
        <v>0.703239270911263</v>
      </c>
      <c r="J3434" s="6" t="n">
        <f aca="false">G3434/$O$5</f>
        <v>1.47530219921828</v>
      </c>
      <c r="K3434" s="6" t="n">
        <f aca="false">(I3434+J3434)*$Q$5/2</f>
        <v>0.196068732311659</v>
      </c>
    </row>
    <row r="3435" customFormat="false" ht="15" hidden="false" customHeight="false" outlineLevel="0" collapsed="false">
      <c r="A3435" s="2" t="n">
        <v>42586</v>
      </c>
      <c r="B3435" s="0" t="n">
        <v>150</v>
      </c>
      <c r="C3435" s="0" t="n">
        <v>7</v>
      </c>
      <c r="D3435" s="0" t="n">
        <v>34.94</v>
      </c>
      <c r="E3435" s="5" t="n">
        <f aca="true">RAND()*100</f>
        <v>73.3095640027838</v>
      </c>
      <c r="F3435" s="5" t="n">
        <f aca="true">RAND()*50</f>
        <v>27.0214931856655</v>
      </c>
      <c r="G3435" s="11" t="n">
        <f aca="false">ABS(E3435-F3435)</f>
        <v>46.2880708171183</v>
      </c>
      <c r="H3435" s="0" t="s">
        <v>18</v>
      </c>
      <c r="I3435" s="6" t="n">
        <f aca="false">D3435/$Q$2/1000</f>
        <v>0.939265295322612</v>
      </c>
      <c r="J3435" s="6" t="n">
        <f aca="false">G3435/$O$5</f>
        <v>1.37511226589541</v>
      </c>
      <c r="K3435" s="6" t="n">
        <f aca="false">(I3435+J3435)*$Q$5/2</f>
        <v>0.208293980509622</v>
      </c>
    </row>
    <row r="3436" customFormat="false" ht="15" hidden="false" customHeight="false" outlineLevel="0" collapsed="false">
      <c r="A3436" s="2" t="n">
        <v>42586</v>
      </c>
      <c r="B3436" s="0" t="n">
        <v>150</v>
      </c>
      <c r="C3436" s="0" t="n">
        <v>8</v>
      </c>
      <c r="D3436" s="0" t="n">
        <v>35.25</v>
      </c>
      <c r="E3436" s="5" t="n">
        <f aca="true">RAND()*100</f>
        <v>88.2800168747514</v>
      </c>
      <c r="F3436" s="5" t="n">
        <f aca="true">RAND()*50</f>
        <v>1.10024174589705</v>
      </c>
      <c r="G3436" s="11" t="n">
        <f aca="false">ABS(E3436-F3436)</f>
        <v>87.1797751288544</v>
      </c>
      <c r="H3436" s="0" t="s">
        <v>18</v>
      </c>
      <c r="I3436" s="6" t="n">
        <f aca="false">D3436/$Q$2/1000</f>
        <v>0.947598788211851</v>
      </c>
      <c r="J3436" s="6" t="n">
        <f aca="false">G3436/$O$5</f>
        <v>2.58991087771487</v>
      </c>
      <c r="K3436" s="6" t="n">
        <f aca="false">(I3436+J3436)*$Q$5/2</f>
        <v>0.318375869933405</v>
      </c>
    </row>
    <row r="3437" customFormat="false" ht="15" hidden="false" customHeight="false" outlineLevel="0" collapsed="false">
      <c r="A3437" s="2" t="n">
        <v>42586</v>
      </c>
      <c r="B3437" s="0" t="n">
        <v>150</v>
      </c>
      <c r="C3437" s="0" t="n">
        <v>9</v>
      </c>
      <c r="D3437" s="0" t="n">
        <v>35.43</v>
      </c>
      <c r="E3437" s="5" t="n">
        <f aca="true">RAND()*100</f>
        <v>56.0838924815734</v>
      </c>
      <c r="F3437" s="5" t="n">
        <f aca="true">RAND()*50</f>
        <v>33.7982176884571</v>
      </c>
      <c r="G3437" s="11" t="n">
        <f aca="false">ABS(E3437-F3437)</f>
        <v>22.2856747931163</v>
      </c>
      <c r="H3437" s="0" t="s">
        <v>18</v>
      </c>
      <c r="I3437" s="6" t="n">
        <f aca="false">D3437/$Q$2/1000</f>
        <v>0.952437590534635</v>
      </c>
      <c r="J3437" s="6" t="n">
        <f aca="false">G3437/$O$5</f>
        <v>0.66205621061306</v>
      </c>
      <c r="K3437" s="6" t="n">
        <f aca="false">(I3437+J3437)*$Q$5/2</f>
        <v>0.145304442103292</v>
      </c>
    </row>
    <row r="3438" customFormat="false" ht="15" hidden="false" customHeight="false" outlineLevel="0" collapsed="false">
      <c r="A3438" s="2" t="n">
        <v>42586</v>
      </c>
      <c r="B3438" s="0" t="n">
        <v>150</v>
      </c>
      <c r="C3438" s="0" t="n">
        <v>10</v>
      </c>
      <c r="D3438" s="0" t="n">
        <v>34.79</v>
      </c>
      <c r="E3438" s="5" t="n">
        <f aca="true">RAND()*100</f>
        <v>66.1168769906428</v>
      </c>
      <c r="F3438" s="5" t="n">
        <f aca="true">RAND()*50</f>
        <v>7.66584667876441</v>
      </c>
      <c r="G3438" s="11" t="n">
        <f aca="false">ABS(E3438-F3438)</f>
        <v>58.4510303118784</v>
      </c>
      <c r="H3438" s="0" t="s">
        <v>18</v>
      </c>
      <c r="I3438" s="6" t="n">
        <f aca="false">D3438/$Q$2/1000</f>
        <v>0.935232960053625</v>
      </c>
      <c r="J3438" s="6" t="n">
        <f aca="false">G3438/$O$5</f>
        <v>1.73644585564286</v>
      </c>
      <c r="K3438" s="6" t="n">
        <f aca="false">(I3438+J3438)*$Q$5/2</f>
        <v>0.240451093412683</v>
      </c>
    </row>
    <row r="3439" customFormat="false" ht="15" hidden="false" customHeight="false" outlineLevel="0" collapsed="false">
      <c r="A3439" s="2" t="n">
        <v>42586</v>
      </c>
      <c r="B3439" s="0" t="n">
        <v>150</v>
      </c>
      <c r="C3439" s="0" t="n">
        <v>11</v>
      </c>
      <c r="D3439" s="0" t="n">
        <v>35.5</v>
      </c>
      <c r="E3439" s="5" t="n">
        <f aca="true">RAND()*100</f>
        <v>69.7087541040407</v>
      </c>
      <c r="F3439" s="5" t="n">
        <f aca="true">RAND()*50</f>
        <v>32.3104032714952</v>
      </c>
      <c r="G3439" s="11" t="n">
        <f aca="false">ABS(E3439-F3439)</f>
        <v>37.3983508325455</v>
      </c>
      <c r="H3439" s="0" t="s">
        <v>18</v>
      </c>
      <c r="I3439" s="6" t="n">
        <f aca="false">D3439/$Q$2/1000</f>
        <v>0.954319346993495</v>
      </c>
      <c r="J3439" s="6" t="n">
        <f aca="false">G3439/$O$5</f>
        <v>1.1110191037617</v>
      </c>
      <c r="K3439" s="6" t="n">
        <f aca="false">(I3439+J3439)*$Q$5/2</f>
        <v>0.185880460567968</v>
      </c>
    </row>
    <row r="3440" customFormat="false" ht="15" hidden="false" customHeight="false" outlineLevel="0" collapsed="false">
      <c r="A3440" s="2" t="n">
        <v>42586</v>
      </c>
      <c r="B3440" s="0" t="n">
        <v>150</v>
      </c>
      <c r="C3440" s="0" t="n">
        <v>12</v>
      </c>
      <c r="D3440" s="0" t="n">
        <v>32.3</v>
      </c>
      <c r="E3440" s="5" t="n">
        <f aca="true">RAND()*100</f>
        <v>66.9514609581189</v>
      </c>
      <c r="F3440" s="5" t="n">
        <f aca="true">RAND()*50</f>
        <v>30.859471120859</v>
      </c>
      <c r="G3440" s="11" t="n">
        <f aca="false">ABS(E3440-F3440)</f>
        <v>36.0919898372598</v>
      </c>
      <c r="H3440" s="0" t="s">
        <v>18</v>
      </c>
      <c r="I3440" s="6" t="n">
        <f aca="false">D3440/$Q$2/1000</f>
        <v>0.868296194588448</v>
      </c>
      <c r="J3440" s="6" t="n">
        <f aca="false">G3440/$O$5</f>
        <v>1.07221011914443</v>
      </c>
      <c r="K3440" s="6" t="n">
        <f aca="false">(I3440+J3440)*$Q$5/2</f>
        <v>0.174645568235959</v>
      </c>
    </row>
    <row r="3441" customFormat="false" ht="15" hidden="false" customHeight="false" outlineLevel="0" collapsed="false">
      <c r="A3441" s="2" t="n">
        <v>42586</v>
      </c>
      <c r="B3441" s="0" t="n">
        <v>150</v>
      </c>
      <c r="C3441" s="0" t="n">
        <v>13</v>
      </c>
      <c r="D3441" s="0" t="n">
        <v>29.96</v>
      </c>
      <c r="E3441" s="5" t="n">
        <f aca="true">RAND()*100</f>
        <v>83.6112483085648</v>
      </c>
      <c r="F3441" s="5" t="n">
        <f aca="true">RAND()*50</f>
        <v>1.48046929882479</v>
      </c>
      <c r="G3441" s="11" t="n">
        <f aca="false">ABS(E3441-F3441)</f>
        <v>82.13077900974</v>
      </c>
      <c r="H3441" s="0" t="s">
        <v>18</v>
      </c>
      <c r="I3441" s="6" t="n">
        <f aca="false">D3441/$Q$2/1000</f>
        <v>0.805391764392257</v>
      </c>
      <c r="J3441" s="6" t="n">
        <f aca="false">G3441/$O$5</f>
        <v>2.43991679994732</v>
      </c>
      <c r="K3441" s="6" t="n">
        <f aca="false">(I3441+J3441)*$Q$5/2</f>
        <v>0.292077770790562</v>
      </c>
    </row>
    <row r="3442" customFormat="false" ht="15" hidden="false" customHeight="false" outlineLevel="0" collapsed="false">
      <c r="A3442" s="2" t="n">
        <v>42586</v>
      </c>
      <c r="B3442" s="0" t="n">
        <v>150</v>
      </c>
      <c r="C3442" s="0" t="n">
        <v>14</v>
      </c>
      <c r="D3442" s="0" t="n">
        <v>30.3</v>
      </c>
      <c r="E3442" s="5" t="n">
        <f aca="true">RAND()*100</f>
        <v>76.4244031413167</v>
      </c>
      <c r="F3442" s="5" t="n">
        <f aca="true">RAND()*50</f>
        <v>18.9454224312603</v>
      </c>
      <c r="G3442" s="11" t="n">
        <f aca="false">ABS(E3442-F3442)</f>
        <v>57.4789807100564</v>
      </c>
      <c r="H3442" s="0" t="s">
        <v>18</v>
      </c>
      <c r="I3442" s="6" t="n">
        <f aca="false">D3442/$Q$2/1000</f>
        <v>0.814531724335293</v>
      </c>
      <c r="J3442" s="6" t="n">
        <f aca="false">G3442/$O$5</f>
        <v>1.70756849465269</v>
      </c>
      <c r="K3442" s="6" t="n">
        <f aca="false">(I3442+J3442)*$Q$5/2</f>
        <v>0.226989019708919</v>
      </c>
    </row>
    <row r="3443" customFormat="false" ht="15" hidden="false" customHeight="false" outlineLevel="0" collapsed="false">
      <c r="A3443" s="2" t="n">
        <v>42586</v>
      </c>
      <c r="B3443" s="0" t="n">
        <v>150</v>
      </c>
      <c r="C3443" s="0" t="n">
        <v>15</v>
      </c>
      <c r="D3443" s="0" t="n">
        <v>26.35</v>
      </c>
      <c r="E3443" s="5" t="n">
        <f aca="true">RAND()*100</f>
        <v>94.7243312855586</v>
      </c>
      <c r="F3443" s="5" t="n">
        <f aca="true">RAND()*50</f>
        <v>13.3631961244579</v>
      </c>
      <c r="G3443" s="11" t="n">
        <f aca="false">ABS(E3443-F3443)</f>
        <v>81.3611351611007</v>
      </c>
      <c r="H3443" s="0" t="s">
        <v>18</v>
      </c>
      <c r="I3443" s="6" t="n">
        <f aca="false">D3443/$Q$2/1000</f>
        <v>0.708346895585313</v>
      </c>
      <c r="J3443" s="6" t="n">
        <f aca="false">G3443/$O$5</f>
        <v>2.41705244898277</v>
      </c>
      <c r="K3443" s="6" t="n">
        <f aca="false">(I3443+J3443)*$Q$5/2</f>
        <v>0.281285941011127</v>
      </c>
    </row>
    <row r="3444" customFormat="false" ht="15" hidden="false" customHeight="false" outlineLevel="0" collapsed="false">
      <c r="A3444" s="2" t="n">
        <v>42586</v>
      </c>
      <c r="B3444" s="0" t="n">
        <v>150</v>
      </c>
      <c r="C3444" s="0" t="n">
        <v>16</v>
      </c>
      <c r="D3444" s="0" t="n">
        <v>25.07</v>
      </c>
      <c r="E3444" s="5" t="n">
        <f aca="true">RAND()*100</f>
        <v>96.621513318999</v>
      </c>
      <c r="F3444" s="5" t="n">
        <f aca="true">RAND()*50</f>
        <v>33.833598957761</v>
      </c>
      <c r="G3444" s="11" t="n">
        <f aca="false">ABS(E3444-F3444)</f>
        <v>62.787914361238</v>
      </c>
      <c r="H3444" s="0" t="s">
        <v>18</v>
      </c>
      <c r="I3444" s="6" t="n">
        <f aca="false">D3444/$Q$2/1000</f>
        <v>0.673937634623294</v>
      </c>
      <c r="J3444" s="6" t="n">
        <f aca="false">G3444/$O$5</f>
        <v>1.86528471945299</v>
      </c>
      <c r="K3444" s="6" t="n">
        <f aca="false">(I3444+J3444)*$Q$5/2</f>
        <v>0.228530011866865</v>
      </c>
    </row>
    <row r="3445" customFormat="false" ht="15" hidden="false" customHeight="false" outlineLevel="0" collapsed="false">
      <c r="A3445" s="2" t="n">
        <v>42586</v>
      </c>
      <c r="B3445" s="0" t="n">
        <v>150</v>
      </c>
      <c r="C3445" s="0" t="n">
        <v>17</v>
      </c>
      <c r="D3445" s="0" t="n">
        <v>26.18</v>
      </c>
      <c r="E3445" s="5" t="n">
        <f aca="true">RAND()*100</f>
        <v>45.8357923154854</v>
      </c>
      <c r="F3445" s="5" t="n">
        <f aca="true">RAND()*50</f>
        <v>24.3591081595511</v>
      </c>
      <c r="G3445" s="11" t="n">
        <f aca="false">ABS(E3445-F3445)</f>
        <v>21.4766841559342</v>
      </c>
      <c r="H3445" s="0" t="s">
        <v>18</v>
      </c>
      <c r="I3445" s="6" t="n">
        <f aca="false">D3445/$Q$2/1000</f>
        <v>0.703776915613795</v>
      </c>
      <c r="J3445" s="6" t="n">
        <f aca="false">G3445/$O$5</f>
        <v>0.638022956935696</v>
      </c>
      <c r="K3445" s="6" t="n">
        <f aca="false">(I3445+J3445)*$Q$5/2</f>
        <v>0.120761988529454</v>
      </c>
    </row>
    <row r="3446" customFormat="false" ht="15" hidden="false" customHeight="false" outlineLevel="0" collapsed="false">
      <c r="A3446" s="2" t="n">
        <v>42586</v>
      </c>
      <c r="B3446" s="0" t="n">
        <v>150</v>
      </c>
      <c r="C3446" s="0" t="n">
        <v>18</v>
      </c>
      <c r="D3446" s="0" t="n">
        <v>28.74</v>
      </c>
      <c r="E3446" s="5" t="n">
        <f aca="true">RAND()*100</f>
        <v>99.4821407879324</v>
      </c>
      <c r="F3446" s="5" t="n">
        <f aca="true">RAND()*50</f>
        <v>48.026416613857</v>
      </c>
      <c r="G3446" s="11" t="n">
        <f aca="false">ABS(E3446-F3446)</f>
        <v>51.4557241740754</v>
      </c>
      <c r="H3446" s="0" t="s">
        <v>18</v>
      </c>
      <c r="I3446" s="6" t="n">
        <f aca="false">D3446/$Q$2/1000</f>
        <v>0.772595437537832</v>
      </c>
      <c r="J3446" s="6" t="n">
        <f aca="false">G3446/$O$5</f>
        <v>1.52863137765798</v>
      </c>
      <c r="K3446" s="6" t="n">
        <f aca="false">(I3446+J3446)*$Q$5/2</f>
        <v>0.207110413367623</v>
      </c>
    </row>
    <row r="3447" customFormat="false" ht="15" hidden="false" customHeight="false" outlineLevel="0" collapsed="false">
      <c r="A3447" s="2" t="n">
        <v>42586</v>
      </c>
      <c r="B3447" s="0" t="n">
        <v>150</v>
      </c>
      <c r="C3447" s="0" t="n">
        <v>19</v>
      </c>
      <c r="D3447" s="0" t="n">
        <v>28.99</v>
      </c>
      <c r="E3447" s="5" t="n">
        <f aca="true">RAND()*100</f>
        <v>94.1400672860889</v>
      </c>
      <c r="F3447" s="5" t="n">
        <f aca="true">RAND()*50</f>
        <v>49.5590822714541</v>
      </c>
      <c r="G3447" s="11" t="n">
        <f aca="false">ABS(E3447-F3447)</f>
        <v>44.5809850146349</v>
      </c>
      <c r="H3447" s="0" t="s">
        <v>18</v>
      </c>
      <c r="I3447" s="6" t="n">
        <f aca="false">D3447/$Q$2/1000</f>
        <v>0.779315996319477</v>
      </c>
      <c r="J3447" s="6" t="n">
        <f aca="false">G3447/$O$5</f>
        <v>1.32439866767254</v>
      </c>
      <c r="K3447" s="6" t="n">
        <f aca="false">(I3447+J3447)*$Q$5/2</f>
        <v>0.189334319759282</v>
      </c>
    </row>
    <row r="3448" customFormat="false" ht="15" hidden="false" customHeight="false" outlineLevel="0" collapsed="false">
      <c r="A3448" s="2" t="n">
        <v>42586</v>
      </c>
      <c r="B3448" s="0" t="n">
        <v>150</v>
      </c>
      <c r="C3448" s="0" t="n">
        <v>20</v>
      </c>
      <c r="D3448" s="0" t="n">
        <v>25.48</v>
      </c>
      <c r="E3448" s="5" t="n">
        <f aca="true">RAND()*100</f>
        <v>40.8708186278292</v>
      </c>
      <c r="F3448" s="5" t="n">
        <f aca="true">RAND()*50</f>
        <v>36.0365697913438</v>
      </c>
      <c r="G3448" s="11" t="n">
        <f aca="false">ABS(E3448-F3448)</f>
        <v>4.83424883648546</v>
      </c>
      <c r="H3448" s="0" t="s">
        <v>18</v>
      </c>
      <c r="I3448" s="6" t="n">
        <f aca="false">D3448/$Q$2/1000</f>
        <v>0.68495935102519</v>
      </c>
      <c r="J3448" s="6" t="n">
        <f aca="false">G3448/$O$5</f>
        <v>0.143614429249087</v>
      </c>
      <c r="K3448" s="6" t="n">
        <f aca="false">(I3448+J3448)*$Q$5/2</f>
        <v>0.0745716402246849</v>
      </c>
    </row>
    <row r="3449" customFormat="false" ht="15" hidden="false" customHeight="false" outlineLevel="0" collapsed="false">
      <c r="A3449" s="2" t="n">
        <v>42586</v>
      </c>
      <c r="B3449" s="0" t="n">
        <v>150</v>
      </c>
      <c r="C3449" s="0" t="n">
        <v>21</v>
      </c>
      <c r="D3449" s="0" t="n">
        <v>24.69</v>
      </c>
      <c r="E3449" s="5" t="n">
        <f aca="true">RAND()*100</f>
        <v>68.9196648028239</v>
      </c>
      <c r="F3449" s="5" t="n">
        <f aca="true">RAND()*50</f>
        <v>24.4414853057758</v>
      </c>
      <c r="G3449" s="11" t="n">
        <f aca="false">ABS(E3449-F3449)</f>
        <v>44.4781794970481</v>
      </c>
      <c r="H3449" s="0" t="s">
        <v>18</v>
      </c>
      <c r="I3449" s="6" t="n">
        <f aca="false">D3449/$Q$2/1000</f>
        <v>0.663722385275194</v>
      </c>
      <c r="J3449" s="6" t="n">
        <f aca="false">G3449/$O$5</f>
        <v>1.32134455187684</v>
      </c>
      <c r="K3449" s="6" t="n">
        <f aca="false">(I3449+J3449)*$Q$5/2</f>
        <v>0.178656024343683</v>
      </c>
    </row>
    <row r="3450" customFormat="false" ht="15" hidden="false" customHeight="false" outlineLevel="0" collapsed="false">
      <c r="A3450" s="2" t="n">
        <v>42586</v>
      </c>
      <c r="B3450" s="0" t="n">
        <v>150</v>
      </c>
      <c r="C3450" s="0" t="n">
        <v>22</v>
      </c>
      <c r="D3450" s="0" t="n">
        <v>27.22</v>
      </c>
      <c r="E3450" s="5" t="n">
        <f aca="true">RAND()*100</f>
        <v>10.8298736398648</v>
      </c>
      <c r="F3450" s="5" t="n">
        <f aca="true">RAND()*50</f>
        <v>29.9391305904586</v>
      </c>
      <c r="G3450" s="11" t="n">
        <f aca="false">ABS(E3450-F3450)</f>
        <v>19.1092569505939</v>
      </c>
      <c r="H3450" s="0" t="s">
        <v>18</v>
      </c>
      <c r="I3450" s="6" t="n">
        <f aca="false">D3450/$Q$2/1000</f>
        <v>0.731734440145435</v>
      </c>
      <c r="J3450" s="6" t="n">
        <f aca="false">G3450/$O$5</f>
        <v>0.567692132358014</v>
      </c>
      <c r="K3450" s="6" t="n">
        <f aca="false">(I3450+J3450)*$Q$5/2</f>
        <v>0.11694839152531</v>
      </c>
    </row>
    <row r="3451" customFormat="false" ht="15" hidden="false" customHeight="false" outlineLevel="0" collapsed="false">
      <c r="A3451" s="2" t="n">
        <v>42586</v>
      </c>
      <c r="B3451" s="0" t="n">
        <v>150</v>
      </c>
      <c r="C3451" s="0" t="n">
        <v>23</v>
      </c>
      <c r="D3451" s="0" t="n">
        <v>22.87</v>
      </c>
      <c r="E3451" s="5" t="n">
        <f aca="true">RAND()*100</f>
        <v>24.275928275792</v>
      </c>
      <c r="F3451" s="5" t="n">
        <f aca="true">RAND()*50</f>
        <v>22.0019424510585</v>
      </c>
      <c r="G3451" s="11" t="n">
        <f aca="false">ABS(E3451-F3451)</f>
        <v>2.27398582473349</v>
      </c>
      <c r="H3451" s="0" t="s">
        <v>18</v>
      </c>
      <c r="I3451" s="6" t="n">
        <f aca="false">D3451/$Q$2/1000</f>
        <v>0.614796717344824</v>
      </c>
      <c r="J3451" s="6" t="n">
        <f aca="false">G3451/$O$5</f>
        <v>0.0675548957833618</v>
      </c>
      <c r="K3451" s="6" t="n">
        <f aca="false">(I3451+J3451)*$Q$5/2</f>
        <v>0.0614116451815367</v>
      </c>
    </row>
    <row r="3452" customFormat="false" ht="15" hidden="false" customHeight="false" outlineLevel="0" collapsed="false">
      <c r="A3452" s="2" t="n">
        <v>42585</v>
      </c>
      <c r="B3452" s="0" t="n">
        <v>151</v>
      </c>
      <c r="C3452" s="0" t="n">
        <v>1</v>
      </c>
      <c r="D3452" s="0" t="n">
        <v>21.17</v>
      </c>
      <c r="E3452" s="5" t="n">
        <f aca="true">RAND()*100</f>
        <v>56.007822818402</v>
      </c>
      <c r="F3452" s="5" t="n">
        <f aca="true">RAND()*50</f>
        <v>27.5317806527703</v>
      </c>
      <c r="G3452" s="11" t="n">
        <f aca="false">ABS(E3452-F3452)</f>
        <v>28.4760421656316</v>
      </c>
      <c r="H3452" s="0" t="s">
        <v>18</v>
      </c>
      <c r="I3452" s="6" t="n">
        <f aca="false">D3452/$Q$2/1000</f>
        <v>0.569096917629642</v>
      </c>
      <c r="J3452" s="6" t="n">
        <f aca="false">G3452/$O$5</f>
        <v>0.845957806727894</v>
      </c>
      <c r="K3452" s="6" t="n">
        <f aca="false">(I3452+J3452)*$Q$5/2</f>
        <v>0.127354925192178</v>
      </c>
    </row>
    <row r="3453" customFormat="false" ht="15" hidden="false" customHeight="false" outlineLevel="0" collapsed="false">
      <c r="A3453" s="2" t="n">
        <v>42585</v>
      </c>
      <c r="B3453" s="0" t="n">
        <v>151</v>
      </c>
      <c r="C3453" s="0" t="n">
        <v>2</v>
      </c>
      <c r="D3453" s="0" t="n">
        <v>19.25</v>
      </c>
      <c r="E3453" s="5" t="n">
        <f aca="true">RAND()*100</f>
        <v>76.9990002715578</v>
      </c>
      <c r="F3453" s="5" t="n">
        <f aca="true">RAND()*50</f>
        <v>32.9035318112909</v>
      </c>
      <c r="G3453" s="11" t="n">
        <f aca="false">ABS(E3453-F3453)</f>
        <v>44.0954684602669</v>
      </c>
      <c r="H3453" s="0" t="s">
        <v>18</v>
      </c>
      <c r="I3453" s="6" t="n">
        <f aca="false">D3453/$Q$2/1000</f>
        <v>0.517483026186614</v>
      </c>
      <c r="J3453" s="6" t="n">
        <f aca="false">G3453/$O$5</f>
        <v>1.30997508601487</v>
      </c>
      <c r="K3453" s="6" t="n">
        <f aca="false">(I3453+J3453)*$Q$5/2</f>
        <v>0.164471230098134</v>
      </c>
    </row>
    <row r="3454" customFormat="false" ht="15" hidden="false" customHeight="false" outlineLevel="0" collapsed="false">
      <c r="A3454" s="2" t="n">
        <v>42585</v>
      </c>
      <c r="B3454" s="0" t="n">
        <v>151</v>
      </c>
      <c r="C3454" s="0" t="n">
        <v>3</v>
      </c>
      <c r="D3454" s="0" t="n">
        <v>8.09</v>
      </c>
      <c r="E3454" s="5" t="n">
        <f aca="true">RAND()*100</f>
        <v>5.35375685195381</v>
      </c>
      <c r="F3454" s="5" t="n">
        <f aca="true">RAND()*50</f>
        <v>28.4165572755427</v>
      </c>
      <c r="G3454" s="11" t="n">
        <f aca="false">ABS(E3454-F3454)</f>
        <v>23.0628004235889</v>
      </c>
      <c r="H3454" s="0" t="s">
        <v>18</v>
      </c>
      <c r="I3454" s="6" t="n">
        <f aca="false">D3454/$Q$2/1000</f>
        <v>0.217477282174011</v>
      </c>
      <c r="J3454" s="6" t="n">
        <f aca="false">G3454/$O$5</f>
        <v>0.685142828131139</v>
      </c>
      <c r="K3454" s="6" t="n">
        <f aca="false">(I3454+J3454)*$Q$5/2</f>
        <v>0.0812358099274635</v>
      </c>
    </row>
    <row r="3455" customFormat="false" ht="15" hidden="false" customHeight="false" outlineLevel="0" collapsed="false">
      <c r="A3455" s="2" t="n">
        <v>42585</v>
      </c>
      <c r="B3455" s="0" t="n">
        <v>151</v>
      </c>
      <c r="C3455" s="0" t="n">
        <v>4</v>
      </c>
      <c r="D3455" s="0" t="n">
        <v>9.54</v>
      </c>
      <c r="E3455" s="5" t="n">
        <f aca="true">RAND()*100</f>
        <v>27.8052900180353</v>
      </c>
      <c r="F3455" s="5" t="n">
        <f aca="true">RAND()*50</f>
        <v>31.564898274112</v>
      </c>
      <c r="G3455" s="11" t="n">
        <f aca="false">ABS(E3455-F3455)</f>
        <v>3.75960825607672</v>
      </c>
      <c r="H3455" s="0" t="s">
        <v>18</v>
      </c>
      <c r="I3455" s="6" t="n">
        <f aca="false">D3455/$Q$2/1000</f>
        <v>0.256456523107548</v>
      </c>
      <c r="J3455" s="6" t="n">
        <f aca="false">G3455/$O$5</f>
        <v>0.111689325924138</v>
      </c>
      <c r="K3455" s="6" t="n">
        <f aca="false">(I3455+J3455)*$Q$5/2</f>
        <v>0.0331331264128517</v>
      </c>
    </row>
    <row r="3456" customFormat="false" ht="15" hidden="false" customHeight="false" outlineLevel="0" collapsed="false">
      <c r="A3456" s="2" t="n">
        <v>42585</v>
      </c>
      <c r="B3456" s="0" t="n">
        <v>151</v>
      </c>
      <c r="C3456" s="0" t="n">
        <v>5</v>
      </c>
      <c r="D3456" s="0" t="n">
        <v>16.94</v>
      </c>
      <c r="E3456" s="5" t="n">
        <f aca="true">RAND()*100</f>
        <v>6.44450297012952</v>
      </c>
      <c r="F3456" s="5" t="n">
        <f aca="true">RAND()*50</f>
        <v>37.1046432791898</v>
      </c>
      <c r="G3456" s="11" t="n">
        <f aca="false">ABS(E3456-F3456)</f>
        <v>30.6601403090603</v>
      </c>
      <c r="H3456" s="0" t="s">
        <v>18</v>
      </c>
      <c r="I3456" s="6" t="n">
        <f aca="false">D3456/$Q$2/1000</f>
        <v>0.45538506304422</v>
      </c>
      <c r="J3456" s="6" t="n">
        <f aca="false">G3456/$O$5</f>
        <v>0.910842345960784</v>
      </c>
      <c r="K3456" s="6" t="n">
        <f aca="false">(I3456+J3456)*$Q$5/2</f>
        <v>0.12296046681045</v>
      </c>
    </row>
    <row r="3457" customFormat="false" ht="15" hidden="false" customHeight="false" outlineLevel="0" collapsed="false">
      <c r="A3457" s="2" t="n">
        <v>42585</v>
      </c>
      <c r="B3457" s="0" t="n">
        <v>151</v>
      </c>
      <c r="C3457" s="0" t="n">
        <v>6</v>
      </c>
      <c r="D3457" s="0" t="n">
        <v>24.52</v>
      </c>
      <c r="E3457" s="5" t="n">
        <f aca="true">RAND()*100</f>
        <v>37.460910549258</v>
      </c>
      <c r="F3457" s="5" t="n">
        <f aca="true">RAND()*50</f>
        <v>8.89387945653536</v>
      </c>
      <c r="G3457" s="11" t="n">
        <f aca="false">ABS(E3457-F3457)</f>
        <v>28.5670310927226</v>
      </c>
      <c r="H3457" s="0" t="s">
        <v>18</v>
      </c>
      <c r="I3457" s="6" t="n">
        <f aca="false">D3457/$Q$2/1000</f>
        <v>0.659152405303676</v>
      </c>
      <c r="J3457" s="6" t="n">
        <f aca="false">G3457/$O$5</f>
        <v>0.848660878761243</v>
      </c>
      <c r="K3457" s="6" t="n">
        <f aca="false">(I3457+J3457)*$Q$5/2</f>
        <v>0.135703195565843</v>
      </c>
    </row>
    <row r="3458" customFormat="false" ht="15" hidden="false" customHeight="false" outlineLevel="0" collapsed="false">
      <c r="A3458" s="2" t="n">
        <v>42585</v>
      </c>
      <c r="B3458" s="0" t="n">
        <v>151</v>
      </c>
      <c r="C3458" s="0" t="n">
        <v>7</v>
      </c>
      <c r="D3458" s="0" t="n">
        <v>32.93</v>
      </c>
      <c r="E3458" s="5" t="n">
        <f aca="true">RAND()*100</f>
        <v>67.5293879921326</v>
      </c>
      <c r="F3458" s="5" t="n">
        <f aca="true">RAND()*50</f>
        <v>20.5183402724997</v>
      </c>
      <c r="G3458" s="11" t="n">
        <f aca="false">ABS(E3458-F3458)</f>
        <v>47.0110477196329</v>
      </c>
      <c r="H3458" s="0" t="s">
        <v>18</v>
      </c>
      <c r="I3458" s="6" t="n">
        <f aca="false">D3458/$Q$2/1000</f>
        <v>0.885232002718192</v>
      </c>
      <c r="J3458" s="6" t="n">
        <f aca="false">G3458/$O$5</f>
        <v>1.39659024907891</v>
      </c>
      <c r="K3458" s="6" t="n">
        <f aca="false">(I3458+J3458)*$Q$5/2</f>
        <v>0.205364002661739</v>
      </c>
    </row>
    <row r="3459" customFormat="false" ht="15" hidden="false" customHeight="false" outlineLevel="0" collapsed="false">
      <c r="A3459" s="2" t="n">
        <v>42585</v>
      </c>
      <c r="B3459" s="0" t="n">
        <v>151</v>
      </c>
      <c r="C3459" s="0" t="n">
        <v>8</v>
      </c>
      <c r="D3459" s="0" t="n">
        <v>35.81</v>
      </c>
      <c r="E3459" s="5" t="n">
        <f aca="true">RAND()*100</f>
        <v>98.0251527480436</v>
      </c>
      <c r="F3459" s="5" t="n">
        <f aca="true">RAND()*50</f>
        <v>17.3761621232088</v>
      </c>
      <c r="G3459" s="11" t="n">
        <f aca="false">ABS(E3459-F3459)</f>
        <v>80.6489906248349</v>
      </c>
      <c r="H3459" s="0" t="s">
        <v>18</v>
      </c>
      <c r="I3459" s="6" t="n">
        <f aca="false">D3459/$Q$2/1000</f>
        <v>0.962652839882734</v>
      </c>
      <c r="J3459" s="6" t="n">
        <f aca="false">G3459/$O$5</f>
        <v>2.39589627051988</v>
      </c>
      <c r="K3459" s="6" t="n">
        <f aca="false">(I3459+J3459)*$Q$5/2</f>
        <v>0.302269419936236</v>
      </c>
    </row>
    <row r="3460" customFormat="false" ht="15" hidden="false" customHeight="false" outlineLevel="0" collapsed="false">
      <c r="A3460" s="2" t="n">
        <v>42585</v>
      </c>
      <c r="B3460" s="0" t="n">
        <v>151</v>
      </c>
      <c r="C3460" s="0" t="n">
        <v>9</v>
      </c>
      <c r="D3460" s="0" t="n">
        <v>35.47</v>
      </c>
      <c r="E3460" s="5" t="n">
        <f aca="true">RAND()*100</f>
        <v>50.6936376969217</v>
      </c>
      <c r="F3460" s="5" t="n">
        <f aca="true">RAND()*50</f>
        <v>19.1146484010653</v>
      </c>
      <c r="G3460" s="11" t="n">
        <f aca="false">ABS(E3460-F3460)</f>
        <v>31.5789892958563</v>
      </c>
      <c r="H3460" s="0" t="s">
        <v>18</v>
      </c>
      <c r="I3460" s="6" t="n">
        <f aca="false">D3460/$Q$2/1000</f>
        <v>0.953512879939698</v>
      </c>
      <c r="J3460" s="6" t="n">
        <f aca="false">G3460/$O$5</f>
        <v>0.938139238873883</v>
      </c>
      <c r="K3460" s="6" t="n">
        <f aca="false">(I3460+J3460)*$Q$5/2</f>
        <v>0.170248690693222</v>
      </c>
    </row>
    <row r="3461" customFormat="false" ht="15" hidden="false" customHeight="false" outlineLevel="0" collapsed="false">
      <c r="A3461" s="2" t="n">
        <v>42585</v>
      </c>
      <c r="B3461" s="0" t="n">
        <v>151</v>
      </c>
      <c r="C3461" s="0" t="n">
        <v>10</v>
      </c>
      <c r="D3461" s="0" t="n">
        <v>34.94</v>
      </c>
      <c r="E3461" s="5" t="n">
        <f aca="true">RAND()*100</f>
        <v>38.8942912477592</v>
      </c>
      <c r="F3461" s="5" t="n">
        <f aca="true">RAND()*50</f>
        <v>30.761248511706</v>
      </c>
      <c r="G3461" s="11" t="n">
        <f aca="false">ABS(E3461-F3461)</f>
        <v>8.13304273605326</v>
      </c>
      <c r="H3461" s="0" t="s">
        <v>18</v>
      </c>
      <c r="I3461" s="6" t="n">
        <f aca="false">D3461/$Q$2/1000</f>
        <v>0.939265295322612</v>
      </c>
      <c r="J3461" s="6" t="n">
        <f aca="false">G3461/$O$5</f>
        <v>0.241614019075998</v>
      </c>
      <c r="K3461" s="6" t="n">
        <f aca="false">(I3461+J3461)*$Q$5/2</f>
        <v>0.106279138295875</v>
      </c>
    </row>
    <row r="3462" customFormat="false" ht="15" hidden="false" customHeight="false" outlineLevel="0" collapsed="false">
      <c r="A3462" s="2" t="n">
        <v>42585</v>
      </c>
      <c r="B3462" s="0" t="n">
        <v>151</v>
      </c>
      <c r="C3462" s="0" t="n">
        <v>11</v>
      </c>
      <c r="D3462" s="0" t="n">
        <v>35.8</v>
      </c>
      <c r="E3462" s="5" t="n">
        <f aca="true">RAND()*100</f>
        <v>88.7500771873567</v>
      </c>
      <c r="F3462" s="5" t="n">
        <f aca="true">RAND()*50</f>
        <v>43.1844455362906</v>
      </c>
      <c r="G3462" s="11" t="n">
        <f aca="false">ABS(E3462-F3462)</f>
        <v>45.5656316510661</v>
      </c>
      <c r="H3462" s="0" t="s">
        <v>18</v>
      </c>
      <c r="I3462" s="6" t="n">
        <f aca="false">D3462/$Q$2/1000</f>
        <v>0.962384017531468</v>
      </c>
      <c r="J3462" s="6" t="n">
        <f aca="false">G3462/$O$5</f>
        <v>1.35365025762709</v>
      </c>
      <c r="K3462" s="6" t="n">
        <f aca="false">(I3462+J3462)*$Q$5/2</f>
        <v>0.20844308476427</v>
      </c>
    </row>
    <row r="3463" customFormat="false" ht="15" hidden="false" customHeight="false" outlineLevel="0" collapsed="false">
      <c r="A3463" s="2" t="n">
        <v>42585</v>
      </c>
      <c r="B3463" s="0" t="n">
        <v>151</v>
      </c>
      <c r="C3463" s="0" t="n">
        <v>12</v>
      </c>
      <c r="D3463" s="0" t="n">
        <v>32.78</v>
      </c>
      <c r="E3463" s="5" t="n">
        <f aca="true">RAND()*100</f>
        <v>33.1288251308131</v>
      </c>
      <c r="F3463" s="5" t="n">
        <f aca="true">RAND()*50</f>
        <v>0.514263497279989</v>
      </c>
      <c r="G3463" s="11" t="n">
        <f aca="false">ABS(E3463-F3463)</f>
        <v>32.6145616335331</v>
      </c>
      <c r="H3463" s="0" t="s">
        <v>18</v>
      </c>
      <c r="I3463" s="6" t="n">
        <f aca="false">D3463/$Q$2/1000</f>
        <v>0.881199667449205</v>
      </c>
      <c r="J3463" s="6" t="n">
        <f aca="false">G3463/$O$5</f>
        <v>0.968903714442277</v>
      </c>
      <c r="K3463" s="6" t="n">
        <f aca="false">(I3463+J3463)*$Q$5/2</f>
        <v>0.166509304370233</v>
      </c>
    </row>
    <row r="3464" customFormat="false" ht="15" hidden="false" customHeight="false" outlineLevel="0" collapsed="false">
      <c r="A3464" s="2" t="n">
        <v>42585</v>
      </c>
      <c r="B3464" s="0" t="n">
        <v>151</v>
      </c>
      <c r="C3464" s="0" t="n">
        <v>13</v>
      </c>
      <c r="D3464" s="0" t="n">
        <v>30.94</v>
      </c>
      <c r="E3464" s="5" t="n">
        <f aca="true">RAND()*100</f>
        <v>65.3113058779679</v>
      </c>
      <c r="F3464" s="5" t="n">
        <f aca="true">RAND()*50</f>
        <v>23.2422680059714</v>
      </c>
      <c r="G3464" s="11" t="n">
        <f aca="false">ABS(E3464-F3464)</f>
        <v>42.0690378719966</v>
      </c>
      <c r="H3464" s="0" t="s">
        <v>18</v>
      </c>
      <c r="I3464" s="6" t="n">
        <f aca="false">D3464/$Q$2/1000</f>
        <v>0.831736354816303</v>
      </c>
      <c r="J3464" s="6" t="n">
        <f aca="false">G3464/$O$5</f>
        <v>1.24977448770249</v>
      </c>
      <c r="K3464" s="6" t="n">
        <f aca="false">(I3464+J3464)*$Q$5/2</f>
        <v>0.187335975826692</v>
      </c>
    </row>
    <row r="3465" customFormat="false" ht="15" hidden="false" customHeight="false" outlineLevel="0" collapsed="false">
      <c r="A3465" s="2" t="n">
        <v>42585</v>
      </c>
      <c r="B3465" s="0" t="n">
        <v>151</v>
      </c>
      <c r="C3465" s="0" t="n">
        <v>14</v>
      </c>
      <c r="D3465" s="0" t="n">
        <v>31.23</v>
      </c>
      <c r="E3465" s="5" t="n">
        <f aca="true">RAND()*100</f>
        <v>63.7098014293164</v>
      </c>
      <c r="F3465" s="5" t="n">
        <f aca="true">RAND()*50</f>
        <v>22.1118631615197</v>
      </c>
      <c r="G3465" s="11" t="n">
        <f aca="false">ABS(E3465-F3465)</f>
        <v>41.5979382677967</v>
      </c>
      <c r="H3465" s="0" t="s">
        <v>18</v>
      </c>
      <c r="I3465" s="6" t="n">
        <f aca="false">D3465/$Q$2/1000</f>
        <v>0.83953220300301</v>
      </c>
      <c r="J3465" s="6" t="n">
        <f aca="false">G3465/$O$5</f>
        <v>1.23577920052033</v>
      </c>
      <c r="K3465" s="6" t="n">
        <f aca="false">(I3465+J3465)*$Q$5/2</f>
        <v>0.186778026317101</v>
      </c>
    </row>
    <row r="3466" customFormat="false" ht="15" hidden="false" customHeight="false" outlineLevel="0" collapsed="false">
      <c r="A3466" s="2" t="n">
        <v>42585</v>
      </c>
      <c r="B3466" s="0" t="n">
        <v>151</v>
      </c>
      <c r="C3466" s="0" t="n">
        <v>15</v>
      </c>
      <c r="D3466" s="0" t="n">
        <v>31.05</v>
      </c>
      <c r="E3466" s="5" t="n">
        <f aca="true">RAND()*100</f>
        <v>17.6416099066769</v>
      </c>
      <c r="F3466" s="5" t="n">
        <f aca="true">RAND()*50</f>
        <v>25.7619613092434</v>
      </c>
      <c r="G3466" s="11" t="n">
        <f aca="false">ABS(E3466-F3466)</f>
        <v>8.12035140256651</v>
      </c>
      <c r="H3466" s="0" t="s">
        <v>18</v>
      </c>
      <c r="I3466" s="6" t="n">
        <f aca="false">D3466/$Q$2/1000</f>
        <v>0.834693400680226</v>
      </c>
      <c r="J3466" s="6" t="n">
        <f aca="false">G3466/$O$5</f>
        <v>0.241236988708559</v>
      </c>
      <c r="K3466" s="6" t="n">
        <f aca="false">(I3466+J3466)*$Q$5/2</f>
        <v>0.0968337350449907</v>
      </c>
    </row>
    <row r="3467" customFormat="false" ht="15" hidden="false" customHeight="false" outlineLevel="0" collapsed="false">
      <c r="A3467" s="2" t="n">
        <v>42585</v>
      </c>
      <c r="B3467" s="0" t="n">
        <v>151</v>
      </c>
      <c r="C3467" s="0" t="n">
        <v>16</v>
      </c>
      <c r="D3467" s="0" t="n">
        <v>32.04</v>
      </c>
      <c r="E3467" s="5" t="n">
        <f aca="true">RAND()*100</f>
        <v>34.6338206642716</v>
      </c>
      <c r="F3467" s="5" t="n">
        <f aca="true">RAND()*50</f>
        <v>22.1063279830462</v>
      </c>
      <c r="G3467" s="11" t="n">
        <f aca="false">ABS(E3467-F3467)</f>
        <v>12.5274926812253</v>
      </c>
      <c r="H3467" s="0" t="s">
        <v>18</v>
      </c>
      <c r="I3467" s="6" t="n">
        <f aca="false">D3467/$Q$2/1000</f>
        <v>0.861306813455538</v>
      </c>
      <c r="J3467" s="6" t="n">
        <f aca="false">G3467/$O$5</f>
        <v>0.372163033428844</v>
      </c>
      <c r="K3467" s="6" t="n">
        <f aca="false">(I3467+J3467)*$Q$5/2</f>
        <v>0.111012286219594</v>
      </c>
    </row>
    <row r="3468" customFormat="false" ht="15" hidden="false" customHeight="false" outlineLevel="0" collapsed="false">
      <c r="A3468" s="2" t="n">
        <v>42585</v>
      </c>
      <c r="B3468" s="0" t="n">
        <v>151</v>
      </c>
      <c r="C3468" s="0" t="n">
        <v>17</v>
      </c>
      <c r="D3468" s="0" t="n">
        <v>32.37</v>
      </c>
      <c r="E3468" s="5" t="n">
        <f aca="true">RAND()*100</f>
        <v>14.3077719447208</v>
      </c>
      <c r="F3468" s="5" t="n">
        <f aca="true">RAND()*50</f>
        <v>10.621483159943</v>
      </c>
      <c r="G3468" s="11" t="n">
        <f aca="false">ABS(E3468-F3468)</f>
        <v>3.6862887847778</v>
      </c>
      <c r="H3468" s="0" t="s">
        <v>18</v>
      </c>
      <c r="I3468" s="6" t="n">
        <f aca="false">D3468/$Q$2/1000</f>
        <v>0.870177951047308</v>
      </c>
      <c r="J3468" s="6" t="n">
        <f aca="false">G3468/$O$5</f>
        <v>0.109511172837775</v>
      </c>
      <c r="K3468" s="6" t="n">
        <f aca="false">(I3468+J3468)*$Q$5/2</f>
        <v>0.0881720211496575</v>
      </c>
    </row>
    <row r="3469" customFormat="false" ht="15" hidden="false" customHeight="false" outlineLevel="0" collapsed="false">
      <c r="A3469" s="2" t="n">
        <v>42585</v>
      </c>
      <c r="B3469" s="0" t="n">
        <v>151</v>
      </c>
      <c r="C3469" s="0" t="n">
        <v>18</v>
      </c>
      <c r="D3469" s="0" t="n">
        <v>34.94</v>
      </c>
      <c r="E3469" s="5" t="n">
        <f aca="true">RAND()*100</f>
        <v>51.7266176280976</v>
      </c>
      <c r="F3469" s="5" t="n">
        <f aca="true">RAND()*50</f>
        <v>10.2000241531736</v>
      </c>
      <c r="G3469" s="11" t="n">
        <f aca="false">ABS(E3469-F3469)</f>
        <v>41.526593474924</v>
      </c>
      <c r="H3469" s="0" t="s">
        <v>18</v>
      </c>
      <c r="I3469" s="6" t="n">
        <f aca="false">D3469/$Q$2/1000</f>
        <v>0.939265295322612</v>
      </c>
      <c r="J3469" s="6" t="n">
        <f aca="false">G3469/$O$5</f>
        <v>1.23365971059442</v>
      </c>
      <c r="K3469" s="6" t="n">
        <f aca="false">(I3469+J3469)*$Q$5/2</f>
        <v>0.195563250532533</v>
      </c>
    </row>
    <row r="3470" customFormat="false" ht="15" hidden="false" customHeight="false" outlineLevel="0" collapsed="false">
      <c r="A3470" s="2" t="n">
        <v>42585</v>
      </c>
      <c r="B3470" s="0" t="n">
        <v>151</v>
      </c>
      <c r="C3470" s="0" t="n">
        <v>19</v>
      </c>
      <c r="D3470" s="0" t="n">
        <v>35.92</v>
      </c>
      <c r="E3470" s="5" t="n">
        <f aca="true">RAND()*100</f>
        <v>52.6907263050857</v>
      </c>
      <c r="F3470" s="5" t="n">
        <f aca="true">RAND()*50</f>
        <v>17.7874140358965</v>
      </c>
      <c r="G3470" s="11" t="n">
        <f aca="false">ABS(E3470-F3470)</f>
        <v>34.9033122691892</v>
      </c>
      <c r="H3470" s="0" t="s">
        <v>18</v>
      </c>
      <c r="I3470" s="6" t="n">
        <f aca="false">D3470/$Q$2/1000</f>
        <v>0.965609885746658</v>
      </c>
      <c r="J3470" s="6" t="n">
        <f aca="false">G3470/$O$5</f>
        <v>1.03689723884517</v>
      </c>
      <c r="K3470" s="6" t="n">
        <f aca="false">(I3470+J3470)*$Q$5/2</f>
        <v>0.180225641213264</v>
      </c>
    </row>
    <row r="3471" customFormat="false" ht="15" hidden="false" customHeight="false" outlineLevel="0" collapsed="false">
      <c r="A3471" s="2" t="n">
        <v>42585</v>
      </c>
      <c r="B3471" s="0" t="n">
        <v>151</v>
      </c>
      <c r="C3471" s="0" t="n">
        <v>20</v>
      </c>
      <c r="D3471" s="0" t="n">
        <v>32.95</v>
      </c>
      <c r="E3471" s="5" t="n">
        <f aca="true">RAND()*100</f>
        <v>62.3998191410837</v>
      </c>
      <c r="F3471" s="5" t="n">
        <f aca="true">RAND()*50</f>
        <v>28.7518371533335</v>
      </c>
      <c r="G3471" s="11" t="n">
        <f aca="false">ABS(E3471-F3471)</f>
        <v>33.6479819877502</v>
      </c>
      <c r="H3471" s="0" t="s">
        <v>18</v>
      </c>
      <c r="I3471" s="6" t="n">
        <f aca="false">D3471/$Q$2/1000</f>
        <v>0.885769647420723</v>
      </c>
      <c r="J3471" s="6" t="n">
        <f aca="false">G3471/$O$5</f>
        <v>0.999604259524927</v>
      </c>
      <c r="K3471" s="6" t="n">
        <f aca="false">(I3471+J3471)*$Q$5/2</f>
        <v>0.169683651625109</v>
      </c>
    </row>
    <row r="3472" customFormat="false" ht="15" hidden="false" customHeight="false" outlineLevel="0" collapsed="false">
      <c r="A3472" s="2" t="n">
        <v>42585</v>
      </c>
      <c r="B3472" s="0" t="n">
        <v>151</v>
      </c>
      <c r="C3472" s="0" t="n">
        <v>21</v>
      </c>
      <c r="D3472" s="0" t="n">
        <v>31.98</v>
      </c>
      <c r="E3472" s="5" t="n">
        <f aca="true">RAND()*100</f>
        <v>85.9558345700017</v>
      </c>
      <c r="F3472" s="5" t="n">
        <f aca="true">RAND()*50</f>
        <v>7.74652650778418</v>
      </c>
      <c r="G3472" s="11" t="n">
        <f aca="false">ABS(E3472-F3472)</f>
        <v>78.2093080622175</v>
      </c>
      <c r="H3472" s="0" t="s">
        <v>18</v>
      </c>
      <c r="I3472" s="6" t="n">
        <f aca="false">D3472/$Q$2/1000</f>
        <v>0.859693879347943</v>
      </c>
      <c r="J3472" s="6" t="n">
        <f aca="false">G3472/$O$5</f>
        <v>2.32341890523929</v>
      </c>
      <c r="K3472" s="6" t="n">
        <f aca="false">(I3472+J3472)*$Q$5/2</f>
        <v>0.286480150612851</v>
      </c>
    </row>
    <row r="3473" customFormat="false" ht="15" hidden="false" customHeight="false" outlineLevel="0" collapsed="false">
      <c r="A3473" s="2" t="n">
        <v>42585</v>
      </c>
      <c r="B3473" s="0" t="n">
        <v>151</v>
      </c>
      <c r="C3473" s="0" t="n">
        <v>22</v>
      </c>
      <c r="D3473" s="0" t="n">
        <v>30.78</v>
      </c>
      <c r="E3473" s="5" t="n">
        <f aca="true">RAND()*100</f>
        <v>11.8389337509041</v>
      </c>
      <c r="F3473" s="5" t="n">
        <f aca="true">RAND()*50</f>
        <v>25.1510143979371</v>
      </c>
      <c r="G3473" s="11" t="n">
        <f aca="false">ABS(E3473-F3473)</f>
        <v>13.312080647033</v>
      </c>
      <c r="H3473" s="0" t="s">
        <v>18</v>
      </c>
      <c r="I3473" s="6" t="n">
        <f aca="false">D3473/$Q$2/1000</f>
        <v>0.82743519719605</v>
      </c>
      <c r="J3473" s="6" t="n">
        <f aca="false">G3473/$O$5</f>
        <v>0.395471339789649</v>
      </c>
      <c r="K3473" s="6" t="n">
        <f aca="false">(I3473+J3473)*$Q$5/2</f>
        <v>0.110061588328713</v>
      </c>
    </row>
    <row r="3474" customFormat="false" ht="15" hidden="false" customHeight="false" outlineLevel="0" collapsed="false">
      <c r="A3474" s="2" t="n">
        <v>42585</v>
      </c>
      <c r="B3474" s="0" t="n">
        <v>151</v>
      </c>
      <c r="C3474" s="0" t="n">
        <v>23</v>
      </c>
      <c r="D3474" s="0" t="n">
        <v>28.33</v>
      </c>
      <c r="E3474" s="5" t="n">
        <f aca="true">RAND()*100</f>
        <v>14.9283110763073</v>
      </c>
      <c r="F3474" s="5" t="n">
        <f aca="true">RAND()*50</f>
        <v>39.4543716850548</v>
      </c>
      <c r="G3474" s="11" t="n">
        <f aca="false">ABS(E3474-F3474)</f>
        <v>24.5260606087475</v>
      </c>
      <c r="H3474" s="0" t="s">
        <v>18</v>
      </c>
      <c r="I3474" s="6" t="n">
        <f aca="false">D3474/$Q$2/1000</f>
        <v>0.761573721135936</v>
      </c>
      <c r="J3474" s="6" t="n">
        <f aca="false">G3474/$O$5</f>
        <v>0.728612927301136</v>
      </c>
      <c r="K3474" s="6" t="n">
        <f aca="false">(I3474+J3474)*$Q$5/2</f>
        <v>0.134116798359336</v>
      </c>
    </row>
    <row r="3475" customFormat="false" ht="15" hidden="false" customHeight="false" outlineLevel="0" collapsed="false">
      <c r="A3475" s="2" t="n">
        <v>42584</v>
      </c>
      <c r="B3475" s="0" t="n">
        <v>152</v>
      </c>
      <c r="C3475" s="0" t="n">
        <v>1</v>
      </c>
      <c r="D3475" s="0" t="n">
        <v>24</v>
      </c>
      <c r="E3475" s="5" t="n">
        <f aca="true">RAND()*100</f>
        <v>50.8438826147139</v>
      </c>
      <c r="F3475" s="5" t="n">
        <f aca="true">RAND()*50</f>
        <v>20.4272704582637</v>
      </c>
      <c r="G3475" s="11" t="n">
        <f aca="false">ABS(E3475-F3475)</f>
        <v>30.4166121564502</v>
      </c>
      <c r="H3475" s="0" t="s">
        <v>18</v>
      </c>
      <c r="I3475" s="6" t="n">
        <f aca="false">D3475/$Q$2/1000</f>
        <v>0.645173643037856</v>
      </c>
      <c r="J3475" s="6" t="n">
        <f aca="false">G3475/$O$5</f>
        <v>0.903607683901352</v>
      </c>
      <c r="K3475" s="6" t="n">
        <f aca="false">(I3475+J3475)*$Q$5/2</f>
        <v>0.139390319424529</v>
      </c>
    </row>
    <row r="3476" customFormat="false" ht="15" hidden="false" customHeight="false" outlineLevel="0" collapsed="false">
      <c r="A3476" s="2" t="n">
        <v>42584</v>
      </c>
      <c r="B3476" s="0" t="n">
        <v>152</v>
      </c>
      <c r="C3476" s="0" t="n">
        <v>2</v>
      </c>
      <c r="D3476" s="0" t="n">
        <v>22.23</v>
      </c>
      <c r="E3476" s="5" t="n">
        <f aca="true">RAND()*100</f>
        <v>10.9768514437616</v>
      </c>
      <c r="F3476" s="5" t="n">
        <f aca="true">RAND()*50</f>
        <v>1.35334975335541</v>
      </c>
      <c r="G3476" s="11" t="n">
        <f aca="false">ABS(E3476-F3476)</f>
        <v>9.62350169040616</v>
      </c>
      <c r="H3476" s="0" t="s">
        <v>18</v>
      </c>
      <c r="I3476" s="6" t="n">
        <f aca="false">D3476/$Q$2/1000</f>
        <v>0.597592086863814</v>
      </c>
      <c r="J3476" s="6" t="n">
        <f aca="false">G3476/$O$5</f>
        <v>0.285892131206486</v>
      </c>
      <c r="K3476" s="6" t="n">
        <f aca="false">(I3476+J3476)*$Q$5/2</f>
        <v>0.079513579626327</v>
      </c>
    </row>
    <row r="3477" customFormat="false" ht="15" hidden="false" customHeight="false" outlineLevel="0" collapsed="false">
      <c r="A3477" s="2" t="n">
        <v>42584</v>
      </c>
      <c r="B3477" s="0" t="n">
        <v>152</v>
      </c>
      <c r="C3477" s="0" t="n">
        <v>3</v>
      </c>
      <c r="D3477" s="0" t="n">
        <v>20.08</v>
      </c>
      <c r="E3477" s="5" t="n">
        <f aca="true">RAND()*100</f>
        <v>55.7173309900039</v>
      </c>
      <c r="F3477" s="5" t="n">
        <f aca="true">RAND()*50</f>
        <v>17.0746198612226</v>
      </c>
      <c r="G3477" s="11" t="n">
        <f aca="false">ABS(E3477-F3477)</f>
        <v>38.6427111287814</v>
      </c>
      <c r="H3477" s="0" t="s">
        <v>18</v>
      </c>
      <c r="I3477" s="6" t="n">
        <f aca="false">D3477/$Q$2/1000</f>
        <v>0.539795281341673</v>
      </c>
      <c r="J3477" s="6" t="n">
        <f aca="false">G3477/$O$5</f>
        <v>1.14798619001828</v>
      </c>
      <c r="K3477" s="6" t="n">
        <f aca="false">(I3477+J3477)*$Q$5/2</f>
        <v>0.151900332422396</v>
      </c>
    </row>
    <row r="3478" customFormat="false" ht="15" hidden="false" customHeight="false" outlineLevel="0" collapsed="false">
      <c r="A3478" s="2" t="n">
        <v>42584</v>
      </c>
      <c r="B3478" s="0" t="n">
        <v>152</v>
      </c>
      <c r="C3478" s="0" t="n">
        <v>4</v>
      </c>
      <c r="D3478" s="0" t="n">
        <v>20.18</v>
      </c>
      <c r="E3478" s="5" t="n">
        <f aca="true">RAND()*100</f>
        <v>86.5982313161741</v>
      </c>
      <c r="F3478" s="5" t="n">
        <f aca="true">RAND()*50</f>
        <v>46.614497090594</v>
      </c>
      <c r="G3478" s="11" t="n">
        <f aca="false">ABS(E3478-F3478)</f>
        <v>39.9837342255801</v>
      </c>
      <c r="H3478" s="0" t="s">
        <v>18</v>
      </c>
      <c r="I3478" s="6" t="n">
        <f aca="false">D3478/$Q$2/1000</f>
        <v>0.54248350485433</v>
      </c>
      <c r="J3478" s="6" t="n">
        <f aca="false">G3478/$O$5</f>
        <v>1.18782490605687</v>
      </c>
      <c r="K3478" s="6" t="n">
        <f aca="false">(I3478+J3478)*$Q$5/2</f>
        <v>0.155727756982008</v>
      </c>
    </row>
    <row r="3479" customFormat="false" ht="15" hidden="false" customHeight="false" outlineLevel="0" collapsed="false">
      <c r="A3479" s="2" t="n">
        <v>42584</v>
      </c>
      <c r="B3479" s="0" t="n">
        <v>152</v>
      </c>
      <c r="C3479" s="0" t="n">
        <v>5</v>
      </c>
      <c r="D3479" s="0" t="n">
        <v>23.1</v>
      </c>
      <c r="E3479" s="5" t="n">
        <f aca="true">RAND()*100</f>
        <v>38.9950158182154</v>
      </c>
      <c r="F3479" s="5" t="n">
        <f aca="true">RAND()*50</f>
        <v>11.0938829580094</v>
      </c>
      <c r="G3479" s="11" t="n">
        <f aca="false">ABS(E3479-F3479)</f>
        <v>27.9011328602059</v>
      </c>
      <c r="H3479" s="0" t="s">
        <v>18</v>
      </c>
      <c r="I3479" s="6" t="n">
        <f aca="false">D3479/$Q$2/1000</f>
        <v>0.620979631423936</v>
      </c>
      <c r="J3479" s="6" t="n">
        <f aca="false">G3479/$O$5</f>
        <v>0.8288785717606</v>
      </c>
      <c r="K3479" s="6" t="n">
        <f aca="false">(I3479+J3479)*$Q$5/2</f>
        <v>0.130487238286608</v>
      </c>
    </row>
    <row r="3480" customFormat="false" ht="15" hidden="false" customHeight="false" outlineLevel="0" collapsed="false">
      <c r="A3480" s="2" t="n">
        <v>42584</v>
      </c>
      <c r="B3480" s="0" t="n">
        <v>152</v>
      </c>
      <c r="C3480" s="0" t="n">
        <v>6</v>
      </c>
      <c r="D3480" s="0" t="n">
        <v>29.9</v>
      </c>
      <c r="E3480" s="5" t="n">
        <f aca="true">RAND()*100</f>
        <v>12.8881033616204</v>
      </c>
      <c r="F3480" s="5" t="n">
        <f aca="true">RAND()*50</f>
        <v>37.4213889892499</v>
      </c>
      <c r="G3480" s="11" t="n">
        <f aca="false">ABS(E3480-F3480)</f>
        <v>24.5332856276295</v>
      </c>
      <c r="H3480" s="0" t="s">
        <v>18</v>
      </c>
      <c r="I3480" s="6" t="n">
        <f aca="false">D3480/$Q$2/1000</f>
        <v>0.803778830284662</v>
      </c>
      <c r="J3480" s="6" t="n">
        <f aca="false">G3480/$O$5</f>
        <v>0.728827566017129</v>
      </c>
      <c r="K3480" s="6" t="n">
        <f aca="false">(I3480+J3480)*$Q$5/2</f>
        <v>0.137934575667161</v>
      </c>
    </row>
    <row r="3481" customFormat="false" ht="15" hidden="false" customHeight="false" outlineLevel="0" collapsed="false">
      <c r="A3481" s="2" t="n">
        <v>42584</v>
      </c>
      <c r="B3481" s="0" t="n">
        <v>152</v>
      </c>
      <c r="C3481" s="0" t="n">
        <v>7</v>
      </c>
      <c r="D3481" s="0" t="n">
        <v>37.49</v>
      </c>
      <c r="E3481" s="5" t="n">
        <f aca="true">RAND()*100</f>
        <v>48.2467344620885</v>
      </c>
      <c r="F3481" s="5" t="n">
        <f aca="true">RAND()*50</f>
        <v>25.535398918542</v>
      </c>
      <c r="G3481" s="11" t="n">
        <f aca="false">ABS(E3481-F3481)</f>
        <v>22.7113355435465</v>
      </c>
      <c r="H3481" s="0" t="s">
        <v>18</v>
      </c>
      <c r="I3481" s="6" t="n">
        <f aca="false">D3481/$Q$2/1000</f>
        <v>1.00781499489538</v>
      </c>
      <c r="J3481" s="6" t="n">
        <f aca="false">G3481/$O$5</f>
        <v>0.674701613817255</v>
      </c>
      <c r="K3481" s="6" t="n">
        <f aca="false">(I3481+J3481)*$Q$5/2</f>
        <v>0.151426494784138</v>
      </c>
    </row>
    <row r="3482" customFormat="false" ht="15" hidden="false" customHeight="false" outlineLevel="0" collapsed="false">
      <c r="A3482" s="2" t="n">
        <v>42584</v>
      </c>
      <c r="B3482" s="0" t="n">
        <v>152</v>
      </c>
      <c r="C3482" s="0" t="n">
        <v>8</v>
      </c>
      <c r="D3482" s="0" t="n">
        <v>40.87</v>
      </c>
      <c r="E3482" s="5" t="n">
        <f aca="true">RAND()*100</f>
        <v>93.4751743168565</v>
      </c>
      <c r="F3482" s="5" t="n">
        <f aca="true">RAND()*50</f>
        <v>30.7152288098455</v>
      </c>
      <c r="G3482" s="11" t="n">
        <f aca="false">ABS(E3482-F3482)</f>
        <v>62.759945507011</v>
      </c>
      <c r="H3482" s="0" t="s">
        <v>18</v>
      </c>
      <c r="I3482" s="6" t="n">
        <f aca="false">D3482/$Q$2/1000</f>
        <v>1.09867694962322</v>
      </c>
      <c r="J3482" s="6" t="n">
        <f aca="false">G3482/$O$5</f>
        <v>1.86445382903497</v>
      </c>
      <c r="K3482" s="6" t="n">
        <f aca="false">(I3482+J3482)*$Q$5/2</f>
        <v>0.266681770079237</v>
      </c>
    </row>
    <row r="3483" customFormat="false" ht="15" hidden="false" customHeight="false" outlineLevel="0" collapsed="false">
      <c r="A3483" s="2" t="n">
        <v>42584</v>
      </c>
      <c r="B3483" s="0" t="n">
        <v>152</v>
      </c>
      <c r="C3483" s="0" t="n">
        <v>9</v>
      </c>
      <c r="D3483" s="0" t="n">
        <v>41</v>
      </c>
      <c r="E3483" s="5" t="n">
        <f aca="true">RAND()*100</f>
        <v>83.4890952525931</v>
      </c>
      <c r="F3483" s="5" t="n">
        <f aca="true">RAND()*50</f>
        <v>44.4253998181879</v>
      </c>
      <c r="G3483" s="11" t="n">
        <f aca="false">ABS(E3483-F3483)</f>
        <v>39.0636954344052</v>
      </c>
      <c r="H3483" s="0" t="s">
        <v>18</v>
      </c>
      <c r="I3483" s="6" t="n">
        <f aca="false">D3483/$Q$2/1000</f>
        <v>1.10217164018967</v>
      </c>
      <c r="J3483" s="6" t="n">
        <f aca="false">G3483/$O$5</f>
        <v>1.16049266678851</v>
      </c>
      <c r="K3483" s="6" t="n">
        <f aca="false">(I3483+J3483)*$Q$5/2</f>
        <v>0.203639787628036</v>
      </c>
    </row>
    <row r="3484" customFormat="false" ht="15" hidden="false" customHeight="false" outlineLevel="0" collapsed="false">
      <c r="A3484" s="2" t="n">
        <v>42584</v>
      </c>
      <c r="B3484" s="0" t="n">
        <v>152</v>
      </c>
      <c r="C3484" s="0" t="n">
        <v>10</v>
      </c>
      <c r="D3484" s="0" t="n">
        <v>40.44</v>
      </c>
      <c r="E3484" s="5" t="n">
        <f aca="true">RAND()*100</f>
        <v>63.4931351869549</v>
      </c>
      <c r="F3484" s="5" t="n">
        <f aca="true">RAND()*50</f>
        <v>34.6933017446701</v>
      </c>
      <c r="G3484" s="11" t="n">
        <f aca="false">ABS(E3484-F3484)</f>
        <v>28.7998334422848</v>
      </c>
      <c r="H3484" s="0" t="s">
        <v>18</v>
      </c>
      <c r="I3484" s="6" t="n">
        <f aca="false">D3484/$Q$2/1000</f>
        <v>1.08711758851879</v>
      </c>
      <c r="J3484" s="6" t="n">
        <f aca="false">G3484/$O$5</f>
        <v>0.855576901847992</v>
      </c>
      <c r="K3484" s="6" t="n">
        <f aca="false">(I3484+J3484)*$Q$5/2</f>
        <v>0.17484250413301</v>
      </c>
    </row>
    <row r="3485" customFormat="false" ht="15" hidden="false" customHeight="false" outlineLevel="0" collapsed="false">
      <c r="A3485" s="2" t="n">
        <v>42584</v>
      </c>
      <c r="B3485" s="0" t="n">
        <v>152</v>
      </c>
      <c r="C3485" s="0" t="n">
        <v>11</v>
      </c>
      <c r="D3485" s="0" t="n">
        <v>40.51</v>
      </c>
      <c r="E3485" s="5" t="n">
        <f aca="true">RAND()*100</f>
        <v>81.3998989575375</v>
      </c>
      <c r="F3485" s="5" t="n">
        <f aca="true">RAND()*50</f>
        <v>35.9707316369459</v>
      </c>
      <c r="G3485" s="11" t="n">
        <f aca="false">ABS(E3485-F3485)</f>
        <v>45.4291673205916</v>
      </c>
      <c r="H3485" s="0" t="s">
        <v>18</v>
      </c>
      <c r="I3485" s="6" t="n">
        <f aca="false">D3485/$Q$2/1000</f>
        <v>1.08899934497765</v>
      </c>
      <c r="J3485" s="6" t="n">
        <f aca="false">G3485/$O$5</f>
        <v>1.34959621581069</v>
      </c>
      <c r="K3485" s="6" t="n">
        <f aca="false">(I3485+J3485)*$Q$5/2</f>
        <v>0.219473600470951</v>
      </c>
    </row>
    <row r="3486" customFormat="false" ht="15" hidden="false" customHeight="false" outlineLevel="0" collapsed="false">
      <c r="A3486" s="2" t="n">
        <v>42584</v>
      </c>
      <c r="B3486" s="0" t="n">
        <v>152</v>
      </c>
      <c r="C3486" s="0" t="n">
        <v>12</v>
      </c>
      <c r="D3486" s="0" t="n">
        <v>36.64</v>
      </c>
      <c r="E3486" s="5" t="n">
        <f aca="true">RAND()*100</f>
        <v>79.0576752712584</v>
      </c>
      <c r="F3486" s="5" t="n">
        <f aca="true">RAND()*50</f>
        <v>0.818085029583118</v>
      </c>
      <c r="G3486" s="11" t="n">
        <f aca="false">ABS(E3486-F3486)</f>
        <v>78.2395902416753</v>
      </c>
      <c r="H3486" s="0" t="s">
        <v>18</v>
      </c>
      <c r="I3486" s="6" t="n">
        <f aca="false">D3486/$Q$2/1000</f>
        <v>0.984965095037793</v>
      </c>
      <c r="J3486" s="6" t="n">
        <f aca="false">G3486/$O$5</f>
        <v>2.32431851923649</v>
      </c>
      <c r="K3486" s="6" t="n">
        <f aca="false">(I3486+J3486)*$Q$5/2</f>
        <v>0.297835525284686</v>
      </c>
    </row>
    <row r="3487" customFormat="false" ht="15" hidden="false" customHeight="false" outlineLevel="0" collapsed="false">
      <c r="A3487" s="2" t="n">
        <v>42584</v>
      </c>
      <c r="B3487" s="0" t="n">
        <v>152</v>
      </c>
      <c r="C3487" s="0" t="n">
        <v>13</v>
      </c>
      <c r="D3487" s="0" t="n">
        <v>33.37</v>
      </c>
      <c r="E3487" s="5" t="n">
        <f aca="true">RAND()*100</f>
        <v>69.8589693891324</v>
      </c>
      <c r="F3487" s="5" t="n">
        <f aca="true">RAND()*50</f>
        <v>11.3543951272716</v>
      </c>
      <c r="G3487" s="11" t="n">
        <f aca="false">ABS(E3487-F3487)</f>
        <v>58.5045742618608</v>
      </c>
      <c r="H3487" s="0" t="s">
        <v>18</v>
      </c>
      <c r="I3487" s="6" t="n">
        <f aca="false">D3487/$Q$2/1000</f>
        <v>0.897060186173885</v>
      </c>
      <c r="J3487" s="6" t="n">
        <f aca="false">G3487/$O$5</f>
        <v>1.73803652341288</v>
      </c>
      <c r="K3487" s="6" t="n">
        <f aca="false">(I3487+J3487)*$Q$5/2</f>
        <v>0.237158703862809</v>
      </c>
    </row>
    <row r="3488" customFormat="false" ht="15" hidden="false" customHeight="false" outlineLevel="0" collapsed="false">
      <c r="A3488" s="2" t="n">
        <v>42584</v>
      </c>
      <c r="B3488" s="0" t="n">
        <v>152</v>
      </c>
      <c r="C3488" s="0" t="n">
        <v>14</v>
      </c>
      <c r="D3488" s="0" t="n">
        <v>33.01</v>
      </c>
      <c r="E3488" s="5" t="n">
        <f aca="true">RAND()*100</f>
        <v>41.2970564302702</v>
      </c>
      <c r="F3488" s="5" t="n">
        <f aca="true">RAND()*50</f>
        <v>13.1477752347206</v>
      </c>
      <c r="G3488" s="11" t="n">
        <f aca="false">ABS(E3488-F3488)</f>
        <v>28.1492811955496</v>
      </c>
      <c r="H3488" s="0" t="s">
        <v>18</v>
      </c>
      <c r="I3488" s="6" t="n">
        <f aca="false">D3488/$Q$2/1000</f>
        <v>0.887382581528318</v>
      </c>
      <c r="J3488" s="6" t="n">
        <f aca="false">G3488/$O$5</f>
        <v>0.83625048883705</v>
      </c>
      <c r="K3488" s="6" t="n">
        <f aca="false">(I3488+J3488)*$Q$5/2</f>
        <v>0.155126976332883</v>
      </c>
    </row>
    <row r="3489" customFormat="false" ht="15" hidden="false" customHeight="false" outlineLevel="0" collapsed="false">
      <c r="A3489" s="2" t="n">
        <v>42584</v>
      </c>
      <c r="B3489" s="0" t="n">
        <v>152</v>
      </c>
      <c r="C3489" s="0" t="n">
        <v>15</v>
      </c>
      <c r="D3489" s="0" t="n">
        <v>30.67</v>
      </c>
      <c r="E3489" s="5" t="n">
        <f aca="true">RAND()*100</f>
        <v>91.4815074396144</v>
      </c>
      <c r="F3489" s="5" t="n">
        <f aca="true">RAND()*50</f>
        <v>21.5577490686783</v>
      </c>
      <c r="G3489" s="11" t="n">
        <f aca="false">ABS(E3489-F3489)</f>
        <v>69.9237583709361</v>
      </c>
      <c r="H3489" s="0" t="s">
        <v>18</v>
      </c>
      <c r="I3489" s="6" t="n">
        <f aca="false">D3489/$Q$2/1000</f>
        <v>0.824478151332127</v>
      </c>
      <c r="J3489" s="6" t="n">
        <f aca="false">G3489/$O$5</f>
        <v>2.07727425481343</v>
      </c>
      <c r="K3489" s="6" t="n">
        <f aca="false">(I3489+J3489)*$Q$5/2</f>
        <v>0.2611577165531</v>
      </c>
    </row>
    <row r="3490" customFormat="false" ht="15" hidden="false" customHeight="false" outlineLevel="0" collapsed="false">
      <c r="A3490" s="2" t="n">
        <v>42584</v>
      </c>
      <c r="B3490" s="0" t="n">
        <v>152</v>
      </c>
      <c r="C3490" s="0" t="n">
        <v>16</v>
      </c>
      <c r="D3490" s="0" t="n">
        <v>29.75</v>
      </c>
      <c r="E3490" s="5" t="n">
        <f aca="true">RAND()*100</f>
        <v>49.1672668655297</v>
      </c>
      <c r="F3490" s="5" t="n">
        <f aca="true">RAND()*50</f>
        <v>1.90099952242395</v>
      </c>
      <c r="G3490" s="11" t="n">
        <f aca="false">ABS(E3490-F3490)</f>
        <v>47.2662673431057</v>
      </c>
      <c r="H3490" s="0" t="s">
        <v>18</v>
      </c>
      <c r="I3490" s="6" t="n">
        <f aca="false">D3490/$Q$2/1000</f>
        <v>0.799746495015676</v>
      </c>
      <c r="J3490" s="6" t="n">
        <f aca="false">G3490/$O$5</f>
        <v>1.40417223788378</v>
      </c>
      <c r="K3490" s="6" t="n">
        <f aca="false">(I3490+J3490)*$Q$5/2</f>
        <v>0.198352685960951</v>
      </c>
    </row>
    <row r="3491" customFormat="false" ht="15" hidden="false" customHeight="false" outlineLevel="0" collapsed="false">
      <c r="A3491" s="2" t="n">
        <v>42584</v>
      </c>
      <c r="B3491" s="0" t="n">
        <v>152</v>
      </c>
      <c r="C3491" s="0" t="n">
        <v>17</v>
      </c>
      <c r="D3491" s="0" t="n">
        <v>30.11</v>
      </c>
      <c r="E3491" s="5" t="n">
        <f aca="true">RAND()*100</f>
        <v>96.7526869319152</v>
      </c>
      <c r="F3491" s="5" t="n">
        <f aca="true">RAND()*50</f>
        <v>24.2221549116583</v>
      </c>
      <c r="G3491" s="11" t="n">
        <f aca="false">ABS(E3491-F3491)</f>
        <v>72.530532020257</v>
      </c>
      <c r="H3491" s="0" t="s">
        <v>18</v>
      </c>
      <c r="I3491" s="6" t="n">
        <f aca="false">D3491/$Q$2/1000</f>
        <v>0.809424099661243</v>
      </c>
      <c r="J3491" s="6" t="n">
        <f aca="false">G3491/$O$5</f>
        <v>2.15471551249204</v>
      </c>
      <c r="K3491" s="6" t="n">
        <f aca="false">(I3491+J3491)*$Q$5/2</f>
        <v>0.266772565093795</v>
      </c>
    </row>
    <row r="3492" customFormat="false" ht="15" hidden="false" customHeight="false" outlineLevel="0" collapsed="false">
      <c r="A3492" s="2" t="n">
        <v>42584</v>
      </c>
      <c r="B3492" s="0" t="n">
        <v>152</v>
      </c>
      <c r="C3492" s="0" t="n">
        <v>18</v>
      </c>
      <c r="D3492" s="0" t="n">
        <v>32.66</v>
      </c>
      <c r="E3492" s="5" t="n">
        <f aca="true">RAND()*100</f>
        <v>87.7925656896261</v>
      </c>
      <c r="F3492" s="5" t="n">
        <f aca="true">RAND()*50</f>
        <v>34.8461362234208</v>
      </c>
      <c r="G3492" s="11" t="n">
        <f aca="false">ABS(E3492-F3492)</f>
        <v>52.9464294662053</v>
      </c>
      <c r="H3492" s="0" t="s">
        <v>18</v>
      </c>
      <c r="I3492" s="6" t="n">
        <f aca="false">D3492/$Q$2/1000</f>
        <v>0.877973799234016</v>
      </c>
      <c r="J3492" s="6" t="n">
        <f aca="false">G3492/$O$5</f>
        <v>1.57291680791802</v>
      </c>
      <c r="K3492" s="6" t="n">
        <f aca="false">(I3492+J3492)*$Q$5/2</f>
        <v>0.220580154643683</v>
      </c>
    </row>
    <row r="3493" customFormat="false" ht="15" hidden="false" customHeight="false" outlineLevel="0" collapsed="false">
      <c r="A3493" s="2" t="n">
        <v>42584</v>
      </c>
      <c r="B3493" s="0" t="n">
        <v>152</v>
      </c>
      <c r="C3493" s="0" t="n">
        <v>19</v>
      </c>
      <c r="D3493" s="0" t="n">
        <v>32.92</v>
      </c>
      <c r="E3493" s="5" t="n">
        <f aca="true">RAND()*100</f>
        <v>25.762834559033</v>
      </c>
      <c r="F3493" s="5" t="n">
        <f aca="true">RAND()*50</f>
        <v>49.2313609529479</v>
      </c>
      <c r="G3493" s="11" t="n">
        <f aca="false">ABS(E3493-F3493)</f>
        <v>23.4685263939149</v>
      </c>
      <c r="H3493" s="0" t="s">
        <v>18</v>
      </c>
      <c r="I3493" s="6" t="n">
        <f aca="false">D3493/$Q$2/1000</f>
        <v>0.884963180366926</v>
      </c>
      <c r="J3493" s="6" t="n">
        <f aca="false">G3493/$O$5</f>
        <v>0.69719601480621</v>
      </c>
      <c r="K3493" s="6" t="n">
        <f aca="false">(I3493+J3493)*$Q$5/2</f>
        <v>0.142394327565582</v>
      </c>
    </row>
    <row r="3494" customFormat="false" ht="15" hidden="false" customHeight="false" outlineLevel="0" collapsed="false">
      <c r="A3494" s="2" t="n">
        <v>42584</v>
      </c>
      <c r="B3494" s="0" t="n">
        <v>152</v>
      </c>
      <c r="C3494" s="0" t="n">
        <v>20</v>
      </c>
      <c r="D3494" s="0" t="n">
        <v>30.95</v>
      </c>
      <c r="E3494" s="5" t="n">
        <f aca="true">RAND()*100</f>
        <v>12.9687406993772</v>
      </c>
      <c r="F3494" s="5" t="n">
        <f aca="true">RAND()*50</f>
        <v>38.3771295228251</v>
      </c>
      <c r="G3494" s="11" t="n">
        <f aca="false">ABS(E3494-F3494)</f>
        <v>25.4083888234479</v>
      </c>
      <c r="H3494" s="0" t="s">
        <v>18</v>
      </c>
      <c r="I3494" s="6" t="n">
        <f aca="false">D3494/$Q$2/1000</f>
        <v>0.832005177167568</v>
      </c>
      <c r="J3494" s="6" t="n">
        <f aca="false">G3494/$O$5</f>
        <v>0.754824871959053</v>
      </c>
      <c r="K3494" s="6" t="n">
        <f aca="false">(I3494+J3494)*$Q$5/2</f>
        <v>0.142814704421396</v>
      </c>
    </row>
    <row r="3495" customFormat="false" ht="15" hidden="false" customHeight="false" outlineLevel="0" collapsed="false">
      <c r="A3495" s="2" t="n">
        <v>42584</v>
      </c>
      <c r="B3495" s="0" t="n">
        <v>152</v>
      </c>
      <c r="C3495" s="0" t="n">
        <v>21</v>
      </c>
      <c r="D3495" s="0" t="n">
        <v>29.57</v>
      </c>
      <c r="E3495" s="5" t="n">
        <f aca="true">RAND()*100</f>
        <v>74.2405727646563</v>
      </c>
      <c r="F3495" s="5" t="n">
        <f aca="true">RAND()*50</f>
        <v>39.5050271198817</v>
      </c>
      <c r="G3495" s="11" t="n">
        <f aca="false">ABS(E3495-F3495)</f>
        <v>34.7355456447746</v>
      </c>
      <c r="H3495" s="0" t="s">
        <v>18</v>
      </c>
      <c r="I3495" s="6" t="n">
        <f aca="false">D3495/$Q$2/1000</f>
        <v>0.794907692692892</v>
      </c>
      <c r="J3495" s="6" t="n">
        <f aca="false">G3495/$O$5</f>
        <v>1.03191327777339</v>
      </c>
      <c r="K3495" s="6" t="n">
        <f aca="false">(I3495+J3495)*$Q$5/2</f>
        <v>0.164413887341965</v>
      </c>
    </row>
    <row r="3496" customFormat="false" ht="15" hidden="false" customHeight="false" outlineLevel="0" collapsed="false">
      <c r="A3496" s="2" t="n">
        <v>42584</v>
      </c>
      <c r="B3496" s="0" t="n">
        <v>152</v>
      </c>
      <c r="C3496" s="0" t="n">
        <v>22</v>
      </c>
      <c r="D3496" s="0" t="n">
        <v>30.9</v>
      </c>
      <c r="E3496" s="5" t="n">
        <f aca="true">RAND()*100</f>
        <v>63.2386831740241</v>
      </c>
      <c r="F3496" s="5" t="n">
        <f aca="true">RAND()*50</f>
        <v>43.8079173337423</v>
      </c>
      <c r="G3496" s="11" t="n">
        <f aca="false">ABS(E3496-F3496)</f>
        <v>19.4307658402818</v>
      </c>
      <c r="H3496" s="0" t="s">
        <v>18</v>
      </c>
      <c r="I3496" s="6" t="n">
        <f aca="false">D3496/$Q$2/1000</f>
        <v>0.83066106541124</v>
      </c>
      <c r="J3496" s="6" t="n">
        <f aca="false">G3496/$O$5</f>
        <v>0.577243423003741</v>
      </c>
      <c r="K3496" s="6" t="n">
        <f aca="false">(I3496+J3496)*$Q$5/2</f>
        <v>0.126711403957348</v>
      </c>
    </row>
    <row r="3497" customFormat="false" ht="15" hidden="false" customHeight="false" outlineLevel="0" collapsed="false">
      <c r="A3497" s="2" t="n">
        <v>42584</v>
      </c>
      <c r="B3497" s="0" t="n">
        <v>152</v>
      </c>
      <c r="C3497" s="0" t="n">
        <v>23</v>
      </c>
      <c r="D3497" s="0" t="n">
        <v>27.18</v>
      </c>
      <c r="E3497" s="5" t="n">
        <f aca="true">RAND()*100</f>
        <v>62.3705961182034</v>
      </c>
      <c r="F3497" s="5" t="n">
        <f aca="true">RAND()*50</f>
        <v>29.6948721313816</v>
      </c>
      <c r="G3497" s="11" t="n">
        <f aca="false">ABS(E3497-F3497)</f>
        <v>32.6757239868218</v>
      </c>
      <c r="H3497" s="0" t="s">
        <v>18</v>
      </c>
      <c r="I3497" s="6" t="n">
        <f aca="false">D3497/$Q$2/1000</f>
        <v>0.730659150740372</v>
      </c>
      <c r="J3497" s="6" t="n">
        <f aca="false">G3497/$O$5</f>
        <v>0.970720707475981</v>
      </c>
      <c r="K3497" s="6" t="n">
        <f aca="false">(I3497+J3497)*$Q$5/2</f>
        <v>0.153124187239472</v>
      </c>
    </row>
    <row r="3498" customFormat="false" ht="15" hidden="false" customHeight="false" outlineLevel="0" collapsed="false">
      <c r="A3498" s="2" t="n">
        <v>42583</v>
      </c>
      <c r="B3498" s="0" t="n">
        <v>153</v>
      </c>
      <c r="C3498" s="0" t="n">
        <v>1</v>
      </c>
      <c r="D3498" s="0" t="n">
        <v>21.96</v>
      </c>
      <c r="E3498" s="5" t="n">
        <f aca="true">RAND()*100</f>
        <v>78.9644480948288</v>
      </c>
      <c r="F3498" s="5" t="n">
        <f aca="true">RAND()*50</f>
        <v>36.5478691244828</v>
      </c>
      <c r="G3498" s="11" t="n">
        <f aca="false">ABS(E3498-F3498)</f>
        <v>42.4165789703459</v>
      </c>
      <c r="H3498" s="0" t="s">
        <v>18</v>
      </c>
      <c r="I3498" s="6" t="n">
        <f aca="false">D3498/$Q$2/1000</f>
        <v>0.590333883379638</v>
      </c>
      <c r="J3498" s="6" t="n">
        <f aca="false">G3498/$O$5</f>
        <v>1.26009913547473</v>
      </c>
      <c r="K3498" s="6" t="n">
        <f aca="false">(I3498+J3498)*$Q$5/2</f>
        <v>0.166538971696893</v>
      </c>
    </row>
    <row r="3499" customFormat="false" ht="15" hidden="false" customHeight="false" outlineLevel="0" collapsed="false">
      <c r="A3499" s="2" t="n">
        <v>42583</v>
      </c>
      <c r="B3499" s="0" t="n">
        <v>153</v>
      </c>
      <c r="C3499" s="0" t="n">
        <v>2</v>
      </c>
      <c r="D3499" s="0" t="n">
        <v>20.75</v>
      </c>
      <c r="E3499" s="5" t="n">
        <f aca="true">RAND()*100</f>
        <v>6.18202306952804</v>
      </c>
      <c r="F3499" s="5" t="n">
        <f aca="true">RAND()*50</f>
        <v>31.6462503127756</v>
      </c>
      <c r="G3499" s="11" t="n">
        <f aca="false">ABS(E3499-F3499)</f>
        <v>25.4642272432476</v>
      </c>
      <c r="H3499" s="0" t="s">
        <v>18</v>
      </c>
      <c r="I3499" s="6" t="n">
        <f aca="false">D3499/$Q$2/1000</f>
        <v>0.55780637887648</v>
      </c>
      <c r="J3499" s="6" t="n">
        <f aca="false">G3499/$O$5</f>
        <v>0.756483703157228</v>
      </c>
      <c r="K3499" s="6" t="n">
        <f aca="false">(I3499+J3499)*$Q$5/2</f>
        <v>0.118286107383034</v>
      </c>
    </row>
    <row r="3500" customFormat="false" ht="15" hidden="false" customHeight="false" outlineLevel="0" collapsed="false">
      <c r="A3500" s="2" t="n">
        <v>42583</v>
      </c>
      <c r="B3500" s="0" t="n">
        <v>153</v>
      </c>
      <c r="C3500" s="0" t="n">
        <v>3</v>
      </c>
      <c r="D3500" s="0" t="n">
        <v>20</v>
      </c>
      <c r="E3500" s="5" t="n">
        <f aca="true">RAND()*100</f>
        <v>94.4417224568484</v>
      </c>
      <c r="F3500" s="5" t="n">
        <f aca="true">RAND()*50</f>
        <v>32.7767453741476</v>
      </c>
      <c r="G3500" s="11" t="n">
        <f aca="false">ABS(E3500-F3500)</f>
        <v>61.6649770827008</v>
      </c>
      <c r="H3500" s="0" t="s">
        <v>18</v>
      </c>
      <c r="I3500" s="6" t="n">
        <f aca="false">D3500/$Q$2/1000</f>
        <v>0.537644702531547</v>
      </c>
      <c r="J3500" s="6" t="n">
        <f aca="false">G3500/$O$5</f>
        <v>1.8319248321583</v>
      </c>
      <c r="K3500" s="6" t="n">
        <f aca="false">(I3500+J3500)*$Q$5/2</f>
        <v>0.213261258122086</v>
      </c>
    </row>
    <row r="3501" customFormat="false" ht="15" hidden="false" customHeight="false" outlineLevel="0" collapsed="false">
      <c r="A3501" s="2" t="n">
        <v>42583</v>
      </c>
      <c r="B3501" s="0" t="n">
        <v>153</v>
      </c>
      <c r="C3501" s="0" t="n">
        <v>4</v>
      </c>
      <c r="D3501" s="0" t="n">
        <v>16.39</v>
      </c>
      <c r="E3501" s="5" t="n">
        <f aca="true">RAND()*100</f>
        <v>93.9562575413087</v>
      </c>
      <c r="F3501" s="5" t="n">
        <f aca="true">RAND()*50</f>
        <v>30.4530595473795</v>
      </c>
      <c r="G3501" s="11" t="n">
        <f aca="false">ABS(E3501-F3501)</f>
        <v>63.5031979939293</v>
      </c>
      <c r="H3501" s="0" t="s">
        <v>18</v>
      </c>
      <c r="I3501" s="6" t="n">
        <f aca="false">D3501/$Q$2/1000</f>
        <v>0.440599833724602</v>
      </c>
      <c r="J3501" s="6" t="n">
        <f aca="false">G3501/$O$5</f>
        <v>1.88653415326055</v>
      </c>
      <c r="K3501" s="6" t="n">
        <f aca="false">(I3501+J3501)*$Q$5/2</f>
        <v>0.209442058828664</v>
      </c>
    </row>
    <row r="3502" customFormat="false" ht="15" hidden="false" customHeight="false" outlineLevel="0" collapsed="false">
      <c r="A3502" s="2" t="n">
        <v>42583</v>
      </c>
      <c r="B3502" s="0" t="n">
        <v>153</v>
      </c>
      <c r="C3502" s="0" t="n">
        <v>5</v>
      </c>
      <c r="D3502" s="0" t="n">
        <v>17.58</v>
      </c>
      <c r="E3502" s="5" t="n">
        <f aca="true">RAND()*100</f>
        <v>10.9010274113097</v>
      </c>
      <c r="F3502" s="5" t="n">
        <f aca="true">RAND()*50</f>
        <v>25.7364757796244</v>
      </c>
      <c r="G3502" s="11" t="n">
        <f aca="false">ABS(E3502-F3502)</f>
        <v>14.8354483683148</v>
      </c>
      <c r="H3502" s="0" t="s">
        <v>18</v>
      </c>
      <c r="I3502" s="6" t="n">
        <f aca="false">D3502/$Q$2/1000</f>
        <v>0.472589693525229</v>
      </c>
      <c r="J3502" s="6" t="n">
        <f aca="false">G3502/$O$5</f>
        <v>0.440727095798149</v>
      </c>
      <c r="K3502" s="6" t="n">
        <f aca="false">(I3502+J3502)*$Q$5/2</f>
        <v>0.0821985110391041</v>
      </c>
    </row>
    <row r="3503" customFormat="false" ht="15" hidden="false" customHeight="false" outlineLevel="0" collapsed="false">
      <c r="A3503" s="2" t="n">
        <v>42583</v>
      </c>
      <c r="B3503" s="0" t="n">
        <v>153</v>
      </c>
      <c r="C3503" s="0" t="n">
        <v>6</v>
      </c>
      <c r="D3503" s="0" t="n">
        <v>25.53</v>
      </c>
      <c r="E3503" s="5" t="n">
        <f aca="true">RAND()*100</f>
        <v>63.1706690932688</v>
      </c>
      <c r="F3503" s="5" t="n">
        <f aca="true">RAND()*50</f>
        <v>20.9406189797563</v>
      </c>
      <c r="G3503" s="11" t="n">
        <f aca="false">ABS(E3503-F3503)</f>
        <v>42.2300501135125</v>
      </c>
      <c r="H3503" s="0" t="s">
        <v>18</v>
      </c>
      <c r="I3503" s="6" t="n">
        <f aca="false">D3503/$Q$2/1000</f>
        <v>0.686303462781519</v>
      </c>
      <c r="J3503" s="6" t="n">
        <f aca="false">G3503/$O$5</f>
        <v>1.25455779157236</v>
      </c>
      <c r="K3503" s="6" t="n">
        <f aca="false">(I3503+J3503)*$Q$5/2</f>
        <v>0.174677512891849</v>
      </c>
    </row>
    <row r="3504" customFormat="false" ht="15" hidden="false" customHeight="false" outlineLevel="0" collapsed="false">
      <c r="A3504" s="2" t="n">
        <v>42583</v>
      </c>
      <c r="B3504" s="0" t="n">
        <v>153</v>
      </c>
      <c r="C3504" s="0" t="n">
        <v>7</v>
      </c>
      <c r="D3504" s="0" t="n">
        <v>29.69</v>
      </c>
      <c r="E3504" s="5" t="n">
        <f aca="true">RAND()*100</f>
        <v>77.3291128630619</v>
      </c>
      <c r="F3504" s="5" t="n">
        <f aca="true">RAND()*50</f>
        <v>16.1241291207599</v>
      </c>
      <c r="G3504" s="11" t="n">
        <f aca="false">ABS(E3504-F3504)</f>
        <v>61.204983742302</v>
      </c>
      <c r="H3504" s="0" t="s">
        <v>18</v>
      </c>
      <c r="I3504" s="6" t="n">
        <f aca="false">D3504/$Q$2/1000</f>
        <v>0.798133560908081</v>
      </c>
      <c r="J3504" s="6" t="n">
        <f aca="false">G3504/$O$5</f>
        <v>1.81825948656393</v>
      </c>
      <c r="K3504" s="6" t="n">
        <f aca="false">(I3504+J3504)*$Q$5/2</f>
        <v>0.235475374272481</v>
      </c>
    </row>
    <row r="3505" customFormat="false" ht="15" hidden="false" customHeight="false" outlineLevel="0" collapsed="false">
      <c r="A3505" s="2" t="n">
        <v>42583</v>
      </c>
      <c r="B3505" s="0" t="n">
        <v>153</v>
      </c>
      <c r="C3505" s="0" t="n">
        <v>8</v>
      </c>
      <c r="D3505" s="0" t="n">
        <v>39.54</v>
      </c>
      <c r="E3505" s="5" t="n">
        <f aca="true">RAND()*100</f>
        <v>97.6608905640945</v>
      </c>
      <c r="F3505" s="5" t="n">
        <f aca="true">RAND()*50</f>
        <v>49.4544297925463</v>
      </c>
      <c r="G3505" s="11" t="n">
        <f aca="false">ABS(E3505-F3505)</f>
        <v>48.2064607715482</v>
      </c>
      <c r="H3505" s="0" t="s">
        <v>18</v>
      </c>
      <c r="I3505" s="6" t="n">
        <f aca="false">D3505/$Q$2/1000</f>
        <v>1.06292357690487</v>
      </c>
      <c r="J3505" s="6" t="n">
        <f aca="false">G3505/$O$5</f>
        <v>1.43210322513261</v>
      </c>
      <c r="K3505" s="6" t="n">
        <f aca="false">(I3505+J3505)*$Q$5/2</f>
        <v>0.224552412183373</v>
      </c>
    </row>
    <row r="3506" customFormat="false" ht="15" hidden="false" customHeight="false" outlineLevel="0" collapsed="false">
      <c r="A3506" s="2" t="n">
        <v>42583</v>
      </c>
      <c r="B3506" s="0" t="n">
        <v>153</v>
      </c>
      <c r="C3506" s="0" t="n">
        <v>9</v>
      </c>
      <c r="D3506" s="0" t="n">
        <v>37.98</v>
      </c>
      <c r="E3506" s="5" t="n">
        <f aca="true">RAND()*100</f>
        <v>39.6178539472616</v>
      </c>
      <c r="F3506" s="5" t="n">
        <f aca="true">RAND()*50</f>
        <v>48.0281996360878</v>
      </c>
      <c r="G3506" s="11" t="n">
        <f aca="false">ABS(E3506-F3506)</f>
        <v>8.41034568882621</v>
      </c>
      <c r="H3506" s="0" t="s">
        <v>18</v>
      </c>
      <c r="I3506" s="6" t="n">
        <f aca="false">D3506/$Q$2/1000</f>
        <v>1.02098729010741</v>
      </c>
      <c r="J3506" s="6" t="n">
        <f aca="false">G3506/$O$5</f>
        <v>0.249852052871653</v>
      </c>
      <c r="K3506" s="6" t="n">
        <f aca="false">(I3506+J3506)*$Q$5/2</f>
        <v>0.114375540868115</v>
      </c>
    </row>
    <row r="3507" customFormat="false" ht="15" hidden="false" customHeight="false" outlineLevel="0" collapsed="false">
      <c r="A3507" s="2" t="n">
        <v>42583</v>
      </c>
      <c r="B3507" s="0" t="n">
        <v>153</v>
      </c>
      <c r="C3507" s="0" t="n">
        <v>10</v>
      </c>
      <c r="D3507" s="0" t="n">
        <v>37.09</v>
      </c>
      <c r="E3507" s="5" t="n">
        <f aca="true">RAND()*100</f>
        <v>12.5454597951761</v>
      </c>
      <c r="F3507" s="5" t="n">
        <f aca="true">RAND()*50</f>
        <v>7.34197190907521</v>
      </c>
      <c r="G3507" s="11" t="n">
        <f aca="false">ABS(E3507-F3507)</f>
        <v>5.2034878861009</v>
      </c>
      <c r="H3507" s="0" t="s">
        <v>18</v>
      </c>
      <c r="I3507" s="6" t="n">
        <f aca="false">D3507/$Q$2/1000</f>
        <v>0.997062100844753</v>
      </c>
      <c r="J3507" s="6" t="n">
        <f aca="false">G3507/$O$5</f>
        <v>0.154583673315875</v>
      </c>
      <c r="K3507" s="6" t="n">
        <f aca="false">(I3507+J3507)*$Q$5/2</f>
        <v>0.103648119674457</v>
      </c>
    </row>
    <row r="3508" customFormat="false" ht="15" hidden="false" customHeight="false" outlineLevel="0" collapsed="false">
      <c r="A3508" s="2" t="n">
        <v>42583</v>
      </c>
      <c r="B3508" s="0" t="n">
        <v>153</v>
      </c>
      <c r="C3508" s="0" t="n">
        <v>11</v>
      </c>
      <c r="D3508" s="0" t="n">
        <v>36.37</v>
      </c>
      <c r="E3508" s="5" t="n">
        <f aca="true">RAND()*100</f>
        <v>47.5134468393219</v>
      </c>
      <c r="F3508" s="5" t="n">
        <f aca="true">RAND()*50</f>
        <v>0.193817568087696</v>
      </c>
      <c r="G3508" s="11" t="n">
        <f aca="false">ABS(E3508-F3508)</f>
        <v>47.3196292712342</v>
      </c>
      <c r="H3508" s="0" t="s">
        <v>18</v>
      </c>
      <c r="I3508" s="6" t="n">
        <f aca="false">D3508/$Q$2/1000</f>
        <v>0.977706891553618</v>
      </c>
      <c r="J3508" s="6" t="n">
        <f aca="false">G3508/$O$5</f>
        <v>1.40575749820261</v>
      </c>
      <c r="K3508" s="6" t="n">
        <f aca="false">(I3508+J3508)*$Q$5/2</f>
        <v>0.21451179507806</v>
      </c>
    </row>
    <row r="3509" customFormat="false" ht="15" hidden="false" customHeight="false" outlineLevel="0" collapsed="false">
      <c r="A3509" s="2" t="n">
        <v>42583</v>
      </c>
      <c r="B3509" s="0" t="n">
        <v>153</v>
      </c>
      <c r="C3509" s="0" t="n">
        <v>12</v>
      </c>
      <c r="D3509" s="0" t="n">
        <v>32.08</v>
      </c>
      <c r="E3509" s="5" t="n">
        <f aca="true">RAND()*100</f>
        <v>42.2924926209197</v>
      </c>
      <c r="F3509" s="5" t="n">
        <f aca="true">RAND()*50</f>
        <v>5.741750326768</v>
      </c>
      <c r="G3509" s="11" t="n">
        <f aca="false">ABS(E3509-F3509)</f>
        <v>36.5507422941517</v>
      </c>
      <c r="H3509" s="0" t="s">
        <v>18</v>
      </c>
      <c r="I3509" s="6" t="n">
        <f aca="false">D3509/$Q$2/1000</f>
        <v>0.862382102860601</v>
      </c>
      <c r="J3509" s="6" t="n">
        <f aca="false">G3509/$O$5</f>
        <v>1.08583860093997</v>
      </c>
      <c r="K3509" s="6" t="n">
        <f aca="false">(I3509+J3509)*$Q$5/2</f>
        <v>0.175339863342051</v>
      </c>
    </row>
    <row r="3510" customFormat="false" ht="15" hidden="false" customHeight="false" outlineLevel="0" collapsed="false">
      <c r="A3510" s="2" t="n">
        <v>42583</v>
      </c>
      <c r="B3510" s="0" t="n">
        <v>153</v>
      </c>
      <c r="C3510" s="0" t="n">
        <v>13</v>
      </c>
      <c r="D3510" s="0" t="n">
        <v>28.07</v>
      </c>
      <c r="E3510" s="5" t="n">
        <f aca="true">RAND()*100</f>
        <v>9.62070551473318</v>
      </c>
      <c r="F3510" s="5" t="n">
        <f aca="true">RAND()*50</f>
        <v>10.9524114328969</v>
      </c>
      <c r="G3510" s="11" t="n">
        <f aca="false">ABS(E3510-F3510)</f>
        <v>1.3317059181637</v>
      </c>
      <c r="H3510" s="0" t="s">
        <v>18</v>
      </c>
      <c r="I3510" s="6" t="n">
        <f aca="false">D3510/$Q$2/1000</f>
        <v>0.754584340003026</v>
      </c>
      <c r="J3510" s="6" t="n">
        <f aca="false">G3510/$O$5</f>
        <v>0.0395619240617644</v>
      </c>
      <c r="K3510" s="6" t="n">
        <f aca="false">(I3510+J3510)*$Q$5/2</f>
        <v>0.0714731637658311</v>
      </c>
    </row>
    <row r="3511" customFormat="false" ht="15" hidden="false" customHeight="false" outlineLevel="0" collapsed="false">
      <c r="A3511" s="2" t="n">
        <v>42583</v>
      </c>
      <c r="B3511" s="0" t="n">
        <v>153</v>
      </c>
      <c r="C3511" s="0" t="n">
        <v>14</v>
      </c>
      <c r="D3511" s="0" t="n">
        <v>26.68</v>
      </c>
      <c r="E3511" s="5" t="n">
        <f aca="true">RAND()*100</f>
        <v>31.3612669533004</v>
      </c>
      <c r="F3511" s="5" t="n">
        <f aca="true">RAND()*50</f>
        <v>13.2080686166127</v>
      </c>
      <c r="G3511" s="11" t="n">
        <f aca="false">ABS(E3511-F3511)</f>
        <v>18.1531983366877</v>
      </c>
      <c r="H3511" s="0" t="s">
        <v>18</v>
      </c>
      <c r="I3511" s="6" t="n">
        <f aca="false">D3511/$Q$2/1000</f>
        <v>0.717218033177083</v>
      </c>
      <c r="J3511" s="6" t="n">
        <f aca="false">G3511/$O$5</f>
        <v>0.539289826889471</v>
      </c>
      <c r="K3511" s="6" t="n">
        <f aca="false">(I3511+J3511)*$Q$5/2</f>
        <v>0.11308570740599</v>
      </c>
    </row>
    <row r="3512" customFormat="false" ht="15" hidden="false" customHeight="false" outlineLevel="0" collapsed="false">
      <c r="A3512" s="2" t="n">
        <v>42583</v>
      </c>
      <c r="B3512" s="0" t="n">
        <v>153</v>
      </c>
      <c r="C3512" s="0" t="n">
        <v>15</v>
      </c>
      <c r="D3512" s="0" t="n">
        <v>25.95</v>
      </c>
      <c r="E3512" s="5" t="n">
        <f aca="true">RAND()*100</f>
        <v>81.2604130294077</v>
      </c>
      <c r="F3512" s="5" t="n">
        <f aca="true">RAND()*50</f>
        <v>34.223783271466</v>
      </c>
      <c r="G3512" s="11" t="n">
        <f aca="false">ABS(E3512-F3512)</f>
        <v>47.0366297579417</v>
      </c>
      <c r="H3512" s="0" t="s">
        <v>18</v>
      </c>
      <c r="I3512" s="6" t="n">
        <f aca="false">D3512/$Q$2/1000</f>
        <v>0.697594001534682</v>
      </c>
      <c r="J3512" s="6" t="n">
        <f aca="false">G3512/$O$5</f>
        <v>1.39735023267823</v>
      </c>
      <c r="K3512" s="6" t="n">
        <f aca="false">(I3512+J3512)*$Q$5/2</f>
        <v>0.188544981079162</v>
      </c>
    </row>
    <row r="3513" customFormat="false" ht="15" hidden="false" customHeight="false" outlineLevel="0" collapsed="false">
      <c r="A3513" s="2" t="n">
        <v>42583</v>
      </c>
      <c r="B3513" s="0" t="n">
        <v>153</v>
      </c>
      <c r="C3513" s="0" t="n">
        <v>16</v>
      </c>
      <c r="D3513" s="0" t="n">
        <v>27.29</v>
      </c>
      <c r="E3513" s="5" t="n">
        <f aca="true">RAND()*100</f>
        <v>78.2554161421155</v>
      </c>
      <c r="F3513" s="5" t="n">
        <f aca="true">RAND()*50</f>
        <v>28.8445209983351</v>
      </c>
      <c r="G3513" s="11" t="n">
        <f aca="false">ABS(E3513-F3513)</f>
        <v>49.4108951437805</v>
      </c>
      <c r="H3513" s="0" t="s">
        <v>18</v>
      </c>
      <c r="I3513" s="6" t="n">
        <f aca="false">D3513/$Q$2/1000</f>
        <v>0.733616196604295</v>
      </c>
      <c r="J3513" s="6" t="n">
        <f aca="false">G3513/$O$5</f>
        <v>1.46788420389204</v>
      </c>
      <c r="K3513" s="6" t="n">
        <f aca="false">(I3513+J3513)*$Q$5/2</f>
        <v>0.19813503604467</v>
      </c>
    </row>
    <row r="3514" customFormat="false" ht="15" hidden="false" customHeight="false" outlineLevel="0" collapsed="false">
      <c r="A3514" s="2" t="n">
        <v>42583</v>
      </c>
      <c r="B3514" s="0" t="n">
        <v>153</v>
      </c>
      <c r="C3514" s="0" t="n">
        <v>17</v>
      </c>
      <c r="D3514" s="0" t="n">
        <v>30.62</v>
      </c>
      <c r="E3514" s="5" t="n">
        <f aca="true">RAND()*100</f>
        <v>62.8556007597869</v>
      </c>
      <c r="F3514" s="5" t="n">
        <f aca="true">RAND()*50</f>
        <v>27.0526706100482</v>
      </c>
      <c r="G3514" s="11" t="n">
        <f aca="false">ABS(E3514-F3514)</f>
        <v>35.8029301497387</v>
      </c>
      <c r="H3514" s="0" t="s">
        <v>18</v>
      </c>
      <c r="I3514" s="6" t="n">
        <f aca="false">D3514/$Q$2/1000</f>
        <v>0.823134039575798</v>
      </c>
      <c r="J3514" s="6" t="n">
        <f aca="false">G3514/$O$5</f>
        <v>1.0636228197632</v>
      </c>
      <c r="K3514" s="6" t="n">
        <f aca="false">(I3514+J3514)*$Q$5/2</f>
        <v>0.16980811734051</v>
      </c>
    </row>
    <row r="3515" customFormat="false" ht="15" hidden="false" customHeight="false" outlineLevel="0" collapsed="false">
      <c r="A3515" s="2" t="n">
        <v>42583</v>
      </c>
      <c r="B3515" s="0" t="n">
        <v>153</v>
      </c>
      <c r="C3515" s="0" t="n">
        <v>18</v>
      </c>
      <c r="D3515" s="0" t="n">
        <v>31.84</v>
      </c>
      <c r="E3515" s="5" t="n">
        <f aca="true">RAND()*100</f>
        <v>54.0739411158236</v>
      </c>
      <c r="F3515" s="5" t="n">
        <f aca="true">RAND()*50</f>
        <v>20.8380030740516</v>
      </c>
      <c r="G3515" s="11" t="n">
        <f aca="false">ABS(E3515-F3515)</f>
        <v>33.235938041772</v>
      </c>
      <c r="H3515" s="0" t="s">
        <v>18</v>
      </c>
      <c r="I3515" s="6" t="n">
        <f aca="false">D3515/$Q$2/1000</f>
        <v>0.855930366430222</v>
      </c>
      <c r="J3515" s="6" t="n">
        <f aca="false">G3515/$O$5</f>
        <v>0.987363380304853</v>
      </c>
      <c r="K3515" s="6" t="n">
        <f aca="false">(I3515+J3515)*$Q$5/2</f>
        <v>0.165896437206157</v>
      </c>
    </row>
    <row r="3516" customFormat="false" ht="15" hidden="false" customHeight="false" outlineLevel="0" collapsed="false">
      <c r="A3516" s="2" t="n">
        <v>42583</v>
      </c>
      <c r="B3516" s="0" t="n">
        <v>153</v>
      </c>
      <c r="C3516" s="0" t="n">
        <v>19</v>
      </c>
      <c r="D3516" s="0" t="n">
        <v>32.96</v>
      </c>
      <c r="E3516" s="5" t="n">
        <f aca="true">RAND()*100</f>
        <v>19.3787937301031</v>
      </c>
      <c r="F3516" s="5" t="n">
        <f aca="true">RAND()*50</f>
        <v>27.1630341528507</v>
      </c>
      <c r="G3516" s="11" t="n">
        <f aca="false">ABS(E3516-F3516)</f>
        <v>7.78424042274763</v>
      </c>
      <c r="H3516" s="0" t="s">
        <v>18</v>
      </c>
      <c r="I3516" s="6" t="n">
        <f aca="false">D3516/$Q$2/1000</f>
        <v>0.886038469771989</v>
      </c>
      <c r="J3516" s="6" t="n">
        <f aca="false">G3516/$O$5</f>
        <v>0.231251903504271</v>
      </c>
      <c r="K3516" s="6" t="n">
        <f aca="false">(I3516+J3516)*$Q$5/2</f>
        <v>0.100556133594863</v>
      </c>
    </row>
    <row r="3517" customFormat="false" ht="15" hidden="false" customHeight="false" outlineLevel="0" collapsed="false">
      <c r="A3517" s="2" t="n">
        <v>42583</v>
      </c>
      <c r="B3517" s="0" t="n">
        <v>153</v>
      </c>
      <c r="C3517" s="0" t="n">
        <v>20</v>
      </c>
      <c r="D3517" s="0" t="n">
        <v>31.96</v>
      </c>
      <c r="E3517" s="5" t="n">
        <f aca="true">RAND()*100</f>
        <v>97.2078849981361</v>
      </c>
      <c r="F3517" s="5" t="n">
        <f aca="true">RAND()*50</f>
        <v>24.9983523114825</v>
      </c>
      <c r="G3517" s="11" t="n">
        <f aca="false">ABS(E3517-F3517)</f>
        <v>72.2095326866536</v>
      </c>
      <c r="H3517" s="0" t="s">
        <v>18</v>
      </c>
      <c r="I3517" s="6" t="n">
        <f aca="false">D3517/$Q$2/1000</f>
        <v>0.859156234645412</v>
      </c>
      <c r="J3517" s="6" t="n">
        <f aca="false">G3517/$O$5</f>
        <v>2.1451793595872</v>
      </c>
      <c r="K3517" s="6" t="n">
        <f aca="false">(I3517+J3517)*$Q$5/2</f>
        <v>0.270390203480935</v>
      </c>
    </row>
    <row r="3518" customFormat="false" ht="15" hidden="false" customHeight="false" outlineLevel="0" collapsed="false">
      <c r="A3518" s="2" t="n">
        <v>42583</v>
      </c>
      <c r="B3518" s="0" t="n">
        <v>153</v>
      </c>
      <c r="C3518" s="0" t="n">
        <v>21</v>
      </c>
      <c r="D3518" s="0" t="n">
        <v>28.85</v>
      </c>
      <c r="E3518" s="5" t="n">
        <f aca="true">RAND()*100</f>
        <v>73.8397642574682</v>
      </c>
      <c r="F3518" s="5" t="n">
        <f aca="true">RAND()*50</f>
        <v>20.4309305720323</v>
      </c>
      <c r="G3518" s="11" t="n">
        <f aca="false">ABS(E3518-F3518)</f>
        <v>53.4088336854358</v>
      </c>
      <c r="H3518" s="0" t="s">
        <v>18</v>
      </c>
      <c r="I3518" s="6" t="n">
        <f aca="false">D3518/$Q$2/1000</f>
        <v>0.775552483401756</v>
      </c>
      <c r="J3518" s="6" t="n">
        <f aca="false">G3518/$O$5</f>
        <v>1.58665377518498</v>
      </c>
      <c r="K3518" s="6" t="n">
        <f aca="false">(I3518+J3518)*$Q$5/2</f>
        <v>0.212598563272806</v>
      </c>
    </row>
    <row r="3519" customFormat="false" ht="15" hidden="false" customHeight="false" outlineLevel="0" collapsed="false">
      <c r="A3519" s="2" t="n">
        <v>42583</v>
      </c>
      <c r="B3519" s="0" t="n">
        <v>153</v>
      </c>
      <c r="C3519" s="0" t="n">
        <v>22</v>
      </c>
      <c r="D3519" s="0" t="n">
        <v>28.49</v>
      </c>
      <c r="E3519" s="5" t="n">
        <f aca="true">RAND()*100</f>
        <v>97.5356300923825</v>
      </c>
      <c r="F3519" s="5" t="n">
        <f aca="true">RAND()*50</f>
        <v>38.2902135583801</v>
      </c>
      <c r="G3519" s="11" t="n">
        <f aca="false">ABS(E3519-F3519)</f>
        <v>59.2454165340023</v>
      </c>
      <c r="H3519" s="0" t="s">
        <v>18</v>
      </c>
      <c r="I3519" s="6" t="n">
        <f aca="false">D3519/$Q$2/1000</f>
        <v>0.765874878756188</v>
      </c>
      <c r="J3519" s="6" t="n">
        <f aca="false">G3519/$O$5</f>
        <v>1.76004524569341</v>
      </c>
      <c r="K3519" s="6" t="n">
        <f aca="false">(I3519+J3519)*$Q$5/2</f>
        <v>0.227332811200464</v>
      </c>
    </row>
    <row r="3520" customFormat="false" ht="15" hidden="false" customHeight="false" outlineLevel="0" collapsed="false">
      <c r="A3520" s="2" t="n">
        <v>42583</v>
      </c>
      <c r="B3520" s="0" t="n">
        <v>153</v>
      </c>
      <c r="C3520" s="0" t="n">
        <v>23</v>
      </c>
      <c r="D3520" s="0" t="n">
        <v>24.59</v>
      </c>
      <c r="E3520" s="5" t="n">
        <f aca="true">RAND()*100</f>
        <v>24.1012211976159</v>
      </c>
      <c r="F3520" s="5" t="n">
        <f aca="true">RAND()*50</f>
        <v>14.9402929384549</v>
      </c>
      <c r="G3520" s="11" t="n">
        <f aca="false">ABS(E3520-F3520)</f>
        <v>9.16092825916097</v>
      </c>
      <c r="H3520" s="0" t="s">
        <v>18</v>
      </c>
      <c r="I3520" s="6" t="n">
        <f aca="false">D3520/$Q$2/1000</f>
        <v>0.661034161762536</v>
      </c>
      <c r="J3520" s="6" t="n">
        <f aca="false">G3520/$O$5</f>
        <v>0.272150137039225</v>
      </c>
      <c r="K3520" s="6" t="n">
        <f aca="false">(I3520+J3520)*$Q$5/2</f>
        <v>0.0839865868921585</v>
      </c>
    </row>
    <row r="3521" customFormat="false" ht="15" hidden="false" customHeight="false" outlineLevel="0" collapsed="false">
      <c r="A3521" s="2" t="n">
        <v>42582</v>
      </c>
      <c r="B3521" s="0" t="n">
        <v>154</v>
      </c>
      <c r="C3521" s="0" t="n">
        <v>1</v>
      </c>
      <c r="D3521" s="0" t="n">
        <v>24.1</v>
      </c>
      <c r="E3521" s="5" t="n">
        <f aca="true">RAND()*100</f>
        <v>24.9491808378888</v>
      </c>
      <c r="F3521" s="5" t="n">
        <f aca="true">RAND()*50</f>
        <v>43.8089690174121</v>
      </c>
      <c r="G3521" s="11" t="n">
        <f aca="false">ABS(E3521-F3521)</f>
        <v>18.8597881795233</v>
      </c>
      <c r="H3521" s="0" t="s">
        <v>18</v>
      </c>
      <c r="I3521" s="6" t="n">
        <f aca="false">D3521/$Q$2/1000</f>
        <v>0.647861866550514</v>
      </c>
      <c r="J3521" s="6" t="n">
        <f aca="false">G3521/$O$5</f>
        <v>0.560280988168999</v>
      </c>
      <c r="K3521" s="6" t="n">
        <f aca="false">(I3521+J3521)*$Q$5/2</f>
        <v>0.108732856924756</v>
      </c>
    </row>
    <row r="3522" customFormat="false" ht="15" hidden="false" customHeight="false" outlineLevel="0" collapsed="false">
      <c r="A3522" s="2" t="n">
        <v>42582</v>
      </c>
      <c r="B3522" s="0" t="n">
        <v>154</v>
      </c>
      <c r="C3522" s="0" t="n">
        <v>2</v>
      </c>
      <c r="D3522" s="0" t="n">
        <v>21.68</v>
      </c>
      <c r="E3522" s="5" t="n">
        <f aca="true">RAND()*100</f>
        <v>77.3220572981114</v>
      </c>
      <c r="F3522" s="5" t="n">
        <f aca="true">RAND()*50</f>
        <v>18.5411235959132</v>
      </c>
      <c r="G3522" s="11" t="n">
        <f aca="false">ABS(E3522-F3522)</f>
        <v>58.7809337021982</v>
      </c>
      <c r="H3522" s="0" t="s">
        <v>18</v>
      </c>
      <c r="I3522" s="6" t="n">
        <f aca="false">D3522/$Q$2/1000</f>
        <v>0.582806857544196</v>
      </c>
      <c r="J3522" s="6" t="n">
        <f aca="false">G3522/$O$5</f>
        <v>1.74624652762121</v>
      </c>
      <c r="K3522" s="6" t="n">
        <f aca="false">(I3522+J3522)*$Q$5/2</f>
        <v>0.209614804664886</v>
      </c>
    </row>
    <row r="3523" customFormat="false" ht="15" hidden="false" customHeight="false" outlineLevel="0" collapsed="false">
      <c r="A3523" s="2" t="n">
        <v>42582</v>
      </c>
      <c r="B3523" s="0" t="n">
        <v>154</v>
      </c>
      <c r="C3523" s="0" t="n">
        <v>3</v>
      </c>
      <c r="D3523" s="0" t="n">
        <v>16.03</v>
      </c>
      <c r="E3523" s="5" t="n">
        <f aca="true">RAND()*100</f>
        <v>83.8337014702324</v>
      </c>
      <c r="F3523" s="5" t="n">
        <f aca="true">RAND()*50</f>
        <v>34.6230115108764</v>
      </c>
      <c r="G3523" s="11" t="n">
        <f aca="false">ABS(E3523-F3523)</f>
        <v>49.210689959356</v>
      </c>
      <c r="H3523" s="0" t="s">
        <v>18</v>
      </c>
      <c r="I3523" s="6" t="n">
        <f aca="false">D3523/$Q$2/1000</f>
        <v>0.430922229079035</v>
      </c>
      <c r="J3523" s="6" t="n">
        <f aca="false">G3523/$O$5</f>
        <v>1.46193656770981</v>
      </c>
      <c r="K3523" s="6" t="n">
        <f aca="false">(I3523+J3523)*$Q$5/2</f>
        <v>0.170357291710996</v>
      </c>
    </row>
    <row r="3524" customFormat="false" ht="15" hidden="false" customHeight="false" outlineLevel="0" collapsed="false">
      <c r="A3524" s="2" t="n">
        <v>42582</v>
      </c>
      <c r="B3524" s="0" t="n">
        <v>154</v>
      </c>
      <c r="C3524" s="0" t="n">
        <v>4</v>
      </c>
      <c r="D3524" s="0" t="n">
        <v>17.14</v>
      </c>
      <c r="E3524" s="5" t="n">
        <f aca="true">RAND()*100</f>
        <v>3.27202880660035</v>
      </c>
      <c r="F3524" s="5" t="n">
        <f aca="true">RAND()*50</f>
        <v>8.46273701251109</v>
      </c>
      <c r="G3524" s="11" t="n">
        <f aca="false">ABS(E3524-F3524)</f>
        <v>5.19070820591074</v>
      </c>
      <c r="H3524" s="0" t="s">
        <v>18</v>
      </c>
      <c r="I3524" s="6" t="n">
        <f aca="false">D3524/$Q$2/1000</f>
        <v>0.460761510069535</v>
      </c>
      <c r="J3524" s="6" t="n">
        <f aca="false">G3524/$O$5</f>
        <v>0.1542040183708</v>
      </c>
      <c r="K3524" s="6" t="n">
        <f aca="false">(I3524+J3524)*$Q$5/2</f>
        <v>0.0553468975596302</v>
      </c>
    </row>
    <row r="3525" customFormat="false" ht="15" hidden="false" customHeight="false" outlineLevel="0" collapsed="false">
      <c r="A3525" s="2" t="n">
        <v>42582</v>
      </c>
      <c r="B3525" s="0" t="n">
        <v>154</v>
      </c>
      <c r="C3525" s="0" t="n">
        <v>5</v>
      </c>
      <c r="D3525" s="0" t="n">
        <v>22.5</v>
      </c>
      <c r="E3525" s="5" t="n">
        <f aca="true">RAND()*100</f>
        <v>38.121331639903</v>
      </c>
      <c r="F3525" s="5" t="n">
        <f aca="true">RAND()*50</f>
        <v>45.3366959795251</v>
      </c>
      <c r="G3525" s="11" t="n">
        <f aca="false">ABS(E3525-F3525)</f>
        <v>7.21536433962203</v>
      </c>
      <c r="H3525" s="0" t="s">
        <v>18</v>
      </c>
      <c r="I3525" s="6" t="n">
        <f aca="false">D3525/$Q$2/1000</f>
        <v>0.60485029034799</v>
      </c>
      <c r="J3525" s="6" t="n">
        <f aca="false">G3525/$O$5</f>
        <v>0.214351901713934</v>
      </c>
      <c r="K3525" s="6" t="n">
        <f aca="false">(I3525+J3525)*$Q$5/2</f>
        <v>0.0737281972855731</v>
      </c>
    </row>
    <row r="3526" customFormat="false" ht="15" hidden="false" customHeight="false" outlineLevel="0" collapsed="false">
      <c r="A3526" s="2" t="n">
        <v>42582</v>
      </c>
      <c r="B3526" s="0" t="n">
        <v>154</v>
      </c>
      <c r="C3526" s="0" t="n">
        <v>6</v>
      </c>
      <c r="D3526" s="0" t="n">
        <v>27.46</v>
      </c>
      <c r="E3526" s="5" t="n">
        <f aca="true">RAND()*100</f>
        <v>49.4548736401899</v>
      </c>
      <c r="F3526" s="5" t="n">
        <f aca="true">RAND()*50</f>
        <v>38.245211581654</v>
      </c>
      <c r="G3526" s="11" t="n">
        <f aca="false">ABS(E3526-F3526)</f>
        <v>11.2096620585358</v>
      </c>
      <c r="H3526" s="0" t="s">
        <v>18</v>
      </c>
      <c r="I3526" s="6" t="n">
        <f aca="false">D3526/$Q$2/1000</f>
        <v>0.738186176575814</v>
      </c>
      <c r="J3526" s="6" t="n">
        <f aca="false">G3526/$O$5</f>
        <v>0.333013312525748</v>
      </c>
      <c r="K3526" s="6" t="n">
        <f aca="false">(I3526+J3526)*$Q$5/2</f>
        <v>0.0964079540191405</v>
      </c>
    </row>
    <row r="3527" customFormat="false" ht="15" hidden="false" customHeight="false" outlineLevel="0" collapsed="false">
      <c r="A3527" s="2" t="n">
        <v>42582</v>
      </c>
      <c r="B3527" s="0" t="n">
        <v>154</v>
      </c>
      <c r="C3527" s="0" t="n">
        <v>7</v>
      </c>
      <c r="D3527" s="0" t="n">
        <v>35.45</v>
      </c>
      <c r="E3527" s="5" t="n">
        <f aca="true">RAND()*100</f>
        <v>70.3368027890723</v>
      </c>
      <c r="F3527" s="5" t="n">
        <f aca="true">RAND()*50</f>
        <v>25.4112048628403</v>
      </c>
      <c r="G3527" s="11" t="n">
        <f aca="false">ABS(E3527-F3527)</f>
        <v>44.925597926232</v>
      </c>
      <c r="H3527" s="0" t="s">
        <v>18</v>
      </c>
      <c r="I3527" s="6" t="n">
        <f aca="false">D3527/$Q$2/1000</f>
        <v>0.952975235237166</v>
      </c>
      <c r="J3527" s="6" t="n">
        <f aca="false">G3527/$O$5</f>
        <v>1.33463632574205</v>
      </c>
      <c r="K3527" s="6" t="n">
        <f aca="false">(I3527+J3527)*$Q$5/2</f>
        <v>0.20588504048813</v>
      </c>
    </row>
    <row r="3528" customFormat="false" ht="15" hidden="false" customHeight="false" outlineLevel="0" collapsed="false">
      <c r="A3528" s="2" t="n">
        <v>42582</v>
      </c>
      <c r="B3528" s="0" t="n">
        <v>154</v>
      </c>
      <c r="C3528" s="0" t="n">
        <v>8</v>
      </c>
      <c r="D3528" s="0" t="n">
        <v>40.08</v>
      </c>
      <c r="E3528" s="5" t="n">
        <f aca="true">RAND()*100</f>
        <v>16.967782412146</v>
      </c>
      <c r="F3528" s="5" t="n">
        <f aca="true">RAND()*50</f>
        <v>14.7773021708145</v>
      </c>
      <c r="G3528" s="11" t="n">
        <f aca="false">ABS(E3528-F3528)</f>
        <v>2.19048024133148</v>
      </c>
      <c r="H3528" s="0" t="s">
        <v>18</v>
      </c>
      <c r="I3528" s="6" t="n">
        <f aca="false">D3528/$Q$2/1000</f>
        <v>1.07743998387322</v>
      </c>
      <c r="J3528" s="6" t="n">
        <f aca="false">G3528/$O$5</f>
        <v>0.065074136702679</v>
      </c>
      <c r="K3528" s="6" t="n">
        <f aca="false">(I3528+J3528)*$Q$5/2</f>
        <v>0.102826270851831</v>
      </c>
    </row>
    <row r="3529" customFormat="false" ht="15" hidden="false" customHeight="false" outlineLevel="0" collapsed="false">
      <c r="A3529" s="2" t="n">
        <v>42582</v>
      </c>
      <c r="B3529" s="0" t="n">
        <v>154</v>
      </c>
      <c r="C3529" s="0" t="n">
        <v>9</v>
      </c>
      <c r="D3529" s="0" t="n">
        <v>39.95</v>
      </c>
      <c r="E3529" s="5" t="n">
        <f aca="true">RAND()*100</f>
        <v>95.5770400299215</v>
      </c>
      <c r="F3529" s="5" t="n">
        <f aca="true">RAND()*50</f>
        <v>39.5049577773304</v>
      </c>
      <c r="G3529" s="11" t="n">
        <f aca="false">ABS(E3529-F3529)</f>
        <v>56.0720822525911</v>
      </c>
      <c r="H3529" s="0" t="s">
        <v>18</v>
      </c>
      <c r="I3529" s="6" t="n">
        <f aca="false">D3529/$Q$2/1000</f>
        <v>1.07394529330676</v>
      </c>
      <c r="J3529" s="6" t="n">
        <f aca="false">G3529/$O$5</f>
        <v>1.66577277295642</v>
      </c>
      <c r="K3529" s="6" t="n">
        <f aca="false">(I3529+J3529)*$Q$5/2</f>
        <v>0.246574625963686</v>
      </c>
    </row>
    <row r="3530" customFormat="false" ht="15" hidden="false" customHeight="false" outlineLevel="0" collapsed="false">
      <c r="A3530" s="2" t="n">
        <v>42582</v>
      </c>
      <c r="B3530" s="0" t="n">
        <v>154</v>
      </c>
      <c r="C3530" s="0" t="n">
        <v>10</v>
      </c>
      <c r="D3530" s="0" t="n">
        <v>34.11</v>
      </c>
      <c r="E3530" s="5" t="n">
        <f aca="true">RAND()*100</f>
        <v>47.5961862033073</v>
      </c>
      <c r="F3530" s="5" t="n">
        <f aca="true">RAND()*50</f>
        <v>27.3642096154428</v>
      </c>
      <c r="G3530" s="11" t="n">
        <f aca="false">ABS(E3530-F3530)</f>
        <v>20.2319765878645</v>
      </c>
      <c r="H3530" s="0" t="s">
        <v>18</v>
      </c>
      <c r="I3530" s="6" t="n">
        <f aca="false">D3530/$Q$2/1000</f>
        <v>0.916953040167553</v>
      </c>
      <c r="J3530" s="6" t="n">
        <f aca="false">G3530/$O$5</f>
        <v>0.601045554030569</v>
      </c>
      <c r="K3530" s="6" t="n">
        <f aca="false">(I3530+J3530)*$Q$5/2</f>
        <v>0.136619873477831</v>
      </c>
    </row>
    <row r="3531" customFormat="false" ht="15" hidden="false" customHeight="false" outlineLevel="0" collapsed="false">
      <c r="A3531" s="2" t="n">
        <v>42582</v>
      </c>
      <c r="B3531" s="0" t="n">
        <v>154</v>
      </c>
      <c r="C3531" s="0" t="n">
        <v>11</v>
      </c>
      <c r="D3531" s="0" t="n">
        <v>33.39</v>
      </c>
      <c r="E3531" s="5" t="n">
        <f aca="true">RAND()*100</f>
        <v>91.9951587927292</v>
      </c>
      <c r="F3531" s="5" t="n">
        <f aca="true">RAND()*50</f>
        <v>30.231552945661</v>
      </c>
      <c r="G3531" s="11" t="n">
        <f aca="false">ABS(E3531-F3531)</f>
        <v>61.7636058470682</v>
      </c>
      <c r="H3531" s="0" t="s">
        <v>18</v>
      </c>
      <c r="I3531" s="6" t="n">
        <f aca="false">D3531/$Q$2/1000</f>
        <v>0.897597830876417</v>
      </c>
      <c r="J3531" s="6" t="n">
        <f aca="false">G3531/$O$5</f>
        <v>1.83485486620935</v>
      </c>
      <c r="K3531" s="6" t="n">
        <f aca="false">(I3531+J3531)*$Q$5/2</f>
        <v>0.245920742737719</v>
      </c>
    </row>
    <row r="3532" customFormat="false" ht="15" hidden="false" customHeight="false" outlineLevel="0" collapsed="false">
      <c r="A3532" s="2" t="n">
        <v>42582</v>
      </c>
      <c r="B3532" s="0" t="n">
        <v>154</v>
      </c>
      <c r="C3532" s="0" t="n">
        <v>12</v>
      </c>
      <c r="D3532" s="0" t="n">
        <v>33.62</v>
      </c>
      <c r="E3532" s="5" t="n">
        <f aca="true">RAND()*100</f>
        <v>14.8724739402048</v>
      </c>
      <c r="F3532" s="5" t="n">
        <f aca="true">RAND()*50</f>
        <v>24.6692408291166</v>
      </c>
      <c r="G3532" s="11" t="n">
        <f aca="false">ABS(E3532-F3532)</f>
        <v>9.79676688891178</v>
      </c>
      <c r="H3532" s="0" t="s">
        <v>18</v>
      </c>
      <c r="I3532" s="6" t="n">
        <f aca="false">D3532/$Q$2/1000</f>
        <v>0.90378074495553</v>
      </c>
      <c r="J3532" s="6" t="n">
        <f aca="false">G3532/$O$5</f>
        <v>0.291039442284954</v>
      </c>
      <c r="K3532" s="6" t="n">
        <f aca="false">(I3532+J3532)*$Q$5/2</f>
        <v>0.107533816851644</v>
      </c>
    </row>
    <row r="3533" customFormat="false" ht="15" hidden="false" customHeight="false" outlineLevel="0" collapsed="false">
      <c r="A3533" s="2" t="n">
        <v>42582</v>
      </c>
      <c r="B3533" s="0" t="n">
        <v>154</v>
      </c>
      <c r="C3533" s="0" t="n">
        <v>13</v>
      </c>
      <c r="D3533" s="0" t="n">
        <v>34.32</v>
      </c>
      <c r="E3533" s="5" t="n">
        <f aca="true">RAND()*100</f>
        <v>49.3258208998433</v>
      </c>
      <c r="F3533" s="5" t="n">
        <f aca="true">RAND()*50</f>
        <v>36.643489749482</v>
      </c>
      <c r="G3533" s="11" t="n">
        <f aca="false">ABS(E3533-F3533)</f>
        <v>12.6823311503613</v>
      </c>
      <c r="H3533" s="0" t="s">
        <v>18</v>
      </c>
      <c r="I3533" s="6" t="n">
        <f aca="false">D3533/$Q$2/1000</f>
        <v>0.922598309544134</v>
      </c>
      <c r="J3533" s="6" t="n">
        <f aca="false">G3533/$O$5</f>
        <v>0.3767629287017</v>
      </c>
      <c r="K3533" s="6" t="n">
        <f aca="false">(I3533+J3533)*$Q$5/2</f>
        <v>0.116942511442125</v>
      </c>
    </row>
    <row r="3534" customFormat="false" ht="15" hidden="false" customHeight="false" outlineLevel="0" collapsed="false">
      <c r="A3534" s="2" t="n">
        <v>42582</v>
      </c>
      <c r="B3534" s="0" t="n">
        <v>154</v>
      </c>
      <c r="C3534" s="0" t="n">
        <v>14</v>
      </c>
      <c r="D3534" s="0" t="n">
        <v>29.63</v>
      </c>
      <c r="E3534" s="5" t="n">
        <f aca="true">RAND()*100</f>
        <v>42.5066921773522</v>
      </c>
      <c r="F3534" s="5" t="n">
        <f aca="true">RAND()*50</f>
        <v>9.46597499397098</v>
      </c>
      <c r="G3534" s="11" t="n">
        <f aca="false">ABS(E3534-F3534)</f>
        <v>33.0407171833812</v>
      </c>
      <c r="H3534" s="0" t="s">
        <v>18</v>
      </c>
      <c r="I3534" s="6" t="n">
        <f aca="false">D3534/$Q$2/1000</f>
        <v>0.796520626800486</v>
      </c>
      <c r="J3534" s="6" t="n">
        <f aca="false">G3534/$O$5</f>
        <v>0.981563817000685</v>
      </c>
      <c r="K3534" s="6" t="n">
        <f aca="false">(I3534+J3534)*$Q$5/2</f>
        <v>0.160027599942105</v>
      </c>
    </row>
    <row r="3535" customFormat="false" ht="15" hidden="false" customHeight="false" outlineLevel="0" collapsed="false">
      <c r="A3535" s="2" t="n">
        <v>42582</v>
      </c>
      <c r="B3535" s="0" t="n">
        <v>154</v>
      </c>
      <c r="C3535" s="0" t="n">
        <v>15</v>
      </c>
      <c r="D3535" s="0" t="n">
        <v>26.64</v>
      </c>
      <c r="E3535" s="5" t="n">
        <f aca="true">RAND()*100</f>
        <v>21.4515475916545</v>
      </c>
      <c r="F3535" s="5" t="n">
        <f aca="true">RAND()*50</f>
        <v>23.3122214490673</v>
      </c>
      <c r="G3535" s="11" t="n">
        <f aca="false">ABS(E3535-F3535)</f>
        <v>1.86067385741279</v>
      </c>
      <c r="H3535" s="0" t="s">
        <v>18</v>
      </c>
      <c r="I3535" s="6" t="n">
        <f aca="false">D3535/$Q$2/1000</f>
        <v>0.71614274377202</v>
      </c>
      <c r="J3535" s="6" t="n">
        <f aca="false">G3535/$O$5</f>
        <v>0.0552763465616935</v>
      </c>
      <c r="K3535" s="6" t="n">
        <f aca="false">(I3535+J3535)*$Q$5/2</f>
        <v>0.0694277181300342</v>
      </c>
    </row>
    <row r="3536" customFormat="false" ht="15" hidden="false" customHeight="false" outlineLevel="0" collapsed="false">
      <c r="A3536" s="2" t="n">
        <v>42582</v>
      </c>
      <c r="B3536" s="0" t="n">
        <v>154</v>
      </c>
      <c r="C3536" s="0" t="n">
        <v>16</v>
      </c>
      <c r="D3536" s="0" t="n">
        <v>26.81</v>
      </c>
      <c r="E3536" s="5" t="n">
        <f aca="true">RAND()*100</f>
        <v>73.4267435177607</v>
      </c>
      <c r="F3536" s="5" t="n">
        <f aca="true">RAND()*50</f>
        <v>28.1775714716412</v>
      </c>
      <c r="G3536" s="11" t="n">
        <f aca="false">ABS(E3536-F3536)</f>
        <v>45.2491720461195</v>
      </c>
      <c r="H3536" s="0" t="s">
        <v>18</v>
      </c>
      <c r="I3536" s="6" t="n">
        <f aca="false">D3536/$Q$2/1000</f>
        <v>0.720712723743538</v>
      </c>
      <c r="J3536" s="6" t="n">
        <f aca="false">G3536/$O$5</f>
        <v>1.34424896963343</v>
      </c>
      <c r="K3536" s="6" t="n">
        <f aca="false">(I3536+J3536)*$Q$5/2</f>
        <v>0.185846552403927</v>
      </c>
    </row>
    <row r="3537" customFormat="false" ht="15" hidden="false" customHeight="false" outlineLevel="0" collapsed="false">
      <c r="A3537" s="2" t="n">
        <v>42582</v>
      </c>
      <c r="B3537" s="0" t="n">
        <v>154</v>
      </c>
      <c r="C3537" s="0" t="n">
        <v>17</v>
      </c>
      <c r="D3537" s="0" t="n">
        <v>28</v>
      </c>
      <c r="E3537" s="5" t="n">
        <f aca="true">RAND()*100</f>
        <v>65.5090400329531</v>
      </c>
      <c r="F3537" s="5" t="n">
        <f aca="true">RAND()*50</f>
        <v>21.4381108054777</v>
      </c>
      <c r="G3537" s="11" t="n">
        <f aca="false">ABS(E3537-F3537)</f>
        <v>44.0709292274753</v>
      </c>
      <c r="H3537" s="0" t="s">
        <v>18</v>
      </c>
      <c r="I3537" s="6" t="n">
        <f aca="false">D3537/$Q$2/1000</f>
        <v>0.752702583544165</v>
      </c>
      <c r="J3537" s="6" t="n">
        <f aca="false">G3537/$O$5</f>
        <v>1.30924608177227</v>
      </c>
      <c r="K3537" s="6" t="n">
        <f aca="false">(I3537+J3537)*$Q$5/2</f>
        <v>0.185575379878479</v>
      </c>
    </row>
    <row r="3538" customFormat="false" ht="15" hidden="false" customHeight="false" outlineLevel="0" collapsed="false">
      <c r="A3538" s="2" t="n">
        <v>42582</v>
      </c>
      <c r="B3538" s="0" t="n">
        <v>154</v>
      </c>
      <c r="C3538" s="0" t="n">
        <v>18</v>
      </c>
      <c r="D3538" s="0" t="n">
        <v>31.82</v>
      </c>
      <c r="E3538" s="5" t="n">
        <f aca="true">RAND()*100</f>
        <v>17.7574202229601</v>
      </c>
      <c r="F3538" s="5" t="n">
        <f aca="true">RAND()*50</f>
        <v>10.6102220463651</v>
      </c>
      <c r="G3538" s="11" t="n">
        <f aca="false">ABS(E3538-F3538)</f>
        <v>7.14719817659492</v>
      </c>
      <c r="H3538" s="0" t="s">
        <v>18</v>
      </c>
      <c r="I3538" s="6" t="n">
        <f aca="false">D3538/$Q$2/1000</f>
        <v>0.855392721727691</v>
      </c>
      <c r="J3538" s="6" t="n">
        <f aca="false">G3538/$O$5</f>
        <v>0.212326841579802</v>
      </c>
      <c r="K3538" s="6" t="n">
        <f aca="false">(I3538+J3538)*$Q$5/2</f>
        <v>0.0960947606976744</v>
      </c>
    </row>
    <row r="3539" customFormat="false" ht="15" hidden="false" customHeight="false" outlineLevel="0" collapsed="false">
      <c r="A3539" s="2" t="n">
        <v>42582</v>
      </c>
      <c r="B3539" s="0" t="n">
        <v>154</v>
      </c>
      <c r="C3539" s="0" t="n">
        <v>19</v>
      </c>
      <c r="D3539" s="0" t="n">
        <v>33.61</v>
      </c>
      <c r="E3539" s="5" t="n">
        <f aca="true">RAND()*100</f>
        <v>54.4001711770056</v>
      </c>
      <c r="F3539" s="5" t="n">
        <f aca="true">RAND()*50</f>
        <v>5.03108736853112</v>
      </c>
      <c r="G3539" s="11" t="n">
        <f aca="false">ABS(E3539-F3539)</f>
        <v>49.3690838084744</v>
      </c>
      <c r="H3539" s="0" t="s">
        <v>18</v>
      </c>
      <c r="I3539" s="6" t="n">
        <f aca="false">D3539/$Q$2/1000</f>
        <v>0.903511922604264</v>
      </c>
      <c r="J3539" s="6" t="n">
        <f aca="false">G3539/$O$5</f>
        <v>1.46664208515566</v>
      </c>
      <c r="K3539" s="6" t="n">
        <f aca="false">(I3539+J3539)*$Q$5/2</f>
        <v>0.213313860698394</v>
      </c>
    </row>
    <row r="3540" customFormat="false" ht="15" hidden="false" customHeight="false" outlineLevel="0" collapsed="false">
      <c r="A3540" s="2" t="n">
        <v>42582</v>
      </c>
      <c r="B3540" s="0" t="n">
        <v>154</v>
      </c>
      <c r="C3540" s="0" t="n">
        <v>20</v>
      </c>
      <c r="D3540" s="0" t="n">
        <v>31.98</v>
      </c>
      <c r="E3540" s="5" t="n">
        <f aca="true">RAND()*100</f>
        <v>77.3746510648693</v>
      </c>
      <c r="F3540" s="5" t="n">
        <f aca="true">RAND()*50</f>
        <v>7.49427489948997</v>
      </c>
      <c r="G3540" s="11" t="n">
        <f aca="false">ABS(E3540-F3540)</f>
        <v>69.8803761653793</v>
      </c>
      <c r="H3540" s="0" t="s">
        <v>18</v>
      </c>
      <c r="I3540" s="6" t="n">
        <f aca="false">D3540/$Q$2/1000</f>
        <v>0.859693879347943</v>
      </c>
      <c r="J3540" s="6" t="n">
        <f aca="false">G3540/$O$5</f>
        <v>2.07598546913</v>
      </c>
      <c r="K3540" s="6" t="n">
        <f aca="false">(I3540+J3540)*$Q$5/2</f>
        <v>0.264211141363015</v>
      </c>
    </row>
    <row r="3541" customFormat="false" ht="15" hidden="false" customHeight="false" outlineLevel="0" collapsed="false">
      <c r="A3541" s="2" t="n">
        <v>42582</v>
      </c>
      <c r="B3541" s="0" t="n">
        <v>154</v>
      </c>
      <c r="C3541" s="0" t="n">
        <v>21</v>
      </c>
      <c r="D3541" s="0" t="n">
        <v>30.66</v>
      </c>
      <c r="E3541" s="5" t="n">
        <f aca="true">RAND()*100</f>
        <v>52.0482824813409</v>
      </c>
      <c r="F3541" s="5" t="n">
        <f aca="true">RAND()*50</f>
        <v>10.8206853571329</v>
      </c>
      <c r="G3541" s="11" t="n">
        <f aca="false">ABS(E3541-F3541)</f>
        <v>41.227597124208</v>
      </c>
      <c r="H3541" s="0" t="s">
        <v>18</v>
      </c>
      <c r="I3541" s="6" t="n">
        <f aca="false">D3541/$Q$2/1000</f>
        <v>0.824209328980861</v>
      </c>
      <c r="J3541" s="6" t="n">
        <f aca="false">G3541/$O$5</f>
        <v>1.22477721577298</v>
      </c>
      <c r="K3541" s="6" t="n">
        <f aca="false">(I3541+J3541)*$Q$5/2</f>
        <v>0.184408789027845</v>
      </c>
    </row>
    <row r="3542" customFormat="false" ht="15" hidden="false" customHeight="false" outlineLevel="0" collapsed="false">
      <c r="A3542" s="2" t="n">
        <v>42582</v>
      </c>
      <c r="B3542" s="0" t="n">
        <v>154</v>
      </c>
      <c r="C3542" s="0" t="n">
        <v>22</v>
      </c>
      <c r="D3542" s="0" t="n">
        <v>32.16</v>
      </c>
      <c r="E3542" s="5" t="n">
        <f aca="true">RAND()*100</f>
        <v>17.5450480783703</v>
      </c>
      <c r="F3542" s="5" t="n">
        <f aca="true">RAND()*50</f>
        <v>45.8589132943766</v>
      </c>
      <c r="G3542" s="11" t="n">
        <f aca="false">ABS(E3542-F3542)</f>
        <v>28.3138652160064</v>
      </c>
      <c r="H3542" s="0" t="s">
        <v>18</v>
      </c>
      <c r="I3542" s="6" t="n">
        <f aca="false">D3542/$Q$2/1000</f>
        <v>0.864532681670727</v>
      </c>
      <c r="J3542" s="6" t="n">
        <f aca="false">G3542/$O$5</f>
        <v>0.841139902055299</v>
      </c>
      <c r="K3542" s="6" t="n">
        <f aca="false">(I3542+J3542)*$Q$5/2</f>
        <v>0.153510532535342</v>
      </c>
    </row>
    <row r="3543" customFormat="false" ht="15" hidden="false" customHeight="false" outlineLevel="0" collapsed="false">
      <c r="A3543" s="2" t="n">
        <v>42582</v>
      </c>
      <c r="B3543" s="0" t="n">
        <v>154</v>
      </c>
      <c r="C3543" s="0" t="n">
        <v>23</v>
      </c>
      <c r="D3543" s="0" t="n">
        <v>28.94</v>
      </c>
      <c r="E3543" s="5" t="n">
        <f aca="true">RAND()*100</f>
        <v>38.665762706457</v>
      </c>
      <c r="F3543" s="5" t="n">
        <f aca="true">RAND()*50</f>
        <v>26.1097317252021</v>
      </c>
      <c r="G3543" s="11" t="n">
        <f aca="false">ABS(E3543-F3543)</f>
        <v>12.5560309812548</v>
      </c>
      <c r="H3543" s="0" t="s">
        <v>18</v>
      </c>
      <c r="I3543" s="6" t="n">
        <f aca="false">D3543/$Q$2/1000</f>
        <v>0.777971884563148</v>
      </c>
      <c r="J3543" s="6" t="n">
        <f aca="false">G3543/$O$5</f>
        <v>0.373010840773708</v>
      </c>
      <c r="K3543" s="6" t="n">
        <f aca="false">(I3543+J3543)*$Q$5/2</f>
        <v>0.103588445280317</v>
      </c>
    </row>
    <row r="3544" customFormat="false" ht="15" hidden="false" customHeight="false" outlineLevel="0" collapsed="false">
      <c r="A3544" s="2" t="n">
        <v>42581</v>
      </c>
      <c r="B3544" s="0" t="n">
        <v>155</v>
      </c>
      <c r="C3544" s="0" t="n">
        <v>1</v>
      </c>
      <c r="D3544" s="0" t="n">
        <v>30.98</v>
      </c>
      <c r="E3544" s="5" t="n">
        <f aca="true">RAND()*100</f>
        <v>10.1627499848084</v>
      </c>
      <c r="F3544" s="5" t="n">
        <f aca="true">RAND()*50</f>
        <v>19.6621592351576</v>
      </c>
      <c r="G3544" s="11" t="n">
        <f aca="false">ABS(E3544-F3544)</f>
        <v>9.49940925034927</v>
      </c>
      <c r="H3544" s="0" t="s">
        <v>18</v>
      </c>
      <c r="I3544" s="6" t="n">
        <f aca="false">D3544/$Q$2/1000</f>
        <v>0.832811644221366</v>
      </c>
      <c r="J3544" s="6" t="n">
        <f aca="false">G3544/$O$5</f>
        <v>0.28220562983767</v>
      </c>
      <c r="K3544" s="6" t="n">
        <f aca="false">(I3544+J3544)*$Q$5/2</f>
        <v>0.100351554665313</v>
      </c>
    </row>
    <row r="3545" customFormat="false" ht="15" hidden="false" customHeight="false" outlineLevel="0" collapsed="false">
      <c r="A3545" s="2" t="n">
        <v>42581</v>
      </c>
      <c r="B3545" s="0" t="n">
        <v>155</v>
      </c>
      <c r="C3545" s="0" t="n">
        <v>2</v>
      </c>
      <c r="D3545" s="0" t="n">
        <v>23.21</v>
      </c>
      <c r="E3545" s="5" t="n">
        <f aca="true">RAND()*100</f>
        <v>71.6644578395727</v>
      </c>
      <c r="F3545" s="5" t="n">
        <f aca="true">RAND()*50</f>
        <v>25.0616626259276</v>
      </c>
      <c r="G3545" s="11" t="n">
        <f aca="false">ABS(E3545-F3545)</f>
        <v>46.6027952136452</v>
      </c>
      <c r="H3545" s="0" t="s">
        <v>18</v>
      </c>
      <c r="I3545" s="6" t="n">
        <f aca="false">D3545/$Q$2/1000</f>
        <v>0.62393667728786</v>
      </c>
      <c r="J3545" s="6" t="n">
        <f aca="false">G3545/$O$5</f>
        <v>1.38446200483247</v>
      </c>
      <c r="K3545" s="6" t="n">
        <f aca="false">(I3545+J3545)*$Q$5/2</f>
        <v>0.18075588139083</v>
      </c>
    </row>
    <row r="3546" customFormat="false" ht="15" hidden="false" customHeight="false" outlineLevel="0" collapsed="false">
      <c r="A3546" s="2" t="n">
        <v>42581</v>
      </c>
      <c r="B3546" s="0" t="n">
        <v>155</v>
      </c>
      <c r="C3546" s="0" t="n">
        <v>3</v>
      </c>
      <c r="D3546" s="0" t="n">
        <v>21.29</v>
      </c>
      <c r="E3546" s="5" t="n">
        <f aca="true">RAND()*100</f>
        <v>95.9309186271293</v>
      </c>
      <c r="F3546" s="5" t="n">
        <f aca="true">RAND()*50</f>
        <v>1.55285582432627</v>
      </c>
      <c r="G3546" s="11" t="n">
        <f aca="false">ABS(E3546-F3546)</f>
        <v>94.3780628028031</v>
      </c>
      <c r="H3546" s="0" t="s">
        <v>18</v>
      </c>
      <c r="I3546" s="6" t="n">
        <f aca="false">D3546/$Q$2/1000</f>
        <v>0.572322785844831</v>
      </c>
      <c r="J3546" s="6" t="n">
        <f aca="false">G3546/$O$5</f>
        <v>2.80375547091468</v>
      </c>
      <c r="K3546" s="6" t="n">
        <f aca="false">(I3546+J3546)*$Q$5/2</f>
        <v>0.303847043108356</v>
      </c>
    </row>
    <row r="3547" customFormat="false" ht="15" hidden="false" customHeight="false" outlineLevel="0" collapsed="false">
      <c r="A3547" s="2" t="n">
        <v>42581</v>
      </c>
      <c r="B3547" s="0" t="n">
        <v>155</v>
      </c>
      <c r="C3547" s="0" t="n">
        <v>4</v>
      </c>
      <c r="D3547" s="0" t="n">
        <v>21.26</v>
      </c>
      <c r="E3547" s="5" t="n">
        <f aca="true">RAND()*100</f>
        <v>0.572336360939811</v>
      </c>
      <c r="F3547" s="5" t="n">
        <f aca="true">RAND()*50</f>
        <v>23.7340250231317</v>
      </c>
      <c r="G3547" s="11" t="n">
        <f aca="false">ABS(E3547-F3547)</f>
        <v>23.1616886621919</v>
      </c>
      <c r="H3547" s="0" t="s">
        <v>18</v>
      </c>
      <c r="I3547" s="6" t="n">
        <f aca="false">D3547/$Q$2/1000</f>
        <v>0.571516318791034</v>
      </c>
      <c r="J3547" s="6" t="n">
        <f aca="false">G3547/$O$5</f>
        <v>0.688080570565751</v>
      </c>
      <c r="K3547" s="6" t="n">
        <f aca="false">(I3547+J3547)*$Q$5/2</f>
        <v>0.113363720042111</v>
      </c>
    </row>
    <row r="3548" customFormat="false" ht="15" hidden="false" customHeight="false" outlineLevel="0" collapsed="false">
      <c r="A3548" s="2" t="n">
        <v>42581</v>
      </c>
      <c r="B3548" s="0" t="n">
        <v>155</v>
      </c>
      <c r="C3548" s="0" t="n">
        <v>5</v>
      </c>
      <c r="D3548" s="0" t="n">
        <v>21.3</v>
      </c>
      <c r="E3548" s="5" t="n">
        <f aca="true">RAND()*100</f>
        <v>74.8192007068953</v>
      </c>
      <c r="F3548" s="5" t="n">
        <f aca="true">RAND()*50</f>
        <v>33.5241405071215</v>
      </c>
      <c r="G3548" s="11" t="n">
        <f aca="false">ABS(E3548-F3548)</f>
        <v>41.2950601997738</v>
      </c>
      <c r="H3548" s="0" t="s">
        <v>18</v>
      </c>
      <c r="I3548" s="6" t="n">
        <f aca="false">D3548/$Q$2/1000</f>
        <v>0.572591608196097</v>
      </c>
      <c r="J3548" s="6" t="n">
        <f aca="false">G3548/$O$5</f>
        <v>1.22678138879354</v>
      </c>
      <c r="K3548" s="6" t="n">
        <f aca="false">(I3548+J3548)*$Q$5/2</f>
        <v>0.161943569729067</v>
      </c>
    </row>
    <row r="3549" customFormat="false" ht="15" hidden="false" customHeight="false" outlineLevel="0" collapsed="false">
      <c r="A3549" s="2" t="n">
        <v>42581</v>
      </c>
      <c r="B3549" s="0" t="n">
        <v>155</v>
      </c>
      <c r="C3549" s="0" t="n">
        <v>6</v>
      </c>
      <c r="D3549" s="0" t="n">
        <v>21.53</v>
      </c>
      <c r="E3549" s="5" t="n">
        <f aca="true">RAND()*100</f>
        <v>28.832156634215</v>
      </c>
      <c r="F3549" s="5" t="n">
        <f aca="true">RAND()*50</f>
        <v>37.7484245788555</v>
      </c>
      <c r="G3549" s="11" t="n">
        <f aca="false">ABS(E3549-F3549)</f>
        <v>8.91626794464044</v>
      </c>
      <c r="H3549" s="0" t="s">
        <v>18</v>
      </c>
      <c r="I3549" s="6" t="n">
        <f aca="false">D3549/$Q$2/1000</f>
        <v>0.57877452227521</v>
      </c>
      <c r="J3549" s="6" t="n">
        <f aca="false">G3549/$O$5</f>
        <v>0.26488184104987</v>
      </c>
      <c r="K3549" s="6" t="n">
        <f aca="false">(I3549+J3549)*$Q$5/2</f>
        <v>0.0759290726992572</v>
      </c>
    </row>
    <row r="3550" customFormat="false" ht="15" hidden="false" customHeight="false" outlineLevel="0" collapsed="false">
      <c r="A3550" s="2" t="n">
        <v>42581</v>
      </c>
      <c r="B3550" s="0" t="n">
        <v>155</v>
      </c>
      <c r="C3550" s="0" t="n">
        <v>7</v>
      </c>
      <c r="D3550" s="0" t="n">
        <v>23.5</v>
      </c>
      <c r="E3550" s="5" t="n">
        <f aca="true">RAND()*100</f>
        <v>78.0566563394754</v>
      </c>
      <c r="F3550" s="5" t="n">
        <f aca="true">RAND()*50</f>
        <v>39.3301191931771</v>
      </c>
      <c r="G3550" s="11" t="n">
        <f aca="false">ABS(E3550-F3550)</f>
        <v>38.7265371462982</v>
      </c>
      <c r="H3550" s="0" t="s">
        <v>18</v>
      </c>
      <c r="I3550" s="6" t="n">
        <f aca="false">D3550/$Q$2/1000</f>
        <v>0.631732525474567</v>
      </c>
      <c r="J3550" s="6" t="n">
        <f aca="false">G3550/$O$5</f>
        <v>1.15047646846052</v>
      </c>
      <c r="K3550" s="6" t="n">
        <f aca="false">(I3550+J3550)*$Q$5/2</f>
        <v>0.160398809454158</v>
      </c>
    </row>
    <row r="3551" customFormat="false" ht="15" hidden="false" customHeight="false" outlineLevel="0" collapsed="false">
      <c r="A3551" s="2" t="n">
        <v>42581</v>
      </c>
      <c r="B3551" s="0" t="n">
        <v>155</v>
      </c>
      <c r="C3551" s="0" t="n">
        <v>8</v>
      </c>
      <c r="D3551" s="0" t="n">
        <v>27.49</v>
      </c>
      <c r="E3551" s="5" t="n">
        <f aca="true">RAND()*100</f>
        <v>34.9524742338358</v>
      </c>
      <c r="F3551" s="5" t="n">
        <f aca="true">RAND()*50</f>
        <v>37.2120817971738</v>
      </c>
      <c r="G3551" s="11" t="n">
        <f aca="false">ABS(E3551-F3551)</f>
        <v>2.25960756333806</v>
      </c>
      <c r="H3551" s="0" t="s">
        <v>18</v>
      </c>
      <c r="I3551" s="6" t="n">
        <f aca="false">D3551/$Q$2/1000</f>
        <v>0.738992643629611</v>
      </c>
      <c r="J3551" s="6" t="n">
        <f aca="false">G3551/$O$5</f>
        <v>0.0671277506624253</v>
      </c>
      <c r="K3551" s="6" t="n">
        <f aca="false">(I3551+J3551)*$Q$5/2</f>
        <v>0.0725508354862832</v>
      </c>
    </row>
    <row r="3552" customFormat="false" ht="15" hidden="false" customHeight="false" outlineLevel="0" collapsed="false">
      <c r="A3552" s="2" t="n">
        <v>42581</v>
      </c>
      <c r="B3552" s="0" t="n">
        <v>155</v>
      </c>
      <c r="C3552" s="0" t="n">
        <v>9</v>
      </c>
      <c r="D3552" s="0" t="n">
        <v>28.98</v>
      </c>
      <c r="E3552" s="5" t="n">
        <f aca="true">RAND()*100</f>
        <v>34.4869685953781</v>
      </c>
      <c r="F3552" s="5" t="n">
        <f aca="true">RAND()*50</f>
        <v>37.6439949289556</v>
      </c>
      <c r="G3552" s="11" t="n">
        <f aca="false">ABS(E3552-F3552)</f>
        <v>3.15702633357758</v>
      </c>
      <c r="H3552" s="0" t="s">
        <v>18</v>
      </c>
      <c r="I3552" s="6" t="n">
        <f aca="false">D3552/$Q$2/1000</f>
        <v>0.779047173968211</v>
      </c>
      <c r="J3552" s="6" t="n">
        <f aca="false">G3552/$O$5</f>
        <v>0.0937880010642361</v>
      </c>
      <c r="K3552" s="6" t="n">
        <f aca="false">(I3552+J3552)*$Q$5/2</f>
        <v>0.0785551657529202</v>
      </c>
    </row>
    <row r="3553" customFormat="false" ht="15" hidden="false" customHeight="false" outlineLevel="0" collapsed="false">
      <c r="A3553" s="2" t="n">
        <v>42581</v>
      </c>
      <c r="B3553" s="0" t="n">
        <v>155</v>
      </c>
      <c r="C3553" s="0" t="n">
        <v>10</v>
      </c>
      <c r="D3553" s="0" t="n">
        <v>26.56</v>
      </c>
      <c r="E3553" s="5" t="n">
        <f aca="true">RAND()*100</f>
        <v>43.8617791303102</v>
      </c>
      <c r="F3553" s="5" t="n">
        <f aca="true">RAND()*50</f>
        <v>23.9166177819229</v>
      </c>
      <c r="G3553" s="11" t="n">
        <f aca="false">ABS(E3553-F3553)</f>
        <v>19.9451613483873</v>
      </c>
      <c r="H3553" s="0" t="s">
        <v>18</v>
      </c>
      <c r="I3553" s="6" t="n">
        <f aca="false">D3553/$Q$2/1000</f>
        <v>0.713992164961894</v>
      </c>
      <c r="J3553" s="6" t="n">
        <f aca="false">G3553/$O$5</f>
        <v>0.592524932045501</v>
      </c>
      <c r="K3553" s="6" t="n">
        <f aca="false">(I3553+J3553)*$Q$5/2</f>
        <v>0.117586538730666</v>
      </c>
    </row>
    <row r="3554" customFormat="false" ht="15" hidden="false" customHeight="false" outlineLevel="0" collapsed="false">
      <c r="A3554" s="2" t="n">
        <v>42581</v>
      </c>
      <c r="B3554" s="0" t="n">
        <v>155</v>
      </c>
      <c r="C3554" s="0" t="n">
        <v>11</v>
      </c>
      <c r="D3554" s="0" t="n">
        <v>26.91</v>
      </c>
      <c r="E3554" s="5" t="n">
        <f aca="true">RAND()*100</f>
        <v>36.1029825429584</v>
      </c>
      <c r="F3554" s="5" t="n">
        <f aca="true">RAND()*50</f>
        <v>28.7734693563018</v>
      </c>
      <c r="G3554" s="11" t="n">
        <f aca="false">ABS(E3554-F3554)</f>
        <v>7.32951318665663</v>
      </c>
      <c r="H3554" s="0" t="s">
        <v>18</v>
      </c>
      <c r="I3554" s="6" t="n">
        <f aca="false">D3554/$Q$2/1000</f>
        <v>0.723400947256196</v>
      </c>
      <c r="J3554" s="6" t="n">
        <f aca="false">G3554/$O$5</f>
        <v>0.217743001773283</v>
      </c>
      <c r="K3554" s="6" t="n">
        <f aca="false">(I3554+J3554)*$Q$5/2</f>
        <v>0.0847029554126531</v>
      </c>
    </row>
    <row r="3555" customFormat="false" ht="15" hidden="false" customHeight="false" outlineLevel="0" collapsed="false">
      <c r="A3555" s="2" t="n">
        <v>42581</v>
      </c>
      <c r="B3555" s="0" t="n">
        <v>155</v>
      </c>
      <c r="C3555" s="0" t="n">
        <v>12</v>
      </c>
      <c r="D3555" s="0" t="n">
        <v>25.73</v>
      </c>
      <c r="E3555" s="5" t="n">
        <f aca="true">RAND()*100</f>
        <v>18.8678808959965</v>
      </c>
      <c r="F3555" s="5" t="n">
        <f aca="true">RAND()*50</f>
        <v>15.3576961046699</v>
      </c>
      <c r="G3555" s="11" t="n">
        <f aca="false">ABS(E3555-F3555)</f>
        <v>3.5101847913266</v>
      </c>
      <c r="H3555" s="0" t="s">
        <v>18</v>
      </c>
      <c r="I3555" s="6" t="n">
        <f aca="false">D3555/$Q$2/1000</f>
        <v>0.691679909806835</v>
      </c>
      <c r="J3555" s="6" t="n">
        <f aca="false">G3555/$O$5</f>
        <v>0.104279527681841</v>
      </c>
      <c r="K3555" s="6" t="n">
        <f aca="false">(I3555+J3555)*$Q$5/2</f>
        <v>0.0716363493739808</v>
      </c>
    </row>
    <row r="3556" customFormat="false" ht="15" hidden="false" customHeight="false" outlineLevel="0" collapsed="false">
      <c r="A3556" s="2" t="n">
        <v>42581</v>
      </c>
      <c r="B3556" s="0" t="n">
        <v>155</v>
      </c>
      <c r="C3556" s="0" t="n">
        <v>13</v>
      </c>
      <c r="D3556" s="0" t="n">
        <v>22.78</v>
      </c>
      <c r="E3556" s="5" t="n">
        <f aca="true">RAND()*100</f>
        <v>52.6254837750008</v>
      </c>
      <c r="F3556" s="5" t="n">
        <f aca="true">RAND()*50</f>
        <v>5.56921267734219</v>
      </c>
      <c r="G3556" s="11" t="n">
        <f aca="false">ABS(E3556-F3556)</f>
        <v>47.0562710976586</v>
      </c>
      <c r="H3556" s="0" t="s">
        <v>18</v>
      </c>
      <c r="I3556" s="6" t="n">
        <f aca="false">D3556/$Q$2/1000</f>
        <v>0.612377316183432</v>
      </c>
      <c r="J3556" s="6" t="n">
        <f aca="false">G3556/$O$5</f>
        <v>1.39793373176744</v>
      </c>
      <c r="K3556" s="6" t="n">
        <f aca="false">(I3556+J3556)*$Q$5/2</f>
        <v>0.180927994315579</v>
      </c>
    </row>
    <row r="3557" customFormat="false" ht="15" hidden="false" customHeight="false" outlineLevel="0" collapsed="false">
      <c r="A3557" s="2" t="n">
        <v>42581</v>
      </c>
      <c r="B3557" s="0" t="n">
        <v>155</v>
      </c>
      <c r="C3557" s="0" t="n">
        <v>14</v>
      </c>
      <c r="D3557" s="0" t="n">
        <v>21.58</v>
      </c>
      <c r="E3557" s="5" t="n">
        <f aca="true">RAND()*100</f>
        <v>88.7557589328759</v>
      </c>
      <c r="F3557" s="5" t="n">
        <f aca="true">RAND()*50</f>
        <v>19.7233645108712</v>
      </c>
      <c r="G3557" s="11" t="n">
        <f aca="false">ABS(E3557-F3557)</f>
        <v>69.0323944220047</v>
      </c>
      <c r="H3557" s="0" t="s">
        <v>18</v>
      </c>
      <c r="I3557" s="6" t="n">
        <f aca="false">D3557/$Q$2/1000</f>
        <v>0.580118634031539</v>
      </c>
      <c r="J3557" s="6" t="n">
        <f aca="false">G3557/$O$5</f>
        <v>2.0507938792455</v>
      </c>
      <c r="K3557" s="6" t="n">
        <f aca="false">(I3557+J3557)*$Q$5/2</f>
        <v>0.236782126194933</v>
      </c>
    </row>
    <row r="3558" customFormat="false" ht="15" hidden="false" customHeight="false" outlineLevel="0" collapsed="false">
      <c r="A3558" s="2" t="n">
        <v>42581</v>
      </c>
      <c r="B3558" s="0" t="n">
        <v>155</v>
      </c>
      <c r="C3558" s="0" t="n">
        <v>15</v>
      </c>
      <c r="D3558" s="0" t="n">
        <v>21.41</v>
      </c>
      <c r="E3558" s="5" t="n">
        <f aca="true">RAND()*100</f>
        <v>19.3570774775482</v>
      </c>
      <c r="F3558" s="5" t="n">
        <f aca="true">RAND()*50</f>
        <v>6.74775679643903</v>
      </c>
      <c r="G3558" s="11" t="n">
        <f aca="false">ABS(E3558-F3558)</f>
        <v>12.6093206811091</v>
      </c>
      <c r="H3558" s="0" t="s">
        <v>18</v>
      </c>
      <c r="I3558" s="6" t="n">
        <f aca="false">D3558/$Q$2/1000</f>
        <v>0.575548654060021</v>
      </c>
      <c r="J3558" s="6" t="n">
        <f aca="false">G3558/$O$5</f>
        <v>0.374593955356406</v>
      </c>
      <c r="K3558" s="6" t="n">
        <f aca="false">(I3558+J3558)*$Q$5/2</f>
        <v>0.0855128348474784</v>
      </c>
    </row>
    <row r="3559" customFormat="false" ht="15" hidden="false" customHeight="false" outlineLevel="0" collapsed="false">
      <c r="A3559" s="2" t="n">
        <v>42581</v>
      </c>
      <c r="B3559" s="0" t="n">
        <v>155</v>
      </c>
      <c r="C3559" s="0" t="n">
        <v>16</v>
      </c>
      <c r="D3559" s="0" t="n">
        <v>21.53</v>
      </c>
      <c r="E3559" s="5" t="n">
        <f aca="true">RAND()*100</f>
        <v>45.1158751051489</v>
      </c>
      <c r="F3559" s="5" t="n">
        <f aca="true">RAND()*50</f>
        <v>19.1744417031416</v>
      </c>
      <c r="G3559" s="11" t="n">
        <f aca="false">ABS(E3559-F3559)</f>
        <v>25.9414334020073</v>
      </c>
      <c r="H3559" s="0" t="s">
        <v>18</v>
      </c>
      <c r="I3559" s="6" t="n">
        <f aca="false">D3559/$Q$2/1000</f>
        <v>0.57877452227521</v>
      </c>
      <c r="J3559" s="6" t="n">
        <f aca="false">G3559/$O$5</f>
        <v>0.770660402049346</v>
      </c>
      <c r="K3559" s="6" t="n">
        <f aca="false">(I3559+J3559)*$Q$5/2</f>
        <v>0.12144914318921</v>
      </c>
    </row>
    <row r="3560" customFormat="false" ht="15" hidden="false" customHeight="false" outlineLevel="0" collapsed="false">
      <c r="A3560" s="2" t="n">
        <v>42581</v>
      </c>
      <c r="B3560" s="0" t="n">
        <v>155</v>
      </c>
      <c r="C3560" s="0" t="n">
        <v>17</v>
      </c>
      <c r="D3560" s="0" t="n">
        <v>25.29</v>
      </c>
      <c r="E3560" s="5" t="n">
        <f aca="true">RAND()*100</f>
        <v>72.7883292115864</v>
      </c>
      <c r="F3560" s="5" t="n">
        <f aca="true">RAND()*50</f>
        <v>38.1665027743153</v>
      </c>
      <c r="G3560" s="11" t="n">
        <f aca="false">ABS(E3560-F3560)</f>
        <v>34.6218264372711</v>
      </c>
      <c r="H3560" s="0" t="s">
        <v>18</v>
      </c>
      <c r="I3560" s="6" t="n">
        <f aca="false">D3560/$Q$2/1000</f>
        <v>0.679851726351141</v>
      </c>
      <c r="J3560" s="6" t="n">
        <f aca="false">G3560/$O$5</f>
        <v>1.02853494131768</v>
      </c>
      <c r="K3560" s="6" t="n">
        <f aca="false">(I3560+J3560)*$Q$5/2</f>
        <v>0.153754800090194</v>
      </c>
    </row>
    <row r="3561" customFormat="false" ht="15" hidden="false" customHeight="false" outlineLevel="0" collapsed="false">
      <c r="A3561" s="2" t="n">
        <v>42581</v>
      </c>
      <c r="B3561" s="0" t="n">
        <v>155</v>
      </c>
      <c r="C3561" s="0" t="n">
        <v>18</v>
      </c>
      <c r="D3561" s="0" t="n">
        <v>28.19</v>
      </c>
      <c r="E3561" s="5" t="n">
        <f aca="true">RAND()*100</f>
        <v>40.2875671797447</v>
      </c>
      <c r="F3561" s="5" t="n">
        <f aca="true">RAND()*50</f>
        <v>21.3422045373383</v>
      </c>
      <c r="G3561" s="11" t="n">
        <f aca="false">ABS(E3561-F3561)</f>
        <v>18.9453626424064</v>
      </c>
      <c r="H3561" s="0" t="s">
        <v>18</v>
      </c>
      <c r="I3561" s="6" t="n">
        <f aca="false">D3561/$Q$2/1000</f>
        <v>0.757810208218215</v>
      </c>
      <c r="J3561" s="6" t="n">
        <f aca="false">G3561/$O$5</f>
        <v>0.562823208907101</v>
      </c>
      <c r="K3561" s="6" t="n">
        <f aca="false">(I3561+J3561)*$Q$5/2</f>
        <v>0.118857007541278</v>
      </c>
    </row>
    <row r="3562" customFormat="false" ht="15" hidden="false" customHeight="false" outlineLevel="0" collapsed="false">
      <c r="A3562" s="2" t="n">
        <v>42581</v>
      </c>
      <c r="B3562" s="0" t="n">
        <v>155</v>
      </c>
      <c r="C3562" s="0" t="n">
        <v>19</v>
      </c>
      <c r="D3562" s="0" t="n">
        <v>30.07</v>
      </c>
      <c r="E3562" s="5" t="n">
        <f aca="true">RAND()*100</f>
        <v>12.2566788337369</v>
      </c>
      <c r="F3562" s="5" t="n">
        <f aca="true">RAND()*50</f>
        <v>33.9111755901854</v>
      </c>
      <c r="G3562" s="11" t="n">
        <f aca="false">ABS(E3562-F3562)</f>
        <v>21.6544967564485</v>
      </c>
      <c r="H3562" s="0" t="s">
        <v>18</v>
      </c>
      <c r="I3562" s="6" t="n">
        <f aca="false">D3562/$Q$2/1000</f>
        <v>0.80834881025618</v>
      </c>
      <c r="J3562" s="6" t="n">
        <f aca="false">G3562/$O$5</f>
        <v>0.643305360883011</v>
      </c>
      <c r="K3562" s="6" t="n">
        <f aca="false">(I3562+J3562)*$Q$5/2</f>
        <v>0.130648875402527</v>
      </c>
    </row>
    <row r="3563" customFormat="false" ht="15" hidden="false" customHeight="false" outlineLevel="0" collapsed="false">
      <c r="A3563" s="2" t="n">
        <v>42581</v>
      </c>
      <c r="B3563" s="0" t="n">
        <v>155</v>
      </c>
      <c r="C3563" s="0" t="n">
        <v>20</v>
      </c>
      <c r="D3563" s="0" t="n">
        <v>29.87</v>
      </c>
      <c r="E3563" s="5" t="n">
        <f aca="true">RAND()*100</f>
        <v>9.51658836479084</v>
      </c>
      <c r="F3563" s="5" t="n">
        <f aca="true">RAND()*50</f>
        <v>18.1654772588002</v>
      </c>
      <c r="G3563" s="11" t="n">
        <f aca="false">ABS(E3563-F3563)</f>
        <v>8.64888889400939</v>
      </c>
      <c r="H3563" s="0" t="s">
        <v>18</v>
      </c>
      <c r="I3563" s="6" t="n">
        <f aca="false">D3563/$Q$2/1000</f>
        <v>0.802972363230865</v>
      </c>
      <c r="J3563" s="6" t="n">
        <f aca="false">G3563/$O$5</f>
        <v>0.256938623592853</v>
      </c>
      <c r="K3563" s="6" t="n">
        <f aca="false">(I3563+J3563)*$Q$5/2</f>
        <v>0.0953919888141346</v>
      </c>
    </row>
    <row r="3564" customFormat="false" ht="15" hidden="false" customHeight="false" outlineLevel="0" collapsed="false">
      <c r="A3564" s="2" t="n">
        <v>42581</v>
      </c>
      <c r="B3564" s="0" t="n">
        <v>155</v>
      </c>
      <c r="C3564" s="0" t="n">
        <v>21</v>
      </c>
      <c r="D3564" s="0" t="n">
        <v>29.88</v>
      </c>
      <c r="E3564" s="5" t="n">
        <f aca="true">RAND()*100</f>
        <v>98.071460870565</v>
      </c>
      <c r="F3564" s="5" t="n">
        <f aca="true">RAND()*50</f>
        <v>18.0845237976064</v>
      </c>
      <c r="G3564" s="11" t="n">
        <f aca="false">ABS(E3564-F3564)</f>
        <v>79.9869370729586</v>
      </c>
      <c r="H3564" s="0" t="s">
        <v>18</v>
      </c>
      <c r="I3564" s="6" t="n">
        <f aca="false">D3564/$Q$2/1000</f>
        <v>0.803241185582131</v>
      </c>
      <c r="J3564" s="6" t="n">
        <f aca="false">G3564/$O$5</f>
        <v>2.3762281801503</v>
      </c>
      <c r="K3564" s="6" t="n">
        <f aca="false">(I3564+J3564)*$Q$5/2</f>
        <v>0.286152242915919</v>
      </c>
    </row>
    <row r="3565" customFormat="false" ht="15" hidden="false" customHeight="false" outlineLevel="0" collapsed="false">
      <c r="A3565" s="2" t="n">
        <v>42581</v>
      </c>
      <c r="B3565" s="0" t="n">
        <v>155</v>
      </c>
      <c r="C3565" s="0" t="n">
        <v>22</v>
      </c>
      <c r="D3565" s="0" t="n">
        <v>30.99</v>
      </c>
      <c r="E3565" s="5" t="n">
        <f aca="true">RAND()*100</f>
        <v>32.5910822968724</v>
      </c>
      <c r="F3565" s="5" t="n">
        <f aca="true">RAND()*50</f>
        <v>6.84265105771552</v>
      </c>
      <c r="G3565" s="11" t="n">
        <f aca="false">ABS(E3565-F3565)</f>
        <v>25.7484312391569</v>
      </c>
      <c r="H3565" s="0" t="s">
        <v>18</v>
      </c>
      <c r="I3565" s="6" t="n">
        <f aca="false">D3565/$Q$2/1000</f>
        <v>0.833080466572631</v>
      </c>
      <c r="J3565" s="6" t="n">
        <f aca="false">G3565/$O$5</f>
        <v>0.764926751093605</v>
      </c>
      <c r="K3565" s="6" t="n">
        <f aca="false">(I3565+J3565)*$Q$5/2</f>
        <v>0.143820649589961</v>
      </c>
    </row>
    <row r="3566" customFormat="false" ht="15" hidden="false" customHeight="false" outlineLevel="0" collapsed="false">
      <c r="A3566" s="2" t="n">
        <v>42581</v>
      </c>
      <c r="B3566" s="0" t="n">
        <v>155</v>
      </c>
      <c r="C3566" s="0" t="n">
        <v>23</v>
      </c>
      <c r="D3566" s="0" t="n">
        <v>28.88</v>
      </c>
      <c r="E3566" s="5" t="n">
        <f aca="true">RAND()*100</f>
        <v>21.9452665804778</v>
      </c>
      <c r="F3566" s="5" t="n">
        <f aca="true">RAND()*50</f>
        <v>48.7526987238697</v>
      </c>
      <c r="G3566" s="11" t="n">
        <f aca="false">ABS(E3566-F3566)</f>
        <v>26.8074321433918</v>
      </c>
      <c r="H3566" s="0" t="s">
        <v>18</v>
      </c>
      <c r="I3566" s="6" t="n">
        <f aca="false">D3566/$Q$2/1000</f>
        <v>0.776358950455553</v>
      </c>
      <c r="J3566" s="6" t="n">
        <f aca="false">G3566/$O$5</f>
        <v>0.796387235561869</v>
      </c>
      <c r="K3566" s="6" t="n">
        <f aca="false">(I3566+J3566)*$Q$5/2</f>
        <v>0.141547156741568</v>
      </c>
    </row>
    <row r="3567" customFormat="false" ht="15" hidden="false" customHeight="false" outlineLevel="0" collapsed="false">
      <c r="A3567" s="2" t="n">
        <v>42580</v>
      </c>
      <c r="B3567" s="0" t="n">
        <v>156</v>
      </c>
      <c r="C3567" s="0" t="n">
        <v>1</v>
      </c>
      <c r="D3567" s="0" t="n">
        <v>24.43</v>
      </c>
      <c r="E3567" s="5" t="n">
        <f aca="true">RAND()*100</f>
        <v>25.2625434173917</v>
      </c>
      <c r="F3567" s="5" t="n">
        <f aca="true">RAND()*50</f>
        <v>40.2310015190194</v>
      </c>
      <c r="G3567" s="11" t="n">
        <f aca="false">ABS(E3567-F3567)</f>
        <v>14.9684581016276</v>
      </c>
      <c r="H3567" s="0" t="s">
        <v>18</v>
      </c>
      <c r="I3567" s="6" t="n">
        <f aca="false">D3567/$Q$2/1000</f>
        <v>0.656733004142284</v>
      </c>
      <c r="J3567" s="6" t="n">
        <f aca="false">G3567/$O$5</f>
        <v>0.444678509467658</v>
      </c>
      <c r="K3567" s="6" t="n">
        <f aca="false">(I3567+J3567)*$Q$5/2</f>
        <v>0.0991270362248948</v>
      </c>
    </row>
    <row r="3568" customFormat="false" ht="15" hidden="false" customHeight="false" outlineLevel="0" collapsed="false">
      <c r="A3568" s="2" t="n">
        <v>42580</v>
      </c>
      <c r="B3568" s="0" t="n">
        <v>156</v>
      </c>
      <c r="C3568" s="0" t="n">
        <v>2</v>
      </c>
      <c r="D3568" s="0" t="n">
        <v>22</v>
      </c>
      <c r="E3568" s="5" t="n">
        <f aca="true">RAND()*100</f>
        <v>12.8212074221484</v>
      </c>
      <c r="F3568" s="5" t="n">
        <f aca="true">RAND()*50</f>
        <v>40.2856454807726</v>
      </c>
      <c r="G3568" s="11" t="n">
        <f aca="false">ABS(E3568-F3568)</f>
        <v>27.4644380586242</v>
      </c>
      <c r="H3568" s="0" t="s">
        <v>18</v>
      </c>
      <c r="I3568" s="6" t="n">
        <f aca="false">D3568/$Q$2/1000</f>
        <v>0.591409172784701</v>
      </c>
      <c r="J3568" s="6" t="n">
        <f aca="false">G3568/$O$5</f>
        <v>0.815905372240568</v>
      </c>
      <c r="K3568" s="6" t="n">
        <f aca="false">(I3568+J3568)*$Q$5/2</f>
        <v>0.126658309052274</v>
      </c>
    </row>
    <row r="3569" customFormat="false" ht="15" hidden="false" customHeight="false" outlineLevel="0" collapsed="false">
      <c r="A3569" s="2" t="n">
        <v>42580</v>
      </c>
      <c r="B3569" s="0" t="n">
        <v>156</v>
      </c>
      <c r="C3569" s="0" t="n">
        <v>3</v>
      </c>
      <c r="D3569" s="0" t="n">
        <v>18.32</v>
      </c>
      <c r="E3569" s="5" t="n">
        <f aca="true">RAND()*100</f>
        <v>64.9194266486406</v>
      </c>
      <c r="F3569" s="5" t="n">
        <f aca="true">RAND()*50</f>
        <v>44.7703132621687</v>
      </c>
      <c r="G3569" s="11" t="n">
        <f aca="false">ABS(E3569-F3569)</f>
        <v>20.1491133864719</v>
      </c>
      <c r="H3569" s="0" t="s">
        <v>18</v>
      </c>
      <c r="I3569" s="6" t="n">
        <f aca="false">D3569/$Q$2/1000</f>
        <v>0.492482547518897</v>
      </c>
      <c r="J3569" s="6" t="n">
        <f aca="false">G3569/$O$5</f>
        <v>0.598583878643915</v>
      </c>
      <c r="K3569" s="6" t="n">
        <f aca="false">(I3569+J3569)*$Q$5/2</f>
        <v>0.098195978354653</v>
      </c>
    </row>
    <row r="3570" customFormat="false" ht="15" hidden="false" customHeight="false" outlineLevel="0" collapsed="false">
      <c r="A3570" s="2" t="n">
        <v>42580</v>
      </c>
      <c r="B3570" s="0" t="n">
        <v>156</v>
      </c>
      <c r="C3570" s="0" t="n">
        <v>4</v>
      </c>
      <c r="D3570" s="0" t="n">
        <v>15.77</v>
      </c>
      <c r="E3570" s="5" t="n">
        <f aca="true">RAND()*100</f>
        <v>27.4243181470359</v>
      </c>
      <c r="F3570" s="5" t="n">
        <f aca="true">RAND()*50</f>
        <v>48.2693008954301</v>
      </c>
      <c r="G3570" s="11" t="n">
        <f aca="false">ABS(E3570-F3570)</f>
        <v>20.8449827483941</v>
      </c>
      <c r="H3570" s="0" t="s">
        <v>18</v>
      </c>
      <c r="I3570" s="6" t="n">
        <f aca="false">D3570/$Q$2/1000</f>
        <v>0.423932847946124</v>
      </c>
      <c r="J3570" s="6" t="n">
        <f aca="false">G3570/$O$5</f>
        <v>0.619256559059149</v>
      </c>
      <c r="K3570" s="6" t="n">
        <f aca="false">(I3570+J3570)*$Q$5/2</f>
        <v>0.0938870466304746</v>
      </c>
    </row>
    <row r="3571" customFormat="false" ht="15" hidden="false" customHeight="false" outlineLevel="0" collapsed="false">
      <c r="A3571" s="2" t="n">
        <v>42580</v>
      </c>
      <c r="B3571" s="0" t="n">
        <v>156</v>
      </c>
      <c r="C3571" s="0" t="n">
        <v>5</v>
      </c>
      <c r="D3571" s="0" t="n">
        <v>14.98</v>
      </c>
      <c r="E3571" s="5" t="n">
        <f aca="true">RAND()*100</f>
        <v>25.6220202135768</v>
      </c>
      <c r="F3571" s="5" t="n">
        <f aca="true">RAND()*50</f>
        <v>15.5988863682316</v>
      </c>
      <c r="G3571" s="11" t="n">
        <f aca="false">ABS(E3571-F3571)</f>
        <v>10.0231338453452</v>
      </c>
      <c r="H3571" s="0" t="s">
        <v>18</v>
      </c>
      <c r="I3571" s="6" t="n">
        <f aca="false">D3571/$Q$2/1000</f>
        <v>0.402695882196128</v>
      </c>
      <c r="J3571" s="6" t="n">
        <f aca="false">G3571/$O$5</f>
        <v>0.297764284623164</v>
      </c>
      <c r="K3571" s="6" t="n">
        <f aca="false">(I3571+J3571)*$Q$5/2</f>
        <v>0.0630414150137363</v>
      </c>
    </row>
    <row r="3572" customFormat="false" ht="15" hidden="false" customHeight="false" outlineLevel="0" collapsed="false">
      <c r="A3572" s="2" t="n">
        <v>42580</v>
      </c>
      <c r="B3572" s="0" t="n">
        <v>156</v>
      </c>
      <c r="C3572" s="0" t="n">
        <v>6</v>
      </c>
      <c r="D3572" s="0" t="n">
        <v>13.33</v>
      </c>
      <c r="E3572" s="5" t="n">
        <f aca="true">RAND()*100</f>
        <v>11.5441707060859</v>
      </c>
      <c r="F3572" s="5" t="n">
        <f aca="true">RAND()*50</f>
        <v>32.0788775096422</v>
      </c>
      <c r="G3572" s="11" t="n">
        <f aca="false">ABS(E3572-F3572)</f>
        <v>20.5347068035563</v>
      </c>
      <c r="H3572" s="0" t="s">
        <v>18</v>
      </c>
      <c r="I3572" s="6" t="n">
        <f aca="false">D3572/$Q$2/1000</f>
        <v>0.358340194237276</v>
      </c>
      <c r="J3572" s="6" t="n">
        <f aca="false">G3572/$O$5</f>
        <v>0.610038973404207</v>
      </c>
      <c r="K3572" s="6" t="n">
        <f aca="false">(I3572+J3572)*$Q$5/2</f>
        <v>0.0871541250877334</v>
      </c>
    </row>
    <row r="3573" customFormat="false" ht="15" hidden="false" customHeight="false" outlineLevel="0" collapsed="false">
      <c r="A3573" s="2" t="n">
        <v>42580</v>
      </c>
      <c r="B3573" s="0" t="n">
        <v>156</v>
      </c>
      <c r="C3573" s="0" t="n">
        <v>7</v>
      </c>
      <c r="D3573" s="0" t="n">
        <v>15.52</v>
      </c>
      <c r="E3573" s="5" t="n">
        <f aca="true">RAND()*100</f>
        <v>98.6712845421183</v>
      </c>
      <c r="F3573" s="5" t="n">
        <f aca="true">RAND()*50</f>
        <v>38.2353594066895</v>
      </c>
      <c r="G3573" s="11" t="n">
        <f aca="false">ABS(E3573-F3573)</f>
        <v>60.4359251354288</v>
      </c>
      <c r="H3573" s="0" t="s">
        <v>18</v>
      </c>
      <c r="I3573" s="6" t="n">
        <f aca="false">D3573/$Q$2/1000</f>
        <v>0.41721228916448</v>
      </c>
      <c r="J3573" s="6" t="n">
        <f aca="false">G3573/$O$5</f>
        <v>1.79541252178802</v>
      </c>
      <c r="K3573" s="6" t="n">
        <f aca="false">(I3573+J3573)*$Q$5/2</f>
        <v>0.199136232985725</v>
      </c>
    </row>
    <row r="3574" customFormat="false" ht="15" hidden="false" customHeight="false" outlineLevel="0" collapsed="false">
      <c r="A3574" s="2" t="n">
        <v>42580</v>
      </c>
      <c r="B3574" s="0" t="n">
        <v>156</v>
      </c>
      <c r="C3574" s="0" t="n">
        <v>8</v>
      </c>
      <c r="D3574" s="0" t="n">
        <v>17.89</v>
      </c>
      <c r="E3574" s="5" t="n">
        <f aca="true">RAND()*100</f>
        <v>42.6065664064723</v>
      </c>
      <c r="F3574" s="5" t="n">
        <f aca="true">RAND()*50</f>
        <v>41.0548979834534</v>
      </c>
      <c r="G3574" s="11" t="n">
        <f aca="false">ABS(E3574-F3574)</f>
        <v>1.5516684230189</v>
      </c>
      <c r="H3574" s="0" t="s">
        <v>18</v>
      </c>
      <c r="I3574" s="6" t="n">
        <f aca="false">D3574/$Q$2/1000</f>
        <v>0.480923186414468</v>
      </c>
      <c r="J3574" s="6" t="n">
        <f aca="false">G3574/$O$5</f>
        <v>0.0460965048538331</v>
      </c>
      <c r="K3574" s="6" t="n">
        <f aca="false">(I3574+J3574)*$Q$5/2</f>
        <v>0.0474317722141471</v>
      </c>
    </row>
    <row r="3575" customFormat="false" ht="15" hidden="false" customHeight="false" outlineLevel="0" collapsed="false">
      <c r="A3575" s="2" t="n">
        <v>42580</v>
      </c>
      <c r="B3575" s="0" t="n">
        <v>156</v>
      </c>
      <c r="C3575" s="0" t="n">
        <v>9</v>
      </c>
      <c r="D3575" s="0" t="n">
        <v>17.83</v>
      </c>
      <c r="E3575" s="5" t="n">
        <f aca="true">RAND()*100</f>
        <v>56.0577217108259</v>
      </c>
      <c r="F3575" s="5" t="n">
        <f aca="true">RAND()*50</f>
        <v>36.1594120733327</v>
      </c>
      <c r="G3575" s="11" t="n">
        <f aca="false">ABS(E3575-F3575)</f>
        <v>19.8983096374933</v>
      </c>
      <c r="H3575" s="0" t="s">
        <v>18</v>
      </c>
      <c r="I3575" s="6" t="n">
        <f aca="false">D3575/$Q$2/1000</f>
        <v>0.479310252306874</v>
      </c>
      <c r="J3575" s="6" t="n">
        <f aca="false">G3575/$O$5</f>
        <v>0.591133075327532</v>
      </c>
      <c r="K3575" s="6" t="n">
        <f aca="false">(I3575+J3575)*$Q$5/2</f>
        <v>0.0963398994870965</v>
      </c>
    </row>
    <row r="3576" customFormat="false" ht="15" hidden="false" customHeight="false" outlineLevel="0" collapsed="false">
      <c r="A3576" s="2" t="n">
        <v>42580</v>
      </c>
      <c r="B3576" s="0" t="n">
        <v>156</v>
      </c>
      <c r="C3576" s="0" t="n">
        <v>10</v>
      </c>
      <c r="D3576" s="0" t="n">
        <v>17.84</v>
      </c>
      <c r="E3576" s="5" t="n">
        <f aca="true">RAND()*100</f>
        <v>51.5298049056159</v>
      </c>
      <c r="F3576" s="5" t="n">
        <f aca="true">RAND()*50</f>
        <v>29.5301256708496</v>
      </c>
      <c r="G3576" s="11" t="n">
        <f aca="false">ABS(E3576-F3576)</f>
        <v>21.9996792347663</v>
      </c>
      <c r="H3576" s="0" t="s">
        <v>18</v>
      </c>
      <c r="I3576" s="6" t="n">
        <f aca="false">D3576/$Q$2/1000</f>
        <v>0.47957907465814</v>
      </c>
      <c r="J3576" s="6" t="n">
        <f aca="false">G3576/$O$5</f>
        <v>0.65355993947157</v>
      </c>
      <c r="K3576" s="6" t="n">
        <f aca="false">(I3576+J3576)*$Q$5/2</f>
        <v>0.101982511271674</v>
      </c>
    </row>
    <row r="3577" customFormat="false" ht="15" hidden="false" customHeight="false" outlineLevel="0" collapsed="false">
      <c r="A3577" s="2" t="n">
        <v>42580</v>
      </c>
      <c r="B3577" s="0" t="n">
        <v>156</v>
      </c>
      <c r="C3577" s="0" t="n">
        <v>11</v>
      </c>
      <c r="D3577" s="0" t="n">
        <v>18.06</v>
      </c>
      <c r="E3577" s="5" t="n">
        <f aca="true">RAND()*100</f>
        <v>88.5160312403428</v>
      </c>
      <c r="F3577" s="5" t="n">
        <f aca="true">RAND()*50</f>
        <v>40.7455658961519</v>
      </c>
      <c r="G3577" s="11" t="n">
        <f aca="false">ABS(E3577-F3577)</f>
        <v>47.7704653441909</v>
      </c>
      <c r="H3577" s="0" t="s">
        <v>18</v>
      </c>
      <c r="I3577" s="6" t="n">
        <f aca="false">D3577/$Q$2/1000</f>
        <v>0.485493166385987</v>
      </c>
      <c r="J3577" s="6" t="n">
        <f aca="false">G3577/$O$5</f>
        <v>1.41915080241441</v>
      </c>
      <c r="K3577" s="6" t="n">
        <f aca="false">(I3577+J3577)*$Q$5/2</f>
        <v>0.171417957192035</v>
      </c>
    </row>
    <row r="3578" customFormat="false" ht="15" hidden="false" customHeight="false" outlineLevel="0" collapsed="false">
      <c r="A3578" s="2" t="n">
        <v>42580</v>
      </c>
      <c r="B3578" s="0" t="n">
        <v>156</v>
      </c>
      <c r="C3578" s="0" t="n">
        <v>12</v>
      </c>
      <c r="D3578" s="0" t="n">
        <v>17.94</v>
      </c>
      <c r="E3578" s="5" t="n">
        <f aca="true">RAND()*100</f>
        <v>70.251476777389</v>
      </c>
      <c r="F3578" s="5" t="n">
        <f aca="true">RAND()*50</f>
        <v>22.8136835318193</v>
      </c>
      <c r="G3578" s="11" t="n">
        <f aca="false">ABS(E3578-F3578)</f>
        <v>47.4377932455697</v>
      </c>
      <c r="H3578" s="0" t="s">
        <v>18</v>
      </c>
      <c r="I3578" s="6" t="n">
        <f aca="false">D3578/$Q$2/1000</f>
        <v>0.482267298170797</v>
      </c>
      <c r="J3578" s="6" t="n">
        <f aca="false">G3578/$O$5</f>
        <v>1.40926787847181</v>
      </c>
      <c r="K3578" s="6" t="n">
        <f aca="false">(I3578+J3578)*$Q$5/2</f>
        <v>0.170238165897834</v>
      </c>
    </row>
    <row r="3579" customFormat="false" ht="15" hidden="false" customHeight="false" outlineLevel="0" collapsed="false">
      <c r="A3579" s="2" t="n">
        <v>42580</v>
      </c>
      <c r="B3579" s="0" t="n">
        <v>156</v>
      </c>
      <c r="C3579" s="0" t="n">
        <v>13</v>
      </c>
      <c r="D3579" s="0" t="n">
        <v>15.15</v>
      </c>
      <c r="E3579" s="5" t="n">
        <f aca="true">RAND()*100</f>
        <v>38.6551261709784</v>
      </c>
      <c r="F3579" s="5" t="n">
        <f aca="true">RAND()*50</f>
        <v>44.1614893254441</v>
      </c>
      <c r="G3579" s="11" t="n">
        <f aca="false">ABS(E3579-F3579)</f>
        <v>5.50636315446562</v>
      </c>
      <c r="H3579" s="0" t="s">
        <v>18</v>
      </c>
      <c r="I3579" s="6" t="n">
        <f aca="false">D3579/$Q$2/1000</f>
        <v>0.407265862167647</v>
      </c>
      <c r="J3579" s="6" t="n">
        <f aca="false">G3579/$O$5</f>
        <v>0.163581401871256</v>
      </c>
      <c r="K3579" s="6" t="n">
        <f aca="false">(I3579+J3579)*$Q$5/2</f>
        <v>0.0513762537635012</v>
      </c>
    </row>
    <row r="3580" customFormat="false" ht="15" hidden="false" customHeight="false" outlineLevel="0" collapsed="false">
      <c r="A3580" s="2" t="n">
        <v>42580</v>
      </c>
      <c r="B3580" s="0" t="n">
        <v>156</v>
      </c>
      <c r="C3580" s="0" t="n">
        <v>14</v>
      </c>
      <c r="D3580" s="0" t="n">
        <v>10.9</v>
      </c>
      <c r="E3580" s="5" t="n">
        <f aca="true">RAND()*100</f>
        <v>24.483621519463</v>
      </c>
      <c r="F3580" s="5" t="n">
        <f aca="true">RAND()*50</f>
        <v>14.6481758373288</v>
      </c>
      <c r="G3580" s="11" t="n">
        <f aca="false">ABS(E3580-F3580)</f>
        <v>9.83544568213419</v>
      </c>
      <c r="H3580" s="0" t="s">
        <v>18</v>
      </c>
      <c r="I3580" s="6" t="n">
        <f aca="false">D3580/$Q$2/1000</f>
        <v>0.293016362879693</v>
      </c>
      <c r="J3580" s="6" t="n">
        <f aca="false">G3580/$O$5</f>
        <v>0.292188500391098</v>
      </c>
      <c r="K3580" s="6" t="n">
        <f aca="false">(I3580+J3580)*$Q$5/2</f>
        <v>0.0526684376943711</v>
      </c>
    </row>
    <row r="3581" customFormat="false" ht="15" hidden="false" customHeight="false" outlineLevel="0" collapsed="false">
      <c r="A3581" s="2" t="n">
        <v>42580</v>
      </c>
      <c r="B3581" s="0" t="n">
        <v>156</v>
      </c>
      <c r="C3581" s="0" t="n">
        <v>15</v>
      </c>
      <c r="D3581" s="0" t="n">
        <v>10.22</v>
      </c>
      <c r="E3581" s="5" t="n">
        <f aca="true">RAND()*100</f>
        <v>69.9556948962946</v>
      </c>
      <c r="F3581" s="5" t="n">
        <f aca="true">RAND()*50</f>
        <v>31.4492960578955</v>
      </c>
      <c r="G3581" s="11" t="n">
        <f aca="false">ABS(E3581-F3581)</f>
        <v>38.5063988383991</v>
      </c>
      <c r="H3581" s="0" t="s">
        <v>18</v>
      </c>
      <c r="I3581" s="6" t="n">
        <f aca="false">D3581/$Q$2/1000</f>
        <v>0.27473644299362</v>
      </c>
      <c r="J3581" s="6" t="n">
        <f aca="false">G3581/$O$5</f>
        <v>1.14393666496381</v>
      </c>
      <c r="K3581" s="6" t="n">
        <f aca="false">(I3581+J3581)*$Q$5/2</f>
        <v>0.127680579716169</v>
      </c>
    </row>
    <row r="3582" customFormat="false" ht="15" hidden="false" customHeight="false" outlineLevel="0" collapsed="false">
      <c r="A3582" s="2" t="n">
        <v>42580</v>
      </c>
      <c r="B3582" s="0" t="n">
        <v>156</v>
      </c>
      <c r="C3582" s="0" t="n">
        <v>16</v>
      </c>
      <c r="D3582" s="0" t="n">
        <v>11.1</v>
      </c>
      <c r="E3582" s="5" t="n">
        <f aca="true">RAND()*100</f>
        <v>93.0878386879633</v>
      </c>
      <c r="F3582" s="5" t="n">
        <f aca="true">RAND()*50</f>
        <v>15.4152619919152</v>
      </c>
      <c r="G3582" s="11" t="n">
        <f aca="false">ABS(E3582-F3582)</f>
        <v>77.6725766960481</v>
      </c>
      <c r="H3582" s="0" t="s">
        <v>18</v>
      </c>
      <c r="I3582" s="6" t="n">
        <f aca="false">D3582/$Q$2/1000</f>
        <v>0.298392809905008</v>
      </c>
      <c r="J3582" s="6" t="n">
        <f aca="false">G3582/$O$5</f>
        <v>2.30747384915721</v>
      </c>
      <c r="K3582" s="6" t="n">
        <f aca="false">(I3582+J3582)*$Q$5/2</f>
        <v>0.234527999315599</v>
      </c>
    </row>
    <row r="3583" customFormat="false" ht="15" hidden="false" customHeight="false" outlineLevel="0" collapsed="false">
      <c r="A3583" s="2" t="n">
        <v>42580</v>
      </c>
      <c r="B3583" s="0" t="n">
        <v>156</v>
      </c>
      <c r="C3583" s="0" t="n">
        <v>17</v>
      </c>
      <c r="D3583" s="0" t="n">
        <v>17.61</v>
      </c>
      <c r="E3583" s="5" t="n">
        <f aca="true">RAND()*100</f>
        <v>83.216698952815</v>
      </c>
      <c r="F3583" s="5" t="n">
        <f aca="true">RAND()*50</f>
        <v>46.1417605750721</v>
      </c>
      <c r="G3583" s="11" t="n">
        <f aca="false">ABS(E3583-F3583)</f>
        <v>37.0749383777428</v>
      </c>
      <c r="H3583" s="0" t="s">
        <v>18</v>
      </c>
      <c r="I3583" s="6" t="n">
        <f aca="false">D3583/$Q$2/1000</f>
        <v>0.473396160579027</v>
      </c>
      <c r="J3583" s="6" t="n">
        <f aca="false">G3583/$O$5</f>
        <v>1.10141126256867</v>
      </c>
      <c r="K3583" s="6" t="n">
        <f aca="false">(I3583+J3583)*$Q$5/2</f>
        <v>0.141732668083293</v>
      </c>
    </row>
    <row r="3584" customFormat="false" ht="15" hidden="false" customHeight="false" outlineLevel="0" collapsed="false">
      <c r="A3584" s="2" t="n">
        <v>42580</v>
      </c>
      <c r="B3584" s="0" t="n">
        <v>156</v>
      </c>
      <c r="C3584" s="0" t="n">
        <v>18</v>
      </c>
      <c r="D3584" s="0" t="n">
        <v>23.91</v>
      </c>
      <c r="E3584" s="5" t="n">
        <f aca="true">RAND()*100</f>
        <v>84.6111413522923</v>
      </c>
      <c r="F3584" s="5" t="n">
        <f aca="true">RAND()*50</f>
        <v>21.8520195777293</v>
      </c>
      <c r="G3584" s="11" t="n">
        <f aca="false">ABS(E3584-F3584)</f>
        <v>62.759121774563</v>
      </c>
      <c r="H3584" s="0" t="s">
        <v>18</v>
      </c>
      <c r="I3584" s="6" t="n">
        <f aca="false">D3584/$Q$2/1000</f>
        <v>0.642754241876464</v>
      </c>
      <c r="J3584" s="6" t="n">
        <f aca="false">G3584/$O$5</f>
        <v>1.86442935783595</v>
      </c>
      <c r="K3584" s="6" t="n">
        <f aca="false">(I3584+J3584)*$Q$5/2</f>
        <v>0.225646523974118</v>
      </c>
    </row>
    <row r="3585" customFormat="false" ht="15" hidden="false" customHeight="false" outlineLevel="0" collapsed="false">
      <c r="A3585" s="2" t="n">
        <v>42580</v>
      </c>
      <c r="B3585" s="0" t="n">
        <v>156</v>
      </c>
      <c r="C3585" s="0" t="n">
        <v>19</v>
      </c>
      <c r="D3585" s="0" t="n">
        <v>26.92</v>
      </c>
      <c r="E3585" s="5" t="n">
        <f aca="true">RAND()*100</f>
        <v>64.7114645479521</v>
      </c>
      <c r="F3585" s="5" t="n">
        <f aca="true">RAND()*50</f>
        <v>1.39061845873418</v>
      </c>
      <c r="G3585" s="11" t="n">
        <f aca="false">ABS(E3585-F3585)</f>
        <v>63.3208460892179</v>
      </c>
      <c r="H3585" s="0" t="s">
        <v>18</v>
      </c>
      <c r="I3585" s="6" t="n">
        <f aca="false">D3585/$Q$2/1000</f>
        <v>0.723669769607462</v>
      </c>
      <c r="J3585" s="6" t="n">
        <f aca="false">G3585/$O$5</f>
        <v>1.88111689701177</v>
      </c>
      <c r="K3585" s="6" t="n">
        <f aca="false">(I3585+J3585)*$Q$5/2</f>
        <v>0.234430799995731</v>
      </c>
    </row>
    <row r="3586" customFormat="false" ht="15" hidden="false" customHeight="false" outlineLevel="0" collapsed="false">
      <c r="A3586" s="2" t="n">
        <v>42580</v>
      </c>
      <c r="B3586" s="0" t="n">
        <v>156</v>
      </c>
      <c r="C3586" s="0" t="n">
        <v>20</v>
      </c>
      <c r="D3586" s="0" t="n">
        <v>28.85</v>
      </c>
      <c r="E3586" s="5" t="n">
        <f aca="true">RAND()*100</f>
        <v>82.3177590749302</v>
      </c>
      <c r="F3586" s="5" t="n">
        <f aca="true">RAND()*50</f>
        <v>11.8682958961156</v>
      </c>
      <c r="G3586" s="11" t="n">
        <f aca="false">ABS(E3586-F3586)</f>
        <v>70.4494631788147</v>
      </c>
      <c r="H3586" s="0" t="s">
        <v>18</v>
      </c>
      <c r="I3586" s="6" t="n">
        <f aca="false">D3586/$Q$2/1000</f>
        <v>0.775552483401756</v>
      </c>
      <c r="J3586" s="6" t="n">
        <f aca="false">G3586/$O$5</f>
        <v>2.09289173717536</v>
      </c>
      <c r="K3586" s="6" t="n">
        <f aca="false">(I3586+J3586)*$Q$5/2</f>
        <v>0.25815997985194</v>
      </c>
    </row>
    <row r="3587" customFormat="false" ht="15" hidden="false" customHeight="false" outlineLevel="0" collapsed="false">
      <c r="A3587" s="2" t="n">
        <v>42580</v>
      </c>
      <c r="B3587" s="0" t="n">
        <v>156</v>
      </c>
      <c r="C3587" s="0" t="n">
        <v>21</v>
      </c>
      <c r="D3587" s="0" t="n">
        <v>29.14</v>
      </c>
      <c r="E3587" s="5" t="n">
        <f aca="true">RAND()*100</f>
        <v>61.3423796143362</v>
      </c>
      <c r="F3587" s="5" t="n">
        <f aca="true">RAND()*50</f>
        <v>24.0044026577593</v>
      </c>
      <c r="G3587" s="11" t="n">
        <f aca="false">ABS(E3587-F3587)</f>
        <v>37.3379769565769</v>
      </c>
      <c r="H3587" s="0" t="s">
        <v>18</v>
      </c>
      <c r="I3587" s="6" t="n">
        <f aca="false">D3587/$Q$2/1000</f>
        <v>0.783348331588463</v>
      </c>
      <c r="J3587" s="6" t="n">
        <f aca="false">G3587/$O$5</f>
        <v>1.10922553457814</v>
      </c>
      <c r="K3587" s="6" t="n">
        <f aca="false">(I3587+J3587)*$Q$5/2</f>
        <v>0.170331647954994</v>
      </c>
    </row>
    <row r="3588" customFormat="false" ht="15" hidden="false" customHeight="false" outlineLevel="0" collapsed="false">
      <c r="A3588" s="2" t="n">
        <v>42580</v>
      </c>
      <c r="B3588" s="0" t="n">
        <v>156</v>
      </c>
      <c r="C3588" s="0" t="n">
        <v>22</v>
      </c>
      <c r="D3588" s="0" t="n">
        <v>30.74</v>
      </c>
      <c r="E3588" s="5" t="n">
        <f aca="true">RAND()*100</f>
        <v>5.76820844519718</v>
      </c>
      <c r="F3588" s="5" t="n">
        <f aca="true">RAND()*50</f>
        <v>38.2006975956242</v>
      </c>
      <c r="G3588" s="11" t="n">
        <f aca="false">ABS(E3588-F3588)</f>
        <v>32.432489150427</v>
      </c>
      <c r="H3588" s="0" t="s">
        <v>18</v>
      </c>
      <c r="I3588" s="6" t="n">
        <f aca="false">D3588/$Q$2/1000</f>
        <v>0.826359907790987</v>
      </c>
      <c r="J3588" s="6" t="n">
        <f aca="false">G3588/$O$5</f>
        <v>0.963494759167591</v>
      </c>
      <c r="K3588" s="6" t="n">
        <f aca="false">(I3588+J3588)*$Q$5/2</f>
        <v>0.161086920026272</v>
      </c>
    </row>
    <row r="3589" customFormat="false" ht="15" hidden="false" customHeight="false" outlineLevel="0" collapsed="false">
      <c r="A3589" s="2" t="n">
        <v>42580</v>
      </c>
      <c r="B3589" s="0" t="n">
        <v>156</v>
      </c>
      <c r="C3589" s="0" t="n">
        <v>23</v>
      </c>
      <c r="D3589" s="0" t="n">
        <v>28.64</v>
      </c>
      <c r="E3589" s="5" t="n">
        <f aca="true">RAND()*100</f>
        <v>20.9144653007705</v>
      </c>
      <c r="F3589" s="5" t="n">
        <f aca="true">RAND()*50</f>
        <v>6.73678894605982</v>
      </c>
      <c r="G3589" s="11" t="n">
        <f aca="false">ABS(E3589-F3589)</f>
        <v>14.1776763547107</v>
      </c>
      <c r="H3589" s="0" t="s">
        <v>18</v>
      </c>
      <c r="I3589" s="6" t="n">
        <f aca="false">D3589/$Q$2/1000</f>
        <v>0.769907214025175</v>
      </c>
      <c r="J3589" s="6" t="n">
        <f aca="false">G3589/$O$5</f>
        <v>0.421186200096462</v>
      </c>
      <c r="K3589" s="6" t="n">
        <f aca="false">(I3589+J3589)*$Q$5/2</f>
        <v>0.107198407270947</v>
      </c>
    </row>
    <row r="3590" customFormat="false" ht="15" hidden="false" customHeight="false" outlineLevel="0" collapsed="false">
      <c r="A3590" s="2" t="n">
        <v>42579</v>
      </c>
      <c r="B3590" s="0" t="n">
        <v>157</v>
      </c>
      <c r="C3590" s="0" t="n">
        <v>1</v>
      </c>
      <c r="D3590" s="0" t="n">
        <v>24.59</v>
      </c>
      <c r="E3590" s="5" t="n">
        <f aca="true">RAND()*100</f>
        <v>15.4988133098965</v>
      </c>
      <c r="F3590" s="5" t="n">
        <f aca="true">RAND()*50</f>
        <v>32.9042704721626</v>
      </c>
      <c r="G3590" s="11" t="n">
        <f aca="false">ABS(E3590-F3590)</f>
        <v>17.4054571622661</v>
      </c>
      <c r="H3590" s="0" t="s">
        <v>18</v>
      </c>
      <c r="I3590" s="6" t="n">
        <f aca="false">D3590/$Q$2/1000</f>
        <v>0.661034161762536</v>
      </c>
      <c r="J3590" s="6" t="n">
        <f aca="false">G3590/$O$5</f>
        <v>0.517076154068138</v>
      </c>
      <c r="K3590" s="6" t="n">
        <f aca="false">(I3590+J3590)*$Q$5/2</f>
        <v>0.106029928424761</v>
      </c>
    </row>
    <row r="3591" customFormat="false" ht="15" hidden="false" customHeight="false" outlineLevel="0" collapsed="false">
      <c r="A3591" s="2" t="n">
        <v>42579</v>
      </c>
      <c r="B3591" s="0" t="n">
        <v>157</v>
      </c>
      <c r="C3591" s="0" t="n">
        <v>2</v>
      </c>
      <c r="D3591" s="0" t="n">
        <v>22.76</v>
      </c>
      <c r="E3591" s="5" t="n">
        <f aca="true">RAND()*100</f>
        <v>12.7103113585762</v>
      </c>
      <c r="F3591" s="5" t="n">
        <f aca="true">RAND()*50</f>
        <v>13.2411918857297</v>
      </c>
      <c r="G3591" s="11" t="n">
        <f aca="false">ABS(E3591-F3591)</f>
        <v>0.53088052715346</v>
      </c>
      <c r="H3591" s="0" t="s">
        <v>18</v>
      </c>
      <c r="I3591" s="6" t="n">
        <f aca="false">D3591/$Q$2/1000</f>
        <v>0.6118396714809</v>
      </c>
      <c r="J3591" s="6" t="n">
        <f aca="false">G3591/$O$5</f>
        <v>0.0157712410935857</v>
      </c>
      <c r="K3591" s="6" t="n">
        <f aca="false">(I3591+J3591)*$Q$5/2</f>
        <v>0.0564849821317037</v>
      </c>
    </row>
    <row r="3592" customFormat="false" ht="15" hidden="false" customHeight="false" outlineLevel="0" collapsed="false">
      <c r="A3592" s="2" t="n">
        <v>42579</v>
      </c>
      <c r="B3592" s="0" t="n">
        <v>157</v>
      </c>
      <c r="C3592" s="0" t="n">
        <v>3</v>
      </c>
      <c r="D3592" s="0" t="n">
        <v>18.38</v>
      </c>
      <c r="E3592" s="5" t="n">
        <f aca="true">RAND()*100</f>
        <v>34.22419519037</v>
      </c>
      <c r="F3592" s="5" t="n">
        <f aca="true">RAND()*50</f>
        <v>13.573575580379</v>
      </c>
      <c r="G3592" s="11" t="n">
        <f aca="false">ABS(E3592-F3592)</f>
        <v>20.6506196099911</v>
      </c>
      <c r="H3592" s="0" t="s">
        <v>18</v>
      </c>
      <c r="I3592" s="6" t="n">
        <f aca="false">D3592/$Q$2/1000</f>
        <v>0.494095481626491</v>
      </c>
      <c r="J3592" s="6" t="n">
        <f aca="false">G3592/$O$5</f>
        <v>0.613482476645735</v>
      </c>
      <c r="K3592" s="6" t="n">
        <f aca="false">(I3592+J3592)*$Q$5/2</f>
        <v>0.0996820162445004</v>
      </c>
    </row>
    <row r="3593" customFormat="false" ht="15" hidden="false" customHeight="false" outlineLevel="0" collapsed="false">
      <c r="A3593" s="2" t="n">
        <v>42579</v>
      </c>
      <c r="B3593" s="0" t="n">
        <v>157</v>
      </c>
      <c r="C3593" s="0" t="n">
        <v>4</v>
      </c>
      <c r="D3593" s="0" t="n">
        <v>15.61</v>
      </c>
      <c r="E3593" s="5" t="n">
        <f aca="true">RAND()*100</f>
        <v>87.2694920631802</v>
      </c>
      <c r="F3593" s="5" t="n">
        <f aca="true">RAND()*50</f>
        <v>49.4662017123834</v>
      </c>
      <c r="G3593" s="11" t="n">
        <f aca="false">ABS(E3593-F3593)</f>
        <v>37.8032903507968</v>
      </c>
      <c r="H3593" s="0" t="s">
        <v>18</v>
      </c>
      <c r="I3593" s="6" t="n">
        <f aca="false">D3593/$Q$2/1000</f>
        <v>0.419631690325872</v>
      </c>
      <c r="J3593" s="6" t="n">
        <f aca="false">G3593/$O$5</f>
        <v>1.12304892675202</v>
      </c>
      <c r="K3593" s="6" t="n">
        <f aca="false">(I3593+J3593)*$Q$5/2</f>
        <v>0.13884125553701</v>
      </c>
    </row>
    <row r="3594" customFormat="false" ht="15" hidden="false" customHeight="false" outlineLevel="0" collapsed="false">
      <c r="A3594" s="2" t="n">
        <v>42579</v>
      </c>
      <c r="B3594" s="0" t="n">
        <v>157</v>
      </c>
      <c r="C3594" s="0" t="n">
        <v>5</v>
      </c>
      <c r="D3594" s="0" t="n">
        <v>19.51</v>
      </c>
      <c r="E3594" s="5" t="n">
        <f aca="true">RAND()*100</f>
        <v>29.9236039947436</v>
      </c>
      <c r="F3594" s="5" t="n">
        <f aca="true">RAND()*50</f>
        <v>36.3907999705061</v>
      </c>
      <c r="G3594" s="11" t="n">
        <f aca="false">ABS(E3594-F3594)</f>
        <v>6.4671959757625</v>
      </c>
      <c r="H3594" s="0" t="s">
        <v>18</v>
      </c>
      <c r="I3594" s="6" t="n">
        <f aca="false">D3594/$Q$2/1000</f>
        <v>0.524472407319524</v>
      </c>
      <c r="J3594" s="6" t="n">
        <f aca="false">G3594/$O$5</f>
        <v>0.192125538075602</v>
      </c>
      <c r="K3594" s="6" t="n">
        <f aca="false">(I3594+J3594)*$Q$5/2</f>
        <v>0.0644938150855613</v>
      </c>
    </row>
    <row r="3595" customFormat="false" ht="15" hidden="false" customHeight="false" outlineLevel="0" collapsed="false">
      <c r="A3595" s="2" t="n">
        <v>42579</v>
      </c>
      <c r="B3595" s="0" t="n">
        <v>157</v>
      </c>
      <c r="C3595" s="0" t="n">
        <v>6</v>
      </c>
      <c r="D3595" s="0" t="n">
        <v>24.01</v>
      </c>
      <c r="E3595" s="5" t="n">
        <f aca="true">RAND()*100</f>
        <v>33.683997586443</v>
      </c>
      <c r="F3595" s="5" t="n">
        <f aca="true">RAND()*50</f>
        <v>21.5408929245704</v>
      </c>
      <c r="G3595" s="11" t="n">
        <f aca="false">ABS(E3595-F3595)</f>
        <v>12.1431046618726</v>
      </c>
      <c r="H3595" s="0" t="s">
        <v>18</v>
      </c>
      <c r="I3595" s="6" t="n">
        <f aca="false">D3595/$Q$2/1000</f>
        <v>0.645442465389122</v>
      </c>
      <c r="J3595" s="6" t="n">
        <f aca="false">G3595/$O$5</f>
        <v>0.360743748266506</v>
      </c>
      <c r="K3595" s="6" t="n">
        <f aca="false">(I3595+J3595)*$Q$5/2</f>
        <v>0.0905567592290065</v>
      </c>
    </row>
    <row r="3596" customFormat="false" ht="15" hidden="false" customHeight="false" outlineLevel="0" collapsed="false">
      <c r="A3596" s="2" t="n">
        <v>42579</v>
      </c>
      <c r="B3596" s="0" t="n">
        <v>157</v>
      </c>
      <c r="C3596" s="0" t="n">
        <v>7</v>
      </c>
      <c r="D3596" s="0" t="n">
        <v>29.81</v>
      </c>
      <c r="E3596" s="5" t="n">
        <f aca="true">RAND()*100</f>
        <v>27.3968785553132</v>
      </c>
      <c r="F3596" s="5" t="n">
        <f aca="true">RAND()*50</f>
        <v>45.3474721849669</v>
      </c>
      <c r="G3596" s="11" t="n">
        <f aca="false">ABS(E3596-F3596)</f>
        <v>17.9505936296537</v>
      </c>
      <c r="H3596" s="0" t="s">
        <v>18</v>
      </c>
      <c r="I3596" s="6" t="n">
        <f aca="false">D3596/$Q$2/1000</f>
        <v>0.80135942912327</v>
      </c>
      <c r="J3596" s="6" t="n">
        <f aca="false">G3596/$O$5</f>
        <v>0.533270906401915</v>
      </c>
      <c r="K3596" s="6" t="n">
        <f aca="false">(I3596+J3596)*$Q$5/2</f>
        <v>0.120116730197267</v>
      </c>
    </row>
    <row r="3597" customFormat="false" ht="15" hidden="false" customHeight="false" outlineLevel="0" collapsed="false">
      <c r="A3597" s="2" t="n">
        <v>42579</v>
      </c>
      <c r="B3597" s="0" t="n">
        <v>157</v>
      </c>
      <c r="C3597" s="0" t="n">
        <v>8</v>
      </c>
      <c r="D3597" s="0" t="n">
        <v>37.82</v>
      </c>
      <c r="E3597" s="5" t="n">
        <f aca="true">RAND()*100</f>
        <v>50.9749248389702</v>
      </c>
      <c r="F3597" s="5" t="n">
        <f aca="true">RAND()*50</f>
        <v>34.7120804318017</v>
      </c>
      <c r="G3597" s="11" t="n">
        <f aca="false">ABS(E3597-F3597)</f>
        <v>16.2628444071685</v>
      </c>
      <c r="H3597" s="0" t="s">
        <v>18</v>
      </c>
      <c r="I3597" s="6" t="n">
        <f aca="false">D3597/$Q$2/1000</f>
        <v>1.01668613248715</v>
      </c>
      <c r="J3597" s="6" t="n">
        <f aca="false">G3597/$O$5</f>
        <v>0.48313175355702</v>
      </c>
      <c r="K3597" s="6" t="n">
        <f aca="false">(I3597+J3597)*$Q$5/2</f>
        <v>0.134983609743976</v>
      </c>
    </row>
    <row r="3598" customFormat="false" ht="15" hidden="false" customHeight="false" outlineLevel="0" collapsed="false">
      <c r="A3598" s="2" t="n">
        <v>42579</v>
      </c>
      <c r="B3598" s="0" t="n">
        <v>157</v>
      </c>
      <c r="C3598" s="0" t="n">
        <v>9</v>
      </c>
      <c r="D3598" s="0" t="n">
        <v>34.94</v>
      </c>
      <c r="E3598" s="5" t="n">
        <f aca="true">RAND()*100</f>
        <v>9.70354428388964</v>
      </c>
      <c r="F3598" s="5" t="n">
        <f aca="true">RAND()*50</f>
        <v>20.8219770851463</v>
      </c>
      <c r="G3598" s="11" t="n">
        <f aca="false">ABS(E3598-F3598)</f>
        <v>11.1184328012566</v>
      </c>
      <c r="H3598" s="0" t="s">
        <v>18</v>
      </c>
      <c r="I3598" s="6" t="n">
        <f aca="false">D3598/$Q$2/1000</f>
        <v>0.939265295322612</v>
      </c>
      <c r="J3598" s="6" t="n">
        <f aca="false">G3598/$O$5</f>
        <v>0.330303100834515</v>
      </c>
      <c r="K3598" s="6" t="n">
        <f aca="false">(I3598+J3598)*$Q$5/2</f>
        <v>0.114261155654141</v>
      </c>
    </row>
    <row r="3599" customFormat="false" ht="15" hidden="false" customHeight="false" outlineLevel="0" collapsed="false">
      <c r="A3599" s="2" t="n">
        <v>42579</v>
      </c>
      <c r="B3599" s="0" t="n">
        <v>157</v>
      </c>
      <c r="C3599" s="0" t="n">
        <v>10</v>
      </c>
      <c r="D3599" s="0" t="n">
        <v>32.57</v>
      </c>
      <c r="E3599" s="5" t="n">
        <f aca="true">RAND()*100</f>
        <v>40.5764173811265</v>
      </c>
      <c r="F3599" s="5" t="n">
        <f aca="true">RAND()*50</f>
        <v>28.3377436578009</v>
      </c>
      <c r="G3599" s="11" t="n">
        <f aca="false">ABS(E3599-F3599)</f>
        <v>12.2386737233256</v>
      </c>
      <c r="H3599" s="0" t="s">
        <v>18</v>
      </c>
      <c r="I3599" s="6" t="n">
        <f aca="false">D3599/$Q$2/1000</f>
        <v>0.875554398072624</v>
      </c>
      <c r="J3599" s="6" t="n">
        <f aca="false">G3599/$O$5</f>
        <v>0.363582885571738</v>
      </c>
      <c r="K3599" s="6" t="n">
        <f aca="false">(I3599+J3599)*$Q$5/2</f>
        <v>0.111522355527993</v>
      </c>
    </row>
    <row r="3600" customFormat="false" ht="15" hidden="false" customHeight="false" outlineLevel="0" collapsed="false">
      <c r="A3600" s="2" t="n">
        <v>42579</v>
      </c>
      <c r="B3600" s="0" t="n">
        <v>157</v>
      </c>
      <c r="C3600" s="0" t="n">
        <v>11</v>
      </c>
      <c r="D3600" s="0" t="n">
        <v>34.53</v>
      </c>
      <c r="E3600" s="5" t="n">
        <f aca="true">RAND()*100</f>
        <v>4.39022997345514</v>
      </c>
      <c r="F3600" s="5" t="n">
        <f aca="true">RAND()*50</f>
        <v>43.150015890035</v>
      </c>
      <c r="G3600" s="11" t="n">
        <f aca="false">ABS(E3600-F3600)</f>
        <v>38.7597859165798</v>
      </c>
      <c r="H3600" s="0" t="s">
        <v>18</v>
      </c>
      <c r="I3600" s="6" t="n">
        <f aca="false">D3600/$Q$2/1000</f>
        <v>0.928243578920715</v>
      </c>
      <c r="J3600" s="6" t="n">
        <f aca="false">G3600/$O$5</f>
        <v>1.1514642130572</v>
      </c>
      <c r="K3600" s="6" t="n">
        <f aca="false">(I3600+J3600)*$Q$5/2</f>
        <v>0.187173701278012</v>
      </c>
    </row>
    <row r="3601" customFormat="false" ht="15" hidden="false" customHeight="false" outlineLevel="0" collapsed="false">
      <c r="A3601" s="2" t="n">
        <v>42579</v>
      </c>
      <c r="B3601" s="0" t="n">
        <v>157</v>
      </c>
      <c r="C3601" s="0" t="n">
        <v>12</v>
      </c>
      <c r="D3601" s="0" t="n">
        <v>32.39</v>
      </c>
      <c r="E3601" s="5" t="n">
        <f aca="true">RAND()*100</f>
        <v>11.2339338755844</v>
      </c>
      <c r="F3601" s="5" t="n">
        <f aca="true">RAND()*50</f>
        <v>25.0142530227348</v>
      </c>
      <c r="G3601" s="11" t="n">
        <f aca="false">ABS(E3601-F3601)</f>
        <v>13.7803191471504</v>
      </c>
      <c r="H3601" s="0" t="s">
        <v>18</v>
      </c>
      <c r="I3601" s="6" t="n">
        <f aca="false">D3601/$Q$2/1000</f>
        <v>0.87071559574984</v>
      </c>
      <c r="J3601" s="6" t="n">
        <f aca="false">G3601/$O$5</f>
        <v>0.409381630141127</v>
      </c>
      <c r="K3601" s="6" t="n">
        <f aca="false">(I3601+J3601)*$Q$5/2</f>
        <v>0.115208750330187</v>
      </c>
    </row>
    <row r="3602" customFormat="false" ht="15" hidden="false" customHeight="false" outlineLevel="0" collapsed="false">
      <c r="A3602" s="2" t="n">
        <v>42579</v>
      </c>
      <c r="B3602" s="0" t="n">
        <v>157</v>
      </c>
      <c r="C3602" s="0" t="n">
        <v>13</v>
      </c>
      <c r="D3602" s="0" t="n">
        <v>32.05</v>
      </c>
      <c r="E3602" s="5" t="n">
        <f aca="true">RAND()*100</f>
        <v>37.784889630782</v>
      </c>
      <c r="F3602" s="5" t="n">
        <f aca="true">RAND()*50</f>
        <v>29.1303864002642</v>
      </c>
      <c r="G3602" s="11" t="n">
        <f aca="false">ABS(E3602-F3602)</f>
        <v>8.65450323051778</v>
      </c>
      <c r="H3602" s="0" t="s">
        <v>18</v>
      </c>
      <c r="I3602" s="6" t="n">
        <f aca="false">D3602/$Q$2/1000</f>
        <v>0.861575635806803</v>
      </c>
      <c r="J3602" s="6" t="n">
        <f aca="false">G3602/$O$5</f>
        <v>0.257105412635067</v>
      </c>
      <c r="K3602" s="6" t="n">
        <f aca="false">(I3602+J3602)*$Q$5/2</f>
        <v>0.100681294359768</v>
      </c>
    </row>
    <row r="3603" customFormat="false" ht="15" hidden="false" customHeight="false" outlineLevel="0" collapsed="false">
      <c r="A3603" s="2" t="n">
        <v>42579</v>
      </c>
      <c r="B3603" s="0" t="n">
        <v>157</v>
      </c>
      <c r="C3603" s="0" t="n">
        <v>14</v>
      </c>
      <c r="D3603" s="0" t="n">
        <v>32.52</v>
      </c>
      <c r="E3603" s="5" t="n">
        <f aca="true">RAND()*100</f>
        <v>96.0373476709532</v>
      </c>
      <c r="F3603" s="5" t="n">
        <f aca="true">RAND()*50</f>
        <v>34.5371214620894</v>
      </c>
      <c r="G3603" s="11" t="n">
        <f aca="false">ABS(E3603-F3603)</f>
        <v>61.5002262088638</v>
      </c>
      <c r="H3603" s="0" t="s">
        <v>18</v>
      </c>
      <c r="I3603" s="6" t="n">
        <f aca="false">D3603/$Q$2/1000</f>
        <v>0.874210286316295</v>
      </c>
      <c r="J3603" s="6" t="n">
        <f aca="false">G3603/$O$5</f>
        <v>1.82703046210937</v>
      </c>
      <c r="K3603" s="6" t="n">
        <f aca="false">(I3603+J3603)*$Q$5/2</f>
        <v>0.243111667358309</v>
      </c>
    </row>
    <row r="3604" customFormat="false" ht="15" hidden="false" customHeight="false" outlineLevel="0" collapsed="false">
      <c r="A3604" s="2" t="n">
        <v>42579</v>
      </c>
      <c r="B3604" s="0" t="n">
        <v>157</v>
      </c>
      <c r="C3604" s="0" t="n">
        <v>15</v>
      </c>
      <c r="D3604" s="0" t="n">
        <v>32.76</v>
      </c>
      <c r="E3604" s="5" t="n">
        <f aca="true">RAND()*100</f>
        <v>92.35033930218</v>
      </c>
      <c r="F3604" s="5" t="n">
        <f aca="true">RAND()*50</f>
        <v>35.7851762232125</v>
      </c>
      <c r="G3604" s="11" t="n">
        <f aca="false">ABS(E3604-F3604)</f>
        <v>56.5651630789675</v>
      </c>
      <c r="H3604" s="0" t="s">
        <v>18</v>
      </c>
      <c r="I3604" s="6" t="n">
        <f aca="false">D3604/$Q$2/1000</f>
        <v>0.880662022746673</v>
      </c>
      <c r="J3604" s="6" t="n">
        <f aca="false">G3604/$O$5</f>
        <v>1.68042107176124</v>
      </c>
      <c r="K3604" s="6" t="n">
        <f aca="false">(I3604+J3604)*$Q$5/2</f>
        <v>0.230497478505712</v>
      </c>
    </row>
    <row r="3605" customFormat="false" ht="15" hidden="false" customHeight="false" outlineLevel="0" collapsed="false">
      <c r="A3605" s="2" t="n">
        <v>42579</v>
      </c>
      <c r="B3605" s="0" t="n">
        <v>157</v>
      </c>
      <c r="C3605" s="0" t="n">
        <v>16</v>
      </c>
      <c r="D3605" s="0" t="n">
        <v>33.55</v>
      </c>
      <c r="E3605" s="5" t="n">
        <f aca="true">RAND()*100</f>
        <v>91.2795194672247</v>
      </c>
      <c r="F3605" s="5" t="n">
        <f aca="true">RAND()*50</f>
        <v>43.368501776842</v>
      </c>
      <c r="G3605" s="11" t="n">
        <f aca="false">ABS(E3605-F3605)</f>
        <v>47.9110176903827</v>
      </c>
      <c r="H3605" s="0" t="s">
        <v>18</v>
      </c>
      <c r="I3605" s="6" t="n">
        <f aca="false">D3605/$Q$2/1000</f>
        <v>0.901898988496669</v>
      </c>
      <c r="J3605" s="6" t="n">
        <f aca="false">G3605/$O$5</f>
        <v>1.42332628978808</v>
      </c>
      <c r="K3605" s="6" t="n">
        <f aca="false">(I3605+J3605)*$Q$5/2</f>
        <v>0.209270275045628</v>
      </c>
    </row>
    <row r="3606" customFormat="false" ht="15" hidden="false" customHeight="false" outlineLevel="0" collapsed="false">
      <c r="A3606" s="2" t="n">
        <v>42579</v>
      </c>
      <c r="B3606" s="0" t="n">
        <v>157</v>
      </c>
      <c r="C3606" s="0" t="n">
        <v>17</v>
      </c>
      <c r="D3606" s="0" t="n">
        <v>36.3</v>
      </c>
      <c r="E3606" s="5" t="n">
        <f aca="true">RAND()*100</f>
        <v>75.5203536109699</v>
      </c>
      <c r="F3606" s="5" t="n">
        <f aca="true">RAND()*50</f>
        <v>16.0146530242756</v>
      </c>
      <c r="G3606" s="11" t="n">
        <f aca="false">ABS(E3606-F3606)</f>
        <v>59.5057005866943</v>
      </c>
      <c r="H3606" s="0" t="s">
        <v>18</v>
      </c>
      <c r="I3606" s="6" t="n">
        <f aca="false">D3606/$Q$2/1000</f>
        <v>0.975825135094757</v>
      </c>
      <c r="J3606" s="6" t="n">
        <f aca="false">G3606/$O$5</f>
        <v>1.76777768705801</v>
      </c>
      <c r="K3606" s="6" t="n">
        <f aca="false">(I3606+J3606)*$Q$5/2</f>
        <v>0.246924253993749</v>
      </c>
    </row>
    <row r="3607" customFormat="false" ht="15" hidden="false" customHeight="false" outlineLevel="0" collapsed="false">
      <c r="A3607" s="2" t="n">
        <v>42579</v>
      </c>
      <c r="B3607" s="0" t="n">
        <v>157</v>
      </c>
      <c r="C3607" s="0" t="n">
        <v>18</v>
      </c>
      <c r="D3607" s="0" t="n">
        <v>38.76</v>
      </c>
      <c r="E3607" s="5" t="n">
        <f aca="true">RAND()*100</f>
        <v>43.5313128363614</v>
      </c>
      <c r="F3607" s="5" t="n">
        <f aca="true">RAND()*50</f>
        <v>24.5923806295955</v>
      </c>
      <c r="G3607" s="11" t="n">
        <f aca="false">ABS(E3607-F3607)</f>
        <v>18.9389322067659</v>
      </c>
      <c r="H3607" s="0" t="s">
        <v>18</v>
      </c>
      <c r="I3607" s="6" t="n">
        <f aca="false">D3607/$Q$2/1000</f>
        <v>1.04195543350614</v>
      </c>
      <c r="J3607" s="6" t="n">
        <f aca="false">G3607/$O$5</f>
        <v>0.562632175434151</v>
      </c>
      <c r="K3607" s="6" t="n">
        <f aca="false">(I3607+J3607)*$Q$5/2</f>
        <v>0.144412884804626</v>
      </c>
    </row>
    <row r="3608" customFormat="false" ht="15" hidden="false" customHeight="false" outlineLevel="0" collapsed="false">
      <c r="A3608" s="2" t="n">
        <v>42579</v>
      </c>
      <c r="B3608" s="0" t="n">
        <v>157</v>
      </c>
      <c r="C3608" s="0" t="n">
        <v>19</v>
      </c>
      <c r="D3608" s="0" t="n">
        <v>41.06</v>
      </c>
      <c r="E3608" s="5" t="n">
        <f aca="true">RAND()*100</f>
        <v>75.1896764799301</v>
      </c>
      <c r="F3608" s="5" t="n">
        <f aca="true">RAND()*50</f>
        <v>34.7343533819899</v>
      </c>
      <c r="G3608" s="11" t="n">
        <f aca="false">ABS(E3608-F3608)</f>
        <v>40.4553230979402</v>
      </c>
      <c r="H3608" s="0" t="s">
        <v>18</v>
      </c>
      <c r="I3608" s="6" t="n">
        <f aca="false">D3608/$Q$2/1000</f>
        <v>1.10378457429727</v>
      </c>
      <c r="J3608" s="6" t="n">
        <f aca="false">G3608/$O$5</f>
        <v>1.20183472827228</v>
      </c>
      <c r="K3608" s="6" t="n">
        <f aca="false">(I3608+J3608)*$Q$5/2</f>
        <v>0.207505737231259</v>
      </c>
    </row>
    <row r="3609" customFormat="false" ht="15" hidden="false" customHeight="false" outlineLevel="0" collapsed="false">
      <c r="A3609" s="2" t="n">
        <v>42579</v>
      </c>
      <c r="B3609" s="0" t="n">
        <v>157</v>
      </c>
      <c r="C3609" s="0" t="n">
        <v>20</v>
      </c>
      <c r="D3609" s="0" t="n">
        <v>37.31</v>
      </c>
      <c r="E3609" s="5" t="n">
        <f aca="true">RAND()*100</f>
        <v>85.117211622667</v>
      </c>
      <c r="F3609" s="5" t="n">
        <f aca="true">RAND()*50</f>
        <v>27.3421364629537</v>
      </c>
      <c r="G3609" s="11" t="n">
        <f aca="false">ABS(E3609-F3609)</f>
        <v>57.7750751597133</v>
      </c>
      <c r="H3609" s="0" t="s">
        <v>18</v>
      </c>
      <c r="I3609" s="6" t="n">
        <f aca="false">D3609/$Q$2/1000</f>
        <v>1.0029761925726</v>
      </c>
      <c r="J3609" s="6" t="n">
        <f aca="false">G3609/$O$5</f>
        <v>1.71636478065898</v>
      </c>
      <c r="K3609" s="6" t="n">
        <f aca="false">(I3609+J3609)*$Q$5/2</f>
        <v>0.244740687590843</v>
      </c>
    </row>
    <row r="3610" customFormat="false" ht="15" hidden="false" customHeight="false" outlineLevel="0" collapsed="false">
      <c r="A3610" s="2" t="n">
        <v>42579</v>
      </c>
      <c r="B3610" s="0" t="n">
        <v>157</v>
      </c>
      <c r="C3610" s="0" t="n">
        <v>21</v>
      </c>
      <c r="D3610" s="0" t="n">
        <v>34.2</v>
      </c>
      <c r="E3610" s="5" t="n">
        <f aca="true">RAND()*100</f>
        <v>9.5572846472117</v>
      </c>
      <c r="F3610" s="5" t="n">
        <f aca="true">RAND()*50</f>
        <v>0.246270031440708</v>
      </c>
      <c r="G3610" s="11" t="n">
        <f aca="false">ABS(E3610-F3610)</f>
        <v>9.311014615771</v>
      </c>
      <c r="H3610" s="0" t="s">
        <v>18</v>
      </c>
      <c r="I3610" s="6" t="n">
        <f aca="false">D3610/$Q$2/1000</f>
        <v>0.919372441328945</v>
      </c>
      <c r="J3610" s="6" t="n">
        <f aca="false">G3610/$O$5</f>
        <v>0.276608857963962</v>
      </c>
      <c r="K3610" s="6" t="n">
        <f aca="false">(I3610+J3610)*$Q$5/2</f>
        <v>0.107638316936362</v>
      </c>
    </row>
    <row r="3611" customFormat="false" ht="15" hidden="false" customHeight="false" outlineLevel="0" collapsed="false">
      <c r="A3611" s="2" t="n">
        <v>42579</v>
      </c>
      <c r="B3611" s="0" t="n">
        <v>157</v>
      </c>
      <c r="C3611" s="0" t="n">
        <v>22</v>
      </c>
      <c r="D3611" s="0" t="n">
        <v>33.81</v>
      </c>
      <c r="E3611" s="5" t="n">
        <f aca="true">RAND()*100</f>
        <v>14.9828610747354</v>
      </c>
      <c r="F3611" s="5" t="n">
        <f aca="true">RAND()*50</f>
        <v>48.5548089203225</v>
      </c>
      <c r="G3611" s="11" t="n">
        <f aca="false">ABS(E3611-F3611)</f>
        <v>33.5719478455871</v>
      </c>
      <c r="H3611" s="0" t="s">
        <v>18</v>
      </c>
      <c r="I3611" s="6" t="n">
        <f aca="false">D3611/$Q$2/1000</f>
        <v>0.90888836962958</v>
      </c>
      <c r="J3611" s="6" t="n">
        <f aca="false">G3611/$O$5</f>
        <v>0.99734545980246</v>
      </c>
      <c r="K3611" s="6" t="n">
        <f aca="false">(I3611+J3611)*$Q$5/2</f>
        <v>0.171561044648884</v>
      </c>
    </row>
    <row r="3612" customFormat="false" ht="15" hidden="false" customHeight="false" outlineLevel="0" collapsed="false">
      <c r="A3612" s="2" t="n">
        <v>42579</v>
      </c>
      <c r="B3612" s="0" t="n">
        <v>157</v>
      </c>
      <c r="C3612" s="0" t="n">
        <v>23</v>
      </c>
      <c r="D3612" s="0" t="n">
        <v>30.65</v>
      </c>
      <c r="E3612" s="5" t="n">
        <f aca="true">RAND()*100</f>
        <v>59.5415262165642</v>
      </c>
      <c r="F3612" s="5" t="n">
        <f aca="true">RAND()*50</f>
        <v>11.7249098666774</v>
      </c>
      <c r="G3612" s="11" t="n">
        <f aca="false">ABS(E3612-F3612)</f>
        <v>47.8166163498868</v>
      </c>
      <c r="H3612" s="0" t="s">
        <v>18</v>
      </c>
      <c r="I3612" s="6" t="n">
        <f aca="false">D3612/$Q$2/1000</f>
        <v>0.823940506629595</v>
      </c>
      <c r="J3612" s="6" t="n">
        <f aca="false">G3612/$O$5</f>
        <v>1.42052184279037</v>
      </c>
      <c r="K3612" s="6" t="n">
        <f aca="false">(I3612+J3612)*$Q$5/2</f>
        <v>0.202001611447797</v>
      </c>
    </row>
    <row r="3613" customFormat="false" ht="15" hidden="false" customHeight="false" outlineLevel="0" collapsed="false">
      <c r="A3613" s="2" t="n">
        <v>42578</v>
      </c>
      <c r="B3613" s="0" t="n">
        <v>158</v>
      </c>
      <c r="C3613" s="0" t="n">
        <v>1</v>
      </c>
      <c r="D3613" s="0" t="n">
        <v>24.85</v>
      </c>
      <c r="E3613" s="5" t="n">
        <f aca="true">RAND()*100</f>
        <v>24.5180105126393</v>
      </c>
      <c r="F3613" s="5" t="n">
        <f aca="true">RAND()*50</f>
        <v>44.4557795611289</v>
      </c>
      <c r="G3613" s="11" t="n">
        <f aca="false">ABS(E3613-F3613)</f>
        <v>19.9377690484896</v>
      </c>
      <c r="H3613" s="0" t="s">
        <v>18</v>
      </c>
      <c r="I3613" s="6" t="n">
        <f aca="false">D3613/$Q$2/1000</f>
        <v>0.668023542895447</v>
      </c>
      <c r="J3613" s="6" t="n">
        <f aca="false">G3613/$O$5</f>
        <v>0.592305323794756</v>
      </c>
      <c r="K3613" s="6" t="n">
        <f aca="false">(I3613+J3613)*$Q$5/2</f>
        <v>0.113429598002118</v>
      </c>
    </row>
    <row r="3614" customFormat="false" ht="15" hidden="false" customHeight="false" outlineLevel="0" collapsed="false">
      <c r="A3614" s="2" t="n">
        <v>42578</v>
      </c>
      <c r="B3614" s="0" t="n">
        <v>158</v>
      </c>
      <c r="C3614" s="0" t="n">
        <v>2</v>
      </c>
      <c r="D3614" s="0" t="n">
        <v>23.34</v>
      </c>
      <c r="E3614" s="5" t="n">
        <f aca="true">RAND()*100</f>
        <v>54.2807319759344</v>
      </c>
      <c r="F3614" s="5" t="n">
        <f aca="true">RAND()*50</f>
        <v>34.7761033434006</v>
      </c>
      <c r="G3614" s="11" t="n">
        <f aca="false">ABS(E3614-F3614)</f>
        <v>19.5046286325338</v>
      </c>
      <c r="H3614" s="0" t="s">
        <v>18</v>
      </c>
      <c r="I3614" s="6" t="n">
        <f aca="false">D3614/$Q$2/1000</f>
        <v>0.627431367854315</v>
      </c>
      <c r="J3614" s="6" t="n">
        <f aca="false">G3614/$O$5</f>
        <v>0.579437716907678</v>
      </c>
      <c r="K3614" s="6" t="n">
        <f aca="false">(I3614+J3614)*$Q$5/2</f>
        <v>0.108618217628579</v>
      </c>
    </row>
    <row r="3615" customFormat="false" ht="15" hidden="false" customHeight="false" outlineLevel="0" collapsed="false">
      <c r="A3615" s="2" t="n">
        <v>42578</v>
      </c>
      <c r="B3615" s="0" t="n">
        <v>158</v>
      </c>
      <c r="C3615" s="0" t="n">
        <v>3</v>
      </c>
      <c r="D3615" s="0" t="n">
        <v>18.66</v>
      </c>
      <c r="E3615" s="5" t="n">
        <f aca="true">RAND()*100</f>
        <v>51.9660106250567</v>
      </c>
      <c r="F3615" s="5" t="n">
        <f aca="true">RAND()*50</f>
        <v>44.3662508811615</v>
      </c>
      <c r="G3615" s="11" t="n">
        <f aca="false">ABS(E3615-F3615)</f>
        <v>7.59975974389526</v>
      </c>
      <c r="H3615" s="0" t="s">
        <v>18</v>
      </c>
      <c r="I3615" s="6" t="n">
        <f aca="false">D3615/$Q$2/1000</f>
        <v>0.501622507461933</v>
      </c>
      <c r="J3615" s="6" t="n">
        <f aca="false">G3615/$O$5</f>
        <v>0.225771406265298</v>
      </c>
      <c r="K3615" s="6" t="n">
        <f aca="false">(I3615+J3615)*$Q$5/2</f>
        <v>0.0654654522354508</v>
      </c>
    </row>
    <row r="3616" customFormat="false" ht="15" hidden="false" customHeight="false" outlineLevel="0" collapsed="false">
      <c r="A3616" s="2" t="n">
        <v>42578</v>
      </c>
      <c r="B3616" s="0" t="n">
        <v>158</v>
      </c>
      <c r="C3616" s="0" t="n">
        <v>4</v>
      </c>
      <c r="D3616" s="0" t="n">
        <v>19.89</v>
      </c>
      <c r="E3616" s="5" t="n">
        <f aca="true">RAND()*100</f>
        <v>19.0552531748054</v>
      </c>
      <c r="F3616" s="5" t="n">
        <f aca="true">RAND()*50</f>
        <v>42.2336034255903</v>
      </c>
      <c r="G3616" s="11" t="n">
        <f aca="false">ABS(E3616-F3616)</f>
        <v>23.1783502507849</v>
      </c>
      <c r="H3616" s="0" t="s">
        <v>18</v>
      </c>
      <c r="I3616" s="6" t="n">
        <f aca="false">D3616/$Q$2/1000</f>
        <v>0.534687656667623</v>
      </c>
      <c r="J3616" s="6" t="n">
        <f aca="false">G3616/$O$5</f>
        <v>0.6885755480932</v>
      </c>
      <c r="K3616" s="6" t="n">
        <f aca="false">(I3616+J3616)*$Q$5/2</f>
        <v>0.110093688428474</v>
      </c>
    </row>
    <row r="3617" customFormat="false" ht="15" hidden="false" customHeight="false" outlineLevel="0" collapsed="false">
      <c r="A3617" s="2" t="n">
        <v>42578</v>
      </c>
      <c r="B3617" s="0" t="n">
        <v>158</v>
      </c>
      <c r="C3617" s="0" t="n">
        <v>5</v>
      </c>
      <c r="D3617" s="0" t="n">
        <v>21.19</v>
      </c>
      <c r="E3617" s="5" t="n">
        <f aca="true">RAND()*100</f>
        <v>77.7958368726171</v>
      </c>
      <c r="F3617" s="5" t="n">
        <f aca="true">RAND()*50</f>
        <v>41.7352572156841</v>
      </c>
      <c r="G3617" s="11" t="n">
        <f aca="false">ABS(E3617-F3617)</f>
        <v>36.060579656933</v>
      </c>
      <c r="H3617" s="0" t="s">
        <v>18</v>
      </c>
      <c r="I3617" s="6" t="n">
        <f aca="false">D3617/$Q$2/1000</f>
        <v>0.569634562332174</v>
      </c>
      <c r="J3617" s="6" t="n">
        <f aca="false">G3617/$O$5</f>
        <v>1.07127699483229</v>
      </c>
      <c r="K3617" s="6" t="n">
        <f aca="false">(I3617+J3617)*$Q$5/2</f>
        <v>0.147682040144802</v>
      </c>
    </row>
    <row r="3618" customFormat="false" ht="15" hidden="false" customHeight="false" outlineLevel="0" collapsed="false">
      <c r="A3618" s="2" t="n">
        <v>42578</v>
      </c>
      <c r="B3618" s="0" t="n">
        <v>158</v>
      </c>
      <c r="C3618" s="0" t="n">
        <v>6</v>
      </c>
      <c r="D3618" s="0" t="n">
        <v>24.94</v>
      </c>
      <c r="E3618" s="5" t="n">
        <f aca="true">RAND()*100</f>
        <v>14.1803469292715</v>
      </c>
      <c r="F3618" s="5" t="n">
        <f aca="true">RAND()*50</f>
        <v>8.61853644858822</v>
      </c>
      <c r="G3618" s="11" t="n">
        <f aca="false">ABS(E3618-F3618)</f>
        <v>5.56181048068332</v>
      </c>
      <c r="H3618" s="0" t="s">
        <v>18</v>
      </c>
      <c r="I3618" s="6" t="n">
        <f aca="false">D3618/$Q$2/1000</f>
        <v>0.670442944056839</v>
      </c>
      <c r="J3618" s="6" t="n">
        <f aca="false">G3618/$O$5</f>
        <v>0.165228614577405</v>
      </c>
      <c r="K3618" s="6" t="n">
        <f aca="false">(I3618+J3618)*$Q$5/2</f>
        <v>0.0752104402770819</v>
      </c>
    </row>
    <row r="3619" customFormat="false" ht="15" hidden="false" customHeight="false" outlineLevel="0" collapsed="false">
      <c r="A3619" s="2" t="n">
        <v>42578</v>
      </c>
      <c r="B3619" s="0" t="n">
        <v>158</v>
      </c>
      <c r="C3619" s="0" t="n">
        <v>7</v>
      </c>
      <c r="D3619" s="0" t="n">
        <v>34.79</v>
      </c>
      <c r="E3619" s="5" t="n">
        <f aca="true">RAND()*100</f>
        <v>88.2354150352457</v>
      </c>
      <c r="F3619" s="5" t="n">
        <f aca="true">RAND()*50</f>
        <v>9.07533302061251</v>
      </c>
      <c r="G3619" s="11" t="n">
        <f aca="false">ABS(E3619-F3619)</f>
        <v>79.1600820146332</v>
      </c>
      <c r="H3619" s="0" t="s">
        <v>18</v>
      </c>
      <c r="I3619" s="6" t="n">
        <f aca="false">D3619/$Q$2/1000</f>
        <v>0.935232960053625</v>
      </c>
      <c r="J3619" s="6" t="n">
        <f aca="false">G3619/$O$5</f>
        <v>2.35166421555318</v>
      </c>
      <c r="K3619" s="6" t="n">
        <f aca="false">(I3619+J3619)*$Q$5/2</f>
        <v>0.295820745804612</v>
      </c>
    </row>
    <row r="3620" customFormat="false" ht="15" hidden="false" customHeight="false" outlineLevel="0" collapsed="false">
      <c r="A3620" s="2" t="n">
        <v>42578</v>
      </c>
      <c r="B3620" s="0" t="n">
        <v>158</v>
      </c>
      <c r="C3620" s="0" t="n">
        <v>8</v>
      </c>
      <c r="D3620" s="0" t="n">
        <v>39.48</v>
      </c>
      <c r="E3620" s="5" t="n">
        <f aca="true">RAND()*100</f>
        <v>84.3113240838028</v>
      </c>
      <c r="F3620" s="5" t="n">
        <f aca="true">RAND()*50</f>
        <v>44.1499960084403</v>
      </c>
      <c r="G3620" s="11" t="n">
        <f aca="false">ABS(E3620-F3620)</f>
        <v>40.1613280753625</v>
      </c>
      <c r="H3620" s="0" t="s">
        <v>18</v>
      </c>
      <c r="I3620" s="6" t="n">
        <f aca="false">D3620/$Q$2/1000</f>
        <v>1.06131064279727</v>
      </c>
      <c r="J3620" s="6" t="n">
        <f aca="false">G3620/$O$5</f>
        <v>1.19310081142238</v>
      </c>
      <c r="K3620" s="6" t="n">
        <f aca="false">(I3620+J3620)*$Q$5/2</f>
        <v>0.202897030879769</v>
      </c>
    </row>
    <row r="3621" customFormat="false" ht="15" hidden="false" customHeight="false" outlineLevel="0" collapsed="false">
      <c r="A3621" s="2" t="n">
        <v>42578</v>
      </c>
      <c r="B3621" s="0" t="n">
        <v>158</v>
      </c>
      <c r="C3621" s="0" t="n">
        <v>9</v>
      </c>
      <c r="D3621" s="0" t="n">
        <v>36.3</v>
      </c>
      <c r="E3621" s="5" t="n">
        <f aca="true">RAND()*100</f>
        <v>40.1800962759067</v>
      </c>
      <c r="F3621" s="5" t="n">
        <f aca="true">RAND()*50</f>
        <v>0.351199914611758</v>
      </c>
      <c r="G3621" s="11" t="n">
        <f aca="false">ABS(E3621-F3621)</f>
        <v>39.8288963612949</v>
      </c>
      <c r="H3621" s="0" t="s">
        <v>18</v>
      </c>
      <c r="I3621" s="6" t="n">
        <f aca="false">D3621/$Q$2/1000</f>
        <v>0.975825135094757</v>
      </c>
      <c r="J3621" s="6" t="n">
        <f aca="false">G3621/$O$5</f>
        <v>1.18322502875274</v>
      </c>
      <c r="K3621" s="6" t="n">
        <f aca="false">(I3621+J3621)*$Q$5/2</f>
        <v>0.194314514746274</v>
      </c>
    </row>
    <row r="3622" customFormat="false" ht="15" hidden="false" customHeight="false" outlineLevel="0" collapsed="false">
      <c r="A3622" s="2" t="n">
        <v>42578</v>
      </c>
      <c r="B3622" s="0" t="n">
        <v>158</v>
      </c>
      <c r="C3622" s="0" t="n">
        <v>10</v>
      </c>
      <c r="D3622" s="0" t="n">
        <v>32.85</v>
      </c>
      <c r="E3622" s="5" t="n">
        <f aca="true">RAND()*100</f>
        <v>31.6924498581981</v>
      </c>
      <c r="F3622" s="5" t="n">
        <f aca="true">RAND()*50</f>
        <v>22.3934610934989</v>
      </c>
      <c r="G3622" s="11" t="n">
        <f aca="false">ABS(E3622-F3622)</f>
        <v>9.29898876469914</v>
      </c>
      <c r="H3622" s="0" t="s">
        <v>18</v>
      </c>
      <c r="I3622" s="6" t="n">
        <f aca="false">D3622/$Q$2/1000</f>
        <v>0.883081423908065</v>
      </c>
      <c r="J3622" s="6" t="n">
        <f aca="false">G3622/$O$5</f>
        <v>0.276251597550538</v>
      </c>
      <c r="K3622" s="6" t="n">
        <f aca="false">(I3622+J3622)*$Q$5/2</f>
        <v>0.104339971931274</v>
      </c>
    </row>
    <row r="3623" customFormat="false" ht="15" hidden="false" customHeight="false" outlineLevel="0" collapsed="false">
      <c r="A3623" s="2" t="n">
        <v>42578</v>
      </c>
      <c r="B3623" s="0" t="n">
        <v>158</v>
      </c>
      <c r="C3623" s="0" t="n">
        <v>11</v>
      </c>
      <c r="D3623" s="0" t="n">
        <v>32.38</v>
      </c>
      <c r="E3623" s="5" t="n">
        <f aca="true">RAND()*100</f>
        <v>31.9001528560313</v>
      </c>
      <c r="F3623" s="5" t="n">
        <f aca="true">RAND()*50</f>
        <v>36.6119003840707</v>
      </c>
      <c r="G3623" s="11" t="n">
        <f aca="false">ABS(E3623-F3623)</f>
        <v>4.71174752803942</v>
      </c>
      <c r="H3623" s="0" t="s">
        <v>18</v>
      </c>
      <c r="I3623" s="6" t="n">
        <f aca="false">D3623/$Q$2/1000</f>
        <v>0.870446773398574</v>
      </c>
      <c r="J3623" s="6" t="n">
        <f aca="false">G3623/$O$5</f>
        <v>0.139975196745794</v>
      </c>
      <c r="K3623" s="6" t="n">
        <f aca="false">(I3623+J3623)*$Q$5/2</f>
        <v>0.0909379773129931</v>
      </c>
    </row>
    <row r="3624" customFormat="false" ht="15" hidden="false" customHeight="false" outlineLevel="0" collapsed="false">
      <c r="A3624" s="2" t="n">
        <v>42578</v>
      </c>
      <c r="B3624" s="0" t="n">
        <v>158</v>
      </c>
      <c r="C3624" s="0" t="n">
        <v>12</v>
      </c>
      <c r="D3624" s="0" t="n">
        <v>30.02</v>
      </c>
      <c r="E3624" s="5" t="n">
        <f aca="true">RAND()*100</f>
        <v>37.925222312605</v>
      </c>
      <c r="F3624" s="5" t="n">
        <f aca="true">RAND()*50</f>
        <v>14.4208227014494</v>
      </c>
      <c r="G3624" s="11" t="n">
        <f aca="false">ABS(E3624-F3624)</f>
        <v>23.5043996111556</v>
      </c>
      <c r="H3624" s="0" t="s">
        <v>18</v>
      </c>
      <c r="I3624" s="6" t="n">
        <f aca="false">D3624/$Q$2/1000</f>
        <v>0.807004698499851</v>
      </c>
      <c r="J3624" s="6" t="n">
        <f aca="false">G3624/$O$5</f>
        <v>0.698261725694003</v>
      </c>
      <c r="K3624" s="6" t="n">
        <f aca="false">(I3624+J3624)*$Q$5/2</f>
        <v>0.135473978177447</v>
      </c>
    </row>
    <row r="3625" customFormat="false" ht="15" hidden="false" customHeight="false" outlineLevel="0" collapsed="false">
      <c r="A3625" s="2" t="n">
        <v>42578</v>
      </c>
      <c r="B3625" s="0" t="n">
        <v>158</v>
      </c>
      <c r="C3625" s="0" t="n">
        <v>13</v>
      </c>
      <c r="D3625" s="0" t="n">
        <v>28.62</v>
      </c>
      <c r="E3625" s="5" t="n">
        <f aca="true">RAND()*100</f>
        <v>21.7068485643964</v>
      </c>
      <c r="F3625" s="5" t="n">
        <f aca="true">RAND()*50</f>
        <v>46.6114751753304</v>
      </c>
      <c r="G3625" s="11" t="n">
        <f aca="false">ABS(E3625-F3625)</f>
        <v>24.904626610934</v>
      </c>
      <c r="H3625" s="0" t="s">
        <v>18</v>
      </c>
      <c r="I3625" s="6" t="n">
        <f aca="false">D3625/$Q$2/1000</f>
        <v>0.769369569322643</v>
      </c>
      <c r="J3625" s="6" t="n">
        <f aca="false">G3625/$O$5</f>
        <v>0.739859253705931</v>
      </c>
      <c r="K3625" s="6" t="n">
        <f aca="false">(I3625+J3625)*$Q$5/2</f>
        <v>0.135830594072572</v>
      </c>
    </row>
    <row r="3626" customFormat="false" ht="15" hidden="false" customHeight="false" outlineLevel="0" collapsed="false">
      <c r="A3626" s="2" t="n">
        <v>42578</v>
      </c>
      <c r="B3626" s="0" t="n">
        <v>158</v>
      </c>
      <c r="C3626" s="0" t="n">
        <v>14</v>
      </c>
      <c r="D3626" s="0" t="n">
        <v>28.94</v>
      </c>
      <c r="E3626" s="5" t="n">
        <f aca="true">RAND()*100</f>
        <v>56.6231244583884</v>
      </c>
      <c r="F3626" s="5" t="n">
        <f aca="true">RAND()*50</f>
        <v>30.1146568008285</v>
      </c>
      <c r="G3626" s="11" t="n">
        <f aca="false">ABS(E3626-F3626)</f>
        <v>26.5084676575599</v>
      </c>
      <c r="H3626" s="0" t="s">
        <v>18</v>
      </c>
      <c r="I3626" s="6" t="n">
        <f aca="false">D3626/$Q$2/1000</f>
        <v>0.777971884563148</v>
      </c>
      <c r="J3626" s="6" t="n">
        <f aca="false">G3626/$O$5</f>
        <v>0.787505687372945</v>
      </c>
      <c r="K3626" s="6" t="n">
        <f aca="false">(I3626+J3626)*$Q$5/2</f>
        <v>0.140892981474248</v>
      </c>
    </row>
    <row r="3627" customFormat="false" ht="15" hidden="false" customHeight="false" outlineLevel="0" collapsed="false">
      <c r="A3627" s="2" t="n">
        <v>42578</v>
      </c>
      <c r="B3627" s="0" t="n">
        <v>158</v>
      </c>
      <c r="C3627" s="0" t="n">
        <v>15</v>
      </c>
      <c r="D3627" s="0" t="n">
        <v>27.83</v>
      </c>
      <c r="E3627" s="5" t="n">
        <f aca="true">RAND()*100</f>
        <v>33.6173478885525</v>
      </c>
      <c r="F3627" s="5" t="n">
        <f aca="true">RAND()*50</f>
        <v>8.27549157115984</v>
      </c>
      <c r="G3627" s="11" t="n">
        <f aca="false">ABS(E3627-F3627)</f>
        <v>25.3418563173926</v>
      </c>
      <c r="H3627" s="0" t="s">
        <v>18</v>
      </c>
      <c r="I3627" s="6" t="n">
        <f aca="false">D3627/$Q$2/1000</f>
        <v>0.748132603572647</v>
      </c>
      <c r="J3627" s="6" t="n">
        <f aca="false">G3627/$O$5</f>
        <v>0.752848344021244</v>
      </c>
      <c r="K3627" s="6" t="n">
        <f aca="false">(I3627+J3627)*$Q$5/2</f>
        <v>0.13508828528345</v>
      </c>
    </row>
    <row r="3628" customFormat="false" ht="15" hidden="false" customHeight="false" outlineLevel="0" collapsed="false">
      <c r="A3628" s="2" t="n">
        <v>42578</v>
      </c>
      <c r="B3628" s="0" t="n">
        <v>158</v>
      </c>
      <c r="C3628" s="0" t="n">
        <v>16</v>
      </c>
      <c r="D3628" s="0" t="n">
        <v>30.18</v>
      </c>
      <c r="E3628" s="5" t="n">
        <f aca="true">RAND()*100</f>
        <v>72.2831305293372</v>
      </c>
      <c r="F3628" s="5" t="n">
        <f aca="true">RAND()*50</f>
        <v>3.70666675480335</v>
      </c>
      <c r="G3628" s="11" t="n">
        <f aca="false">ABS(E3628-F3628)</f>
        <v>68.5764637745338</v>
      </c>
      <c r="H3628" s="0" t="s">
        <v>18</v>
      </c>
      <c r="I3628" s="6" t="n">
        <f aca="false">D3628/$Q$2/1000</f>
        <v>0.811305856120104</v>
      </c>
      <c r="J3628" s="6" t="n">
        <f aca="false">G3628/$O$5</f>
        <v>2.0372492269265</v>
      </c>
      <c r="K3628" s="6" t="n">
        <f aca="false">(I3628+J3628)*$Q$5/2</f>
        <v>0.256369957474194</v>
      </c>
    </row>
    <row r="3629" customFormat="false" ht="15" hidden="false" customHeight="false" outlineLevel="0" collapsed="false">
      <c r="A3629" s="2" t="n">
        <v>42578</v>
      </c>
      <c r="B3629" s="0" t="n">
        <v>158</v>
      </c>
      <c r="C3629" s="0" t="n">
        <v>17</v>
      </c>
      <c r="D3629" s="0" t="n">
        <v>32.13</v>
      </c>
      <c r="E3629" s="5" t="n">
        <f aca="true">RAND()*100</f>
        <v>12.0982548386465</v>
      </c>
      <c r="F3629" s="5" t="n">
        <f aca="true">RAND()*50</f>
        <v>45.2151043736737</v>
      </c>
      <c r="G3629" s="11" t="n">
        <f aca="false">ABS(E3629-F3629)</f>
        <v>33.1168495350272</v>
      </c>
      <c r="H3629" s="0" t="s">
        <v>18</v>
      </c>
      <c r="I3629" s="6" t="n">
        <f aca="false">D3629/$Q$2/1000</f>
        <v>0.86372621461693</v>
      </c>
      <c r="J3629" s="6" t="n">
        <f aca="false">G3629/$O$5</f>
        <v>0.983825534301313</v>
      </c>
      <c r="K3629" s="6" t="n">
        <f aca="false">(I3629+J3629)*$Q$5/2</f>
        <v>0.166279657402642</v>
      </c>
    </row>
    <row r="3630" customFormat="false" ht="15" hidden="false" customHeight="false" outlineLevel="0" collapsed="false">
      <c r="A3630" s="2" t="n">
        <v>42578</v>
      </c>
      <c r="B3630" s="0" t="n">
        <v>158</v>
      </c>
      <c r="C3630" s="0" t="n">
        <v>18</v>
      </c>
      <c r="D3630" s="0" t="n">
        <v>36.02</v>
      </c>
      <c r="E3630" s="5" t="n">
        <f aca="true">RAND()*100</f>
        <v>25.6317587424579</v>
      </c>
      <c r="F3630" s="5" t="n">
        <f aca="true">RAND()*50</f>
        <v>18.5191039024529</v>
      </c>
      <c r="G3630" s="11" t="n">
        <f aca="false">ABS(E3630-F3630)</f>
        <v>7.112654840005</v>
      </c>
      <c r="H3630" s="0" t="s">
        <v>18</v>
      </c>
      <c r="I3630" s="6" t="n">
        <f aca="false">D3630/$Q$2/1000</f>
        <v>0.968298109259316</v>
      </c>
      <c r="J3630" s="6" t="n">
        <f aca="false">G3630/$O$5</f>
        <v>0.211300638391568</v>
      </c>
      <c r="K3630" s="6" t="n">
        <f aca="false">(I3630+J3630)*$Q$5/2</f>
        <v>0.106163887288579</v>
      </c>
    </row>
    <row r="3631" customFormat="false" ht="15" hidden="false" customHeight="false" outlineLevel="0" collapsed="false">
      <c r="A3631" s="2" t="n">
        <v>42578</v>
      </c>
      <c r="B3631" s="0" t="n">
        <v>158</v>
      </c>
      <c r="C3631" s="0" t="n">
        <v>19</v>
      </c>
      <c r="D3631" s="0" t="n">
        <v>38.48</v>
      </c>
      <c r="E3631" s="5" t="n">
        <f aca="true">RAND()*100</f>
        <v>27.0562605570561</v>
      </c>
      <c r="F3631" s="5" t="n">
        <f aca="true">RAND()*50</f>
        <v>15.9147813080855</v>
      </c>
      <c r="G3631" s="11" t="n">
        <f aca="false">ABS(E3631-F3631)</f>
        <v>11.1414792489707</v>
      </c>
      <c r="H3631" s="0" t="s">
        <v>18</v>
      </c>
      <c r="I3631" s="6" t="n">
        <f aca="false">D3631/$Q$2/1000</f>
        <v>1.0344284076707</v>
      </c>
      <c r="J3631" s="6" t="n">
        <f aca="false">G3631/$O$5</f>
        <v>0.330987757861205</v>
      </c>
      <c r="K3631" s="6" t="n">
        <f aca="false">(I3631+J3631)*$Q$5/2</f>
        <v>0.122887454897871</v>
      </c>
    </row>
    <row r="3632" customFormat="false" ht="15" hidden="false" customHeight="false" outlineLevel="0" collapsed="false">
      <c r="A3632" s="2" t="n">
        <v>42578</v>
      </c>
      <c r="B3632" s="0" t="n">
        <v>158</v>
      </c>
      <c r="C3632" s="0" t="n">
        <v>20</v>
      </c>
      <c r="D3632" s="0" t="n">
        <v>33.55</v>
      </c>
      <c r="E3632" s="5" t="n">
        <f aca="true">RAND()*100</f>
        <v>32.0837574065686</v>
      </c>
      <c r="F3632" s="5" t="n">
        <f aca="true">RAND()*50</f>
        <v>11.3425471752581</v>
      </c>
      <c r="G3632" s="11" t="n">
        <f aca="false">ABS(E3632-F3632)</f>
        <v>20.7412102313105</v>
      </c>
      <c r="H3632" s="0" t="s">
        <v>18</v>
      </c>
      <c r="I3632" s="6" t="n">
        <f aca="false">D3632/$Q$2/1000</f>
        <v>0.901898988496669</v>
      </c>
      <c r="J3632" s="6" t="n">
        <f aca="false">G3632/$O$5</f>
        <v>0.616173715929474</v>
      </c>
      <c r="K3632" s="6" t="n">
        <f aca="false">(I3632+J3632)*$Q$5/2</f>
        <v>0.136626543398353</v>
      </c>
    </row>
    <row r="3633" customFormat="false" ht="15" hidden="false" customHeight="false" outlineLevel="0" collapsed="false">
      <c r="A3633" s="2" t="n">
        <v>42578</v>
      </c>
      <c r="B3633" s="0" t="n">
        <v>158</v>
      </c>
      <c r="C3633" s="0" t="n">
        <v>21</v>
      </c>
      <c r="D3633" s="0" t="n">
        <v>32.97</v>
      </c>
      <c r="E3633" s="5" t="n">
        <f aca="true">RAND()*100</f>
        <v>37.1873203728293</v>
      </c>
      <c r="F3633" s="5" t="n">
        <f aca="true">RAND()*50</f>
        <v>42.1472774398247</v>
      </c>
      <c r="G3633" s="11" t="n">
        <f aca="false">ABS(E3633-F3633)</f>
        <v>4.95995706699546</v>
      </c>
      <c r="H3633" s="0" t="s">
        <v>18</v>
      </c>
      <c r="I3633" s="6" t="n">
        <f aca="false">D3633/$Q$2/1000</f>
        <v>0.886307292123255</v>
      </c>
      <c r="J3633" s="6" t="n">
        <f aca="false">G3633/$O$5</f>
        <v>0.147348932040989</v>
      </c>
      <c r="K3633" s="6" t="n">
        <f aca="false">(I3633+J3633)*$Q$5/2</f>
        <v>0.0930290601747819</v>
      </c>
    </row>
    <row r="3634" customFormat="false" ht="15" hidden="false" customHeight="false" outlineLevel="0" collapsed="false">
      <c r="A3634" s="2" t="n">
        <v>42578</v>
      </c>
      <c r="B3634" s="0" t="n">
        <v>158</v>
      </c>
      <c r="C3634" s="0" t="n">
        <v>22</v>
      </c>
      <c r="D3634" s="0" t="n">
        <v>32.59</v>
      </c>
      <c r="E3634" s="5" t="n">
        <f aca="true">RAND()*100</f>
        <v>6.39803763131253</v>
      </c>
      <c r="F3634" s="5" t="n">
        <f aca="true">RAND()*50</f>
        <v>46.0267922628829</v>
      </c>
      <c r="G3634" s="11" t="n">
        <f aca="false">ABS(E3634-F3634)</f>
        <v>39.6287546315704</v>
      </c>
      <c r="H3634" s="0" t="s">
        <v>18</v>
      </c>
      <c r="I3634" s="6" t="n">
        <f aca="false">D3634/$Q$2/1000</f>
        <v>0.876092042775155</v>
      </c>
      <c r="J3634" s="6" t="n">
        <f aca="false">G3634/$O$5</f>
        <v>1.17727927766389</v>
      </c>
      <c r="K3634" s="6" t="n">
        <f aca="false">(I3634+J3634)*$Q$5/2</f>
        <v>0.184803418839514</v>
      </c>
    </row>
    <row r="3635" customFormat="false" ht="15" hidden="false" customHeight="false" outlineLevel="0" collapsed="false">
      <c r="A3635" s="2" t="n">
        <v>42578</v>
      </c>
      <c r="B3635" s="0" t="n">
        <v>158</v>
      </c>
      <c r="C3635" s="0" t="n">
        <v>23</v>
      </c>
      <c r="D3635" s="0" t="n">
        <v>27.54</v>
      </c>
      <c r="E3635" s="5" t="n">
        <f aca="true">RAND()*100</f>
        <v>0.120025463013886</v>
      </c>
      <c r="F3635" s="5" t="n">
        <f aca="true">RAND()*50</f>
        <v>16.0668515622226</v>
      </c>
      <c r="G3635" s="11" t="n">
        <f aca="false">ABS(E3635-F3635)</f>
        <v>15.9468260992088</v>
      </c>
      <c r="H3635" s="0" t="s">
        <v>18</v>
      </c>
      <c r="I3635" s="6" t="n">
        <f aca="false">D3635/$Q$2/1000</f>
        <v>0.74033675538594</v>
      </c>
      <c r="J3635" s="6" t="n">
        <f aca="false">G3635/$O$5</f>
        <v>0.473743575483238</v>
      </c>
      <c r="K3635" s="6" t="n">
        <f aca="false">(I3635+J3635)*$Q$5/2</f>
        <v>0.109267229778226</v>
      </c>
    </row>
    <row r="3636" customFormat="false" ht="15" hidden="false" customHeight="false" outlineLevel="0" collapsed="false">
      <c r="A3636" s="2" t="n">
        <v>42577</v>
      </c>
      <c r="B3636" s="0" t="n">
        <v>159</v>
      </c>
      <c r="C3636" s="0" t="n">
        <v>1</v>
      </c>
      <c r="D3636" s="0" t="n">
        <v>25.98</v>
      </c>
      <c r="E3636" s="5" t="n">
        <f aca="true">RAND()*100</f>
        <v>81.9535683743129</v>
      </c>
      <c r="F3636" s="5" t="n">
        <f aca="true">RAND()*50</f>
        <v>26.8429605060528</v>
      </c>
      <c r="G3636" s="11" t="n">
        <f aca="false">ABS(E3636-F3636)</f>
        <v>55.1106078682601</v>
      </c>
      <c r="H3636" s="0" t="s">
        <v>18</v>
      </c>
      <c r="I3636" s="6" t="n">
        <f aca="false">D3636/$Q$2/1000</f>
        <v>0.698400468588479</v>
      </c>
      <c r="J3636" s="6" t="n">
        <f aca="false">G3636/$O$5</f>
        <v>1.63720957738792</v>
      </c>
      <c r="K3636" s="6" t="n">
        <f aca="false">(I3636+J3636)*$Q$5/2</f>
        <v>0.210204904137876</v>
      </c>
    </row>
    <row r="3637" customFormat="false" ht="15" hidden="false" customHeight="false" outlineLevel="0" collapsed="false">
      <c r="A3637" s="2" t="n">
        <v>42577</v>
      </c>
      <c r="B3637" s="0" t="n">
        <v>159</v>
      </c>
      <c r="C3637" s="0" t="n">
        <v>2</v>
      </c>
      <c r="D3637" s="0" t="n">
        <v>23.89</v>
      </c>
      <c r="E3637" s="5" t="n">
        <f aca="true">RAND()*100</f>
        <v>98.359402120565</v>
      </c>
      <c r="F3637" s="5" t="n">
        <f aca="true">RAND()*50</f>
        <v>11.3402618358102</v>
      </c>
      <c r="G3637" s="11" t="n">
        <f aca="false">ABS(E3637-F3637)</f>
        <v>87.0191402847548</v>
      </c>
      <c r="H3637" s="0" t="s">
        <v>18</v>
      </c>
      <c r="I3637" s="6" t="n">
        <f aca="false">D3637/$Q$2/1000</f>
        <v>0.642216597173932</v>
      </c>
      <c r="J3637" s="6" t="n">
        <f aca="false">G3637/$O$5</f>
        <v>2.58513878545541</v>
      </c>
      <c r="K3637" s="6" t="n">
        <f aca="false">(I3637+J3637)*$Q$5/2</f>
        <v>0.290461984436641</v>
      </c>
    </row>
    <row r="3638" customFormat="false" ht="15" hidden="false" customHeight="false" outlineLevel="0" collapsed="false">
      <c r="A3638" s="2" t="n">
        <v>42577</v>
      </c>
      <c r="B3638" s="0" t="n">
        <v>159</v>
      </c>
      <c r="C3638" s="0" t="n">
        <v>3</v>
      </c>
      <c r="D3638" s="0" t="n">
        <v>19.63</v>
      </c>
      <c r="E3638" s="5" t="n">
        <f aca="true">RAND()*100</f>
        <v>38.0816219841126</v>
      </c>
      <c r="F3638" s="5" t="n">
        <f aca="true">RAND()*50</f>
        <v>8.58825778764697</v>
      </c>
      <c r="G3638" s="11" t="n">
        <f aca="false">ABS(E3638-F3638)</f>
        <v>29.4933641964656</v>
      </c>
      <c r="H3638" s="0" t="s">
        <v>18</v>
      </c>
      <c r="I3638" s="6" t="n">
        <f aca="false">D3638/$Q$2/1000</f>
        <v>0.527698275534713</v>
      </c>
      <c r="J3638" s="6" t="n">
        <f aca="false">G3638/$O$5</f>
        <v>0.876180107598727</v>
      </c>
      <c r="K3638" s="6" t="n">
        <f aca="false">(I3638+J3638)*$Q$5/2</f>
        <v>0.12634905448201</v>
      </c>
    </row>
    <row r="3639" customFormat="false" ht="15" hidden="false" customHeight="false" outlineLevel="0" collapsed="false">
      <c r="A3639" s="2" t="n">
        <v>42577</v>
      </c>
      <c r="B3639" s="0" t="n">
        <v>159</v>
      </c>
      <c r="C3639" s="0" t="n">
        <v>4</v>
      </c>
      <c r="D3639" s="0" t="n">
        <v>19.87</v>
      </c>
      <c r="E3639" s="5" t="n">
        <f aca="true">RAND()*100</f>
        <v>12.3273675855176</v>
      </c>
      <c r="F3639" s="5" t="n">
        <f aca="true">RAND()*50</f>
        <v>24.3579869714501</v>
      </c>
      <c r="G3639" s="11" t="n">
        <f aca="false">ABS(E3639-F3639)</f>
        <v>12.0306193859325</v>
      </c>
      <c r="H3639" s="0" t="s">
        <v>18</v>
      </c>
      <c r="I3639" s="6" t="n">
        <f aca="false">D3639/$Q$2/1000</f>
        <v>0.534150011965092</v>
      </c>
      <c r="J3639" s="6" t="n">
        <f aca="false">G3639/$O$5</f>
        <v>0.357402069083352</v>
      </c>
      <c r="K3639" s="6" t="n">
        <f aca="false">(I3639+J3639)*$Q$5/2</f>
        <v>0.0802396872943599</v>
      </c>
    </row>
    <row r="3640" customFormat="false" ht="15" hidden="false" customHeight="false" outlineLevel="0" collapsed="false">
      <c r="A3640" s="2" t="n">
        <v>42577</v>
      </c>
      <c r="B3640" s="0" t="n">
        <v>159</v>
      </c>
      <c r="C3640" s="0" t="n">
        <v>5</v>
      </c>
      <c r="D3640" s="0" t="n">
        <v>23.03</v>
      </c>
      <c r="E3640" s="5" t="n">
        <f aca="true">RAND()*100</f>
        <v>90.5297060153162</v>
      </c>
      <c r="F3640" s="5" t="n">
        <f aca="true">RAND()*50</f>
        <v>15.6919314929243</v>
      </c>
      <c r="G3640" s="11" t="n">
        <f aca="false">ABS(E3640-F3640)</f>
        <v>74.8377745223919</v>
      </c>
      <c r="H3640" s="0" t="s">
        <v>18</v>
      </c>
      <c r="I3640" s="6" t="n">
        <f aca="false">D3640/$Q$2/1000</f>
        <v>0.619097874965076</v>
      </c>
      <c r="J3640" s="6" t="n">
        <f aca="false">G3640/$O$5</f>
        <v>2.22325838777445</v>
      </c>
      <c r="K3640" s="6" t="n">
        <f aca="false">(I3640+J3640)*$Q$5/2</f>
        <v>0.255812063646557</v>
      </c>
    </row>
    <row r="3641" customFormat="false" ht="15" hidden="false" customHeight="false" outlineLevel="0" collapsed="false">
      <c r="A3641" s="2" t="n">
        <v>42577</v>
      </c>
      <c r="B3641" s="0" t="n">
        <v>159</v>
      </c>
      <c r="C3641" s="0" t="n">
        <v>6</v>
      </c>
      <c r="D3641" s="0" t="n">
        <v>27.61</v>
      </c>
      <c r="E3641" s="5" t="n">
        <f aca="true">RAND()*100</f>
        <v>75.3647859842462</v>
      </c>
      <c r="F3641" s="5" t="n">
        <f aca="true">RAND()*50</f>
        <v>8.4943787709316</v>
      </c>
      <c r="G3641" s="11" t="n">
        <f aca="false">ABS(E3641-F3641)</f>
        <v>66.8704072133146</v>
      </c>
      <c r="H3641" s="0" t="s">
        <v>18</v>
      </c>
      <c r="I3641" s="6" t="n">
        <f aca="false">D3641/$Q$2/1000</f>
        <v>0.7422185118448</v>
      </c>
      <c r="J3641" s="6" t="n">
        <f aca="false">G3641/$O$5</f>
        <v>1.98656620509755</v>
      </c>
      <c r="K3641" s="6" t="n">
        <f aca="false">(I3641+J3641)*$Q$5/2</f>
        <v>0.245590624524812</v>
      </c>
    </row>
    <row r="3642" customFormat="false" ht="15" hidden="false" customHeight="false" outlineLevel="0" collapsed="false">
      <c r="A3642" s="2" t="n">
        <v>42577</v>
      </c>
      <c r="B3642" s="0" t="n">
        <v>159</v>
      </c>
      <c r="C3642" s="0" t="n">
        <v>7</v>
      </c>
      <c r="D3642" s="0" t="n">
        <v>35.07</v>
      </c>
      <c r="E3642" s="5" t="n">
        <f aca="true">RAND()*100</f>
        <v>71.0878444283129</v>
      </c>
      <c r="F3642" s="5" t="n">
        <f aca="true">RAND()*50</f>
        <v>3.44257562791064</v>
      </c>
      <c r="G3642" s="11" t="n">
        <f aca="false">ABS(E3642-F3642)</f>
        <v>67.6452688004023</v>
      </c>
      <c r="H3642" s="0" t="s">
        <v>18</v>
      </c>
      <c r="I3642" s="6" t="n">
        <f aca="false">D3642/$Q$2/1000</f>
        <v>0.942759985889067</v>
      </c>
      <c r="J3642" s="6" t="n">
        <f aca="false">G3642/$O$5</f>
        <v>2.0095855630869</v>
      </c>
      <c r="K3642" s="6" t="n">
        <f aca="false">(I3642+J3642)*$Q$5/2</f>
        <v>0.265711099407837</v>
      </c>
    </row>
    <row r="3643" customFormat="false" ht="15" hidden="false" customHeight="false" outlineLevel="0" collapsed="false">
      <c r="A3643" s="2" t="n">
        <v>42577</v>
      </c>
      <c r="B3643" s="0" t="n">
        <v>159</v>
      </c>
      <c r="C3643" s="0" t="n">
        <v>8</v>
      </c>
      <c r="D3643" s="0" t="n">
        <v>41.31</v>
      </c>
      <c r="E3643" s="5" t="n">
        <f aca="true">RAND()*100</f>
        <v>92.8847856429725</v>
      </c>
      <c r="F3643" s="5" t="n">
        <f aca="true">RAND()*50</f>
        <v>33.2056142413885</v>
      </c>
      <c r="G3643" s="11" t="n">
        <f aca="false">ABS(E3643-F3643)</f>
        <v>59.679171401584</v>
      </c>
      <c r="H3643" s="0" t="s">
        <v>18</v>
      </c>
      <c r="I3643" s="6" t="n">
        <f aca="false">D3643/$Q$2/1000</f>
        <v>1.11050513307891</v>
      </c>
      <c r="J3643" s="6" t="n">
        <f aca="false">G3643/$O$5</f>
        <v>1.77293110652697</v>
      </c>
      <c r="K3643" s="6" t="n">
        <f aca="false">(I3643+J3643)*$Q$5/2</f>
        <v>0.259509261564529</v>
      </c>
    </row>
    <row r="3644" customFormat="false" ht="15" hidden="false" customHeight="false" outlineLevel="0" collapsed="false">
      <c r="A3644" s="2" t="n">
        <v>42577</v>
      </c>
      <c r="B3644" s="0" t="n">
        <v>159</v>
      </c>
      <c r="C3644" s="0" t="n">
        <v>9</v>
      </c>
      <c r="D3644" s="0" t="n">
        <v>37.33</v>
      </c>
      <c r="E3644" s="5" t="n">
        <f aca="true">RAND()*100</f>
        <v>48.4711729269131</v>
      </c>
      <c r="F3644" s="5" t="n">
        <f aca="true">RAND()*50</f>
        <v>13.4828967947183</v>
      </c>
      <c r="G3644" s="11" t="n">
        <f aca="false">ABS(E3644-F3644)</f>
        <v>34.9882761321948</v>
      </c>
      <c r="H3644" s="0" t="s">
        <v>18</v>
      </c>
      <c r="I3644" s="6" t="n">
        <f aca="false">D3644/$Q$2/1000</f>
        <v>1.00351383727513</v>
      </c>
      <c r="J3644" s="6" t="n">
        <f aca="false">G3644/$O$5</f>
        <v>1.03942132006338</v>
      </c>
      <c r="K3644" s="6" t="n">
        <f aca="false">(I3644+J3644)*$Q$5/2</f>
        <v>0.183864164160466</v>
      </c>
    </row>
    <row r="3645" customFormat="false" ht="15" hidden="false" customHeight="false" outlineLevel="0" collapsed="false">
      <c r="A3645" s="2" t="n">
        <v>42577</v>
      </c>
      <c r="B3645" s="0" t="n">
        <v>159</v>
      </c>
      <c r="C3645" s="0" t="n">
        <v>10</v>
      </c>
      <c r="D3645" s="0" t="n">
        <v>35.14</v>
      </c>
      <c r="E3645" s="5" t="n">
        <f aca="true">RAND()*100</f>
        <v>97.9073220737276</v>
      </c>
      <c r="F3645" s="5" t="n">
        <f aca="true">RAND()*50</f>
        <v>29.64008131319</v>
      </c>
      <c r="G3645" s="11" t="n">
        <f aca="false">ABS(E3645-F3645)</f>
        <v>68.2672407605376</v>
      </c>
      <c r="H3645" s="0" t="s">
        <v>18</v>
      </c>
      <c r="I3645" s="6" t="n">
        <f aca="false">D3645/$Q$2/1000</f>
        <v>0.944641742347927</v>
      </c>
      <c r="J3645" s="6" t="n">
        <f aca="false">G3645/$O$5</f>
        <v>2.02806292142841</v>
      </c>
      <c r="K3645" s="6" t="n">
        <f aca="false">(I3645+J3645)*$Q$5/2</f>
        <v>0.26754341973987</v>
      </c>
    </row>
    <row r="3646" customFormat="false" ht="15" hidden="false" customHeight="false" outlineLevel="0" collapsed="false">
      <c r="A3646" s="2" t="n">
        <v>42577</v>
      </c>
      <c r="B3646" s="0" t="n">
        <v>159</v>
      </c>
      <c r="C3646" s="0" t="n">
        <v>11</v>
      </c>
      <c r="D3646" s="0" t="n">
        <v>33.7</v>
      </c>
      <c r="E3646" s="5" t="n">
        <f aca="true">RAND()*100</f>
        <v>93.6397967788817</v>
      </c>
      <c r="F3646" s="5" t="n">
        <f aca="true">RAND()*50</f>
        <v>35.3146963277457</v>
      </c>
      <c r="G3646" s="11" t="n">
        <f aca="false">ABS(E3646-F3646)</f>
        <v>58.325100451136</v>
      </c>
      <c r="H3646" s="0" t="s">
        <v>18</v>
      </c>
      <c r="I3646" s="6" t="n">
        <f aca="false">D3646/$Q$2/1000</f>
        <v>0.905931323765656</v>
      </c>
      <c r="J3646" s="6" t="n">
        <f aca="false">G3646/$O$5</f>
        <v>1.73270476872581</v>
      </c>
      <c r="K3646" s="6" t="n">
        <f aca="false">(I3646+J3646)*$Q$5/2</f>
        <v>0.237477248324232</v>
      </c>
    </row>
    <row r="3647" customFormat="false" ht="15" hidden="false" customHeight="false" outlineLevel="0" collapsed="false">
      <c r="A3647" s="2" t="n">
        <v>42577</v>
      </c>
      <c r="B3647" s="0" t="n">
        <v>159</v>
      </c>
      <c r="C3647" s="0" t="n">
        <v>12</v>
      </c>
      <c r="D3647" s="0" t="n">
        <v>29.04</v>
      </c>
      <c r="E3647" s="5" t="n">
        <f aca="true">RAND()*100</f>
        <v>80.1200101109948</v>
      </c>
      <c r="F3647" s="5" t="n">
        <f aca="true">RAND()*50</f>
        <v>35.6339841365175</v>
      </c>
      <c r="G3647" s="11" t="n">
        <f aca="false">ABS(E3647-F3647)</f>
        <v>44.4860259744773</v>
      </c>
      <c r="H3647" s="0" t="s">
        <v>18</v>
      </c>
      <c r="I3647" s="6" t="n">
        <f aca="false">D3647/$Q$2/1000</f>
        <v>0.780660108075806</v>
      </c>
      <c r="J3647" s="6" t="n">
        <f aca="false">G3647/$O$5</f>
        <v>1.32157765269885</v>
      </c>
      <c r="K3647" s="6" t="n">
        <f aca="false">(I3647+J3647)*$Q$5/2</f>
        <v>0.189201398469719</v>
      </c>
    </row>
    <row r="3648" customFormat="false" ht="15" hidden="false" customHeight="false" outlineLevel="0" collapsed="false">
      <c r="A3648" s="2" t="n">
        <v>42577</v>
      </c>
      <c r="B3648" s="0" t="n">
        <v>159</v>
      </c>
      <c r="C3648" s="0" t="n">
        <v>13</v>
      </c>
      <c r="D3648" s="0" t="n">
        <v>27.6</v>
      </c>
      <c r="E3648" s="5" t="n">
        <f aca="true">RAND()*100</f>
        <v>67.1554372035391</v>
      </c>
      <c r="F3648" s="5" t="n">
        <f aca="true">RAND()*50</f>
        <v>32.166426552646</v>
      </c>
      <c r="G3648" s="11" t="n">
        <f aca="false">ABS(E3648-F3648)</f>
        <v>34.9890106508931</v>
      </c>
      <c r="H3648" s="0" t="s">
        <v>18</v>
      </c>
      <c r="I3648" s="6" t="n">
        <f aca="false">D3648/$Q$2/1000</f>
        <v>0.741949689493534</v>
      </c>
      <c r="J3648" s="6" t="n">
        <f aca="false">G3648/$O$5</f>
        <v>1.03944314092681</v>
      </c>
      <c r="K3648" s="6" t="n">
        <f aca="false">(I3648+J3648)*$Q$5/2</f>
        <v>0.160325354737831</v>
      </c>
    </row>
    <row r="3649" customFormat="false" ht="15" hidden="false" customHeight="false" outlineLevel="0" collapsed="false">
      <c r="A3649" s="2" t="n">
        <v>42577</v>
      </c>
      <c r="B3649" s="0" t="n">
        <v>159</v>
      </c>
      <c r="C3649" s="0" t="n">
        <v>14</v>
      </c>
      <c r="D3649" s="0" t="n">
        <v>27.18</v>
      </c>
      <c r="E3649" s="5" t="n">
        <f aca="true">RAND()*100</f>
        <v>0.745787779997468</v>
      </c>
      <c r="F3649" s="5" t="n">
        <f aca="true">RAND()*50</f>
        <v>10.8540698406352</v>
      </c>
      <c r="G3649" s="11" t="n">
        <f aca="false">ABS(E3649-F3649)</f>
        <v>10.1082820606377</v>
      </c>
      <c r="H3649" s="0" t="s">
        <v>18</v>
      </c>
      <c r="I3649" s="6" t="n">
        <f aca="false">D3649/$Q$2/1000</f>
        <v>0.730659150740372</v>
      </c>
      <c r="J3649" s="6" t="n">
        <f aca="false">G3649/$O$5</f>
        <v>0.300293842524387</v>
      </c>
      <c r="K3649" s="6" t="n">
        <f aca="false">(I3649+J3649)*$Q$5/2</f>
        <v>0.0927857693938283</v>
      </c>
    </row>
    <row r="3650" customFormat="false" ht="15" hidden="false" customHeight="false" outlineLevel="0" collapsed="false">
      <c r="A3650" s="2" t="n">
        <v>42577</v>
      </c>
      <c r="B3650" s="0" t="n">
        <v>159</v>
      </c>
      <c r="C3650" s="0" t="n">
        <v>15</v>
      </c>
      <c r="D3650" s="0" t="n">
        <v>26.37</v>
      </c>
      <c r="E3650" s="5" t="n">
        <f aca="true">RAND()*100</f>
        <v>27.1431719481874</v>
      </c>
      <c r="F3650" s="5" t="n">
        <f aca="true">RAND()*50</f>
        <v>10.1160728353634</v>
      </c>
      <c r="G3650" s="11" t="n">
        <f aca="false">ABS(E3650-F3650)</f>
        <v>17.027099112824</v>
      </c>
      <c r="H3650" s="0" t="s">
        <v>18</v>
      </c>
      <c r="I3650" s="6" t="n">
        <f aca="false">D3650/$Q$2/1000</f>
        <v>0.708884540287844</v>
      </c>
      <c r="J3650" s="6" t="n">
        <f aca="false">G3650/$O$5</f>
        <v>0.505836005461735</v>
      </c>
      <c r="K3650" s="6" t="n">
        <f aca="false">(I3650+J3650)*$Q$5/2</f>
        <v>0.109324849117462</v>
      </c>
    </row>
    <row r="3651" customFormat="false" ht="15" hidden="false" customHeight="false" outlineLevel="0" collapsed="false">
      <c r="A3651" s="2" t="n">
        <v>42577</v>
      </c>
      <c r="B3651" s="0" t="n">
        <v>159</v>
      </c>
      <c r="C3651" s="0" t="n">
        <v>16</v>
      </c>
      <c r="D3651" s="0" t="n">
        <v>26</v>
      </c>
      <c r="E3651" s="5" t="n">
        <f aca="true">RAND()*100</f>
        <v>0.21912616361048</v>
      </c>
      <c r="F3651" s="5" t="n">
        <f aca="true">RAND()*50</f>
        <v>30.4333919748641</v>
      </c>
      <c r="G3651" s="11" t="n">
        <f aca="false">ABS(E3651-F3651)</f>
        <v>30.2142658112536</v>
      </c>
      <c r="H3651" s="0" t="s">
        <v>18</v>
      </c>
      <c r="I3651" s="6" t="n">
        <f aca="false">D3651/$Q$2/1000</f>
        <v>0.698938113291011</v>
      </c>
      <c r="J3651" s="6" t="n">
        <f aca="false">G3651/$O$5</f>
        <v>0.897596438750558</v>
      </c>
      <c r="K3651" s="6" t="n">
        <f aca="false">(I3651+J3651)*$Q$5/2</f>
        <v>0.143688109683741</v>
      </c>
    </row>
    <row r="3652" customFormat="false" ht="15" hidden="false" customHeight="false" outlineLevel="0" collapsed="false">
      <c r="A3652" s="2" t="n">
        <v>42577</v>
      </c>
      <c r="B3652" s="0" t="n">
        <v>159</v>
      </c>
      <c r="C3652" s="0" t="n">
        <v>17</v>
      </c>
      <c r="D3652" s="0" t="n">
        <v>28.24</v>
      </c>
      <c r="E3652" s="5" t="n">
        <f aca="true">RAND()*100</f>
        <v>81.9629840347094</v>
      </c>
      <c r="F3652" s="5" t="n">
        <f aca="true">RAND()*50</f>
        <v>38.7322705337356</v>
      </c>
      <c r="G3652" s="11" t="n">
        <f aca="false">ABS(E3652-F3652)</f>
        <v>43.2307135009738</v>
      </c>
      <c r="H3652" s="0" t="s">
        <v>18</v>
      </c>
      <c r="I3652" s="6" t="n">
        <f aca="false">D3652/$Q$2/1000</f>
        <v>0.759154319974544</v>
      </c>
      <c r="J3652" s="6" t="n">
        <f aca="false">G3652/$O$5</f>
        <v>1.28428520241147</v>
      </c>
      <c r="K3652" s="6" t="n">
        <f aca="false">(I3652+J3652)*$Q$5/2</f>
        <v>0.183909557014741</v>
      </c>
    </row>
    <row r="3653" customFormat="false" ht="15" hidden="false" customHeight="false" outlineLevel="0" collapsed="false">
      <c r="A3653" s="2" t="n">
        <v>42577</v>
      </c>
      <c r="B3653" s="0" t="n">
        <v>159</v>
      </c>
      <c r="C3653" s="0" t="n">
        <v>18</v>
      </c>
      <c r="D3653" s="0" t="n">
        <v>30.68</v>
      </c>
      <c r="E3653" s="5" t="n">
        <f aca="true">RAND()*100</f>
        <v>12.5945134145413</v>
      </c>
      <c r="F3653" s="5" t="n">
        <f aca="true">RAND()*50</f>
        <v>3.08266083206763</v>
      </c>
      <c r="G3653" s="11" t="n">
        <f aca="false">ABS(E3653-F3653)</f>
        <v>9.5118525824737</v>
      </c>
      <c r="H3653" s="0" t="s">
        <v>18</v>
      </c>
      <c r="I3653" s="6" t="n">
        <f aca="false">D3653/$Q$2/1000</f>
        <v>0.824746973683392</v>
      </c>
      <c r="J3653" s="6" t="n">
        <f aca="false">G3653/$O$5</f>
        <v>0.282575292654263</v>
      </c>
      <c r="K3653" s="6" t="n">
        <f aca="false">(I3653+J3653)*$Q$5/2</f>
        <v>0.099659003970389</v>
      </c>
    </row>
    <row r="3654" customFormat="false" ht="15" hidden="false" customHeight="false" outlineLevel="0" collapsed="false">
      <c r="A3654" s="2" t="n">
        <v>42577</v>
      </c>
      <c r="B3654" s="0" t="n">
        <v>159</v>
      </c>
      <c r="C3654" s="0" t="n">
        <v>19</v>
      </c>
      <c r="D3654" s="0" t="n">
        <v>32.9</v>
      </c>
      <c r="E3654" s="5" t="n">
        <f aca="true">RAND()*100</f>
        <v>20.7712137907305</v>
      </c>
      <c r="F3654" s="5" t="n">
        <f aca="true">RAND()*50</f>
        <v>35.5563331801345</v>
      </c>
      <c r="G3654" s="11" t="n">
        <f aca="false">ABS(E3654-F3654)</f>
        <v>14.785119389404</v>
      </c>
      <c r="H3654" s="0" t="s">
        <v>18</v>
      </c>
      <c r="I3654" s="6" t="n">
        <f aca="false">D3654/$Q$2/1000</f>
        <v>0.884425535664394</v>
      </c>
      <c r="J3654" s="6" t="n">
        <f aca="false">G3654/$O$5</f>
        <v>0.439231937434267</v>
      </c>
      <c r="K3654" s="6" t="n">
        <f aca="false">(I3654+J3654)*$Q$5/2</f>
        <v>0.11912917257888</v>
      </c>
    </row>
    <row r="3655" customFormat="false" ht="15" hidden="false" customHeight="false" outlineLevel="0" collapsed="false">
      <c r="A3655" s="2" t="n">
        <v>42577</v>
      </c>
      <c r="B3655" s="0" t="n">
        <v>159</v>
      </c>
      <c r="C3655" s="0" t="n">
        <v>20</v>
      </c>
      <c r="D3655" s="0" t="n">
        <v>32.12</v>
      </c>
      <c r="E3655" s="5" t="n">
        <f aca="true">RAND()*100</f>
        <v>19.0658530620656</v>
      </c>
      <c r="F3655" s="5" t="n">
        <f aca="true">RAND()*50</f>
        <v>33.1161141220846</v>
      </c>
      <c r="G3655" s="11" t="n">
        <f aca="false">ABS(E3655-F3655)</f>
        <v>14.050261060019</v>
      </c>
      <c r="H3655" s="0" t="s">
        <v>18</v>
      </c>
      <c r="I3655" s="6" t="n">
        <f aca="false">D3655/$Q$2/1000</f>
        <v>0.863457392265664</v>
      </c>
      <c r="J3655" s="6" t="n">
        <f aca="false">G3655/$O$5</f>
        <v>0.417400984348638</v>
      </c>
      <c r="K3655" s="6" t="n">
        <f aca="false">(I3655+J3655)*$Q$5/2</f>
        <v>0.115277253895287</v>
      </c>
    </row>
    <row r="3656" customFormat="false" ht="15" hidden="false" customHeight="false" outlineLevel="0" collapsed="false">
      <c r="A3656" s="2" t="n">
        <v>42577</v>
      </c>
      <c r="B3656" s="0" t="n">
        <v>159</v>
      </c>
      <c r="C3656" s="0" t="n">
        <v>21</v>
      </c>
      <c r="D3656" s="0" t="n">
        <v>32.55</v>
      </c>
      <c r="E3656" s="5" t="n">
        <f aca="true">RAND()*100</f>
        <v>42.4722928697272</v>
      </c>
      <c r="F3656" s="5" t="n">
        <f aca="true">RAND()*50</f>
        <v>48.0880979974465</v>
      </c>
      <c r="G3656" s="11" t="n">
        <f aca="false">ABS(E3656-F3656)</f>
        <v>5.61580512771936</v>
      </c>
      <c r="H3656" s="0" t="s">
        <v>18</v>
      </c>
      <c r="I3656" s="6" t="n">
        <f aca="false">D3656/$Q$2/1000</f>
        <v>0.875016753370092</v>
      </c>
      <c r="J3656" s="6" t="n">
        <f aca="false">G3656/$O$5</f>
        <v>0.166832671521694</v>
      </c>
      <c r="K3656" s="6" t="n">
        <f aca="false">(I3656+J3656)*$Q$5/2</f>
        <v>0.0937664482402607</v>
      </c>
    </row>
    <row r="3657" customFormat="false" ht="15" hidden="false" customHeight="false" outlineLevel="0" collapsed="false">
      <c r="A3657" s="2" t="n">
        <v>42577</v>
      </c>
      <c r="B3657" s="0" t="n">
        <v>159</v>
      </c>
      <c r="C3657" s="0" t="n">
        <v>22</v>
      </c>
      <c r="D3657" s="0" t="n">
        <v>30.9</v>
      </c>
      <c r="E3657" s="5" t="n">
        <f aca="true">RAND()*100</f>
        <v>44.4756114505252</v>
      </c>
      <c r="F3657" s="5" t="n">
        <f aca="true">RAND()*50</f>
        <v>1.03000197643184</v>
      </c>
      <c r="G3657" s="11" t="n">
        <f aca="false">ABS(E3657-F3657)</f>
        <v>43.4456094740934</v>
      </c>
      <c r="H3657" s="0" t="s">
        <v>18</v>
      </c>
      <c r="I3657" s="6" t="n">
        <f aca="false">D3657/$Q$2/1000</f>
        <v>0.83066106541124</v>
      </c>
      <c r="J3657" s="6" t="n">
        <f aca="false">G3657/$O$5</f>
        <v>1.29066926818288</v>
      </c>
      <c r="K3657" s="6" t="n">
        <f aca="false">(I3657+J3657)*$Q$5/2</f>
        <v>0.190919730023471</v>
      </c>
    </row>
    <row r="3658" customFormat="false" ht="15" hidden="false" customHeight="false" outlineLevel="0" collapsed="false">
      <c r="A3658" s="2" t="n">
        <v>42577</v>
      </c>
      <c r="B3658" s="0" t="n">
        <v>159</v>
      </c>
      <c r="C3658" s="0" t="n">
        <v>23</v>
      </c>
      <c r="D3658" s="0" t="n">
        <v>26.5</v>
      </c>
      <c r="E3658" s="5" t="n">
        <f aca="true">RAND()*100</f>
        <v>86.6529956523864</v>
      </c>
      <c r="F3658" s="5" t="n">
        <f aca="true">RAND()*50</f>
        <v>21.5459519429082</v>
      </c>
      <c r="G3658" s="11" t="n">
        <f aca="false">ABS(E3658-F3658)</f>
        <v>65.1070437094782</v>
      </c>
      <c r="H3658" s="0" t="s">
        <v>18</v>
      </c>
      <c r="I3658" s="6" t="n">
        <f aca="false">D3658/$Q$2/1000</f>
        <v>0.712379230854299</v>
      </c>
      <c r="J3658" s="6" t="n">
        <f aca="false">G3658/$O$5</f>
        <v>1.93418072563054</v>
      </c>
      <c r="K3658" s="6" t="n">
        <f aca="false">(I3658+J3658)*$Q$5/2</f>
        <v>0.238190396083636</v>
      </c>
    </row>
    <row r="3659" customFormat="false" ht="15" hidden="false" customHeight="false" outlineLevel="0" collapsed="false">
      <c r="A3659" s="2" t="n">
        <v>42576</v>
      </c>
      <c r="B3659" s="0" t="n">
        <v>160</v>
      </c>
      <c r="C3659" s="0" t="n">
        <v>1</v>
      </c>
      <c r="D3659" s="0" t="n">
        <v>23.67</v>
      </c>
      <c r="E3659" s="5" t="n">
        <f aca="true">RAND()*100</f>
        <v>56.0047112461866</v>
      </c>
      <c r="F3659" s="5" t="n">
        <f aca="true">RAND()*50</f>
        <v>11.1263923269759</v>
      </c>
      <c r="G3659" s="11" t="n">
        <f aca="false">ABS(E3659-F3659)</f>
        <v>44.8783189192108</v>
      </c>
      <c r="H3659" s="0" t="s">
        <v>18</v>
      </c>
      <c r="I3659" s="6" t="n">
        <f aca="false">D3659/$Q$2/1000</f>
        <v>0.636302505446085</v>
      </c>
      <c r="J3659" s="6" t="n">
        <f aca="false">G3659/$O$5</f>
        <v>1.3332317750376</v>
      </c>
      <c r="K3659" s="6" t="n">
        <f aca="false">(I3659+J3659)*$Q$5/2</f>
        <v>0.177258085243531</v>
      </c>
    </row>
    <row r="3660" customFormat="false" ht="15" hidden="false" customHeight="false" outlineLevel="0" collapsed="false">
      <c r="A3660" s="2" t="n">
        <v>42576</v>
      </c>
      <c r="B3660" s="0" t="n">
        <v>160</v>
      </c>
      <c r="C3660" s="0" t="n">
        <v>2</v>
      </c>
      <c r="D3660" s="0" t="n">
        <v>21.87</v>
      </c>
      <c r="E3660" s="5" t="n">
        <f aca="true">RAND()*100</f>
        <v>74.4297037819675</v>
      </c>
      <c r="F3660" s="5" t="n">
        <f aca="true">RAND()*50</f>
        <v>48.6435305527435</v>
      </c>
      <c r="G3660" s="11" t="n">
        <f aca="false">ABS(E3660-F3660)</f>
        <v>25.786173229224</v>
      </c>
      <c r="H3660" s="0" t="s">
        <v>18</v>
      </c>
      <c r="I3660" s="6" t="n">
        <f aca="false">D3660/$Q$2/1000</f>
        <v>0.587914482218246</v>
      </c>
      <c r="J3660" s="6" t="n">
        <f aca="false">G3660/$O$5</f>
        <v>0.766047978929731</v>
      </c>
      <c r="K3660" s="6" t="n">
        <f aca="false">(I3660+J3660)*$Q$5/2</f>
        <v>0.121856621503318</v>
      </c>
    </row>
    <row r="3661" customFormat="false" ht="15" hidden="false" customHeight="false" outlineLevel="0" collapsed="false">
      <c r="A3661" s="2" t="n">
        <v>42576</v>
      </c>
      <c r="B3661" s="0" t="n">
        <v>160</v>
      </c>
      <c r="C3661" s="0" t="n">
        <v>3</v>
      </c>
      <c r="D3661" s="0" t="n">
        <v>16.1</v>
      </c>
      <c r="E3661" s="5" t="n">
        <f aca="true">RAND()*100</f>
        <v>30.2983801315954</v>
      </c>
      <c r="F3661" s="5" t="n">
        <f aca="true">RAND()*50</f>
        <v>37.778748372926</v>
      </c>
      <c r="G3661" s="11" t="n">
        <f aca="false">ABS(E3661-F3661)</f>
        <v>7.48036824133065</v>
      </c>
      <c r="H3661" s="0" t="s">
        <v>18</v>
      </c>
      <c r="I3661" s="6" t="n">
        <f aca="false">D3661/$Q$2/1000</f>
        <v>0.432803985537895</v>
      </c>
      <c r="J3661" s="6" t="n">
        <f aca="false">G3661/$O$5</f>
        <v>0.222224558951896</v>
      </c>
      <c r="K3661" s="6" t="n">
        <f aca="false">(I3661+J3661)*$Q$5/2</f>
        <v>0.0589525690040812</v>
      </c>
    </row>
    <row r="3662" customFormat="false" ht="15" hidden="false" customHeight="false" outlineLevel="0" collapsed="false">
      <c r="A3662" s="2" t="n">
        <v>42576</v>
      </c>
      <c r="B3662" s="0" t="n">
        <v>160</v>
      </c>
      <c r="C3662" s="0" t="n">
        <v>4</v>
      </c>
      <c r="D3662" s="0" t="n">
        <v>14.87</v>
      </c>
      <c r="E3662" s="5" t="n">
        <f aca="true">RAND()*100</f>
        <v>1.18559474631526</v>
      </c>
      <c r="F3662" s="5" t="n">
        <f aca="true">RAND()*50</f>
        <v>21.6043860986793</v>
      </c>
      <c r="G3662" s="11" t="n">
        <f aca="false">ABS(E3662-F3662)</f>
        <v>20.418791352364</v>
      </c>
      <c r="H3662" s="0" t="s">
        <v>18</v>
      </c>
      <c r="I3662" s="6" t="n">
        <f aca="false">D3662/$Q$2/1000</f>
        <v>0.399738836332205</v>
      </c>
      <c r="J3662" s="6" t="n">
        <f aca="false">G3662/$O$5</f>
        <v>0.606595391593008</v>
      </c>
      <c r="K3662" s="6" t="n">
        <f aca="false">(I3662+J3662)*$Q$5/2</f>
        <v>0.0905700805132691</v>
      </c>
    </row>
    <row r="3663" customFormat="false" ht="15" hidden="false" customHeight="false" outlineLevel="0" collapsed="false">
      <c r="A3663" s="2" t="n">
        <v>42576</v>
      </c>
      <c r="B3663" s="0" t="n">
        <v>160</v>
      </c>
      <c r="C3663" s="0" t="n">
        <v>5</v>
      </c>
      <c r="D3663" s="0" t="n">
        <v>17.65</v>
      </c>
      <c r="E3663" s="5" t="n">
        <f aca="true">RAND()*100</f>
        <v>67.1588415893713</v>
      </c>
      <c r="F3663" s="5" t="n">
        <f aca="true">RAND()*50</f>
        <v>14.3630695804897</v>
      </c>
      <c r="G3663" s="11" t="n">
        <f aca="false">ABS(E3663-F3663)</f>
        <v>52.7957720088815</v>
      </c>
      <c r="H3663" s="0" t="s">
        <v>18</v>
      </c>
      <c r="I3663" s="6" t="n">
        <f aca="false">D3663/$Q$2/1000</f>
        <v>0.47447144998409</v>
      </c>
      <c r="J3663" s="6" t="n">
        <f aca="false">G3663/$O$5</f>
        <v>1.56844112090282</v>
      </c>
      <c r="K3663" s="6" t="n">
        <f aca="false">(I3663+J3663)*$Q$5/2</f>
        <v>0.183862131379822</v>
      </c>
    </row>
    <row r="3664" customFormat="false" ht="15" hidden="false" customHeight="false" outlineLevel="0" collapsed="false">
      <c r="A3664" s="2" t="n">
        <v>42576</v>
      </c>
      <c r="B3664" s="0" t="n">
        <v>160</v>
      </c>
      <c r="C3664" s="0" t="n">
        <v>6</v>
      </c>
      <c r="D3664" s="0" t="n">
        <v>26.9</v>
      </c>
      <c r="E3664" s="5" t="n">
        <f aca="true">RAND()*100</f>
        <v>39.0343758462997</v>
      </c>
      <c r="F3664" s="5" t="n">
        <f aca="true">RAND()*50</f>
        <v>0.758581371274828</v>
      </c>
      <c r="G3664" s="11" t="n">
        <f aca="false">ABS(E3664-F3664)</f>
        <v>38.2757944750249</v>
      </c>
      <c r="H3664" s="0" t="s">
        <v>18</v>
      </c>
      <c r="I3664" s="6" t="n">
        <f aca="false">D3664/$Q$2/1000</f>
        <v>0.72313212490493</v>
      </c>
      <c r="J3664" s="6" t="n">
        <f aca="false">G3664/$O$5</f>
        <v>1.1370859389982</v>
      </c>
      <c r="K3664" s="6" t="n">
        <f aca="false">(I3664+J3664)*$Q$5/2</f>
        <v>0.167419625751282</v>
      </c>
    </row>
    <row r="3665" customFormat="false" ht="15" hidden="false" customHeight="false" outlineLevel="0" collapsed="false">
      <c r="A3665" s="2" t="n">
        <v>42576</v>
      </c>
      <c r="B3665" s="0" t="n">
        <v>160</v>
      </c>
      <c r="C3665" s="0" t="n">
        <v>7</v>
      </c>
      <c r="D3665" s="0" t="n">
        <v>33.85</v>
      </c>
      <c r="E3665" s="5" t="n">
        <f aca="true">RAND()*100</f>
        <v>22.4556705786741</v>
      </c>
      <c r="F3665" s="5" t="n">
        <f aca="true">RAND()*50</f>
        <v>32.9192776889337</v>
      </c>
      <c r="G3665" s="11" t="n">
        <f aca="false">ABS(E3665-F3665)</f>
        <v>10.4636071102596</v>
      </c>
      <c r="H3665" s="0" t="s">
        <v>18</v>
      </c>
      <c r="I3665" s="6" t="n">
        <f aca="false">D3665/$Q$2/1000</f>
        <v>0.909963659034643</v>
      </c>
      <c r="J3665" s="6" t="n">
        <f aca="false">G3665/$O$5</f>
        <v>0.310849733610138</v>
      </c>
      <c r="K3665" s="6" t="n">
        <f aca="false">(I3665+J3665)*$Q$5/2</f>
        <v>0.10987320533803</v>
      </c>
    </row>
    <row r="3666" customFormat="false" ht="15" hidden="false" customHeight="false" outlineLevel="0" collapsed="false">
      <c r="A3666" s="2" t="n">
        <v>42576</v>
      </c>
      <c r="B3666" s="0" t="n">
        <v>160</v>
      </c>
      <c r="C3666" s="0" t="n">
        <v>8</v>
      </c>
      <c r="D3666" s="0" t="n">
        <v>43.08</v>
      </c>
      <c r="E3666" s="5" t="n">
        <f aca="true">RAND()*100</f>
        <v>0.524156878952538</v>
      </c>
      <c r="F3666" s="5" t="n">
        <f aca="true">RAND()*50</f>
        <v>48.0479167599287</v>
      </c>
      <c r="G3666" s="11" t="n">
        <f aca="false">ABS(E3666-F3666)</f>
        <v>47.5237598809761</v>
      </c>
      <c r="H3666" s="0" t="s">
        <v>18</v>
      </c>
      <c r="I3666" s="6" t="n">
        <f aca="false">D3666/$Q$2/1000</f>
        <v>1.15808668925295</v>
      </c>
      <c r="J3666" s="6" t="n">
        <f aca="false">G3666/$O$5</f>
        <v>1.4118217497548</v>
      </c>
      <c r="K3666" s="6" t="n">
        <f aca="false">(I3666+J3666)*$Q$5/2</f>
        <v>0.231291759510698</v>
      </c>
    </row>
    <row r="3667" customFormat="false" ht="15" hidden="false" customHeight="false" outlineLevel="0" collapsed="false">
      <c r="A3667" s="2" t="n">
        <v>42576</v>
      </c>
      <c r="B3667" s="0" t="n">
        <v>160</v>
      </c>
      <c r="C3667" s="0" t="n">
        <v>9</v>
      </c>
      <c r="D3667" s="0" t="n">
        <v>44</v>
      </c>
      <c r="E3667" s="5" t="n">
        <f aca="true">RAND()*100</f>
        <v>69.5539247401852</v>
      </c>
      <c r="F3667" s="5" t="n">
        <f aca="true">RAND()*50</f>
        <v>1.88742818963802</v>
      </c>
      <c r="G3667" s="11" t="n">
        <f aca="false">ABS(E3667-F3667)</f>
        <v>67.6664965505472</v>
      </c>
      <c r="H3667" s="0" t="s">
        <v>18</v>
      </c>
      <c r="I3667" s="6" t="n">
        <f aca="false">D3667/$Q$2/1000</f>
        <v>1.1828183455694</v>
      </c>
      <c r="J3667" s="6" t="n">
        <f aca="false">G3667/$O$5</f>
        <v>2.01021619078614</v>
      </c>
      <c r="K3667" s="6" t="n">
        <f aca="false">(I3667+J3667)*$Q$5/2</f>
        <v>0.287373108271999</v>
      </c>
    </row>
    <row r="3668" customFormat="false" ht="15" hidden="false" customHeight="false" outlineLevel="0" collapsed="false">
      <c r="A3668" s="2" t="n">
        <v>42576</v>
      </c>
      <c r="B3668" s="0" t="n">
        <v>160</v>
      </c>
      <c r="C3668" s="0" t="n">
        <v>10</v>
      </c>
      <c r="D3668" s="0" t="n">
        <v>42.89</v>
      </c>
      <c r="E3668" s="5" t="n">
        <f aca="true">RAND()*100</f>
        <v>85.4022569733782</v>
      </c>
      <c r="F3668" s="5" t="n">
        <f aca="true">RAND()*50</f>
        <v>5.84354354715968</v>
      </c>
      <c r="G3668" s="11" t="n">
        <f aca="false">ABS(E3668-F3668)</f>
        <v>79.5587134262185</v>
      </c>
      <c r="H3668" s="0" t="s">
        <v>18</v>
      </c>
      <c r="I3668" s="6" t="n">
        <f aca="false">D3668/$Q$2/1000</f>
        <v>1.1529790645789</v>
      </c>
      <c r="J3668" s="6" t="n">
        <f aca="false">G3668/$O$5</f>
        <v>2.3635066391834</v>
      </c>
      <c r="K3668" s="6" t="n">
        <f aca="false">(I3668+J3668)*$Q$5/2</f>
        <v>0.316483713338607</v>
      </c>
    </row>
    <row r="3669" customFormat="false" ht="15" hidden="false" customHeight="false" outlineLevel="0" collapsed="false">
      <c r="A3669" s="2" t="n">
        <v>42576</v>
      </c>
      <c r="B3669" s="0" t="n">
        <v>160</v>
      </c>
      <c r="C3669" s="0" t="n">
        <v>11</v>
      </c>
      <c r="D3669" s="0" t="n">
        <v>41.4</v>
      </c>
      <c r="E3669" s="5" t="n">
        <f aca="true">RAND()*100</f>
        <v>71.5776197732863</v>
      </c>
      <c r="F3669" s="5" t="n">
        <f aca="true">RAND()*50</f>
        <v>21.8282695420813</v>
      </c>
      <c r="G3669" s="11" t="n">
        <f aca="false">ABS(E3669-F3669)</f>
        <v>49.749350231205</v>
      </c>
      <c r="H3669" s="0" t="s">
        <v>18</v>
      </c>
      <c r="I3669" s="6" t="n">
        <f aca="false">D3669/$Q$2/1000</f>
        <v>1.1129245342403</v>
      </c>
      <c r="J3669" s="6" t="n">
        <f aca="false">G3669/$O$5</f>
        <v>1.47793892714917</v>
      </c>
      <c r="K3669" s="6" t="n">
        <f aca="false">(I3669+J3669)*$Q$5/2</f>
        <v>0.233177711525052</v>
      </c>
    </row>
    <row r="3670" customFormat="false" ht="15" hidden="false" customHeight="false" outlineLevel="0" collapsed="false">
      <c r="A3670" s="2" t="n">
        <v>42576</v>
      </c>
      <c r="B3670" s="0" t="n">
        <v>160</v>
      </c>
      <c r="C3670" s="0" t="n">
        <v>12</v>
      </c>
      <c r="D3670" s="0" t="n">
        <v>34.99</v>
      </c>
      <c r="E3670" s="5" t="n">
        <f aca="true">RAND()*100</f>
        <v>77.0030526512318</v>
      </c>
      <c r="F3670" s="5" t="n">
        <f aca="true">RAND()*50</f>
        <v>11.1350629466679</v>
      </c>
      <c r="G3670" s="11" t="n">
        <f aca="false">ABS(E3670-F3670)</f>
        <v>65.8679897045639</v>
      </c>
      <c r="H3670" s="0" t="s">
        <v>18</v>
      </c>
      <c r="I3670" s="6" t="n">
        <f aca="false">D3670/$Q$2/1000</f>
        <v>0.940609407078941</v>
      </c>
      <c r="J3670" s="6" t="n">
        <f aca="false">G3670/$O$5</f>
        <v>1.95678668334394</v>
      </c>
      <c r="K3670" s="6" t="n">
        <f aca="false">(I3670+J3670)*$Q$5/2</f>
        <v>0.260765648138059</v>
      </c>
    </row>
    <row r="3671" customFormat="false" ht="15" hidden="false" customHeight="false" outlineLevel="0" collapsed="false">
      <c r="A3671" s="2" t="n">
        <v>42576</v>
      </c>
      <c r="B3671" s="0" t="n">
        <v>160</v>
      </c>
      <c r="C3671" s="0" t="n">
        <v>13</v>
      </c>
      <c r="D3671" s="0" t="n">
        <v>33.93</v>
      </c>
      <c r="E3671" s="5" t="n">
        <f aca="true">RAND()*100</f>
        <v>7.57249172656276</v>
      </c>
      <c r="F3671" s="5" t="n">
        <f aca="true">RAND()*50</f>
        <v>39.908391446268</v>
      </c>
      <c r="G3671" s="11" t="n">
        <f aca="false">ABS(E3671-F3671)</f>
        <v>32.3358997197052</v>
      </c>
      <c r="H3671" s="0" t="s">
        <v>18</v>
      </c>
      <c r="I3671" s="6" t="n">
        <f aca="false">D3671/$Q$2/1000</f>
        <v>0.912114237844769</v>
      </c>
      <c r="J3671" s="6" t="n">
        <f aca="false">G3671/$O$5</f>
        <v>0.960625309035049</v>
      </c>
      <c r="K3671" s="6" t="n">
        <f aca="false">(I3671+J3671)*$Q$5/2</f>
        <v>0.168546559219184</v>
      </c>
    </row>
    <row r="3672" customFormat="false" ht="15" hidden="false" customHeight="false" outlineLevel="0" collapsed="false">
      <c r="A3672" s="2" t="n">
        <v>42576</v>
      </c>
      <c r="B3672" s="0" t="n">
        <v>160</v>
      </c>
      <c r="C3672" s="0" t="n">
        <v>14</v>
      </c>
      <c r="D3672" s="0" t="n">
        <v>31.07</v>
      </c>
      <c r="E3672" s="5" t="n">
        <f aca="true">RAND()*100</f>
        <v>78.1930949407153</v>
      </c>
      <c r="F3672" s="5" t="n">
        <f aca="true">RAND()*50</f>
        <v>16.2104064162299</v>
      </c>
      <c r="G3672" s="11" t="n">
        <f aca="false">ABS(E3672-F3672)</f>
        <v>61.9826885244855</v>
      </c>
      <c r="H3672" s="0" t="s">
        <v>18</v>
      </c>
      <c r="I3672" s="6" t="n">
        <f aca="false">D3672/$Q$2/1000</f>
        <v>0.835231045382758</v>
      </c>
      <c r="J3672" s="6" t="n">
        <f aca="false">G3672/$O$5</f>
        <v>1.8413633093491</v>
      </c>
      <c r="K3672" s="6" t="n">
        <f aca="false">(I3672+J3672)*$Q$5/2</f>
        <v>0.240893491925867</v>
      </c>
    </row>
    <row r="3673" customFormat="false" ht="15" hidden="false" customHeight="false" outlineLevel="0" collapsed="false">
      <c r="A3673" s="2" t="n">
        <v>42576</v>
      </c>
      <c r="B3673" s="0" t="n">
        <v>160</v>
      </c>
      <c r="C3673" s="0" t="n">
        <v>15</v>
      </c>
      <c r="D3673" s="0" t="n">
        <v>28.36</v>
      </c>
      <c r="E3673" s="5" t="n">
        <f aca="true">RAND()*100</f>
        <v>21.3906620800866</v>
      </c>
      <c r="F3673" s="5" t="n">
        <f aca="true">RAND()*50</f>
        <v>16.9434959883158</v>
      </c>
      <c r="G3673" s="11" t="n">
        <f aca="false">ABS(E3673-F3673)</f>
        <v>4.44716609177083</v>
      </c>
      <c r="H3673" s="0" t="s">
        <v>18</v>
      </c>
      <c r="I3673" s="6" t="n">
        <f aca="false">D3673/$Q$2/1000</f>
        <v>0.762380188189733</v>
      </c>
      <c r="J3673" s="6" t="n">
        <f aca="false">G3673/$O$5</f>
        <v>0.132115089985703</v>
      </c>
      <c r="K3673" s="6" t="n">
        <f aca="false">(I3673+J3673)*$Q$5/2</f>
        <v>0.0805045750357893</v>
      </c>
    </row>
    <row r="3674" customFormat="false" ht="15" hidden="false" customHeight="false" outlineLevel="0" collapsed="false">
      <c r="A3674" s="2" t="n">
        <v>42576</v>
      </c>
      <c r="B3674" s="0" t="n">
        <v>160</v>
      </c>
      <c r="C3674" s="0" t="n">
        <v>16</v>
      </c>
      <c r="D3674" s="0" t="n">
        <v>28.19</v>
      </c>
      <c r="E3674" s="5" t="n">
        <f aca="true">RAND()*100</f>
        <v>27.5343313724943</v>
      </c>
      <c r="F3674" s="5" t="n">
        <f aca="true">RAND()*50</f>
        <v>46.645154996236</v>
      </c>
      <c r="G3674" s="11" t="n">
        <f aca="false">ABS(E3674-F3674)</f>
        <v>19.1108236237417</v>
      </c>
      <c r="H3674" s="0" t="s">
        <v>18</v>
      </c>
      <c r="I3674" s="6" t="n">
        <f aca="false">D3674/$Q$2/1000</f>
        <v>0.757810208218215</v>
      </c>
      <c r="J3674" s="6" t="n">
        <f aca="false">G3674/$O$5</f>
        <v>0.567738674618779</v>
      </c>
      <c r="K3674" s="6" t="n">
        <f aca="false">(I3674+J3674)*$Q$5/2</f>
        <v>0.119299399455329</v>
      </c>
    </row>
    <row r="3675" customFormat="false" ht="15" hidden="false" customHeight="false" outlineLevel="0" collapsed="false">
      <c r="A3675" s="2" t="n">
        <v>42576</v>
      </c>
      <c r="B3675" s="0" t="n">
        <v>160</v>
      </c>
      <c r="C3675" s="0" t="n">
        <v>17</v>
      </c>
      <c r="D3675" s="0" t="n">
        <v>28.86</v>
      </c>
      <c r="E3675" s="5" t="n">
        <f aca="true">RAND()*100</f>
        <v>24.5756881797649</v>
      </c>
      <c r="F3675" s="5" t="n">
        <f aca="true">RAND()*50</f>
        <v>30.8107290724451</v>
      </c>
      <c r="G3675" s="11" t="n">
        <f aca="false">ABS(E3675-F3675)</f>
        <v>6.23504089268016</v>
      </c>
      <c r="H3675" s="0" t="s">
        <v>18</v>
      </c>
      <c r="I3675" s="6" t="n">
        <f aca="false">D3675/$Q$2/1000</f>
        <v>0.775821305753022</v>
      </c>
      <c r="J3675" s="6" t="n">
        <f aca="false">G3675/$O$5</f>
        <v>0.185228743789277</v>
      </c>
      <c r="K3675" s="6" t="n">
        <f aca="false">(I3675+J3675)*$Q$5/2</f>
        <v>0.0864945044588069</v>
      </c>
    </row>
    <row r="3676" customFormat="false" ht="15" hidden="false" customHeight="false" outlineLevel="0" collapsed="false">
      <c r="A3676" s="2" t="n">
        <v>42576</v>
      </c>
      <c r="B3676" s="0" t="n">
        <v>160</v>
      </c>
      <c r="C3676" s="0" t="n">
        <v>18</v>
      </c>
      <c r="D3676" s="0" t="n">
        <v>32.95</v>
      </c>
      <c r="E3676" s="5" t="n">
        <f aca="true">RAND()*100</f>
        <v>34.1165441677853</v>
      </c>
      <c r="F3676" s="5" t="n">
        <f aca="true">RAND()*50</f>
        <v>40.3968506953302</v>
      </c>
      <c r="G3676" s="11" t="n">
        <f aca="false">ABS(E3676-F3676)</f>
        <v>6.28030652754484</v>
      </c>
      <c r="H3676" s="0" t="s">
        <v>18</v>
      </c>
      <c r="I3676" s="6" t="n">
        <f aca="false">D3676/$Q$2/1000</f>
        <v>0.885769647420723</v>
      </c>
      <c r="J3676" s="6" t="n">
        <f aca="false">G3676/$O$5</f>
        <v>0.186573481831437</v>
      </c>
      <c r="K3676" s="6" t="n">
        <f aca="false">(I3676+J3676)*$Q$5/2</f>
        <v>0.0965108816326944</v>
      </c>
    </row>
    <row r="3677" customFormat="false" ht="15" hidden="false" customHeight="false" outlineLevel="0" collapsed="false">
      <c r="A3677" s="2" t="n">
        <v>42576</v>
      </c>
      <c r="B3677" s="0" t="n">
        <v>160</v>
      </c>
      <c r="C3677" s="0" t="n">
        <v>19</v>
      </c>
      <c r="D3677" s="0" t="n">
        <v>34.94</v>
      </c>
      <c r="E3677" s="5" t="n">
        <f aca="true">RAND()*100</f>
        <v>30.4646298537432</v>
      </c>
      <c r="F3677" s="5" t="n">
        <f aca="true">RAND()*50</f>
        <v>1.92580957040268</v>
      </c>
      <c r="G3677" s="11" t="n">
        <f aca="false">ABS(E3677-F3677)</f>
        <v>28.5388202833405</v>
      </c>
      <c r="H3677" s="0" t="s">
        <v>18</v>
      </c>
      <c r="I3677" s="6" t="n">
        <f aca="false">D3677/$Q$2/1000</f>
        <v>0.939265295322612</v>
      </c>
      <c r="J3677" s="6" t="n">
        <f aca="false">G3677/$O$5</f>
        <v>0.847822800411307</v>
      </c>
      <c r="K3677" s="6" t="n">
        <f aca="false">(I3677+J3677)*$Q$5/2</f>
        <v>0.160837928616053</v>
      </c>
    </row>
    <row r="3678" customFormat="false" ht="15" hidden="false" customHeight="false" outlineLevel="0" collapsed="false">
      <c r="A3678" s="2" t="n">
        <v>42576</v>
      </c>
      <c r="B3678" s="0" t="n">
        <v>160</v>
      </c>
      <c r="C3678" s="0" t="n">
        <v>20</v>
      </c>
      <c r="D3678" s="0" t="n">
        <v>33.7</v>
      </c>
      <c r="E3678" s="5" t="n">
        <f aca="true">RAND()*100</f>
        <v>65.6571015875898</v>
      </c>
      <c r="F3678" s="5" t="n">
        <f aca="true">RAND()*50</f>
        <v>29.1992676219465</v>
      </c>
      <c r="G3678" s="11" t="n">
        <f aca="false">ABS(E3678-F3678)</f>
        <v>36.4578339656433</v>
      </c>
      <c r="H3678" s="0" t="s">
        <v>18</v>
      </c>
      <c r="I3678" s="6" t="n">
        <f aca="false">D3678/$Q$2/1000</f>
        <v>0.905931323765656</v>
      </c>
      <c r="J3678" s="6" t="n">
        <f aca="false">G3678/$O$5</f>
        <v>1.08307850789914</v>
      </c>
      <c r="K3678" s="6" t="n">
        <f aca="false">(I3678+J3678)*$Q$5/2</f>
        <v>0.179010884849832</v>
      </c>
    </row>
    <row r="3679" customFormat="false" ht="15" hidden="false" customHeight="false" outlineLevel="0" collapsed="false">
      <c r="A3679" s="2" t="n">
        <v>42576</v>
      </c>
      <c r="B3679" s="0" t="n">
        <v>160</v>
      </c>
      <c r="C3679" s="0" t="n">
        <v>21</v>
      </c>
      <c r="D3679" s="0" t="n">
        <v>31.51</v>
      </c>
      <c r="E3679" s="5" t="n">
        <f aca="true">RAND()*100</f>
        <v>71.9388610403771</v>
      </c>
      <c r="F3679" s="5" t="n">
        <f aca="true">RAND()*50</f>
        <v>30.879438690563</v>
      </c>
      <c r="G3679" s="11" t="n">
        <f aca="false">ABS(E3679-F3679)</f>
        <v>41.0594223498141</v>
      </c>
      <c r="H3679" s="0" t="s">
        <v>18</v>
      </c>
      <c r="I3679" s="6" t="n">
        <f aca="false">D3679/$Q$2/1000</f>
        <v>0.847059228838452</v>
      </c>
      <c r="J3679" s="6" t="n">
        <f aca="false">G3679/$O$5</f>
        <v>1.21978112950278</v>
      </c>
      <c r="K3679" s="6" t="n">
        <f aca="false">(I3679+J3679)*$Q$5/2</f>
        <v>0.186015632250711</v>
      </c>
    </row>
    <row r="3680" customFormat="false" ht="15" hidden="false" customHeight="false" outlineLevel="0" collapsed="false">
      <c r="A3680" s="2" t="n">
        <v>42576</v>
      </c>
      <c r="B3680" s="0" t="n">
        <v>160</v>
      </c>
      <c r="C3680" s="0" t="n">
        <v>22</v>
      </c>
      <c r="D3680" s="0" t="n">
        <v>30.49</v>
      </c>
      <c r="E3680" s="5" t="n">
        <f aca="true">RAND()*100</f>
        <v>23.3715292358563</v>
      </c>
      <c r="F3680" s="5" t="n">
        <f aca="true">RAND()*50</f>
        <v>46.1712181087328</v>
      </c>
      <c r="G3680" s="11" t="n">
        <f aca="false">ABS(E3680-F3680)</f>
        <v>22.7996888728765</v>
      </c>
      <c r="H3680" s="0" t="s">
        <v>18</v>
      </c>
      <c r="I3680" s="6" t="n">
        <f aca="false">D3680/$Q$2/1000</f>
        <v>0.819639349009343</v>
      </c>
      <c r="J3680" s="6" t="n">
        <f aca="false">G3680/$O$5</f>
        <v>0.677326388294774</v>
      </c>
      <c r="K3680" s="6" t="n">
        <f aca="false">(I3680+J3680)*$Q$5/2</f>
        <v>0.134726916357371</v>
      </c>
    </row>
    <row r="3681" customFormat="false" ht="15" hidden="false" customHeight="false" outlineLevel="0" collapsed="false">
      <c r="A3681" s="2" t="n">
        <v>42576</v>
      </c>
      <c r="B3681" s="0" t="n">
        <v>160</v>
      </c>
      <c r="C3681" s="0" t="n">
        <v>23</v>
      </c>
      <c r="D3681" s="0" t="n">
        <v>27.91</v>
      </c>
      <c r="E3681" s="5" t="n">
        <f aca="true">RAND()*100</f>
        <v>72.8444581284774</v>
      </c>
      <c r="F3681" s="5" t="n">
        <f aca="true">RAND()*50</f>
        <v>49.5270046447236</v>
      </c>
      <c r="G3681" s="11" t="n">
        <f aca="false">ABS(E3681-F3681)</f>
        <v>23.3174534837537</v>
      </c>
      <c r="H3681" s="0" t="s">
        <v>18</v>
      </c>
      <c r="I3681" s="6" t="n">
        <f aca="false">D3681/$Q$2/1000</f>
        <v>0.750283182382773</v>
      </c>
      <c r="J3681" s="6" t="n">
        <f aca="false">G3681/$O$5</f>
        <v>0.692707985641461</v>
      </c>
      <c r="K3681" s="6" t="n">
        <f aca="false">(I3681+J3681)*$Q$5/2</f>
        <v>0.129869205122181</v>
      </c>
    </row>
    <row r="3682" customFormat="false" ht="15" hidden="false" customHeight="false" outlineLevel="0" collapsed="false">
      <c r="A3682" s="2" t="n">
        <v>42575</v>
      </c>
      <c r="B3682" s="0" t="n">
        <v>161</v>
      </c>
      <c r="C3682" s="0" t="n">
        <v>1</v>
      </c>
      <c r="D3682" s="0" t="n">
        <v>24.91</v>
      </c>
      <c r="E3682" s="5" t="n">
        <f aca="true">RAND()*100</f>
        <v>2.4436811530642</v>
      </c>
      <c r="F3682" s="5" t="n">
        <f aca="true">RAND()*50</f>
        <v>16.7574039882829</v>
      </c>
      <c r="G3682" s="11" t="n">
        <f aca="false">ABS(E3682-F3682)</f>
        <v>14.3137228352187</v>
      </c>
      <c r="H3682" s="0" t="s">
        <v>18</v>
      </c>
      <c r="I3682" s="6" t="n">
        <f aca="false">D3682/$Q$2/1000</f>
        <v>0.669636477003041</v>
      </c>
      <c r="J3682" s="6" t="n">
        <f aca="false">G3682/$O$5</f>
        <v>0.425227828550098</v>
      </c>
      <c r="K3682" s="6" t="n">
        <f aca="false">(I3682+J3682)*$Q$5/2</f>
        <v>0.0985377874997825</v>
      </c>
    </row>
    <row r="3683" customFormat="false" ht="15" hidden="false" customHeight="false" outlineLevel="0" collapsed="false">
      <c r="A3683" s="2" t="n">
        <v>42575</v>
      </c>
      <c r="B3683" s="0" t="n">
        <v>161</v>
      </c>
      <c r="C3683" s="0" t="n">
        <v>2</v>
      </c>
      <c r="D3683" s="0" t="n">
        <v>22.34</v>
      </c>
      <c r="E3683" s="5" t="n">
        <f aca="true">RAND()*100</f>
        <v>55.582767496299</v>
      </c>
      <c r="F3683" s="5" t="n">
        <f aca="true">RAND()*50</f>
        <v>3.22355738275721</v>
      </c>
      <c r="G3683" s="11" t="n">
        <f aca="false">ABS(E3683-F3683)</f>
        <v>52.3592101135418</v>
      </c>
      <c r="H3683" s="0" t="s">
        <v>18</v>
      </c>
      <c r="I3683" s="6" t="n">
        <f aca="false">D3683/$Q$2/1000</f>
        <v>0.600549132727737</v>
      </c>
      <c r="J3683" s="6" t="n">
        <f aca="false">G3683/$O$5</f>
        <v>1.55547186972197</v>
      </c>
      <c r="K3683" s="6" t="n">
        <f aca="false">(I3683+J3683)*$Q$5/2</f>
        <v>0.194041890220474</v>
      </c>
    </row>
    <row r="3684" customFormat="false" ht="15" hidden="false" customHeight="false" outlineLevel="0" collapsed="false">
      <c r="A3684" s="2" t="n">
        <v>42575</v>
      </c>
      <c r="B3684" s="0" t="n">
        <v>161</v>
      </c>
      <c r="C3684" s="0" t="n">
        <v>3</v>
      </c>
      <c r="D3684" s="0" t="n">
        <v>19.91</v>
      </c>
      <c r="E3684" s="5" t="n">
        <f aca="true">RAND()*100</f>
        <v>44.2201413861056</v>
      </c>
      <c r="F3684" s="5" t="n">
        <f aca="true">RAND()*50</f>
        <v>11.8737322941207</v>
      </c>
      <c r="G3684" s="11" t="n">
        <f aca="false">ABS(E3684-F3684)</f>
        <v>32.3464090919849</v>
      </c>
      <c r="H3684" s="0" t="s">
        <v>18</v>
      </c>
      <c r="I3684" s="6" t="n">
        <f aca="false">D3684/$Q$2/1000</f>
        <v>0.535225301370155</v>
      </c>
      <c r="J3684" s="6" t="n">
        <f aca="false">G3684/$O$5</f>
        <v>0.960937518346725</v>
      </c>
      <c r="K3684" s="6" t="n">
        <f aca="false">(I3684+J3684)*$Q$5/2</f>
        <v>0.134654653774519</v>
      </c>
    </row>
    <row r="3685" customFormat="false" ht="15" hidden="false" customHeight="false" outlineLevel="0" collapsed="false">
      <c r="A3685" s="2" t="n">
        <v>42575</v>
      </c>
      <c r="B3685" s="0" t="n">
        <v>161</v>
      </c>
      <c r="C3685" s="0" t="n">
        <v>4</v>
      </c>
      <c r="D3685" s="0" t="n">
        <v>18.27</v>
      </c>
      <c r="E3685" s="5" t="n">
        <f aca="true">RAND()*100</f>
        <v>72.4113720399379</v>
      </c>
      <c r="F3685" s="5" t="n">
        <f aca="true">RAND()*50</f>
        <v>18.7878300508538</v>
      </c>
      <c r="G3685" s="11" t="n">
        <f aca="false">ABS(E3685-F3685)</f>
        <v>53.6235419890841</v>
      </c>
      <c r="H3685" s="0" t="s">
        <v>18</v>
      </c>
      <c r="I3685" s="6" t="n">
        <f aca="false">D3685/$Q$2/1000</f>
        <v>0.491138435762568</v>
      </c>
      <c r="J3685" s="6" t="n">
        <f aca="false">G3685/$O$5</f>
        <v>1.59303226572746</v>
      </c>
      <c r="K3685" s="6" t="n">
        <f aca="false">(I3685+J3685)*$Q$5/2</f>
        <v>0.187575363134102</v>
      </c>
    </row>
    <row r="3686" customFormat="false" ht="15" hidden="false" customHeight="false" outlineLevel="0" collapsed="false">
      <c r="A3686" s="2" t="n">
        <v>42575</v>
      </c>
      <c r="B3686" s="0" t="n">
        <v>161</v>
      </c>
      <c r="C3686" s="0" t="n">
        <v>5</v>
      </c>
      <c r="D3686" s="0" t="n">
        <v>20.97</v>
      </c>
      <c r="E3686" s="5" t="n">
        <f aca="true">RAND()*100</f>
        <v>2.75524444142219</v>
      </c>
      <c r="F3686" s="5" t="n">
        <f aca="true">RAND()*50</f>
        <v>4.58463812541367</v>
      </c>
      <c r="G3686" s="11" t="n">
        <f aca="false">ABS(E3686-F3686)</f>
        <v>1.82939368399148</v>
      </c>
      <c r="H3686" s="0" t="s">
        <v>18</v>
      </c>
      <c r="I3686" s="6" t="n">
        <f aca="false">D3686/$Q$2/1000</f>
        <v>0.563720470604327</v>
      </c>
      <c r="J3686" s="6" t="n">
        <f aca="false">G3686/$O$5</f>
        <v>0.0543470844561085</v>
      </c>
      <c r="K3686" s="6" t="n">
        <f aca="false">(I3686+J3686)*$Q$5/2</f>
        <v>0.0556260799554392</v>
      </c>
    </row>
    <row r="3687" customFormat="false" ht="15" hidden="false" customHeight="false" outlineLevel="0" collapsed="false">
      <c r="A3687" s="2" t="n">
        <v>42575</v>
      </c>
      <c r="B3687" s="0" t="n">
        <v>161</v>
      </c>
      <c r="C3687" s="0" t="n">
        <v>6</v>
      </c>
      <c r="D3687" s="0" t="n">
        <v>27.25</v>
      </c>
      <c r="E3687" s="5" t="n">
        <f aca="true">RAND()*100</f>
        <v>27.998563137042</v>
      </c>
      <c r="F3687" s="5" t="n">
        <f aca="true">RAND()*50</f>
        <v>24.0416256172913</v>
      </c>
      <c r="G3687" s="11" t="n">
        <f aca="false">ABS(E3687-F3687)</f>
        <v>3.95693751975068</v>
      </c>
      <c r="H3687" s="0" t="s">
        <v>18</v>
      </c>
      <c r="I3687" s="6" t="n">
        <f aca="false">D3687/$Q$2/1000</f>
        <v>0.732540907199232</v>
      </c>
      <c r="J3687" s="6" t="n">
        <f aca="false">G3687/$O$5</f>
        <v>0.117551525106521</v>
      </c>
      <c r="K3687" s="6" t="n">
        <f aca="false">(I3687+J3687)*$Q$5/2</f>
        <v>0.0765083189075178</v>
      </c>
    </row>
    <row r="3688" customFormat="false" ht="15" hidden="false" customHeight="false" outlineLevel="0" collapsed="false">
      <c r="A3688" s="2" t="n">
        <v>42575</v>
      </c>
      <c r="B3688" s="0" t="n">
        <v>161</v>
      </c>
      <c r="C3688" s="0" t="n">
        <v>7</v>
      </c>
      <c r="D3688" s="0" t="n">
        <v>33.94</v>
      </c>
      <c r="E3688" s="5" t="n">
        <f aca="true">RAND()*100</f>
        <v>73.3345645808222</v>
      </c>
      <c r="F3688" s="5" t="n">
        <f aca="true">RAND()*50</f>
        <v>25.7784445466674</v>
      </c>
      <c r="G3688" s="11" t="n">
        <f aca="false">ABS(E3688-F3688)</f>
        <v>47.5561200341547</v>
      </c>
      <c r="H3688" s="0" t="s">
        <v>18</v>
      </c>
      <c r="I3688" s="6" t="n">
        <f aca="false">D3688/$Q$2/1000</f>
        <v>0.912383060196034</v>
      </c>
      <c r="J3688" s="6" t="n">
        <f aca="false">G3688/$O$5</f>
        <v>1.4127830955784</v>
      </c>
      <c r="K3688" s="6" t="n">
        <f aca="false">(I3688+J3688)*$Q$5/2</f>
        <v>0.209264954019699</v>
      </c>
    </row>
    <row r="3689" customFormat="false" ht="15" hidden="false" customHeight="false" outlineLevel="0" collapsed="false">
      <c r="A3689" s="2" t="n">
        <v>42575</v>
      </c>
      <c r="B3689" s="0" t="n">
        <v>161</v>
      </c>
      <c r="C3689" s="0" t="n">
        <v>8</v>
      </c>
      <c r="D3689" s="0" t="n">
        <v>35.95</v>
      </c>
      <c r="E3689" s="5" t="n">
        <f aca="true">RAND()*100</f>
        <v>1.36024915742481</v>
      </c>
      <c r="F3689" s="5" t="n">
        <f aca="true">RAND()*50</f>
        <v>1.63404855118355</v>
      </c>
      <c r="G3689" s="11" t="n">
        <f aca="false">ABS(E3689-F3689)</f>
        <v>0.273799393758746</v>
      </c>
      <c r="H3689" s="0" t="s">
        <v>18</v>
      </c>
      <c r="I3689" s="6" t="n">
        <f aca="false">D3689/$Q$2/1000</f>
        <v>0.966416352800455</v>
      </c>
      <c r="J3689" s="6" t="n">
        <f aca="false">G3689/$O$5</f>
        <v>0.00813395110459298</v>
      </c>
      <c r="K3689" s="6" t="n">
        <f aca="false">(I3689+J3689)*$Q$5/2</f>
        <v>0.0877095273514543</v>
      </c>
    </row>
    <row r="3690" customFormat="false" ht="15" hidden="false" customHeight="false" outlineLevel="0" collapsed="false">
      <c r="A3690" s="2" t="n">
        <v>42575</v>
      </c>
      <c r="B3690" s="0" t="n">
        <v>161</v>
      </c>
      <c r="C3690" s="0" t="n">
        <v>9</v>
      </c>
      <c r="D3690" s="0" t="n">
        <v>33.89</v>
      </c>
      <c r="E3690" s="5" t="n">
        <f aca="true">RAND()*100</f>
        <v>47.5301109276758</v>
      </c>
      <c r="F3690" s="5" t="n">
        <f aca="true">RAND()*50</f>
        <v>16.999745428138</v>
      </c>
      <c r="G3690" s="11" t="n">
        <f aca="false">ABS(E3690-F3690)</f>
        <v>30.5303654995377</v>
      </c>
      <c r="H3690" s="0" t="s">
        <v>18</v>
      </c>
      <c r="I3690" s="6" t="n">
        <f aca="false">D3690/$Q$2/1000</f>
        <v>0.911038948439706</v>
      </c>
      <c r="J3690" s="6" t="n">
        <f aca="false">G3690/$O$5</f>
        <v>0.906987034446856</v>
      </c>
      <c r="K3690" s="6" t="n">
        <f aca="false">(I3690+J3690)*$Q$5/2</f>
        <v>0.163622338459791</v>
      </c>
    </row>
    <row r="3691" customFormat="false" ht="15" hidden="false" customHeight="false" outlineLevel="0" collapsed="false">
      <c r="A3691" s="2" t="n">
        <v>42575</v>
      </c>
      <c r="B3691" s="0" t="n">
        <v>161</v>
      </c>
      <c r="C3691" s="0" t="n">
        <v>10</v>
      </c>
      <c r="D3691" s="0" t="n">
        <v>33.29</v>
      </c>
      <c r="E3691" s="5" t="n">
        <f aca="true">RAND()*100</f>
        <v>9.85724976648738</v>
      </c>
      <c r="F3691" s="5" t="n">
        <f aca="true">RAND()*50</f>
        <v>9.64917734106867</v>
      </c>
      <c r="G3691" s="11" t="n">
        <f aca="false">ABS(E3691-F3691)</f>
        <v>0.208072425418718</v>
      </c>
      <c r="H3691" s="0" t="s">
        <v>18</v>
      </c>
      <c r="I3691" s="6" t="n">
        <f aca="false">D3691/$Q$2/1000</f>
        <v>0.894909607363759</v>
      </c>
      <c r="J3691" s="6" t="n">
        <f aca="false">G3691/$O$5</f>
        <v>0.00618135384208046</v>
      </c>
      <c r="K3691" s="6" t="n">
        <f aca="false">(I3691+J3691)*$Q$5/2</f>
        <v>0.0810981865085256</v>
      </c>
    </row>
    <row r="3692" customFormat="false" ht="15" hidden="false" customHeight="false" outlineLevel="0" collapsed="false">
      <c r="A3692" s="2" t="n">
        <v>42575</v>
      </c>
      <c r="B3692" s="0" t="n">
        <v>161</v>
      </c>
      <c r="C3692" s="0" t="n">
        <v>11</v>
      </c>
      <c r="D3692" s="0" t="n">
        <v>33.06</v>
      </c>
      <c r="E3692" s="5" t="n">
        <f aca="true">RAND()*100</f>
        <v>10.4462772568153</v>
      </c>
      <c r="F3692" s="5" t="n">
        <f aca="true">RAND()*50</f>
        <v>10.3087993495632</v>
      </c>
      <c r="G3692" s="11" t="n">
        <f aca="false">ABS(E3692-F3692)</f>
        <v>0.13747790725211</v>
      </c>
      <c r="H3692" s="0" t="s">
        <v>18</v>
      </c>
      <c r="I3692" s="6" t="n">
        <f aca="false">D3692/$Q$2/1000</f>
        <v>0.888726693284647</v>
      </c>
      <c r="J3692" s="6" t="n">
        <f aca="false">G3692/$O$5</f>
        <v>0.00408415285439146</v>
      </c>
      <c r="K3692" s="6" t="n">
        <f aca="false">(I3692+J3692)*$Q$5/2</f>
        <v>0.0803529761525134</v>
      </c>
    </row>
    <row r="3693" customFormat="false" ht="15" hidden="false" customHeight="false" outlineLevel="0" collapsed="false">
      <c r="A3693" s="2" t="n">
        <v>42575</v>
      </c>
      <c r="B3693" s="0" t="n">
        <v>161</v>
      </c>
      <c r="C3693" s="0" t="n">
        <v>12</v>
      </c>
      <c r="D3693" s="0" t="n">
        <v>32</v>
      </c>
      <c r="E3693" s="5" t="n">
        <f aca="true">RAND()*100</f>
        <v>66.9615522568325</v>
      </c>
      <c r="F3693" s="5" t="n">
        <f aca="true">RAND()*50</f>
        <v>6.68729969885565</v>
      </c>
      <c r="G3693" s="11" t="n">
        <f aca="false">ABS(E3693-F3693)</f>
        <v>60.2742525579769</v>
      </c>
      <c r="H3693" s="0" t="s">
        <v>18</v>
      </c>
      <c r="I3693" s="6" t="n">
        <f aca="false">D3693/$Q$2/1000</f>
        <v>0.860231524050475</v>
      </c>
      <c r="J3693" s="6" t="n">
        <f aca="false">G3693/$O$5</f>
        <v>1.79060960085421</v>
      </c>
      <c r="K3693" s="6" t="n">
        <f aca="false">(I3693+J3693)*$Q$5/2</f>
        <v>0.238575701241421</v>
      </c>
    </row>
    <row r="3694" customFormat="false" ht="15" hidden="false" customHeight="false" outlineLevel="0" collapsed="false">
      <c r="A3694" s="2" t="n">
        <v>42575</v>
      </c>
      <c r="B3694" s="0" t="n">
        <v>161</v>
      </c>
      <c r="C3694" s="0" t="n">
        <v>13</v>
      </c>
      <c r="D3694" s="0" t="n">
        <v>31.92</v>
      </c>
      <c r="E3694" s="5" t="n">
        <f aca="true">RAND()*100</f>
        <v>43.7157633825093</v>
      </c>
      <c r="F3694" s="5" t="n">
        <f aca="true">RAND()*50</f>
        <v>38.6955256405222</v>
      </c>
      <c r="G3694" s="11" t="n">
        <f aca="false">ABS(E3694-F3694)</f>
        <v>5.02023774198709</v>
      </c>
      <c r="H3694" s="0" t="s">
        <v>18</v>
      </c>
      <c r="I3694" s="6" t="n">
        <f aca="false">D3694/$Q$2/1000</f>
        <v>0.858080945240348</v>
      </c>
      <c r="J3694" s="6" t="n">
        <f aca="false">G3694/$O$5</f>
        <v>0.149139732437596</v>
      </c>
      <c r="K3694" s="6" t="n">
        <f aca="false">(I3694+J3694)*$Q$5/2</f>
        <v>0.0906498609910149</v>
      </c>
    </row>
    <row r="3695" customFormat="false" ht="15" hidden="false" customHeight="false" outlineLevel="0" collapsed="false">
      <c r="A3695" s="2" t="n">
        <v>42575</v>
      </c>
      <c r="B3695" s="0" t="n">
        <v>161</v>
      </c>
      <c r="C3695" s="0" t="n">
        <v>14</v>
      </c>
      <c r="D3695" s="0" t="n">
        <v>30.65</v>
      </c>
      <c r="E3695" s="5" t="n">
        <f aca="true">RAND()*100</f>
        <v>92.0567900775279</v>
      </c>
      <c r="F3695" s="5" t="n">
        <f aca="true">RAND()*50</f>
        <v>41.0429829241991</v>
      </c>
      <c r="G3695" s="11" t="n">
        <f aca="false">ABS(E3695-F3695)</f>
        <v>51.0138071533287</v>
      </c>
      <c r="H3695" s="0" t="s">
        <v>18</v>
      </c>
      <c r="I3695" s="6" t="n">
        <f aca="false">D3695/$Q$2/1000</f>
        <v>0.823940506629595</v>
      </c>
      <c r="J3695" s="6" t="n">
        <f aca="false">G3695/$O$5</f>
        <v>1.51550303800137</v>
      </c>
      <c r="K3695" s="6" t="n">
        <f aca="false">(I3695+J3695)*$Q$5/2</f>
        <v>0.210549919016786</v>
      </c>
    </row>
    <row r="3696" customFormat="false" ht="15" hidden="false" customHeight="false" outlineLevel="0" collapsed="false">
      <c r="A3696" s="2" t="n">
        <v>42575</v>
      </c>
      <c r="B3696" s="0" t="n">
        <v>161</v>
      </c>
      <c r="C3696" s="0" t="n">
        <v>15</v>
      </c>
      <c r="D3696" s="0" t="n">
        <v>28.03</v>
      </c>
      <c r="E3696" s="5" t="n">
        <f aca="true">RAND()*100</f>
        <v>5.44050468288067</v>
      </c>
      <c r="F3696" s="5" t="n">
        <f aca="true">RAND()*50</f>
        <v>24.0196008523197</v>
      </c>
      <c r="G3696" s="11" t="n">
        <f aca="false">ABS(E3696-F3696)</f>
        <v>18.5790961694391</v>
      </c>
      <c r="H3696" s="0" t="s">
        <v>18</v>
      </c>
      <c r="I3696" s="6" t="n">
        <f aca="false">D3696/$Q$2/1000</f>
        <v>0.753509050597963</v>
      </c>
      <c r="J3696" s="6" t="n">
        <f aca="false">G3696/$O$5</f>
        <v>0.551942273264879</v>
      </c>
      <c r="K3696" s="6" t="n">
        <f aca="false">(I3696+J3696)*$Q$5/2</f>
        <v>0.117490619147656</v>
      </c>
    </row>
    <row r="3697" customFormat="false" ht="15" hidden="false" customHeight="false" outlineLevel="0" collapsed="false">
      <c r="A3697" s="2" t="n">
        <v>42575</v>
      </c>
      <c r="B3697" s="0" t="n">
        <v>161</v>
      </c>
      <c r="C3697" s="0" t="n">
        <v>16</v>
      </c>
      <c r="D3697" s="0" t="n">
        <v>25.46</v>
      </c>
      <c r="E3697" s="5" t="n">
        <f aca="true">RAND()*100</f>
        <v>19.1119047629837</v>
      </c>
      <c r="F3697" s="5" t="n">
        <f aca="true">RAND()*50</f>
        <v>30.2546324929873</v>
      </c>
      <c r="G3697" s="11" t="n">
        <f aca="false">ABS(E3697-F3697)</f>
        <v>11.1427277300036</v>
      </c>
      <c r="H3697" s="0" t="s">
        <v>18</v>
      </c>
      <c r="I3697" s="6" t="n">
        <f aca="false">D3697/$Q$2/1000</f>
        <v>0.684421706322659</v>
      </c>
      <c r="J3697" s="6" t="n">
        <f aca="false">G3697/$O$5</f>
        <v>0.331024847365086</v>
      </c>
      <c r="K3697" s="6" t="n">
        <f aca="false">(I3697+J3697)*$Q$5/2</f>
        <v>0.091390189831897</v>
      </c>
    </row>
    <row r="3698" customFormat="false" ht="15" hidden="false" customHeight="false" outlineLevel="0" collapsed="false">
      <c r="A3698" s="2" t="n">
        <v>42575</v>
      </c>
      <c r="B3698" s="0" t="n">
        <v>161</v>
      </c>
      <c r="C3698" s="0" t="n">
        <v>17</v>
      </c>
      <c r="D3698" s="0" t="n">
        <v>27.58</v>
      </c>
      <c r="E3698" s="5" t="n">
        <f aca="true">RAND()*100</f>
        <v>30.536672540021</v>
      </c>
      <c r="F3698" s="5" t="n">
        <f aca="true">RAND()*50</f>
        <v>42.7995580843718</v>
      </c>
      <c r="G3698" s="11" t="n">
        <f aca="false">ABS(E3698-F3698)</f>
        <v>12.2628855443508</v>
      </c>
      <c r="H3698" s="0" t="s">
        <v>18</v>
      </c>
      <c r="I3698" s="6" t="n">
        <f aca="false">D3698/$Q$2/1000</f>
        <v>0.741412044791003</v>
      </c>
      <c r="J3698" s="6" t="n">
        <f aca="false">G3698/$O$5</f>
        <v>0.364302163162781</v>
      </c>
      <c r="K3698" s="6" t="n">
        <f aca="false">(I3698+J3698)*$Q$5/2</f>
        <v>0.0995142787158405</v>
      </c>
    </row>
    <row r="3699" customFormat="false" ht="15" hidden="false" customHeight="false" outlineLevel="0" collapsed="false">
      <c r="A3699" s="2" t="n">
        <v>42575</v>
      </c>
      <c r="B3699" s="0" t="n">
        <v>161</v>
      </c>
      <c r="C3699" s="0" t="n">
        <v>18</v>
      </c>
      <c r="D3699" s="0" t="n">
        <v>30.01</v>
      </c>
      <c r="E3699" s="5" t="n">
        <f aca="true">RAND()*100</f>
        <v>42.6927779093298</v>
      </c>
      <c r="F3699" s="5" t="n">
        <f aca="true">RAND()*50</f>
        <v>49.5078708515855</v>
      </c>
      <c r="G3699" s="11" t="n">
        <f aca="false">ABS(E3699-F3699)</f>
        <v>6.81509294225567</v>
      </c>
      <c r="H3699" s="0" t="s">
        <v>18</v>
      </c>
      <c r="I3699" s="6" t="n">
        <f aca="false">D3699/$Q$2/1000</f>
        <v>0.806735876148586</v>
      </c>
      <c r="J3699" s="6" t="n">
        <f aca="false">G3699/$O$5</f>
        <v>0.202460757873002</v>
      </c>
      <c r="K3699" s="6" t="n">
        <f aca="false">(I3699+J3699)*$Q$5/2</f>
        <v>0.0908276970619429</v>
      </c>
    </row>
    <row r="3700" customFormat="false" ht="15" hidden="false" customHeight="false" outlineLevel="0" collapsed="false">
      <c r="A3700" s="2" t="n">
        <v>42575</v>
      </c>
      <c r="B3700" s="0" t="n">
        <v>161</v>
      </c>
      <c r="C3700" s="0" t="n">
        <v>19</v>
      </c>
      <c r="D3700" s="0" t="n">
        <v>32.85</v>
      </c>
      <c r="E3700" s="5" t="n">
        <f aca="true">RAND()*100</f>
        <v>52.4680302139431</v>
      </c>
      <c r="F3700" s="5" t="n">
        <f aca="true">RAND()*50</f>
        <v>23.7782376060322</v>
      </c>
      <c r="G3700" s="11" t="n">
        <f aca="false">ABS(E3700-F3700)</f>
        <v>28.6897926079108</v>
      </c>
      <c r="H3700" s="0" t="s">
        <v>18</v>
      </c>
      <c r="I3700" s="6" t="n">
        <f aca="false">D3700/$Q$2/1000</f>
        <v>0.883081423908065</v>
      </c>
      <c r="J3700" s="6" t="n">
        <f aca="false">G3700/$O$5</f>
        <v>0.852307841409183</v>
      </c>
      <c r="K3700" s="6" t="n">
        <f aca="false">(I3700+J3700)*$Q$5/2</f>
        <v>0.156185033878552</v>
      </c>
    </row>
    <row r="3701" customFormat="false" ht="15" hidden="false" customHeight="false" outlineLevel="0" collapsed="false">
      <c r="A3701" s="2" t="n">
        <v>42575</v>
      </c>
      <c r="B3701" s="0" t="n">
        <v>161</v>
      </c>
      <c r="C3701" s="0" t="n">
        <v>20</v>
      </c>
      <c r="D3701" s="0" t="n">
        <v>32.06</v>
      </c>
      <c r="E3701" s="5" t="n">
        <f aca="true">RAND()*100</f>
        <v>28.8853573058455</v>
      </c>
      <c r="F3701" s="5" t="n">
        <f aca="true">RAND()*50</f>
        <v>47.4504660716269</v>
      </c>
      <c r="G3701" s="11" t="n">
        <f aca="false">ABS(E3701-F3701)</f>
        <v>18.5651087657814</v>
      </c>
      <c r="H3701" s="0" t="s">
        <v>18</v>
      </c>
      <c r="I3701" s="6" t="n">
        <f aca="false">D3701/$Q$2/1000</f>
        <v>0.861844458158069</v>
      </c>
      <c r="J3701" s="6" t="n">
        <f aca="false">G3701/$O$5</f>
        <v>0.551526739629578</v>
      </c>
      <c r="K3701" s="6" t="n">
        <f aca="false">(I3701+J3701)*$Q$5/2</f>
        <v>0.127203407800888</v>
      </c>
    </row>
    <row r="3702" customFormat="false" ht="15" hidden="false" customHeight="false" outlineLevel="0" collapsed="false">
      <c r="A3702" s="2" t="n">
        <v>42575</v>
      </c>
      <c r="B3702" s="0" t="n">
        <v>161</v>
      </c>
      <c r="C3702" s="0" t="n">
        <v>21</v>
      </c>
      <c r="D3702" s="0" t="n">
        <v>31.67</v>
      </c>
      <c r="E3702" s="5" t="n">
        <f aca="true">RAND()*100</f>
        <v>43.4501775389855</v>
      </c>
      <c r="F3702" s="5" t="n">
        <f aca="true">RAND()*50</f>
        <v>30.7636415342324</v>
      </c>
      <c r="G3702" s="11" t="n">
        <f aca="false">ABS(E3702-F3702)</f>
        <v>12.6865360047531</v>
      </c>
      <c r="H3702" s="0" t="s">
        <v>18</v>
      </c>
      <c r="I3702" s="6" t="n">
        <f aca="false">D3702/$Q$2/1000</f>
        <v>0.851360386458704</v>
      </c>
      <c r="J3702" s="6" t="n">
        <f aca="false">G3702/$O$5</f>
        <v>0.376887845267641</v>
      </c>
      <c r="K3702" s="6" t="n">
        <f aca="false">(I3702+J3702)*$Q$5/2</f>
        <v>0.110542340855371</v>
      </c>
    </row>
    <row r="3703" customFormat="false" ht="15" hidden="false" customHeight="false" outlineLevel="0" collapsed="false">
      <c r="A3703" s="2" t="n">
        <v>42575</v>
      </c>
      <c r="B3703" s="0" t="n">
        <v>161</v>
      </c>
      <c r="C3703" s="0" t="n">
        <v>22</v>
      </c>
      <c r="D3703" s="0" t="n">
        <v>32.86</v>
      </c>
      <c r="E3703" s="5" t="n">
        <f aca="true">RAND()*100</f>
        <v>29.6084437179483</v>
      </c>
      <c r="F3703" s="5" t="n">
        <f aca="true">RAND()*50</f>
        <v>13.6507143748598</v>
      </c>
      <c r="G3703" s="11" t="n">
        <f aca="false">ABS(E3703-F3703)</f>
        <v>15.9577293430885</v>
      </c>
      <c r="H3703" s="0" t="s">
        <v>18</v>
      </c>
      <c r="I3703" s="6" t="n">
        <f aca="false">D3703/$Q$2/1000</f>
        <v>0.883350246259331</v>
      </c>
      <c r="J3703" s="6" t="n">
        <f aca="false">G3703/$O$5</f>
        <v>0.474067485815476</v>
      </c>
      <c r="K3703" s="6" t="n">
        <f aca="false">(I3703+J3703)*$Q$5/2</f>
        <v>0.122167595886733</v>
      </c>
    </row>
    <row r="3704" customFormat="false" ht="15" hidden="false" customHeight="false" outlineLevel="0" collapsed="false">
      <c r="A3704" s="2" t="n">
        <v>42575</v>
      </c>
      <c r="B3704" s="0" t="n">
        <v>161</v>
      </c>
      <c r="C3704" s="0" t="n">
        <v>23</v>
      </c>
      <c r="D3704" s="0" t="n">
        <v>31.51</v>
      </c>
      <c r="E3704" s="5" t="n">
        <f aca="true">RAND()*100</f>
        <v>53.4905783359725</v>
      </c>
      <c r="F3704" s="5" t="n">
        <f aca="true">RAND()*50</f>
        <v>46.4609565300527</v>
      </c>
      <c r="G3704" s="11" t="n">
        <f aca="false">ABS(E3704-F3704)</f>
        <v>7.02962180591983</v>
      </c>
      <c r="H3704" s="0" t="s">
        <v>18</v>
      </c>
      <c r="I3704" s="6" t="n">
        <f aca="false">D3704/$Q$2/1000</f>
        <v>0.847059228838452</v>
      </c>
      <c r="J3704" s="6" t="n">
        <f aca="false">G3704/$O$5</f>
        <v>0.2088339176657</v>
      </c>
      <c r="K3704" s="6" t="n">
        <f aca="false">(I3704+J3704)*$Q$5/2</f>
        <v>0.0950303831853736</v>
      </c>
    </row>
    <row r="3705" customFormat="false" ht="15" hidden="false" customHeight="false" outlineLevel="0" collapsed="false">
      <c r="A3705" s="2" t="n">
        <v>42574</v>
      </c>
      <c r="B3705" s="0" t="n">
        <v>162</v>
      </c>
      <c r="C3705" s="0" t="n">
        <v>1</v>
      </c>
      <c r="D3705" s="0" t="n">
        <v>26.14</v>
      </c>
      <c r="E3705" s="5" t="n">
        <f aca="true">RAND()*100</f>
        <v>49.4496216103063</v>
      </c>
      <c r="F3705" s="5" t="n">
        <f aca="true">RAND()*50</f>
        <v>2.83386267550289</v>
      </c>
      <c r="G3705" s="11" t="n">
        <f aca="false">ABS(E3705-F3705)</f>
        <v>46.6157589348034</v>
      </c>
      <c r="H3705" s="0" t="s">
        <v>18</v>
      </c>
      <c r="I3705" s="6" t="n">
        <f aca="false">D3705/$Q$2/1000</f>
        <v>0.702701626208731</v>
      </c>
      <c r="J3705" s="6" t="n">
        <f aca="false">G3705/$O$5</f>
        <v>1.38484712721199</v>
      </c>
      <c r="K3705" s="6" t="n">
        <f aca="false">(I3705+J3705)*$Q$5/2</f>
        <v>0.187879387807865</v>
      </c>
    </row>
    <row r="3706" customFormat="false" ht="15" hidden="false" customHeight="false" outlineLevel="0" collapsed="false">
      <c r="A3706" s="2" t="n">
        <v>42574</v>
      </c>
      <c r="B3706" s="0" t="n">
        <v>162</v>
      </c>
      <c r="C3706" s="0" t="n">
        <v>2</v>
      </c>
      <c r="D3706" s="0" t="n">
        <v>24.2</v>
      </c>
      <c r="E3706" s="5" t="n">
        <f aca="true">RAND()*100</f>
        <v>34.7273108387862</v>
      </c>
      <c r="F3706" s="5" t="n">
        <f aca="true">RAND()*50</f>
        <v>7.10982629286063</v>
      </c>
      <c r="G3706" s="11" t="n">
        <f aca="false">ABS(E3706-F3706)</f>
        <v>27.6174845459256</v>
      </c>
      <c r="H3706" s="0" t="s">
        <v>18</v>
      </c>
      <c r="I3706" s="6" t="n">
        <f aca="false">D3706/$Q$2/1000</f>
        <v>0.650550090063171</v>
      </c>
      <c r="J3706" s="6" t="n">
        <f aca="false">G3706/$O$5</f>
        <v>0.820452031849085</v>
      </c>
      <c r="K3706" s="6" t="n">
        <f aca="false">(I3706+J3706)*$Q$5/2</f>
        <v>0.132390190972103</v>
      </c>
    </row>
    <row r="3707" customFormat="false" ht="15" hidden="false" customHeight="false" outlineLevel="0" collapsed="false">
      <c r="A3707" s="2" t="n">
        <v>42574</v>
      </c>
      <c r="B3707" s="0" t="n">
        <v>162</v>
      </c>
      <c r="C3707" s="0" t="n">
        <v>3</v>
      </c>
      <c r="D3707" s="0" t="n">
        <v>20.99</v>
      </c>
      <c r="E3707" s="5" t="n">
        <f aca="true">RAND()*100</f>
        <v>3.91309361866682</v>
      </c>
      <c r="F3707" s="5" t="n">
        <f aca="true">RAND()*50</f>
        <v>4.45142909288426</v>
      </c>
      <c r="G3707" s="11" t="n">
        <f aca="false">ABS(E3707-F3707)</f>
        <v>0.53833547421744</v>
      </c>
      <c r="H3707" s="0" t="s">
        <v>18</v>
      </c>
      <c r="I3707" s="6" t="n">
        <f aca="false">D3707/$Q$2/1000</f>
        <v>0.564258115306858</v>
      </c>
      <c r="J3707" s="6" t="n">
        <f aca="false">G3707/$O$5</f>
        <v>0.0159927104477479</v>
      </c>
      <c r="K3707" s="6" t="n">
        <f aca="false">(I3707+J3707)*$Q$5/2</f>
        <v>0.0522225743179145</v>
      </c>
    </row>
    <row r="3708" customFormat="false" ht="15" hidden="false" customHeight="false" outlineLevel="0" collapsed="false">
      <c r="A3708" s="2" t="n">
        <v>42574</v>
      </c>
      <c r="B3708" s="0" t="n">
        <v>162</v>
      </c>
      <c r="C3708" s="0" t="n">
        <v>4</v>
      </c>
      <c r="D3708" s="0" t="n">
        <v>20</v>
      </c>
      <c r="E3708" s="5" t="n">
        <f aca="true">RAND()*100</f>
        <v>56.9187243170907</v>
      </c>
      <c r="F3708" s="5" t="n">
        <f aca="true">RAND()*50</f>
        <v>6.93055373372328</v>
      </c>
      <c r="G3708" s="11" t="n">
        <f aca="false">ABS(E3708-F3708)</f>
        <v>49.9881705833674</v>
      </c>
      <c r="H3708" s="0" t="s">
        <v>18</v>
      </c>
      <c r="I3708" s="6" t="n">
        <f aca="false">D3708/$Q$2/1000</f>
        <v>0.537644702531547</v>
      </c>
      <c r="J3708" s="6" t="n">
        <f aca="false">G3708/$O$5</f>
        <v>1.48503373127055</v>
      </c>
      <c r="K3708" s="6" t="n">
        <f aca="false">(I3708+J3708)*$Q$5/2</f>
        <v>0.182041059042188</v>
      </c>
    </row>
    <row r="3709" customFormat="false" ht="15" hidden="false" customHeight="false" outlineLevel="0" collapsed="false">
      <c r="A3709" s="2" t="n">
        <v>42574</v>
      </c>
      <c r="B3709" s="0" t="n">
        <v>162</v>
      </c>
      <c r="C3709" s="0" t="n">
        <v>5</v>
      </c>
      <c r="D3709" s="0" t="n">
        <v>19.03</v>
      </c>
      <c r="E3709" s="5" t="n">
        <f aca="true">RAND()*100</f>
        <v>33.3441890888165</v>
      </c>
      <c r="F3709" s="5" t="n">
        <f aca="true">RAND()*50</f>
        <v>15.549851899275</v>
      </c>
      <c r="G3709" s="11" t="n">
        <f aca="false">ABS(E3709-F3709)</f>
        <v>17.7943371895415</v>
      </c>
      <c r="H3709" s="0" t="s">
        <v>18</v>
      </c>
      <c r="I3709" s="6" t="n">
        <f aca="false">D3709/$Q$2/1000</f>
        <v>0.511568934458767</v>
      </c>
      <c r="J3709" s="6" t="n">
        <f aca="false">G3709/$O$5</f>
        <v>0.528628886468263</v>
      </c>
      <c r="K3709" s="6" t="n">
        <f aca="false">(I3709+J3709)*$Q$5/2</f>
        <v>0.0936178038834327</v>
      </c>
    </row>
    <row r="3710" customFormat="false" ht="15" hidden="false" customHeight="false" outlineLevel="0" collapsed="false">
      <c r="A3710" s="2" t="n">
        <v>42574</v>
      </c>
      <c r="B3710" s="0" t="n">
        <v>162</v>
      </c>
      <c r="C3710" s="0" t="n">
        <v>6</v>
      </c>
      <c r="D3710" s="0" t="n">
        <v>17.34</v>
      </c>
      <c r="E3710" s="5" t="n">
        <f aca="true">RAND()*100</f>
        <v>39.0028824323782</v>
      </c>
      <c r="F3710" s="5" t="n">
        <f aca="true">RAND()*50</f>
        <v>24.5957420922834</v>
      </c>
      <c r="G3710" s="11" t="n">
        <f aca="false">ABS(E3710-F3710)</f>
        <v>14.4071403400948</v>
      </c>
      <c r="H3710" s="0" t="s">
        <v>18</v>
      </c>
      <c r="I3710" s="6" t="n">
        <f aca="false">D3710/$Q$2/1000</f>
        <v>0.466137957094851</v>
      </c>
      <c r="J3710" s="6" t="n">
        <f aca="false">G3710/$O$5</f>
        <v>0.428003048051296</v>
      </c>
      <c r="K3710" s="6" t="n">
        <f aca="false">(I3710+J3710)*$Q$5/2</f>
        <v>0.0804726904631532</v>
      </c>
    </row>
    <row r="3711" customFormat="false" ht="15" hidden="false" customHeight="false" outlineLevel="0" collapsed="false">
      <c r="A3711" s="2" t="n">
        <v>42574</v>
      </c>
      <c r="B3711" s="0" t="n">
        <v>162</v>
      </c>
      <c r="C3711" s="0" t="n">
        <v>7</v>
      </c>
      <c r="D3711" s="0" t="n">
        <v>19</v>
      </c>
      <c r="E3711" s="5" t="n">
        <f aca="true">RAND()*100</f>
        <v>97.1393605649909</v>
      </c>
      <c r="F3711" s="5" t="n">
        <f aca="true">RAND()*50</f>
        <v>0.803508564067203</v>
      </c>
      <c r="G3711" s="11" t="n">
        <f aca="false">ABS(E3711-F3711)</f>
        <v>96.3358520009237</v>
      </c>
      <c r="H3711" s="0" t="s">
        <v>18</v>
      </c>
      <c r="I3711" s="6" t="n">
        <f aca="false">D3711/$Q$2/1000</f>
        <v>0.510762467404969</v>
      </c>
      <c r="J3711" s="6" t="n">
        <f aca="false">G3711/$O$5</f>
        <v>2.86191689118665</v>
      </c>
      <c r="K3711" s="6" t="n">
        <f aca="false">(I3711+J3711)*$Q$5/2</f>
        <v>0.303541142273246</v>
      </c>
    </row>
    <row r="3712" customFormat="false" ht="15" hidden="false" customHeight="false" outlineLevel="0" collapsed="false">
      <c r="A3712" s="2" t="n">
        <v>42574</v>
      </c>
      <c r="B3712" s="0" t="n">
        <v>162</v>
      </c>
      <c r="C3712" s="0" t="n">
        <v>8</v>
      </c>
      <c r="D3712" s="0" t="n">
        <v>26.06</v>
      </c>
      <c r="E3712" s="5" t="n">
        <f aca="true">RAND()*100</f>
        <v>0.392964846545351</v>
      </c>
      <c r="F3712" s="5" t="n">
        <f aca="true">RAND()*50</f>
        <v>43.4661470205866</v>
      </c>
      <c r="G3712" s="11" t="n">
        <f aca="false">ABS(E3712-F3712)</f>
        <v>43.0731821740412</v>
      </c>
      <c r="H3712" s="0" t="s">
        <v>18</v>
      </c>
      <c r="I3712" s="6" t="n">
        <f aca="false">D3712/$Q$2/1000</f>
        <v>0.700551047398605</v>
      </c>
      <c r="J3712" s="6" t="n">
        <f aca="false">G3712/$O$5</f>
        <v>1.27960530851864</v>
      </c>
      <c r="K3712" s="6" t="n">
        <f aca="false">(I3712+J3712)*$Q$5/2</f>
        <v>0.178214072032552</v>
      </c>
    </row>
    <row r="3713" customFormat="false" ht="15" hidden="false" customHeight="false" outlineLevel="0" collapsed="false">
      <c r="A3713" s="2" t="n">
        <v>42574</v>
      </c>
      <c r="B3713" s="0" t="n">
        <v>162</v>
      </c>
      <c r="C3713" s="0" t="n">
        <v>9</v>
      </c>
      <c r="D3713" s="0" t="n">
        <v>29.47</v>
      </c>
      <c r="E3713" s="5" t="n">
        <f aca="true">RAND()*100</f>
        <v>91.156115779219</v>
      </c>
      <c r="F3713" s="5" t="n">
        <f aca="true">RAND()*50</f>
        <v>9.57563662353911</v>
      </c>
      <c r="G3713" s="11" t="n">
        <f aca="false">ABS(E3713-F3713)</f>
        <v>81.5804791556799</v>
      </c>
      <c r="H3713" s="0" t="s">
        <v>18</v>
      </c>
      <c r="I3713" s="6" t="n">
        <f aca="false">D3713/$Q$2/1000</f>
        <v>0.792219469180234</v>
      </c>
      <c r="J3713" s="6" t="n">
        <f aca="false">G3713/$O$5</f>
        <v>2.42356865525518</v>
      </c>
      <c r="K3713" s="6" t="n">
        <f aca="false">(I3713+J3713)*$Q$5/2</f>
        <v>0.289420931199187</v>
      </c>
    </row>
    <row r="3714" customFormat="false" ht="15" hidden="false" customHeight="false" outlineLevel="0" collapsed="false">
      <c r="A3714" s="2" t="n">
        <v>42574</v>
      </c>
      <c r="B3714" s="0" t="n">
        <v>162</v>
      </c>
      <c r="C3714" s="0" t="n">
        <v>10</v>
      </c>
      <c r="D3714" s="0" t="n">
        <v>29.46</v>
      </c>
      <c r="E3714" s="5" t="n">
        <f aca="true">RAND()*100</f>
        <v>49.9409015603783</v>
      </c>
      <c r="F3714" s="5" t="n">
        <f aca="true">RAND()*50</f>
        <v>32.9208421031457</v>
      </c>
      <c r="G3714" s="11" t="n">
        <f aca="false">ABS(E3714-F3714)</f>
        <v>17.0200594572326</v>
      </c>
      <c r="H3714" s="0" t="s">
        <v>18</v>
      </c>
      <c r="I3714" s="6" t="n">
        <f aca="false">D3714/$Q$2/1000</f>
        <v>0.791950646828968</v>
      </c>
      <c r="J3714" s="6" t="n">
        <f aca="false">G3714/$O$5</f>
        <v>0.505626873463349</v>
      </c>
      <c r="K3714" s="6" t="n">
        <f aca="false">(I3714+J3714)*$Q$5/2</f>
        <v>0.116781976826309</v>
      </c>
    </row>
    <row r="3715" customFormat="false" ht="15" hidden="false" customHeight="false" outlineLevel="0" collapsed="false">
      <c r="A3715" s="2" t="n">
        <v>42574</v>
      </c>
      <c r="B3715" s="0" t="n">
        <v>162</v>
      </c>
      <c r="C3715" s="0" t="n">
        <v>11</v>
      </c>
      <c r="D3715" s="0" t="n">
        <v>30.03</v>
      </c>
      <c r="E3715" s="5" t="n">
        <f aca="true">RAND()*100</f>
        <v>97.179708906117</v>
      </c>
      <c r="F3715" s="5" t="n">
        <f aca="true">RAND()*50</f>
        <v>1.09334033944235</v>
      </c>
      <c r="G3715" s="11" t="n">
        <f aca="false">ABS(E3715-F3715)</f>
        <v>96.0863685666747</v>
      </c>
      <c r="H3715" s="0" t="s">
        <v>18</v>
      </c>
      <c r="I3715" s="6" t="n">
        <f aca="false">D3715/$Q$2/1000</f>
        <v>0.807273520851117</v>
      </c>
      <c r="J3715" s="6" t="n">
        <f aca="false">G3715/$O$5</f>
        <v>2.85450531138828</v>
      </c>
      <c r="K3715" s="6" t="n">
        <f aca="false">(I3715+J3715)*$Q$5/2</f>
        <v>0.329560094901546</v>
      </c>
    </row>
    <row r="3716" customFormat="false" ht="15" hidden="false" customHeight="false" outlineLevel="0" collapsed="false">
      <c r="A3716" s="2" t="n">
        <v>42574</v>
      </c>
      <c r="B3716" s="0" t="n">
        <v>162</v>
      </c>
      <c r="C3716" s="0" t="n">
        <v>12</v>
      </c>
      <c r="D3716" s="0" t="n">
        <v>28.49</v>
      </c>
      <c r="E3716" s="5" t="n">
        <f aca="true">RAND()*100</f>
        <v>22.4492033950028</v>
      </c>
      <c r="F3716" s="5" t="n">
        <f aca="true">RAND()*50</f>
        <v>11.7730508937965</v>
      </c>
      <c r="G3716" s="11" t="n">
        <f aca="false">ABS(E3716-F3716)</f>
        <v>10.6761525012062</v>
      </c>
      <c r="H3716" s="0" t="s">
        <v>18</v>
      </c>
      <c r="I3716" s="6" t="n">
        <f aca="false">D3716/$Q$2/1000</f>
        <v>0.765874878756188</v>
      </c>
      <c r="J3716" s="6" t="n">
        <f aca="false">G3716/$O$5</f>
        <v>0.317163968984192</v>
      </c>
      <c r="K3716" s="6" t="n">
        <f aca="false">(I3716+J3716)*$Q$5/2</f>
        <v>0.0974734962966342</v>
      </c>
    </row>
    <row r="3717" customFormat="false" ht="15" hidden="false" customHeight="false" outlineLevel="0" collapsed="false">
      <c r="A3717" s="2" t="n">
        <v>42574</v>
      </c>
      <c r="B3717" s="0" t="n">
        <v>162</v>
      </c>
      <c r="C3717" s="0" t="n">
        <v>13</v>
      </c>
      <c r="D3717" s="0" t="n">
        <v>25.69</v>
      </c>
      <c r="E3717" s="5" t="n">
        <f aca="true">RAND()*100</f>
        <v>24.7440729957179</v>
      </c>
      <c r="F3717" s="5" t="n">
        <f aca="true">RAND()*50</f>
        <v>24.8599372229313</v>
      </c>
      <c r="G3717" s="11" t="n">
        <f aca="false">ABS(E3717-F3717)</f>
        <v>0.1158642272134</v>
      </c>
      <c r="H3717" s="0" t="s">
        <v>18</v>
      </c>
      <c r="I3717" s="6" t="n">
        <f aca="false">D3717/$Q$2/1000</f>
        <v>0.690604620401772</v>
      </c>
      <c r="J3717" s="6" t="n">
        <f aca="false">G3717/$O$5</f>
        <v>0.00344206006444141</v>
      </c>
      <c r="K3717" s="6" t="n">
        <f aca="false">(I3717+J3717)*$Q$5/2</f>
        <v>0.0624642012419592</v>
      </c>
    </row>
    <row r="3718" customFormat="false" ht="15" hidden="false" customHeight="false" outlineLevel="0" collapsed="false">
      <c r="A3718" s="2" t="n">
        <v>42574</v>
      </c>
      <c r="B3718" s="0" t="n">
        <v>162</v>
      </c>
      <c r="C3718" s="0" t="n">
        <v>14</v>
      </c>
      <c r="D3718" s="0" t="n">
        <v>23.99</v>
      </c>
      <c r="E3718" s="5" t="n">
        <f aca="true">RAND()*100</f>
        <v>40.7029843657632</v>
      </c>
      <c r="F3718" s="5" t="n">
        <f aca="true">RAND()*50</f>
        <v>28.7549900851433</v>
      </c>
      <c r="G3718" s="11" t="n">
        <f aca="false">ABS(E3718-F3718)</f>
        <v>11.9479942806199</v>
      </c>
      <c r="H3718" s="0" t="s">
        <v>18</v>
      </c>
      <c r="I3718" s="6" t="n">
        <f aca="false">D3718/$Q$2/1000</f>
        <v>0.64490482068659</v>
      </c>
      <c r="J3718" s="6" t="n">
        <f aca="false">G3718/$O$5</f>
        <v>0.354947466984355</v>
      </c>
      <c r="K3718" s="6" t="n">
        <f aca="false">(I3718+J3718)*$Q$5/2</f>
        <v>0.0899867058903851</v>
      </c>
    </row>
    <row r="3719" customFormat="false" ht="15" hidden="false" customHeight="false" outlineLevel="0" collapsed="false">
      <c r="A3719" s="2" t="n">
        <v>42574</v>
      </c>
      <c r="B3719" s="0" t="n">
        <v>162</v>
      </c>
      <c r="C3719" s="0" t="n">
        <v>15</v>
      </c>
      <c r="D3719" s="0" t="n">
        <v>23.8</v>
      </c>
      <c r="E3719" s="5" t="n">
        <f aca="true">RAND()*100</f>
        <v>33.1371817828723</v>
      </c>
      <c r="F3719" s="5" t="n">
        <f aca="true">RAND()*50</f>
        <v>7.55854833593382</v>
      </c>
      <c r="G3719" s="11" t="n">
        <f aca="false">ABS(E3719-F3719)</f>
        <v>25.5786334469385</v>
      </c>
      <c r="H3719" s="0" t="s">
        <v>18</v>
      </c>
      <c r="I3719" s="6" t="n">
        <f aca="false">D3719/$Q$2/1000</f>
        <v>0.63979719601254</v>
      </c>
      <c r="J3719" s="6" t="n">
        <f aca="false">G3719/$O$5</f>
        <v>0.759882448691719</v>
      </c>
      <c r="K3719" s="6" t="n">
        <f aca="false">(I3719+J3719)*$Q$5/2</f>
        <v>0.125971168023383</v>
      </c>
    </row>
    <row r="3720" customFormat="false" ht="15" hidden="false" customHeight="false" outlineLevel="0" collapsed="false">
      <c r="A3720" s="2" t="n">
        <v>42574</v>
      </c>
      <c r="B3720" s="0" t="n">
        <v>162</v>
      </c>
      <c r="C3720" s="0" t="n">
        <v>16</v>
      </c>
      <c r="D3720" s="0" t="n">
        <v>23.42</v>
      </c>
      <c r="E3720" s="5" t="n">
        <f aca="true">RAND()*100</f>
        <v>10.6480711695155</v>
      </c>
      <c r="F3720" s="5" t="n">
        <f aca="true">RAND()*50</f>
        <v>26.6793110794872</v>
      </c>
      <c r="G3720" s="11" t="n">
        <f aca="false">ABS(E3720-F3720)</f>
        <v>16.0312399099716</v>
      </c>
      <c r="H3720" s="0" t="s">
        <v>18</v>
      </c>
      <c r="I3720" s="6" t="n">
        <f aca="false">D3720/$Q$2/1000</f>
        <v>0.629581946664441</v>
      </c>
      <c r="J3720" s="6" t="n">
        <f aca="false">G3720/$O$5</f>
        <v>0.476251315912724</v>
      </c>
      <c r="K3720" s="6" t="n">
        <f aca="false">(I3720+J3720)*$Q$5/2</f>
        <v>0.0995249936319449</v>
      </c>
    </row>
    <row r="3721" customFormat="false" ht="15" hidden="false" customHeight="false" outlineLevel="0" collapsed="false">
      <c r="A3721" s="2" t="n">
        <v>42574</v>
      </c>
      <c r="B3721" s="0" t="n">
        <v>162</v>
      </c>
      <c r="C3721" s="0" t="n">
        <v>17</v>
      </c>
      <c r="D3721" s="0" t="n">
        <v>24.34</v>
      </c>
      <c r="E3721" s="5" t="n">
        <f aca="true">RAND()*100</f>
        <v>16.5866552192114</v>
      </c>
      <c r="F3721" s="5" t="n">
        <f aca="true">RAND()*50</f>
        <v>17.471797243903</v>
      </c>
      <c r="G3721" s="11" t="n">
        <f aca="false">ABS(E3721-F3721)</f>
        <v>0.885142024691596</v>
      </c>
      <c r="H3721" s="0" t="s">
        <v>18</v>
      </c>
      <c r="I3721" s="6" t="n">
        <f aca="false">D3721/$Q$2/1000</f>
        <v>0.654313602980892</v>
      </c>
      <c r="J3721" s="6" t="n">
        <f aca="false">G3721/$O$5</f>
        <v>0.0262955364897768</v>
      </c>
      <c r="K3721" s="6" t="n">
        <f aca="false">(I3721+J3721)*$Q$5/2</f>
        <v>0.0612548225523602</v>
      </c>
    </row>
    <row r="3722" customFormat="false" ht="15" hidden="false" customHeight="false" outlineLevel="0" collapsed="false">
      <c r="A3722" s="2" t="n">
        <v>42574</v>
      </c>
      <c r="B3722" s="0" t="n">
        <v>162</v>
      </c>
      <c r="C3722" s="0" t="n">
        <v>18</v>
      </c>
      <c r="D3722" s="0" t="n">
        <v>28.49</v>
      </c>
      <c r="E3722" s="5" t="n">
        <f aca="true">RAND()*100</f>
        <v>34.8739283275601</v>
      </c>
      <c r="F3722" s="5" t="n">
        <f aca="true">RAND()*50</f>
        <v>4.0846468675268</v>
      </c>
      <c r="G3722" s="11" t="n">
        <f aca="false">ABS(E3722-F3722)</f>
        <v>30.7892814600333</v>
      </c>
      <c r="H3722" s="0" t="s">
        <v>18</v>
      </c>
      <c r="I3722" s="6" t="n">
        <f aca="false">D3722/$Q$2/1000</f>
        <v>0.765874878756188</v>
      </c>
      <c r="J3722" s="6" t="n">
        <f aca="false">G3722/$O$5</f>
        <v>0.91467883293464</v>
      </c>
      <c r="K3722" s="6" t="n">
        <f aca="false">(I3722+J3722)*$Q$5/2</f>
        <v>0.151249834052175</v>
      </c>
    </row>
    <row r="3723" customFormat="false" ht="15" hidden="false" customHeight="false" outlineLevel="0" collapsed="false">
      <c r="A3723" s="2" t="n">
        <v>42574</v>
      </c>
      <c r="B3723" s="0" t="n">
        <v>162</v>
      </c>
      <c r="C3723" s="0" t="n">
        <v>19</v>
      </c>
      <c r="D3723" s="0" t="n">
        <v>29.46</v>
      </c>
      <c r="E3723" s="5" t="n">
        <f aca="true">RAND()*100</f>
        <v>88.5211370934314</v>
      </c>
      <c r="F3723" s="5" t="n">
        <f aca="true">RAND()*50</f>
        <v>11.4541300700024</v>
      </c>
      <c r="G3723" s="11" t="n">
        <f aca="false">ABS(E3723-F3723)</f>
        <v>77.067007023429</v>
      </c>
      <c r="H3723" s="0" t="s">
        <v>18</v>
      </c>
      <c r="I3723" s="6" t="n">
        <f aca="false">D3723/$Q$2/1000</f>
        <v>0.791950646828968</v>
      </c>
      <c r="J3723" s="6" t="n">
        <f aca="false">G3723/$O$5</f>
        <v>2.28948376510374</v>
      </c>
      <c r="K3723" s="6" t="n">
        <f aca="false">(I3723+J3723)*$Q$5/2</f>
        <v>0.277329097073944</v>
      </c>
    </row>
    <row r="3724" customFormat="false" ht="15" hidden="false" customHeight="false" outlineLevel="0" collapsed="false">
      <c r="A3724" s="2" t="n">
        <v>42574</v>
      </c>
      <c r="B3724" s="0" t="n">
        <v>162</v>
      </c>
      <c r="C3724" s="0" t="n">
        <v>20</v>
      </c>
      <c r="D3724" s="0" t="n">
        <v>28.49</v>
      </c>
      <c r="E3724" s="5" t="n">
        <f aca="true">RAND()*100</f>
        <v>32.5819765629521</v>
      </c>
      <c r="F3724" s="5" t="n">
        <f aca="true">RAND()*50</f>
        <v>15.1064242470331</v>
      </c>
      <c r="G3724" s="11" t="n">
        <f aca="false">ABS(E3724-F3724)</f>
        <v>17.475552315919</v>
      </c>
      <c r="H3724" s="0" t="s">
        <v>18</v>
      </c>
      <c r="I3724" s="6" t="n">
        <f aca="false">D3724/$Q$2/1000</f>
        <v>0.765874878756188</v>
      </c>
      <c r="J3724" s="6" t="n">
        <f aca="false">G3724/$O$5</f>
        <v>0.519158520083104</v>
      </c>
      <c r="K3724" s="6" t="n">
        <f aca="false">(I3724+J3724)*$Q$5/2</f>
        <v>0.115653005895536</v>
      </c>
    </row>
    <row r="3725" customFormat="false" ht="15" hidden="false" customHeight="false" outlineLevel="0" collapsed="false">
      <c r="A3725" s="2" t="n">
        <v>42574</v>
      </c>
      <c r="B3725" s="0" t="n">
        <v>162</v>
      </c>
      <c r="C3725" s="0" t="n">
        <v>21</v>
      </c>
      <c r="D3725" s="0" t="n">
        <v>29.47</v>
      </c>
      <c r="E3725" s="5" t="n">
        <f aca="true">RAND()*100</f>
        <v>1.77648729276765</v>
      </c>
      <c r="F3725" s="5" t="n">
        <f aca="true">RAND()*50</f>
        <v>18.8355749173136</v>
      </c>
      <c r="G3725" s="11" t="n">
        <f aca="false">ABS(E3725-F3725)</f>
        <v>17.0590876245459</v>
      </c>
      <c r="H3725" s="0" t="s">
        <v>18</v>
      </c>
      <c r="I3725" s="6" t="n">
        <f aca="false">D3725/$Q$2/1000</f>
        <v>0.792219469180234</v>
      </c>
      <c r="J3725" s="6" t="n">
        <f aca="false">G3725/$O$5</f>
        <v>0.506786310671265</v>
      </c>
      <c r="K3725" s="6" t="n">
        <f aca="false">(I3725+J3725)*$Q$5/2</f>
        <v>0.116910520186635</v>
      </c>
    </row>
    <row r="3726" customFormat="false" ht="15" hidden="false" customHeight="false" outlineLevel="0" collapsed="false">
      <c r="A3726" s="2" t="n">
        <v>42574</v>
      </c>
      <c r="B3726" s="0" t="n">
        <v>162</v>
      </c>
      <c r="C3726" s="0" t="n">
        <v>22</v>
      </c>
      <c r="D3726" s="0" t="n">
        <v>30.94</v>
      </c>
      <c r="E3726" s="5" t="n">
        <f aca="true">RAND()*100</f>
        <v>98.2842747956402</v>
      </c>
      <c r="F3726" s="5" t="n">
        <f aca="true">RAND()*50</f>
        <v>24.8866474060716</v>
      </c>
      <c r="G3726" s="11" t="n">
        <f aca="false">ABS(E3726-F3726)</f>
        <v>73.3976273895685</v>
      </c>
      <c r="H3726" s="0" t="s">
        <v>18</v>
      </c>
      <c r="I3726" s="6" t="n">
        <f aca="false">D3726/$Q$2/1000</f>
        <v>0.831736354816303</v>
      </c>
      <c r="J3726" s="6" t="n">
        <f aca="false">G3726/$O$5</f>
        <v>2.18047492430145</v>
      </c>
      <c r="K3726" s="6" t="n">
        <f aca="false">(I3726+J3726)*$Q$5/2</f>
        <v>0.271099015120598</v>
      </c>
    </row>
    <row r="3727" customFormat="false" ht="15" hidden="false" customHeight="false" outlineLevel="0" collapsed="false">
      <c r="A3727" s="2" t="n">
        <v>42574</v>
      </c>
      <c r="B3727" s="0" t="n">
        <v>162</v>
      </c>
      <c r="C3727" s="0" t="n">
        <v>23</v>
      </c>
      <c r="D3727" s="0" t="n">
        <v>29.47</v>
      </c>
      <c r="E3727" s="5" t="n">
        <f aca="true">RAND()*100</f>
        <v>39.835176350918</v>
      </c>
      <c r="F3727" s="5" t="n">
        <f aca="true">RAND()*50</f>
        <v>37.2400562694802</v>
      </c>
      <c r="G3727" s="11" t="n">
        <f aca="false">ABS(E3727-F3727)</f>
        <v>2.59512008143782</v>
      </c>
      <c r="H3727" s="0" t="s">
        <v>18</v>
      </c>
      <c r="I3727" s="6" t="n">
        <f aca="false">D3727/$Q$2/1000</f>
        <v>0.792219469180234</v>
      </c>
      <c r="J3727" s="6" t="n">
        <f aca="false">G3727/$O$5</f>
        <v>0.0770950569436325</v>
      </c>
      <c r="K3727" s="6" t="n">
        <f aca="false">(I3727+J3727)*$Q$5/2</f>
        <v>0.078238307351148</v>
      </c>
    </row>
    <row r="3728" customFormat="false" ht="15" hidden="false" customHeight="false" outlineLevel="0" collapsed="false">
      <c r="A3728" s="2" t="n">
        <v>42573</v>
      </c>
      <c r="B3728" s="0" t="n">
        <v>163</v>
      </c>
      <c r="C3728" s="0" t="n">
        <v>1</v>
      </c>
      <c r="D3728" s="0" t="n">
        <v>28.85</v>
      </c>
      <c r="E3728" s="5" t="n">
        <f aca="true">RAND()*100</f>
        <v>32.4321537802713</v>
      </c>
      <c r="F3728" s="5" t="n">
        <f aca="true">RAND()*50</f>
        <v>31.9193492299225</v>
      </c>
      <c r="G3728" s="11" t="n">
        <f aca="false">ABS(E3728-F3728)</f>
        <v>0.512804550348822</v>
      </c>
      <c r="H3728" s="0" t="s">
        <v>18</v>
      </c>
      <c r="I3728" s="6" t="n">
        <f aca="false">D3728/$Q$2/1000</f>
        <v>0.775552483401756</v>
      </c>
      <c r="J3728" s="6" t="n">
        <f aca="false">G3728/$O$5</f>
        <v>0.0152342453410449</v>
      </c>
      <c r="K3728" s="6" t="n">
        <f aca="false">(I3728+J3728)*$Q$5/2</f>
        <v>0.0711708055868521</v>
      </c>
    </row>
    <row r="3729" customFormat="false" ht="15" hidden="false" customHeight="false" outlineLevel="0" collapsed="false">
      <c r="A3729" s="2" t="n">
        <v>42573</v>
      </c>
      <c r="B3729" s="0" t="n">
        <v>163</v>
      </c>
      <c r="C3729" s="0" t="n">
        <v>2</v>
      </c>
      <c r="D3729" s="0" t="n">
        <v>20.83</v>
      </c>
      <c r="E3729" s="5" t="n">
        <f aca="true">RAND()*100</f>
        <v>44.9801995645077</v>
      </c>
      <c r="F3729" s="5" t="n">
        <f aca="true">RAND()*50</f>
        <v>7.25003061332534</v>
      </c>
      <c r="G3729" s="11" t="n">
        <f aca="false">ABS(E3729-F3729)</f>
        <v>37.7301689511824</v>
      </c>
      <c r="H3729" s="0" t="s">
        <v>18</v>
      </c>
      <c r="I3729" s="6" t="n">
        <f aca="false">D3729/$Q$2/1000</f>
        <v>0.559956957686606</v>
      </c>
      <c r="J3729" s="6" t="n">
        <f aca="false">G3729/$O$5</f>
        <v>1.12087665792045</v>
      </c>
      <c r="K3729" s="6" t="n">
        <f aca="false">(I3729+J3729)*$Q$5/2</f>
        <v>0.151275025404635</v>
      </c>
    </row>
    <row r="3730" customFormat="false" ht="15" hidden="false" customHeight="false" outlineLevel="0" collapsed="false">
      <c r="A3730" s="2" t="n">
        <v>42573</v>
      </c>
      <c r="B3730" s="0" t="n">
        <v>163</v>
      </c>
      <c r="C3730" s="0" t="n">
        <v>3</v>
      </c>
      <c r="D3730" s="0" t="n">
        <v>16</v>
      </c>
      <c r="E3730" s="5" t="n">
        <f aca="true">RAND()*100</f>
        <v>98.5652535963133</v>
      </c>
      <c r="F3730" s="5" t="n">
        <f aca="true">RAND()*50</f>
        <v>32.840594349595</v>
      </c>
      <c r="G3730" s="11" t="n">
        <f aca="false">ABS(E3730-F3730)</f>
        <v>65.7246592467184</v>
      </c>
      <c r="H3730" s="0" t="s">
        <v>18</v>
      </c>
      <c r="I3730" s="6" t="n">
        <f aca="false">D3730/$Q$2/1000</f>
        <v>0.430115762025237</v>
      </c>
      <c r="J3730" s="6" t="n">
        <f aca="false">G3730/$O$5</f>
        <v>1.95252866465401</v>
      </c>
      <c r="K3730" s="6" t="n">
        <f aca="false">(I3730+J3730)*$Q$5/2</f>
        <v>0.214437998401132</v>
      </c>
    </row>
    <row r="3731" customFormat="false" ht="15" hidden="false" customHeight="false" outlineLevel="0" collapsed="false">
      <c r="A3731" s="2" t="n">
        <v>42573</v>
      </c>
      <c r="B3731" s="0" t="n">
        <v>163</v>
      </c>
      <c r="C3731" s="0" t="n">
        <v>4</v>
      </c>
      <c r="D3731" s="0" t="n">
        <v>14.47</v>
      </c>
      <c r="E3731" s="5" t="n">
        <f aca="true">RAND()*100</f>
        <v>7.32102216079192</v>
      </c>
      <c r="F3731" s="5" t="n">
        <f aca="true">RAND()*50</f>
        <v>13.7825242964683</v>
      </c>
      <c r="G3731" s="11" t="n">
        <f aca="false">ABS(E3731-F3731)</f>
        <v>6.46150213567638</v>
      </c>
      <c r="H3731" s="0" t="s">
        <v>18</v>
      </c>
      <c r="I3731" s="6" t="n">
        <f aca="false">D3731/$Q$2/1000</f>
        <v>0.388985942281574</v>
      </c>
      <c r="J3731" s="6" t="n">
        <f aca="false">G3731/$O$5</f>
        <v>0.191956387164703</v>
      </c>
      <c r="K3731" s="6" t="n">
        <f aca="false">(I3731+J3731)*$Q$5/2</f>
        <v>0.0522848096501649</v>
      </c>
    </row>
    <row r="3732" customFormat="false" ht="15" hidden="false" customHeight="false" outlineLevel="0" collapsed="false">
      <c r="A3732" s="2" t="n">
        <v>42573</v>
      </c>
      <c r="B3732" s="0" t="n">
        <v>163</v>
      </c>
      <c r="C3732" s="0" t="n">
        <v>5</v>
      </c>
      <c r="D3732" s="0" t="n">
        <v>10.14</v>
      </c>
      <c r="E3732" s="5" t="n">
        <f aca="true">RAND()*100</f>
        <v>66.1697651742907</v>
      </c>
      <c r="F3732" s="5" t="n">
        <f aca="true">RAND()*50</f>
        <v>13.5272021745039</v>
      </c>
      <c r="G3732" s="11" t="n">
        <f aca="false">ABS(E3732-F3732)</f>
        <v>52.6425629997868</v>
      </c>
      <c r="H3732" s="0" t="s">
        <v>18</v>
      </c>
      <c r="I3732" s="6" t="n">
        <f aca="false">D3732/$Q$2/1000</f>
        <v>0.272585864183494</v>
      </c>
      <c r="J3732" s="6" t="n">
        <f aca="false">G3732/$O$5</f>
        <v>1.56388963314512</v>
      </c>
      <c r="K3732" s="6" t="n">
        <f aca="false">(I3732+J3732)*$Q$5/2</f>
        <v>0.165282794759575</v>
      </c>
    </row>
    <row r="3733" customFormat="false" ht="15" hidden="false" customHeight="false" outlineLevel="0" collapsed="false">
      <c r="A3733" s="2" t="n">
        <v>42573</v>
      </c>
      <c r="B3733" s="0" t="n">
        <v>163</v>
      </c>
      <c r="C3733" s="0" t="n">
        <v>6</v>
      </c>
      <c r="D3733" s="0" t="n">
        <v>8.58</v>
      </c>
      <c r="E3733" s="5" t="n">
        <f aca="true">RAND()*100</f>
        <v>74.3994689641954</v>
      </c>
      <c r="F3733" s="5" t="n">
        <f aca="true">RAND()*50</f>
        <v>40.5013376241681</v>
      </c>
      <c r="G3733" s="11" t="n">
        <f aca="false">ABS(E3733-F3733)</f>
        <v>33.8981313400273</v>
      </c>
      <c r="H3733" s="0" t="s">
        <v>18</v>
      </c>
      <c r="I3733" s="6" t="n">
        <f aca="false">D3733/$Q$2/1000</f>
        <v>0.230649577386033</v>
      </c>
      <c r="J3733" s="6" t="n">
        <f aca="false">G3733/$O$5</f>
        <v>1.00703562221838</v>
      </c>
      <c r="K3733" s="6" t="n">
        <f aca="false">(I3733+J3733)*$Q$5/2</f>
        <v>0.111391667964397</v>
      </c>
    </row>
    <row r="3734" customFormat="false" ht="15" hidden="false" customHeight="false" outlineLevel="0" collapsed="false">
      <c r="A3734" s="2" t="n">
        <v>42573</v>
      </c>
      <c r="B3734" s="0" t="n">
        <v>163</v>
      </c>
      <c r="C3734" s="0" t="n">
        <v>7</v>
      </c>
      <c r="D3734" s="0" t="n">
        <v>14.28</v>
      </c>
      <c r="E3734" s="5" t="n">
        <f aca="true">RAND()*100</f>
        <v>94.9218617095517</v>
      </c>
      <c r="F3734" s="5" t="n">
        <f aca="true">RAND()*50</f>
        <v>9.64310602209191</v>
      </c>
      <c r="G3734" s="11" t="n">
        <f aca="false">ABS(E3734-F3734)</f>
        <v>85.2787556874598</v>
      </c>
      <c r="H3734" s="0" t="s">
        <v>18</v>
      </c>
      <c r="I3734" s="6" t="n">
        <f aca="false">D3734/$Q$2/1000</f>
        <v>0.383878317607524</v>
      </c>
      <c r="J3734" s="6" t="n">
        <f aca="false">G3734/$O$5</f>
        <v>2.53343595652198</v>
      </c>
      <c r="K3734" s="6" t="n">
        <f aca="false">(I3734+J3734)*$Q$5/2</f>
        <v>0.262558284671656</v>
      </c>
    </row>
    <row r="3735" customFormat="false" ht="15" hidden="false" customHeight="false" outlineLevel="0" collapsed="false">
      <c r="A3735" s="2" t="n">
        <v>42573</v>
      </c>
      <c r="B3735" s="0" t="n">
        <v>163</v>
      </c>
      <c r="C3735" s="0" t="n">
        <v>8</v>
      </c>
      <c r="D3735" s="0" t="n">
        <v>19.47</v>
      </c>
      <c r="E3735" s="5" t="n">
        <f aca="true">RAND()*100</f>
        <v>50.0979839042456</v>
      </c>
      <c r="F3735" s="5" t="n">
        <f aca="true">RAND()*50</f>
        <v>15.7720577442252</v>
      </c>
      <c r="G3735" s="11" t="n">
        <f aca="false">ABS(E3735-F3735)</f>
        <v>34.3259261600204</v>
      </c>
      <c r="H3735" s="0" t="s">
        <v>18</v>
      </c>
      <c r="I3735" s="6" t="n">
        <f aca="false">D3735/$Q$2/1000</f>
        <v>0.523397117914461</v>
      </c>
      <c r="J3735" s="6" t="n">
        <f aca="false">G3735/$O$5</f>
        <v>1.01974442372759</v>
      </c>
      <c r="K3735" s="6" t="n">
        <f aca="false">(I3735+J3735)*$Q$5/2</f>
        <v>0.138882738747784</v>
      </c>
    </row>
    <row r="3736" customFormat="false" ht="15" hidden="false" customHeight="false" outlineLevel="0" collapsed="false">
      <c r="A3736" s="2" t="n">
        <v>42573</v>
      </c>
      <c r="B3736" s="0" t="n">
        <v>163</v>
      </c>
      <c r="C3736" s="0" t="n">
        <v>9</v>
      </c>
      <c r="D3736" s="0" t="n">
        <v>22.76</v>
      </c>
      <c r="E3736" s="5" t="n">
        <f aca="true">RAND()*100</f>
        <v>4.40155133457028</v>
      </c>
      <c r="F3736" s="5" t="n">
        <f aca="true">RAND()*50</f>
        <v>23.5509821072074</v>
      </c>
      <c r="G3736" s="11" t="n">
        <f aca="false">ABS(E3736-F3736)</f>
        <v>19.1494307726371</v>
      </c>
      <c r="H3736" s="0" t="s">
        <v>18</v>
      </c>
      <c r="I3736" s="6" t="n">
        <f aca="false">D3736/$Q$2/1000</f>
        <v>0.6118396714809</v>
      </c>
      <c r="J3736" s="6" t="n">
        <f aca="false">G3736/$O$5</f>
        <v>0.568885604336525</v>
      </c>
      <c r="K3736" s="6" t="n">
        <f aca="false">(I3736+J3736)*$Q$5/2</f>
        <v>0.106265274823568</v>
      </c>
    </row>
    <row r="3737" customFormat="false" ht="15" hidden="false" customHeight="false" outlineLevel="0" collapsed="false">
      <c r="A3737" s="2" t="n">
        <v>42573</v>
      </c>
      <c r="B3737" s="0" t="n">
        <v>163</v>
      </c>
      <c r="C3737" s="0" t="n">
        <v>10</v>
      </c>
      <c r="D3737" s="0" t="n">
        <v>21.19</v>
      </c>
      <c r="E3737" s="5" t="n">
        <f aca="true">RAND()*100</f>
        <v>58.4452443931188</v>
      </c>
      <c r="F3737" s="5" t="n">
        <f aca="true">RAND()*50</f>
        <v>8.97669085944855</v>
      </c>
      <c r="G3737" s="11" t="n">
        <f aca="false">ABS(E3737-F3737)</f>
        <v>49.4685535336703</v>
      </c>
      <c r="H3737" s="0" t="s">
        <v>18</v>
      </c>
      <c r="I3737" s="6" t="n">
        <f aca="false">D3737/$Q$2/1000</f>
        <v>0.569634562332174</v>
      </c>
      <c r="J3737" s="6" t="n">
        <f aca="false">G3737/$O$5</f>
        <v>1.46959710222135</v>
      </c>
      <c r="K3737" s="6" t="n">
        <f aca="false">(I3737+J3737)*$Q$5/2</f>
        <v>0.183530849809817</v>
      </c>
    </row>
    <row r="3738" customFormat="false" ht="15" hidden="false" customHeight="false" outlineLevel="0" collapsed="false">
      <c r="A3738" s="2" t="n">
        <v>42573</v>
      </c>
      <c r="B3738" s="0" t="n">
        <v>163</v>
      </c>
      <c r="C3738" s="0" t="n">
        <v>11</v>
      </c>
      <c r="D3738" s="0" t="n">
        <v>25.3</v>
      </c>
      <c r="E3738" s="5" t="n">
        <f aca="true">RAND()*100</f>
        <v>46.1871664358573</v>
      </c>
      <c r="F3738" s="5" t="n">
        <f aca="true">RAND()*50</f>
        <v>27.1346816421987</v>
      </c>
      <c r="G3738" s="11" t="n">
        <f aca="false">ABS(E3738-F3738)</f>
        <v>19.0524847936587</v>
      </c>
      <c r="H3738" s="0" t="s">
        <v>18</v>
      </c>
      <c r="I3738" s="6" t="n">
        <f aca="false">D3738/$Q$2/1000</f>
        <v>0.680120548702406</v>
      </c>
      <c r="J3738" s="6" t="n">
        <f aca="false">G3738/$O$5</f>
        <v>0.566005561974224</v>
      </c>
      <c r="K3738" s="6" t="n">
        <f aca="false">(I3738+J3738)*$Q$5/2</f>
        <v>0.112151349960897</v>
      </c>
    </row>
    <row r="3739" customFormat="false" ht="15" hidden="false" customHeight="false" outlineLevel="0" collapsed="false">
      <c r="A3739" s="2" t="n">
        <v>42573</v>
      </c>
      <c r="B3739" s="0" t="n">
        <v>163</v>
      </c>
      <c r="C3739" s="0" t="n">
        <v>12</v>
      </c>
      <c r="D3739" s="0" t="n">
        <v>22.94</v>
      </c>
      <c r="E3739" s="5" t="n">
        <f aca="true">RAND()*100</f>
        <v>92.15027228299</v>
      </c>
      <c r="F3739" s="5" t="n">
        <f aca="true">RAND()*50</f>
        <v>38.0086486244187</v>
      </c>
      <c r="G3739" s="11" t="n">
        <f aca="false">ABS(E3739-F3739)</f>
        <v>54.1416236585713</v>
      </c>
      <c r="H3739" s="0" t="s">
        <v>18</v>
      </c>
      <c r="I3739" s="6" t="n">
        <f aca="false">D3739/$Q$2/1000</f>
        <v>0.616678473803684</v>
      </c>
      <c r="J3739" s="6" t="n">
        <f aca="false">G3739/$O$5</f>
        <v>1.6084232821572</v>
      </c>
      <c r="K3739" s="6" t="n">
        <f aca="false">(I3739+J3739)*$Q$5/2</f>
        <v>0.200259158036479</v>
      </c>
    </row>
    <row r="3740" customFormat="false" ht="15" hidden="false" customHeight="false" outlineLevel="0" collapsed="false">
      <c r="A3740" s="2" t="n">
        <v>42573</v>
      </c>
      <c r="B3740" s="0" t="n">
        <v>163</v>
      </c>
      <c r="C3740" s="0" t="n">
        <v>13</v>
      </c>
      <c r="D3740" s="0" t="n">
        <v>19.16</v>
      </c>
      <c r="E3740" s="5" t="n">
        <f aca="true">RAND()*100</f>
        <v>25.274786376472</v>
      </c>
      <c r="F3740" s="5" t="n">
        <f aca="true">RAND()*50</f>
        <v>23.8215656783227</v>
      </c>
      <c r="G3740" s="11" t="n">
        <f aca="false">ABS(E3740-F3740)</f>
        <v>1.45322069814929</v>
      </c>
      <c r="H3740" s="0" t="s">
        <v>18</v>
      </c>
      <c r="I3740" s="6" t="n">
        <f aca="false">D3740/$Q$2/1000</f>
        <v>0.515063625025222</v>
      </c>
      <c r="J3740" s="6" t="n">
        <f aca="false">G3740/$O$5</f>
        <v>0.0431718490704336</v>
      </c>
      <c r="K3740" s="6" t="n">
        <f aca="false">(I3740+J3740)*$Q$5/2</f>
        <v>0.050241192668609</v>
      </c>
    </row>
    <row r="3741" customFormat="false" ht="15" hidden="false" customHeight="false" outlineLevel="0" collapsed="false">
      <c r="A3741" s="2" t="n">
        <v>42573</v>
      </c>
      <c r="B3741" s="0" t="n">
        <v>163</v>
      </c>
      <c r="C3741" s="0" t="n">
        <v>14</v>
      </c>
      <c r="D3741" s="0" t="n">
        <v>18.53</v>
      </c>
      <c r="E3741" s="5" t="n">
        <f aca="true">RAND()*100</f>
        <v>2.00470799313672</v>
      </c>
      <c r="F3741" s="5" t="n">
        <f aca="true">RAND()*50</f>
        <v>5.96114026887114</v>
      </c>
      <c r="G3741" s="11" t="n">
        <f aca="false">ABS(E3741-F3741)</f>
        <v>3.95643227573442</v>
      </c>
      <c r="H3741" s="0" t="s">
        <v>18</v>
      </c>
      <c r="I3741" s="6" t="n">
        <f aca="false">D3741/$Q$2/1000</f>
        <v>0.498127816895478</v>
      </c>
      <c r="J3741" s="6" t="n">
        <f aca="false">G3741/$O$5</f>
        <v>0.117536515467282</v>
      </c>
      <c r="K3741" s="6" t="n">
        <f aca="false">(I3741+J3741)*$Q$5/2</f>
        <v>0.0554097899126484</v>
      </c>
    </row>
    <row r="3742" customFormat="false" ht="15" hidden="false" customHeight="false" outlineLevel="0" collapsed="false">
      <c r="A3742" s="2" t="n">
        <v>42573</v>
      </c>
      <c r="B3742" s="0" t="n">
        <v>163</v>
      </c>
      <c r="C3742" s="0" t="n">
        <v>15</v>
      </c>
      <c r="D3742" s="0" t="n">
        <v>19.07</v>
      </c>
      <c r="E3742" s="5" t="n">
        <f aca="true">RAND()*100</f>
        <v>1.82177151715109</v>
      </c>
      <c r="F3742" s="5" t="n">
        <f aca="true">RAND()*50</f>
        <v>17.6158978704086</v>
      </c>
      <c r="G3742" s="11" t="n">
        <f aca="false">ABS(E3742-F3742)</f>
        <v>15.7941263532576</v>
      </c>
      <c r="H3742" s="0" t="s">
        <v>18</v>
      </c>
      <c r="I3742" s="6" t="n">
        <f aca="false">D3742/$Q$2/1000</f>
        <v>0.51264422386383</v>
      </c>
      <c r="J3742" s="6" t="n">
        <f aca="false">G3742/$O$5</f>
        <v>0.469207216763812</v>
      </c>
      <c r="K3742" s="6" t="n">
        <f aca="false">(I3742+J3742)*$Q$5/2</f>
        <v>0.0883666296564878</v>
      </c>
    </row>
    <row r="3743" customFormat="false" ht="15" hidden="false" customHeight="false" outlineLevel="0" collapsed="false">
      <c r="A3743" s="2" t="n">
        <v>42573</v>
      </c>
      <c r="B3743" s="0" t="n">
        <v>163</v>
      </c>
      <c r="C3743" s="0" t="n">
        <v>16</v>
      </c>
      <c r="D3743" s="0" t="n">
        <v>18.58</v>
      </c>
      <c r="E3743" s="5" t="n">
        <f aca="true">RAND()*100</f>
        <v>19.8168444164993</v>
      </c>
      <c r="F3743" s="5" t="n">
        <f aca="true">RAND()*50</f>
        <v>8.30117594788726</v>
      </c>
      <c r="G3743" s="11" t="n">
        <f aca="false">ABS(E3743-F3743)</f>
        <v>11.515668468612</v>
      </c>
      <c r="H3743" s="0" t="s">
        <v>18</v>
      </c>
      <c r="I3743" s="6" t="n">
        <f aca="false">D3743/$Q$2/1000</f>
        <v>0.499471928651807</v>
      </c>
      <c r="J3743" s="6" t="n">
        <f aca="false">G3743/$O$5</f>
        <v>0.342104060109524</v>
      </c>
      <c r="K3743" s="6" t="n">
        <f aca="false">(I3743+J3743)*$Q$5/2</f>
        <v>0.0757418389885197</v>
      </c>
    </row>
    <row r="3744" customFormat="false" ht="15" hidden="false" customHeight="false" outlineLevel="0" collapsed="false">
      <c r="A3744" s="2" t="n">
        <v>42573</v>
      </c>
      <c r="B3744" s="0" t="n">
        <v>163</v>
      </c>
      <c r="C3744" s="0" t="n">
        <v>17</v>
      </c>
      <c r="D3744" s="0" t="n">
        <v>20.38</v>
      </c>
      <c r="E3744" s="5" t="n">
        <f aca="true">RAND()*100</f>
        <v>53.2193277886603</v>
      </c>
      <c r="F3744" s="5" t="n">
        <f aca="true">RAND()*50</f>
        <v>17.0242347864338</v>
      </c>
      <c r="G3744" s="11" t="n">
        <f aca="false">ABS(E3744-F3744)</f>
        <v>36.1950930022265</v>
      </c>
      <c r="H3744" s="0" t="s">
        <v>18</v>
      </c>
      <c r="I3744" s="6" t="n">
        <f aca="false">D3744/$Q$2/1000</f>
        <v>0.547859951879646</v>
      </c>
      <c r="J3744" s="6" t="n">
        <f aca="false">G3744/$O$5</f>
        <v>1.07527307736014</v>
      </c>
      <c r="K3744" s="6" t="n">
        <f aca="false">(I3744+J3744)*$Q$5/2</f>
        <v>0.14608197263158</v>
      </c>
    </row>
    <row r="3745" customFormat="false" ht="15" hidden="false" customHeight="false" outlineLevel="0" collapsed="false">
      <c r="A3745" s="2" t="n">
        <v>42573</v>
      </c>
      <c r="B3745" s="0" t="n">
        <v>163</v>
      </c>
      <c r="C3745" s="0" t="n">
        <v>18</v>
      </c>
      <c r="D3745" s="0" t="n">
        <v>24.42</v>
      </c>
      <c r="E3745" s="5" t="n">
        <f aca="true">RAND()*100</f>
        <v>14.3931093758557</v>
      </c>
      <c r="F3745" s="5" t="n">
        <f aca="true">RAND()*50</f>
        <v>34.3085035565638</v>
      </c>
      <c r="G3745" s="11" t="n">
        <f aca="false">ABS(E3745-F3745)</f>
        <v>19.9153941807081</v>
      </c>
      <c r="H3745" s="0" t="s">
        <v>18</v>
      </c>
      <c r="I3745" s="6" t="n">
        <f aca="false">D3745/$Q$2/1000</f>
        <v>0.656464181791019</v>
      </c>
      <c r="J3745" s="6" t="n">
        <f aca="false">G3745/$O$5</f>
        <v>0.591640617865322</v>
      </c>
      <c r="K3745" s="6" t="n">
        <f aca="false">(I3745+J3745)*$Q$5/2</f>
        <v>0.112329431969071</v>
      </c>
    </row>
    <row r="3746" customFormat="false" ht="15" hidden="false" customHeight="false" outlineLevel="0" collapsed="false">
      <c r="A3746" s="2" t="n">
        <v>42573</v>
      </c>
      <c r="B3746" s="0" t="n">
        <v>163</v>
      </c>
      <c r="C3746" s="0" t="n">
        <v>19</v>
      </c>
      <c r="D3746" s="0" t="n">
        <v>26.5</v>
      </c>
      <c r="E3746" s="5" t="n">
        <f aca="true">RAND()*100</f>
        <v>57.9813877606817</v>
      </c>
      <c r="F3746" s="5" t="n">
        <f aca="true">RAND()*50</f>
        <v>10.3352858825214</v>
      </c>
      <c r="G3746" s="11" t="n">
        <f aca="false">ABS(E3746-F3746)</f>
        <v>47.6461018781603</v>
      </c>
      <c r="H3746" s="0" t="s">
        <v>18</v>
      </c>
      <c r="I3746" s="6" t="n">
        <f aca="false">D3746/$Q$2/1000</f>
        <v>0.712379230854299</v>
      </c>
      <c r="J3746" s="6" t="n">
        <f aca="false">G3746/$O$5</f>
        <v>1.41545624948642</v>
      </c>
      <c r="K3746" s="6" t="n">
        <f aca="false">(I3746+J3746)*$Q$5/2</f>
        <v>0.191505193230665</v>
      </c>
    </row>
    <row r="3747" customFormat="false" ht="15" hidden="false" customHeight="false" outlineLevel="0" collapsed="false">
      <c r="A3747" s="2" t="n">
        <v>42573</v>
      </c>
      <c r="B3747" s="0" t="n">
        <v>163</v>
      </c>
      <c r="C3747" s="0" t="n">
        <v>20</v>
      </c>
      <c r="D3747" s="0" t="n">
        <v>29.03</v>
      </c>
      <c r="E3747" s="5" t="n">
        <f aca="true">RAND()*100</f>
        <v>9.31858437925444</v>
      </c>
      <c r="F3747" s="5" t="n">
        <f aca="true">RAND()*50</f>
        <v>41.638913610245</v>
      </c>
      <c r="G3747" s="11" t="n">
        <f aca="false">ABS(E3747-F3747)</f>
        <v>32.3203292309905</v>
      </c>
      <c r="H3747" s="0" t="s">
        <v>18</v>
      </c>
      <c r="I3747" s="6" t="n">
        <f aca="false">D3747/$Q$2/1000</f>
        <v>0.78039128572454</v>
      </c>
      <c r="J3747" s="6" t="n">
        <f aca="false">G3747/$O$5</f>
        <v>0.960162745578857</v>
      </c>
      <c r="K3747" s="6" t="n">
        <f aca="false">(I3747+J3747)*$Q$5/2</f>
        <v>0.156649862817306</v>
      </c>
    </row>
    <row r="3748" customFormat="false" ht="15" hidden="false" customHeight="false" outlineLevel="0" collapsed="false">
      <c r="A3748" s="2" t="n">
        <v>42573</v>
      </c>
      <c r="B3748" s="0" t="n">
        <v>163</v>
      </c>
      <c r="C3748" s="0" t="n">
        <v>21</v>
      </c>
      <c r="D3748" s="0" t="n">
        <v>29</v>
      </c>
      <c r="E3748" s="5" t="n">
        <f aca="true">RAND()*100</f>
        <v>14.4978871070916</v>
      </c>
      <c r="F3748" s="5" t="n">
        <f aca="true">RAND()*50</f>
        <v>37.9623003374299</v>
      </c>
      <c r="G3748" s="11" t="n">
        <f aca="false">ABS(E3748-F3748)</f>
        <v>23.4644132303383</v>
      </c>
      <c r="H3748" s="0" t="s">
        <v>18</v>
      </c>
      <c r="I3748" s="6" t="n">
        <f aca="false">D3748/$Q$2/1000</f>
        <v>0.779584818670743</v>
      </c>
      <c r="J3748" s="6" t="n">
        <f aca="false">G3748/$O$5</f>
        <v>0.697073822163785</v>
      </c>
      <c r="K3748" s="6" t="n">
        <f aca="false">(I3748+J3748)*$Q$5/2</f>
        <v>0.132899277675107</v>
      </c>
    </row>
    <row r="3749" customFormat="false" ht="15" hidden="false" customHeight="false" outlineLevel="0" collapsed="false">
      <c r="A3749" s="2" t="n">
        <v>42573</v>
      </c>
      <c r="B3749" s="0" t="n">
        <v>163</v>
      </c>
      <c r="C3749" s="0" t="n">
        <v>22</v>
      </c>
      <c r="D3749" s="0" t="n">
        <v>30.81</v>
      </c>
      <c r="E3749" s="5" t="n">
        <f aca="true">RAND()*100</f>
        <v>47.981391106085</v>
      </c>
      <c r="F3749" s="5" t="n">
        <f aca="true">RAND()*50</f>
        <v>41.6027924769418</v>
      </c>
      <c r="G3749" s="11" t="n">
        <f aca="false">ABS(E3749-F3749)</f>
        <v>6.37859862914313</v>
      </c>
      <c r="H3749" s="0" t="s">
        <v>18</v>
      </c>
      <c r="I3749" s="6" t="n">
        <f aca="false">D3749/$Q$2/1000</f>
        <v>0.828241664249848</v>
      </c>
      <c r="J3749" s="6" t="n">
        <f aca="false">G3749/$O$5</f>
        <v>0.189493514404894</v>
      </c>
      <c r="K3749" s="6" t="n">
        <f aca="false">(I3749+J3749)*$Q$5/2</f>
        <v>0.0915961660789267</v>
      </c>
    </row>
    <row r="3750" customFormat="false" ht="15" hidden="false" customHeight="false" outlineLevel="0" collapsed="false">
      <c r="A3750" s="2" t="n">
        <v>42573</v>
      </c>
      <c r="B3750" s="0" t="n">
        <v>163</v>
      </c>
      <c r="C3750" s="0" t="n">
        <v>23</v>
      </c>
      <c r="D3750" s="0" t="n">
        <v>28.61</v>
      </c>
      <c r="E3750" s="5" t="n">
        <f aca="true">RAND()*100</f>
        <v>12.8117252124367</v>
      </c>
      <c r="F3750" s="5" t="n">
        <f aca="true">RAND()*50</f>
        <v>30.5468064736233</v>
      </c>
      <c r="G3750" s="11" t="n">
        <f aca="false">ABS(E3750-F3750)</f>
        <v>17.7350812611866</v>
      </c>
      <c r="H3750" s="0" t="s">
        <v>18</v>
      </c>
      <c r="I3750" s="6" t="n">
        <f aca="false">D3750/$Q$2/1000</f>
        <v>0.769100746971377</v>
      </c>
      <c r="J3750" s="6" t="n">
        <f aca="false">G3750/$O$5</f>
        <v>0.526868528940515</v>
      </c>
      <c r="K3750" s="6" t="n">
        <f aca="false">(I3750+J3750)*$Q$5/2</f>
        <v>0.11663723483207</v>
      </c>
    </row>
    <row r="3751" customFormat="false" ht="15" hidden="false" customHeight="false" outlineLevel="0" collapsed="false">
      <c r="A3751" s="2" t="n">
        <v>42572</v>
      </c>
      <c r="B3751" s="0" t="n">
        <v>164</v>
      </c>
      <c r="C3751" s="0" t="n">
        <v>1</v>
      </c>
      <c r="D3751" s="0" t="n">
        <v>22.89</v>
      </c>
      <c r="E3751" s="5" t="n">
        <f aca="true">RAND()*100</f>
        <v>6.88948995435332</v>
      </c>
      <c r="F3751" s="5" t="n">
        <f aca="true">RAND()*50</f>
        <v>47.7900216053221</v>
      </c>
      <c r="G3751" s="11" t="n">
        <f aca="false">ABS(E3751-F3751)</f>
        <v>40.9005316509687</v>
      </c>
      <c r="H3751" s="0" t="s">
        <v>18</v>
      </c>
      <c r="I3751" s="6" t="n">
        <f aca="false">D3751/$Q$2/1000</f>
        <v>0.615334362047355</v>
      </c>
      <c r="J3751" s="6" t="n">
        <f aca="false">G3751/$O$5</f>
        <v>1.21506085179274</v>
      </c>
      <c r="K3751" s="6" t="n">
        <f aca="false">(I3751+J3751)*$Q$5/2</f>
        <v>0.164735569245608</v>
      </c>
    </row>
    <row r="3752" customFormat="false" ht="15" hidden="false" customHeight="false" outlineLevel="0" collapsed="false">
      <c r="A3752" s="2" t="n">
        <v>42572</v>
      </c>
      <c r="B3752" s="0" t="n">
        <v>164</v>
      </c>
      <c r="C3752" s="0" t="n">
        <v>2</v>
      </c>
      <c r="D3752" s="0" t="n">
        <v>21.38</v>
      </c>
      <c r="E3752" s="5" t="n">
        <f aca="true">RAND()*100</f>
        <v>76.5192598336291</v>
      </c>
      <c r="F3752" s="5" t="n">
        <f aca="true">RAND()*50</f>
        <v>18.90124494299</v>
      </c>
      <c r="G3752" s="11" t="n">
        <f aca="false">ABS(E3752-F3752)</f>
        <v>57.6180148906391</v>
      </c>
      <c r="H3752" s="0" t="s">
        <v>18</v>
      </c>
      <c r="I3752" s="6" t="n">
        <f aca="false">D3752/$Q$2/1000</f>
        <v>0.574742187006223</v>
      </c>
      <c r="J3752" s="6" t="n">
        <f aca="false">G3752/$O$5</f>
        <v>1.71169888081317</v>
      </c>
      <c r="K3752" s="6" t="n">
        <f aca="false">(I3752+J3752)*$Q$5/2</f>
        <v>0.205779696103745</v>
      </c>
    </row>
    <row r="3753" customFormat="false" ht="15" hidden="false" customHeight="false" outlineLevel="0" collapsed="false">
      <c r="A3753" s="2" t="n">
        <v>42572</v>
      </c>
      <c r="B3753" s="0" t="n">
        <v>164</v>
      </c>
      <c r="C3753" s="0" t="n">
        <v>3</v>
      </c>
      <c r="D3753" s="0" t="n">
        <v>12.13</v>
      </c>
      <c r="E3753" s="5" t="n">
        <f aca="true">RAND()*100</f>
        <v>52.2966085696938</v>
      </c>
      <c r="F3753" s="5" t="n">
        <f aca="true">RAND()*50</f>
        <v>29.1951937152496</v>
      </c>
      <c r="G3753" s="11" t="n">
        <f aca="false">ABS(E3753-F3753)</f>
        <v>23.1014148544441</v>
      </c>
      <c r="H3753" s="0" t="s">
        <v>18</v>
      </c>
      <c r="I3753" s="6" t="n">
        <f aca="false">D3753/$Q$2/1000</f>
        <v>0.326081512085383</v>
      </c>
      <c r="J3753" s="6" t="n">
        <f aca="false">G3753/$O$5</f>
        <v>0.686289974179186</v>
      </c>
      <c r="K3753" s="6" t="n">
        <f aca="false">(I3753+J3753)*$Q$5/2</f>
        <v>0.0911134337638112</v>
      </c>
    </row>
    <row r="3754" customFormat="false" ht="15" hidden="false" customHeight="false" outlineLevel="0" collapsed="false">
      <c r="A3754" s="2" t="n">
        <v>42572</v>
      </c>
      <c r="B3754" s="0" t="n">
        <v>164</v>
      </c>
      <c r="C3754" s="0" t="n">
        <v>4</v>
      </c>
      <c r="D3754" s="0" t="n">
        <v>10.75</v>
      </c>
      <c r="E3754" s="5" t="n">
        <f aca="true">RAND()*100</f>
        <v>68.7602377068425</v>
      </c>
      <c r="F3754" s="5" t="n">
        <f aca="true">RAND()*50</f>
        <v>30.2173732906321</v>
      </c>
      <c r="G3754" s="11" t="n">
        <f aca="false">ABS(E3754-F3754)</f>
        <v>38.5428644162104</v>
      </c>
      <c r="H3754" s="0" t="s">
        <v>18</v>
      </c>
      <c r="I3754" s="6" t="n">
        <f aca="false">D3754/$Q$2/1000</f>
        <v>0.288984027610706</v>
      </c>
      <c r="J3754" s="6" t="n">
        <f aca="false">G3754/$O$5</f>
        <v>1.14501997352358</v>
      </c>
      <c r="K3754" s="6" t="n">
        <f aca="false">(I3754+J3754)*$Q$5/2</f>
        <v>0.129060360102086</v>
      </c>
    </row>
    <row r="3755" customFormat="false" ht="15" hidden="false" customHeight="false" outlineLevel="0" collapsed="false">
      <c r="A3755" s="2" t="n">
        <v>42572</v>
      </c>
      <c r="B3755" s="0" t="n">
        <v>164</v>
      </c>
      <c r="C3755" s="0" t="n">
        <v>5</v>
      </c>
      <c r="D3755" s="0" t="n">
        <v>18.16</v>
      </c>
      <c r="E3755" s="5" t="n">
        <f aca="true">RAND()*100</f>
        <v>8.14555378118929</v>
      </c>
      <c r="F3755" s="5" t="n">
        <f aca="true">RAND()*50</f>
        <v>20.6645980782077</v>
      </c>
      <c r="G3755" s="11" t="n">
        <f aca="false">ABS(E3755-F3755)</f>
        <v>12.5190442970184</v>
      </c>
      <c r="H3755" s="0" t="s">
        <v>18</v>
      </c>
      <c r="I3755" s="6" t="n">
        <f aca="false">D3755/$Q$2/1000</f>
        <v>0.488181389898644</v>
      </c>
      <c r="J3755" s="6" t="n">
        <f aca="false">G3755/$O$5</f>
        <v>0.371912051338968</v>
      </c>
      <c r="K3755" s="6" t="n">
        <f aca="false">(I3755+J3755)*$Q$5/2</f>
        <v>0.0774084097113851</v>
      </c>
    </row>
    <row r="3756" customFormat="false" ht="15" hidden="false" customHeight="false" outlineLevel="0" collapsed="false">
      <c r="A3756" s="2" t="n">
        <v>42572</v>
      </c>
      <c r="B3756" s="0" t="n">
        <v>164</v>
      </c>
      <c r="C3756" s="0" t="n">
        <v>6</v>
      </c>
      <c r="D3756" s="0" t="n">
        <v>24.9</v>
      </c>
      <c r="E3756" s="5" t="n">
        <f aca="true">RAND()*100</f>
        <v>52.442421192667</v>
      </c>
      <c r="F3756" s="5" t="n">
        <f aca="true">RAND()*50</f>
        <v>35.6514700044651</v>
      </c>
      <c r="G3756" s="11" t="n">
        <f aca="false">ABS(E3756-F3756)</f>
        <v>16.7909511882019</v>
      </c>
      <c r="H3756" s="0" t="s">
        <v>18</v>
      </c>
      <c r="I3756" s="6" t="n">
        <f aca="false">D3756/$Q$2/1000</f>
        <v>0.669367654651775</v>
      </c>
      <c r="J3756" s="6" t="n">
        <f aca="false">G3756/$O$5</f>
        <v>0.498820593024337</v>
      </c>
      <c r="K3756" s="6" t="n">
        <f aca="false">(I3756+J3756)*$Q$5/2</f>
        <v>0.10513694229085</v>
      </c>
    </row>
    <row r="3757" customFormat="false" ht="15" hidden="false" customHeight="false" outlineLevel="0" collapsed="false">
      <c r="A3757" s="2" t="n">
        <v>42572</v>
      </c>
      <c r="B3757" s="0" t="n">
        <v>164</v>
      </c>
      <c r="C3757" s="0" t="n">
        <v>7</v>
      </c>
      <c r="D3757" s="0" t="n">
        <v>31.6</v>
      </c>
      <c r="E3757" s="5" t="n">
        <f aca="true">RAND()*100</f>
        <v>0.426642735825847</v>
      </c>
      <c r="F3757" s="5" t="n">
        <f aca="true">RAND()*50</f>
        <v>44.2192829777302</v>
      </c>
      <c r="G3757" s="11" t="n">
        <f aca="false">ABS(E3757-F3757)</f>
        <v>43.7926402419043</v>
      </c>
      <c r="H3757" s="0" t="s">
        <v>18</v>
      </c>
      <c r="I3757" s="6" t="n">
        <f aca="false">D3757/$Q$2/1000</f>
        <v>0.849478629999844</v>
      </c>
      <c r="J3757" s="6" t="n">
        <f aca="false">G3757/$O$5</f>
        <v>1.30097875520699</v>
      </c>
      <c r="K3757" s="6" t="n">
        <f aca="false">(I3757+J3757)*$Q$5/2</f>
        <v>0.193541164668615</v>
      </c>
    </row>
    <row r="3758" customFormat="false" ht="15" hidden="false" customHeight="false" outlineLevel="0" collapsed="false">
      <c r="A3758" s="2" t="n">
        <v>42572</v>
      </c>
      <c r="B3758" s="0" t="n">
        <v>164</v>
      </c>
      <c r="C3758" s="0" t="n">
        <v>8</v>
      </c>
      <c r="D3758" s="0" t="n">
        <v>35.98</v>
      </c>
      <c r="E3758" s="5" t="n">
        <f aca="true">RAND()*100</f>
        <v>9.48927845206142</v>
      </c>
      <c r="F3758" s="5" t="n">
        <f aca="true">RAND()*50</f>
        <v>17.9695112045104</v>
      </c>
      <c r="G3758" s="11" t="n">
        <f aca="false">ABS(E3758-F3758)</f>
        <v>8.48023275244897</v>
      </c>
      <c r="H3758" s="0" t="s">
        <v>18</v>
      </c>
      <c r="I3758" s="6" t="n">
        <f aca="false">D3758/$Q$2/1000</f>
        <v>0.967222819854252</v>
      </c>
      <c r="J3758" s="6" t="n">
        <f aca="false">G3758/$O$5</f>
        <v>0.251928237009782</v>
      </c>
      <c r="K3758" s="6" t="n">
        <f aca="false">(I3758+J3758)*$Q$5/2</f>
        <v>0.109723595117763</v>
      </c>
    </row>
    <row r="3759" customFormat="false" ht="15" hidden="false" customHeight="false" outlineLevel="0" collapsed="false">
      <c r="A3759" s="2" t="n">
        <v>42572</v>
      </c>
      <c r="B3759" s="0" t="n">
        <v>164</v>
      </c>
      <c r="C3759" s="0" t="n">
        <v>9</v>
      </c>
      <c r="D3759" s="0" t="n">
        <v>36.04</v>
      </c>
      <c r="E3759" s="5" t="n">
        <f aca="true">RAND()*100</f>
        <v>22.6596022828534</v>
      </c>
      <c r="F3759" s="5" t="n">
        <f aca="true">RAND()*50</f>
        <v>16.8993352778451</v>
      </c>
      <c r="G3759" s="11" t="n">
        <f aca="false">ABS(E3759-F3759)</f>
        <v>5.76026700500823</v>
      </c>
      <c r="H3759" s="0" t="s">
        <v>18</v>
      </c>
      <c r="I3759" s="6" t="n">
        <f aca="false">D3759/$Q$2/1000</f>
        <v>0.968835753961847</v>
      </c>
      <c r="J3759" s="6" t="n">
        <f aca="false">G3759/$O$5</f>
        <v>0.171124302084546</v>
      </c>
      <c r="K3759" s="6" t="n">
        <f aca="false">(I3759+J3759)*$Q$5/2</f>
        <v>0.102596405044175</v>
      </c>
    </row>
    <row r="3760" customFormat="false" ht="15" hidden="false" customHeight="false" outlineLevel="0" collapsed="false">
      <c r="A3760" s="2" t="n">
        <v>42572</v>
      </c>
      <c r="B3760" s="0" t="n">
        <v>164</v>
      </c>
      <c r="C3760" s="0" t="n">
        <v>10</v>
      </c>
      <c r="D3760" s="0" t="n">
        <v>37.08</v>
      </c>
      <c r="E3760" s="5" t="n">
        <f aca="true">RAND()*100</f>
        <v>56.129203417911</v>
      </c>
      <c r="F3760" s="5" t="n">
        <f aca="true">RAND()*50</f>
        <v>7.77883656059614</v>
      </c>
      <c r="G3760" s="11" t="n">
        <f aca="false">ABS(E3760-F3760)</f>
        <v>48.3503668573148</v>
      </c>
      <c r="H3760" s="0" t="s">
        <v>18</v>
      </c>
      <c r="I3760" s="6" t="n">
        <f aca="false">D3760/$Q$2/1000</f>
        <v>0.996793278493487</v>
      </c>
      <c r="J3760" s="6" t="n">
        <f aca="false">G3760/$O$5</f>
        <v>1.43637834440592</v>
      </c>
      <c r="K3760" s="6" t="n">
        <f aca="false">(I3760+J3760)*$Q$5/2</f>
        <v>0.218985446060947</v>
      </c>
    </row>
    <row r="3761" customFormat="false" ht="15" hidden="false" customHeight="false" outlineLevel="0" collapsed="false">
      <c r="A3761" s="2" t="n">
        <v>42572</v>
      </c>
      <c r="B3761" s="0" t="n">
        <v>164</v>
      </c>
      <c r="C3761" s="0" t="n">
        <v>11</v>
      </c>
      <c r="D3761" s="0" t="n">
        <v>39.24</v>
      </c>
      <c r="E3761" s="5" t="n">
        <f aca="true">RAND()*100</f>
        <v>56.3293943321572</v>
      </c>
      <c r="F3761" s="5" t="n">
        <f aca="true">RAND()*50</f>
        <v>48.5385716815811</v>
      </c>
      <c r="G3761" s="11" t="n">
        <f aca="false">ABS(E3761-F3761)</f>
        <v>7.7908226505761</v>
      </c>
      <c r="H3761" s="0" t="s">
        <v>18</v>
      </c>
      <c r="I3761" s="6" t="n">
        <f aca="false">D3761/$Q$2/1000</f>
        <v>1.05485890636689</v>
      </c>
      <c r="J3761" s="6" t="n">
        <f aca="false">G3761/$O$5</f>
        <v>0.231447446374476</v>
      </c>
      <c r="K3761" s="6" t="n">
        <f aca="false">(I3761+J3761)*$Q$5/2</f>
        <v>0.115767571746723</v>
      </c>
    </row>
    <row r="3762" customFormat="false" ht="15" hidden="false" customHeight="false" outlineLevel="0" collapsed="false">
      <c r="A3762" s="2" t="n">
        <v>42572</v>
      </c>
      <c r="B3762" s="0" t="n">
        <v>164</v>
      </c>
      <c r="C3762" s="0" t="n">
        <v>12</v>
      </c>
      <c r="D3762" s="0" t="n">
        <v>34.92</v>
      </c>
      <c r="E3762" s="5" t="n">
        <f aca="true">RAND()*100</f>
        <v>80.0576348807244</v>
      </c>
      <c r="F3762" s="5" t="n">
        <f aca="true">RAND()*50</f>
        <v>13.1502945842146</v>
      </c>
      <c r="G3762" s="11" t="n">
        <f aca="false">ABS(E3762-F3762)</f>
        <v>66.9073402965097</v>
      </c>
      <c r="H3762" s="0" t="s">
        <v>18</v>
      </c>
      <c r="I3762" s="6" t="n">
        <f aca="false">D3762/$Q$2/1000</f>
        <v>0.93872765062008</v>
      </c>
      <c r="J3762" s="6" t="n">
        <f aca="false">G3762/$O$5</f>
        <v>1.98766340216847</v>
      </c>
      <c r="K3762" s="6" t="n">
        <f aca="false">(I3762+J3762)*$Q$5/2</f>
        <v>0.26337519475097</v>
      </c>
    </row>
    <row r="3763" customFormat="false" ht="15" hidden="false" customHeight="false" outlineLevel="0" collapsed="false">
      <c r="A3763" s="2" t="n">
        <v>42572</v>
      </c>
      <c r="B3763" s="0" t="n">
        <v>164</v>
      </c>
      <c r="C3763" s="0" t="n">
        <v>13</v>
      </c>
      <c r="D3763" s="0" t="n">
        <v>34.52</v>
      </c>
      <c r="E3763" s="5" t="n">
        <f aca="true">RAND()*100</f>
        <v>57.5762853138074</v>
      </c>
      <c r="F3763" s="5" t="n">
        <f aca="true">RAND()*50</f>
        <v>36.6750120636209</v>
      </c>
      <c r="G3763" s="11" t="n">
        <f aca="false">ABS(E3763-F3763)</f>
        <v>20.9012732501865</v>
      </c>
      <c r="H3763" s="0" t="s">
        <v>18</v>
      </c>
      <c r="I3763" s="6" t="n">
        <f aca="false">D3763/$Q$2/1000</f>
        <v>0.92797475656945</v>
      </c>
      <c r="J3763" s="6" t="n">
        <f aca="false">G3763/$O$5</f>
        <v>0.62092882057495</v>
      </c>
      <c r="K3763" s="6" t="n">
        <f aca="false">(I3763+J3763)*$Q$5/2</f>
        <v>0.139401321942996</v>
      </c>
    </row>
    <row r="3764" customFormat="false" ht="15" hidden="false" customHeight="false" outlineLevel="0" collapsed="false">
      <c r="A3764" s="2" t="n">
        <v>42572</v>
      </c>
      <c r="B3764" s="0" t="n">
        <v>164</v>
      </c>
      <c r="C3764" s="0" t="n">
        <v>14</v>
      </c>
      <c r="D3764" s="0" t="n">
        <v>34.4</v>
      </c>
      <c r="E3764" s="5" t="n">
        <f aca="true">RAND()*100</f>
        <v>45.9287092861486</v>
      </c>
      <c r="F3764" s="5" t="n">
        <f aca="true">RAND()*50</f>
        <v>30.6689956838232</v>
      </c>
      <c r="G3764" s="11" t="n">
        <f aca="false">ABS(E3764-F3764)</f>
        <v>15.2597136023254</v>
      </c>
      <c r="H3764" s="0" t="s">
        <v>18</v>
      </c>
      <c r="I3764" s="6" t="n">
        <f aca="false">D3764/$Q$2/1000</f>
        <v>0.92474888835426</v>
      </c>
      <c r="J3764" s="6" t="n">
        <f aca="false">G3764/$O$5</f>
        <v>0.453331041414851</v>
      </c>
      <c r="K3764" s="6" t="n">
        <f aca="false">(I3764+J3764)*$Q$5/2</f>
        <v>0.12402719367922</v>
      </c>
    </row>
    <row r="3765" customFormat="false" ht="15" hidden="false" customHeight="false" outlineLevel="0" collapsed="false">
      <c r="A3765" s="2" t="n">
        <v>42572</v>
      </c>
      <c r="B3765" s="0" t="n">
        <v>164</v>
      </c>
      <c r="C3765" s="0" t="n">
        <v>15</v>
      </c>
      <c r="D3765" s="0" t="n">
        <v>30.67</v>
      </c>
      <c r="E3765" s="5" t="n">
        <f aca="true">RAND()*100</f>
        <v>3.29973409571689</v>
      </c>
      <c r="F3765" s="5" t="n">
        <f aca="true">RAND()*50</f>
        <v>20.9637199024035</v>
      </c>
      <c r="G3765" s="11" t="n">
        <f aca="false">ABS(E3765-F3765)</f>
        <v>17.6639858066866</v>
      </c>
      <c r="H3765" s="0" t="s">
        <v>18</v>
      </c>
      <c r="I3765" s="6" t="n">
        <f aca="false">D3765/$Q$2/1000</f>
        <v>0.824478151332127</v>
      </c>
      <c r="J3765" s="6" t="n">
        <f aca="false">G3765/$O$5</f>
        <v>0.524756446284951</v>
      </c>
      <c r="K3765" s="6" t="n">
        <f aca="false">(I3765+J3765)*$Q$5/2</f>
        <v>0.121431113785537</v>
      </c>
    </row>
    <row r="3766" customFormat="false" ht="15" hidden="false" customHeight="false" outlineLevel="0" collapsed="false">
      <c r="A3766" s="2" t="n">
        <v>42572</v>
      </c>
      <c r="B3766" s="0" t="n">
        <v>164</v>
      </c>
      <c r="C3766" s="0" t="n">
        <v>16</v>
      </c>
      <c r="D3766" s="0" t="n">
        <v>31.01</v>
      </c>
      <c r="E3766" s="5" t="n">
        <f aca="true">RAND()*100</f>
        <v>99.4000434615732</v>
      </c>
      <c r="F3766" s="5" t="n">
        <f aca="true">RAND()*50</f>
        <v>22.2583796295306</v>
      </c>
      <c r="G3766" s="11" t="n">
        <f aca="false">ABS(E3766-F3766)</f>
        <v>77.1416638320427</v>
      </c>
      <c r="H3766" s="0" t="s">
        <v>18</v>
      </c>
      <c r="I3766" s="6" t="n">
        <f aca="false">D3766/$Q$2/1000</f>
        <v>0.833618111275163</v>
      </c>
      <c r="J3766" s="6" t="n">
        <f aca="false">G3766/$O$5</f>
        <v>2.29170164741002</v>
      </c>
      <c r="K3766" s="6" t="n">
        <f aca="false">(I3766+J3766)*$Q$5/2</f>
        <v>0.281278778281667</v>
      </c>
    </row>
    <row r="3767" customFormat="false" ht="15" hidden="false" customHeight="false" outlineLevel="0" collapsed="false">
      <c r="A3767" s="2" t="n">
        <v>42572</v>
      </c>
      <c r="B3767" s="0" t="n">
        <v>164</v>
      </c>
      <c r="C3767" s="0" t="n">
        <v>17</v>
      </c>
      <c r="D3767" s="0" t="n">
        <v>32.21</v>
      </c>
      <c r="E3767" s="5" t="n">
        <f aca="true">RAND()*100</f>
        <v>22.2689807710072</v>
      </c>
      <c r="F3767" s="5" t="n">
        <f aca="true">RAND()*50</f>
        <v>33.3279561318955</v>
      </c>
      <c r="G3767" s="11" t="n">
        <f aca="false">ABS(E3767-F3767)</f>
        <v>11.0589753608882</v>
      </c>
      <c r="H3767" s="0" t="s">
        <v>18</v>
      </c>
      <c r="I3767" s="6" t="n">
        <f aca="false">D3767/$Q$2/1000</f>
        <v>0.865876793427056</v>
      </c>
      <c r="J3767" s="6" t="n">
        <f aca="false">G3767/$O$5</f>
        <v>0.328536756847695</v>
      </c>
      <c r="K3767" s="6" t="n">
        <f aca="false">(I3767+J3767)*$Q$5/2</f>
        <v>0.107497219524728</v>
      </c>
    </row>
    <row r="3768" customFormat="false" ht="15" hidden="false" customHeight="false" outlineLevel="0" collapsed="false">
      <c r="A3768" s="2" t="n">
        <v>42572</v>
      </c>
      <c r="B3768" s="0" t="n">
        <v>164</v>
      </c>
      <c r="C3768" s="0" t="n">
        <v>18</v>
      </c>
      <c r="D3768" s="0" t="n">
        <v>32.24</v>
      </c>
      <c r="E3768" s="5" t="n">
        <f aca="true">RAND()*100</f>
        <v>69.4072352879185</v>
      </c>
      <c r="F3768" s="5" t="n">
        <f aca="true">RAND()*50</f>
        <v>18.9728525076325</v>
      </c>
      <c r="G3768" s="11" t="n">
        <f aca="false">ABS(E3768-F3768)</f>
        <v>50.434382780286</v>
      </c>
      <c r="H3768" s="0" t="s">
        <v>18</v>
      </c>
      <c r="I3768" s="6" t="n">
        <f aca="false">D3768/$Q$2/1000</f>
        <v>0.866683260480853</v>
      </c>
      <c r="J3768" s="6" t="n">
        <f aca="false">G3768/$O$5</f>
        <v>1.49828967074573</v>
      </c>
      <c r="K3768" s="6" t="n">
        <f aca="false">(I3768+J3768)*$Q$5/2</f>
        <v>0.212847563810393</v>
      </c>
    </row>
    <row r="3769" customFormat="false" ht="15" hidden="false" customHeight="false" outlineLevel="0" collapsed="false">
      <c r="A3769" s="2" t="n">
        <v>42572</v>
      </c>
      <c r="B3769" s="0" t="n">
        <v>164</v>
      </c>
      <c r="C3769" s="0" t="n">
        <v>19</v>
      </c>
      <c r="D3769" s="0" t="n">
        <v>32.21</v>
      </c>
      <c r="E3769" s="5" t="n">
        <f aca="true">RAND()*100</f>
        <v>56.5645518001465</v>
      </c>
      <c r="F3769" s="5" t="n">
        <f aca="true">RAND()*50</f>
        <v>17.7659852641223</v>
      </c>
      <c r="G3769" s="11" t="n">
        <f aca="false">ABS(E3769-F3769)</f>
        <v>38.7985665360242</v>
      </c>
      <c r="H3769" s="0" t="s">
        <v>18</v>
      </c>
      <c r="I3769" s="6" t="n">
        <f aca="false">D3769/$Q$2/1000</f>
        <v>0.865876793427056</v>
      </c>
      <c r="J3769" s="6" t="n">
        <f aca="false">G3769/$O$5</f>
        <v>1.15261629618651</v>
      </c>
      <c r="K3769" s="6" t="n">
        <f aca="false">(I3769+J3769)*$Q$5/2</f>
        <v>0.181664378065221</v>
      </c>
    </row>
    <row r="3770" customFormat="false" ht="15" hidden="false" customHeight="false" outlineLevel="0" collapsed="false">
      <c r="A3770" s="2" t="n">
        <v>42572</v>
      </c>
      <c r="B3770" s="0" t="n">
        <v>164</v>
      </c>
      <c r="C3770" s="0" t="n">
        <v>20</v>
      </c>
      <c r="D3770" s="0" t="n">
        <v>31.22</v>
      </c>
      <c r="E3770" s="5" t="n">
        <f aca="true">RAND()*100</f>
        <v>99.3632573854452</v>
      </c>
      <c r="F3770" s="5" t="n">
        <f aca="true">RAND()*50</f>
        <v>12.2182723365604</v>
      </c>
      <c r="G3770" s="11" t="n">
        <f aca="false">ABS(E3770-F3770)</f>
        <v>87.1449850488848</v>
      </c>
      <c r="H3770" s="0" t="s">
        <v>18</v>
      </c>
      <c r="I3770" s="6" t="n">
        <f aca="false">D3770/$Q$2/1000</f>
        <v>0.839263380651744</v>
      </c>
      <c r="J3770" s="6" t="n">
        <f aca="false">G3770/$O$5</f>
        <v>2.58887734434756</v>
      </c>
      <c r="K3770" s="6" t="n">
        <f aca="false">(I3770+J3770)*$Q$5/2</f>
        <v>0.308532665249938</v>
      </c>
    </row>
    <row r="3771" customFormat="false" ht="15" hidden="false" customHeight="false" outlineLevel="0" collapsed="false">
      <c r="A3771" s="2" t="n">
        <v>42572</v>
      </c>
      <c r="B3771" s="0" t="n">
        <v>164</v>
      </c>
      <c r="C3771" s="0" t="n">
        <v>21</v>
      </c>
      <c r="D3771" s="0" t="n">
        <v>27.25</v>
      </c>
      <c r="E3771" s="5" t="n">
        <f aca="true">RAND()*100</f>
        <v>12.1125981963024</v>
      </c>
      <c r="F3771" s="5" t="n">
        <f aca="true">RAND()*50</f>
        <v>4.18619815128919</v>
      </c>
      <c r="G3771" s="11" t="n">
        <f aca="false">ABS(E3771-F3771)</f>
        <v>7.92640004501319</v>
      </c>
      <c r="H3771" s="0" t="s">
        <v>18</v>
      </c>
      <c r="I3771" s="6" t="n">
        <f aca="false">D3771/$Q$2/1000</f>
        <v>0.732540907199232</v>
      </c>
      <c r="J3771" s="6" t="n">
        <f aca="false">G3771/$O$5</f>
        <v>0.235475139358381</v>
      </c>
      <c r="K3771" s="6" t="n">
        <f aca="false">(I3771+J3771)*$Q$5/2</f>
        <v>0.0871214441901852</v>
      </c>
    </row>
    <row r="3772" customFormat="false" ht="15" hidden="false" customHeight="false" outlineLevel="0" collapsed="false">
      <c r="A3772" s="2" t="n">
        <v>42572</v>
      </c>
      <c r="B3772" s="0" t="n">
        <v>164</v>
      </c>
      <c r="C3772" s="0" t="n">
        <v>22</v>
      </c>
      <c r="D3772" s="0" t="n">
        <v>30.99</v>
      </c>
      <c r="E3772" s="5" t="n">
        <f aca="true">RAND()*100</f>
        <v>77.1232285343852</v>
      </c>
      <c r="F3772" s="5" t="n">
        <f aca="true">RAND()*50</f>
        <v>44.7847667726433</v>
      </c>
      <c r="G3772" s="11" t="n">
        <f aca="false">ABS(E3772-F3772)</f>
        <v>32.3384617617419</v>
      </c>
      <c r="H3772" s="0" t="s">
        <v>18</v>
      </c>
      <c r="I3772" s="6" t="n">
        <f aca="false">D3772/$Q$2/1000</f>
        <v>0.833080466572631</v>
      </c>
      <c r="J3772" s="6" t="n">
        <f aca="false">G3772/$O$5</f>
        <v>0.960701421419258</v>
      </c>
      <c r="K3772" s="6" t="n">
        <f aca="false">(I3772+J3772)*$Q$5/2</f>
        <v>0.16144036991927</v>
      </c>
    </row>
    <row r="3773" customFormat="false" ht="15" hidden="false" customHeight="false" outlineLevel="0" collapsed="false">
      <c r="A3773" s="2" t="n">
        <v>42572</v>
      </c>
      <c r="B3773" s="0" t="n">
        <v>164</v>
      </c>
      <c r="C3773" s="0" t="n">
        <v>23</v>
      </c>
      <c r="D3773" s="0" t="n">
        <v>29.56</v>
      </c>
      <c r="E3773" s="5" t="n">
        <f aca="true">RAND()*100</f>
        <v>88.9574306598201</v>
      </c>
      <c r="F3773" s="5" t="n">
        <f aca="true">RAND()*50</f>
        <v>35.6617226069796</v>
      </c>
      <c r="G3773" s="11" t="n">
        <f aca="false">ABS(E3773-F3773)</f>
        <v>53.2957080528405</v>
      </c>
      <c r="H3773" s="0" t="s">
        <v>18</v>
      </c>
      <c r="I3773" s="6" t="n">
        <f aca="false">D3773/$Q$2/1000</f>
        <v>0.794638870341626</v>
      </c>
      <c r="J3773" s="6" t="n">
        <f aca="false">G3773/$O$5</f>
        <v>1.58329307247642</v>
      </c>
      <c r="K3773" s="6" t="n">
        <f aca="false">(I3773+J3773)*$Q$5/2</f>
        <v>0.214013874853624</v>
      </c>
    </row>
    <row r="3774" customFormat="false" ht="15" hidden="false" customHeight="false" outlineLevel="0" collapsed="false">
      <c r="A3774" s="2" t="n">
        <v>42571</v>
      </c>
      <c r="B3774" s="0" t="n">
        <v>165</v>
      </c>
      <c r="C3774" s="0" t="n">
        <v>1</v>
      </c>
      <c r="D3774" s="0" t="n">
        <v>25.39</v>
      </c>
      <c r="E3774" s="5" t="n">
        <f aca="true">RAND()*100</f>
        <v>9.40500849427938</v>
      </c>
      <c r="F3774" s="5" t="n">
        <f aca="true">RAND()*50</f>
        <v>47.2971720685628</v>
      </c>
      <c r="G3774" s="11" t="n">
        <f aca="false">ABS(E3774-F3774)</f>
        <v>37.8921635742834</v>
      </c>
      <c r="H3774" s="0" t="s">
        <v>18</v>
      </c>
      <c r="I3774" s="6" t="n">
        <f aca="false">D3774/$Q$2/1000</f>
        <v>0.682539949863799</v>
      </c>
      <c r="J3774" s="6" t="n">
        <f aca="false">G3774/$O$5</f>
        <v>1.1256891460908</v>
      </c>
      <c r="K3774" s="6" t="n">
        <f aca="false">(I3774+J3774)*$Q$5/2</f>
        <v>0.162740618635914</v>
      </c>
    </row>
    <row r="3775" customFormat="false" ht="15" hidden="false" customHeight="false" outlineLevel="0" collapsed="false">
      <c r="A3775" s="2" t="n">
        <v>42571</v>
      </c>
      <c r="B3775" s="0" t="n">
        <v>165</v>
      </c>
      <c r="C3775" s="0" t="n">
        <v>2</v>
      </c>
      <c r="D3775" s="0" t="n">
        <v>23.41</v>
      </c>
      <c r="E3775" s="5" t="n">
        <f aca="true">RAND()*100</f>
        <v>14.7869766323489</v>
      </c>
      <c r="F3775" s="5" t="n">
        <f aca="true">RAND()*50</f>
        <v>38.2163871733831</v>
      </c>
      <c r="G3775" s="11" t="n">
        <f aca="false">ABS(E3775-F3775)</f>
        <v>23.4294105410343</v>
      </c>
      <c r="H3775" s="0" t="s">
        <v>18</v>
      </c>
      <c r="I3775" s="6" t="n">
        <f aca="false">D3775/$Q$2/1000</f>
        <v>0.629313124313175</v>
      </c>
      <c r="J3775" s="6" t="n">
        <f aca="false">G3775/$O$5</f>
        <v>0.696033972661492</v>
      </c>
      <c r="K3775" s="6" t="n">
        <f aca="false">(I3775+J3775)*$Q$5/2</f>
        <v>0.11928123872772</v>
      </c>
    </row>
    <row r="3776" customFormat="false" ht="15" hidden="false" customHeight="false" outlineLevel="0" collapsed="false">
      <c r="A3776" s="2" t="n">
        <v>42571</v>
      </c>
      <c r="B3776" s="0" t="n">
        <v>165</v>
      </c>
      <c r="C3776" s="0" t="n">
        <v>3</v>
      </c>
      <c r="D3776" s="0" t="n">
        <v>21.88</v>
      </c>
      <c r="E3776" s="5" t="n">
        <f aca="true">RAND()*100</f>
        <v>53.3596683599852</v>
      </c>
      <c r="F3776" s="5" t="n">
        <f aca="true">RAND()*50</f>
        <v>13.1301232983807</v>
      </c>
      <c r="G3776" s="11" t="n">
        <f aca="false">ABS(E3776-F3776)</f>
        <v>40.2295450616045</v>
      </c>
      <c r="H3776" s="0" t="s">
        <v>18</v>
      </c>
      <c r="I3776" s="6" t="n">
        <f aca="false">D3776/$Q$2/1000</f>
        <v>0.588183304569512</v>
      </c>
      <c r="J3776" s="6" t="n">
        <f aca="false">G3776/$O$5</f>
        <v>1.19512738139749</v>
      </c>
      <c r="K3776" s="6" t="n">
        <f aca="false">(I3776+J3776)*$Q$5/2</f>
        <v>0.16049796173703</v>
      </c>
    </row>
    <row r="3777" customFormat="false" ht="15" hidden="false" customHeight="false" outlineLevel="0" collapsed="false">
      <c r="A3777" s="2" t="n">
        <v>42571</v>
      </c>
      <c r="B3777" s="0" t="n">
        <v>165</v>
      </c>
      <c r="C3777" s="0" t="n">
        <v>4</v>
      </c>
      <c r="D3777" s="0" t="n">
        <v>21.9</v>
      </c>
      <c r="E3777" s="5" t="n">
        <f aca="true">RAND()*100</f>
        <v>14.4263434664145</v>
      </c>
      <c r="F3777" s="5" t="n">
        <f aca="true">RAND()*50</f>
        <v>33.5632559452043</v>
      </c>
      <c r="G3777" s="11" t="n">
        <f aca="false">ABS(E3777-F3777)</f>
        <v>19.1369124787898</v>
      </c>
      <c r="H3777" s="0" t="s">
        <v>18</v>
      </c>
      <c r="I3777" s="6" t="n">
        <f aca="false">D3777/$Q$2/1000</f>
        <v>0.588720949272044</v>
      </c>
      <c r="J3777" s="6" t="n">
        <f aca="false">G3777/$O$5</f>
        <v>0.568513714579323</v>
      </c>
      <c r="K3777" s="6" t="n">
        <f aca="false">(I3777+J3777)*$Q$5/2</f>
        <v>0.104151119746623</v>
      </c>
    </row>
    <row r="3778" customFormat="false" ht="15" hidden="false" customHeight="false" outlineLevel="0" collapsed="false">
      <c r="A3778" s="2" t="n">
        <v>42571</v>
      </c>
      <c r="B3778" s="0" t="n">
        <v>165</v>
      </c>
      <c r="C3778" s="0" t="n">
        <v>5</v>
      </c>
      <c r="D3778" s="0" t="n">
        <v>23.55</v>
      </c>
      <c r="E3778" s="5" t="n">
        <f aca="true">RAND()*100</f>
        <v>63.9853706919383</v>
      </c>
      <c r="F3778" s="5" t="n">
        <f aca="true">RAND()*50</f>
        <v>43.6300685058558</v>
      </c>
      <c r="G3778" s="11" t="n">
        <f aca="false">ABS(E3778-F3778)</f>
        <v>20.3553021860825</v>
      </c>
      <c r="H3778" s="0" t="s">
        <v>18</v>
      </c>
      <c r="I3778" s="6" t="n">
        <f aca="false">D3778/$Q$2/1000</f>
        <v>0.633076637230896</v>
      </c>
      <c r="J3778" s="6" t="n">
        <f aca="false">G3778/$O$5</f>
        <v>0.604709274289695</v>
      </c>
      <c r="K3778" s="6" t="n">
        <f aca="false">(I3778+J3778)*$Q$5/2</f>
        <v>0.111400732036853</v>
      </c>
    </row>
    <row r="3779" customFormat="false" ht="15" hidden="false" customHeight="false" outlineLevel="0" collapsed="false">
      <c r="A3779" s="2" t="n">
        <v>42571</v>
      </c>
      <c r="B3779" s="0" t="n">
        <v>165</v>
      </c>
      <c r="C3779" s="0" t="n">
        <v>6</v>
      </c>
      <c r="D3779" s="0" t="n">
        <v>27.4</v>
      </c>
      <c r="E3779" s="5" t="n">
        <f aca="true">RAND()*100</f>
        <v>51.9998904539497</v>
      </c>
      <c r="F3779" s="5" t="n">
        <f aca="true">RAND()*50</f>
        <v>49.4612073753846</v>
      </c>
      <c r="G3779" s="11" t="n">
        <f aca="false">ABS(E3779-F3779)</f>
        <v>2.53868307856504</v>
      </c>
      <c r="H3779" s="0" t="s">
        <v>18</v>
      </c>
      <c r="I3779" s="6" t="n">
        <f aca="false">D3779/$Q$2/1000</f>
        <v>0.736573242468219</v>
      </c>
      <c r="J3779" s="6" t="n">
        <f aca="false">G3779/$O$5</f>
        <v>0.0754184432172288</v>
      </c>
      <c r="K3779" s="6" t="n">
        <f aca="false">(I3779+J3779)*$Q$5/2</f>
        <v>0.0730792517116903</v>
      </c>
    </row>
    <row r="3780" customFormat="false" ht="15" hidden="false" customHeight="false" outlineLevel="0" collapsed="false">
      <c r="A3780" s="2" t="n">
        <v>42571</v>
      </c>
      <c r="B3780" s="0" t="n">
        <v>165</v>
      </c>
      <c r="C3780" s="0" t="n">
        <v>7</v>
      </c>
      <c r="D3780" s="0" t="n">
        <v>35.29</v>
      </c>
      <c r="E3780" s="5" t="n">
        <f aca="true">RAND()*100</f>
        <v>94.8734668456334</v>
      </c>
      <c r="F3780" s="5" t="n">
        <f aca="true">RAND()*50</f>
        <v>5.22211869458176</v>
      </c>
      <c r="G3780" s="11" t="n">
        <f aca="false">ABS(E3780-F3780)</f>
        <v>89.6513481510516</v>
      </c>
      <c r="H3780" s="0" t="s">
        <v>18</v>
      </c>
      <c r="I3780" s="6" t="n">
        <f aca="false">D3780/$Q$2/1000</f>
        <v>0.948674077616914</v>
      </c>
      <c r="J3780" s="6" t="n">
        <f aca="false">G3780/$O$5</f>
        <v>2.66333563530106</v>
      </c>
      <c r="K3780" s="6" t="n">
        <f aca="false">(I3780+J3780)*$Q$5/2</f>
        <v>0.325080874162618</v>
      </c>
    </row>
    <row r="3781" customFormat="false" ht="15" hidden="false" customHeight="false" outlineLevel="0" collapsed="false">
      <c r="A3781" s="2" t="n">
        <v>42571</v>
      </c>
      <c r="B3781" s="0" t="n">
        <v>165</v>
      </c>
      <c r="C3781" s="0" t="n">
        <v>8</v>
      </c>
      <c r="D3781" s="0" t="n">
        <v>39</v>
      </c>
      <c r="E3781" s="5" t="n">
        <f aca="true">RAND()*100</f>
        <v>86.3789078020846</v>
      </c>
      <c r="F3781" s="5" t="n">
        <f aca="true">RAND()*50</f>
        <v>19.0447518082799</v>
      </c>
      <c r="G3781" s="11" t="n">
        <f aca="false">ABS(E3781-F3781)</f>
        <v>67.3341559938047</v>
      </c>
      <c r="H3781" s="0" t="s">
        <v>18</v>
      </c>
      <c r="I3781" s="6" t="n">
        <f aca="false">D3781/$Q$2/1000</f>
        <v>1.04840716993652</v>
      </c>
      <c r="J3781" s="6" t="n">
        <f aca="false">G3781/$O$5</f>
        <v>2.00034311619124</v>
      </c>
      <c r="K3781" s="6" t="n">
        <f aca="false">(I3781+J3781)*$Q$5/2</f>
        <v>0.274387525751498</v>
      </c>
    </row>
    <row r="3782" customFormat="false" ht="15" hidden="false" customHeight="false" outlineLevel="0" collapsed="false">
      <c r="A3782" s="2" t="n">
        <v>42571</v>
      </c>
      <c r="B3782" s="0" t="n">
        <v>165</v>
      </c>
      <c r="C3782" s="0" t="n">
        <v>9</v>
      </c>
      <c r="D3782" s="0" t="n">
        <v>38.44</v>
      </c>
      <c r="E3782" s="5" t="n">
        <f aca="true">RAND()*100</f>
        <v>78.2716872733438</v>
      </c>
      <c r="F3782" s="5" t="n">
        <f aca="true">RAND()*50</f>
        <v>23.1381196186789</v>
      </c>
      <c r="G3782" s="11" t="n">
        <f aca="false">ABS(E3782-F3782)</f>
        <v>55.133567654665</v>
      </c>
      <c r="H3782" s="0" t="s">
        <v>18</v>
      </c>
      <c r="I3782" s="6" t="n">
        <f aca="false">D3782/$Q$2/1000</f>
        <v>1.03335311826563</v>
      </c>
      <c r="J3782" s="6" t="n">
        <f aca="false">G3782/$O$5</f>
        <v>1.63789165990616</v>
      </c>
      <c r="K3782" s="6" t="n">
        <f aca="false">(I3782+J3782)*$Q$5/2</f>
        <v>0.240412030035462</v>
      </c>
    </row>
    <row r="3783" customFormat="false" ht="15" hidden="false" customHeight="false" outlineLevel="0" collapsed="false">
      <c r="A3783" s="2" t="n">
        <v>42571</v>
      </c>
      <c r="B3783" s="0" t="n">
        <v>165</v>
      </c>
      <c r="C3783" s="0" t="n">
        <v>10</v>
      </c>
      <c r="D3783" s="0" t="n">
        <v>36.55</v>
      </c>
      <c r="E3783" s="5" t="n">
        <f aca="true">RAND()*100</f>
        <v>87.5190644561286</v>
      </c>
      <c r="F3783" s="5" t="n">
        <f aca="true">RAND()*50</f>
        <v>0.0170864280116675</v>
      </c>
      <c r="G3783" s="11" t="n">
        <f aca="false">ABS(E3783-F3783)</f>
        <v>87.5019780281169</v>
      </c>
      <c r="H3783" s="0" t="s">
        <v>18</v>
      </c>
      <c r="I3783" s="6" t="n">
        <f aca="false">D3783/$Q$2/1000</f>
        <v>0.982545693876401</v>
      </c>
      <c r="J3783" s="6" t="n">
        <f aca="false">G3783/$O$5</f>
        <v>2.599482785791</v>
      </c>
      <c r="K3783" s="6" t="n">
        <f aca="false">(I3783+J3783)*$Q$5/2</f>
        <v>0.322382563170066</v>
      </c>
    </row>
    <row r="3784" customFormat="false" ht="15" hidden="false" customHeight="false" outlineLevel="0" collapsed="false">
      <c r="A3784" s="2" t="n">
        <v>42571</v>
      </c>
      <c r="B3784" s="0" t="n">
        <v>165</v>
      </c>
      <c r="C3784" s="0" t="n">
        <v>11</v>
      </c>
      <c r="D3784" s="0" t="n">
        <v>35.53</v>
      </c>
      <c r="E3784" s="5" t="n">
        <f aca="true">RAND()*100</f>
        <v>1.96417813449871</v>
      </c>
      <c r="F3784" s="5" t="n">
        <f aca="true">RAND()*50</f>
        <v>37.9464786902246</v>
      </c>
      <c r="G3784" s="11" t="n">
        <f aca="false">ABS(E3784-F3784)</f>
        <v>35.9823005557259</v>
      </c>
      <c r="H3784" s="0" t="s">
        <v>18</v>
      </c>
      <c r="I3784" s="6" t="n">
        <f aca="false">D3784/$Q$2/1000</f>
        <v>0.955125814047292</v>
      </c>
      <c r="J3784" s="6" t="n">
        <f aca="false">G3784/$O$5</f>
        <v>1.06895150253303</v>
      </c>
      <c r="K3784" s="6" t="n">
        <f aca="false">(I3784+J3784)*$Q$5/2</f>
        <v>0.182166958492229</v>
      </c>
    </row>
    <row r="3785" customFormat="false" ht="15" hidden="false" customHeight="false" outlineLevel="0" collapsed="false">
      <c r="A3785" s="2" t="n">
        <v>42571</v>
      </c>
      <c r="B3785" s="0" t="n">
        <v>165</v>
      </c>
      <c r="C3785" s="0" t="n">
        <v>12</v>
      </c>
      <c r="D3785" s="0" t="n">
        <v>32</v>
      </c>
      <c r="E3785" s="5" t="n">
        <f aca="true">RAND()*100</f>
        <v>26.4907530158025</v>
      </c>
      <c r="F3785" s="5" t="n">
        <f aca="true">RAND()*50</f>
        <v>36.5407016145249</v>
      </c>
      <c r="G3785" s="11" t="n">
        <f aca="false">ABS(E3785-F3785)</f>
        <v>10.0499485987224</v>
      </c>
      <c r="H3785" s="0" t="s">
        <v>18</v>
      </c>
      <c r="I3785" s="6" t="n">
        <f aca="false">D3785/$Q$2/1000</f>
        <v>0.860231524050475</v>
      </c>
      <c r="J3785" s="6" t="n">
        <f aca="false">G3785/$O$5</f>
        <v>0.298560889355765</v>
      </c>
      <c r="K3785" s="6" t="n">
        <f aca="false">(I3785+J3785)*$Q$5/2</f>
        <v>0.104291317206562</v>
      </c>
    </row>
    <row r="3786" customFormat="false" ht="15" hidden="false" customHeight="false" outlineLevel="0" collapsed="false">
      <c r="A3786" s="2" t="n">
        <v>42571</v>
      </c>
      <c r="B3786" s="0" t="n">
        <v>165</v>
      </c>
      <c r="C3786" s="0" t="n">
        <v>13</v>
      </c>
      <c r="D3786" s="0" t="n">
        <v>29.37</v>
      </c>
      <c r="E3786" s="5" t="n">
        <f aca="true">RAND()*100</f>
        <v>92.3936115482116</v>
      </c>
      <c r="F3786" s="5" t="n">
        <f aca="true">RAND()*50</f>
        <v>28.7221632872287</v>
      </c>
      <c r="G3786" s="11" t="n">
        <f aca="false">ABS(E3786-F3786)</f>
        <v>63.671448260983</v>
      </c>
      <c r="H3786" s="0" t="s">
        <v>18</v>
      </c>
      <c r="I3786" s="6" t="n">
        <f aca="false">D3786/$Q$2/1000</f>
        <v>0.789531245667576</v>
      </c>
      <c r="J3786" s="6" t="n">
        <f aca="false">G3786/$O$5</f>
        <v>1.89153248224427</v>
      </c>
      <c r="K3786" s="6" t="n">
        <f aca="false">(I3786+J3786)*$Q$5/2</f>
        <v>0.241295735512066</v>
      </c>
    </row>
    <row r="3787" customFormat="false" ht="15" hidden="false" customHeight="false" outlineLevel="0" collapsed="false">
      <c r="A3787" s="2" t="n">
        <v>42571</v>
      </c>
      <c r="B3787" s="0" t="n">
        <v>165</v>
      </c>
      <c r="C3787" s="0" t="n">
        <v>14</v>
      </c>
      <c r="D3787" s="0" t="n">
        <v>27.55</v>
      </c>
      <c r="E3787" s="5" t="n">
        <f aca="true">RAND()*100</f>
        <v>54.9096917724941</v>
      </c>
      <c r="F3787" s="5" t="n">
        <f aca="true">RAND()*50</f>
        <v>11.5179917889236</v>
      </c>
      <c r="G3787" s="11" t="n">
        <f aca="false">ABS(E3787-F3787)</f>
        <v>43.3916999835705</v>
      </c>
      <c r="H3787" s="0" t="s">
        <v>18</v>
      </c>
      <c r="I3787" s="6" t="n">
        <f aca="false">D3787/$Q$2/1000</f>
        <v>0.740605577737205</v>
      </c>
      <c r="J3787" s="6" t="n">
        <f aca="false">G3787/$O$5</f>
        <v>1.289067741043</v>
      </c>
      <c r="K3787" s="6" t="n">
        <f aca="false">(I3787+J3787)*$Q$5/2</f>
        <v>0.182670598690219</v>
      </c>
    </row>
    <row r="3788" customFormat="false" ht="15" hidden="false" customHeight="false" outlineLevel="0" collapsed="false">
      <c r="A3788" s="2" t="n">
        <v>42571</v>
      </c>
      <c r="B3788" s="0" t="n">
        <v>165</v>
      </c>
      <c r="C3788" s="0" t="n">
        <v>15</v>
      </c>
      <c r="D3788" s="0" t="n">
        <v>27.38</v>
      </c>
      <c r="E3788" s="5" t="n">
        <f aca="true">RAND()*100</f>
        <v>35.2544728815504</v>
      </c>
      <c r="F3788" s="5" t="n">
        <f aca="true">RAND()*50</f>
        <v>36.0647131398249</v>
      </c>
      <c r="G3788" s="11" t="n">
        <f aca="false">ABS(E3788-F3788)</f>
        <v>0.810240258274483</v>
      </c>
      <c r="H3788" s="0" t="s">
        <v>18</v>
      </c>
      <c r="I3788" s="6" t="n">
        <f aca="false">D3788/$Q$2/1000</f>
        <v>0.736035597765687</v>
      </c>
      <c r="J3788" s="6" t="n">
        <f aca="false">G3788/$O$5</f>
        <v>0.0240703770497918</v>
      </c>
      <c r="K3788" s="6" t="n">
        <f aca="false">(I3788+J3788)*$Q$5/2</f>
        <v>0.0684095377333931</v>
      </c>
    </row>
    <row r="3789" customFormat="false" ht="15" hidden="false" customHeight="false" outlineLevel="0" collapsed="false">
      <c r="A3789" s="2" t="n">
        <v>42571</v>
      </c>
      <c r="B3789" s="0" t="n">
        <v>165</v>
      </c>
      <c r="C3789" s="0" t="n">
        <v>16</v>
      </c>
      <c r="D3789" s="0" t="n">
        <v>28.64</v>
      </c>
      <c r="E3789" s="5" t="n">
        <f aca="true">RAND()*100</f>
        <v>32.8891573160797</v>
      </c>
      <c r="F3789" s="5" t="n">
        <f aca="true">RAND()*50</f>
        <v>35.8111899268773</v>
      </c>
      <c r="G3789" s="11" t="n">
        <f aca="false">ABS(E3789-F3789)</f>
        <v>2.92203261079755</v>
      </c>
      <c r="H3789" s="0" t="s">
        <v>18</v>
      </c>
      <c r="I3789" s="6" t="n">
        <f aca="false">D3789/$Q$2/1000</f>
        <v>0.769907214025175</v>
      </c>
      <c r="J3789" s="6" t="n">
        <f aca="false">G3789/$O$5</f>
        <v>0.0868068773125041</v>
      </c>
      <c r="K3789" s="6" t="n">
        <f aca="false">(I3789+J3789)*$Q$5/2</f>
        <v>0.0771042682203911</v>
      </c>
    </row>
    <row r="3790" customFormat="false" ht="15" hidden="false" customHeight="false" outlineLevel="0" collapsed="false">
      <c r="A3790" s="2" t="n">
        <v>42571</v>
      </c>
      <c r="B3790" s="0" t="n">
        <v>165</v>
      </c>
      <c r="C3790" s="0" t="n">
        <v>17</v>
      </c>
      <c r="D3790" s="0" t="n">
        <v>32.51</v>
      </c>
      <c r="E3790" s="5" t="n">
        <f aca="true">RAND()*100</f>
        <v>25.4670215430168</v>
      </c>
      <c r="F3790" s="5" t="n">
        <f aca="true">RAND()*50</f>
        <v>4.79206437537642</v>
      </c>
      <c r="G3790" s="11" t="n">
        <f aca="false">ABS(E3790-F3790)</f>
        <v>20.6749571676404</v>
      </c>
      <c r="H3790" s="0" t="s">
        <v>18</v>
      </c>
      <c r="I3790" s="6" t="n">
        <f aca="false">D3790/$Q$2/1000</f>
        <v>0.873941463965029</v>
      </c>
      <c r="J3790" s="6" t="n">
        <f aca="false">G3790/$O$5</f>
        <v>0.614205489583079</v>
      </c>
      <c r="K3790" s="6" t="n">
        <f aca="false">(I3790+J3790)*$Q$5/2</f>
        <v>0.13393322581933</v>
      </c>
    </row>
    <row r="3791" customFormat="false" ht="15" hidden="false" customHeight="false" outlineLevel="0" collapsed="false">
      <c r="A3791" s="2" t="n">
        <v>42571</v>
      </c>
      <c r="B3791" s="0" t="n">
        <v>165</v>
      </c>
      <c r="C3791" s="0" t="n">
        <v>18</v>
      </c>
      <c r="D3791" s="0" t="n">
        <v>35.08</v>
      </c>
      <c r="E3791" s="5" t="n">
        <f aca="true">RAND()*100</f>
        <v>33.9122981692866</v>
      </c>
      <c r="F3791" s="5" t="n">
        <f aca="true">RAND()*50</f>
        <v>4.56291496463681</v>
      </c>
      <c r="G3791" s="11" t="n">
        <f aca="false">ABS(E3791-F3791)</f>
        <v>29.3493832046498</v>
      </c>
      <c r="H3791" s="0" t="s">
        <v>18</v>
      </c>
      <c r="I3791" s="6" t="n">
        <f aca="false">D3791/$Q$2/1000</f>
        <v>0.943028808240333</v>
      </c>
      <c r="J3791" s="6" t="n">
        <f aca="false">G3791/$O$5</f>
        <v>0.871902763038744</v>
      </c>
      <c r="K3791" s="6" t="n">
        <f aca="false">(I3791+J3791)*$Q$5/2</f>
        <v>0.163343841415117</v>
      </c>
    </row>
    <row r="3792" customFormat="false" ht="15" hidden="false" customHeight="false" outlineLevel="0" collapsed="false">
      <c r="A3792" s="2" t="n">
        <v>42571</v>
      </c>
      <c r="B3792" s="0" t="n">
        <v>165</v>
      </c>
      <c r="C3792" s="0" t="n">
        <v>19</v>
      </c>
      <c r="D3792" s="0" t="n">
        <v>37.5</v>
      </c>
      <c r="E3792" s="5" t="n">
        <f aca="true">RAND()*100</f>
        <v>18.6879095768931</v>
      </c>
      <c r="F3792" s="5" t="n">
        <f aca="true">RAND()*50</f>
        <v>4.55544561086613</v>
      </c>
      <c r="G3792" s="11" t="n">
        <f aca="false">ABS(E3792-F3792)</f>
        <v>14.1324639660269</v>
      </c>
      <c r="H3792" s="0" t="s">
        <v>18</v>
      </c>
      <c r="I3792" s="6" t="n">
        <f aca="false">D3792/$Q$2/1000</f>
        <v>1.00808381724665</v>
      </c>
      <c r="J3792" s="6" t="n">
        <f aca="false">G3792/$O$5</f>
        <v>0.419843043876036</v>
      </c>
      <c r="K3792" s="6" t="n">
        <f aca="false">(I3792+J3792)*$Q$5/2</f>
        <v>0.128513417501042</v>
      </c>
    </row>
    <row r="3793" customFormat="false" ht="15" hidden="false" customHeight="false" outlineLevel="0" collapsed="false">
      <c r="A3793" s="2" t="n">
        <v>42571</v>
      </c>
      <c r="B3793" s="0" t="n">
        <v>165</v>
      </c>
      <c r="C3793" s="0" t="n">
        <v>20</v>
      </c>
      <c r="D3793" s="0" t="n">
        <v>36</v>
      </c>
      <c r="E3793" s="5" t="n">
        <f aca="true">RAND()*100</f>
        <v>85.7102023602691</v>
      </c>
      <c r="F3793" s="5" t="n">
        <f aca="true">RAND()*50</f>
        <v>17.4984371597943</v>
      </c>
      <c r="G3793" s="11" t="n">
        <f aca="false">ABS(E3793-F3793)</f>
        <v>68.2117652004748</v>
      </c>
      <c r="H3793" s="0" t="s">
        <v>18</v>
      </c>
      <c r="I3793" s="6" t="n">
        <f aca="false">D3793/$Q$2/1000</f>
        <v>0.967760464556784</v>
      </c>
      <c r="J3793" s="6" t="n">
        <f aca="false">G3793/$O$5</f>
        <v>2.02641486995957</v>
      </c>
      <c r="K3793" s="6" t="n">
        <f aca="false">(I3793+J3793)*$Q$5/2</f>
        <v>0.269475780106472</v>
      </c>
    </row>
    <row r="3794" customFormat="false" ht="15" hidden="false" customHeight="false" outlineLevel="0" collapsed="false">
      <c r="A3794" s="2" t="n">
        <v>42571</v>
      </c>
      <c r="B3794" s="0" t="n">
        <v>165</v>
      </c>
      <c r="C3794" s="0" t="n">
        <v>21</v>
      </c>
      <c r="D3794" s="0" t="n">
        <v>32.01</v>
      </c>
      <c r="E3794" s="5" t="n">
        <f aca="true">RAND()*100</f>
        <v>44.0791746354615</v>
      </c>
      <c r="F3794" s="5" t="n">
        <f aca="true">RAND()*50</f>
        <v>4.90875022078433</v>
      </c>
      <c r="G3794" s="11" t="n">
        <f aca="false">ABS(E3794-F3794)</f>
        <v>39.1704244146772</v>
      </c>
      <c r="H3794" s="0" t="s">
        <v>18</v>
      </c>
      <c r="I3794" s="6" t="n">
        <f aca="false">D3794/$Q$2/1000</f>
        <v>0.86050034640174</v>
      </c>
      <c r="J3794" s="6" t="n">
        <f aca="false">G3794/$O$5</f>
        <v>1.16366333964887</v>
      </c>
      <c r="K3794" s="6" t="n">
        <f aca="false">(I3794+J3794)*$Q$5/2</f>
        <v>0.182174731744555</v>
      </c>
    </row>
    <row r="3795" customFormat="false" ht="15" hidden="false" customHeight="false" outlineLevel="0" collapsed="false">
      <c r="A3795" s="2" t="n">
        <v>42571</v>
      </c>
      <c r="B3795" s="0" t="n">
        <v>165</v>
      </c>
      <c r="C3795" s="0" t="n">
        <v>22</v>
      </c>
      <c r="D3795" s="0" t="n">
        <v>30.73</v>
      </c>
      <c r="E3795" s="5" t="n">
        <f aca="true">RAND()*100</f>
        <v>92.3079071173513</v>
      </c>
      <c r="F3795" s="5" t="n">
        <f aca="true">RAND()*50</f>
        <v>40.6573047464016</v>
      </c>
      <c r="G3795" s="11" t="n">
        <f aca="false">ABS(E3795-F3795)</f>
        <v>51.6506023709497</v>
      </c>
      <c r="H3795" s="0" t="s">
        <v>18</v>
      </c>
      <c r="I3795" s="6" t="n">
        <f aca="false">D3795/$Q$2/1000</f>
        <v>0.826091085439721</v>
      </c>
      <c r="J3795" s="6" t="n">
        <f aca="false">G3795/$O$5</f>
        <v>1.53442076127555</v>
      </c>
      <c r="K3795" s="6" t="n">
        <f aca="false">(I3795+J3795)*$Q$5/2</f>
        <v>0.212446066204374</v>
      </c>
    </row>
    <row r="3796" customFormat="false" ht="15" hidden="false" customHeight="false" outlineLevel="0" collapsed="false">
      <c r="A3796" s="2" t="n">
        <v>42571</v>
      </c>
      <c r="B3796" s="0" t="n">
        <v>165</v>
      </c>
      <c r="C3796" s="0" t="n">
        <v>23</v>
      </c>
      <c r="D3796" s="0" t="n">
        <v>28.95</v>
      </c>
      <c r="E3796" s="5" t="n">
        <f aca="true">RAND()*100</f>
        <v>59.4283176342625</v>
      </c>
      <c r="F3796" s="5" t="n">
        <f aca="true">RAND()*50</f>
        <v>25.479223444987</v>
      </c>
      <c r="G3796" s="11" t="n">
        <f aca="false">ABS(E3796-F3796)</f>
        <v>33.9490941892755</v>
      </c>
      <c r="H3796" s="0" t="s">
        <v>18</v>
      </c>
      <c r="I3796" s="6" t="n">
        <f aca="false">D3796/$Q$2/1000</f>
        <v>0.778240706914414</v>
      </c>
      <c r="J3796" s="6" t="n">
        <f aca="false">G3796/$O$5</f>
        <v>1.00854961141406</v>
      </c>
      <c r="K3796" s="6" t="n">
        <f aca="false">(I3796+J3796)*$Q$5/2</f>
        <v>0.160811128649563</v>
      </c>
    </row>
    <row r="3797" customFormat="false" ht="15" hidden="false" customHeight="false" outlineLevel="0" collapsed="false">
      <c r="A3797" s="2" t="n">
        <v>42570</v>
      </c>
      <c r="B3797" s="0" t="n">
        <v>166</v>
      </c>
      <c r="C3797" s="0" t="n">
        <v>1</v>
      </c>
      <c r="D3797" s="0" t="n">
        <v>26.61</v>
      </c>
      <c r="E3797" s="5" t="n">
        <f aca="true">RAND()*100</f>
        <v>90.9786729811434</v>
      </c>
      <c r="F3797" s="5" t="n">
        <f aca="true">RAND()*50</f>
        <v>6.41785873297927</v>
      </c>
      <c r="G3797" s="11" t="n">
        <f aca="false">ABS(E3797-F3797)</f>
        <v>84.5608142481642</v>
      </c>
      <c r="H3797" s="0" t="s">
        <v>18</v>
      </c>
      <c r="I3797" s="6" t="n">
        <f aca="false">D3797/$Q$2/1000</f>
        <v>0.715336276718223</v>
      </c>
      <c r="J3797" s="6" t="n">
        <f aca="false">G3797/$O$5</f>
        <v>2.51210756538487</v>
      </c>
      <c r="K3797" s="6" t="n">
        <f aca="false">(I3797+J3797)*$Q$5/2</f>
        <v>0.290469945789278</v>
      </c>
    </row>
    <row r="3798" customFormat="false" ht="15" hidden="false" customHeight="false" outlineLevel="0" collapsed="false">
      <c r="A3798" s="2" t="n">
        <v>42570</v>
      </c>
      <c r="B3798" s="0" t="n">
        <v>166</v>
      </c>
      <c r="C3798" s="0" t="n">
        <v>2</v>
      </c>
      <c r="D3798" s="0" t="n">
        <v>25.53</v>
      </c>
      <c r="E3798" s="5" t="n">
        <f aca="true">RAND()*100</f>
        <v>56.4070039549385</v>
      </c>
      <c r="F3798" s="5" t="n">
        <f aca="true">RAND()*50</f>
        <v>45.8321634114168</v>
      </c>
      <c r="G3798" s="11" t="n">
        <f aca="false">ABS(E3798-F3798)</f>
        <v>10.5748405435217</v>
      </c>
      <c r="H3798" s="0" t="s">
        <v>18</v>
      </c>
      <c r="I3798" s="6" t="n">
        <f aca="false">D3798/$Q$2/1000</f>
        <v>0.686303462781519</v>
      </c>
      <c r="J3798" s="6" t="n">
        <f aca="false">G3798/$O$5</f>
        <v>0.314154223422655</v>
      </c>
      <c r="K3798" s="6" t="n">
        <f aca="false">(I3798+J3798)*$Q$5/2</f>
        <v>0.0900411917583757</v>
      </c>
    </row>
    <row r="3799" customFormat="false" ht="15" hidden="false" customHeight="false" outlineLevel="0" collapsed="false">
      <c r="A3799" s="2" t="n">
        <v>42570</v>
      </c>
      <c r="B3799" s="0" t="n">
        <v>166</v>
      </c>
      <c r="C3799" s="0" t="n">
        <v>3</v>
      </c>
      <c r="D3799" s="0" t="n">
        <v>23.73</v>
      </c>
      <c r="E3799" s="5" t="n">
        <f aca="true">RAND()*100</f>
        <v>30.9588465146487</v>
      </c>
      <c r="F3799" s="5" t="n">
        <f aca="true">RAND()*50</f>
        <v>26.8313632862647</v>
      </c>
      <c r="G3799" s="11" t="n">
        <f aca="false">ABS(E3799-F3799)</f>
        <v>4.12748322838402</v>
      </c>
      <c r="H3799" s="0" t="s">
        <v>18</v>
      </c>
      <c r="I3799" s="6" t="n">
        <f aca="false">D3799/$Q$2/1000</f>
        <v>0.63791543955368</v>
      </c>
      <c r="J3799" s="6" t="n">
        <f aca="false">G3799/$O$5</f>
        <v>0.122618046387222</v>
      </c>
      <c r="K3799" s="6" t="n">
        <f aca="false">(I3799+J3799)*$Q$5/2</f>
        <v>0.0684480137346812</v>
      </c>
    </row>
    <row r="3800" customFormat="false" ht="15" hidden="false" customHeight="false" outlineLevel="0" collapsed="false">
      <c r="A3800" s="2" t="n">
        <v>42570</v>
      </c>
      <c r="B3800" s="0" t="n">
        <v>166</v>
      </c>
      <c r="C3800" s="0" t="n">
        <v>4</v>
      </c>
      <c r="D3800" s="0" t="n">
        <v>22.64</v>
      </c>
      <c r="E3800" s="5" t="n">
        <f aca="true">RAND()*100</f>
        <v>56.7239915363348</v>
      </c>
      <c r="F3800" s="5" t="n">
        <f aca="true">RAND()*50</f>
        <v>14.4822319079167</v>
      </c>
      <c r="G3800" s="11" t="n">
        <f aca="false">ABS(E3800-F3800)</f>
        <v>42.2417596284181</v>
      </c>
      <c r="H3800" s="0" t="s">
        <v>18</v>
      </c>
      <c r="I3800" s="6" t="n">
        <f aca="false">D3800/$Q$2/1000</f>
        <v>0.608613803265711</v>
      </c>
      <c r="J3800" s="6" t="n">
        <f aca="false">G3800/$O$5</f>
        <v>1.25490565436487</v>
      </c>
      <c r="K3800" s="6" t="n">
        <f aca="false">(I3800+J3800)*$Q$5/2</f>
        <v>0.167716751186752</v>
      </c>
    </row>
    <row r="3801" customFormat="false" ht="15" hidden="false" customHeight="false" outlineLevel="0" collapsed="false">
      <c r="A3801" s="2" t="n">
        <v>42570</v>
      </c>
      <c r="B3801" s="0" t="n">
        <v>166</v>
      </c>
      <c r="C3801" s="0" t="n">
        <v>5</v>
      </c>
      <c r="D3801" s="0" t="n">
        <v>25.31</v>
      </c>
      <c r="E3801" s="5" t="n">
        <f aca="true">RAND()*100</f>
        <v>98.3116063161158</v>
      </c>
      <c r="F3801" s="5" t="n">
        <f aca="true">RAND()*50</f>
        <v>32.9691584927094</v>
      </c>
      <c r="G3801" s="11" t="n">
        <f aca="false">ABS(E3801-F3801)</f>
        <v>65.3424478234063</v>
      </c>
      <c r="H3801" s="0" t="s">
        <v>18</v>
      </c>
      <c r="I3801" s="6" t="n">
        <f aca="false">D3801/$Q$2/1000</f>
        <v>0.680389371053672</v>
      </c>
      <c r="J3801" s="6" t="n">
        <f aca="false">G3801/$O$5</f>
        <v>1.94117404116066</v>
      </c>
      <c r="K3801" s="6" t="n">
        <f aca="false">(I3801+J3801)*$Q$5/2</f>
        <v>0.23594070709929</v>
      </c>
    </row>
    <row r="3802" customFormat="false" ht="15" hidden="false" customHeight="false" outlineLevel="0" collapsed="false">
      <c r="A3802" s="2" t="n">
        <v>42570</v>
      </c>
      <c r="B3802" s="0" t="n">
        <v>166</v>
      </c>
      <c r="C3802" s="0" t="n">
        <v>6</v>
      </c>
      <c r="D3802" s="0" t="n">
        <v>28.37</v>
      </c>
      <c r="E3802" s="5" t="n">
        <f aca="true">RAND()*100</f>
        <v>63.8117719281932</v>
      </c>
      <c r="F3802" s="5" t="n">
        <f aca="true">RAND()*50</f>
        <v>48.520733896037</v>
      </c>
      <c r="G3802" s="11" t="n">
        <f aca="false">ABS(E3802-F3802)</f>
        <v>15.2910380321562</v>
      </c>
      <c r="H3802" s="0" t="s">
        <v>18</v>
      </c>
      <c r="I3802" s="6" t="n">
        <f aca="false">D3802/$Q$2/1000</f>
        <v>0.762649010540999</v>
      </c>
      <c r="J3802" s="6" t="n">
        <f aca="false">G3802/$O$5</f>
        <v>0.454261618276711</v>
      </c>
      <c r="K3802" s="6" t="n">
        <f aca="false">(I3802+J3802)*$Q$5/2</f>
        <v>0.109521956593594</v>
      </c>
    </row>
    <row r="3803" customFormat="false" ht="15" hidden="false" customHeight="false" outlineLevel="0" collapsed="false">
      <c r="A3803" s="2" t="n">
        <v>42570</v>
      </c>
      <c r="B3803" s="0" t="n">
        <v>166</v>
      </c>
      <c r="C3803" s="0" t="n">
        <v>7</v>
      </c>
      <c r="D3803" s="0" t="n">
        <v>34.98</v>
      </c>
      <c r="E3803" s="5" t="n">
        <f aca="true">RAND()*100</f>
        <v>35.6613209137283</v>
      </c>
      <c r="F3803" s="5" t="n">
        <f aca="true">RAND()*50</f>
        <v>14.9824585977177</v>
      </c>
      <c r="G3803" s="11" t="n">
        <f aca="false">ABS(E3803-F3803)</f>
        <v>20.6788623160106</v>
      </c>
      <c r="H3803" s="0" t="s">
        <v>18</v>
      </c>
      <c r="I3803" s="6" t="n">
        <f aca="false">D3803/$Q$2/1000</f>
        <v>0.940340584727675</v>
      </c>
      <c r="J3803" s="6" t="n">
        <f aca="false">G3803/$O$5</f>
        <v>0.614321502571507</v>
      </c>
      <c r="K3803" s="6" t="n">
        <f aca="false">(I3803+J3803)*$Q$5/2</f>
        <v>0.139919587856926</v>
      </c>
    </row>
    <row r="3804" customFormat="false" ht="15" hidden="false" customHeight="false" outlineLevel="0" collapsed="false">
      <c r="A3804" s="2" t="n">
        <v>42570</v>
      </c>
      <c r="B3804" s="0" t="n">
        <v>166</v>
      </c>
      <c r="C3804" s="0" t="n">
        <v>8</v>
      </c>
      <c r="D3804" s="0" t="n">
        <v>38.79</v>
      </c>
      <c r="E3804" s="5" t="n">
        <f aca="true">RAND()*100</f>
        <v>18.0212206618089</v>
      </c>
      <c r="F3804" s="5" t="n">
        <f aca="true">RAND()*50</f>
        <v>49.2821559492436</v>
      </c>
      <c r="G3804" s="11" t="n">
        <f aca="false">ABS(E3804-F3804)</f>
        <v>31.2609352874348</v>
      </c>
      <c r="H3804" s="0" t="s">
        <v>18</v>
      </c>
      <c r="I3804" s="6" t="n">
        <f aca="false">D3804/$Q$2/1000</f>
        <v>1.04276190055993</v>
      </c>
      <c r="J3804" s="6" t="n">
        <f aca="false">G3804/$O$5</f>
        <v>0.928690584815136</v>
      </c>
      <c r="K3804" s="6" t="n">
        <f aca="false">(I3804+J3804)*$Q$5/2</f>
        <v>0.177430723683756</v>
      </c>
    </row>
    <row r="3805" customFormat="false" ht="15" hidden="false" customHeight="false" outlineLevel="0" collapsed="false">
      <c r="A3805" s="2" t="n">
        <v>42570</v>
      </c>
      <c r="B3805" s="0" t="n">
        <v>166</v>
      </c>
      <c r="C3805" s="0" t="n">
        <v>9</v>
      </c>
      <c r="D3805" s="0" t="n">
        <v>36.2</v>
      </c>
      <c r="E3805" s="5" t="n">
        <f aca="true">RAND()*100</f>
        <v>59.1476226434267</v>
      </c>
      <c r="F3805" s="5" t="n">
        <f aca="true">RAND()*50</f>
        <v>35.9766411795939</v>
      </c>
      <c r="G3805" s="11" t="n">
        <f aca="false">ABS(E3805-F3805)</f>
        <v>23.1709814638328</v>
      </c>
      <c r="H3805" s="0" t="s">
        <v>18</v>
      </c>
      <c r="I3805" s="6" t="n">
        <f aca="false">D3805/$Q$2/1000</f>
        <v>0.973136911582099</v>
      </c>
      <c r="J3805" s="6" t="n">
        <f aca="false">G3805/$O$5</f>
        <v>0.688356638358065</v>
      </c>
      <c r="K3805" s="6" t="n">
        <f aca="false">(I3805+J3805)*$Q$5/2</f>
        <v>0.149534419494615</v>
      </c>
    </row>
    <row r="3806" customFormat="false" ht="15" hidden="false" customHeight="false" outlineLevel="0" collapsed="false">
      <c r="A3806" s="2" t="n">
        <v>42570</v>
      </c>
      <c r="B3806" s="0" t="n">
        <v>166</v>
      </c>
      <c r="C3806" s="0" t="n">
        <v>10</v>
      </c>
      <c r="D3806" s="0" t="n">
        <v>35.91</v>
      </c>
      <c r="E3806" s="5" t="n">
        <f aca="true">RAND()*100</f>
        <v>98.3041405668136</v>
      </c>
      <c r="F3806" s="5" t="n">
        <f aca="true">RAND()*50</f>
        <v>48.2653912356889</v>
      </c>
      <c r="G3806" s="11" t="n">
        <f aca="false">ABS(E3806-F3806)</f>
        <v>50.0387493311247</v>
      </c>
      <c r="H3806" s="0" t="s">
        <v>18</v>
      </c>
      <c r="I3806" s="6" t="n">
        <f aca="false">D3806/$Q$2/1000</f>
        <v>0.965341063395392</v>
      </c>
      <c r="J3806" s="6" t="n">
        <f aca="false">G3806/$O$5</f>
        <v>1.48653630969317</v>
      </c>
      <c r="K3806" s="6" t="n">
        <f aca="false">(I3806+J3806)*$Q$5/2</f>
        <v>0.22066896357797</v>
      </c>
    </row>
    <row r="3807" customFormat="false" ht="15" hidden="false" customHeight="false" outlineLevel="0" collapsed="false">
      <c r="A3807" s="2" t="n">
        <v>42570</v>
      </c>
      <c r="B3807" s="0" t="n">
        <v>166</v>
      </c>
      <c r="C3807" s="0" t="n">
        <v>11</v>
      </c>
      <c r="D3807" s="0" t="n">
        <v>35.9</v>
      </c>
      <c r="E3807" s="5" t="n">
        <f aca="true">RAND()*100</f>
        <v>35.9214192711957</v>
      </c>
      <c r="F3807" s="5" t="n">
        <f aca="true">RAND()*50</f>
        <v>29.3303930561351</v>
      </c>
      <c r="G3807" s="11" t="n">
        <f aca="false">ABS(E3807-F3807)</f>
        <v>6.59102621506063</v>
      </c>
      <c r="H3807" s="0" t="s">
        <v>18</v>
      </c>
      <c r="I3807" s="6" t="n">
        <f aca="false">D3807/$Q$2/1000</f>
        <v>0.965072241044126</v>
      </c>
      <c r="J3807" s="6" t="n">
        <f aca="false">G3807/$O$5</f>
        <v>0.195804250062118</v>
      </c>
      <c r="K3807" s="6" t="n">
        <f aca="false">(I3807+J3807)*$Q$5/2</f>
        <v>0.104478884199562</v>
      </c>
    </row>
    <row r="3808" customFormat="false" ht="15" hidden="false" customHeight="false" outlineLevel="0" collapsed="false">
      <c r="A3808" s="2" t="n">
        <v>42570</v>
      </c>
      <c r="B3808" s="0" t="n">
        <v>166</v>
      </c>
      <c r="C3808" s="0" t="n">
        <v>12</v>
      </c>
      <c r="D3808" s="0" t="n">
        <v>34.07</v>
      </c>
      <c r="E3808" s="5" t="n">
        <f aca="true">RAND()*100</f>
        <v>59.8033020936915</v>
      </c>
      <c r="F3808" s="5" t="n">
        <f aca="true">RAND()*50</f>
        <v>12.4258300478415</v>
      </c>
      <c r="G3808" s="11" t="n">
        <f aca="false">ABS(E3808-F3808)</f>
        <v>47.37747204585</v>
      </c>
      <c r="H3808" s="0" t="s">
        <v>18</v>
      </c>
      <c r="I3808" s="6" t="n">
        <f aca="false">D3808/$Q$2/1000</f>
        <v>0.91587775076249</v>
      </c>
      <c r="J3808" s="6" t="n">
        <f aca="false">G3808/$O$5</f>
        <v>1.40747587417861</v>
      </c>
      <c r="K3808" s="6" t="n">
        <f aca="false">(I3808+J3808)*$Q$5/2</f>
        <v>0.209101826244699</v>
      </c>
    </row>
    <row r="3809" customFormat="false" ht="15" hidden="false" customHeight="false" outlineLevel="0" collapsed="false">
      <c r="A3809" s="2" t="n">
        <v>42570</v>
      </c>
      <c r="B3809" s="0" t="n">
        <v>166</v>
      </c>
      <c r="C3809" s="0" t="n">
        <v>13</v>
      </c>
      <c r="D3809" s="0" t="n">
        <v>32.57</v>
      </c>
      <c r="E3809" s="5" t="n">
        <f aca="true">RAND()*100</f>
        <v>35.8096395071007</v>
      </c>
      <c r="F3809" s="5" t="n">
        <f aca="true">RAND()*50</f>
        <v>18.2131929276687</v>
      </c>
      <c r="G3809" s="11" t="n">
        <f aca="false">ABS(E3809-F3809)</f>
        <v>17.596446579432</v>
      </c>
      <c r="H3809" s="0" t="s">
        <v>18</v>
      </c>
      <c r="I3809" s="6" t="n">
        <f aca="false">D3809/$Q$2/1000</f>
        <v>0.875554398072624</v>
      </c>
      <c r="J3809" s="6" t="n">
        <f aca="false">G3809/$O$5</f>
        <v>0.522750010972624</v>
      </c>
      <c r="K3809" s="6" t="n">
        <f aca="false">(I3809+J3809)*$Q$5/2</f>
        <v>0.125847396814072</v>
      </c>
    </row>
    <row r="3810" customFormat="false" ht="15" hidden="false" customHeight="false" outlineLevel="0" collapsed="false">
      <c r="A3810" s="2" t="n">
        <v>42570</v>
      </c>
      <c r="B3810" s="0" t="n">
        <v>166</v>
      </c>
      <c r="C3810" s="0" t="n">
        <v>14</v>
      </c>
      <c r="D3810" s="0" t="n">
        <v>31.73</v>
      </c>
      <c r="E3810" s="5" t="n">
        <f aca="true">RAND()*100</f>
        <v>76.285233985376</v>
      </c>
      <c r="F3810" s="5" t="n">
        <f aca="true">RAND()*50</f>
        <v>16.8128654579479</v>
      </c>
      <c r="G3810" s="11" t="n">
        <f aca="false">ABS(E3810-F3810)</f>
        <v>59.4723685274281</v>
      </c>
      <c r="H3810" s="0" t="s">
        <v>18</v>
      </c>
      <c r="I3810" s="6" t="n">
        <f aca="false">D3810/$Q$2/1000</f>
        <v>0.852973320566299</v>
      </c>
      <c r="J3810" s="6" t="n">
        <f aca="false">G3810/$O$5</f>
        <v>1.76678746813691</v>
      </c>
      <c r="K3810" s="6" t="n">
        <f aca="false">(I3810+J3810)*$Q$5/2</f>
        <v>0.235778470983288</v>
      </c>
    </row>
    <row r="3811" customFormat="false" ht="15" hidden="false" customHeight="false" outlineLevel="0" collapsed="false">
      <c r="A3811" s="2" t="n">
        <v>42570</v>
      </c>
      <c r="B3811" s="0" t="n">
        <v>166</v>
      </c>
      <c r="C3811" s="0" t="n">
        <v>15</v>
      </c>
      <c r="D3811" s="0" t="n">
        <v>29.21</v>
      </c>
      <c r="E3811" s="5" t="n">
        <f aca="true">RAND()*100</f>
        <v>63.7366220573364</v>
      </c>
      <c r="F3811" s="5" t="n">
        <f aca="true">RAND()*50</f>
        <v>37.5055979888176</v>
      </c>
      <c r="G3811" s="11" t="n">
        <f aca="false">ABS(E3811-F3811)</f>
        <v>26.2310240685188</v>
      </c>
      <c r="H3811" s="0" t="s">
        <v>18</v>
      </c>
      <c r="I3811" s="6" t="n">
        <f aca="false">D3811/$Q$2/1000</f>
        <v>0.785230088047324</v>
      </c>
      <c r="J3811" s="6" t="n">
        <f aca="false">G3811/$O$5</f>
        <v>0.779263475596786</v>
      </c>
      <c r="K3811" s="6" t="n">
        <f aca="false">(I3811+J3811)*$Q$5/2</f>
        <v>0.14080442072797</v>
      </c>
    </row>
    <row r="3812" customFormat="false" ht="15" hidden="false" customHeight="false" outlineLevel="0" collapsed="false">
      <c r="A3812" s="2" t="n">
        <v>42570</v>
      </c>
      <c r="B3812" s="0" t="n">
        <v>166</v>
      </c>
      <c r="C3812" s="0" t="n">
        <v>16</v>
      </c>
      <c r="D3812" s="0" t="n">
        <v>29.12</v>
      </c>
      <c r="E3812" s="5" t="n">
        <f aca="true">RAND()*100</f>
        <v>98.1273643553292</v>
      </c>
      <c r="F3812" s="5" t="n">
        <f aca="true">RAND()*50</f>
        <v>41.9799051705238</v>
      </c>
      <c r="G3812" s="11" t="n">
        <f aca="false">ABS(E3812-F3812)</f>
        <v>56.1474591848054</v>
      </c>
      <c r="H3812" s="0" t="s">
        <v>18</v>
      </c>
      <c r="I3812" s="6" t="n">
        <f aca="false">D3812/$Q$2/1000</f>
        <v>0.782810686885932</v>
      </c>
      <c r="J3812" s="6" t="n">
        <f aca="false">G3812/$O$5</f>
        <v>1.66801204848084</v>
      </c>
      <c r="K3812" s="6" t="n">
        <f aca="false">(I3812+J3812)*$Q$5/2</f>
        <v>0.220574046183009</v>
      </c>
    </row>
    <row r="3813" customFormat="false" ht="15" hidden="false" customHeight="false" outlineLevel="0" collapsed="false">
      <c r="A3813" s="2" t="n">
        <v>42570</v>
      </c>
      <c r="B3813" s="0" t="n">
        <v>166</v>
      </c>
      <c r="C3813" s="0" t="n">
        <v>17</v>
      </c>
      <c r="D3813" s="0" t="n">
        <v>31</v>
      </c>
      <c r="E3813" s="5" t="n">
        <f aca="true">RAND()*100</f>
        <v>92.3796165085686</v>
      </c>
      <c r="F3813" s="5" t="n">
        <f aca="true">RAND()*50</f>
        <v>6.22095583085666</v>
      </c>
      <c r="G3813" s="11" t="n">
        <f aca="false">ABS(E3813-F3813)</f>
        <v>86.158660677712</v>
      </c>
      <c r="H3813" s="0" t="s">
        <v>18</v>
      </c>
      <c r="I3813" s="6" t="n">
        <f aca="false">D3813/$Q$2/1000</f>
        <v>0.833349288923897</v>
      </c>
      <c r="J3813" s="6" t="n">
        <f aca="false">G3813/$O$5</f>
        <v>2.5595759127474</v>
      </c>
      <c r="K3813" s="6" t="n">
        <f aca="false">(I3813+J3813)*$Q$5/2</f>
        <v>0.305363268150417</v>
      </c>
    </row>
    <row r="3814" customFormat="false" ht="15" hidden="false" customHeight="false" outlineLevel="0" collapsed="false">
      <c r="A3814" s="2" t="n">
        <v>42570</v>
      </c>
      <c r="B3814" s="0" t="n">
        <v>166</v>
      </c>
      <c r="C3814" s="0" t="n">
        <v>18</v>
      </c>
      <c r="D3814" s="0" t="n">
        <v>34.53</v>
      </c>
      <c r="E3814" s="5" t="n">
        <f aca="true">RAND()*100</f>
        <v>11.9875463882001</v>
      </c>
      <c r="F3814" s="5" t="n">
        <f aca="true">RAND()*50</f>
        <v>30.015709181211</v>
      </c>
      <c r="G3814" s="11" t="n">
        <f aca="false">ABS(E3814-F3814)</f>
        <v>18.0281627930108</v>
      </c>
      <c r="H3814" s="0" t="s">
        <v>18</v>
      </c>
      <c r="I3814" s="6" t="n">
        <f aca="false">D3814/$Q$2/1000</f>
        <v>0.928243578920715</v>
      </c>
      <c r="J3814" s="6" t="n">
        <f aca="false">G3814/$O$5</f>
        <v>0.535575308078301</v>
      </c>
      <c r="K3814" s="6" t="n">
        <f aca="false">(I3814+J3814)*$Q$5/2</f>
        <v>0.131743699829911</v>
      </c>
    </row>
    <row r="3815" customFormat="false" ht="15" hidden="false" customHeight="false" outlineLevel="0" collapsed="false">
      <c r="A3815" s="2" t="n">
        <v>42570</v>
      </c>
      <c r="B3815" s="0" t="n">
        <v>166</v>
      </c>
      <c r="C3815" s="0" t="n">
        <v>19</v>
      </c>
      <c r="D3815" s="0" t="n">
        <v>36.91</v>
      </c>
      <c r="E3815" s="5" t="n">
        <f aca="true">RAND()*100</f>
        <v>7.3497378353787</v>
      </c>
      <c r="F3815" s="5" t="n">
        <f aca="true">RAND()*50</f>
        <v>19.1393933531896</v>
      </c>
      <c r="G3815" s="11" t="n">
        <f aca="false">ABS(E3815-F3815)</f>
        <v>11.7896555178109</v>
      </c>
      <c r="H3815" s="0" t="s">
        <v>18</v>
      </c>
      <c r="I3815" s="6" t="n">
        <f aca="false">D3815/$Q$2/1000</f>
        <v>0.992223298521969</v>
      </c>
      <c r="J3815" s="6" t="n">
        <f aca="false">G3815/$O$5</f>
        <v>0.350243586026222</v>
      </c>
      <c r="K3815" s="6" t="n">
        <f aca="false">(I3815+J3815)*$Q$5/2</f>
        <v>0.120822019609337</v>
      </c>
    </row>
    <row r="3816" customFormat="false" ht="15" hidden="false" customHeight="false" outlineLevel="0" collapsed="false">
      <c r="A3816" s="2" t="n">
        <v>42570</v>
      </c>
      <c r="B3816" s="0" t="n">
        <v>166</v>
      </c>
      <c r="C3816" s="0" t="n">
        <v>20</v>
      </c>
      <c r="D3816" s="0" t="n">
        <v>35.49</v>
      </c>
      <c r="E3816" s="5" t="n">
        <f aca="true">RAND()*100</f>
        <v>92.8795334462317</v>
      </c>
      <c r="F3816" s="5" t="n">
        <f aca="true">RAND()*50</f>
        <v>33.5862698603608</v>
      </c>
      <c r="G3816" s="11" t="n">
        <f aca="false">ABS(E3816-F3816)</f>
        <v>59.2932635858708</v>
      </c>
      <c r="H3816" s="0" t="s">
        <v>18</v>
      </c>
      <c r="I3816" s="6" t="n">
        <f aca="false">D3816/$Q$2/1000</f>
        <v>0.95405052464223</v>
      </c>
      <c r="J3816" s="6" t="n">
        <f aca="false">G3816/$O$5</f>
        <v>1.76146667170555</v>
      </c>
      <c r="K3816" s="6" t="n">
        <f aca="false">(I3816+J3816)*$Q$5/2</f>
        <v>0.244396547671301</v>
      </c>
    </row>
    <row r="3817" customFormat="false" ht="15" hidden="false" customHeight="false" outlineLevel="0" collapsed="false">
      <c r="A3817" s="2" t="n">
        <v>42570</v>
      </c>
      <c r="B3817" s="0" t="n">
        <v>166</v>
      </c>
      <c r="C3817" s="0" t="n">
        <v>21</v>
      </c>
      <c r="D3817" s="0" t="n">
        <v>33.25</v>
      </c>
      <c r="E3817" s="5" t="n">
        <f aca="true">RAND()*100</f>
        <v>32.8740088556363</v>
      </c>
      <c r="F3817" s="5" t="n">
        <f aca="true">RAND()*50</f>
        <v>10.5279059143849</v>
      </c>
      <c r="G3817" s="11" t="n">
        <f aca="false">ABS(E3817-F3817)</f>
        <v>22.3461029412514</v>
      </c>
      <c r="H3817" s="0" t="s">
        <v>18</v>
      </c>
      <c r="I3817" s="6" t="n">
        <f aca="false">D3817/$Q$2/1000</f>
        <v>0.893834317958696</v>
      </c>
      <c r="J3817" s="6" t="n">
        <f aca="false">G3817/$O$5</f>
        <v>0.66385139209803</v>
      </c>
      <c r="K3817" s="6" t="n">
        <f aca="false">(I3817+J3817)*$Q$5/2</f>
        <v>0.140191713905105</v>
      </c>
    </row>
    <row r="3818" customFormat="false" ht="15" hidden="false" customHeight="false" outlineLevel="0" collapsed="false">
      <c r="A3818" s="2" t="n">
        <v>42570</v>
      </c>
      <c r="B3818" s="0" t="n">
        <v>166</v>
      </c>
      <c r="C3818" s="0" t="n">
        <v>22</v>
      </c>
      <c r="D3818" s="0" t="n">
        <v>34.46</v>
      </c>
      <c r="E3818" s="5" t="n">
        <f aca="true">RAND()*100</f>
        <v>96.498149966927</v>
      </c>
      <c r="F3818" s="5" t="n">
        <f aca="true">RAND()*50</f>
        <v>2.31076426907676</v>
      </c>
      <c r="G3818" s="11" t="n">
        <f aca="false">ABS(E3818-F3818)</f>
        <v>94.1873856978503</v>
      </c>
      <c r="H3818" s="0" t="s">
        <v>18</v>
      </c>
      <c r="I3818" s="6" t="n">
        <f aca="false">D3818/$Q$2/1000</f>
        <v>0.926361822461855</v>
      </c>
      <c r="J3818" s="6" t="n">
        <f aca="false">G3818/$O$5</f>
        <v>2.7980908920887</v>
      </c>
      <c r="K3818" s="6" t="n">
        <f aca="false">(I3818+J3818)*$Q$5/2</f>
        <v>0.33520074430955</v>
      </c>
    </row>
    <row r="3819" customFormat="false" ht="15" hidden="false" customHeight="false" outlineLevel="0" collapsed="false">
      <c r="A3819" s="2" t="n">
        <v>42570</v>
      </c>
      <c r="B3819" s="0" t="n">
        <v>166</v>
      </c>
      <c r="C3819" s="0" t="n">
        <v>23</v>
      </c>
      <c r="D3819" s="0" t="n">
        <v>32.6</v>
      </c>
      <c r="E3819" s="5" t="n">
        <f aca="true">RAND()*100</f>
        <v>22.736174312515</v>
      </c>
      <c r="F3819" s="5" t="n">
        <f aca="true">RAND()*50</f>
        <v>21.2929827829002</v>
      </c>
      <c r="G3819" s="11" t="n">
        <f aca="false">ABS(E3819-F3819)</f>
        <v>1.44319152961476</v>
      </c>
      <c r="H3819" s="0" t="s">
        <v>18</v>
      </c>
      <c r="I3819" s="6" t="n">
        <f aca="false">D3819/$Q$2/1000</f>
        <v>0.876360865126421</v>
      </c>
      <c r="J3819" s="6" t="n">
        <f aca="false">G3819/$O$5</f>
        <v>0.0428739055090558</v>
      </c>
      <c r="K3819" s="6" t="n">
        <f aca="false">(I3819+J3819)*$Q$5/2</f>
        <v>0.0827311293571929</v>
      </c>
    </row>
    <row r="3820" customFormat="false" ht="15" hidden="false" customHeight="false" outlineLevel="0" collapsed="false">
      <c r="A3820" s="2" t="n">
        <v>42569</v>
      </c>
      <c r="B3820" s="0" t="n">
        <v>167</v>
      </c>
      <c r="C3820" s="0" t="n">
        <v>1</v>
      </c>
      <c r="D3820" s="0" t="n">
        <v>30.13</v>
      </c>
      <c r="E3820" s="5" t="n">
        <f aca="true">RAND()*100</f>
        <v>64.6210397916048</v>
      </c>
      <c r="F3820" s="5" t="n">
        <f aca="true">RAND()*50</f>
        <v>27.7523617194401</v>
      </c>
      <c r="G3820" s="11" t="n">
        <f aca="false">ABS(E3820-F3820)</f>
        <v>36.8686780721647</v>
      </c>
      <c r="H3820" s="0" t="s">
        <v>18</v>
      </c>
      <c r="I3820" s="6" t="n">
        <f aca="false">D3820/$Q$2/1000</f>
        <v>0.809961744363775</v>
      </c>
      <c r="J3820" s="6" t="n">
        <f aca="false">G3820/$O$5</f>
        <v>1.09528374264484</v>
      </c>
      <c r="K3820" s="6" t="n">
        <f aca="false">(I3820+J3820)*$Q$5/2</f>
        <v>0.171472093830775</v>
      </c>
    </row>
    <row r="3821" customFormat="false" ht="15" hidden="false" customHeight="false" outlineLevel="0" collapsed="false">
      <c r="A3821" s="2" t="n">
        <v>42569</v>
      </c>
      <c r="B3821" s="0" t="n">
        <v>167</v>
      </c>
      <c r="C3821" s="0" t="n">
        <v>2</v>
      </c>
      <c r="D3821" s="0" t="n">
        <v>25.97</v>
      </c>
      <c r="E3821" s="5" t="n">
        <f aca="true">RAND()*100</f>
        <v>31.6160738530568</v>
      </c>
      <c r="F3821" s="5" t="n">
        <f aca="true">RAND()*50</f>
        <v>16.5130741540465</v>
      </c>
      <c r="G3821" s="11" t="n">
        <f aca="false">ABS(E3821-F3821)</f>
        <v>15.1029996990103</v>
      </c>
      <c r="H3821" s="0" t="s">
        <v>18</v>
      </c>
      <c r="I3821" s="6" t="n">
        <f aca="false">D3821/$Q$2/1000</f>
        <v>0.698131646237213</v>
      </c>
      <c r="J3821" s="6" t="n">
        <f aca="false">G3821/$O$5</f>
        <v>0.448675431300176</v>
      </c>
      <c r="K3821" s="6" t="n">
        <f aca="false">(I3821+J3821)*$Q$5/2</f>
        <v>0.103212636978365</v>
      </c>
    </row>
    <row r="3822" customFormat="false" ht="15" hidden="false" customHeight="false" outlineLevel="0" collapsed="false">
      <c r="A3822" s="2" t="n">
        <v>42569</v>
      </c>
      <c r="B3822" s="0" t="n">
        <v>167</v>
      </c>
      <c r="C3822" s="0" t="n">
        <v>3</v>
      </c>
      <c r="D3822" s="0" t="n">
        <v>24.18</v>
      </c>
      <c r="E3822" s="5" t="n">
        <f aca="true">RAND()*100</f>
        <v>76.4288154771302</v>
      </c>
      <c r="F3822" s="5" t="n">
        <f aca="true">RAND()*50</f>
        <v>29.1411077869747</v>
      </c>
      <c r="G3822" s="11" t="n">
        <f aca="false">ABS(E3822-F3822)</f>
        <v>47.2877076901556</v>
      </c>
      <c r="H3822" s="0" t="s">
        <v>18</v>
      </c>
      <c r="I3822" s="6" t="n">
        <f aca="false">D3822/$Q$2/1000</f>
        <v>0.65001244536064</v>
      </c>
      <c r="J3822" s="6" t="n">
        <f aca="false">G3822/$O$5</f>
        <v>1.40480918134876</v>
      </c>
      <c r="K3822" s="6" t="n">
        <f aca="false">(I3822+J3822)*$Q$5/2</f>
        <v>0.184933946403846</v>
      </c>
    </row>
    <row r="3823" customFormat="false" ht="15" hidden="false" customHeight="false" outlineLevel="0" collapsed="false">
      <c r="A3823" s="2" t="n">
        <v>42569</v>
      </c>
      <c r="B3823" s="0" t="n">
        <v>167</v>
      </c>
      <c r="C3823" s="0" t="n">
        <v>4</v>
      </c>
      <c r="D3823" s="0" t="n">
        <v>24.58</v>
      </c>
      <c r="E3823" s="5" t="n">
        <f aca="true">RAND()*100</f>
        <v>97.5452083842064</v>
      </c>
      <c r="F3823" s="5" t="n">
        <f aca="true">RAND()*50</f>
        <v>32.8624068777452</v>
      </c>
      <c r="G3823" s="11" t="n">
        <f aca="false">ABS(E3823-F3823)</f>
        <v>64.6828015064611</v>
      </c>
      <c r="H3823" s="0" t="s">
        <v>18</v>
      </c>
      <c r="I3823" s="6" t="n">
        <f aca="false">D3823/$Q$2/1000</f>
        <v>0.660765339411271</v>
      </c>
      <c r="J3823" s="6" t="n">
        <f aca="false">G3823/$O$5</f>
        <v>1.92157746421176</v>
      </c>
      <c r="K3823" s="6" t="n">
        <f aca="false">(I3823+J3823)*$Q$5/2</f>
        <v>0.232410852326073</v>
      </c>
    </row>
    <row r="3824" customFormat="false" ht="15" hidden="false" customHeight="false" outlineLevel="0" collapsed="false">
      <c r="A3824" s="2" t="n">
        <v>42569</v>
      </c>
      <c r="B3824" s="0" t="n">
        <v>167</v>
      </c>
      <c r="C3824" s="0" t="n">
        <v>5</v>
      </c>
      <c r="D3824" s="0" t="n">
        <v>24.95</v>
      </c>
      <c r="E3824" s="5" t="n">
        <f aca="true">RAND()*100</f>
        <v>42.5840433250081</v>
      </c>
      <c r="F3824" s="5" t="n">
        <f aca="true">RAND()*50</f>
        <v>3.53570768571457</v>
      </c>
      <c r="G3824" s="11" t="n">
        <f aca="false">ABS(E3824-F3824)</f>
        <v>39.0483356392935</v>
      </c>
      <c r="H3824" s="0" t="s">
        <v>18</v>
      </c>
      <c r="I3824" s="6" t="n">
        <f aca="false">D3824/$Q$2/1000</f>
        <v>0.670711766408104</v>
      </c>
      <c r="J3824" s="6" t="n">
        <f aca="false">G3824/$O$5</f>
        <v>1.16003636255533</v>
      </c>
      <c r="K3824" s="6" t="n">
        <f aca="false">(I3824+J3824)*$Q$5/2</f>
        <v>0.164767331606709</v>
      </c>
    </row>
    <row r="3825" customFormat="false" ht="15" hidden="false" customHeight="false" outlineLevel="0" collapsed="false">
      <c r="A3825" s="2" t="n">
        <v>42569</v>
      </c>
      <c r="B3825" s="0" t="n">
        <v>167</v>
      </c>
      <c r="C3825" s="0" t="n">
        <v>6</v>
      </c>
      <c r="D3825" s="0" t="n">
        <v>29.84</v>
      </c>
      <c r="E3825" s="5" t="n">
        <f aca="true">RAND()*100</f>
        <v>2.5186536978221</v>
      </c>
      <c r="F3825" s="5" t="n">
        <f aca="true">RAND()*50</f>
        <v>49.1484569498418</v>
      </c>
      <c r="G3825" s="11" t="n">
        <f aca="false">ABS(E3825-F3825)</f>
        <v>46.6298032520196</v>
      </c>
      <c r="H3825" s="0" t="s">
        <v>18</v>
      </c>
      <c r="I3825" s="6" t="n">
        <f aca="false">D3825/$Q$2/1000</f>
        <v>0.802165896177068</v>
      </c>
      <c r="J3825" s="6" t="n">
        <f aca="false">G3825/$O$5</f>
        <v>1.38526435161839</v>
      </c>
      <c r="K3825" s="6" t="n">
        <f aca="false">(I3825+J3825)*$Q$5/2</f>
        <v>0.196868722301592</v>
      </c>
    </row>
    <row r="3826" customFormat="false" ht="15" hidden="false" customHeight="false" outlineLevel="0" collapsed="false">
      <c r="A3826" s="2" t="n">
        <v>42569</v>
      </c>
      <c r="B3826" s="0" t="n">
        <v>167</v>
      </c>
      <c r="C3826" s="0" t="n">
        <v>7</v>
      </c>
      <c r="D3826" s="0" t="n">
        <v>37.82</v>
      </c>
      <c r="E3826" s="5" t="n">
        <f aca="true">RAND()*100</f>
        <v>38.608622741404</v>
      </c>
      <c r="F3826" s="5" t="n">
        <f aca="true">RAND()*50</f>
        <v>10.6860008057353</v>
      </c>
      <c r="G3826" s="11" t="n">
        <f aca="false">ABS(E3826-F3826)</f>
        <v>27.9226219356686</v>
      </c>
      <c r="H3826" s="0" t="s">
        <v>18</v>
      </c>
      <c r="I3826" s="6" t="n">
        <f aca="false">D3826/$Q$2/1000</f>
        <v>1.01668613248715</v>
      </c>
      <c r="J3826" s="6" t="n">
        <f aca="false">G3826/$O$5</f>
        <v>0.829516962834799</v>
      </c>
      <c r="K3826" s="6" t="n">
        <f aca="false">(I3826+J3826)*$Q$5/2</f>
        <v>0.166158278578976</v>
      </c>
    </row>
    <row r="3827" customFormat="false" ht="15" hidden="false" customHeight="false" outlineLevel="0" collapsed="false">
      <c r="A3827" s="2" t="n">
        <v>42569</v>
      </c>
      <c r="B3827" s="0" t="n">
        <v>167</v>
      </c>
      <c r="C3827" s="0" t="n">
        <v>8</v>
      </c>
      <c r="D3827" s="0" t="n">
        <v>39.96</v>
      </c>
      <c r="E3827" s="5" t="n">
        <f aca="true">RAND()*100</f>
        <v>72.3820158776747</v>
      </c>
      <c r="F3827" s="5" t="n">
        <f aca="true">RAND()*50</f>
        <v>31.6459248881329</v>
      </c>
      <c r="G3827" s="11" t="n">
        <f aca="false">ABS(E3827-F3827)</f>
        <v>40.7360909895418</v>
      </c>
      <c r="H3827" s="0" t="s">
        <v>18</v>
      </c>
      <c r="I3827" s="6" t="n">
        <f aca="false">D3827/$Q$2/1000</f>
        <v>1.07421411565803</v>
      </c>
      <c r="J3827" s="6" t="n">
        <f aca="false">G3827/$O$5</f>
        <v>1.21017569744199</v>
      </c>
      <c r="K3827" s="6" t="n">
        <f aca="false">(I3827+J3827)*$Q$5/2</f>
        <v>0.205595083179002</v>
      </c>
    </row>
    <row r="3828" customFormat="false" ht="15" hidden="false" customHeight="false" outlineLevel="0" collapsed="false">
      <c r="A3828" s="2" t="n">
        <v>42569</v>
      </c>
      <c r="B3828" s="0" t="n">
        <v>167</v>
      </c>
      <c r="C3828" s="0" t="n">
        <v>9</v>
      </c>
      <c r="D3828" s="0" t="n">
        <v>38.09</v>
      </c>
      <c r="E3828" s="5" t="n">
        <f aca="true">RAND()*100</f>
        <v>24.0672063770225</v>
      </c>
      <c r="F3828" s="5" t="n">
        <f aca="true">RAND()*50</f>
        <v>11.6740192742456</v>
      </c>
      <c r="G3828" s="11" t="n">
        <f aca="false">ABS(E3828-F3828)</f>
        <v>12.3931871027768</v>
      </c>
      <c r="H3828" s="0" t="s">
        <v>18</v>
      </c>
      <c r="I3828" s="6" t="n">
        <f aca="false">D3828/$Q$2/1000</f>
        <v>1.02394433597133</v>
      </c>
      <c r="J3828" s="6" t="n">
        <f aca="false">G3828/$O$5</f>
        <v>0.368173123176752</v>
      </c>
      <c r="K3828" s="6" t="n">
        <f aca="false">(I3828+J3828)*$Q$5/2</f>
        <v>0.125290571323327</v>
      </c>
    </row>
    <row r="3829" customFormat="false" ht="15" hidden="false" customHeight="false" outlineLevel="0" collapsed="false">
      <c r="A3829" s="2" t="n">
        <v>42569</v>
      </c>
      <c r="B3829" s="0" t="n">
        <v>167</v>
      </c>
      <c r="C3829" s="0" t="n">
        <v>10</v>
      </c>
      <c r="D3829" s="0" t="n">
        <v>37.66</v>
      </c>
      <c r="E3829" s="5" t="n">
        <f aca="true">RAND()*100</f>
        <v>50.9514233166261</v>
      </c>
      <c r="F3829" s="5" t="n">
        <f aca="true">RAND()*50</f>
        <v>2.30791377686885</v>
      </c>
      <c r="G3829" s="11" t="n">
        <f aca="false">ABS(E3829-F3829)</f>
        <v>48.6435095397573</v>
      </c>
      <c r="H3829" s="0" t="s">
        <v>18</v>
      </c>
      <c r="I3829" s="6" t="n">
        <f aca="false">D3829/$Q$2/1000</f>
        <v>1.0123849748669</v>
      </c>
      <c r="J3829" s="6" t="n">
        <f aca="false">G3829/$O$5</f>
        <v>1.44508694018812</v>
      </c>
      <c r="K3829" s="6" t="n">
        <f aca="false">(I3829+J3829)*$Q$5/2</f>
        <v>0.221172472354952</v>
      </c>
    </row>
    <row r="3830" customFormat="false" ht="15" hidden="false" customHeight="false" outlineLevel="0" collapsed="false">
      <c r="A3830" s="2" t="n">
        <v>42569</v>
      </c>
      <c r="B3830" s="0" t="n">
        <v>167</v>
      </c>
      <c r="C3830" s="0" t="n">
        <v>11</v>
      </c>
      <c r="D3830" s="0" t="n">
        <v>36.99</v>
      </c>
      <c r="E3830" s="5" t="n">
        <f aca="true">RAND()*100</f>
        <v>96.6300059284141</v>
      </c>
      <c r="F3830" s="5" t="n">
        <f aca="true">RAND()*50</f>
        <v>36.3789250727566</v>
      </c>
      <c r="G3830" s="11" t="n">
        <f aca="false">ABS(E3830-F3830)</f>
        <v>60.2510808556575</v>
      </c>
      <c r="H3830" s="0" t="s">
        <v>18</v>
      </c>
      <c r="I3830" s="6" t="n">
        <f aca="false">D3830/$Q$2/1000</f>
        <v>0.994373877332095</v>
      </c>
      <c r="J3830" s="6" t="n">
        <f aca="false">G3830/$O$5</f>
        <v>1.78992122280089</v>
      </c>
      <c r="K3830" s="6" t="n">
        <f aca="false">(I3830+J3830)*$Q$5/2</f>
        <v>0.250586559011968</v>
      </c>
    </row>
    <row r="3831" customFormat="false" ht="15" hidden="false" customHeight="false" outlineLevel="0" collapsed="false">
      <c r="A3831" s="2" t="n">
        <v>42569</v>
      </c>
      <c r="B3831" s="0" t="n">
        <v>167</v>
      </c>
      <c r="C3831" s="0" t="n">
        <v>12</v>
      </c>
      <c r="D3831" s="0" t="n">
        <v>32.64</v>
      </c>
      <c r="E3831" s="5" t="n">
        <f aca="true">RAND()*100</f>
        <v>58.5308862603978</v>
      </c>
      <c r="F3831" s="5" t="n">
        <f aca="true">RAND()*50</f>
        <v>20.684948166378</v>
      </c>
      <c r="G3831" s="11" t="n">
        <f aca="false">ABS(E3831-F3831)</f>
        <v>37.8459380940198</v>
      </c>
      <c r="H3831" s="0" t="s">
        <v>18</v>
      </c>
      <c r="I3831" s="6" t="n">
        <f aca="false">D3831/$Q$2/1000</f>
        <v>0.877436154531484</v>
      </c>
      <c r="J3831" s="6" t="n">
        <f aca="false">G3831/$O$5</f>
        <v>1.12431589324648</v>
      </c>
      <c r="K3831" s="6" t="n">
        <f aca="false">(I3831+J3831)*$Q$5/2</f>
        <v>0.180157684300017</v>
      </c>
    </row>
    <row r="3832" customFormat="false" ht="15" hidden="false" customHeight="false" outlineLevel="0" collapsed="false">
      <c r="A3832" s="2" t="n">
        <v>42569</v>
      </c>
      <c r="B3832" s="0" t="n">
        <v>167</v>
      </c>
      <c r="C3832" s="0" t="n">
        <v>13</v>
      </c>
      <c r="D3832" s="0" t="n">
        <v>32.04</v>
      </c>
      <c r="E3832" s="5" t="n">
        <f aca="true">RAND()*100</f>
        <v>48.4233128239537</v>
      </c>
      <c r="F3832" s="5" t="n">
        <f aca="true">RAND()*50</f>
        <v>28.8500441304752</v>
      </c>
      <c r="G3832" s="11" t="n">
        <f aca="false">ABS(E3832-F3832)</f>
        <v>19.5732686934785</v>
      </c>
      <c r="H3832" s="0" t="s">
        <v>18</v>
      </c>
      <c r="I3832" s="6" t="n">
        <f aca="false">D3832/$Q$2/1000</f>
        <v>0.861306813455538</v>
      </c>
      <c r="J3832" s="6" t="n">
        <f aca="false">G3832/$O$5</f>
        <v>0.581476855460455</v>
      </c>
      <c r="K3832" s="6" t="n">
        <f aca="false">(I3832+J3832)*$Q$5/2</f>
        <v>0.129850530202439</v>
      </c>
    </row>
    <row r="3833" customFormat="false" ht="15" hidden="false" customHeight="false" outlineLevel="0" collapsed="false">
      <c r="A3833" s="2" t="n">
        <v>42569</v>
      </c>
      <c r="B3833" s="0" t="n">
        <v>167</v>
      </c>
      <c r="C3833" s="0" t="n">
        <v>14</v>
      </c>
      <c r="D3833" s="0" t="n">
        <v>32.75</v>
      </c>
      <c r="E3833" s="5" t="n">
        <f aca="true">RAND()*100</f>
        <v>42.6116802352794</v>
      </c>
      <c r="F3833" s="5" t="n">
        <f aca="true">RAND()*50</f>
        <v>34.371794973903</v>
      </c>
      <c r="G3833" s="11" t="n">
        <f aca="false">ABS(E3833-F3833)</f>
        <v>8.23988526137639</v>
      </c>
      <c r="H3833" s="0" t="s">
        <v>18</v>
      </c>
      <c r="I3833" s="6" t="n">
        <f aca="false">D3833/$Q$2/1000</f>
        <v>0.880393200395408</v>
      </c>
      <c r="J3833" s="6" t="n">
        <f aca="false">G3833/$O$5</f>
        <v>0.244788065099034</v>
      </c>
      <c r="K3833" s="6" t="n">
        <f aca="false">(I3833+J3833)*$Q$5/2</f>
        <v>0.1012663138945</v>
      </c>
    </row>
    <row r="3834" customFormat="false" ht="15" hidden="false" customHeight="false" outlineLevel="0" collapsed="false">
      <c r="A3834" s="2" t="n">
        <v>42569</v>
      </c>
      <c r="B3834" s="0" t="n">
        <v>167</v>
      </c>
      <c r="C3834" s="0" t="n">
        <v>15</v>
      </c>
      <c r="D3834" s="0" t="n">
        <v>31.97</v>
      </c>
      <c r="E3834" s="5" t="n">
        <f aca="true">RAND()*100</f>
        <v>70.9466452599165</v>
      </c>
      <c r="F3834" s="5" t="n">
        <f aca="true">RAND()*50</f>
        <v>18.1510905567552</v>
      </c>
      <c r="G3834" s="11" t="n">
        <f aca="false">ABS(E3834-F3834)</f>
        <v>52.7955547031613</v>
      </c>
      <c r="H3834" s="0" t="s">
        <v>18</v>
      </c>
      <c r="I3834" s="6" t="n">
        <f aca="false">D3834/$Q$2/1000</f>
        <v>0.859425056996677</v>
      </c>
      <c r="J3834" s="6" t="n">
        <f aca="false">G3834/$O$5</f>
        <v>1.568434665249</v>
      </c>
      <c r="K3834" s="6" t="n">
        <f aca="false">(I3834+J3834)*$Q$5/2</f>
        <v>0.218507375002111</v>
      </c>
    </row>
    <row r="3835" customFormat="false" ht="15" hidden="false" customHeight="false" outlineLevel="0" collapsed="false">
      <c r="A3835" s="2" t="n">
        <v>42569</v>
      </c>
      <c r="B3835" s="0" t="n">
        <v>167</v>
      </c>
      <c r="C3835" s="0" t="n">
        <v>16</v>
      </c>
      <c r="D3835" s="0" t="n">
        <v>33.01</v>
      </c>
      <c r="E3835" s="5" t="n">
        <f aca="true">RAND()*100</f>
        <v>67.208727987775</v>
      </c>
      <c r="F3835" s="5" t="n">
        <f aca="true">RAND()*50</f>
        <v>0.889562088423796</v>
      </c>
      <c r="G3835" s="11" t="n">
        <f aca="false">ABS(E3835-F3835)</f>
        <v>66.3191658993511</v>
      </c>
      <c r="H3835" s="0" t="s">
        <v>18</v>
      </c>
      <c r="I3835" s="6" t="n">
        <f aca="false">D3835/$Q$2/1000</f>
        <v>0.887382581528318</v>
      </c>
      <c r="J3835" s="6" t="n">
        <f aca="false">G3835/$O$5</f>
        <v>1.9701900917941</v>
      </c>
      <c r="K3835" s="6" t="n">
        <f aca="false">(I3835+J3835)*$Q$5/2</f>
        <v>0.257181540599017</v>
      </c>
    </row>
    <row r="3836" customFormat="false" ht="15" hidden="false" customHeight="false" outlineLevel="0" collapsed="false">
      <c r="A3836" s="2" t="n">
        <v>42569</v>
      </c>
      <c r="B3836" s="0" t="n">
        <v>167</v>
      </c>
      <c r="C3836" s="0" t="n">
        <v>17</v>
      </c>
      <c r="D3836" s="0" t="n">
        <v>33.03</v>
      </c>
      <c r="E3836" s="5" t="n">
        <f aca="true">RAND()*100</f>
        <v>25.3621601318428</v>
      </c>
      <c r="F3836" s="5" t="n">
        <f aca="true">RAND()*50</f>
        <v>37.9635366790522</v>
      </c>
      <c r="G3836" s="11" t="n">
        <f aca="false">ABS(E3836-F3836)</f>
        <v>12.6013765472095</v>
      </c>
      <c r="H3836" s="0" t="s">
        <v>18</v>
      </c>
      <c r="I3836" s="6" t="n">
        <f aca="false">D3836/$Q$2/1000</f>
        <v>0.887920226230849</v>
      </c>
      <c r="J3836" s="6" t="n">
        <f aca="false">G3836/$O$5</f>
        <v>0.374357953384959</v>
      </c>
      <c r="K3836" s="6" t="n">
        <f aca="false">(I3836+J3836)*$Q$5/2</f>
        <v>0.113605036165423</v>
      </c>
    </row>
    <row r="3837" customFormat="false" ht="15" hidden="false" customHeight="false" outlineLevel="0" collapsed="false">
      <c r="A3837" s="2" t="n">
        <v>42569</v>
      </c>
      <c r="B3837" s="0" t="n">
        <v>167</v>
      </c>
      <c r="C3837" s="0" t="n">
        <v>18</v>
      </c>
      <c r="D3837" s="0" t="n">
        <v>34.71</v>
      </c>
      <c r="E3837" s="5" t="n">
        <f aca="true">RAND()*100</f>
        <v>98.5733817979686</v>
      </c>
      <c r="F3837" s="5" t="n">
        <f aca="true">RAND()*50</f>
        <v>20.4266498198643</v>
      </c>
      <c r="G3837" s="11" t="n">
        <f aca="false">ABS(E3837-F3837)</f>
        <v>78.1467319781043</v>
      </c>
      <c r="H3837" s="0" t="s">
        <v>18</v>
      </c>
      <c r="I3837" s="6" t="n">
        <f aca="false">D3837/$Q$2/1000</f>
        <v>0.933082381243499</v>
      </c>
      <c r="J3837" s="6" t="n">
        <f aca="false">G3837/$O$5</f>
        <v>2.32155991350996</v>
      </c>
      <c r="K3837" s="6" t="n">
        <f aca="false">(I3837+J3837)*$Q$5/2</f>
        <v>0.292917806527811</v>
      </c>
    </row>
    <row r="3838" customFormat="false" ht="15" hidden="false" customHeight="false" outlineLevel="0" collapsed="false">
      <c r="A3838" s="2" t="n">
        <v>42569</v>
      </c>
      <c r="B3838" s="0" t="n">
        <v>167</v>
      </c>
      <c r="C3838" s="0" t="n">
        <v>19</v>
      </c>
      <c r="D3838" s="0" t="n">
        <v>35.2</v>
      </c>
      <c r="E3838" s="5" t="n">
        <f aca="true">RAND()*100</f>
        <v>66.9947426257181</v>
      </c>
      <c r="F3838" s="5" t="n">
        <f aca="true">RAND()*50</f>
        <v>11.4334329798589</v>
      </c>
      <c r="G3838" s="11" t="n">
        <f aca="false">ABS(E3838-F3838)</f>
        <v>55.5613096458592</v>
      </c>
      <c r="H3838" s="0" t="s">
        <v>18</v>
      </c>
      <c r="I3838" s="6" t="n">
        <f aca="false">D3838/$Q$2/1000</f>
        <v>0.946254676455522</v>
      </c>
      <c r="J3838" s="6" t="n">
        <f aca="false">G3838/$O$5</f>
        <v>1.6505988919931</v>
      </c>
      <c r="K3838" s="6" t="n">
        <f aca="false">(I3838+J3838)*$Q$5/2</f>
        <v>0.233716821160376</v>
      </c>
    </row>
    <row r="3839" customFormat="false" ht="15" hidden="false" customHeight="false" outlineLevel="0" collapsed="false">
      <c r="A3839" s="2" t="n">
        <v>42569</v>
      </c>
      <c r="B3839" s="0" t="n">
        <v>167</v>
      </c>
      <c r="C3839" s="0" t="n">
        <v>20</v>
      </c>
      <c r="D3839" s="0" t="n">
        <v>35.28</v>
      </c>
      <c r="E3839" s="5" t="n">
        <f aca="true">RAND()*100</f>
        <v>60.1099596639806</v>
      </c>
      <c r="F3839" s="5" t="n">
        <f aca="true">RAND()*50</f>
        <v>17.4427114080089</v>
      </c>
      <c r="G3839" s="11" t="n">
        <f aca="false">ABS(E3839-F3839)</f>
        <v>42.6672482559717</v>
      </c>
      <c r="H3839" s="0" t="s">
        <v>18</v>
      </c>
      <c r="I3839" s="6" t="n">
        <f aca="false">D3839/$Q$2/1000</f>
        <v>0.948405255265648</v>
      </c>
      <c r="J3839" s="6" t="n">
        <f aca="false">G3839/$O$5</f>
        <v>1.26754594419374</v>
      </c>
      <c r="K3839" s="6" t="n">
        <f aca="false">(I3839+J3839)*$Q$5/2</f>
        <v>0.199435607951345</v>
      </c>
    </row>
    <row r="3840" customFormat="false" ht="15" hidden="false" customHeight="false" outlineLevel="0" collapsed="false">
      <c r="A3840" s="2" t="n">
        <v>42569</v>
      </c>
      <c r="B3840" s="0" t="n">
        <v>167</v>
      </c>
      <c r="C3840" s="0" t="n">
        <v>21</v>
      </c>
      <c r="D3840" s="0" t="n">
        <v>33.02</v>
      </c>
      <c r="E3840" s="5" t="n">
        <f aca="true">RAND()*100</f>
        <v>97.51960607891</v>
      </c>
      <c r="F3840" s="5" t="n">
        <f aca="true">RAND()*50</f>
        <v>39.7022313345678</v>
      </c>
      <c r="G3840" s="11" t="n">
        <f aca="false">ABS(E3840-F3840)</f>
        <v>57.8173747443421</v>
      </c>
      <c r="H3840" s="0" t="s">
        <v>18</v>
      </c>
      <c r="I3840" s="6" t="n">
        <f aca="false">D3840/$Q$2/1000</f>
        <v>0.887651403879583</v>
      </c>
      <c r="J3840" s="6" t="n">
        <f aca="false">G3840/$O$5</f>
        <v>1.71762140416129</v>
      </c>
      <c r="K3840" s="6" t="n">
        <f aca="false">(I3840+J3840)*$Q$5/2</f>
        <v>0.234474552723679</v>
      </c>
    </row>
    <row r="3841" customFormat="false" ht="15" hidden="false" customHeight="false" outlineLevel="0" collapsed="false">
      <c r="A3841" s="2" t="n">
        <v>42569</v>
      </c>
      <c r="B3841" s="0" t="n">
        <v>167</v>
      </c>
      <c r="C3841" s="0" t="n">
        <v>22</v>
      </c>
      <c r="D3841" s="0" t="n">
        <v>31.39</v>
      </c>
      <c r="E3841" s="5" t="n">
        <f aca="true">RAND()*100</f>
        <v>7.0340949347212</v>
      </c>
      <c r="F3841" s="5" t="n">
        <f aca="true">RAND()*50</f>
        <v>4.95483106375377</v>
      </c>
      <c r="G3841" s="11" t="n">
        <f aca="false">ABS(E3841-F3841)</f>
        <v>2.07926387096743</v>
      </c>
      <c r="H3841" s="0" t="s">
        <v>18</v>
      </c>
      <c r="I3841" s="6" t="n">
        <f aca="false">D3841/$Q$2/1000</f>
        <v>0.843833360623263</v>
      </c>
      <c r="J3841" s="6" t="n">
        <f aca="false">G3841/$O$5</f>
        <v>0.0617701537896687</v>
      </c>
      <c r="K3841" s="6" t="n">
        <f aca="false">(I3841+J3841)*$Q$5/2</f>
        <v>0.0815043162971638</v>
      </c>
    </row>
    <row r="3842" customFormat="false" ht="15" hidden="false" customHeight="false" outlineLevel="0" collapsed="false">
      <c r="A3842" s="2" t="n">
        <v>42569</v>
      </c>
      <c r="B3842" s="0" t="n">
        <v>167</v>
      </c>
      <c r="C3842" s="0" t="n">
        <v>23</v>
      </c>
      <c r="D3842" s="0" t="n">
        <v>29</v>
      </c>
      <c r="E3842" s="5" t="n">
        <f aca="true">RAND()*100</f>
        <v>5.72780181785688</v>
      </c>
      <c r="F3842" s="5" t="n">
        <f aca="true">RAND()*50</f>
        <v>3.01171658808437</v>
      </c>
      <c r="G3842" s="11" t="n">
        <f aca="false">ABS(E3842-F3842)</f>
        <v>2.7160852297725</v>
      </c>
      <c r="H3842" s="0" t="s">
        <v>18</v>
      </c>
      <c r="I3842" s="6" t="n">
        <f aca="false">D3842/$Q$2/1000</f>
        <v>0.779584818670743</v>
      </c>
      <c r="J3842" s="6" t="n">
        <f aca="false">G3842/$O$5</f>
        <v>0.0806886536583904</v>
      </c>
      <c r="K3842" s="6" t="n">
        <f aca="false">(I3842+J3842)*$Q$5/2</f>
        <v>0.077424612509622</v>
      </c>
    </row>
    <row r="3843" customFormat="false" ht="15" hidden="false" customHeight="false" outlineLevel="0" collapsed="false">
      <c r="A3843" s="2" t="n">
        <v>42568</v>
      </c>
      <c r="B3843" s="0" t="n">
        <v>168</v>
      </c>
      <c r="C3843" s="0" t="n">
        <v>1</v>
      </c>
      <c r="D3843" s="0" t="n">
        <v>26.87</v>
      </c>
      <c r="E3843" s="5" t="n">
        <f aca="true">RAND()*100</f>
        <v>1.71769082248322</v>
      </c>
      <c r="F3843" s="5" t="n">
        <f aca="true">RAND()*50</f>
        <v>41.9106897637863</v>
      </c>
      <c r="G3843" s="11" t="n">
        <f aca="false">ABS(E3843-F3843)</f>
        <v>40.1929989413031</v>
      </c>
      <c r="H3843" s="0" t="s">
        <v>18</v>
      </c>
      <c r="I3843" s="6" t="n">
        <f aca="false">D3843/$Q$2/1000</f>
        <v>0.722325657851133</v>
      </c>
      <c r="J3843" s="6" t="n">
        <f aca="false">G3843/$O$5</f>
        <v>1.19404168010534</v>
      </c>
      <c r="K3843" s="6" t="n">
        <f aca="false">(I3843+J3843)*$Q$5/2</f>
        <v>0.172473060416083</v>
      </c>
    </row>
    <row r="3844" customFormat="false" ht="15" hidden="false" customHeight="false" outlineLevel="0" collapsed="false">
      <c r="A3844" s="2" t="n">
        <v>42568</v>
      </c>
      <c r="B3844" s="0" t="n">
        <v>168</v>
      </c>
      <c r="C3844" s="0" t="n">
        <v>2</v>
      </c>
      <c r="D3844" s="0" t="n">
        <v>24</v>
      </c>
      <c r="E3844" s="5" t="n">
        <f aca="true">RAND()*100</f>
        <v>74.8316284606063</v>
      </c>
      <c r="F3844" s="5" t="n">
        <f aca="true">RAND()*50</f>
        <v>35.4940896508106</v>
      </c>
      <c r="G3844" s="11" t="n">
        <f aca="false">ABS(E3844-F3844)</f>
        <v>39.3375388097956</v>
      </c>
      <c r="H3844" s="0" t="s">
        <v>18</v>
      </c>
      <c r="I3844" s="6" t="n">
        <f aca="false">D3844/$Q$2/1000</f>
        <v>0.645173643037856</v>
      </c>
      <c r="J3844" s="6" t="n">
        <f aca="false">G3844/$O$5</f>
        <v>1.16862792448636</v>
      </c>
      <c r="K3844" s="6" t="n">
        <f aca="false">(I3844+J3844)*$Q$5/2</f>
        <v>0.163242141077179</v>
      </c>
    </row>
    <row r="3845" customFormat="false" ht="15" hidden="false" customHeight="false" outlineLevel="0" collapsed="false">
      <c r="A3845" s="2" t="n">
        <v>42568</v>
      </c>
      <c r="B3845" s="0" t="n">
        <v>168</v>
      </c>
      <c r="C3845" s="0" t="n">
        <v>3</v>
      </c>
      <c r="D3845" s="0" t="n">
        <v>21.37</v>
      </c>
      <c r="E3845" s="5" t="n">
        <f aca="true">RAND()*100</f>
        <v>26.0510535982332</v>
      </c>
      <c r="F3845" s="5" t="n">
        <f aca="true">RAND()*50</f>
        <v>18.5054268575996</v>
      </c>
      <c r="G3845" s="11" t="n">
        <f aca="false">ABS(E3845-F3845)</f>
        <v>7.5456267406336</v>
      </c>
      <c r="H3845" s="0" t="s">
        <v>18</v>
      </c>
      <c r="I3845" s="6" t="n">
        <f aca="false">D3845/$Q$2/1000</f>
        <v>0.574473364654958</v>
      </c>
      <c r="J3845" s="6" t="n">
        <f aca="false">G3845/$O$5</f>
        <v>0.224163239075333</v>
      </c>
      <c r="K3845" s="6" t="n">
        <f aca="false">(I3845+J3845)*$Q$5/2</f>
        <v>0.0718772943357261</v>
      </c>
    </row>
    <row r="3846" customFormat="false" ht="15" hidden="false" customHeight="false" outlineLevel="0" collapsed="false">
      <c r="A3846" s="2" t="n">
        <v>42568</v>
      </c>
      <c r="B3846" s="0" t="n">
        <v>168</v>
      </c>
      <c r="C3846" s="0" t="n">
        <v>4</v>
      </c>
      <c r="D3846" s="0" t="n">
        <v>21.72</v>
      </c>
      <c r="E3846" s="5" t="n">
        <f aca="true">RAND()*100</f>
        <v>39.2371634748709</v>
      </c>
      <c r="F3846" s="5" t="n">
        <f aca="true">RAND()*50</f>
        <v>43.4799915590293</v>
      </c>
      <c r="G3846" s="11" t="n">
        <f aca="false">ABS(E3846-F3846)</f>
        <v>4.24282808415843</v>
      </c>
      <c r="H3846" s="0" t="s">
        <v>18</v>
      </c>
      <c r="I3846" s="6" t="n">
        <f aca="false">D3846/$Q$2/1000</f>
        <v>0.58388214694926</v>
      </c>
      <c r="J3846" s="6" t="n">
        <f aca="false">G3846/$O$5</f>
        <v>0.126044677119144</v>
      </c>
      <c r="K3846" s="6" t="n">
        <f aca="false">(I3846+J3846)*$Q$5/2</f>
        <v>0.0638934141661563</v>
      </c>
    </row>
    <row r="3847" customFormat="false" ht="15" hidden="false" customHeight="false" outlineLevel="0" collapsed="false">
      <c r="A3847" s="2" t="n">
        <v>42568</v>
      </c>
      <c r="B3847" s="0" t="n">
        <v>168</v>
      </c>
      <c r="C3847" s="0" t="n">
        <v>5</v>
      </c>
      <c r="D3847" s="0" t="n">
        <v>22.45</v>
      </c>
      <c r="E3847" s="5" t="n">
        <f aca="true">RAND()*100</f>
        <v>96.1234923217908</v>
      </c>
      <c r="F3847" s="5" t="n">
        <f aca="true">RAND()*50</f>
        <v>2.49219178969331</v>
      </c>
      <c r="G3847" s="11" t="n">
        <f aca="false">ABS(E3847-F3847)</f>
        <v>93.6313005320975</v>
      </c>
      <c r="H3847" s="0" t="s">
        <v>18</v>
      </c>
      <c r="I3847" s="6" t="n">
        <f aca="false">D3847/$Q$2/1000</f>
        <v>0.603506178591661</v>
      </c>
      <c r="J3847" s="6" t="n">
        <f aca="false">G3847/$O$5</f>
        <v>2.78157087907432</v>
      </c>
      <c r="K3847" s="6" t="n">
        <f aca="false">(I3847+J3847)*$Q$5/2</f>
        <v>0.304656935189939</v>
      </c>
    </row>
    <row r="3848" customFormat="false" ht="15" hidden="false" customHeight="false" outlineLevel="0" collapsed="false">
      <c r="A3848" s="2" t="n">
        <v>42568</v>
      </c>
      <c r="B3848" s="0" t="n">
        <v>168</v>
      </c>
      <c r="C3848" s="0" t="n">
        <v>6</v>
      </c>
      <c r="D3848" s="0" t="n">
        <v>27.85</v>
      </c>
      <c r="E3848" s="5" t="n">
        <f aca="true">RAND()*100</f>
        <v>75.8632076553724</v>
      </c>
      <c r="F3848" s="5" t="n">
        <f aca="true">RAND()*50</f>
        <v>34.3439311169983</v>
      </c>
      <c r="G3848" s="11" t="n">
        <f aca="false">ABS(E3848-F3848)</f>
        <v>41.5192765383741</v>
      </c>
      <c r="H3848" s="0" t="s">
        <v>18</v>
      </c>
      <c r="I3848" s="6" t="n">
        <f aca="false">D3848/$Q$2/1000</f>
        <v>0.748670248275179</v>
      </c>
      <c r="J3848" s="6" t="n">
        <f aca="false">G3848/$O$5</f>
        <v>1.23344234121564</v>
      </c>
      <c r="K3848" s="6" t="n">
        <f aca="false">(I3848+J3848)*$Q$5/2</f>
        <v>0.178390133054173</v>
      </c>
    </row>
    <row r="3849" customFormat="false" ht="15" hidden="false" customHeight="false" outlineLevel="0" collapsed="false">
      <c r="A3849" s="2" t="n">
        <v>42568</v>
      </c>
      <c r="B3849" s="0" t="n">
        <v>168</v>
      </c>
      <c r="C3849" s="0" t="n">
        <v>7</v>
      </c>
      <c r="D3849" s="0" t="n">
        <v>35.3</v>
      </c>
      <c r="E3849" s="5" t="n">
        <f aca="true">RAND()*100</f>
        <v>22.6710777653262</v>
      </c>
      <c r="F3849" s="5" t="n">
        <f aca="true">RAND()*50</f>
        <v>33.916389874657</v>
      </c>
      <c r="G3849" s="11" t="n">
        <f aca="false">ABS(E3849-F3849)</f>
        <v>11.2453121093308</v>
      </c>
      <c r="H3849" s="0" t="s">
        <v>18</v>
      </c>
      <c r="I3849" s="6" t="n">
        <f aca="false">D3849/$Q$2/1000</f>
        <v>0.94894289996818</v>
      </c>
      <c r="J3849" s="6" t="n">
        <f aca="false">G3849/$O$5</f>
        <v>0.334072393651026</v>
      </c>
      <c r="K3849" s="6" t="n">
        <f aca="false">(I3849+J3849)*$Q$5/2</f>
        <v>0.115471376425729</v>
      </c>
    </row>
    <row r="3850" customFormat="false" ht="15" hidden="false" customHeight="false" outlineLevel="0" collapsed="false">
      <c r="A3850" s="2" t="n">
        <v>42568</v>
      </c>
      <c r="B3850" s="0" t="n">
        <v>168</v>
      </c>
      <c r="C3850" s="0" t="n">
        <v>8</v>
      </c>
      <c r="D3850" s="0" t="n">
        <v>39.7</v>
      </c>
      <c r="E3850" s="5" t="n">
        <f aca="true">RAND()*100</f>
        <v>62.9567479130285</v>
      </c>
      <c r="F3850" s="5" t="n">
        <f aca="true">RAND()*50</f>
        <v>13.2638572005005</v>
      </c>
      <c r="G3850" s="11" t="n">
        <f aca="false">ABS(E3850-F3850)</f>
        <v>49.692890712528</v>
      </c>
      <c r="H3850" s="0" t="s">
        <v>18</v>
      </c>
      <c r="I3850" s="6" t="n">
        <f aca="false">D3850/$Q$2/1000</f>
        <v>1.06722473452512</v>
      </c>
      <c r="J3850" s="6" t="n">
        <f aca="false">G3850/$O$5</f>
        <v>1.47626164452993</v>
      </c>
      <c r="K3850" s="6" t="n">
        <f aca="false">(I3850+J3850)*$Q$5/2</f>
        <v>0.228913774114955</v>
      </c>
    </row>
    <row r="3851" customFormat="false" ht="15" hidden="false" customHeight="false" outlineLevel="0" collapsed="false">
      <c r="A3851" s="2" t="n">
        <v>42568</v>
      </c>
      <c r="B3851" s="0" t="n">
        <v>168</v>
      </c>
      <c r="C3851" s="0" t="n">
        <v>9</v>
      </c>
      <c r="D3851" s="0" t="n">
        <v>37.5</v>
      </c>
      <c r="E3851" s="5" t="n">
        <f aca="true">RAND()*100</f>
        <v>93.9020153733084</v>
      </c>
      <c r="F3851" s="5" t="n">
        <f aca="true">RAND()*50</f>
        <v>11.8676543762295</v>
      </c>
      <c r="G3851" s="11" t="n">
        <f aca="false">ABS(E3851-F3851)</f>
        <v>82.0343609970789</v>
      </c>
      <c r="H3851" s="0" t="s">
        <v>18</v>
      </c>
      <c r="I3851" s="6" t="n">
        <f aca="false">D3851/$Q$2/1000</f>
        <v>1.00808381724665</v>
      </c>
      <c r="J3851" s="6" t="n">
        <f aca="false">G3851/$O$5</f>
        <v>2.43705244225164</v>
      </c>
      <c r="K3851" s="6" t="n">
        <f aca="false">(I3851+J3851)*$Q$5/2</f>
        <v>0.310062263354846</v>
      </c>
    </row>
    <row r="3852" customFormat="false" ht="15" hidden="false" customHeight="false" outlineLevel="0" collapsed="false">
      <c r="A3852" s="2" t="n">
        <v>42568</v>
      </c>
      <c r="B3852" s="0" t="n">
        <v>168</v>
      </c>
      <c r="C3852" s="0" t="n">
        <v>10</v>
      </c>
      <c r="D3852" s="0" t="n">
        <v>34.94</v>
      </c>
      <c r="E3852" s="5" t="n">
        <f aca="true">RAND()*100</f>
        <v>95.0727225470863</v>
      </c>
      <c r="F3852" s="5" t="n">
        <f aca="true">RAND()*50</f>
        <v>7.44316495395015</v>
      </c>
      <c r="G3852" s="11" t="n">
        <f aca="false">ABS(E3852-F3852)</f>
        <v>87.6295575931362</v>
      </c>
      <c r="H3852" s="0" t="s">
        <v>18</v>
      </c>
      <c r="I3852" s="6" t="n">
        <f aca="false">D3852/$Q$2/1000</f>
        <v>0.939265295322612</v>
      </c>
      <c r="J3852" s="6" t="n">
        <f aca="false">G3852/$O$5</f>
        <v>2.60327288163294</v>
      </c>
      <c r="K3852" s="6" t="n">
        <f aca="false">(I3852+J3852)*$Q$5/2</f>
        <v>0.318828435926</v>
      </c>
    </row>
    <row r="3853" customFormat="false" ht="15" hidden="false" customHeight="false" outlineLevel="0" collapsed="false">
      <c r="A3853" s="2" t="n">
        <v>42568</v>
      </c>
      <c r="B3853" s="0" t="n">
        <v>168</v>
      </c>
      <c r="C3853" s="0" t="n">
        <v>11</v>
      </c>
      <c r="D3853" s="0" t="n">
        <v>33.25</v>
      </c>
      <c r="E3853" s="5" t="n">
        <f aca="true">RAND()*100</f>
        <v>93.5678035467732</v>
      </c>
      <c r="F3853" s="5" t="n">
        <f aca="true">RAND()*50</f>
        <v>15.4589739463952</v>
      </c>
      <c r="G3853" s="11" t="n">
        <f aca="false">ABS(E3853-F3853)</f>
        <v>78.1088296003779</v>
      </c>
      <c r="H3853" s="0" t="s">
        <v>18</v>
      </c>
      <c r="I3853" s="6" t="n">
        <f aca="false">D3853/$Q$2/1000</f>
        <v>0.893834317958696</v>
      </c>
      <c r="J3853" s="6" t="n">
        <f aca="false">G3853/$O$5</f>
        <v>2.32043392092487</v>
      </c>
      <c r="K3853" s="6" t="n">
        <f aca="false">(I3853+J3853)*$Q$5/2</f>
        <v>0.289284141499521</v>
      </c>
    </row>
    <row r="3854" customFormat="false" ht="15" hidden="false" customHeight="false" outlineLevel="0" collapsed="false">
      <c r="A3854" s="2" t="n">
        <v>42568</v>
      </c>
      <c r="B3854" s="0" t="n">
        <v>168</v>
      </c>
      <c r="C3854" s="0" t="n">
        <v>12</v>
      </c>
      <c r="D3854" s="0" t="n">
        <v>29.07</v>
      </c>
      <c r="E3854" s="5" t="n">
        <f aca="true">RAND()*100</f>
        <v>5.52458389878097</v>
      </c>
      <c r="F3854" s="5" t="n">
        <f aca="true">RAND()*50</f>
        <v>40.8483114735109</v>
      </c>
      <c r="G3854" s="11" t="n">
        <f aca="false">ABS(E3854-F3854)</f>
        <v>35.3237275747299</v>
      </c>
      <c r="H3854" s="0" t="s">
        <v>18</v>
      </c>
      <c r="I3854" s="6" t="n">
        <f aca="false">D3854/$Q$2/1000</f>
        <v>0.781466575129603</v>
      </c>
      <c r="J3854" s="6" t="n">
        <f aca="false">G3854/$O$5</f>
        <v>1.04938681192985</v>
      </c>
      <c r="K3854" s="6" t="n">
        <f aca="false">(I3854+J3854)*$Q$5/2</f>
        <v>0.164776804835351</v>
      </c>
    </row>
    <row r="3855" customFormat="false" ht="15" hidden="false" customHeight="false" outlineLevel="0" collapsed="false">
      <c r="A3855" s="2" t="n">
        <v>42568</v>
      </c>
      <c r="B3855" s="0" t="n">
        <v>168</v>
      </c>
      <c r="C3855" s="0" t="n">
        <v>13</v>
      </c>
      <c r="D3855" s="0" t="n">
        <v>28.4</v>
      </c>
      <c r="E3855" s="5" t="n">
        <f aca="true">RAND()*100</f>
        <v>29.5074339688364</v>
      </c>
      <c r="F3855" s="5" t="n">
        <f aca="true">RAND()*50</f>
        <v>40.046719014629</v>
      </c>
      <c r="G3855" s="11" t="n">
        <f aca="false">ABS(E3855-F3855)</f>
        <v>10.5392850457926</v>
      </c>
      <c r="H3855" s="0" t="s">
        <v>18</v>
      </c>
      <c r="I3855" s="6" t="n">
        <f aca="false">D3855/$Q$2/1000</f>
        <v>0.763455477594796</v>
      </c>
      <c r="J3855" s="6" t="n">
        <f aca="false">G3855/$O$5</f>
        <v>0.313097951251788</v>
      </c>
      <c r="K3855" s="6" t="n">
        <f aca="false">(I3855+J3855)*$Q$5/2</f>
        <v>0.0968898085961926</v>
      </c>
    </row>
    <row r="3856" customFormat="false" ht="15" hidden="false" customHeight="false" outlineLevel="0" collapsed="false">
      <c r="A3856" s="2" t="n">
        <v>42568</v>
      </c>
      <c r="B3856" s="0" t="n">
        <v>168</v>
      </c>
      <c r="C3856" s="0" t="n">
        <v>14</v>
      </c>
      <c r="D3856" s="0" t="n">
        <v>26.24</v>
      </c>
      <c r="E3856" s="5" t="n">
        <f aca="true">RAND()*100</f>
        <v>2.43148479190835</v>
      </c>
      <c r="F3856" s="5" t="n">
        <f aca="true">RAND()*50</f>
        <v>29.8952681051556</v>
      </c>
      <c r="G3856" s="11" t="n">
        <f aca="false">ABS(E3856-F3856)</f>
        <v>27.4637833132473</v>
      </c>
      <c r="H3856" s="0" t="s">
        <v>18</v>
      </c>
      <c r="I3856" s="6" t="n">
        <f aca="false">D3856/$Q$2/1000</f>
        <v>0.705389849721389</v>
      </c>
      <c r="J3856" s="6" t="n">
        <f aca="false">G3856/$O$5</f>
        <v>0.815885921259291</v>
      </c>
      <c r="K3856" s="6" t="n">
        <f aca="false">(I3856+J3856)*$Q$5/2</f>
        <v>0.136914819388261</v>
      </c>
    </row>
    <row r="3857" customFormat="false" ht="15" hidden="false" customHeight="false" outlineLevel="0" collapsed="false">
      <c r="A3857" s="2" t="n">
        <v>42568</v>
      </c>
      <c r="B3857" s="0" t="n">
        <v>168</v>
      </c>
      <c r="C3857" s="0" t="n">
        <v>15</v>
      </c>
      <c r="D3857" s="0" t="n">
        <v>24.97</v>
      </c>
      <c r="E3857" s="5" t="n">
        <f aca="true">RAND()*100</f>
        <v>5.3098358303461</v>
      </c>
      <c r="F3857" s="5" t="n">
        <f aca="true">RAND()*50</f>
        <v>30.1495461393026</v>
      </c>
      <c r="G3857" s="11" t="n">
        <f aca="false">ABS(E3857-F3857)</f>
        <v>24.8397103089565</v>
      </c>
      <c r="H3857" s="0" t="s">
        <v>18</v>
      </c>
      <c r="I3857" s="6" t="n">
        <f aca="false">D3857/$Q$2/1000</f>
        <v>0.671249411110636</v>
      </c>
      <c r="J3857" s="6" t="n">
        <f aca="false">G3857/$O$5</f>
        <v>0.737930739479048</v>
      </c>
      <c r="K3857" s="6" t="n">
        <f aca="false">(I3857+J3857)*$Q$5/2</f>
        <v>0.126826213553072</v>
      </c>
    </row>
    <row r="3858" customFormat="false" ht="15" hidden="false" customHeight="false" outlineLevel="0" collapsed="false">
      <c r="A3858" s="2" t="n">
        <v>42568</v>
      </c>
      <c r="B3858" s="0" t="n">
        <v>168</v>
      </c>
      <c r="C3858" s="0" t="n">
        <v>16</v>
      </c>
      <c r="D3858" s="0" t="n">
        <v>24.64</v>
      </c>
      <c r="E3858" s="5" t="n">
        <f aca="true">RAND()*100</f>
        <v>75.5380632308644</v>
      </c>
      <c r="F3858" s="5" t="n">
        <f aca="true">RAND()*50</f>
        <v>25.7809143641287</v>
      </c>
      <c r="G3858" s="11" t="n">
        <f aca="false">ABS(E3858-F3858)</f>
        <v>49.7571488667357</v>
      </c>
      <c r="H3858" s="0" t="s">
        <v>18</v>
      </c>
      <c r="I3858" s="6" t="n">
        <f aca="false">D3858/$Q$2/1000</f>
        <v>0.662378273518865</v>
      </c>
      <c r="J3858" s="6" t="n">
        <f aca="false">G3858/$O$5</f>
        <v>1.47817060669826</v>
      </c>
      <c r="K3858" s="6" t="n">
        <f aca="false">(I3858+J3858)*$Q$5/2</f>
        <v>0.192649399219542</v>
      </c>
    </row>
    <row r="3859" customFormat="false" ht="15" hidden="false" customHeight="false" outlineLevel="0" collapsed="false">
      <c r="A3859" s="2" t="n">
        <v>42568</v>
      </c>
      <c r="B3859" s="0" t="n">
        <v>168</v>
      </c>
      <c r="C3859" s="0" t="n">
        <v>17</v>
      </c>
      <c r="D3859" s="0" t="n">
        <v>27.69</v>
      </c>
      <c r="E3859" s="5" t="n">
        <f aca="true">RAND()*100</f>
        <v>85.2576014309877</v>
      </c>
      <c r="F3859" s="5" t="n">
        <f aca="true">RAND()*50</f>
        <v>3.48180666320522</v>
      </c>
      <c r="G3859" s="11" t="n">
        <f aca="false">ABS(E3859-F3859)</f>
        <v>81.7757947677825</v>
      </c>
      <c r="H3859" s="0" t="s">
        <v>18</v>
      </c>
      <c r="I3859" s="6" t="n">
        <f aca="false">D3859/$Q$2/1000</f>
        <v>0.744369090654926</v>
      </c>
      <c r="J3859" s="6" t="n">
        <f aca="false">G3859/$O$5</f>
        <v>2.42937103347449</v>
      </c>
      <c r="K3859" s="6" t="n">
        <f aca="false">(I3859+J3859)*$Q$5/2</f>
        <v>0.285636611171647</v>
      </c>
    </row>
    <row r="3860" customFormat="false" ht="15" hidden="false" customHeight="false" outlineLevel="0" collapsed="false">
      <c r="A3860" s="2" t="n">
        <v>42568</v>
      </c>
      <c r="B3860" s="0" t="n">
        <v>168</v>
      </c>
      <c r="C3860" s="0" t="n">
        <v>18</v>
      </c>
      <c r="D3860" s="0" t="n">
        <v>31.28</v>
      </c>
      <c r="E3860" s="5" t="n">
        <f aca="true">RAND()*100</f>
        <v>82.1686859647278</v>
      </c>
      <c r="F3860" s="5" t="n">
        <f aca="true">RAND()*50</f>
        <v>35.4668438333553</v>
      </c>
      <c r="G3860" s="11" t="n">
        <f aca="false">ABS(E3860-F3860)</f>
        <v>46.7018421313725</v>
      </c>
      <c r="H3860" s="0" t="s">
        <v>18</v>
      </c>
      <c r="I3860" s="6" t="n">
        <f aca="false">D3860/$Q$2/1000</f>
        <v>0.840876314759339</v>
      </c>
      <c r="J3860" s="6" t="n">
        <f aca="false">G3860/$O$5</f>
        <v>1.3874044612594</v>
      </c>
      <c r="K3860" s="6" t="n">
        <f aca="false">(I3860+J3860)*$Q$5/2</f>
        <v>0.200545269841687</v>
      </c>
    </row>
    <row r="3861" customFormat="false" ht="15" hidden="false" customHeight="false" outlineLevel="0" collapsed="false">
      <c r="A3861" s="2" t="n">
        <v>42568</v>
      </c>
      <c r="B3861" s="0" t="n">
        <v>168</v>
      </c>
      <c r="C3861" s="0" t="n">
        <v>19</v>
      </c>
      <c r="D3861" s="0" t="n">
        <v>32.15</v>
      </c>
      <c r="E3861" s="5" t="n">
        <f aca="true">RAND()*100</f>
        <v>71.078277116289</v>
      </c>
      <c r="F3861" s="5" t="n">
        <f aca="true">RAND()*50</f>
        <v>8.96039448879468</v>
      </c>
      <c r="G3861" s="11" t="n">
        <f aca="false">ABS(E3861-F3861)</f>
        <v>62.1178826274943</v>
      </c>
      <c r="H3861" s="0" t="s">
        <v>18</v>
      </c>
      <c r="I3861" s="6" t="n">
        <f aca="false">D3861/$Q$2/1000</f>
        <v>0.864263859319461</v>
      </c>
      <c r="J3861" s="6" t="n">
        <f aca="false">G3861/$O$5</f>
        <v>1.84537961562504</v>
      </c>
      <c r="K3861" s="6" t="n">
        <f aca="false">(I3861+J3861)*$Q$5/2</f>
        <v>0.243867912745005</v>
      </c>
    </row>
    <row r="3862" customFormat="false" ht="15" hidden="false" customHeight="false" outlineLevel="0" collapsed="false">
      <c r="A3862" s="2" t="n">
        <v>42568</v>
      </c>
      <c r="B3862" s="0" t="n">
        <v>168</v>
      </c>
      <c r="C3862" s="0" t="n">
        <v>20</v>
      </c>
      <c r="D3862" s="0" t="n">
        <v>30.59</v>
      </c>
      <c r="E3862" s="5" t="n">
        <f aca="true">RAND()*100</f>
        <v>81.8233454030498</v>
      </c>
      <c r="F3862" s="5" t="n">
        <f aca="true">RAND()*50</f>
        <v>45.9718634231676</v>
      </c>
      <c r="G3862" s="11" t="n">
        <f aca="false">ABS(E3862-F3862)</f>
        <v>35.8514819798822</v>
      </c>
      <c r="H3862" s="0" t="s">
        <v>18</v>
      </c>
      <c r="I3862" s="6" t="n">
        <f aca="false">D3862/$Q$2/1000</f>
        <v>0.822327572522</v>
      </c>
      <c r="J3862" s="6" t="n">
        <f aca="false">G3862/$O$5</f>
        <v>1.0650651831191</v>
      </c>
      <c r="K3862" s="6" t="n">
        <f aca="false">(I3862+J3862)*$Q$5/2</f>
        <v>0.169865348007699</v>
      </c>
    </row>
    <row r="3863" customFormat="false" ht="15" hidden="false" customHeight="false" outlineLevel="0" collapsed="false">
      <c r="A3863" s="2" t="n">
        <v>42568</v>
      </c>
      <c r="B3863" s="0" t="n">
        <v>168</v>
      </c>
      <c r="C3863" s="0" t="n">
        <v>21</v>
      </c>
      <c r="D3863" s="0" t="n">
        <v>28.16</v>
      </c>
      <c r="E3863" s="5" t="n">
        <f aca="true">RAND()*100</f>
        <v>13.9463035786096</v>
      </c>
      <c r="F3863" s="5" t="n">
        <f aca="true">RAND()*50</f>
        <v>23.4534052306916</v>
      </c>
      <c r="G3863" s="11" t="n">
        <f aca="false">ABS(E3863-F3863)</f>
        <v>9.50710165208207</v>
      </c>
      <c r="H3863" s="0" t="s">
        <v>18</v>
      </c>
      <c r="I3863" s="6" t="n">
        <f aca="false">D3863/$Q$2/1000</f>
        <v>0.757003741164418</v>
      </c>
      <c r="J3863" s="6" t="n">
        <f aca="false">G3863/$O$5</f>
        <v>0.282434153424639</v>
      </c>
      <c r="K3863" s="6" t="n">
        <f aca="false">(I3863+J3863)*$Q$5/2</f>
        <v>0.093549410513015</v>
      </c>
    </row>
    <row r="3864" customFormat="false" ht="15" hidden="false" customHeight="false" outlineLevel="0" collapsed="false">
      <c r="A3864" s="2" t="n">
        <v>42568</v>
      </c>
      <c r="B3864" s="0" t="n">
        <v>168</v>
      </c>
      <c r="C3864" s="0" t="n">
        <v>22</v>
      </c>
      <c r="D3864" s="0" t="n">
        <v>31.96</v>
      </c>
      <c r="E3864" s="5" t="n">
        <f aca="true">RAND()*100</f>
        <v>57.5071399410707</v>
      </c>
      <c r="F3864" s="5" t="n">
        <f aca="true">RAND()*50</f>
        <v>2.24077421063694</v>
      </c>
      <c r="G3864" s="11" t="n">
        <f aca="false">ABS(E3864-F3864)</f>
        <v>55.2663657304337</v>
      </c>
      <c r="H3864" s="0" t="s">
        <v>18</v>
      </c>
      <c r="I3864" s="6" t="n">
        <f aca="false">D3864/$Q$2/1000</f>
        <v>0.859156234645412</v>
      </c>
      <c r="J3864" s="6" t="n">
        <f aca="false">G3864/$O$5</f>
        <v>1.64183678571619</v>
      </c>
      <c r="K3864" s="6" t="n">
        <f aca="false">(I3864+J3864)*$Q$5/2</f>
        <v>0.225089371832544</v>
      </c>
    </row>
    <row r="3865" customFormat="false" ht="15" hidden="false" customHeight="false" outlineLevel="0" collapsed="false">
      <c r="A3865" s="2" t="n">
        <v>42568</v>
      </c>
      <c r="B3865" s="0" t="n">
        <v>168</v>
      </c>
      <c r="C3865" s="0" t="n">
        <v>23</v>
      </c>
      <c r="D3865" s="0" t="n">
        <v>27.46</v>
      </c>
      <c r="E3865" s="5" t="n">
        <f aca="true">RAND()*100</f>
        <v>5.21600962368474</v>
      </c>
      <c r="F3865" s="5" t="n">
        <f aca="true">RAND()*50</f>
        <v>9.18869046512799</v>
      </c>
      <c r="G3865" s="11" t="n">
        <f aca="false">ABS(E3865-F3865)</f>
        <v>3.97268084144325</v>
      </c>
      <c r="H3865" s="0" t="s">
        <v>18</v>
      </c>
      <c r="I3865" s="6" t="n">
        <f aca="false">D3865/$Q$2/1000</f>
        <v>0.738186176575814</v>
      </c>
      <c r="J3865" s="6" t="n">
        <f aca="false">G3865/$O$5</f>
        <v>0.118019223033508</v>
      </c>
      <c r="K3865" s="6" t="n">
        <f aca="false">(I3865+J3865)*$Q$5/2</f>
        <v>0.0770584859648389</v>
      </c>
    </row>
    <row r="3866" customFormat="false" ht="15" hidden="false" customHeight="false" outlineLevel="0" collapsed="false">
      <c r="A3866" s="2" t="n">
        <v>42567</v>
      </c>
      <c r="B3866" s="0" t="n">
        <v>169</v>
      </c>
      <c r="C3866" s="0" t="n">
        <v>1</v>
      </c>
      <c r="D3866" s="0" t="n">
        <v>25.46</v>
      </c>
      <c r="E3866" s="5" t="n">
        <f aca="true">RAND()*100</f>
        <v>72.6196767757472</v>
      </c>
      <c r="F3866" s="5" t="n">
        <f aca="true">RAND()*50</f>
        <v>36.9781191682293</v>
      </c>
      <c r="G3866" s="11" t="n">
        <f aca="false">ABS(E3866-F3866)</f>
        <v>35.6415576075178</v>
      </c>
      <c r="H3866" s="0" t="s">
        <v>18</v>
      </c>
      <c r="I3866" s="6" t="n">
        <f aca="false">D3866/$Q$2/1000</f>
        <v>0.684421706322659</v>
      </c>
      <c r="J3866" s="6" t="n">
        <f aca="false">G3866/$O$5</f>
        <v>1.05882881218696</v>
      </c>
      <c r="K3866" s="6" t="n">
        <f aca="false">(I3866+J3866)*$Q$5/2</f>
        <v>0.156892546665866</v>
      </c>
    </row>
    <row r="3867" customFormat="false" ht="15" hidden="false" customHeight="false" outlineLevel="0" collapsed="false">
      <c r="A3867" s="2" t="n">
        <v>42567</v>
      </c>
      <c r="B3867" s="0" t="n">
        <v>169</v>
      </c>
      <c r="C3867" s="0" t="n">
        <v>2</v>
      </c>
      <c r="D3867" s="0" t="n">
        <v>20.7</v>
      </c>
      <c r="E3867" s="5" t="n">
        <f aca="true">RAND()*100</f>
        <v>56.7000075724181</v>
      </c>
      <c r="F3867" s="5" t="n">
        <f aca="true">RAND()*50</f>
        <v>40.3110865280673</v>
      </c>
      <c r="G3867" s="11" t="n">
        <f aca="false">ABS(E3867-F3867)</f>
        <v>16.3889210443508</v>
      </c>
      <c r="H3867" s="0" t="s">
        <v>18</v>
      </c>
      <c r="I3867" s="6" t="n">
        <f aca="false">D3867/$Q$2/1000</f>
        <v>0.556462267120151</v>
      </c>
      <c r="J3867" s="6" t="n">
        <f aca="false">G3867/$O$5</f>
        <v>0.48687720086497</v>
      </c>
      <c r="K3867" s="6" t="n">
        <f aca="false">(I3867+J3867)*$Q$5/2</f>
        <v>0.0939005521186608</v>
      </c>
    </row>
    <row r="3868" customFormat="false" ht="15" hidden="false" customHeight="false" outlineLevel="0" collapsed="false">
      <c r="A3868" s="2" t="n">
        <v>42567</v>
      </c>
      <c r="B3868" s="0" t="n">
        <v>169</v>
      </c>
      <c r="C3868" s="0" t="n">
        <v>3</v>
      </c>
      <c r="D3868" s="0" t="n">
        <v>15.92</v>
      </c>
      <c r="E3868" s="5" t="n">
        <f aca="true">RAND()*100</f>
        <v>9.85258823506797</v>
      </c>
      <c r="F3868" s="5" t="n">
        <f aca="true">RAND()*50</f>
        <v>19.661112020502</v>
      </c>
      <c r="G3868" s="11" t="n">
        <f aca="false">ABS(E3868-F3868)</f>
        <v>9.80852378543402</v>
      </c>
      <c r="H3868" s="0" t="s">
        <v>18</v>
      </c>
      <c r="I3868" s="6" t="n">
        <f aca="false">D3868/$Q$2/1000</f>
        <v>0.427965183215111</v>
      </c>
      <c r="J3868" s="6" t="n">
        <f aca="false">G3868/$O$5</f>
        <v>0.291388712676465</v>
      </c>
      <c r="K3868" s="6" t="n">
        <f aca="false">(I3868+J3868)*$Q$5/2</f>
        <v>0.0647418506302418</v>
      </c>
    </row>
    <row r="3869" customFormat="false" ht="15" hidden="false" customHeight="false" outlineLevel="0" collapsed="false">
      <c r="A3869" s="2" t="n">
        <v>42567</v>
      </c>
      <c r="B3869" s="0" t="n">
        <v>169</v>
      </c>
      <c r="C3869" s="0" t="n">
        <v>4</v>
      </c>
      <c r="D3869" s="0" t="n">
        <v>14.31</v>
      </c>
      <c r="E3869" s="5" t="n">
        <f aca="true">RAND()*100</f>
        <v>53.1749885609179</v>
      </c>
      <c r="F3869" s="5" t="n">
        <f aca="true">RAND()*50</f>
        <v>6.89364463515278</v>
      </c>
      <c r="G3869" s="11" t="n">
        <f aca="false">ABS(E3869-F3869)</f>
        <v>46.2813439257651</v>
      </c>
      <c r="H3869" s="0" t="s">
        <v>18</v>
      </c>
      <c r="I3869" s="6" t="n">
        <f aca="false">D3869/$Q$2/1000</f>
        <v>0.384684784661322</v>
      </c>
      <c r="J3869" s="6" t="n">
        <f aca="false">G3869/$O$5</f>
        <v>1.37491242540415</v>
      </c>
      <c r="K3869" s="6" t="n">
        <f aca="false">(I3869+J3869)*$Q$5/2</f>
        <v>0.158363748905893</v>
      </c>
    </row>
    <row r="3870" customFormat="false" ht="15" hidden="false" customHeight="false" outlineLevel="0" collapsed="false">
      <c r="A3870" s="2" t="n">
        <v>42567</v>
      </c>
      <c r="B3870" s="0" t="n">
        <v>169</v>
      </c>
      <c r="C3870" s="0" t="n">
        <v>5</v>
      </c>
      <c r="D3870" s="0" t="n">
        <v>13.84</v>
      </c>
      <c r="E3870" s="5" t="n">
        <f aca="true">RAND()*100</f>
        <v>48.8954693496712</v>
      </c>
      <c r="F3870" s="5" t="n">
        <f aca="true">RAND()*50</f>
        <v>23.5198433125861</v>
      </c>
      <c r="G3870" s="11" t="n">
        <f aca="false">ABS(E3870-F3870)</f>
        <v>25.3756260370851</v>
      </c>
      <c r="H3870" s="0" t="s">
        <v>18</v>
      </c>
      <c r="I3870" s="6" t="n">
        <f aca="false">D3870/$Q$2/1000</f>
        <v>0.37205013415183</v>
      </c>
      <c r="J3870" s="6" t="n">
        <f aca="false">G3870/$O$5</f>
        <v>0.753851564828361</v>
      </c>
      <c r="K3870" s="6" t="n">
        <f aca="false">(I3870+J3870)*$Q$5/2</f>
        <v>0.101331152908217</v>
      </c>
    </row>
    <row r="3871" customFormat="false" ht="15" hidden="false" customHeight="false" outlineLevel="0" collapsed="false">
      <c r="A3871" s="2" t="n">
        <v>42567</v>
      </c>
      <c r="B3871" s="0" t="n">
        <v>169</v>
      </c>
      <c r="C3871" s="0" t="n">
        <v>6</v>
      </c>
      <c r="D3871" s="0" t="n">
        <v>17.04</v>
      </c>
      <c r="E3871" s="5" t="n">
        <f aca="true">RAND()*100</f>
        <v>53.5800620156417</v>
      </c>
      <c r="F3871" s="5" t="n">
        <f aca="true">RAND()*50</f>
        <v>49.5798065876064</v>
      </c>
      <c r="G3871" s="11" t="n">
        <f aca="false">ABS(E3871-F3871)</f>
        <v>4.00025542803527</v>
      </c>
      <c r="H3871" s="0" t="s">
        <v>18</v>
      </c>
      <c r="I3871" s="6" t="n">
        <f aca="false">D3871/$Q$2/1000</f>
        <v>0.458073286556878</v>
      </c>
      <c r="J3871" s="6" t="n">
        <f aca="false">G3871/$O$5</f>
        <v>0.118838400665678</v>
      </c>
      <c r="K3871" s="6" t="n">
        <f aca="false">(I3871+J3871)*$Q$5/2</f>
        <v>0.05192205185003</v>
      </c>
    </row>
    <row r="3872" customFormat="false" ht="15" hidden="false" customHeight="false" outlineLevel="0" collapsed="false">
      <c r="A3872" s="2" t="n">
        <v>42567</v>
      </c>
      <c r="B3872" s="0" t="n">
        <v>169</v>
      </c>
      <c r="C3872" s="0" t="n">
        <v>7</v>
      </c>
      <c r="D3872" s="0" t="n">
        <v>17.11</v>
      </c>
      <c r="E3872" s="5" t="n">
        <f aca="true">RAND()*100</f>
        <v>97.2199289901859</v>
      </c>
      <c r="F3872" s="5" t="n">
        <f aca="true">RAND()*50</f>
        <v>47.9026237556146</v>
      </c>
      <c r="G3872" s="11" t="n">
        <f aca="false">ABS(E3872-F3872)</f>
        <v>49.3173052345714</v>
      </c>
      <c r="H3872" s="0" t="s">
        <v>18</v>
      </c>
      <c r="I3872" s="6" t="n">
        <f aca="false">D3872/$Q$2/1000</f>
        <v>0.459955043015738</v>
      </c>
      <c r="J3872" s="6" t="n">
        <f aca="false">G3872/$O$5</f>
        <v>1.46510386265411</v>
      </c>
      <c r="K3872" s="6" t="n">
        <f aca="false">(I3872+J3872)*$Q$5/2</f>
        <v>0.173255301510286</v>
      </c>
    </row>
    <row r="3873" customFormat="false" ht="15" hidden="false" customHeight="false" outlineLevel="0" collapsed="false">
      <c r="A3873" s="2" t="n">
        <v>42567</v>
      </c>
      <c r="B3873" s="0" t="n">
        <v>169</v>
      </c>
      <c r="C3873" s="0" t="n">
        <v>8</v>
      </c>
      <c r="D3873" s="0" t="n">
        <v>21.57</v>
      </c>
      <c r="E3873" s="5" t="n">
        <f aca="true">RAND()*100</f>
        <v>30.309973327665</v>
      </c>
      <c r="F3873" s="5" t="n">
        <f aca="true">RAND()*50</f>
        <v>33.2757886582532</v>
      </c>
      <c r="G3873" s="11" t="n">
        <f aca="false">ABS(E3873-F3873)</f>
        <v>2.96581533058821</v>
      </c>
      <c r="H3873" s="0" t="s">
        <v>18</v>
      </c>
      <c r="I3873" s="6" t="n">
        <f aca="false">D3873/$Q$2/1000</f>
        <v>0.579849811680273</v>
      </c>
      <c r="J3873" s="6" t="n">
        <f aca="false">G3873/$O$5</f>
        <v>0.0881075613538907</v>
      </c>
      <c r="K3873" s="6" t="n">
        <f aca="false">(I3873+J3873)*$Q$5/2</f>
        <v>0.0601161635730747</v>
      </c>
    </row>
    <row r="3874" customFormat="false" ht="15" hidden="false" customHeight="false" outlineLevel="0" collapsed="false">
      <c r="A3874" s="2" t="n">
        <v>42567</v>
      </c>
      <c r="B3874" s="0" t="n">
        <v>169</v>
      </c>
      <c r="C3874" s="0" t="n">
        <v>9</v>
      </c>
      <c r="D3874" s="0" t="n">
        <v>27.51</v>
      </c>
      <c r="E3874" s="5" t="n">
        <f aca="true">RAND()*100</f>
        <v>34.3783740440687</v>
      </c>
      <c r="F3874" s="5" t="n">
        <f aca="true">RAND()*50</f>
        <v>43.0569731940315</v>
      </c>
      <c r="G3874" s="11" t="n">
        <f aca="false">ABS(E3874-F3874)</f>
        <v>8.67859914996282</v>
      </c>
      <c r="H3874" s="0" t="s">
        <v>18</v>
      </c>
      <c r="I3874" s="6" t="n">
        <f aca="false">D3874/$Q$2/1000</f>
        <v>0.739530288332142</v>
      </c>
      <c r="J3874" s="6" t="n">
        <f aca="false">G3874/$O$5</f>
        <v>0.257821247056377</v>
      </c>
      <c r="K3874" s="6" t="n">
        <f aca="false">(I3874+J3874)*$Q$5/2</f>
        <v>0.0897616381849667</v>
      </c>
    </row>
    <row r="3875" customFormat="false" ht="15" hidden="false" customHeight="false" outlineLevel="0" collapsed="false">
      <c r="A3875" s="2" t="n">
        <v>42567</v>
      </c>
      <c r="B3875" s="0" t="n">
        <v>169</v>
      </c>
      <c r="C3875" s="0" t="n">
        <v>10</v>
      </c>
      <c r="D3875" s="0" t="n">
        <v>25.78</v>
      </c>
      <c r="E3875" s="5" t="n">
        <f aca="true">RAND()*100</f>
        <v>21.2832692993715</v>
      </c>
      <c r="F3875" s="5" t="n">
        <f aca="true">RAND()*50</f>
        <v>0.361268500493259</v>
      </c>
      <c r="G3875" s="11" t="n">
        <f aca="false">ABS(E3875-F3875)</f>
        <v>20.9220007988782</v>
      </c>
      <c r="H3875" s="0" t="s">
        <v>18</v>
      </c>
      <c r="I3875" s="6" t="n">
        <f aca="false">D3875/$Q$2/1000</f>
        <v>0.693024021563164</v>
      </c>
      <c r="J3875" s="6" t="n">
        <f aca="false">G3875/$O$5</f>
        <v>0.621544588437917</v>
      </c>
      <c r="K3875" s="6" t="n">
        <f aca="false">(I3875+J3875)*$Q$5/2</f>
        <v>0.118311174900097</v>
      </c>
    </row>
    <row r="3876" customFormat="false" ht="15" hidden="false" customHeight="false" outlineLevel="0" collapsed="false">
      <c r="A3876" s="2" t="n">
        <v>42567</v>
      </c>
      <c r="B3876" s="0" t="n">
        <v>169</v>
      </c>
      <c r="C3876" s="0" t="n">
        <v>11</v>
      </c>
      <c r="D3876" s="0" t="n">
        <v>23.66</v>
      </c>
      <c r="E3876" s="5" t="n">
        <f aca="true">RAND()*100</f>
        <v>48.6686496747864</v>
      </c>
      <c r="F3876" s="5" t="n">
        <f aca="true">RAND()*50</f>
        <v>16.5188910184645</v>
      </c>
      <c r="G3876" s="11" t="n">
        <f aca="false">ABS(E3876-F3876)</f>
        <v>32.149758656322</v>
      </c>
      <c r="H3876" s="0" t="s">
        <v>18</v>
      </c>
      <c r="I3876" s="6" t="n">
        <f aca="false">D3876/$Q$2/1000</f>
        <v>0.63603368309482</v>
      </c>
      <c r="J3876" s="6" t="n">
        <f aca="false">G3876/$O$5</f>
        <v>0.955095485585365</v>
      </c>
      <c r="K3876" s="6" t="n">
        <f aca="false">(I3876+J3876)*$Q$5/2</f>
        <v>0.143201625181217</v>
      </c>
    </row>
    <row r="3877" customFormat="false" ht="15" hidden="false" customHeight="false" outlineLevel="0" collapsed="false">
      <c r="A3877" s="2" t="n">
        <v>42567</v>
      </c>
      <c r="B3877" s="0" t="n">
        <v>169</v>
      </c>
      <c r="C3877" s="0" t="n">
        <v>12</v>
      </c>
      <c r="D3877" s="0" t="n">
        <v>23.88</v>
      </c>
      <c r="E3877" s="5" t="n">
        <f aca="true">RAND()*100</f>
        <v>27.1149048315507</v>
      </c>
      <c r="F3877" s="5" t="n">
        <f aca="true">RAND()*50</f>
        <v>10.8924777628238</v>
      </c>
      <c r="G3877" s="11" t="n">
        <f aca="false">ABS(E3877-F3877)</f>
        <v>16.2224270687269</v>
      </c>
      <c r="H3877" s="0" t="s">
        <v>18</v>
      </c>
      <c r="I3877" s="6" t="n">
        <f aca="false">D3877/$Q$2/1000</f>
        <v>0.641947774822667</v>
      </c>
      <c r="J3877" s="6" t="n">
        <f aca="false">G3877/$O$5</f>
        <v>0.481931047265641</v>
      </c>
      <c r="K3877" s="6" t="n">
        <f aca="false">(I3877+J3877)*$Q$5/2</f>
        <v>0.101149093987948</v>
      </c>
    </row>
    <row r="3878" customFormat="false" ht="15" hidden="false" customHeight="false" outlineLevel="0" collapsed="false">
      <c r="A3878" s="2" t="n">
        <v>42567</v>
      </c>
      <c r="B3878" s="0" t="n">
        <v>169</v>
      </c>
      <c r="C3878" s="0" t="n">
        <v>13</v>
      </c>
      <c r="D3878" s="0" t="n">
        <v>19.7</v>
      </c>
      <c r="E3878" s="5" t="n">
        <f aca="true">RAND()*100</f>
        <v>98.4730750974895</v>
      </c>
      <c r="F3878" s="5" t="n">
        <f aca="true">RAND()*50</f>
        <v>29.4936655555067</v>
      </c>
      <c r="G3878" s="11" t="n">
        <f aca="false">ABS(E3878-F3878)</f>
        <v>68.9794095419828</v>
      </c>
      <c r="H3878" s="0" t="s">
        <v>18</v>
      </c>
      <c r="I3878" s="6" t="n">
        <f aca="false">D3878/$Q$2/1000</f>
        <v>0.529580031993573</v>
      </c>
      <c r="J3878" s="6" t="n">
        <f aca="false">G3878/$O$5</f>
        <v>2.04921982015988</v>
      </c>
      <c r="K3878" s="6" t="n">
        <f aca="false">(I3878+J3878)*$Q$5/2</f>
        <v>0.232091986693811</v>
      </c>
    </row>
    <row r="3879" customFormat="false" ht="15" hidden="false" customHeight="false" outlineLevel="0" collapsed="false">
      <c r="A3879" s="2" t="n">
        <v>42567</v>
      </c>
      <c r="B3879" s="0" t="n">
        <v>169</v>
      </c>
      <c r="C3879" s="0" t="n">
        <v>14</v>
      </c>
      <c r="D3879" s="0" t="n">
        <v>19.67</v>
      </c>
      <c r="E3879" s="5" t="n">
        <f aca="true">RAND()*100</f>
        <v>56.3369095458349</v>
      </c>
      <c r="F3879" s="5" t="n">
        <f aca="true">RAND()*50</f>
        <v>44.1442113385077</v>
      </c>
      <c r="G3879" s="11" t="n">
        <f aca="false">ABS(E3879-F3879)</f>
        <v>12.1926982073273</v>
      </c>
      <c r="H3879" s="0" t="s">
        <v>18</v>
      </c>
      <c r="I3879" s="6" t="n">
        <f aca="false">D3879/$Q$2/1000</f>
        <v>0.528773564939776</v>
      </c>
      <c r="J3879" s="6" t="n">
        <f aca="false">G3879/$O$5</f>
        <v>0.362217058591608</v>
      </c>
      <c r="K3879" s="6" t="n">
        <f aca="false">(I3879+J3879)*$Q$5/2</f>
        <v>0.0801891561178246</v>
      </c>
    </row>
    <row r="3880" customFormat="false" ht="15" hidden="false" customHeight="false" outlineLevel="0" collapsed="false">
      <c r="A3880" s="2" t="n">
        <v>42567</v>
      </c>
      <c r="B3880" s="0" t="n">
        <v>169</v>
      </c>
      <c r="C3880" s="0" t="n">
        <v>15</v>
      </c>
      <c r="D3880" s="0" t="n">
        <v>20</v>
      </c>
      <c r="E3880" s="5" t="n">
        <f aca="true">RAND()*100</f>
        <v>48.1849600603708</v>
      </c>
      <c r="F3880" s="5" t="n">
        <f aca="true">RAND()*50</f>
        <v>19.9131260829905</v>
      </c>
      <c r="G3880" s="11" t="n">
        <f aca="false">ABS(E3880-F3880)</f>
        <v>28.2718339773803</v>
      </c>
      <c r="H3880" s="0" t="s">
        <v>18</v>
      </c>
      <c r="I3880" s="6" t="n">
        <f aca="false">D3880/$Q$2/1000</f>
        <v>0.537644702531547</v>
      </c>
      <c r="J3880" s="6" t="n">
        <f aca="false">G3880/$O$5</f>
        <v>0.839891250496374</v>
      </c>
      <c r="K3880" s="6" t="n">
        <f aca="false">(I3880+J3880)*$Q$5/2</f>
        <v>0.123978235772513</v>
      </c>
    </row>
    <row r="3881" customFormat="false" ht="15" hidden="false" customHeight="false" outlineLevel="0" collapsed="false">
      <c r="A3881" s="2" t="n">
        <v>42567</v>
      </c>
      <c r="B3881" s="0" t="n">
        <v>169</v>
      </c>
      <c r="C3881" s="0" t="n">
        <v>16</v>
      </c>
      <c r="D3881" s="0" t="n">
        <v>18.32</v>
      </c>
      <c r="E3881" s="5" t="n">
        <f aca="true">RAND()*100</f>
        <v>21.6216515609698</v>
      </c>
      <c r="F3881" s="5" t="n">
        <f aca="true">RAND()*50</f>
        <v>42.6928750730537</v>
      </c>
      <c r="G3881" s="11" t="n">
        <f aca="false">ABS(E3881-F3881)</f>
        <v>21.0712235120839</v>
      </c>
      <c r="H3881" s="0" t="s">
        <v>18</v>
      </c>
      <c r="I3881" s="6" t="n">
        <f aca="false">D3881/$Q$2/1000</f>
        <v>0.492482547518897</v>
      </c>
      <c r="J3881" s="6" t="n">
        <f aca="false">G3881/$O$5</f>
        <v>0.625977652500794</v>
      </c>
      <c r="K3881" s="6" t="n">
        <f aca="false">(I3881+J3881)*$Q$5/2</f>
        <v>0.100661418001772</v>
      </c>
    </row>
    <row r="3882" customFormat="false" ht="15" hidden="false" customHeight="false" outlineLevel="0" collapsed="false">
      <c r="A3882" s="2" t="n">
        <v>42567</v>
      </c>
      <c r="B3882" s="0" t="n">
        <v>169</v>
      </c>
      <c r="C3882" s="0" t="n">
        <v>17</v>
      </c>
      <c r="D3882" s="0" t="n">
        <v>20.69</v>
      </c>
      <c r="E3882" s="5" t="n">
        <f aca="true">RAND()*100</f>
        <v>22.4502707008184</v>
      </c>
      <c r="F3882" s="5" t="n">
        <f aca="true">RAND()*50</f>
        <v>49.9478293037433</v>
      </c>
      <c r="G3882" s="11" t="n">
        <f aca="false">ABS(E3882-F3882)</f>
        <v>27.4975586029249</v>
      </c>
      <c r="H3882" s="0" t="s">
        <v>18</v>
      </c>
      <c r="I3882" s="6" t="n">
        <f aca="false">D3882/$Q$2/1000</f>
        <v>0.556193444768885</v>
      </c>
      <c r="J3882" s="6" t="n">
        <f aca="false">G3882/$O$5</f>
        <v>0.816889307537872</v>
      </c>
      <c r="K3882" s="6" t="n">
        <f aca="false">(I3882+J3882)*$Q$5/2</f>
        <v>0.123577447707608</v>
      </c>
    </row>
    <row r="3883" customFormat="false" ht="15" hidden="false" customHeight="false" outlineLevel="0" collapsed="false">
      <c r="A3883" s="2" t="n">
        <v>42567</v>
      </c>
      <c r="B3883" s="0" t="n">
        <v>169</v>
      </c>
      <c r="C3883" s="0" t="n">
        <v>18</v>
      </c>
      <c r="D3883" s="0" t="n">
        <v>23.32</v>
      </c>
      <c r="E3883" s="5" t="n">
        <f aca="true">RAND()*100</f>
        <v>6.09313785610876</v>
      </c>
      <c r="F3883" s="5" t="n">
        <f aca="true">RAND()*50</f>
        <v>38.4575161345921</v>
      </c>
      <c r="G3883" s="11" t="n">
        <f aca="false">ABS(E3883-F3883)</f>
        <v>32.3643782784833</v>
      </c>
      <c r="H3883" s="0" t="s">
        <v>18</v>
      </c>
      <c r="I3883" s="6" t="n">
        <f aca="false">D3883/$Q$2/1000</f>
        <v>0.626893723151783</v>
      </c>
      <c r="J3883" s="6" t="n">
        <f aca="false">G3883/$O$5</f>
        <v>0.961471341604553</v>
      </c>
      <c r="K3883" s="6" t="n">
        <f aca="false">(I3883+J3883)*$Q$5/2</f>
        <v>0.14295285582807</v>
      </c>
    </row>
    <row r="3884" customFormat="false" ht="15" hidden="false" customHeight="false" outlineLevel="0" collapsed="false">
      <c r="A3884" s="2" t="n">
        <v>42567</v>
      </c>
      <c r="B3884" s="0" t="n">
        <v>169</v>
      </c>
      <c r="C3884" s="0" t="n">
        <v>19</v>
      </c>
      <c r="D3884" s="0" t="n">
        <v>25.17</v>
      </c>
      <c r="E3884" s="5" t="n">
        <f aca="true">RAND()*100</f>
        <v>59.4191851257704</v>
      </c>
      <c r="F3884" s="5" t="n">
        <f aca="true">RAND()*50</f>
        <v>35.749291786683</v>
      </c>
      <c r="G3884" s="11" t="n">
        <f aca="false">ABS(E3884-F3884)</f>
        <v>23.6698933390874</v>
      </c>
      <c r="H3884" s="0" t="s">
        <v>18</v>
      </c>
      <c r="I3884" s="6" t="n">
        <f aca="false">D3884/$Q$2/1000</f>
        <v>0.676625858135951</v>
      </c>
      <c r="J3884" s="6" t="n">
        <f aca="false">G3884/$O$5</f>
        <v>0.703178164231849</v>
      </c>
      <c r="K3884" s="6" t="n">
        <f aca="false">(I3884+J3884)*$Q$5/2</f>
        <v>0.124182362013102</v>
      </c>
    </row>
    <row r="3885" customFormat="false" ht="15" hidden="false" customHeight="false" outlineLevel="0" collapsed="false">
      <c r="A3885" s="2" t="n">
        <v>42567</v>
      </c>
      <c r="B3885" s="0" t="n">
        <v>169</v>
      </c>
      <c r="C3885" s="0" t="n">
        <v>20</v>
      </c>
      <c r="D3885" s="0" t="n">
        <v>21.57</v>
      </c>
      <c r="E3885" s="5" t="n">
        <f aca="true">RAND()*100</f>
        <v>2.46335666649134</v>
      </c>
      <c r="F3885" s="5" t="n">
        <f aca="true">RAND()*50</f>
        <v>22.9513481902253</v>
      </c>
      <c r="G3885" s="11" t="n">
        <f aca="false">ABS(E3885-F3885)</f>
        <v>20.4879915237339</v>
      </c>
      <c r="H3885" s="0" t="s">
        <v>18</v>
      </c>
      <c r="I3885" s="6" t="n">
        <f aca="false">D3885/$Q$2/1000</f>
        <v>0.579849811680273</v>
      </c>
      <c r="J3885" s="6" t="n">
        <f aca="false">G3885/$O$5</f>
        <v>0.608651169740014</v>
      </c>
      <c r="K3885" s="6" t="n">
        <f aca="false">(I3885+J3885)*$Q$5/2</f>
        <v>0.106965088327826</v>
      </c>
    </row>
    <row r="3886" customFormat="false" ht="15" hidden="false" customHeight="false" outlineLevel="0" collapsed="false">
      <c r="A3886" s="2" t="n">
        <v>42567</v>
      </c>
      <c r="B3886" s="0" t="n">
        <v>169</v>
      </c>
      <c r="C3886" s="0" t="n">
        <v>21</v>
      </c>
      <c r="D3886" s="0" t="n">
        <v>21.24</v>
      </c>
      <c r="E3886" s="5" t="n">
        <f aca="true">RAND()*100</f>
        <v>77.3496872199525</v>
      </c>
      <c r="F3886" s="5" t="n">
        <f aca="true">RAND()*50</f>
        <v>31.1611553319394</v>
      </c>
      <c r="G3886" s="11" t="n">
        <f aca="false">ABS(E3886-F3886)</f>
        <v>46.188531888013</v>
      </c>
      <c r="H3886" s="0" t="s">
        <v>18</v>
      </c>
      <c r="I3886" s="6" t="n">
        <f aca="false">D3886/$Q$2/1000</f>
        <v>0.570978674088502</v>
      </c>
      <c r="J3886" s="6" t="n">
        <f aca="false">G3886/$O$5</f>
        <v>1.37215519294053</v>
      </c>
      <c r="K3886" s="6" t="n">
        <f aca="false">(I3886+J3886)*$Q$5/2</f>
        <v>0.174882048032613</v>
      </c>
    </row>
    <row r="3887" customFormat="false" ht="15" hidden="false" customHeight="false" outlineLevel="0" collapsed="false">
      <c r="A3887" s="2" t="n">
        <v>42567</v>
      </c>
      <c r="B3887" s="0" t="n">
        <v>169</v>
      </c>
      <c r="C3887" s="0" t="n">
        <v>22</v>
      </c>
      <c r="D3887" s="0" t="n">
        <v>28</v>
      </c>
      <c r="E3887" s="5" t="n">
        <f aca="true">RAND()*100</f>
        <v>99.7981162456415</v>
      </c>
      <c r="F3887" s="5" t="n">
        <f aca="true">RAND()*50</f>
        <v>39.968756488646</v>
      </c>
      <c r="G3887" s="11" t="n">
        <f aca="false">ABS(E3887-F3887)</f>
        <v>59.8293597569955</v>
      </c>
      <c r="H3887" s="0" t="s">
        <v>18</v>
      </c>
      <c r="I3887" s="6" t="n">
        <f aca="false">D3887/$Q$2/1000</f>
        <v>0.752702583544165</v>
      </c>
      <c r="J3887" s="6" t="n">
        <f aca="false">G3887/$O$5</f>
        <v>1.77739285760182</v>
      </c>
      <c r="K3887" s="6" t="n">
        <f aca="false">(I3887+J3887)*$Q$5/2</f>
        <v>0.227708589703139</v>
      </c>
    </row>
    <row r="3888" customFormat="false" ht="15" hidden="false" customHeight="false" outlineLevel="0" collapsed="false">
      <c r="A3888" s="2" t="n">
        <v>42567</v>
      </c>
      <c r="B3888" s="0" t="n">
        <v>169</v>
      </c>
      <c r="C3888" s="0" t="n">
        <v>23</v>
      </c>
      <c r="D3888" s="0" t="n">
        <v>26.5</v>
      </c>
      <c r="E3888" s="5" t="n">
        <f aca="true">RAND()*100</f>
        <v>91.4888996255899</v>
      </c>
      <c r="F3888" s="5" t="n">
        <f aca="true">RAND()*50</f>
        <v>34.3797352587538</v>
      </c>
      <c r="G3888" s="11" t="n">
        <f aca="false">ABS(E3888-F3888)</f>
        <v>57.1091643668361</v>
      </c>
      <c r="H3888" s="0" t="s">
        <v>18</v>
      </c>
      <c r="I3888" s="6" t="n">
        <f aca="false">D3888/$Q$2/1000</f>
        <v>0.712379230854299</v>
      </c>
      <c r="J3888" s="6" t="n">
        <f aca="false">G3888/$O$5</f>
        <v>1.69658210051888</v>
      </c>
      <c r="K3888" s="6" t="n">
        <f aca="false">(I3888+J3888)*$Q$5/2</f>
        <v>0.216806519823586</v>
      </c>
    </row>
    <row r="3889" customFormat="false" ht="15" hidden="false" customHeight="false" outlineLevel="0" collapsed="false">
      <c r="A3889" s="2" t="n">
        <v>42566</v>
      </c>
      <c r="B3889" s="0" t="n">
        <v>170</v>
      </c>
      <c r="C3889" s="0" t="n">
        <v>1</v>
      </c>
      <c r="D3889" s="0" t="n">
        <v>22.58</v>
      </c>
      <c r="E3889" s="5" t="n">
        <f aca="true">RAND()*100</f>
        <v>31.1000545834125</v>
      </c>
      <c r="F3889" s="5" t="n">
        <f aca="true">RAND()*50</f>
        <v>16.4658597121915</v>
      </c>
      <c r="G3889" s="11" t="n">
        <f aca="false">ABS(E3889-F3889)</f>
        <v>14.634194871221</v>
      </c>
      <c r="H3889" s="0" t="s">
        <v>18</v>
      </c>
      <c r="I3889" s="6" t="n">
        <f aca="false">D3889/$Q$2/1000</f>
        <v>0.607000869158116</v>
      </c>
      <c r="J3889" s="6" t="n">
        <f aca="false">G3889/$O$5</f>
        <v>0.434748316654354</v>
      </c>
      <c r="K3889" s="6" t="n">
        <f aca="false">(I3889+J3889)*$Q$5/2</f>
        <v>0.0937574267231223</v>
      </c>
    </row>
    <row r="3890" customFormat="false" ht="15" hidden="false" customHeight="false" outlineLevel="0" collapsed="false">
      <c r="A3890" s="2" t="n">
        <v>42566</v>
      </c>
      <c r="B3890" s="0" t="n">
        <v>170</v>
      </c>
      <c r="C3890" s="0" t="n">
        <v>2</v>
      </c>
      <c r="D3890" s="0" t="n">
        <v>17.02</v>
      </c>
      <c r="E3890" s="5" t="n">
        <f aca="true">RAND()*100</f>
        <v>31.5726994191243</v>
      </c>
      <c r="F3890" s="5" t="n">
        <f aca="true">RAND()*50</f>
        <v>16.9600907233109</v>
      </c>
      <c r="G3890" s="11" t="n">
        <f aca="false">ABS(E3890-F3890)</f>
        <v>14.6126086958135</v>
      </c>
      <c r="H3890" s="0" t="s">
        <v>18</v>
      </c>
      <c r="I3890" s="6" t="n">
        <f aca="false">D3890/$Q$2/1000</f>
        <v>0.457535641854346</v>
      </c>
      <c r="J3890" s="6" t="n">
        <f aca="false">G3890/$O$5</f>
        <v>0.434107040963819</v>
      </c>
      <c r="K3890" s="6" t="n">
        <f aca="false">(I3890+J3890)*$Q$5/2</f>
        <v>0.0802478414536349</v>
      </c>
    </row>
    <row r="3891" customFormat="false" ht="15" hidden="false" customHeight="false" outlineLevel="0" collapsed="false">
      <c r="A3891" s="2" t="n">
        <v>42566</v>
      </c>
      <c r="B3891" s="0" t="n">
        <v>170</v>
      </c>
      <c r="C3891" s="0" t="n">
        <v>3</v>
      </c>
      <c r="D3891" s="0" t="n">
        <v>13.03</v>
      </c>
      <c r="E3891" s="5" t="n">
        <f aca="true">RAND()*100</f>
        <v>95.3550784729059</v>
      </c>
      <c r="F3891" s="5" t="n">
        <f aca="true">RAND()*50</f>
        <v>22.0382116912398</v>
      </c>
      <c r="G3891" s="11" t="n">
        <f aca="false">ABS(E3891-F3891)</f>
        <v>73.3168667816661</v>
      </c>
      <c r="H3891" s="0" t="s">
        <v>18</v>
      </c>
      <c r="I3891" s="6" t="n">
        <f aca="false">D3891/$Q$2/1000</f>
        <v>0.350275523699303</v>
      </c>
      <c r="J3891" s="6" t="n">
        <f aca="false">G3891/$O$5</f>
        <v>2.17807571213799</v>
      </c>
      <c r="K3891" s="6" t="n">
        <f aca="false">(I3891+J3891)*$Q$5/2</f>
        <v>0.227551611225356</v>
      </c>
    </row>
    <row r="3892" customFormat="false" ht="15" hidden="false" customHeight="false" outlineLevel="0" collapsed="false">
      <c r="A3892" s="2" t="n">
        <v>42566</v>
      </c>
      <c r="B3892" s="0" t="n">
        <v>170</v>
      </c>
      <c r="C3892" s="0" t="n">
        <v>4</v>
      </c>
      <c r="D3892" s="0" t="n">
        <v>13.27</v>
      </c>
      <c r="E3892" s="5" t="n">
        <f aca="true">RAND()*100</f>
        <v>65.1151136818296</v>
      </c>
      <c r="F3892" s="5" t="n">
        <f aca="true">RAND()*50</f>
        <v>9.26199210248918</v>
      </c>
      <c r="G3892" s="11" t="n">
        <f aca="false">ABS(E3892-F3892)</f>
        <v>55.8531215793405</v>
      </c>
      <c r="H3892" s="0" t="s">
        <v>18</v>
      </c>
      <c r="I3892" s="6" t="n">
        <f aca="false">D3892/$Q$2/1000</f>
        <v>0.356727260129681</v>
      </c>
      <c r="J3892" s="6" t="n">
        <f aca="false">G3892/$O$5</f>
        <v>1.65926795428023</v>
      </c>
      <c r="K3892" s="6" t="n">
        <f aca="false">(I3892+J3892)*$Q$5/2</f>
        <v>0.181439569296892</v>
      </c>
    </row>
    <row r="3893" customFormat="false" ht="15" hidden="false" customHeight="false" outlineLevel="0" collapsed="false">
      <c r="A3893" s="2" t="n">
        <v>42566</v>
      </c>
      <c r="B3893" s="0" t="n">
        <v>170</v>
      </c>
      <c r="C3893" s="0" t="n">
        <v>5</v>
      </c>
      <c r="D3893" s="0" t="n">
        <v>9.58</v>
      </c>
      <c r="E3893" s="5" t="n">
        <f aca="true">RAND()*100</f>
        <v>33.2671078218907</v>
      </c>
      <c r="F3893" s="5" t="n">
        <f aca="true">RAND()*50</f>
        <v>36.7636819314911</v>
      </c>
      <c r="G3893" s="11" t="n">
        <f aca="false">ABS(E3893-F3893)</f>
        <v>3.49657410960042</v>
      </c>
      <c r="H3893" s="0" t="s">
        <v>18</v>
      </c>
      <c r="I3893" s="6" t="n">
        <f aca="false">D3893/$Q$2/1000</f>
        <v>0.257531812512611</v>
      </c>
      <c r="J3893" s="6" t="n">
        <f aca="false">G3893/$O$5</f>
        <v>0.10387518558984</v>
      </c>
      <c r="K3893" s="6" t="n">
        <f aca="false">(I3893+J3893)*$Q$5/2</f>
        <v>0.0325266298292206</v>
      </c>
    </row>
    <row r="3894" customFormat="false" ht="15" hidden="false" customHeight="false" outlineLevel="0" collapsed="false">
      <c r="A3894" s="2" t="n">
        <v>42566</v>
      </c>
      <c r="B3894" s="0" t="n">
        <v>170</v>
      </c>
      <c r="C3894" s="0" t="n">
        <v>6</v>
      </c>
      <c r="D3894" s="0" t="n">
        <v>12.14</v>
      </c>
      <c r="E3894" s="5" t="n">
        <f aca="true">RAND()*100</f>
        <v>36.838492603968</v>
      </c>
      <c r="F3894" s="5" t="n">
        <f aca="true">RAND()*50</f>
        <v>44.6220812061122</v>
      </c>
      <c r="G3894" s="11" t="n">
        <f aca="false">ABS(E3894-F3894)</f>
        <v>7.78358860214414</v>
      </c>
      <c r="H3894" s="0" t="s">
        <v>18</v>
      </c>
      <c r="I3894" s="6" t="n">
        <f aca="false">D3894/$Q$2/1000</f>
        <v>0.326350334436649</v>
      </c>
      <c r="J3894" s="6" t="n">
        <f aca="false">G3894/$O$5</f>
        <v>0.231232539411294</v>
      </c>
      <c r="K3894" s="6" t="n">
        <f aca="false">(I3894+J3894)*$Q$5/2</f>
        <v>0.0501824586463149</v>
      </c>
    </row>
    <row r="3895" customFormat="false" ht="15" hidden="false" customHeight="false" outlineLevel="0" collapsed="false">
      <c r="A3895" s="2" t="n">
        <v>42566</v>
      </c>
      <c r="B3895" s="0" t="n">
        <v>170</v>
      </c>
      <c r="C3895" s="0" t="n">
        <v>7</v>
      </c>
      <c r="D3895" s="0" t="n">
        <v>10.63</v>
      </c>
      <c r="E3895" s="5" t="n">
        <f aca="true">RAND()*100</f>
        <v>5.11455602499007</v>
      </c>
      <c r="F3895" s="5" t="n">
        <f aca="true">RAND()*50</f>
        <v>24.4503794990354</v>
      </c>
      <c r="G3895" s="11" t="n">
        <f aca="false">ABS(E3895-F3895)</f>
        <v>19.3358234740453</v>
      </c>
      <c r="H3895" s="0" t="s">
        <v>18</v>
      </c>
      <c r="I3895" s="6" t="n">
        <f aca="false">D3895/$Q$2/1000</f>
        <v>0.285758159395517</v>
      </c>
      <c r="J3895" s="6" t="n">
        <f aca="false">G3895/$O$5</f>
        <v>0.574422903373948</v>
      </c>
      <c r="K3895" s="6" t="n">
        <f aca="false">(I3895+J3895)*$Q$5/2</f>
        <v>0.0774162956492518</v>
      </c>
    </row>
    <row r="3896" customFormat="false" ht="15" hidden="false" customHeight="false" outlineLevel="0" collapsed="false">
      <c r="A3896" s="2" t="n">
        <v>42566</v>
      </c>
      <c r="B3896" s="0" t="n">
        <v>170</v>
      </c>
      <c r="C3896" s="0" t="n">
        <v>8</v>
      </c>
      <c r="D3896" s="0" t="n">
        <v>10.48</v>
      </c>
      <c r="E3896" s="5" t="n">
        <f aca="true">RAND()*100</f>
        <v>79.6531343473437</v>
      </c>
      <c r="F3896" s="5" t="n">
        <f aca="true">RAND()*50</f>
        <v>37.7823817948362</v>
      </c>
      <c r="G3896" s="11" t="n">
        <f aca="false">ABS(E3896-F3896)</f>
        <v>41.8707525525075</v>
      </c>
      <c r="H3896" s="0" t="s">
        <v>18</v>
      </c>
      <c r="I3896" s="6" t="n">
        <f aca="false">D3896/$Q$2/1000</f>
        <v>0.28172582412653</v>
      </c>
      <c r="J3896" s="6" t="n">
        <f aca="false">G3896/$O$5</f>
        <v>1.24388388629779</v>
      </c>
      <c r="K3896" s="6" t="n">
        <f aca="false">(I3896+J3896)*$Q$5/2</f>
        <v>0.137304873938189</v>
      </c>
    </row>
    <row r="3897" customFormat="false" ht="15" hidden="false" customHeight="false" outlineLevel="0" collapsed="false">
      <c r="A3897" s="2" t="n">
        <v>42566</v>
      </c>
      <c r="B3897" s="0" t="n">
        <v>170</v>
      </c>
      <c r="C3897" s="0" t="n">
        <v>9</v>
      </c>
      <c r="D3897" s="0" t="n">
        <v>12.47</v>
      </c>
      <c r="E3897" s="5" t="n">
        <f aca="true">RAND()*100</f>
        <v>56.9678924448081</v>
      </c>
      <c r="F3897" s="5" t="n">
        <f aca="true">RAND()*50</f>
        <v>41.8692758778824</v>
      </c>
      <c r="G3897" s="11" t="n">
        <f aca="false">ABS(E3897-F3897)</f>
        <v>15.0986165669256</v>
      </c>
      <c r="H3897" s="0" t="s">
        <v>18</v>
      </c>
      <c r="I3897" s="6" t="n">
        <f aca="false">D3897/$Q$2/1000</f>
        <v>0.335221472028419</v>
      </c>
      <c r="J3897" s="6" t="n">
        <f aca="false">G3897/$O$5</f>
        <v>0.448545218513464</v>
      </c>
      <c r="K3897" s="6" t="n">
        <f aca="false">(I3897+J3897)*$Q$5/2</f>
        <v>0.0705390021487695</v>
      </c>
    </row>
    <row r="3898" customFormat="false" ht="15" hidden="false" customHeight="false" outlineLevel="0" collapsed="false">
      <c r="A3898" s="2" t="n">
        <v>42566</v>
      </c>
      <c r="B3898" s="0" t="n">
        <v>170</v>
      </c>
      <c r="C3898" s="0" t="n">
        <v>10</v>
      </c>
      <c r="D3898" s="0" t="n">
        <v>13.41</v>
      </c>
      <c r="E3898" s="5" t="n">
        <f aca="true">RAND()*100</f>
        <v>98.7967396269025</v>
      </c>
      <c r="F3898" s="5" t="n">
        <f aca="true">RAND()*50</f>
        <v>11.4881980386053</v>
      </c>
      <c r="G3898" s="11" t="n">
        <f aca="false">ABS(E3898-F3898)</f>
        <v>87.3085415882973</v>
      </c>
      <c r="H3898" s="0" t="s">
        <v>18</v>
      </c>
      <c r="I3898" s="6" t="n">
        <f aca="false">D3898/$Q$2/1000</f>
        <v>0.360490773047402</v>
      </c>
      <c r="J3898" s="6" t="n">
        <f aca="false">G3898/$O$5</f>
        <v>2.59373623346399</v>
      </c>
      <c r="K3898" s="6" t="n">
        <f aca="false">(I3898+J3898)*$Q$5/2</f>
        <v>0.265880430586025</v>
      </c>
    </row>
    <row r="3899" customFormat="false" ht="15" hidden="false" customHeight="false" outlineLevel="0" collapsed="false">
      <c r="A3899" s="2" t="n">
        <v>42566</v>
      </c>
      <c r="B3899" s="0" t="n">
        <v>170</v>
      </c>
      <c r="C3899" s="0" t="n">
        <v>11</v>
      </c>
      <c r="D3899" s="0" t="n">
        <v>13.83</v>
      </c>
      <c r="E3899" s="5" t="n">
        <f aca="true">RAND()*100</f>
        <v>79.8121725928884</v>
      </c>
      <c r="F3899" s="5" t="n">
        <f aca="true">RAND()*50</f>
        <v>23.1351820055902</v>
      </c>
      <c r="G3899" s="11" t="n">
        <f aca="false">ABS(E3899-F3899)</f>
        <v>56.6769905872982</v>
      </c>
      <c r="H3899" s="0" t="s">
        <v>18</v>
      </c>
      <c r="I3899" s="6" t="n">
        <f aca="false">D3899/$Q$2/1000</f>
        <v>0.371781311800564</v>
      </c>
      <c r="J3899" s="6" t="n">
        <f aca="false">G3899/$O$5</f>
        <v>1.68374321017953</v>
      </c>
      <c r="K3899" s="6" t="n">
        <f aca="false">(I3899+J3899)*$Q$5/2</f>
        <v>0.184997206978208</v>
      </c>
    </row>
    <row r="3900" customFormat="false" ht="15" hidden="false" customHeight="false" outlineLevel="0" collapsed="false">
      <c r="A3900" s="2" t="n">
        <v>42566</v>
      </c>
      <c r="B3900" s="0" t="n">
        <v>170</v>
      </c>
      <c r="C3900" s="0" t="n">
        <v>12</v>
      </c>
      <c r="D3900" s="0" t="n">
        <v>14.2</v>
      </c>
      <c r="E3900" s="5" t="n">
        <f aca="true">RAND()*100</f>
        <v>60.5170772950181</v>
      </c>
      <c r="F3900" s="5" t="n">
        <f aca="true">RAND()*50</f>
        <v>45.0342259902484</v>
      </c>
      <c r="G3900" s="11" t="n">
        <f aca="false">ABS(E3900-F3900)</f>
        <v>15.4828513047697</v>
      </c>
      <c r="H3900" s="0" t="s">
        <v>18</v>
      </c>
      <c r="I3900" s="6" t="n">
        <f aca="false">D3900/$Q$2/1000</f>
        <v>0.381727738797398</v>
      </c>
      <c r="J3900" s="6" t="n">
        <f aca="false">G3900/$O$5</f>
        <v>0.459959950034249</v>
      </c>
      <c r="K3900" s="6" t="n">
        <f aca="false">(I3900+J3900)*$Q$5/2</f>
        <v>0.0757518919948482</v>
      </c>
    </row>
    <row r="3901" customFormat="false" ht="15" hidden="false" customHeight="false" outlineLevel="0" collapsed="false">
      <c r="A3901" s="2" t="n">
        <v>42566</v>
      </c>
      <c r="B3901" s="0" t="n">
        <v>170</v>
      </c>
      <c r="C3901" s="0" t="n">
        <v>13</v>
      </c>
      <c r="D3901" s="0" t="n">
        <v>12.59</v>
      </c>
      <c r="E3901" s="5" t="n">
        <f aca="true">RAND()*100</f>
        <v>94.9358039313687</v>
      </c>
      <c r="F3901" s="5" t="n">
        <f aca="true">RAND()*50</f>
        <v>25.8052059662046</v>
      </c>
      <c r="G3901" s="11" t="n">
        <f aca="false">ABS(E3901-F3901)</f>
        <v>69.1305979651641</v>
      </c>
      <c r="H3901" s="0" t="s">
        <v>18</v>
      </c>
      <c r="I3901" s="6" t="n">
        <f aca="false">D3901/$Q$2/1000</f>
        <v>0.338447340243609</v>
      </c>
      <c r="J3901" s="6" t="n">
        <f aca="false">G3901/$O$5</f>
        <v>2.05371128095114</v>
      </c>
      <c r="K3901" s="6" t="n">
        <f aca="false">(I3901+J3901)*$Q$5/2</f>
        <v>0.215294275907527</v>
      </c>
    </row>
    <row r="3902" customFormat="false" ht="15" hidden="false" customHeight="false" outlineLevel="0" collapsed="false">
      <c r="A3902" s="2" t="n">
        <v>42566</v>
      </c>
      <c r="B3902" s="0" t="n">
        <v>170</v>
      </c>
      <c r="C3902" s="0" t="n">
        <v>14</v>
      </c>
      <c r="D3902" s="0" t="n">
        <v>12.28</v>
      </c>
      <c r="E3902" s="5" t="n">
        <f aca="true">RAND()*100</f>
        <v>38.2187554538184</v>
      </c>
      <c r="F3902" s="5" t="n">
        <f aca="true">RAND()*50</f>
        <v>35.4567577270349</v>
      </c>
      <c r="G3902" s="11" t="n">
        <f aca="false">ABS(E3902-F3902)</f>
        <v>2.76199772678351</v>
      </c>
      <c r="H3902" s="0" t="s">
        <v>18</v>
      </c>
      <c r="I3902" s="6" t="n">
        <f aca="false">D3902/$Q$2/1000</f>
        <v>0.33011384735437</v>
      </c>
      <c r="J3902" s="6" t="n">
        <f aca="false">G3902/$O$5</f>
        <v>0.0820526084891536</v>
      </c>
      <c r="K3902" s="6" t="n">
        <f aca="false">(I3902+J3902)*$Q$5/2</f>
        <v>0.0370949810259171</v>
      </c>
    </row>
    <row r="3903" customFormat="false" ht="15" hidden="false" customHeight="false" outlineLevel="0" collapsed="false">
      <c r="A3903" s="2" t="n">
        <v>42566</v>
      </c>
      <c r="B3903" s="0" t="n">
        <v>170</v>
      </c>
      <c r="C3903" s="0" t="n">
        <v>15</v>
      </c>
      <c r="D3903" s="0" t="n">
        <v>9.5</v>
      </c>
      <c r="E3903" s="5" t="n">
        <f aca="true">RAND()*100</f>
        <v>15.6772674963279</v>
      </c>
      <c r="F3903" s="5" t="n">
        <f aca="true">RAND()*50</f>
        <v>36.2519574359487</v>
      </c>
      <c r="G3903" s="11" t="n">
        <f aca="false">ABS(E3903-F3903)</f>
        <v>20.5746899396208</v>
      </c>
      <c r="H3903" s="0" t="s">
        <v>18</v>
      </c>
      <c r="I3903" s="6" t="n">
        <f aca="false">D3903/$Q$2/1000</f>
        <v>0.255381233702485</v>
      </c>
      <c r="J3903" s="6" t="n">
        <f aca="false">G3903/$O$5</f>
        <v>0.611226780540274</v>
      </c>
      <c r="K3903" s="6" t="n">
        <f aca="false">(I3903+J3903)*$Q$5/2</f>
        <v>0.0779947212818483</v>
      </c>
    </row>
    <row r="3904" customFormat="false" ht="15" hidden="false" customHeight="false" outlineLevel="0" collapsed="false">
      <c r="A3904" s="2" t="n">
        <v>42566</v>
      </c>
      <c r="B3904" s="0" t="n">
        <v>170</v>
      </c>
      <c r="C3904" s="0" t="n">
        <v>16</v>
      </c>
      <c r="D3904" s="0" t="n">
        <v>5.54</v>
      </c>
      <c r="E3904" s="5" t="n">
        <f aca="true">RAND()*100</f>
        <v>47.7511939216995</v>
      </c>
      <c r="F3904" s="5" t="n">
        <f aca="true">RAND()*50</f>
        <v>3.44106294843104</v>
      </c>
      <c r="G3904" s="11" t="n">
        <f aca="false">ABS(E3904-F3904)</f>
        <v>44.3101309732685</v>
      </c>
      <c r="H3904" s="0" t="s">
        <v>18</v>
      </c>
      <c r="I3904" s="6" t="n">
        <f aca="false">D3904/$Q$2/1000</f>
        <v>0.148927582601238</v>
      </c>
      <c r="J3904" s="6" t="n">
        <f aca="false">G3904/$O$5</f>
        <v>1.31635221622241</v>
      </c>
      <c r="K3904" s="6" t="n">
        <f aca="false">(I3904+J3904)*$Q$5/2</f>
        <v>0.131875181894128</v>
      </c>
    </row>
    <row r="3905" customFormat="false" ht="15" hidden="false" customHeight="false" outlineLevel="0" collapsed="false">
      <c r="A3905" s="2" t="n">
        <v>42566</v>
      </c>
      <c r="B3905" s="0" t="n">
        <v>170</v>
      </c>
      <c r="C3905" s="0" t="n">
        <v>17</v>
      </c>
      <c r="D3905" s="0" t="n">
        <v>10.4</v>
      </c>
      <c r="E3905" s="5" t="n">
        <f aca="true">RAND()*100</f>
        <v>14.1188248340653</v>
      </c>
      <c r="F3905" s="5" t="n">
        <f aca="true">RAND()*50</f>
        <v>22.7182365772039</v>
      </c>
      <c r="G3905" s="11" t="n">
        <f aca="false">ABS(E3905-F3905)</f>
        <v>8.59941174313856</v>
      </c>
      <c r="H3905" s="0" t="s">
        <v>18</v>
      </c>
      <c r="I3905" s="6" t="n">
        <f aca="false">D3905/$Q$2/1000</f>
        <v>0.279575245316404</v>
      </c>
      <c r="J3905" s="6" t="n">
        <f aca="false">G3905/$O$5</f>
        <v>0.255468771083491</v>
      </c>
      <c r="K3905" s="6" t="n">
        <f aca="false">(I3905+J3905)*$Q$5/2</f>
        <v>0.0481539614759906</v>
      </c>
    </row>
    <row r="3906" customFormat="false" ht="15" hidden="false" customHeight="false" outlineLevel="0" collapsed="false">
      <c r="A3906" s="2" t="n">
        <v>42566</v>
      </c>
      <c r="B3906" s="0" t="n">
        <v>170</v>
      </c>
      <c r="C3906" s="0" t="n">
        <v>18</v>
      </c>
      <c r="D3906" s="0" t="n">
        <v>16.32</v>
      </c>
      <c r="E3906" s="5" t="n">
        <f aca="true">RAND()*100</f>
        <v>29.7893889179514</v>
      </c>
      <c r="F3906" s="5" t="n">
        <f aca="true">RAND()*50</f>
        <v>26.8291591881983</v>
      </c>
      <c r="G3906" s="11" t="n">
        <f aca="false">ABS(E3906-F3906)</f>
        <v>2.96022972975311</v>
      </c>
      <c r="H3906" s="0" t="s">
        <v>18</v>
      </c>
      <c r="I3906" s="6" t="n">
        <f aca="false">D3906/$Q$2/1000</f>
        <v>0.438718077265742</v>
      </c>
      <c r="J3906" s="6" t="n">
        <f aca="false">G3906/$O$5</f>
        <v>0.0879416259825269</v>
      </c>
      <c r="K3906" s="6" t="n">
        <f aca="false">(I3906+J3906)*$Q$5/2</f>
        <v>0.0473993732923442</v>
      </c>
    </row>
    <row r="3907" customFormat="false" ht="15" hidden="false" customHeight="false" outlineLevel="0" collapsed="false">
      <c r="A3907" s="2" t="n">
        <v>42566</v>
      </c>
      <c r="B3907" s="0" t="n">
        <v>170</v>
      </c>
      <c r="C3907" s="0" t="n">
        <v>19</v>
      </c>
      <c r="D3907" s="0" t="n">
        <v>22.11</v>
      </c>
      <c r="E3907" s="5" t="n">
        <f aca="true">RAND()*100</f>
        <v>89.1627162507823</v>
      </c>
      <c r="F3907" s="5" t="n">
        <f aca="true">RAND()*50</f>
        <v>11.654241254654</v>
      </c>
      <c r="G3907" s="11" t="n">
        <f aca="false">ABS(E3907-F3907)</f>
        <v>77.5084749961283</v>
      </c>
      <c r="H3907" s="0" t="s">
        <v>18</v>
      </c>
      <c r="I3907" s="6" t="n">
        <f aca="false">D3907/$Q$2/1000</f>
        <v>0.594366218648625</v>
      </c>
      <c r="J3907" s="6" t="n">
        <f aca="false">G3907/$O$5</f>
        <v>2.30259876457428</v>
      </c>
      <c r="K3907" s="6" t="n">
        <f aca="false">(I3907+J3907)*$Q$5/2</f>
        <v>0.260726848490061</v>
      </c>
    </row>
    <row r="3908" customFormat="false" ht="15" hidden="false" customHeight="false" outlineLevel="0" collapsed="false">
      <c r="A3908" s="2" t="n">
        <v>42566</v>
      </c>
      <c r="B3908" s="0" t="n">
        <v>170</v>
      </c>
      <c r="C3908" s="0" t="n">
        <v>20</v>
      </c>
      <c r="D3908" s="0" t="n">
        <v>23.96</v>
      </c>
      <c r="E3908" s="5" t="n">
        <f aca="true">RAND()*100</f>
        <v>95.7877041465693</v>
      </c>
      <c r="F3908" s="5" t="n">
        <f aca="true">RAND()*50</f>
        <v>13.9126129189072</v>
      </c>
      <c r="G3908" s="11" t="n">
        <f aca="false">ABS(E3908-F3908)</f>
        <v>81.8750912276621</v>
      </c>
      <c r="H3908" s="0" t="s">
        <v>18</v>
      </c>
      <c r="I3908" s="6" t="n">
        <f aca="false">D3908/$Q$2/1000</f>
        <v>0.644098353632793</v>
      </c>
      <c r="J3908" s="6" t="n">
        <f aca="false">G3908/$O$5</f>
        <v>2.43232090322559</v>
      </c>
      <c r="K3908" s="6" t="n">
        <f aca="false">(I3908+J3908)*$Q$5/2</f>
        <v>0.276877733117255</v>
      </c>
    </row>
    <row r="3909" customFormat="false" ht="15" hidden="false" customHeight="false" outlineLevel="0" collapsed="false">
      <c r="A3909" s="2" t="n">
        <v>42566</v>
      </c>
      <c r="B3909" s="0" t="n">
        <v>170</v>
      </c>
      <c r="C3909" s="0" t="n">
        <v>21</v>
      </c>
      <c r="D3909" s="0" t="n">
        <v>25.23</v>
      </c>
      <c r="E3909" s="5" t="n">
        <f aca="true">RAND()*100</f>
        <v>34.1052755277331</v>
      </c>
      <c r="F3909" s="5" t="n">
        <f aca="true">RAND()*50</f>
        <v>14.5831645377841</v>
      </c>
      <c r="G3909" s="11" t="n">
        <f aca="false">ABS(E3909-F3909)</f>
        <v>19.522110989949</v>
      </c>
      <c r="H3909" s="0" t="s">
        <v>18</v>
      </c>
      <c r="I3909" s="6" t="n">
        <f aca="false">D3909/$Q$2/1000</f>
        <v>0.678238792243546</v>
      </c>
      <c r="J3909" s="6" t="n">
        <f aca="false">G3909/$O$5</f>
        <v>0.579957077591631</v>
      </c>
      <c r="K3909" s="6" t="n">
        <f aca="false">(I3909+J3909)*$Q$5/2</f>
        <v>0.113237628285166</v>
      </c>
    </row>
    <row r="3910" customFormat="false" ht="15" hidden="false" customHeight="false" outlineLevel="0" collapsed="false">
      <c r="A3910" s="2" t="n">
        <v>42566</v>
      </c>
      <c r="B3910" s="0" t="n">
        <v>170</v>
      </c>
      <c r="C3910" s="0" t="n">
        <v>22</v>
      </c>
      <c r="D3910" s="0" t="n">
        <v>32.27</v>
      </c>
      <c r="E3910" s="5" t="n">
        <f aca="true">RAND()*100</f>
        <v>35.268619772689</v>
      </c>
      <c r="F3910" s="5" t="n">
        <f aca="true">RAND()*50</f>
        <v>41.989619658935</v>
      </c>
      <c r="G3910" s="11" t="n">
        <f aca="false">ABS(E3910-F3910)</f>
        <v>6.72099988624595</v>
      </c>
      <c r="H3910" s="0" t="s">
        <v>18</v>
      </c>
      <c r="I3910" s="6" t="n">
        <f aca="false">D3910/$Q$2/1000</f>
        <v>0.867489727534651</v>
      </c>
      <c r="J3910" s="6" t="n">
        <f aca="false">G3910/$O$5</f>
        <v>0.199665469299284</v>
      </c>
      <c r="K3910" s="6" t="n">
        <f aca="false">(I3910+J3910)*$Q$5/2</f>
        <v>0.0960439677150541</v>
      </c>
    </row>
    <row r="3911" customFormat="false" ht="15" hidden="false" customHeight="false" outlineLevel="0" collapsed="false">
      <c r="A3911" s="2" t="n">
        <v>42566</v>
      </c>
      <c r="B3911" s="0" t="n">
        <v>170</v>
      </c>
      <c r="C3911" s="0" t="n">
        <v>23</v>
      </c>
      <c r="D3911" s="0" t="n">
        <v>28.4</v>
      </c>
      <c r="E3911" s="5" t="n">
        <f aca="true">RAND()*100</f>
        <v>70.0581151874084</v>
      </c>
      <c r="F3911" s="5" t="n">
        <f aca="true">RAND()*50</f>
        <v>6.5467568220705</v>
      </c>
      <c r="G3911" s="11" t="n">
        <f aca="false">ABS(E3911-F3911)</f>
        <v>63.5113583653379</v>
      </c>
      <c r="H3911" s="0" t="s">
        <v>18</v>
      </c>
      <c r="I3911" s="6" t="n">
        <f aca="false">D3911/$Q$2/1000</f>
        <v>0.763455477594796</v>
      </c>
      <c r="J3911" s="6" t="n">
        <f aca="false">G3911/$O$5</f>
        <v>1.88677657915172</v>
      </c>
      <c r="K3911" s="6" t="n">
        <f aca="false">(I3911+J3911)*$Q$5/2</f>
        <v>0.238520885107186</v>
      </c>
    </row>
    <row r="3912" customFormat="false" ht="15" hidden="false" customHeight="false" outlineLevel="0" collapsed="false">
      <c r="A3912" s="2" t="n">
        <v>42565</v>
      </c>
      <c r="B3912" s="0" t="n">
        <v>171</v>
      </c>
      <c r="C3912" s="0" t="n">
        <v>1</v>
      </c>
      <c r="D3912" s="0" t="n">
        <v>24.92</v>
      </c>
      <c r="E3912" s="5" t="n">
        <f aca="true">RAND()*100</f>
        <v>65.7375569255176</v>
      </c>
      <c r="F3912" s="5" t="n">
        <f aca="true">RAND()*50</f>
        <v>7.62125646428464</v>
      </c>
      <c r="G3912" s="11" t="n">
        <f aca="false">ABS(E3912-F3912)</f>
        <v>58.116300461233</v>
      </c>
      <c r="H3912" s="0" t="s">
        <v>18</v>
      </c>
      <c r="I3912" s="6" t="n">
        <f aca="false">D3912/$Q$2/1000</f>
        <v>0.669905299354307</v>
      </c>
      <c r="J3912" s="6" t="n">
        <f aca="false">G3912/$O$5</f>
        <v>1.72650180061403</v>
      </c>
      <c r="K3912" s="6" t="n">
        <f aca="false">(I3912+J3912)*$Q$5/2</f>
        <v>0.21567663899715</v>
      </c>
    </row>
    <row r="3913" customFormat="false" ht="15" hidden="false" customHeight="false" outlineLevel="0" collapsed="false">
      <c r="A3913" s="2" t="n">
        <v>42565</v>
      </c>
      <c r="B3913" s="0" t="n">
        <v>171</v>
      </c>
      <c r="C3913" s="0" t="n">
        <v>2</v>
      </c>
      <c r="D3913" s="0" t="n">
        <v>19.8</v>
      </c>
      <c r="E3913" s="5" t="n">
        <f aca="true">RAND()*100</f>
        <v>21.4141967604664</v>
      </c>
      <c r="F3913" s="5" t="n">
        <f aca="true">RAND()*50</f>
        <v>10.4228182345234</v>
      </c>
      <c r="G3913" s="11" t="n">
        <f aca="false">ABS(E3913-F3913)</f>
        <v>10.991378525943</v>
      </c>
      <c r="H3913" s="0" t="s">
        <v>18</v>
      </c>
      <c r="I3913" s="6" t="n">
        <f aca="false">D3913/$Q$2/1000</f>
        <v>0.532268255506231</v>
      </c>
      <c r="J3913" s="6" t="n">
        <f aca="false">G3913/$O$5</f>
        <v>0.326528610143198</v>
      </c>
      <c r="K3913" s="6" t="n">
        <f aca="false">(I3913+J3913)*$Q$5/2</f>
        <v>0.0772917179084486</v>
      </c>
    </row>
    <row r="3914" customFormat="false" ht="15" hidden="false" customHeight="false" outlineLevel="0" collapsed="false">
      <c r="A3914" s="2" t="n">
        <v>42565</v>
      </c>
      <c r="B3914" s="0" t="n">
        <v>171</v>
      </c>
      <c r="C3914" s="0" t="n">
        <v>3</v>
      </c>
      <c r="D3914" s="0" t="n">
        <v>15</v>
      </c>
      <c r="E3914" s="5" t="n">
        <f aca="true">RAND()*100</f>
        <v>78.8983310656688</v>
      </c>
      <c r="F3914" s="5" t="n">
        <f aca="true">RAND()*50</f>
        <v>18.3265203155642</v>
      </c>
      <c r="G3914" s="11" t="n">
        <f aca="false">ABS(E3914-F3914)</f>
        <v>60.5718107501046</v>
      </c>
      <c r="H3914" s="0" t="s">
        <v>18</v>
      </c>
      <c r="I3914" s="6" t="n">
        <f aca="false">D3914/$Q$2/1000</f>
        <v>0.40323352689866</v>
      </c>
      <c r="J3914" s="6" t="n">
        <f aca="false">G3914/$O$5</f>
        <v>1.79944937128727</v>
      </c>
      <c r="K3914" s="6" t="n">
        <f aca="false">(I3914+J3914)*$Q$5/2</f>
        <v>0.198241460836733</v>
      </c>
    </row>
    <row r="3915" customFormat="false" ht="15" hidden="false" customHeight="false" outlineLevel="0" collapsed="false">
      <c r="A3915" s="2" t="n">
        <v>42565</v>
      </c>
      <c r="B3915" s="0" t="n">
        <v>171</v>
      </c>
      <c r="C3915" s="0" t="n">
        <v>4</v>
      </c>
      <c r="D3915" s="0" t="n">
        <v>15.12</v>
      </c>
      <c r="E3915" s="5" t="n">
        <f aca="true">RAND()*100</f>
        <v>36.6994922971672</v>
      </c>
      <c r="F3915" s="5" t="n">
        <f aca="true">RAND()*50</f>
        <v>24.2361383156314</v>
      </c>
      <c r="G3915" s="11" t="n">
        <f aca="false">ABS(E3915-F3915)</f>
        <v>12.4633539815359</v>
      </c>
      <c r="H3915" s="0" t="s">
        <v>18</v>
      </c>
      <c r="I3915" s="6" t="n">
        <f aca="false">D3915/$Q$2/1000</f>
        <v>0.406459395113849</v>
      </c>
      <c r="J3915" s="6" t="n">
        <f aca="false">G3915/$O$5</f>
        <v>0.370257619979879</v>
      </c>
      <c r="K3915" s="6" t="n">
        <f aca="false">(I3915+J3915)*$Q$5/2</f>
        <v>0.0699045313584355</v>
      </c>
    </row>
    <row r="3916" customFormat="false" ht="15" hidden="false" customHeight="false" outlineLevel="0" collapsed="false">
      <c r="A3916" s="2" t="n">
        <v>42565</v>
      </c>
      <c r="B3916" s="0" t="n">
        <v>171</v>
      </c>
      <c r="C3916" s="0" t="n">
        <v>5</v>
      </c>
      <c r="D3916" s="0" t="n">
        <v>19.99</v>
      </c>
      <c r="E3916" s="5" t="n">
        <f aca="true">RAND()*100</f>
        <v>21.6990990401339</v>
      </c>
      <c r="F3916" s="5" t="n">
        <f aca="true">RAND()*50</f>
        <v>20.3540051298738</v>
      </c>
      <c r="G3916" s="11" t="n">
        <f aca="false">ABS(E3916-F3916)</f>
        <v>1.34509391026015</v>
      </c>
      <c r="H3916" s="0" t="s">
        <v>18</v>
      </c>
      <c r="I3916" s="6" t="n">
        <f aca="false">D3916/$Q$2/1000</f>
        <v>0.537375880180281</v>
      </c>
      <c r="J3916" s="6" t="n">
        <f aca="false">G3916/$O$5</f>
        <v>0.039959650556357</v>
      </c>
      <c r="K3916" s="6" t="n">
        <f aca="false">(I3916+J3916)*$Q$5/2</f>
        <v>0.0519601977662974</v>
      </c>
    </row>
    <row r="3917" customFormat="false" ht="15" hidden="false" customHeight="false" outlineLevel="0" collapsed="false">
      <c r="A3917" s="2" t="n">
        <v>42565</v>
      </c>
      <c r="B3917" s="0" t="n">
        <v>171</v>
      </c>
      <c r="C3917" s="0" t="n">
        <v>6</v>
      </c>
      <c r="D3917" s="0" t="n">
        <v>28.97</v>
      </c>
      <c r="E3917" s="5" t="n">
        <f aca="true">RAND()*100</f>
        <v>62.4892407755721</v>
      </c>
      <c r="F3917" s="5" t="n">
        <f aca="true">RAND()*50</f>
        <v>37.2226867780462</v>
      </c>
      <c r="G3917" s="11" t="n">
        <f aca="false">ABS(E3917-F3917)</f>
        <v>25.2665539975258</v>
      </c>
      <c r="H3917" s="0" t="s">
        <v>18</v>
      </c>
      <c r="I3917" s="6" t="n">
        <f aca="false">D3917/$Q$2/1000</f>
        <v>0.778778351616945</v>
      </c>
      <c r="J3917" s="6" t="n">
        <f aca="false">G3917/$O$5</f>
        <v>0.750611285058291</v>
      </c>
      <c r="K3917" s="6" t="n">
        <f aca="false">(I3917+J3917)*$Q$5/2</f>
        <v>0.137645067300771</v>
      </c>
    </row>
    <row r="3918" customFormat="false" ht="15" hidden="false" customHeight="false" outlineLevel="0" collapsed="false">
      <c r="A3918" s="2" t="n">
        <v>42565</v>
      </c>
      <c r="B3918" s="0" t="n">
        <v>171</v>
      </c>
      <c r="C3918" s="0" t="n">
        <v>7</v>
      </c>
      <c r="D3918" s="0" t="n">
        <v>34.42</v>
      </c>
      <c r="E3918" s="5" t="n">
        <f aca="true">RAND()*100</f>
        <v>86.1048426856297</v>
      </c>
      <c r="F3918" s="5" t="n">
        <f aca="true">RAND()*50</f>
        <v>1.18956708775297</v>
      </c>
      <c r="G3918" s="11" t="n">
        <f aca="false">ABS(E3918-F3918)</f>
        <v>84.9152755978767</v>
      </c>
      <c r="H3918" s="0" t="s">
        <v>18</v>
      </c>
      <c r="I3918" s="6" t="n">
        <f aca="false">D3918/$Q$2/1000</f>
        <v>0.925286533056792</v>
      </c>
      <c r="J3918" s="6" t="n">
        <f aca="false">G3918/$O$5</f>
        <v>2.52263779793013</v>
      </c>
      <c r="K3918" s="6" t="n">
        <f aca="false">(I3918+J3918)*$Q$5/2</f>
        <v>0.310313189788823</v>
      </c>
    </row>
    <row r="3919" customFormat="false" ht="15" hidden="false" customHeight="false" outlineLevel="0" collapsed="false">
      <c r="A3919" s="2" t="n">
        <v>42565</v>
      </c>
      <c r="B3919" s="0" t="n">
        <v>171</v>
      </c>
      <c r="C3919" s="0" t="n">
        <v>8</v>
      </c>
      <c r="D3919" s="0" t="n">
        <v>34.94</v>
      </c>
      <c r="E3919" s="5" t="n">
        <f aca="true">RAND()*100</f>
        <v>8.99056300230303</v>
      </c>
      <c r="F3919" s="5" t="n">
        <f aca="true">RAND()*50</f>
        <v>15.3646430435851</v>
      </c>
      <c r="G3919" s="11" t="n">
        <f aca="false">ABS(E3919-F3919)</f>
        <v>6.37408004128204</v>
      </c>
      <c r="H3919" s="0" t="s">
        <v>18</v>
      </c>
      <c r="I3919" s="6" t="n">
        <f aca="false">D3919/$Q$2/1000</f>
        <v>0.939265295322612</v>
      </c>
      <c r="J3919" s="6" t="n">
        <f aca="false">G3919/$O$5</f>
        <v>0.189359277538188</v>
      </c>
      <c r="K3919" s="6" t="n">
        <f aca="false">(I3919+J3919)*$Q$5/2</f>
        <v>0.101576211557472</v>
      </c>
    </row>
    <row r="3920" customFormat="false" ht="15" hidden="false" customHeight="false" outlineLevel="0" collapsed="false">
      <c r="A3920" s="2" t="n">
        <v>42565</v>
      </c>
      <c r="B3920" s="0" t="n">
        <v>171</v>
      </c>
      <c r="C3920" s="0" t="n">
        <v>9</v>
      </c>
      <c r="D3920" s="0" t="n">
        <v>32.74</v>
      </c>
      <c r="E3920" s="5" t="n">
        <f aca="true">RAND()*100</f>
        <v>61.8951672575543</v>
      </c>
      <c r="F3920" s="5" t="n">
        <f aca="true">RAND()*50</f>
        <v>37.4577372116645</v>
      </c>
      <c r="G3920" s="11" t="n">
        <f aca="false">ABS(E3920-F3920)</f>
        <v>24.4374300458898</v>
      </c>
      <c r="H3920" s="0" t="s">
        <v>18</v>
      </c>
      <c r="I3920" s="6" t="n">
        <f aca="false">D3920/$Q$2/1000</f>
        <v>0.880124378044142</v>
      </c>
      <c r="J3920" s="6" t="n">
        <f aca="false">G3920/$O$5</f>
        <v>0.725979916852279</v>
      </c>
      <c r="K3920" s="6" t="n">
        <f aca="false">(I3920+J3920)*$Q$5/2</f>
        <v>0.144549386540678</v>
      </c>
    </row>
    <row r="3921" customFormat="false" ht="15" hidden="false" customHeight="false" outlineLevel="0" collapsed="false">
      <c r="A3921" s="2" t="n">
        <v>42565</v>
      </c>
      <c r="B3921" s="0" t="n">
        <v>171</v>
      </c>
      <c r="C3921" s="0" t="n">
        <v>10</v>
      </c>
      <c r="D3921" s="0" t="n">
        <v>31.2</v>
      </c>
      <c r="E3921" s="5" t="n">
        <f aca="true">RAND()*100</f>
        <v>68.5524395074577</v>
      </c>
      <c r="F3921" s="5" t="n">
        <f aca="true">RAND()*50</f>
        <v>3.24814332307627</v>
      </c>
      <c r="G3921" s="11" t="n">
        <f aca="false">ABS(E3921-F3921)</f>
        <v>65.3042961843814</v>
      </c>
      <c r="H3921" s="0" t="s">
        <v>18</v>
      </c>
      <c r="I3921" s="6" t="n">
        <f aca="false">D3921/$Q$2/1000</f>
        <v>0.838725735949213</v>
      </c>
      <c r="J3921" s="6" t="n">
        <f aca="false">G3921/$O$5</f>
        <v>1.94004064359492</v>
      </c>
      <c r="K3921" s="6" t="n">
        <f aca="false">(I3921+J3921)*$Q$5/2</f>
        <v>0.250088974158972</v>
      </c>
    </row>
    <row r="3922" customFormat="false" ht="15" hidden="false" customHeight="false" outlineLevel="0" collapsed="false">
      <c r="A3922" s="2" t="n">
        <v>42565</v>
      </c>
      <c r="B3922" s="0" t="n">
        <v>171</v>
      </c>
      <c r="C3922" s="0" t="n">
        <v>11</v>
      </c>
      <c r="D3922" s="0" t="n">
        <v>33.75</v>
      </c>
      <c r="E3922" s="5" t="n">
        <f aca="true">RAND()*100</f>
        <v>10.4780017914468</v>
      </c>
      <c r="F3922" s="5" t="n">
        <f aca="true">RAND()*50</f>
        <v>4.25879636521609</v>
      </c>
      <c r="G3922" s="11" t="n">
        <f aca="false">ABS(E3922-F3922)</f>
        <v>6.21920542623074</v>
      </c>
      <c r="H3922" s="0" t="s">
        <v>18</v>
      </c>
      <c r="I3922" s="6" t="n">
        <f aca="false">D3922/$Q$2/1000</f>
        <v>0.907275435521985</v>
      </c>
      <c r="J3922" s="6" t="n">
        <f aca="false">G3922/$O$5</f>
        <v>0.18475830845321</v>
      </c>
      <c r="K3922" s="6" t="n">
        <f aca="false">(I3922+J3922)*$Q$5/2</f>
        <v>0.0982830369577675</v>
      </c>
    </row>
    <row r="3923" customFormat="false" ht="15" hidden="false" customHeight="false" outlineLevel="0" collapsed="false">
      <c r="A3923" s="2" t="n">
        <v>42565</v>
      </c>
      <c r="B3923" s="0" t="n">
        <v>171</v>
      </c>
      <c r="C3923" s="0" t="n">
        <v>12</v>
      </c>
      <c r="D3923" s="0" t="n">
        <v>32.12</v>
      </c>
      <c r="E3923" s="5" t="n">
        <f aca="true">RAND()*100</f>
        <v>52.2137110298884</v>
      </c>
      <c r="F3923" s="5" t="n">
        <f aca="true">RAND()*50</f>
        <v>33.6856890062801</v>
      </c>
      <c r="G3923" s="11" t="n">
        <f aca="false">ABS(E3923-F3923)</f>
        <v>18.5280220236083</v>
      </c>
      <c r="H3923" s="0" t="s">
        <v>18</v>
      </c>
      <c r="I3923" s="6" t="n">
        <f aca="false">D3923/$Q$2/1000</f>
        <v>0.863457392265664</v>
      </c>
      <c r="J3923" s="6" t="n">
        <f aca="false">G3923/$O$5</f>
        <v>0.550424977703361</v>
      </c>
      <c r="K3923" s="6" t="n">
        <f aca="false">(I3923+J3923)*$Q$5/2</f>
        <v>0.127249413297212</v>
      </c>
    </row>
    <row r="3924" customFormat="false" ht="15" hidden="false" customHeight="false" outlineLevel="0" collapsed="false">
      <c r="A3924" s="2" t="n">
        <v>42565</v>
      </c>
      <c r="B3924" s="0" t="n">
        <v>171</v>
      </c>
      <c r="C3924" s="0" t="n">
        <v>13</v>
      </c>
      <c r="D3924" s="0" t="n">
        <v>30.78</v>
      </c>
      <c r="E3924" s="5" t="n">
        <f aca="true">RAND()*100</f>
        <v>48.8002763531973</v>
      </c>
      <c r="F3924" s="5" t="n">
        <f aca="true">RAND()*50</f>
        <v>10.7766212915919</v>
      </c>
      <c r="G3924" s="11" t="n">
        <f aca="false">ABS(E3924-F3924)</f>
        <v>38.0236550616054</v>
      </c>
      <c r="H3924" s="0" t="s">
        <v>18</v>
      </c>
      <c r="I3924" s="6" t="n">
        <f aca="false">D3924/$Q$2/1000</f>
        <v>0.82743519719605</v>
      </c>
      <c r="J3924" s="6" t="n">
        <f aca="false">G3924/$O$5</f>
        <v>1.12959545615914</v>
      </c>
      <c r="K3924" s="6" t="n">
        <f aca="false">(I3924+J3924)*$Q$5/2</f>
        <v>0.176132758801968</v>
      </c>
    </row>
    <row r="3925" customFormat="false" ht="15" hidden="false" customHeight="false" outlineLevel="0" collapsed="false">
      <c r="A3925" s="2" t="n">
        <v>42565</v>
      </c>
      <c r="B3925" s="0" t="n">
        <v>171</v>
      </c>
      <c r="C3925" s="0" t="n">
        <v>14</v>
      </c>
      <c r="D3925" s="0" t="n">
        <v>29.74</v>
      </c>
      <c r="E3925" s="5" t="n">
        <f aca="true">RAND()*100</f>
        <v>22.8658719606343</v>
      </c>
      <c r="F3925" s="5" t="n">
        <f aca="true">RAND()*50</f>
        <v>4.1443755131222</v>
      </c>
      <c r="G3925" s="11" t="n">
        <f aca="false">ABS(E3925-F3925)</f>
        <v>18.7214964475121</v>
      </c>
      <c r="H3925" s="0" t="s">
        <v>18</v>
      </c>
      <c r="I3925" s="6" t="n">
        <f aca="false">D3925/$Q$2/1000</f>
        <v>0.79947767266441</v>
      </c>
      <c r="J3925" s="6" t="n">
        <f aca="false">G3925/$O$5</f>
        <v>0.556172658450272</v>
      </c>
      <c r="K3925" s="6" t="n">
        <f aca="false">(I3925+J3925)*$Q$5/2</f>
        <v>0.122008529800321</v>
      </c>
    </row>
    <row r="3926" customFormat="false" ht="15" hidden="false" customHeight="false" outlineLevel="0" collapsed="false">
      <c r="A3926" s="2" t="n">
        <v>42565</v>
      </c>
      <c r="B3926" s="0" t="n">
        <v>171</v>
      </c>
      <c r="C3926" s="0" t="n">
        <v>15</v>
      </c>
      <c r="D3926" s="0" t="n">
        <v>32.44</v>
      </c>
      <c r="E3926" s="5" t="n">
        <f aca="true">RAND()*100</f>
        <v>56.109538351102</v>
      </c>
      <c r="F3926" s="5" t="n">
        <f aca="true">RAND()*50</f>
        <v>17.1633702787369</v>
      </c>
      <c r="G3926" s="11" t="n">
        <f aca="false">ABS(E3926-F3926)</f>
        <v>38.9461680723651</v>
      </c>
      <c r="H3926" s="0" t="s">
        <v>18</v>
      </c>
      <c r="I3926" s="6" t="n">
        <f aca="false">D3926/$Q$2/1000</f>
        <v>0.872059707506168</v>
      </c>
      <c r="J3926" s="6" t="n">
        <f aca="false">G3926/$O$5</f>
        <v>1.15700119880838</v>
      </c>
      <c r="K3926" s="6" t="n">
        <f aca="false">(I3926+J3926)*$Q$5/2</f>
        <v>0.18261548156831</v>
      </c>
    </row>
    <row r="3927" customFormat="false" ht="15" hidden="false" customHeight="false" outlineLevel="0" collapsed="false">
      <c r="A3927" s="2" t="n">
        <v>42565</v>
      </c>
      <c r="B3927" s="0" t="n">
        <v>171</v>
      </c>
      <c r="C3927" s="0" t="n">
        <v>16</v>
      </c>
      <c r="D3927" s="0" t="n">
        <v>31.26</v>
      </c>
      <c r="E3927" s="5" t="n">
        <f aca="true">RAND()*100</f>
        <v>45.8828309333965</v>
      </c>
      <c r="F3927" s="5" t="n">
        <f aca="true">RAND()*50</f>
        <v>25.1242994908997</v>
      </c>
      <c r="G3927" s="11" t="n">
        <f aca="false">ABS(E3927-F3927)</f>
        <v>20.7585314424968</v>
      </c>
      <c r="H3927" s="0" t="s">
        <v>18</v>
      </c>
      <c r="I3927" s="6" t="n">
        <f aca="false">D3927/$Q$2/1000</f>
        <v>0.840338670056807</v>
      </c>
      <c r="J3927" s="6" t="n">
        <f aca="false">G3927/$O$5</f>
        <v>0.616688289329096</v>
      </c>
      <c r="K3927" s="6" t="n">
        <f aca="false">(I3927+J3927)*$Q$5/2</f>
        <v>0.131132426344731</v>
      </c>
    </row>
    <row r="3928" customFormat="false" ht="15" hidden="false" customHeight="false" outlineLevel="0" collapsed="false">
      <c r="A3928" s="2" t="n">
        <v>42565</v>
      </c>
      <c r="B3928" s="0" t="n">
        <v>171</v>
      </c>
      <c r="C3928" s="0" t="n">
        <v>17</v>
      </c>
      <c r="D3928" s="0" t="n">
        <v>29.5</v>
      </c>
      <c r="E3928" s="5" t="n">
        <f aca="true">RAND()*100</f>
        <v>77.8255938711156</v>
      </c>
      <c r="F3928" s="5" t="n">
        <f aca="true">RAND()*50</f>
        <v>12.9547075271713</v>
      </c>
      <c r="G3928" s="11" t="n">
        <f aca="false">ABS(E3928-F3928)</f>
        <v>64.8708863439442</v>
      </c>
      <c r="H3928" s="0" t="s">
        <v>18</v>
      </c>
      <c r="I3928" s="6" t="n">
        <f aca="false">D3928/$Q$2/1000</f>
        <v>0.793025936234031</v>
      </c>
      <c r="J3928" s="6" t="n">
        <f aca="false">G3928/$O$5</f>
        <v>1.92716503272534</v>
      </c>
      <c r="K3928" s="6" t="n">
        <f aca="false">(I3928+J3928)*$Q$5/2</f>
        <v>0.244817187206343</v>
      </c>
    </row>
    <row r="3929" customFormat="false" ht="15" hidden="false" customHeight="false" outlineLevel="0" collapsed="false">
      <c r="A3929" s="2" t="n">
        <v>42565</v>
      </c>
      <c r="B3929" s="0" t="n">
        <v>171</v>
      </c>
      <c r="C3929" s="0" t="n">
        <v>18</v>
      </c>
      <c r="D3929" s="0" t="n">
        <v>32.97</v>
      </c>
      <c r="E3929" s="5" t="n">
        <f aca="true">RAND()*100</f>
        <v>97.3716282953819</v>
      </c>
      <c r="F3929" s="5" t="n">
        <f aca="true">RAND()*50</f>
        <v>32.6603421634796</v>
      </c>
      <c r="G3929" s="11" t="n">
        <f aca="false">ABS(E3929-F3929)</f>
        <v>64.7112861319022</v>
      </c>
      <c r="H3929" s="0" t="s">
        <v>18</v>
      </c>
      <c r="I3929" s="6" t="n">
        <f aca="false">D3929/$Q$2/1000</f>
        <v>0.886307292123255</v>
      </c>
      <c r="J3929" s="6" t="n">
        <f aca="false">G3929/$O$5</f>
        <v>1.92242367700789</v>
      </c>
      <c r="K3929" s="6" t="n">
        <f aca="false">(I3929+J3929)*$Q$5/2</f>
        <v>0.252785787221803</v>
      </c>
    </row>
    <row r="3930" customFormat="false" ht="15" hidden="false" customHeight="false" outlineLevel="0" collapsed="false">
      <c r="A3930" s="2" t="n">
        <v>42565</v>
      </c>
      <c r="B3930" s="0" t="n">
        <v>171</v>
      </c>
      <c r="C3930" s="0" t="n">
        <v>19</v>
      </c>
      <c r="D3930" s="0" t="n">
        <v>34.96</v>
      </c>
      <c r="E3930" s="5" t="n">
        <f aca="true">RAND()*100</f>
        <v>71.7270012858364</v>
      </c>
      <c r="F3930" s="5" t="n">
        <f aca="true">RAND()*50</f>
        <v>35.5995688623224</v>
      </c>
      <c r="G3930" s="11" t="n">
        <f aca="false">ABS(E3930-F3930)</f>
        <v>36.1274324235139</v>
      </c>
      <c r="H3930" s="0" t="s">
        <v>18</v>
      </c>
      <c r="I3930" s="6" t="n">
        <f aca="false">D3930/$Q$2/1000</f>
        <v>0.939802940025143</v>
      </c>
      <c r="J3930" s="6" t="n">
        <f aca="false">G3930/$O$5</f>
        <v>1.07326303697472</v>
      </c>
      <c r="K3930" s="6" t="n">
        <f aca="false">(I3930+J3930)*$Q$5/2</f>
        <v>0.181175937929988</v>
      </c>
    </row>
    <row r="3931" customFormat="false" ht="15" hidden="false" customHeight="false" outlineLevel="0" collapsed="false">
      <c r="A3931" s="2" t="n">
        <v>42565</v>
      </c>
      <c r="B3931" s="0" t="n">
        <v>171</v>
      </c>
      <c r="C3931" s="0" t="n">
        <v>20</v>
      </c>
      <c r="D3931" s="0" t="n">
        <v>33.57</v>
      </c>
      <c r="E3931" s="5" t="n">
        <f aca="true">RAND()*100</f>
        <v>26.6533120938041</v>
      </c>
      <c r="F3931" s="5" t="n">
        <f aca="true">RAND()*50</f>
        <v>12.1209499545908</v>
      </c>
      <c r="G3931" s="11" t="n">
        <f aca="false">ABS(E3931-F3931)</f>
        <v>14.5323621392133</v>
      </c>
      <c r="H3931" s="0" t="s">
        <v>18</v>
      </c>
      <c r="I3931" s="6" t="n">
        <f aca="false">D3931/$Q$2/1000</f>
        <v>0.902436633199201</v>
      </c>
      <c r="J3931" s="6" t="n">
        <f aca="false">G3931/$O$5</f>
        <v>0.431723100083832</v>
      </c>
      <c r="K3931" s="6" t="n">
        <f aca="false">(I3931+J3931)*$Q$5/2</f>
        <v>0.120074375995473</v>
      </c>
    </row>
    <row r="3932" customFormat="false" ht="15" hidden="false" customHeight="false" outlineLevel="0" collapsed="false">
      <c r="A3932" s="2" t="n">
        <v>42565</v>
      </c>
      <c r="B3932" s="0" t="n">
        <v>171</v>
      </c>
      <c r="C3932" s="0" t="n">
        <v>21</v>
      </c>
      <c r="D3932" s="0" t="n">
        <v>31.76</v>
      </c>
      <c r="E3932" s="5" t="n">
        <f aca="true">RAND()*100</f>
        <v>22.9518242482272</v>
      </c>
      <c r="F3932" s="5" t="n">
        <f aca="true">RAND()*50</f>
        <v>41.0227042575474</v>
      </c>
      <c r="G3932" s="11" t="n">
        <f aca="false">ABS(E3932-F3932)</f>
        <v>18.0708800093202</v>
      </c>
      <c r="H3932" s="0" t="s">
        <v>18</v>
      </c>
      <c r="I3932" s="6" t="n">
        <f aca="false">D3932/$Q$2/1000</f>
        <v>0.853779787620096</v>
      </c>
      <c r="J3932" s="6" t="n">
        <f aca="false">G3932/$O$5</f>
        <v>0.536844338458591</v>
      </c>
      <c r="K3932" s="6" t="n">
        <f aca="false">(I3932+J3932)*$Q$5/2</f>
        <v>0.125156171347082</v>
      </c>
    </row>
    <row r="3933" customFormat="false" ht="15" hidden="false" customHeight="false" outlineLevel="0" collapsed="false">
      <c r="A3933" s="2" t="n">
        <v>42565</v>
      </c>
      <c r="B3933" s="0" t="n">
        <v>171</v>
      </c>
      <c r="C3933" s="0" t="n">
        <v>22</v>
      </c>
      <c r="D3933" s="0" t="n">
        <v>33.47</v>
      </c>
      <c r="E3933" s="5" t="n">
        <f aca="true">RAND()*100</f>
        <v>91.364488928281</v>
      </c>
      <c r="F3933" s="5" t="n">
        <f aca="true">RAND()*50</f>
        <v>25.5548605373509</v>
      </c>
      <c r="G3933" s="11" t="n">
        <f aca="false">ABS(E3933-F3933)</f>
        <v>65.8096283909302</v>
      </c>
      <c r="H3933" s="0" t="s">
        <v>18</v>
      </c>
      <c r="I3933" s="6" t="n">
        <f aca="false">D3933/$Q$2/1000</f>
        <v>0.899748409686543</v>
      </c>
      <c r="J3933" s="6" t="n">
        <f aca="false">G3933/$O$5</f>
        <v>1.95505290276473</v>
      </c>
      <c r="K3933" s="6" t="n">
        <f aca="false">(I3933+J3933)*$Q$5/2</f>
        <v>0.256932118120615</v>
      </c>
    </row>
    <row r="3934" customFormat="false" ht="15" hidden="false" customHeight="false" outlineLevel="0" collapsed="false">
      <c r="A3934" s="2" t="n">
        <v>42565</v>
      </c>
      <c r="B3934" s="0" t="n">
        <v>171</v>
      </c>
      <c r="C3934" s="0" t="n">
        <v>23</v>
      </c>
      <c r="D3934" s="0" t="n">
        <v>33.8</v>
      </c>
      <c r="E3934" s="5" t="n">
        <f aca="true">RAND()*100</f>
        <v>98.6524129046155</v>
      </c>
      <c r="F3934" s="5" t="n">
        <f aca="true">RAND()*50</f>
        <v>16.1403672844707</v>
      </c>
      <c r="G3934" s="11" t="n">
        <f aca="false">ABS(E3934-F3934)</f>
        <v>82.5120456201449</v>
      </c>
      <c r="H3934" s="0" t="s">
        <v>18</v>
      </c>
      <c r="I3934" s="6" t="n">
        <f aca="false">D3934/$Q$2/1000</f>
        <v>0.908619547278314</v>
      </c>
      <c r="J3934" s="6" t="n">
        <f aca="false">G3934/$O$5</f>
        <v>2.45124335521932</v>
      </c>
      <c r="K3934" s="6" t="n">
        <f aca="false">(I3934+J3934)*$Q$5/2</f>
        <v>0.302387661224787</v>
      </c>
    </row>
    <row r="3935" customFormat="false" ht="15" hidden="false" customHeight="false" outlineLevel="0" collapsed="false">
      <c r="A3935" s="2" t="n">
        <v>42564</v>
      </c>
      <c r="B3935" s="0" t="n">
        <v>172</v>
      </c>
      <c r="C3935" s="0" t="n">
        <v>1</v>
      </c>
      <c r="D3935" s="0" t="n">
        <v>25.31</v>
      </c>
      <c r="E3935" s="5" t="n">
        <f aca="true">RAND()*100</f>
        <v>27.667381385739</v>
      </c>
      <c r="F3935" s="5" t="n">
        <f aca="true">RAND()*50</f>
        <v>10.9008762635259</v>
      </c>
      <c r="G3935" s="11" t="n">
        <f aca="false">ABS(E3935-F3935)</f>
        <v>16.7665051222131</v>
      </c>
      <c r="H3935" s="0" t="s">
        <v>18</v>
      </c>
      <c r="I3935" s="6" t="n">
        <f aca="false">D3935/$Q$2/1000</f>
        <v>0.680389371053672</v>
      </c>
      <c r="J3935" s="6" t="n">
        <f aca="false">G3935/$O$5</f>
        <v>0.498094356553455</v>
      </c>
      <c r="K3935" s="6" t="n">
        <f aca="false">(I3935+J3935)*$Q$5/2</f>
        <v>0.106063535484641</v>
      </c>
    </row>
    <row r="3936" customFormat="false" ht="15" hidden="false" customHeight="false" outlineLevel="0" collapsed="false">
      <c r="A3936" s="2" t="n">
        <v>42564</v>
      </c>
      <c r="B3936" s="0" t="n">
        <v>172</v>
      </c>
      <c r="C3936" s="0" t="n">
        <v>2</v>
      </c>
      <c r="D3936" s="0" t="n">
        <v>23.64</v>
      </c>
      <c r="E3936" s="5" t="n">
        <f aca="true">RAND()*100</f>
        <v>7.42295258091724</v>
      </c>
      <c r="F3936" s="5" t="n">
        <f aca="true">RAND()*50</f>
        <v>41.0614887893898</v>
      </c>
      <c r="G3936" s="11" t="n">
        <f aca="false">ABS(E3936-F3936)</f>
        <v>33.6385362084726</v>
      </c>
      <c r="H3936" s="0" t="s">
        <v>18</v>
      </c>
      <c r="I3936" s="6" t="n">
        <f aca="false">D3936/$Q$2/1000</f>
        <v>0.635496038392288</v>
      </c>
      <c r="J3936" s="6" t="n">
        <f aca="false">G3936/$O$5</f>
        <v>0.999323647118398</v>
      </c>
      <c r="K3936" s="6" t="n">
        <f aca="false">(I3936+J3936)*$Q$5/2</f>
        <v>0.147133771695962</v>
      </c>
    </row>
    <row r="3937" customFormat="false" ht="15" hidden="false" customHeight="false" outlineLevel="0" collapsed="false">
      <c r="A3937" s="2" t="n">
        <v>42564</v>
      </c>
      <c r="B3937" s="0" t="n">
        <v>172</v>
      </c>
      <c r="C3937" s="0" t="n">
        <v>3</v>
      </c>
      <c r="D3937" s="0" t="n">
        <v>21.23</v>
      </c>
      <c r="E3937" s="5" t="n">
        <f aca="true">RAND()*100</f>
        <v>78.5309769650187</v>
      </c>
      <c r="F3937" s="5" t="n">
        <f aca="true">RAND()*50</f>
        <v>0.75566649920653</v>
      </c>
      <c r="G3937" s="11" t="n">
        <f aca="false">ABS(E3937-F3937)</f>
        <v>77.7753104658122</v>
      </c>
      <c r="H3937" s="0" t="s">
        <v>18</v>
      </c>
      <c r="I3937" s="6" t="n">
        <f aca="false">D3937/$Q$2/1000</f>
        <v>0.570709851737237</v>
      </c>
      <c r="J3937" s="6" t="n">
        <f aca="false">G3937/$O$5</f>
        <v>2.3105258334899</v>
      </c>
      <c r="K3937" s="6" t="n">
        <f aca="false">(I3937+J3937)*$Q$5/2</f>
        <v>0.259311211670442</v>
      </c>
    </row>
    <row r="3938" customFormat="false" ht="15" hidden="false" customHeight="false" outlineLevel="0" collapsed="false">
      <c r="A3938" s="2" t="n">
        <v>42564</v>
      </c>
      <c r="B3938" s="0" t="n">
        <v>172</v>
      </c>
      <c r="C3938" s="0" t="n">
        <v>4</v>
      </c>
      <c r="D3938" s="0" t="n">
        <v>21.89</v>
      </c>
      <c r="E3938" s="5" t="n">
        <f aca="true">RAND()*100</f>
        <v>24.1078225369826</v>
      </c>
      <c r="F3938" s="5" t="n">
        <f aca="true">RAND()*50</f>
        <v>24.7173785689757</v>
      </c>
      <c r="G3938" s="11" t="n">
        <f aca="false">ABS(E3938-F3938)</f>
        <v>0.609556031993133</v>
      </c>
      <c r="H3938" s="0" t="s">
        <v>18</v>
      </c>
      <c r="I3938" s="6" t="n">
        <f aca="false">D3938/$Q$2/1000</f>
        <v>0.588452126920778</v>
      </c>
      <c r="J3938" s="6" t="n">
        <f aca="false">G3938/$O$5</f>
        <v>0.0181085096342858</v>
      </c>
      <c r="K3938" s="6" t="n">
        <f aca="false">(I3938+J3938)*$Q$5/2</f>
        <v>0.0545904572899557</v>
      </c>
    </row>
    <row r="3939" customFormat="false" ht="15" hidden="false" customHeight="false" outlineLevel="0" collapsed="false">
      <c r="A3939" s="2" t="n">
        <v>42564</v>
      </c>
      <c r="B3939" s="0" t="n">
        <v>172</v>
      </c>
      <c r="C3939" s="0" t="n">
        <v>5</v>
      </c>
      <c r="D3939" s="0" t="n">
        <v>23.93</v>
      </c>
      <c r="E3939" s="5" t="n">
        <f aca="true">RAND()*100</f>
        <v>54.7064587628192</v>
      </c>
      <c r="F3939" s="5" t="n">
        <f aca="true">RAND()*50</f>
        <v>24.1062194103801</v>
      </c>
      <c r="G3939" s="11" t="n">
        <f aca="false">ABS(E3939-F3939)</f>
        <v>30.6002393524391</v>
      </c>
      <c r="H3939" s="0" t="s">
        <v>18</v>
      </c>
      <c r="I3939" s="6" t="n">
        <f aca="false">D3939/$Q$2/1000</f>
        <v>0.643291886578996</v>
      </c>
      <c r="J3939" s="6" t="n">
        <f aca="false">G3939/$O$5</f>
        <v>0.909062826124796</v>
      </c>
      <c r="K3939" s="6" t="n">
        <f aca="false">(I3939+J3939)*$Q$5/2</f>
        <v>0.139711924143341</v>
      </c>
    </row>
    <row r="3940" customFormat="false" ht="15" hidden="false" customHeight="false" outlineLevel="0" collapsed="false">
      <c r="A3940" s="2" t="n">
        <v>42564</v>
      </c>
      <c r="B3940" s="0" t="n">
        <v>172</v>
      </c>
      <c r="C3940" s="0" t="n">
        <v>6</v>
      </c>
      <c r="D3940" s="0" t="n">
        <v>29.54</v>
      </c>
      <c r="E3940" s="5" t="n">
        <f aca="true">RAND()*100</f>
        <v>9.96977428772283</v>
      </c>
      <c r="F3940" s="5" t="n">
        <f aca="true">RAND()*50</f>
        <v>13.2824211085535</v>
      </c>
      <c r="G3940" s="11" t="n">
        <f aca="false">ABS(E3940-F3940)</f>
        <v>3.31264682083062</v>
      </c>
      <c r="H3940" s="0" t="s">
        <v>18</v>
      </c>
      <c r="I3940" s="6" t="n">
        <f aca="false">D3940/$Q$2/1000</f>
        <v>0.794101225639094</v>
      </c>
      <c r="J3940" s="6" t="n">
        <f aca="false">G3940/$O$5</f>
        <v>0.0984111282991509</v>
      </c>
      <c r="K3940" s="6" t="n">
        <f aca="false">(I3940+J3940)*$Q$5/2</f>
        <v>0.0803261118544421</v>
      </c>
    </row>
    <row r="3941" customFormat="false" ht="15" hidden="false" customHeight="false" outlineLevel="0" collapsed="false">
      <c r="A3941" s="2" t="n">
        <v>42564</v>
      </c>
      <c r="B3941" s="0" t="n">
        <v>172</v>
      </c>
      <c r="C3941" s="0" t="n">
        <v>7</v>
      </c>
      <c r="D3941" s="0" t="n">
        <v>38.73</v>
      </c>
      <c r="E3941" s="5" t="n">
        <f aca="true">RAND()*100</f>
        <v>57.9573301125093</v>
      </c>
      <c r="F3941" s="5" t="n">
        <f aca="true">RAND()*50</f>
        <v>10.5601243898578</v>
      </c>
      <c r="G3941" s="11" t="n">
        <f aca="false">ABS(E3941-F3941)</f>
        <v>47.3972057226515</v>
      </c>
      <c r="H3941" s="0" t="s">
        <v>18</v>
      </c>
      <c r="I3941" s="6" t="n">
        <f aca="false">D3941/$Q$2/1000</f>
        <v>1.04114896645234</v>
      </c>
      <c r="J3941" s="6" t="n">
        <f aca="false">G3941/$O$5</f>
        <v>1.40806211639052</v>
      </c>
      <c r="K3941" s="6" t="n">
        <f aca="false">(I3941+J3941)*$Q$5/2</f>
        <v>0.220428997455858</v>
      </c>
    </row>
    <row r="3942" customFormat="false" ht="15" hidden="false" customHeight="false" outlineLevel="0" collapsed="false">
      <c r="A3942" s="2" t="n">
        <v>42564</v>
      </c>
      <c r="B3942" s="0" t="n">
        <v>172</v>
      </c>
      <c r="C3942" s="0" t="n">
        <v>8</v>
      </c>
      <c r="D3942" s="0" t="n">
        <v>40.78</v>
      </c>
      <c r="E3942" s="5" t="n">
        <f aca="true">RAND()*100</f>
        <v>49.543978236667</v>
      </c>
      <c r="F3942" s="5" t="n">
        <f aca="true">RAND()*50</f>
        <v>11.907307034774</v>
      </c>
      <c r="G3942" s="11" t="n">
        <f aca="false">ABS(E3942-F3942)</f>
        <v>37.636671201893</v>
      </c>
      <c r="H3942" s="0" t="s">
        <v>18</v>
      </c>
      <c r="I3942" s="6" t="n">
        <f aca="false">D3942/$Q$2/1000</f>
        <v>1.09625754846182</v>
      </c>
      <c r="J3942" s="6" t="n">
        <f aca="false">G3942/$O$5</f>
        <v>1.11809905454205</v>
      </c>
      <c r="K3942" s="6" t="n">
        <f aca="false">(I3942+J3942)*$Q$5/2</f>
        <v>0.199292094270349</v>
      </c>
    </row>
    <row r="3943" customFormat="false" ht="15" hidden="false" customHeight="false" outlineLevel="0" collapsed="false">
      <c r="A3943" s="2" t="n">
        <v>42564</v>
      </c>
      <c r="B3943" s="0" t="n">
        <v>172</v>
      </c>
      <c r="C3943" s="0" t="n">
        <v>9</v>
      </c>
      <c r="D3943" s="0" t="n">
        <v>42.95</v>
      </c>
      <c r="E3943" s="5" t="n">
        <f aca="true">RAND()*100</f>
        <v>77.2514324782218</v>
      </c>
      <c r="F3943" s="5" t="n">
        <f aca="true">RAND()*50</f>
        <v>34.364665651451</v>
      </c>
      <c r="G3943" s="11" t="n">
        <f aca="false">ABS(E3943-F3943)</f>
        <v>42.8867668267708</v>
      </c>
      <c r="H3943" s="0" t="s">
        <v>18</v>
      </c>
      <c r="I3943" s="6" t="n">
        <f aca="false">D3943/$Q$2/1000</f>
        <v>1.1545919986865</v>
      </c>
      <c r="J3943" s="6" t="n">
        <f aca="false">G3943/$O$5</f>
        <v>1.27406733672467</v>
      </c>
      <c r="K3943" s="6" t="n">
        <f aca="false">(I3943+J3943)*$Q$5/2</f>
        <v>0.218579340187005</v>
      </c>
    </row>
    <row r="3944" customFormat="false" ht="15" hidden="false" customHeight="false" outlineLevel="0" collapsed="false">
      <c r="A3944" s="2" t="n">
        <v>42564</v>
      </c>
      <c r="B3944" s="0" t="n">
        <v>172</v>
      </c>
      <c r="C3944" s="0" t="n">
        <v>10</v>
      </c>
      <c r="D3944" s="0" t="n">
        <v>41.79</v>
      </c>
      <c r="E3944" s="5" t="n">
        <f aca="true">RAND()*100</f>
        <v>99.5317050865133</v>
      </c>
      <c r="F3944" s="5" t="n">
        <f aca="true">RAND()*50</f>
        <v>23.9369126426478</v>
      </c>
      <c r="G3944" s="11" t="n">
        <f aca="false">ABS(E3944-F3944)</f>
        <v>75.5947924438655</v>
      </c>
      <c r="H3944" s="0" t="s">
        <v>18</v>
      </c>
      <c r="I3944" s="6" t="n">
        <f aca="false">D3944/$Q$2/1000</f>
        <v>1.12340860593967</v>
      </c>
      <c r="J3944" s="6" t="n">
        <f aca="false">G3944/$O$5</f>
        <v>2.24574765144313</v>
      </c>
      <c r="K3944" s="6" t="n">
        <f aca="false">(I3944+J3944)*$Q$5/2</f>
        <v>0.303224063164452</v>
      </c>
    </row>
    <row r="3945" customFormat="false" ht="15" hidden="false" customHeight="false" outlineLevel="0" collapsed="false">
      <c r="A3945" s="2" t="n">
        <v>42564</v>
      </c>
      <c r="B3945" s="0" t="n">
        <v>172</v>
      </c>
      <c r="C3945" s="0" t="n">
        <v>11</v>
      </c>
      <c r="D3945" s="0" t="n">
        <v>43.73</v>
      </c>
      <c r="E3945" s="5" t="n">
        <f aca="true">RAND()*100</f>
        <v>14.856235716511</v>
      </c>
      <c r="F3945" s="5" t="n">
        <f aca="true">RAND()*50</f>
        <v>29.4630108313444</v>
      </c>
      <c r="G3945" s="11" t="n">
        <f aca="false">ABS(E3945-F3945)</f>
        <v>14.6067751148334</v>
      </c>
      <c r="H3945" s="0" t="s">
        <v>18</v>
      </c>
      <c r="I3945" s="6" t="n">
        <f aca="false">D3945/$Q$2/1000</f>
        <v>1.17556014208523</v>
      </c>
      <c r="J3945" s="6" t="n">
        <f aca="false">G3945/$O$5</f>
        <v>0.43393373867193</v>
      </c>
      <c r="K3945" s="6" t="n">
        <f aca="false">(I3945+J3945)*$Q$5/2</f>
        <v>0.144854449268144</v>
      </c>
    </row>
    <row r="3946" customFormat="false" ht="15" hidden="false" customHeight="false" outlineLevel="0" collapsed="false">
      <c r="A3946" s="2" t="n">
        <v>42564</v>
      </c>
      <c r="B3946" s="0" t="n">
        <v>172</v>
      </c>
      <c r="C3946" s="0" t="n">
        <v>12</v>
      </c>
      <c r="D3946" s="0" t="n">
        <v>39.59</v>
      </c>
      <c r="E3946" s="5" t="n">
        <f aca="true">RAND()*100</f>
        <v>45.0709240167984</v>
      </c>
      <c r="F3946" s="5" t="n">
        <f aca="true">RAND()*50</f>
        <v>24.8021406657563</v>
      </c>
      <c r="G3946" s="11" t="n">
        <f aca="false">ABS(E3946-F3946)</f>
        <v>20.2687833510422</v>
      </c>
      <c r="H3946" s="0" t="s">
        <v>18</v>
      </c>
      <c r="I3946" s="6" t="n">
        <f aca="false">D3946/$Q$2/1000</f>
        <v>1.0642676886612</v>
      </c>
      <c r="J3946" s="6" t="n">
        <f aca="false">G3946/$O$5</f>
        <v>0.602138998423911</v>
      </c>
      <c r="K3946" s="6" t="n">
        <f aca="false">(I3946+J3946)*$Q$5/2</f>
        <v>0.14997660183766</v>
      </c>
    </row>
    <row r="3947" customFormat="false" ht="15" hidden="false" customHeight="false" outlineLevel="0" collapsed="false">
      <c r="A3947" s="2" t="n">
        <v>42564</v>
      </c>
      <c r="B3947" s="0" t="n">
        <v>172</v>
      </c>
      <c r="C3947" s="0" t="n">
        <v>13</v>
      </c>
      <c r="D3947" s="0" t="n">
        <v>37.64</v>
      </c>
      <c r="E3947" s="5" t="n">
        <f aca="true">RAND()*100</f>
        <v>42.0026690169685</v>
      </c>
      <c r="F3947" s="5" t="n">
        <f aca="true">RAND()*50</f>
        <v>37.9008597083578</v>
      </c>
      <c r="G3947" s="11" t="n">
        <f aca="false">ABS(E3947-F3947)</f>
        <v>4.1018093086107</v>
      </c>
      <c r="H3947" s="0" t="s">
        <v>18</v>
      </c>
      <c r="I3947" s="6" t="n">
        <f aca="false">D3947/$Q$2/1000</f>
        <v>1.01184733016437</v>
      </c>
      <c r="J3947" s="6" t="n">
        <f aca="false">G3947/$O$5</f>
        <v>0.121855333200635</v>
      </c>
      <c r="K3947" s="6" t="n">
        <f aca="false">(I3947+J3947)*$Q$5/2</f>
        <v>0.10203323970285</v>
      </c>
    </row>
    <row r="3948" customFormat="false" ht="15" hidden="false" customHeight="false" outlineLevel="0" collapsed="false">
      <c r="A3948" s="2" t="n">
        <v>42564</v>
      </c>
      <c r="B3948" s="0" t="n">
        <v>172</v>
      </c>
      <c r="C3948" s="0" t="n">
        <v>14</v>
      </c>
      <c r="D3948" s="0" t="n">
        <v>35.84</v>
      </c>
      <c r="E3948" s="5" t="n">
        <f aca="true">RAND()*100</f>
        <v>16.3781288140342</v>
      </c>
      <c r="F3948" s="5" t="n">
        <f aca="true">RAND()*50</f>
        <v>10.8056638703848</v>
      </c>
      <c r="G3948" s="11" t="n">
        <f aca="false">ABS(E3948-F3948)</f>
        <v>5.57246494364943</v>
      </c>
      <c r="H3948" s="0" t="s">
        <v>18</v>
      </c>
      <c r="I3948" s="6" t="n">
        <f aca="false">D3948/$Q$2/1000</f>
        <v>0.963459306936532</v>
      </c>
      <c r="J3948" s="6" t="n">
        <f aca="false">G3948/$O$5</f>
        <v>0.165545134200119</v>
      </c>
      <c r="K3948" s="6" t="n">
        <f aca="false">(I3948+J3948)*$Q$5/2</f>
        <v>0.101610399702299</v>
      </c>
    </row>
    <row r="3949" customFormat="false" ht="15" hidden="false" customHeight="false" outlineLevel="0" collapsed="false">
      <c r="A3949" s="2" t="n">
        <v>42564</v>
      </c>
      <c r="B3949" s="0" t="n">
        <v>172</v>
      </c>
      <c r="C3949" s="0" t="n">
        <v>15</v>
      </c>
      <c r="D3949" s="0" t="n">
        <v>34.16</v>
      </c>
      <c r="E3949" s="5" t="n">
        <f aca="true">RAND()*100</f>
        <v>37.5184848079479</v>
      </c>
      <c r="F3949" s="5" t="n">
        <f aca="true">RAND()*50</f>
        <v>43.2012572818791</v>
      </c>
      <c r="G3949" s="11" t="n">
        <f aca="false">ABS(E3949-F3949)</f>
        <v>5.6827724739312</v>
      </c>
      <c r="H3949" s="0" t="s">
        <v>18</v>
      </c>
      <c r="I3949" s="6" t="n">
        <f aca="false">D3949/$Q$2/1000</f>
        <v>0.918297151923881</v>
      </c>
      <c r="J3949" s="6" t="n">
        <f aca="false">G3949/$O$5</f>
        <v>0.168822117561781</v>
      </c>
      <c r="K3949" s="6" t="n">
        <f aca="false">(I3949+J3949)*$Q$5/2</f>
        <v>0.0978407342537096</v>
      </c>
    </row>
    <row r="3950" customFormat="false" ht="15" hidden="false" customHeight="false" outlineLevel="0" collapsed="false">
      <c r="A3950" s="2" t="n">
        <v>42564</v>
      </c>
      <c r="B3950" s="0" t="n">
        <v>172</v>
      </c>
      <c r="C3950" s="0" t="n">
        <v>16</v>
      </c>
      <c r="D3950" s="0" t="n">
        <v>32.45</v>
      </c>
      <c r="E3950" s="5" t="n">
        <f aca="true">RAND()*100</f>
        <v>24.7142378065015</v>
      </c>
      <c r="F3950" s="5" t="n">
        <f aca="true">RAND()*50</f>
        <v>27.1585366547925</v>
      </c>
      <c r="G3950" s="11" t="n">
        <f aca="false">ABS(E3950-F3950)</f>
        <v>2.44429884829105</v>
      </c>
      <c r="H3950" s="0" t="s">
        <v>18</v>
      </c>
      <c r="I3950" s="6" t="n">
        <f aca="false">D3950/$Q$2/1000</f>
        <v>0.872328529857434</v>
      </c>
      <c r="J3950" s="6" t="n">
        <f aca="false">G3950/$O$5</f>
        <v>0.0726145045249111</v>
      </c>
      <c r="K3950" s="6" t="n">
        <f aca="false">(I3950+J3950)*$Q$5/2</f>
        <v>0.0850448730944111</v>
      </c>
    </row>
    <row r="3951" customFormat="false" ht="15" hidden="false" customHeight="false" outlineLevel="0" collapsed="false">
      <c r="A3951" s="2" t="n">
        <v>42564</v>
      </c>
      <c r="B3951" s="0" t="n">
        <v>172</v>
      </c>
      <c r="C3951" s="0" t="n">
        <v>17</v>
      </c>
      <c r="D3951" s="0" t="n">
        <v>33.05</v>
      </c>
      <c r="E3951" s="5" t="n">
        <f aca="true">RAND()*100</f>
        <v>68.8374476894238</v>
      </c>
      <c r="F3951" s="5" t="n">
        <f aca="true">RAND()*50</f>
        <v>28.7679450949378</v>
      </c>
      <c r="G3951" s="11" t="n">
        <f aca="false">ABS(E3951-F3951)</f>
        <v>40.069502594486</v>
      </c>
      <c r="H3951" s="0" t="s">
        <v>18</v>
      </c>
      <c r="I3951" s="6" t="n">
        <f aca="false">D3951/$Q$2/1000</f>
        <v>0.888457870933381</v>
      </c>
      <c r="J3951" s="6" t="n">
        <f aca="false">G3951/$O$5</f>
        <v>1.19037288729753</v>
      </c>
      <c r="K3951" s="6" t="n">
        <f aca="false">(I3951+J3951)*$Q$5/2</f>
        <v>0.187094768240782</v>
      </c>
    </row>
    <row r="3952" customFormat="false" ht="15" hidden="false" customHeight="false" outlineLevel="0" collapsed="false">
      <c r="A3952" s="2" t="n">
        <v>42564</v>
      </c>
      <c r="B3952" s="0" t="n">
        <v>172</v>
      </c>
      <c r="C3952" s="0" t="n">
        <v>18</v>
      </c>
      <c r="D3952" s="0" t="n">
        <v>34.94</v>
      </c>
      <c r="E3952" s="5" t="n">
        <f aca="true">RAND()*100</f>
        <v>53.6454970881962</v>
      </c>
      <c r="F3952" s="5" t="n">
        <f aca="true">RAND()*50</f>
        <v>42.3752079011162</v>
      </c>
      <c r="G3952" s="11" t="n">
        <f aca="false">ABS(E3952-F3952)</f>
        <v>11.27028918708</v>
      </c>
      <c r="H3952" s="0" t="s">
        <v>18</v>
      </c>
      <c r="I3952" s="6" t="n">
        <f aca="false">D3952/$Q$2/1000</f>
        <v>0.939265295322612</v>
      </c>
      <c r="J3952" s="6" t="n">
        <f aca="false">G3952/$O$5</f>
        <v>0.334814405261639</v>
      </c>
      <c r="K3952" s="6" t="n">
        <f aca="false">(I3952+J3952)*$Q$5/2</f>
        <v>0.114667173052583</v>
      </c>
    </row>
    <row r="3953" customFormat="false" ht="15" hidden="false" customHeight="false" outlineLevel="0" collapsed="false">
      <c r="A3953" s="2" t="n">
        <v>42564</v>
      </c>
      <c r="B3953" s="0" t="n">
        <v>172</v>
      </c>
      <c r="C3953" s="0" t="n">
        <v>19</v>
      </c>
      <c r="D3953" s="0" t="n">
        <v>35.91</v>
      </c>
      <c r="E3953" s="5" t="n">
        <f aca="true">RAND()*100</f>
        <v>5.37403852762941</v>
      </c>
      <c r="F3953" s="5" t="n">
        <f aca="true">RAND()*50</f>
        <v>4.88822774214325</v>
      </c>
      <c r="G3953" s="11" t="n">
        <f aca="false">ABS(E3953-F3953)</f>
        <v>0.485810785486158</v>
      </c>
      <c r="H3953" s="0" t="s">
        <v>18</v>
      </c>
      <c r="I3953" s="6" t="n">
        <f aca="false">D3953/$Q$2/1000</f>
        <v>0.965341063395392</v>
      </c>
      <c r="J3953" s="6" t="n">
        <f aca="false">G3953/$O$5</f>
        <v>0.0144323225883771</v>
      </c>
      <c r="K3953" s="6" t="n">
        <f aca="false">(I3953+J3953)*$Q$5/2</f>
        <v>0.0881796047385392</v>
      </c>
    </row>
    <row r="3954" customFormat="false" ht="15" hidden="false" customHeight="false" outlineLevel="0" collapsed="false">
      <c r="A3954" s="2" t="n">
        <v>42564</v>
      </c>
      <c r="B3954" s="0" t="n">
        <v>172</v>
      </c>
      <c r="C3954" s="0" t="n">
        <v>20</v>
      </c>
      <c r="D3954" s="0" t="n">
        <v>37.44</v>
      </c>
      <c r="E3954" s="5" t="n">
        <f aca="true">RAND()*100</f>
        <v>69.1837326212322</v>
      </c>
      <c r="F3954" s="5" t="n">
        <f aca="true">RAND()*50</f>
        <v>33.2652214423767</v>
      </c>
      <c r="G3954" s="11" t="n">
        <f aca="false">ABS(E3954-F3954)</f>
        <v>35.9185111788556</v>
      </c>
      <c r="H3954" s="0" t="s">
        <v>18</v>
      </c>
      <c r="I3954" s="6" t="n">
        <f aca="false">D3954/$Q$2/1000</f>
        <v>1.00647088313906</v>
      </c>
      <c r="J3954" s="6" t="n">
        <f aca="false">G3954/$O$5</f>
        <v>1.06705646666267</v>
      </c>
      <c r="K3954" s="6" t="n">
        <f aca="false">(I3954+J3954)*$Q$5/2</f>
        <v>0.186617461482155</v>
      </c>
    </row>
    <row r="3955" customFormat="false" ht="15" hidden="false" customHeight="false" outlineLevel="0" collapsed="false">
      <c r="A3955" s="2" t="n">
        <v>42564</v>
      </c>
      <c r="B3955" s="0" t="n">
        <v>172</v>
      </c>
      <c r="C3955" s="0" t="n">
        <v>21</v>
      </c>
      <c r="D3955" s="0" t="n">
        <v>34.98</v>
      </c>
      <c r="E3955" s="5" t="n">
        <f aca="true">RAND()*100</f>
        <v>87.0748888450516</v>
      </c>
      <c r="F3955" s="5" t="n">
        <f aca="true">RAND()*50</f>
        <v>5.2338638343053</v>
      </c>
      <c r="G3955" s="11" t="n">
        <f aca="false">ABS(E3955-F3955)</f>
        <v>81.8410250107463</v>
      </c>
      <c r="H3955" s="0" t="s">
        <v>18</v>
      </c>
      <c r="I3955" s="6" t="n">
        <f aca="false">D3955/$Q$2/1000</f>
        <v>0.940340584727675</v>
      </c>
      <c r="J3955" s="6" t="n">
        <f aca="false">G3955/$O$5</f>
        <v>2.43130887416699</v>
      </c>
      <c r="K3955" s="6" t="n">
        <f aca="false">(I3955+J3955)*$Q$5/2</f>
        <v>0.30344845130052</v>
      </c>
    </row>
    <row r="3956" customFormat="false" ht="15" hidden="false" customHeight="false" outlineLevel="0" collapsed="false">
      <c r="A3956" s="2" t="n">
        <v>42564</v>
      </c>
      <c r="B3956" s="0" t="n">
        <v>172</v>
      </c>
      <c r="C3956" s="0" t="n">
        <v>22</v>
      </c>
      <c r="D3956" s="0" t="n">
        <v>34.31</v>
      </c>
      <c r="E3956" s="5" t="n">
        <f aca="true">RAND()*100</f>
        <v>93.4662167540187</v>
      </c>
      <c r="F3956" s="5" t="n">
        <f aca="true">RAND()*50</f>
        <v>16.0738346443593</v>
      </c>
      <c r="G3956" s="11" t="n">
        <f aca="false">ABS(E3956-F3956)</f>
        <v>77.3923821096594</v>
      </c>
      <c r="H3956" s="0" t="s">
        <v>18</v>
      </c>
      <c r="I3956" s="6" t="n">
        <f aca="false">D3956/$Q$2/1000</f>
        <v>0.922329487192868</v>
      </c>
      <c r="J3956" s="6" t="n">
        <f aca="false">G3956/$O$5</f>
        <v>2.29914991156856</v>
      </c>
      <c r="K3956" s="6" t="n">
        <f aca="false">(I3956+J3956)*$Q$5/2</f>
        <v>0.289933145888528</v>
      </c>
    </row>
    <row r="3957" customFormat="false" ht="15" hidden="false" customHeight="false" outlineLevel="0" collapsed="false">
      <c r="A3957" s="2" t="n">
        <v>42564</v>
      </c>
      <c r="B3957" s="0" t="n">
        <v>172</v>
      </c>
      <c r="C3957" s="0" t="n">
        <v>23</v>
      </c>
      <c r="D3957" s="0" t="n">
        <v>31.84</v>
      </c>
      <c r="E3957" s="5" t="n">
        <f aca="true">RAND()*100</f>
        <v>74.2022514923644</v>
      </c>
      <c r="F3957" s="5" t="n">
        <f aca="true">RAND()*50</f>
        <v>19.6415598126703</v>
      </c>
      <c r="G3957" s="11" t="n">
        <f aca="false">ABS(E3957-F3957)</f>
        <v>54.560691679694</v>
      </c>
      <c r="H3957" s="0" t="s">
        <v>18</v>
      </c>
      <c r="I3957" s="6" t="n">
        <f aca="false">D3957/$Q$2/1000</f>
        <v>0.855930366430222</v>
      </c>
      <c r="J3957" s="6" t="n">
        <f aca="false">G3957/$O$5</f>
        <v>1.62087283051637</v>
      </c>
      <c r="K3957" s="6" t="n">
        <f aca="false">(I3957+J3957)*$Q$5/2</f>
        <v>0.222912287725193</v>
      </c>
    </row>
    <row r="3958" customFormat="false" ht="15" hidden="false" customHeight="false" outlineLevel="0" collapsed="false">
      <c r="A3958" s="2" t="n">
        <v>42563</v>
      </c>
      <c r="B3958" s="0" t="n">
        <v>173</v>
      </c>
      <c r="C3958" s="0" t="n">
        <v>1</v>
      </c>
      <c r="D3958" s="0" t="n">
        <v>28.06</v>
      </c>
      <c r="E3958" s="5" t="n">
        <f aca="true">RAND()*100</f>
        <v>28.5235123758955</v>
      </c>
      <c r="F3958" s="5" t="n">
        <f aca="true">RAND()*50</f>
        <v>39.9963641098719</v>
      </c>
      <c r="G3958" s="11" t="n">
        <f aca="false">ABS(E3958-F3958)</f>
        <v>11.4728517339763</v>
      </c>
      <c r="H3958" s="0" t="s">
        <v>18</v>
      </c>
      <c r="I3958" s="6" t="n">
        <f aca="false">D3958/$Q$2/1000</f>
        <v>0.75431551765176</v>
      </c>
      <c r="J3958" s="6" t="n">
        <f aca="false">G3958/$O$5</f>
        <v>0.340832073268341</v>
      </c>
      <c r="K3958" s="6" t="n">
        <f aca="false">(I3958+J3958)*$Q$5/2</f>
        <v>0.0985632831828091</v>
      </c>
    </row>
    <row r="3959" customFormat="false" ht="15" hidden="false" customHeight="false" outlineLevel="0" collapsed="false">
      <c r="A3959" s="2" t="n">
        <v>42563</v>
      </c>
      <c r="B3959" s="0" t="n">
        <v>173</v>
      </c>
      <c r="C3959" s="0" t="n">
        <v>2</v>
      </c>
      <c r="D3959" s="0" t="n">
        <v>24.95</v>
      </c>
      <c r="E3959" s="5" t="n">
        <f aca="true">RAND()*100</f>
        <v>94.6583110117375</v>
      </c>
      <c r="F3959" s="5" t="n">
        <f aca="true">RAND()*50</f>
        <v>10.6411171026054</v>
      </c>
      <c r="G3959" s="11" t="n">
        <f aca="false">ABS(E3959-F3959)</f>
        <v>84.0171939091321</v>
      </c>
      <c r="H3959" s="0" t="s">
        <v>18</v>
      </c>
      <c r="I3959" s="6" t="n">
        <f aca="false">D3959/$Q$2/1000</f>
        <v>0.670711766408104</v>
      </c>
      <c r="J3959" s="6" t="n">
        <f aca="false">G3959/$O$5</f>
        <v>2.49595785374217</v>
      </c>
      <c r="K3959" s="6" t="n">
        <f aca="false">(I3959+J3959)*$Q$5/2</f>
        <v>0.285000265813525</v>
      </c>
    </row>
    <row r="3960" customFormat="false" ht="15" hidden="false" customHeight="false" outlineLevel="0" collapsed="false">
      <c r="A3960" s="2" t="n">
        <v>42563</v>
      </c>
      <c r="B3960" s="0" t="n">
        <v>173</v>
      </c>
      <c r="C3960" s="0" t="n">
        <v>3</v>
      </c>
      <c r="D3960" s="0" t="n">
        <v>23.14</v>
      </c>
      <c r="E3960" s="5" t="n">
        <f aca="true">RAND()*100</f>
        <v>6.93464964370909</v>
      </c>
      <c r="F3960" s="5" t="n">
        <f aca="true">RAND()*50</f>
        <v>7.67484246714636</v>
      </c>
      <c r="G3960" s="11" t="n">
        <f aca="false">ABS(E3960-F3960)</f>
        <v>0.740192823437269</v>
      </c>
      <c r="H3960" s="0" t="s">
        <v>18</v>
      </c>
      <c r="I3960" s="6" t="n">
        <f aca="false">D3960/$Q$2/1000</f>
        <v>0.622054920828999</v>
      </c>
      <c r="J3960" s="6" t="n">
        <f aca="false">G3960/$O$5</f>
        <v>0.0219894286512351</v>
      </c>
      <c r="K3960" s="6" t="n">
        <f aca="false">(I3960+J3960)*$Q$5/2</f>
        <v>0.0579639914532211</v>
      </c>
    </row>
    <row r="3961" customFormat="false" ht="15" hidden="false" customHeight="false" outlineLevel="0" collapsed="false">
      <c r="A3961" s="2" t="n">
        <v>42563</v>
      </c>
      <c r="B3961" s="0" t="n">
        <v>173</v>
      </c>
      <c r="C3961" s="0" t="n">
        <v>4</v>
      </c>
      <c r="D3961" s="0" t="n">
        <v>22.97</v>
      </c>
      <c r="E3961" s="5" t="n">
        <f aca="true">RAND()*100</f>
        <v>74.9657468345343</v>
      </c>
      <c r="F3961" s="5" t="n">
        <f aca="true">RAND()*50</f>
        <v>6.08822411337448</v>
      </c>
      <c r="G3961" s="11" t="n">
        <f aca="false">ABS(E3961-F3961)</f>
        <v>68.8775227211599</v>
      </c>
      <c r="H3961" s="0" t="s">
        <v>18</v>
      </c>
      <c r="I3961" s="6" t="n">
        <f aca="false">D3961/$Q$2/1000</f>
        <v>0.617484940857481</v>
      </c>
      <c r="J3961" s="6" t="n">
        <f aca="false">G3961/$O$5</f>
        <v>2.0461929967349</v>
      </c>
      <c r="K3961" s="6" t="n">
        <f aca="false">(I3961+J3961)*$Q$5/2</f>
        <v>0.239731014383314</v>
      </c>
    </row>
    <row r="3962" customFormat="false" ht="15" hidden="false" customHeight="false" outlineLevel="0" collapsed="false">
      <c r="A3962" s="2" t="n">
        <v>42563</v>
      </c>
      <c r="B3962" s="0" t="n">
        <v>173</v>
      </c>
      <c r="C3962" s="0" t="n">
        <v>5</v>
      </c>
      <c r="D3962" s="0" t="n">
        <v>24.06</v>
      </c>
      <c r="E3962" s="5" t="n">
        <f aca="true">RAND()*100</f>
        <v>69.1282153838365</v>
      </c>
      <c r="F3962" s="5" t="n">
        <f aca="true">RAND()*50</f>
        <v>4.26379921973546</v>
      </c>
      <c r="G3962" s="11" t="n">
        <f aca="false">ABS(E3962-F3962)</f>
        <v>64.8644161641011</v>
      </c>
      <c r="H3962" s="0" t="s">
        <v>18</v>
      </c>
      <c r="I3962" s="6" t="n">
        <f aca="false">D3962/$Q$2/1000</f>
        <v>0.64678657714545</v>
      </c>
      <c r="J3962" s="6" t="n">
        <f aca="false">G3962/$O$5</f>
        <v>1.92697281854341</v>
      </c>
      <c r="K3962" s="6" t="n">
        <f aca="false">(I3962+J3962)*$Q$5/2</f>
        <v>0.231638345611998</v>
      </c>
    </row>
    <row r="3963" customFormat="false" ht="15" hidden="false" customHeight="false" outlineLevel="0" collapsed="false">
      <c r="A3963" s="2" t="n">
        <v>42563</v>
      </c>
      <c r="B3963" s="0" t="n">
        <v>173</v>
      </c>
      <c r="C3963" s="0" t="n">
        <v>6</v>
      </c>
      <c r="D3963" s="0" t="n">
        <v>29.98</v>
      </c>
      <c r="E3963" s="5" t="n">
        <f aca="true">RAND()*100</f>
        <v>3.74479432271686</v>
      </c>
      <c r="F3963" s="5" t="n">
        <f aca="true">RAND()*50</f>
        <v>46.0514065197405</v>
      </c>
      <c r="G3963" s="11" t="n">
        <f aca="false">ABS(E3963-F3963)</f>
        <v>42.3066121970236</v>
      </c>
      <c r="H3963" s="0" t="s">
        <v>18</v>
      </c>
      <c r="I3963" s="6" t="n">
        <f aca="false">D3963/$Q$2/1000</f>
        <v>0.805929409094788</v>
      </c>
      <c r="J3963" s="6" t="n">
        <f aca="false">G3963/$O$5</f>
        <v>1.25683227521966</v>
      </c>
      <c r="K3963" s="6" t="n">
        <f aca="false">(I3963+J3963)*$Q$5/2</f>
        <v>0.1856485515883</v>
      </c>
    </row>
    <row r="3964" customFormat="false" ht="15" hidden="false" customHeight="false" outlineLevel="0" collapsed="false">
      <c r="A3964" s="2" t="n">
        <v>42563</v>
      </c>
      <c r="B3964" s="0" t="n">
        <v>173</v>
      </c>
      <c r="C3964" s="0" t="n">
        <v>7</v>
      </c>
      <c r="D3964" s="0" t="n">
        <v>40</v>
      </c>
      <c r="E3964" s="5" t="n">
        <f aca="true">RAND()*100</f>
        <v>24.4141994396971</v>
      </c>
      <c r="F3964" s="5" t="n">
        <f aca="true">RAND()*50</f>
        <v>11.0981965012615</v>
      </c>
      <c r="G3964" s="11" t="n">
        <f aca="false">ABS(E3964-F3964)</f>
        <v>13.3160029384356</v>
      </c>
      <c r="H3964" s="0" t="s">
        <v>18</v>
      </c>
      <c r="I3964" s="6" t="n">
        <f aca="false">D3964/$Q$2/1000</f>
        <v>1.07528940506309</v>
      </c>
      <c r="J3964" s="6" t="n">
        <f aca="false">G3964/$O$5</f>
        <v>0.395587862058194</v>
      </c>
      <c r="K3964" s="6" t="n">
        <f aca="false">(I3964+J3964)*$Q$5/2</f>
        <v>0.132378954040916</v>
      </c>
    </row>
    <row r="3965" customFormat="false" ht="15" hidden="false" customHeight="false" outlineLevel="0" collapsed="false">
      <c r="A3965" s="2" t="n">
        <v>42563</v>
      </c>
      <c r="B3965" s="0" t="n">
        <v>173</v>
      </c>
      <c r="C3965" s="0" t="n">
        <v>8</v>
      </c>
      <c r="D3965" s="0" t="n">
        <v>42</v>
      </c>
      <c r="E3965" s="5" t="n">
        <f aca="true">RAND()*100</f>
        <v>91.5899056267013</v>
      </c>
      <c r="F3965" s="5" t="n">
        <f aca="true">RAND()*50</f>
        <v>0.574129073487256</v>
      </c>
      <c r="G3965" s="11" t="n">
        <f aca="false">ABS(E3965-F3965)</f>
        <v>91.0157765532141</v>
      </c>
      <c r="H3965" s="0" t="s">
        <v>18</v>
      </c>
      <c r="I3965" s="6" t="n">
        <f aca="false">D3965/$Q$2/1000</f>
        <v>1.12905387531625</v>
      </c>
      <c r="J3965" s="6" t="n">
        <f aca="false">G3965/$O$5</f>
        <v>2.70386966920286</v>
      </c>
      <c r="K3965" s="6" t="n">
        <f aca="false">(I3965+J3965)*$Q$5/2</f>
        <v>0.344963119006719</v>
      </c>
    </row>
    <row r="3966" customFormat="false" ht="15" hidden="false" customHeight="false" outlineLevel="0" collapsed="false">
      <c r="A3966" s="2" t="n">
        <v>42563</v>
      </c>
      <c r="B3966" s="0" t="n">
        <v>173</v>
      </c>
      <c r="C3966" s="0" t="n">
        <v>9</v>
      </c>
      <c r="D3966" s="0" t="n">
        <v>40</v>
      </c>
      <c r="E3966" s="5" t="n">
        <f aca="true">RAND()*100</f>
        <v>59.9586059201386</v>
      </c>
      <c r="F3966" s="5" t="n">
        <f aca="true">RAND()*50</f>
        <v>27.9147354476921</v>
      </c>
      <c r="G3966" s="11" t="n">
        <f aca="false">ABS(E3966-F3966)</f>
        <v>32.0438704724465</v>
      </c>
      <c r="H3966" s="0" t="s">
        <v>18</v>
      </c>
      <c r="I3966" s="6" t="n">
        <f aca="false">D3966/$Q$2/1000</f>
        <v>1.07528940506309</v>
      </c>
      <c r="J3966" s="6" t="n">
        <f aca="false">G3966/$O$5</f>
        <v>0.951949790854731</v>
      </c>
      <c r="K3966" s="6" t="n">
        <f aca="false">(I3966+J3966)*$Q$5/2</f>
        <v>0.182451527632604</v>
      </c>
    </row>
    <row r="3967" customFormat="false" ht="15" hidden="false" customHeight="false" outlineLevel="0" collapsed="false">
      <c r="A3967" s="2" t="n">
        <v>42563</v>
      </c>
      <c r="B3967" s="0" t="n">
        <v>173</v>
      </c>
      <c r="C3967" s="0" t="n">
        <v>10</v>
      </c>
      <c r="D3967" s="0" t="n">
        <v>37.27</v>
      </c>
      <c r="E3967" s="5" t="n">
        <f aca="true">RAND()*100</f>
        <v>65.9301139090547</v>
      </c>
      <c r="F3967" s="5" t="n">
        <f aca="true">RAND()*50</f>
        <v>43.5012458256172</v>
      </c>
      <c r="G3967" s="11" t="n">
        <f aca="false">ABS(E3967-F3967)</f>
        <v>22.4288680834376</v>
      </c>
      <c r="H3967" s="0" t="s">
        <v>18</v>
      </c>
      <c r="I3967" s="6" t="n">
        <f aca="false">D3967/$Q$2/1000</f>
        <v>1.00190090316754</v>
      </c>
      <c r="J3967" s="6" t="n">
        <f aca="false">G3967/$O$5</f>
        <v>0.666310154370894</v>
      </c>
      <c r="K3967" s="6" t="n">
        <f aca="false">(I3967+J3967)*$Q$5/2</f>
        <v>0.150138995178459</v>
      </c>
    </row>
    <row r="3968" customFormat="false" ht="15" hidden="false" customHeight="false" outlineLevel="0" collapsed="false">
      <c r="A3968" s="2" t="n">
        <v>42563</v>
      </c>
      <c r="B3968" s="0" t="n">
        <v>173</v>
      </c>
      <c r="C3968" s="0" t="n">
        <v>11</v>
      </c>
      <c r="D3968" s="0" t="n">
        <v>36.66</v>
      </c>
      <c r="E3968" s="5" t="n">
        <f aca="true">RAND()*100</f>
        <v>60.709485695193</v>
      </c>
      <c r="F3968" s="5" t="n">
        <f aca="true">RAND()*50</f>
        <v>13.1463594597272</v>
      </c>
      <c r="G3968" s="11" t="n">
        <f aca="false">ABS(E3968-F3968)</f>
        <v>47.5631262354657</v>
      </c>
      <c r="H3968" s="0" t="s">
        <v>18</v>
      </c>
      <c r="I3968" s="6" t="n">
        <f aca="false">D3968/$Q$2/1000</f>
        <v>0.985502739740325</v>
      </c>
      <c r="J3968" s="6" t="n">
        <f aca="false">G3968/$O$5</f>
        <v>1.41299123372695</v>
      </c>
      <c r="K3968" s="6" t="n">
        <f aca="false">(I3968+J3968)*$Q$5/2</f>
        <v>0.215864457612055</v>
      </c>
    </row>
    <row r="3969" customFormat="false" ht="15" hidden="false" customHeight="false" outlineLevel="0" collapsed="false">
      <c r="A3969" s="2" t="n">
        <v>42563</v>
      </c>
      <c r="B3969" s="0" t="n">
        <v>173</v>
      </c>
      <c r="C3969" s="0" t="n">
        <v>12</v>
      </c>
      <c r="D3969" s="0" t="n">
        <v>36.49</v>
      </c>
      <c r="E3969" s="5" t="n">
        <f aca="true">RAND()*100</f>
        <v>47.139509504873</v>
      </c>
      <c r="F3969" s="5" t="n">
        <f aca="true">RAND()*50</f>
        <v>33.0693989109577</v>
      </c>
      <c r="G3969" s="11" t="n">
        <f aca="false">ABS(E3969-F3969)</f>
        <v>14.0701105939154</v>
      </c>
      <c r="H3969" s="0" t="s">
        <v>18</v>
      </c>
      <c r="I3969" s="6" t="n">
        <f aca="false">D3969/$Q$2/1000</f>
        <v>0.980932759768807</v>
      </c>
      <c r="J3969" s="6" t="n">
        <f aca="false">G3969/$O$5</f>
        <v>0.41799066840873</v>
      </c>
      <c r="K3969" s="6" t="n">
        <f aca="false">(I3969+J3969)*$Q$5/2</f>
        <v>0.125903108535978</v>
      </c>
    </row>
    <row r="3970" customFormat="false" ht="15" hidden="false" customHeight="false" outlineLevel="0" collapsed="false">
      <c r="A3970" s="2" t="n">
        <v>42563</v>
      </c>
      <c r="B3970" s="0" t="n">
        <v>173</v>
      </c>
      <c r="C3970" s="0" t="n">
        <v>13</v>
      </c>
      <c r="D3970" s="0" t="n">
        <v>34.09</v>
      </c>
      <c r="E3970" s="5" t="n">
        <f aca="true">RAND()*100</f>
        <v>97.3685115495839</v>
      </c>
      <c r="F3970" s="5" t="n">
        <f aca="true">RAND()*50</f>
        <v>9.63709633328478</v>
      </c>
      <c r="G3970" s="11" t="n">
        <f aca="false">ABS(E3970-F3970)</f>
        <v>87.7314152162991</v>
      </c>
      <c r="H3970" s="0" t="s">
        <v>18</v>
      </c>
      <c r="I3970" s="6" t="n">
        <f aca="false">D3970/$Q$2/1000</f>
        <v>0.916415395465021</v>
      </c>
      <c r="J3970" s="6" t="n">
        <f aca="false">G3970/$O$5</f>
        <v>2.60629883766252</v>
      </c>
      <c r="K3970" s="6" t="n">
        <f aca="false">(I3970+J3970)*$Q$5/2</f>
        <v>0.317044280981478</v>
      </c>
    </row>
    <row r="3971" customFormat="false" ht="15" hidden="false" customHeight="false" outlineLevel="0" collapsed="false">
      <c r="A3971" s="2" t="n">
        <v>42563</v>
      </c>
      <c r="B3971" s="0" t="n">
        <v>173</v>
      </c>
      <c r="C3971" s="0" t="n">
        <v>14</v>
      </c>
      <c r="D3971" s="0" t="n">
        <v>32.55</v>
      </c>
      <c r="E3971" s="5" t="n">
        <f aca="true">RAND()*100</f>
        <v>26.3239296003189</v>
      </c>
      <c r="F3971" s="5" t="n">
        <f aca="true">RAND()*50</f>
        <v>10.9222545547526</v>
      </c>
      <c r="G3971" s="11" t="n">
        <f aca="false">ABS(E3971-F3971)</f>
        <v>15.4016750455663</v>
      </c>
      <c r="H3971" s="0" t="s">
        <v>18</v>
      </c>
      <c r="I3971" s="6" t="n">
        <f aca="false">D3971/$Q$2/1000</f>
        <v>0.875016753370092</v>
      </c>
      <c r="J3971" s="6" t="n">
        <f aca="false">G3971/$O$5</f>
        <v>0.457548389825331</v>
      </c>
      <c r="K3971" s="6" t="n">
        <f aca="false">(I3971+J3971)*$Q$5/2</f>
        <v>0.119930862887588</v>
      </c>
    </row>
    <row r="3972" customFormat="false" ht="15" hidden="false" customHeight="false" outlineLevel="0" collapsed="false">
      <c r="A3972" s="2" t="n">
        <v>42563</v>
      </c>
      <c r="B3972" s="0" t="n">
        <v>173</v>
      </c>
      <c r="C3972" s="0" t="n">
        <v>15</v>
      </c>
      <c r="D3972" s="0" t="n">
        <v>32.36</v>
      </c>
      <c r="E3972" s="5" t="n">
        <f aca="true">RAND()*100</f>
        <v>41.0258385968815</v>
      </c>
      <c r="F3972" s="5" t="n">
        <f aca="true">RAND()*50</f>
        <v>11.964447425467</v>
      </c>
      <c r="G3972" s="11" t="n">
        <f aca="false">ABS(E3972-F3972)</f>
        <v>29.0613911714145</v>
      </c>
      <c r="H3972" s="0" t="s">
        <v>18</v>
      </c>
      <c r="I3972" s="6" t="n">
        <f aca="false">D3972/$Q$2/1000</f>
        <v>0.869909128696042</v>
      </c>
      <c r="J3972" s="6" t="n">
        <f aca="false">G3972/$O$5</f>
        <v>0.863347181214074</v>
      </c>
      <c r="K3972" s="6" t="n">
        <f aca="false">(I3972+J3972)*$Q$5/2</f>
        <v>0.15599306789191</v>
      </c>
    </row>
    <row r="3973" customFormat="false" ht="15" hidden="false" customHeight="false" outlineLevel="0" collapsed="false">
      <c r="A3973" s="2" t="n">
        <v>42563</v>
      </c>
      <c r="B3973" s="0" t="n">
        <v>173</v>
      </c>
      <c r="C3973" s="0" t="n">
        <v>16</v>
      </c>
      <c r="D3973" s="0" t="n">
        <v>33.39</v>
      </c>
      <c r="E3973" s="5" t="n">
        <f aca="true">RAND()*100</f>
        <v>30.6063104014238</v>
      </c>
      <c r="F3973" s="5" t="n">
        <f aca="true">RAND()*50</f>
        <v>36.1194108454134</v>
      </c>
      <c r="G3973" s="11" t="n">
        <f aca="false">ABS(E3973-F3973)</f>
        <v>5.51310044398958</v>
      </c>
      <c r="H3973" s="0" t="s">
        <v>18</v>
      </c>
      <c r="I3973" s="6" t="n">
        <f aca="false">D3973/$Q$2/1000</f>
        <v>0.897597830876417</v>
      </c>
      <c r="J3973" s="6" t="n">
        <f aca="false">G3973/$O$5</f>
        <v>0.163781551268277</v>
      </c>
      <c r="K3973" s="6" t="n">
        <f aca="false">(I3973+J3973)*$Q$5/2</f>
        <v>0.0955241443930224</v>
      </c>
    </row>
    <row r="3974" customFormat="false" ht="15" hidden="false" customHeight="false" outlineLevel="0" collapsed="false">
      <c r="A3974" s="2" t="n">
        <v>42563</v>
      </c>
      <c r="B3974" s="0" t="n">
        <v>173</v>
      </c>
      <c r="C3974" s="0" t="n">
        <v>17</v>
      </c>
      <c r="D3974" s="0" t="n">
        <v>35.38</v>
      </c>
      <c r="E3974" s="5" t="n">
        <f aca="true">RAND()*100</f>
        <v>89.7217640351554</v>
      </c>
      <c r="F3974" s="5" t="n">
        <f aca="true">RAND()*50</f>
        <v>20.5675565566069</v>
      </c>
      <c r="G3974" s="11" t="n">
        <f aca="false">ABS(E3974-F3974)</f>
        <v>69.1542074785485</v>
      </c>
      <c r="H3974" s="0" t="s">
        <v>18</v>
      </c>
      <c r="I3974" s="6" t="n">
        <f aca="false">D3974/$Q$2/1000</f>
        <v>0.951093478778306</v>
      </c>
      <c r="J3974" s="6" t="n">
        <f aca="false">G3974/$O$5</f>
        <v>2.0544126653656</v>
      </c>
      <c r="K3974" s="6" t="n">
        <f aca="false">(I3974+J3974)*$Q$5/2</f>
        <v>0.270495552972952</v>
      </c>
    </row>
    <row r="3975" customFormat="false" ht="15" hidden="false" customHeight="false" outlineLevel="0" collapsed="false">
      <c r="A3975" s="2" t="n">
        <v>42563</v>
      </c>
      <c r="B3975" s="0" t="n">
        <v>173</v>
      </c>
      <c r="C3975" s="0" t="n">
        <v>18</v>
      </c>
      <c r="D3975" s="0" t="n">
        <v>38.12</v>
      </c>
      <c r="E3975" s="5" t="n">
        <f aca="true">RAND()*100</f>
        <v>38.7086221990162</v>
      </c>
      <c r="F3975" s="5" t="n">
        <f aca="true">RAND()*50</f>
        <v>48.4222980452162</v>
      </c>
      <c r="G3975" s="11" t="n">
        <f aca="false">ABS(E3975-F3975)</f>
        <v>9.71367584619996</v>
      </c>
      <c r="H3975" s="0" t="s">
        <v>18</v>
      </c>
      <c r="I3975" s="6" t="n">
        <f aca="false">D3975/$Q$2/1000</f>
        <v>1.02475080302513</v>
      </c>
      <c r="J3975" s="6" t="n">
        <f aca="false">G3975/$O$5</f>
        <v>0.288570998256027</v>
      </c>
      <c r="K3975" s="6" t="n">
        <f aca="false">(I3975+J3975)*$Q$5/2</f>
        <v>0.118198962115304</v>
      </c>
    </row>
    <row r="3976" customFormat="false" ht="15" hidden="false" customHeight="false" outlineLevel="0" collapsed="false">
      <c r="A3976" s="2" t="n">
        <v>42563</v>
      </c>
      <c r="B3976" s="0" t="n">
        <v>173</v>
      </c>
      <c r="C3976" s="0" t="n">
        <v>19</v>
      </c>
      <c r="D3976" s="0" t="n">
        <v>39.8</v>
      </c>
      <c r="E3976" s="5" t="n">
        <f aca="true">RAND()*100</f>
        <v>73.3978596021991</v>
      </c>
      <c r="F3976" s="5" t="n">
        <f aca="true">RAND()*50</f>
        <v>14.786881276945</v>
      </c>
      <c r="G3976" s="11" t="n">
        <f aca="false">ABS(E3976-F3976)</f>
        <v>58.6109783252541</v>
      </c>
      <c r="H3976" s="0" t="s">
        <v>18</v>
      </c>
      <c r="I3976" s="6" t="n">
        <f aca="false">D3976/$Q$2/1000</f>
        <v>1.06991295803778</v>
      </c>
      <c r="J3976" s="6" t="n">
        <f aca="false">G3976/$O$5</f>
        <v>1.74119754373907</v>
      </c>
      <c r="K3976" s="6" t="n">
        <f aca="false">(I3976+J3976)*$Q$5/2</f>
        <v>0.252999945159917</v>
      </c>
    </row>
    <row r="3977" customFormat="false" ht="15" hidden="false" customHeight="false" outlineLevel="0" collapsed="false">
      <c r="A3977" s="2" t="n">
        <v>42563</v>
      </c>
      <c r="B3977" s="0" t="n">
        <v>173</v>
      </c>
      <c r="C3977" s="0" t="n">
        <v>20</v>
      </c>
      <c r="D3977" s="0" t="n">
        <v>38.3</v>
      </c>
      <c r="E3977" s="5" t="n">
        <f aca="true">RAND()*100</f>
        <v>78.3256276311924</v>
      </c>
      <c r="F3977" s="5" t="n">
        <f aca="true">RAND()*50</f>
        <v>8.75260100625827</v>
      </c>
      <c r="G3977" s="11" t="n">
        <f aca="false">ABS(E3977-F3977)</f>
        <v>69.5730266249341</v>
      </c>
      <c r="H3977" s="0" t="s">
        <v>18</v>
      </c>
      <c r="I3977" s="6" t="n">
        <f aca="false">D3977/$Q$2/1000</f>
        <v>1.02958960534791</v>
      </c>
      <c r="J3977" s="6" t="n">
        <f aca="false">G3977/$O$5</f>
        <v>2.06685482022797</v>
      </c>
      <c r="K3977" s="6" t="n">
        <f aca="false">(I3977+J3977)*$Q$5/2</f>
        <v>0.278679998301829</v>
      </c>
    </row>
    <row r="3978" customFormat="false" ht="15" hidden="false" customHeight="false" outlineLevel="0" collapsed="false">
      <c r="A3978" s="2" t="n">
        <v>42563</v>
      </c>
      <c r="B3978" s="0" t="n">
        <v>173</v>
      </c>
      <c r="C3978" s="0" t="n">
        <v>21</v>
      </c>
      <c r="D3978" s="0" t="n">
        <v>37.39</v>
      </c>
      <c r="E3978" s="5" t="n">
        <f aca="true">RAND()*100</f>
        <v>83.1433332916162</v>
      </c>
      <c r="F3978" s="5" t="n">
        <f aca="true">RAND()*50</f>
        <v>18.7311113147099</v>
      </c>
      <c r="G3978" s="11" t="n">
        <f aca="false">ABS(E3978-F3978)</f>
        <v>64.4122219769063</v>
      </c>
      <c r="H3978" s="0" t="s">
        <v>18</v>
      </c>
      <c r="I3978" s="6" t="n">
        <f aca="false">D3978/$Q$2/1000</f>
        <v>1.00512677138273</v>
      </c>
      <c r="J3978" s="6" t="n">
        <f aca="false">G3978/$O$5</f>
        <v>1.91353916787703</v>
      </c>
      <c r="K3978" s="6" t="n">
        <f aca="false">(I3978+J3978)*$Q$5/2</f>
        <v>0.262679934533378</v>
      </c>
    </row>
    <row r="3979" customFormat="false" ht="15" hidden="false" customHeight="false" outlineLevel="0" collapsed="false">
      <c r="A3979" s="2" t="n">
        <v>42563</v>
      </c>
      <c r="B3979" s="0" t="n">
        <v>173</v>
      </c>
      <c r="C3979" s="0" t="n">
        <v>22</v>
      </c>
      <c r="D3979" s="0" t="n">
        <v>37.46</v>
      </c>
      <c r="E3979" s="5" t="n">
        <f aca="true">RAND()*100</f>
        <v>94.2022756352623</v>
      </c>
      <c r="F3979" s="5" t="n">
        <f aca="true">RAND()*50</f>
        <v>44.9371714782854</v>
      </c>
      <c r="G3979" s="11" t="n">
        <f aca="false">ABS(E3979-F3979)</f>
        <v>49.2651041569769</v>
      </c>
      <c r="H3979" s="0" t="s">
        <v>18</v>
      </c>
      <c r="I3979" s="6" t="n">
        <f aca="false">D3979/$Q$2/1000</f>
        <v>1.00700852784159</v>
      </c>
      <c r="J3979" s="6" t="n">
        <f aca="false">G3979/$O$5</f>
        <v>1.46355308853831</v>
      </c>
      <c r="K3979" s="6" t="n">
        <f aca="false">(I3979+J3979)*$Q$5/2</f>
        <v>0.222350545474191</v>
      </c>
    </row>
    <row r="3980" customFormat="false" ht="15" hidden="false" customHeight="false" outlineLevel="0" collapsed="false">
      <c r="A3980" s="2" t="n">
        <v>42563</v>
      </c>
      <c r="B3980" s="0" t="n">
        <v>173</v>
      </c>
      <c r="C3980" s="0" t="n">
        <v>23</v>
      </c>
      <c r="D3980" s="0" t="n">
        <v>33.88</v>
      </c>
      <c r="E3980" s="5" t="n">
        <f aca="true">RAND()*100</f>
        <v>39.9955852335439</v>
      </c>
      <c r="F3980" s="5" t="n">
        <f aca="true">RAND()*50</f>
        <v>23.7073608358137</v>
      </c>
      <c r="G3980" s="11" t="n">
        <f aca="false">ABS(E3980-F3980)</f>
        <v>16.2882243977302</v>
      </c>
      <c r="H3980" s="0" t="s">
        <v>18</v>
      </c>
      <c r="I3980" s="6" t="n">
        <f aca="false">D3980/$Q$2/1000</f>
        <v>0.91077012608844</v>
      </c>
      <c r="J3980" s="6" t="n">
        <f aca="false">G3980/$O$5</f>
        <v>0.483885734781851</v>
      </c>
      <c r="K3980" s="6" t="n">
        <f aca="false">(I3980+J3980)*$Q$5/2</f>
        <v>0.125519027478326</v>
      </c>
    </row>
    <row r="3981" customFormat="false" ht="15" hidden="false" customHeight="false" outlineLevel="0" collapsed="false">
      <c r="A3981" s="2" t="n">
        <v>42562</v>
      </c>
      <c r="B3981" s="0" t="n">
        <v>174</v>
      </c>
      <c r="C3981" s="0" t="n">
        <v>1</v>
      </c>
      <c r="D3981" s="0" t="n">
        <v>28.09</v>
      </c>
      <c r="E3981" s="5" t="n">
        <f aca="true">RAND()*100</f>
        <v>56.9727067928852</v>
      </c>
      <c r="F3981" s="5" t="n">
        <f aca="true">RAND()*50</f>
        <v>24.9813296046001</v>
      </c>
      <c r="G3981" s="11" t="n">
        <f aca="false">ABS(E3981-F3981)</f>
        <v>31.9913771882851</v>
      </c>
      <c r="H3981" s="0" t="s">
        <v>18</v>
      </c>
      <c r="I3981" s="6" t="n">
        <f aca="false">D3981/$Q$2/1000</f>
        <v>0.755121984705557</v>
      </c>
      <c r="J3981" s="6" t="n">
        <f aca="false">G3981/$O$5</f>
        <v>0.950390335953001</v>
      </c>
      <c r="K3981" s="6" t="n">
        <f aca="false">(I3981+J3981)*$Q$5/2</f>
        <v>0.15349610885927</v>
      </c>
    </row>
    <row r="3982" customFormat="false" ht="15" hidden="false" customHeight="false" outlineLevel="0" collapsed="false">
      <c r="A3982" s="2" t="n">
        <v>42562</v>
      </c>
      <c r="B3982" s="0" t="n">
        <v>174</v>
      </c>
      <c r="C3982" s="0" t="n">
        <v>2</v>
      </c>
      <c r="D3982" s="0" t="n">
        <v>25.64</v>
      </c>
      <c r="E3982" s="5" t="n">
        <f aca="true">RAND()*100</f>
        <v>51.8260820936095</v>
      </c>
      <c r="F3982" s="5" t="n">
        <f aca="true">RAND()*50</f>
        <v>4.32553930084923</v>
      </c>
      <c r="G3982" s="11" t="n">
        <f aca="false">ABS(E3982-F3982)</f>
        <v>47.5005427927603</v>
      </c>
      <c r="H3982" s="0" t="s">
        <v>18</v>
      </c>
      <c r="I3982" s="6" t="n">
        <f aca="false">D3982/$Q$2/1000</f>
        <v>0.689260508645443</v>
      </c>
      <c r="J3982" s="6" t="n">
        <f aca="false">G3982/$O$5</f>
        <v>1.41113202339075</v>
      </c>
      <c r="K3982" s="6" t="n">
        <f aca="false">(I3982+J3982)*$Q$5/2</f>
        <v>0.189035327883257</v>
      </c>
    </row>
    <row r="3983" customFormat="false" ht="15" hidden="false" customHeight="false" outlineLevel="0" collapsed="false">
      <c r="A3983" s="2" t="n">
        <v>42562</v>
      </c>
      <c r="B3983" s="0" t="n">
        <v>174</v>
      </c>
      <c r="C3983" s="0" t="n">
        <v>3</v>
      </c>
      <c r="D3983" s="0" t="n">
        <v>22.8</v>
      </c>
      <c r="E3983" s="5" t="n">
        <f aca="true">RAND()*100</f>
        <v>63.471351786176</v>
      </c>
      <c r="F3983" s="5" t="n">
        <f aca="true">RAND()*50</f>
        <v>39.9230212199603</v>
      </c>
      <c r="G3983" s="11" t="n">
        <f aca="false">ABS(E3983-F3983)</f>
        <v>23.5483305662157</v>
      </c>
      <c r="H3983" s="0" t="s">
        <v>18</v>
      </c>
      <c r="I3983" s="6" t="n">
        <f aca="false">D3983/$Q$2/1000</f>
        <v>0.612914960885963</v>
      </c>
      <c r="J3983" s="6" t="n">
        <f aca="false">G3983/$O$5</f>
        <v>0.699566813464768</v>
      </c>
      <c r="K3983" s="6" t="n">
        <f aca="false">(I3983+J3983)*$Q$5/2</f>
        <v>0.118123359691566</v>
      </c>
    </row>
    <row r="3984" customFormat="false" ht="15" hidden="false" customHeight="false" outlineLevel="0" collapsed="false">
      <c r="A3984" s="2" t="n">
        <v>42562</v>
      </c>
      <c r="B3984" s="0" t="n">
        <v>174</v>
      </c>
      <c r="C3984" s="0" t="n">
        <v>4</v>
      </c>
      <c r="D3984" s="0" t="n">
        <v>22.76</v>
      </c>
      <c r="E3984" s="5" t="n">
        <f aca="true">RAND()*100</f>
        <v>31.3062375949903</v>
      </c>
      <c r="F3984" s="5" t="n">
        <f aca="true">RAND()*50</f>
        <v>17.8554997972028</v>
      </c>
      <c r="G3984" s="11" t="n">
        <f aca="false">ABS(E3984-F3984)</f>
        <v>13.4507377977875</v>
      </c>
      <c r="H3984" s="0" t="s">
        <v>18</v>
      </c>
      <c r="I3984" s="6" t="n">
        <f aca="false">D3984/$Q$2/1000</f>
        <v>0.6118396714809</v>
      </c>
      <c r="J3984" s="6" t="n">
        <f aca="false">G3984/$O$5</f>
        <v>0.399590525259916</v>
      </c>
      <c r="K3984" s="6" t="n">
        <f aca="false">(I3984+J3984)*$Q$5/2</f>
        <v>0.0910287177066735</v>
      </c>
    </row>
    <row r="3985" customFormat="false" ht="15" hidden="false" customHeight="false" outlineLevel="0" collapsed="false">
      <c r="A3985" s="2" t="n">
        <v>42562</v>
      </c>
      <c r="B3985" s="0" t="n">
        <v>174</v>
      </c>
      <c r="C3985" s="0" t="n">
        <v>5</v>
      </c>
      <c r="D3985" s="0" t="n">
        <v>24.14</v>
      </c>
      <c r="E3985" s="5" t="n">
        <f aca="true">RAND()*100</f>
        <v>8.28770661604345</v>
      </c>
      <c r="F3985" s="5" t="n">
        <f aca="true">RAND()*50</f>
        <v>29.2972988257258</v>
      </c>
      <c r="G3985" s="11" t="n">
        <f aca="false">ABS(E3985-F3985)</f>
        <v>21.0095922096823</v>
      </c>
      <c r="H3985" s="0" t="s">
        <v>18</v>
      </c>
      <c r="I3985" s="6" t="n">
        <f aca="false">D3985/$Q$2/1000</f>
        <v>0.648937155955577</v>
      </c>
      <c r="J3985" s="6" t="n">
        <f aca="false">G3985/$O$5</f>
        <v>0.624146728066066</v>
      </c>
      <c r="K3985" s="6" t="n">
        <f aca="false">(I3985+J3985)*$Q$5/2</f>
        <v>0.114577549561948</v>
      </c>
    </row>
    <row r="3986" customFormat="false" ht="15" hidden="false" customHeight="false" outlineLevel="0" collapsed="false">
      <c r="A3986" s="2" t="n">
        <v>42562</v>
      </c>
      <c r="B3986" s="0" t="n">
        <v>174</v>
      </c>
      <c r="C3986" s="0" t="n">
        <v>6</v>
      </c>
      <c r="D3986" s="0" t="n">
        <v>28.16</v>
      </c>
      <c r="E3986" s="5" t="n">
        <f aca="true">RAND()*100</f>
        <v>41.6955710649512</v>
      </c>
      <c r="F3986" s="5" t="n">
        <f aca="true">RAND()*50</f>
        <v>41.762300100446</v>
      </c>
      <c r="G3986" s="11" t="n">
        <f aca="false">ABS(E3986-F3986)</f>
        <v>0.0667290354948591</v>
      </c>
      <c r="H3986" s="0" t="s">
        <v>18</v>
      </c>
      <c r="I3986" s="6" t="n">
        <f aca="false">D3986/$Q$2/1000</f>
        <v>0.757003741164418</v>
      </c>
      <c r="J3986" s="6" t="n">
        <f aca="false">G3986/$O$5</f>
        <v>0.00198236637605592</v>
      </c>
      <c r="K3986" s="6" t="n">
        <f aca="false">(I3986+J3986)*$Q$5/2</f>
        <v>0.0683087496786426</v>
      </c>
    </row>
    <row r="3987" customFormat="false" ht="15" hidden="false" customHeight="false" outlineLevel="0" collapsed="false">
      <c r="A3987" s="2" t="n">
        <v>42562</v>
      </c>
      <c r="B3987" s="0" t="n">
        <v>174</v>
      </c>
      <c r="C3987" s="0" t="n">
        <v>7</v>
      </c>
      <c r="D3987" s="0" t="n">
        <v>35.91</v>
      </c>
      <c r="E3987" s="5" t="n">
        <f aca="true">RAND()*100</f>
        <v>27.3020555446243</v>
      </c>
      <c r="F3987" s="5" t="n">
        <f aca="true">RAND()*50</f>
        <v>8.13753320209257</v>
      </c>
      <c r="G3987" s="11" t="n">
        <f aca="false">ABS(E3987-F3987)</f>
        <v>19.1645223425317</v>
      </c>
      <c r="H3987" s="0" t="s">
        <v>18</v>
      </c>
      <c r="I3987" s="6" t="n">
        <f aca="false">D3987/$Q$2/1000</f>
        <v>0.965341063395392</v>
      </c>
      <c r="J3987" s="6" t="n">
        <f aca="false">G3987/$O$5</f>
        <v>0.569333940214589</v>
      </c>
      <c r="K3987" s="6" t="n">
        <f aca="false">(I3987+J3987)*$Q$5/2</f>
        <v>0.138120750324898</v>
      </c>
    </row>
    <row r="3988" customFormat="false" ht="15" hidden="false" customHeight="false" outlineLevel="0" collapsed="false">
      <c r="A3988" s="2" t="n">
        <v>42562</v>
      </c>
      <c r="B3988" s="0" t="n">
        <v>174</v>
      </c>
      <c r="C3988" s="0" t="n">
        <v>8</v>
      </c>
      <c r="D3988" s="0" t="n">
        <v>35.91</v>
      </c>
      <c r="E3988" s="5" t="n">
        <f aca="true">RAND()*100</f>
        <v>85.0170115068435</v>
      </c>
      <c r="F3988" s="5" t="n">
        <f aca="true">RAND()*50</f>
        <v>27.7632783836184</v>
      </c>
      <c r="G3988" s="11" t="n">
        <f aca="false">ABS(E3988-F3988)</f>
        <v>57.2537331232251</v>
      </c>
      <c r="H3988" s="0" t="s">
        <v>18</v>
      </c>
      <c r="I3988" s="6" t="n">
        <f aca="false">D3988/$Q$2/1000</f>
        <v>0.965341063395392</v>
      </c>
      <c r="J3988" s="6" t="n">
        <f aca="false">G3988/$O$5</f>
        <v>1.70087690621431</v>
      </c>
      <c r="K3988" s="6" t="n">
        <f aca="false">(I3988+J3988)*$Q$5/2</f>
        <v>0.239959617264873</v>
      </c>
    </row>
    <row r="3989" customFormat="false" ht="15" hidden="false" customHeight="false" outlineLevel="0" collapsed="false">
      <c r="A3989" s="2" t="n">
        <v>42562</v>
      </c>
      <c r="B3989" s="0" t="n">
        <v>174</v>
      </c>
      <c r="C3989" s="0" t="n">
        <v>9</v>
      </c>
      <c r="D3989" s="0" t="n">
        <v>34.97</v>
      </c>
      <c r="E3989" s="5" t="n">
        <f aca="true">RAND()*100</f>
        <v>44.3746570100367</v>
      </c>
      <c r="F3989" s="5" t="n">
        <f aca="true">RAND()*50</f>
        <v>44.3804244204717</v>
      </c>
      <c r="G3989" s="11" t="n">
        <f aca="false">ABS(E3989-F3989)</f>
        <v>0.00576741043501983</v>
      </c>
      <c r="H3989" s="0" t="s">
        <v>18</v>
      </c>
      <c r="I3989" s="6" t="n">
        <f aca="false">D3989/$Q$2/1000</f>
        <v>0.940071762376409</v>
      </c>
      <c r="J3989" s="6" t="n">
        <f aca="false">G3989/$O$5</f>
        <v>0.000171336516982599</v>
      </c>
      <c r="K3989" s="6" t="n">
        <f aca="false">(I3989+J3989)*$Q$5/2</f>
        <v>0.0846218789004053</v>
      </c>
    </row>
    <row r="3990" customFormat="false" ht="15" hidden="false" customHeight="false" outlineLevel="0" collapsed="false">
      <c r="A3990" s="2" t="n">
        <v>42562</v>
      </c>
      <c r="B3990" s="0" t="n">
        <v>174</v>
      </c>
      <c r="C3990" s="0" t="n">
        <v>10</v>
      </c>
      <c r="D3990" s="0" t="n">
        <v>34</v>
      </c>
      <c r="E3990" s="5" t="n">
        <f aca="true">RAND()*100</f>
        <v>33.2209632949089</v>
      </c>
      <c r="F3990" s="5" t="n">
        <f aca="true">RAND()*50</f>
        <v>16.862044696955</v>
      </c>
      <c r="G3990" s="11" t="n">
        <f aca="false">ABS(E3990-F3990)</f>
        <v>16.3589185979539</v>
      </c>
      <c r="H3990" s="0" t="s">
        <v>18</v>
      </c>
      <c r="I3990" s="6" t="n">
        <f aca="false">D3990/$Q$2/1000</f>
        <v>0.913995994303629</v>
      </c>
      <c r="J3990" s="6" t="n">
        <f aca="false">G3990/$O$5</f>
        <v>0.485985897094498</v>
      </c>
      <c r="K3990" s="6" t="n">
        <f aca="false">(I3990+J3990)*$Q$5/2</f>
        <v>0.125998370225831</v>
      </c>
    </row>
    <row r="3991" customFormat="false" ht="15" hidden="false" customHeight="false" outlineLevel="0" collapsed="false">
      <c r="A3991" s="2" t="n">
        <v>42562</v>
      </c>
      <c r="B3991" s="0" t="n">
        <v>174</v>
      </c>
      <c r="C3991" s="0" t="n">
        <v>11</v>
      </c>
      <c r="D3991" s="0" t="n">
        <v>34.19</v>
      </c>
      <c r="E3991" s="5" t="n">
        <f aca="true">RAND()*100</f>
        <v>40.1293421911529</v>
      </c>
      <c r="F3991" s="5" t="n">
        <f aca="true">RAND()*50</f>
        <v>44.7017789602431</v>
      </c>
      <c r="G3991" s="11" t="n">
        <f aca="false">ABS(E3991-F3991)</f>
        <v>4.57243676909023</v>
      </c>
      <c r="H3991" s="0" t="s">
        <v>18</v>
      </c>
      <c r="I3991" s="6" t="n">
        <f aca="false">D3991/$Q$2/1000</f>
        <v>0.919103618977679</v>
      </c>
      <c r="J3991" s="6" t="n">
        <f aca="false">G3991/$O$5</f>
        <v>0.13583659407732</v>
      </c>
      <c r="K3991" s="6" t="n">
        <f aca="false">(I3991+J3991)*$Q$5/2</f>
        <v>0.0949446191749499</v>
      </c>
    </row>
    <row r="3992" customFormat="false" ht="15" hidden="false" customHeight="false" outlineLevel="0" collapsed="false">
      <c r="A3992" s="2" t="n">
        <v>42562</v>
      </c>
      <c r="B3992" s="0" t="n">
        <v>174</v>
      </c>
      <c r="C3992" s="0" t="n">
        <v>12</v>
      </c>
      <c r="D3992" s="0" t="n">
        <v>33.99</v>
      </c>
      <c r="E3992" s="5" t="n">
        <f aca="true">RAND()*100</f>
        <v>68.4718394691788</v>
      </c>
      <c r="F3992" s="5" t="n">
        <f aca="true">RAND()*50</f>
        <v>14.9502274229337</v>
      </c>
      <c r="G3992" s="11" t="n">
        <f aca="false">ABS(E3992-F3992)</f>
        <v>53.5216120462451</v>
      </c>
      <c r="H3992" s="0" t="s">
        <v>18</v>
      </c>
      <c r="I3992" s="6" t="n">
        <f aca="false">D3992/$Q$2/1000</f>
        <v>0.913727171952364</v>
      </c>
      <c r="J3992" s="6" t="n">
        <f aca="false">G3992/$O$5</f>
        <v>1.59000416124642</v>
      </c>
      <c r="K3992" s="6" t="n">
        <f aca="false">(I3992+J3992)*$Q$5/2</f>
        <v>0.22533581998789</v>
      </c>
    </row>
    <row r="3993" customFormat="false" ht="15" hidden="false" customHeight="false" outlineLevel="0" collapsed="false">
      <c r="A3993" s="2" t="n">
        <v>42562</v>
      </c>
      <c r="B3993" s="0" t="n">
        <v>174</v>
      </c>
      <c r="C3993" s="0" t="n">
        <v>13</v>
      </c>
      <c r="D3993" s="0" t="n">
        <v>34.18</v>
      </c>
      <c r="E3993" s="5" t="n">
        <f aca="true">RAND()*100</f>
        <v>11.924883689312</v>
      </c>
      <c r="F3993" s="5" t="n">
        <f aca="true">RAND()*50</f>
        <v>20.1454994307632</v>
      </c>
      <c r="G3993" s="11" t="n">
        <f aca="false">ABS(E3993-F3993)</f>
        <v>8.22061574145118</v>
      </c>
      <c r="H3993" s="0" t="s">
        <v>18</v>
      </c>
      <c r="I3993" s="6" t="n">
        <f aca="false">D3993/$Q$2/1000</f>
        <v>0.918834796626413</v>
      </c>
      <c r="J3993" s="6" t="n">
        <f aca="false">G3993/$O$5</f>
        <v>0.244215611921804</v>
      </c>
      <c r="K3993" s="6" t="n">
        <f aca="false">(I3993+J3993)*$Q$5/2</f>
        <v>0.10467453676934</v>
      </c>
    </row>
    <row r="3994" customFormat="false" ht="15" hidden="false" customHeight="false" outlineLevel="0" collapsed="false">
      <c r="A3994" s="2" t="n">
        <v>42562</v>
      </c>
      <c r="B3994" s="0" t="n">
        <v>174</v>
      </c>
      <c r="C3994" s="0" t="n">
        <v>14</v>
      </c>
      <c r="D3994" s="0" t="n">
        <v>34.35</v>
      </c>
      <c r="E3994" s="5" t="n">
        <f aca="true">RAND()*100</f>
        <v>5.75715186236472</v>
      </c>
      <c r="F3994" s="5" t="n">
        <f aca="true">RAND()*50</f>
        <v>26.9529677331839</v>
      </c>
      <c r="G3994" s="11" t="n">
        <f aca="false">ABS(E3994-F3994)</f>
        <v>21.1958158708192</v>
      </c>
      <c r="H3994" s="0" t="s">
        <v>18</v>
      </c>
      <c r="I3994" s="6" t="n">
        <f aca="false">D3994/$Q$2/1000</f>
        <v>0.923404776597931</v>
      </c>
      <c r="J3994" s="6" t="n">
        <f aca="false">G3994/$O$5</f>
        <v>0.629679005305293</v>
      </c>
      <c r="K3994" s="6" t="n">
        <f aca="false">(I3994+J3994)*$Q$5/2</f>
        <v>0.13977754037129</v>
      </c>
    </row>
    <row r="3995" customFormat="false" ht="15" hidden="false" customHeight="false" outlineLevel="0" collapsed="false">
      <c r="A3995" s="2" t="n">
        <v>42562</v>
      </c>
      <c r="B3995" s="0" t="n">
        <v>174</v>
      </c>
      <c r="C3995" s="0" t="n">
        <v>15</v>
      </c>
      <c r="D3995" s="0" t="n">
        <v>33.81</v>
      </c>
      <c r="E3995" s="5" t="n">
        <f aca="true">RAND()*100</f>
        <v>32.177654096927</v>
      </c>
      <c r="F3995" s="5" t="n">
        <f aca="true">RAND()*50</f>
        <v>44.236141333976</v>
      </c>
      <c r="G3995" s="11" t="n">
        <f aca="false">ABS(E3995-F3995)</f>
        <v>12.058487237049</v>
      </c>
      <c r="H3995" s="0" t="s">
        <v>18</v>
      </c>
      <c r="I3995" s="6" t="n">
        <f aca="false">D3995/$Q$2/1000</f>
        <v>0.90888836962958</v>
      </c>
      <c r="J3995" s="6" t="n">
        <f aca="false">G3995/$O$5</f>
        <v>0.358229958930952</v>
      </c>
      <c r="K3995" s="6" t="n">
        <f aca="false">(I3995+J3995)*$Q$5/2</f>
        <v>0.114040649570448</v>
      </c>
    </row>
    <row r="3996" customFormat="false" ht="15" hidden="false" customHeight="false" outlineLevel="0" collapsed="false">
      <c r="A3996" s="2" t="n">
        <v>42562</v>
      </c>
      <c r="B3996" s="0" t="n">
        <v>174</v>
      </c>
      <c r="C3996" s="0" t="n">
        <v>16</v>
      </c>
      <c r="D3996" s="0" t="n">
        <v>36.45</v>
      </c>
      <c r="E3996" s="5" t="n">
        <f aca="true">RAND()*100</f>
        <v>8.8815623554153</v>
      </c>
      <c r="F3996" s="5" t="n">
        <f aca="true">RAND()*50</f>
        <v>27.3284430571548</v>
      </c>
      <c r="G3996" s="11" t="n">
        <f aca="false">ABS(E3996-F3996)</f>
        <v>18.4468807017395</v>
      </c>
      <c r="H3996" s="0" t="s">
        <v>18</v>
      </c>
      <c r="I3996" s="6" t="n">
        <f aca="false">D3996/$Q$2/1000</f>
        <v>0.979857470363744</v>
      </c>
      <c r="J3996" s="6" t="n">
        <f aca="false">G3996/$O$5</f>
        <v>0.54801445540241</v>
      </c>
      <c r="K3996" s="6" t="n">
        <f aca="false">(I3996+J3996)*$Q$5/2</f>
        <v>0.137508473318954</v>
      </c>
    </row>
    <row r="3997" customFormat="false" ht="15" hidden="false" customHeight="false" outlineLevel="0" collapsed="false">
      <c r="A3997" s="2" t="n">
        <v>42562</v>
      </c>
      <c r="B3997" s="0" t="n">
        <v>174</v>
      </c>
      <c r="C3997" s="0" t="n">
        <v>17</v>
      </c>
      <c r="D3997" s="0" t="n">
        <v>40.71</v>
      </c>
      <c r="E3997" s="5" t="n">
        <f aca="true">RAND()*100</f>
        <v>43.8711933213204</v>
      </c>
      <c r="F3997" s="5" t="n">
        <f aca="true">RAND()*50</f>
        <v>42.654747127046</v>
      </c>
      <c r="G3997" s="11" t="n">
        <f aca="false">ABS(E3997-F3997)</f>
        <v>1.21644619427438</v>
      </c>
      <c r="H3997" s="0" t="s">
        <v>18</v>
      </c>
      <c r="I3997" s="6" t="n">
        <f aca="false">D3997/$Q$2/1000</f>
        <v>1.09437579200296</v>
      </c>
      <c r="J3997" s="6" t="n">
        <f aca="false">G3997/$O$5</f>
        <v>0.0361378224026107</v>
      </c>
      <c r="K3997" s="6" t="n">
        <f aca="false">(I3997+J3997)*$Q$5/2</f>
        <v>0.101746225296502</v>
      </c>
    </row>
    <row r="3998" customFormat="false" ht="15" hidden="false" customHeight="false" outlineLevel="0" collapsed="false">
      <c r="A3998" s="2" t="n">
        <v>42562</v>
      </c>
      <c r="B3998" s="0" t="n">
        <v>174</v>
      </c>
      <c r="C3998" s="0" t="n">
        <v>18</v>
      </c>
      <c r="D3998" s="0" t="n">
        <v>41</v>
      </c>
      <c r="E3998" s="5" t="n">
        <f aca="true">RAND()*100</f>
        <v>63.5154956254365</v>
      </c>
      <c r="F3998" s="5" t="n">
        <f aca="true">RAND()*50</f>
        <v>44.7595608266507</v>
      </c>
      <c r="G3998" s="11" t="n">
        <f aca="false">ABS(E3998-F3998)</f>
        <v>18.7559347987858</v>
      </c>
      <c r="H3998" s="0" t="s">
        <v>18</v>
      </c>
      <c r="I3998" s="6" t="n">
        <f aca="false">D3998/$Q$2/1000</f>
        <v>1.10217164018967</v>
      </c>
      <c r="J3998" s="6" t="n">
        <f aca="false">G3998/$O$5</f>
        <v>0.5571957427659</v>
      </c>
      <c r="K3998" s="6" t="n">
        <f aca="false">(I3998+J3998)*$Q$5/2</f>
        <v>0.149343064466001</v>
      </c>
    </row>
    <row r="3999" customFormat="false" ht="15" hidden="false" customHeight="false" outlineLevel="0" collapsed="false">
      <c r="A3999" s="2" t="n">
        <v>42562</v>
      </c>
      <c r="B3999" s="0" t="n">
        <v>174</v>
      </c>
      <c r="C3999" s="0" t="n">
        <v>19</v>
      </c>
      <c r="D3999" s="0" t="n">
        <v>41.43</v>
      </c>
      <c r="E3999" s="5" t="n">
        <f aca="true">RAND()*100</f>
        <v>25.4188446696132</v>
      </c>
      <c r="F3999" s="5" t="n">
        <f aca="true">RAND()*50</f>
        <v>2.26396728699719</v>
      </c>
      <c r="G3999" s="11" t="n">
        <f aca="false">ABS(E3999-F3999)</f>
        <v>23.154877382616</v>
      </c>
      <c r="H3999" s="0" t="s">
        <v>18</v>
      </c>
      <c r="I3999" s="6" t="n">
        <f aca="false">D3999/$Q$2/1000</f>
        <v>1.1137310012941</v>
      </c>
      <c r="J3999" s="6" t="n">
        <f aca="false">G3999/$O$5</f>
        <v>0.687878223094234</v>
      </c>
      <c r="K3999" s="6" t="n">
        <f aca="false">(I3999+J3999)*$Q$5/2</f>
        <v>0.16214483019495</v>
      </c>
    </row>
    <row r="4000" customFormat="false" ht="15" hidden="false" customHeight="false" outlineLevel="0" collapsed="false">
      <c r="A4000" s="2" t="n">
        <v>42562</v>
      </c>
      <c r="B4000" s="0" t="n">
        <v>174</v>
      </c>
      <c r="C4000" s="0" t="n">
        <v>20</v>
      </c>
      <c r="D4000" s="0" t="n">
        <v>38.72</v>
      </c>
      <c r="E4000" s="5" t="n">
        <f aca="true">RAND()*100</f>
        <v>96.1875182017353</v>
      </c>
      <c r="F4000" s="5" t="n">
        <f aca="true">RAND()*50</f>
        <v>26.3895260492414</v>
      </c>
      <c r="G4000" s="11" t="n">
        <f aca="false">ABS(E4000-F4000)</f>
        <v>69.797992152494</v>
      </c>
      <c r="H4000" s="0" t="s">
        <v>18</v>
      </c>
      <c r="I4000" s="6" t="n">
        <f aca="false">D4000/$Q$2/1000</f>
        <v>1.04088014410107</v>
      </c>
      <c r="J4000" s="6" t="n">
        <f aca="false">G4000/$O$5</f>
        <v>2.07353802933326</v>
      </c>
      <c r="K4000" s="6" t="n">
        <f aca="false">(I4000+J4000)*$Q$5/2</f>
        <v>0.28029763560909</v>
      </c>
    </row>
    <row r="4001" customFormat="false" ht="15" hidden="false" customHeight="false" outlineLevel="0" collapsed="false">
      <c r="A4001" s="2" t="n">
        <v>42562</v>
      </c>
      <c r="B4001" s="0" t="n">
        <v>174</v>
      </c>
      <c r="C4001" s="0" t="n">
        <v>21</v>
      </c>
      <c r="D4001" s="0" t="n">
        <v>32.72</v>
      </c>
      <c r="E4001" s="5" t="n">
        <f aca="true">RAND()*100</f>
        <v>92.3767464389713</v>
      </c>
      <c r="F4001" s="5" t="n">
        <f aca="true">RAND()*50</f>
        <v>49.6739496927988</v>
      </c>
      <c r="G4001" s="11" t="n">
        <f aca="false">ABS(E4001-F4001)</f>
        <v>42.7027967461725</v>
      </c>
      <c r="H4001" s="0" t="s">
        <v>18</v>
      </c>
      <c r="I4001" s="6" t="n">
        <f aca="false">D4001/$Q$2/1000</f>
        <v>0.87958673334161</v>
      </c>
      <c r="J4001" s="6" t="n">
        <f aca="false">G4001/$O$5</f>
        <v>1.26860200818704</v>
      </c>
      <c r="K4001" s="6" t="n">
        <f aca="false">(I4001+J4001)*$Q$5/2</f>
        <v>0.193336986737579</v>
      </c>
    </row>
    <row r="4002" customFormat="false" ht="15" hidden="false" customHeight="false" outlineLevel="0" collapsed="false">
      <c r="A4002" s="2" t="n">
        <v>42562</v>
      </c>
      <c r="B4002" s="0" t="n">
        <v>174</v>
      </c>
      <c r="C4002" s="0" t="n">
        <v>22</v>
      </c>
      <c r="D4002" s="0" t="n">
        <v>35.61</v>
      </c>
      <c r="E4002" s="5" t="n">
        <f aca="true">RAND()*100</f>
        <v>71.9846236237395</v>
      </c>
      <c r="F4002" s="5" t="n">
        <f aca="true">RAND()*50</f>
        <v>27.0133643819082</v>
      </c>
      <c r="G4002" s="11" t="n">
        <f aca="false">ABS(E4002-F4002)</f>
        <v>44.9712592418313</v>
      </c>
      <c r="H4002" s="0" t="s">
        <v>18</v>
      </c>
      <c r="I4002" s="6" t="n">
        <f aca="false">D4002/$Q$2/1000</f>
        <v>0.957276392857419</v>
      </c>
      <c r="J4002" s="6" t="n">
        <f aca="false">G4002/$O$5</f>
        <v>1.33599281855001</v>
      </c>
      <c r="K4002" s="6" t="n">
        <f aca="false">(I4002+J4002)*$Q$5/2</f>
        <v>0.206394229026668</v>
      </c>
    </row>
    <row r="4003" customFormat="false" ht="15" hidden="false" customHeight="false" outlineLevel="0" collapsed="false">
      <c r="A4003" s="2" t="n">
        <v>42562</v>
      </c>
      <c r="B4003" s="0" t="n">
        <v>174</v>
      </c>
      <c r="C4003" s="0" t="n">
        <v>23</v>
      </c>
      <c r="D4003" s="0" t="n">
        <v>31.45</v>
      </c>
      <c r="E4003" s="5" t="n">
        <f aca="true">RAND()*100</f>
        <v>91.0502145612299</v>
      </c>
      <c r="F4003" s="5" t="n">
        <f aca="true">RAND()*50</f>
        <v>2.28839271108124</v>
      </c>
      <c r="G4003" s="11" t="n">
        <f aca="false">ABS(E4003-F4003)</f>
        <v>88.7618218501486</v>
      </c>
      <c r="H4003" s="0" t="s">
        <v>18</v>
      </c>
      <c r="I4003" s="6" t="n">
        <f aca="false">D4003/$Q$2/1000</f>
        <v>0.845446294730857</v>
      </c>
      <c r="J4003" s="6" t="n">
        <f aca="false">G4003/$O$5</f>
        <v>2.6369098520352</v>
      </c>
      <c r="K4003" s="6" t="n">
        <f aca="false">(I4003+J4003)*$Q$5/2</f>
        <v>0.313412053208945</v>
      </c>
    </row>
    <row r="4004" customFormat="false" ht="15" hidden="false" customHeight="false" outlineLevel="0" collapsed="false">
      <c r="A4004" s="2" t="n">
        <v>42561</v>
      </c>
      <c r="B4004" s="0" t="n">
        <v>175</v>
      </c>
      <c r="C4004" s="0" t="n">
        <v>1</v>
      </c>
      <c r="D4004" s="0" t="n">
        <v>31.47</v>
      </c>
      <c r="E4004" s="5" t="n">
        <f aca="true">RAND()*100</f>
        <v>89.9543776728791</v>
      </c>
      <c r="F4004" s="5" t="n">
        <f aca="true">RAND()*50</f>
        <v>28.583156334734</v>
      </c>
      <c r="G4004" s="11" t="n">
        <f aca="false">ABS(E4004-F4004)</f>
        <v>61.3712213381451</v>
      </c>
      <c r="H4004" s="0" t="s">
        <v>18</v>
      </c>
      <c r="I4004" s="6" t="n">
        <f aca="false">D4004/$Q$2/1000</f>
        <v>0.845983939433389</v>
      </c>
      <c r="J4004" s="6" t="n">
        <f aca="false">G4004/$O$5</f>
        <v>1.82319802370885</v>
      </c>
      <c r="K4004" s="6" t="n">
        <f aca="false">(I4004+J4004)*$Q$5/2</f>
        <v>0.240226376682801</v>
      </c>
    </row>
    <row r="4005" customFormat="false" ht="15" hidden="false" customHeight="false" outlineLevel="0" collapsed="false">
      <c r="A4005" s="2" t="n">
        <v>42561</v>
      </c>
      <c r="B4005" s="0" t="n">
        <v>175</v>
      </c>
      <c r="C4005" s="0" t="n">
        <v>2</v>
      </c>
      <c r="D4005" s="0" t="n">
        <v>24.94</v>
      </c>
      <c r="E4005" s="5" t="n">
        <f aca="true">RAND()*100</f>
        <v>80.3392995875449</v>
      </c>
      <c r="F4005" s="5" t="n">
        <f aca="true">RAND()*50</f>
        <v>27.9680582619125</v>
      </c>
      <c r="G4005" s="11" t="n">
        <f aca="false">ABS(E4005-F4005)</f>
        <v>52.3712413256324</v>
      </c>
      <c r="H4005" s="0" t="s">
        <v>18</v>
      </c>
      <c r="I4005" s="6" t="n">
        <f aca="false">D4005/$Q$2/1000</f>
        <v>0.670442944056839</v>
      </c>
      <c r="J4005" s="6" t="n">
        <f aca="false">G4005/$O$5</f>
        <v>1.55582928939895</v>
      </c>
      <c r="K4005" s="6" t="n">
        <f aca="false">(I4005+J4005)*$Q$5/2</f>
        <v>0.200364501011021</v>
      </c>
    </row>
    <row r="4006" customFormat="false" ht="15" hidden="false" customHeight="false" outlineLevel="0" collapsed="false">
      <c r="A4006" s="2" t="n">
        <v>42561</v>
      </c>
      <c r="B4006" s="0" t="n">
        <v>175</v>
      </c>
      <c r="C4006" s="0" t="n">
        <v>3</v>
      </c>
      <c r="D4006" s="0" t="n">
        <v>23.66</v>
      </c>
      <c r="E4006" s="5" t="n">
        <f aca="true">RAND()*100</f>
        <v>53.5084867712588</v>
      </c>
      <c r="F4006" s="5" t="n">
        <f aca="true">RAND()*50</f>
        <v>10.8172308802573</v>
      </c>
      <c r="G4006" s="11" t="n">
        <f aca="false">ABS(E4006-F4006)</f>
        <v>42.6912558910015</v>
      </c>
      <c r="H4006" s="0" t="s">
        <v>18</v>
      </c>
      <c r="I4006" s="6" t="n">
        <f aca="false">D4006/$Q$2/1000</f>
        <v>0.63603368309482</v>
      </c>
      <c r="J4006" s="6" t="n">
        <f aca="false">G4006/$O$5</f>
        <v>1.26825915588785</v>
      </c>
      <c r="K4006" s="6" t="n">
        <f aca="false">(I4006+J4006)*$Q$5/2</f>
        <v>0.171386355508441</v>
      </c>
    </row>
    <row r="4007" customFormat="false" ht="15" hidden="false" customHeight="false" outlineLevel="0" collapsed="false">
      <c r="A4007" s="2" t="n">
        <v>42561</v>
      </c>
      <c r="B4007" s="0" t="n">
        <v>175</v>
      </c>
      <c r="C4007" s="0" t="n">
        <v>4</v>
      </c>
      <c r="D4007" s="0" t="n">
        <v>24.13</v>
      </c>
      <c r="E4007" s="5" t="n">
        <f aca="true">RAND()*100</f>
        <v>20.5712896222981</v>
      </c>
      <c r="F4007" s="5" t="n">
        <f aca="true">RAND()*50</f>
        <v>36.5244365424342</v>
      </c>
      <c r="G4007" s="11" t="n">
        <f aca="false">ABS(E4007-F4007)</f>
        <v>15.9531469201361</v>
      </c>
      <c r="H4007" s="0" t="s">
        <v>18</v>
      </c>
      <c r="I4007" s="6" t="n">
        <f aca="false">D4007/$Q$2/1000</f>
        <v>0.648668333604311</v>
      </c>
      <c r="J4007" s="6" t="n">
        <f aca="false">G4007/$O$5</f>
        <v>0.473931352554831</v>
      </c>
      <c r="K4007" s="6" t="n">
        <f aca="false">(I4007+J4007)*$Q$5/2</f>
        <v>0.101033971754323</v>
      </c>
    </row>
    <row r="4008" customFormat="false" ht="15" hidden="false" customHeight="false" outlineLevel="0" collapsed="false">
      <c r="A4008" s="2" t="n">
        <v>42561</v>
      </c>
      <c r="B4008" s="0" t="n">
        <v>175</v>
      </c>
      <c r="C4008" s="0" t="n">
        <v>5</v>
      </c>
      <c r="D4008" s="0" t="n">
        <v>26.43</v>
      </c>
      <c r="E4008" s="5" t="n">
        <f aca="true">RAND()*100</f>
        <v>30.9120863295949</v>
      </c>
      <c r="F4008" s="5" t="n">
        <f aca="true">RAND()*50</f>
        <v>25.1875266852324</v>
      </c>
      <c r="G4008" s="11" t="n">
        <f aca="false">ABS(E4008-F4008)</f>
        <v>5.72455964436251</v>
      </c>
      <c r="H4008" s="0" t="s">
        <v>18</v>
      </c>
      <c r="I4008" s="6" t="n">
        <f aca="false">D4008/$Q$2/1000</f>
        <v>0.710497474395439</v>
      </c>
      <c r="J4008" s="6" t="n">
        <f aca="false">G4008/$O$5</f>
        <v>0.170063518415236</v>
      </c>
      <c r="K4008" s="6" t="n">
        <f aca="false">(I4008+J4008)*$Q$5/2</f>
        <v>0.0792504893529607</v>
      </c>
    </row>
    <row r="4009" customFormat="false" ht="15" hidden="false" customHeight="false" outlineLevel="0" collapsed="false">
      <c r="A4009" s="2" t="n">
        <v>42561</v>
      </c>
      <c r="B4009" s="0" t="n">
        <v>175</v>
      </c>
      <c r="C4009" s="0" t="n">
        <v>6</v>
      </c>
      <c r="D4009" s="0" t="n">
        <v>31.86</v>
      </c>
      <c r="E4009" s="5" t="n">
        <f aca="true">RAND()*100</f>
        <v>57.3075048596788</v>
      </c>
      <c r="F4009" s="5" t="n">
        <f aca="true">RAND()*50</f>
        <v>5.98715494839928</v>
      </c>
      <c r="G4009" s="11" t="n">
        <f aca="false">ABS(E4009-F4009)</f>
        <v>51.3203499112795</v>
      </c>
      <c r="H4009" s="0" t="s">
        <v>18</v>
      </c>
      <c r="I4009" s="6" t="n">
        <f aca="false">D4009/$Q$2/1000</f>
        <v>0.856468011132754</v>
      </c>
      <c r="J4009" s="6" t="n">
        <f aca="false">G4009/$O$5</f>
        <v>1.52460971924857</v>
      </c>
      <c r="K4009" s="6" t="n">
        <f aca="false">(I4009+J4009)*$Q$5/2</f>
        <v>0.214296995734319</v>
      </c>
    </row>
    <row r="4010" customFormat="false" ht="15" hidden="false" customHeight="false" outlineLevel="0" collapsed="false">
      <c r="A4010" s="2" t="n">
        <v>42561</v>
      </c>
      <c r="B4010" s="0" t="n">
        <v>175</v>
      </c>
      <c r="C4010" s="0" t="n">
        <v>7</v>
      </c>
      <c r="D4010" s="0" t="n">
        <v>37.03</v>
      </c>
      <c r="E4010" s="5" t="n">
        <f aca="true">RAND()*100</f>
        <v>81.2703694490726</v>
      </c>
      <c r="F4010" s="5" t="n">
        <f aca="true">RAND()*50</f>
        <v>26.7599734781974</v>
      </c>
      <c r="G4010" s="11" t="n">
        <f aca="false">ABS(E4010-F4010)</f>
        <v>54.5103959708753</v>
      </c>
      <c r="H4010" s="0" t="s">
        <v>18</v>
      </c>
      <c r="I4010" s="6" t="n">
        <f aca="false">D4010/$Q$2/1000</f>
        <v>0.995449166737159</v>
      </c>
      <c r="J4010" s="6" t="n">
        <f aca="false">G4010/$O$5</f>
        <v>1.6193786605305</v>
      </c>
      <c r="K4010" s="6" t="n">
        <f aca="false">(I4010+J4010)*$Q$5/2</f>
        <v>0.235334504454089</v>
      </c>
    </row>
    <row r="4011" customFormat="false" ht="15" hidden="false" customHeight="false" outlineLevel="0" collapsed="false">
      <c r="A4011" s="2" t="n">
        <v>42561</v>
      </c>
      <c r="B4011" s="0" t="n">
        <v>175</v>
      </c>
      <c r="C4011" s="0" t="n">
        <v>8</v>
      </c>
      <c r="D4011" s="0" t="n">
        <v>41.14</v>
      </c>
      <c r="E4011" s="5" t="n">
        <f aca="true">RAND()*100</f>
        <v>93.2743297089886</v>
      </c>
      <c r="F4011" s="5" t="n">
        <f aca="true">RAND()*50</f>
        <v>10.4612911852205</v>
      </c>
      <c r="G4011" s="11" t="n">
        <f aca="false">ABS(E4011-F4011)</f>
        <v>82.8130385237681</v>
      </c>
      <c r="H4011" s="0" t="s">
        <v>18</v>
      </c>
      <c r="I4011" s="6" t="n">
        <f aca="false">D4011/$Q$2/1000</f>
        <v>1.10593515310739</v>
      </c>
      <c r="J4011" s="6" t="n">
        <f aca="false">G4011/$O$5</f>
        <v>2.46018516304179</v>
      </c>
      <c r="K4011" s="6" t="n">
        <f aca="false">(I4011+J4011)*$Q$5/2</f>
        <v>0.320950828453427</v>
      </c>
    </row>
    <row r="4012" customFormat="false" ht="15" hidden="false" customHeight="false" outlineLevel="0" collapsed="false">
      <c r="A4012" s="2" t="n">
        <v>42561</v>
      </c>
      <c r="B4012" s="0" t="n">
        <v>175</v>
      </c>
      <c r="C4012" s="0" t="n">
        <v>9</v>
      </c>
      <c r="D4012" s="0" t="n">
        <v>43.26</v>
      </c>
      <c r="E4012" s="5" t="n">
        <f aca="true">RAND()*100</f>
        <v>47.1044766685352</v>
      </c>
      <c r="F4012" s="5" t="n">
        <f aca="true">RAND()*50</f>
        <v>20.2819960795447</v>
      </c>
      <c r="G4012" s="11" t="n">
        <f aca="false">ABS(E4012-F4012)</f>
        <v>26.8224805889905</v>
      </c>
      <c r="H4012" s="0" t="s">
        <v>18</v>
      </c>
      <c r="I4012" s="6" t="n">
        <f aca="false">D4012/$Q$2/1000</f>
        <v>1.16292549157574</v>
      </c>
      <c r="J4012" s="6" t="n">
        <f aca="false">G4012/$O$5</f>
        <v>0.796834290316152</v>
      </c>
      <c r="K4012" s="6" t="n">
        <f aca="false">(I4012+J4012)*$Q$5/2</f>
        <v>0.17637838037027</v>
      </c>
    </row>
    <row r="4013" customFormat="false" ht="15" hidden="false" customHeight="false" outlineLevel="0" collapsed="false">
      <c r="A4013" s="2" t="n">
        <v>42561</v>
      </c>
      <c r="B4013" s="0" t="n">
        <v>175</v>
      </c>
      <c r="C4013" s="0" t="n">
        <v>10</v>
      </c>
      <c r="D4013" s="0" t="n">
        <v>43.59</v>
      </c>
      <c r="E4013" s="5" t="n">
        <f aca="true">RAND()*100</f>
        <v>25.2408528814645</v>
      </c>
      <c r="F4013" s="5" t="n">
        <f aca="true">RAND()*50</f>
        <v>10.0929593293146</v>
      </c>
      <c r="G4013" s="11" t="n">
        <f aca="false">ABS(E4013-F4013)</f>
        <v>15.1478935521499</v>
      </c>
      <c r="H4013" s="0" t="s">
        <v>18</v>
      </c>
      <c r="I4013" s="6" t="n">
        <f aca="false">D4013/$Q$2/1000</f>
        <v>1.17179662916751</v>
      </c>
      <c r="J4013" s="6" t="n">
        <f aca="false">G4013/$O$5</f>
        <v>0.450009124561223</v>
      </c>
      <c r="K4013" s="6" t="n">
        <f aca="false">(I4013+J4013)*$Q$5/2</f>
        <v>0.145962517835586</v>
      </c>
    </row>
    <row r="4014" customFormat="false" ht="15" hidden="false" customHeight="false" outlineLevel="0" collapsed="false">
      <c r="A4014" s="2" t="n">
        <v>42561</v>
      </c>
      <c r="B4014" s="0" t="n">
        <v>175</v>
      </c>
      <c r="C4014" s="0" t="n">
        <v>11</v>
      </c>
      <c r="D4014" s="0" t="n">
        <v>42.79</v>
      </c>
      <c r="E4014" s="5" t="n">
        <f aca="true">RAND()*100</f>
        <v>35.6483974959902</v>
      </c>
      <c r="F4014" s="5" t="n">
        <f aca="true">RAND()*50</f>
        <v>39.5185987431517</v>
      </c>
      <c r="G4014" s="11" t="n">
        <f aca="false">ABS(E4014-F4014)</f>
        <v>3.87020124716155</v>
      </c>
      <c r="H4014" s="0" t="s">
        <v>18</v>
      </c>
      <c r="I4014" s="6" t="n">
        <f aca="false">D4014/$Q$2/1000</f>
        <v>1.15029084106624</v>
      </c>
      <c r="J4014" s="6" t="n">
        <f aca="false">G4014/$O$5</f>
        <v>0.11497478967059</v>
      </c>
      <c r="K4014" s="6" t="n">
        <f aca="false">(I4014+J4014)*$Q$5/2</f>
        <v>0.113873906766315</v>
      </c>
    </row>
    <row r="4015" customFormat="false" ht="15" hidden="false" customHeight="false" outlineLevel="0" collapsed="false">
      <c r="A4015" s="2" t="n">
        <v>42561</v>
      </c>
      <c r="B4015" s="0" t="n">
        <v>175</v>
      </c>
      <c r="C4015" s="0" t="n">
        <v>12</v>
      </c>
      <c r="D4015" s="0" t="n">
        <v>41.48</v>
      </c>
      <c r="E4015" s="5" t="n">
        <f aca="true">RAND()*100</f>
        <v>61.3357096341128</v>
      </c>
      <c r="F4015" s="5" t="n">
        <f aca="true">RAND()*50</f>
        <v>30.5142896321646</v>
      </c>
      <c r="G4015" s="11" t="n">
        <f aca="false">ABS(E4015-F4015)</f>
        <v>30.8214200019482</v>
      </c>
      <c r="H4015" s="0" t="s">
        <v>18</v>
      </c>
      <c r="I4015" s="6" t="n">
        <f aca="false">D4015/$Q$2/1000</f>
        <v>1.11507511305043</v>
      </c>
      <c r="J4015" s="6" t="n">
        <f aca="false">G4015/$O$5</f>
        <v>0.915633595196601</v>
      </c>
      <c r="K4015" s="6" t="n">
        <f aca="false">(I4015+J4015)*$Q$5/2</f>
        <v>0.182763783742233</v>
      </c>
    </row>
    <row r="4016" customFormat="false" ht="15" hidden="false" customHeight="false" outlineLevel="0" collapsed="false">
      <c r="A4016" s="2" t="n">
        <v>42561</v>
      </c>
      <c r="B4016" s="0" t="n">
        <v>175</v>
      </c>
      <c r="C4016" s="0" t="n">
        <v>13</v>
      </c>
      <c r="D4016" s="0" t="n">
        <v>39.09</v>
      </c>
      <c r="E4016" s="5" t="n">
        <f aca="true">RAND()*100</f>
        <v>85.1904616495326</v>
      </c>
      <c r="F4016" s="5" t="n">
        <f aca="true">RAND()*50</f>
        <v>33.0928853923445</v>
      </c>
      <c r="G4016" s="11" t="n">
        <f aca="false">ABS(E4016-F4016)</f>
        <v>52.097576257188</v>
      </c>
      <c r="H4016" s="0" t="s">
        <v>18</v>
      </c>
      <c r="I4016" s="6" t="n">
        <f aca="false">D4016/$Q$2/1000</f>
        <v>1.05082657109791</v>
      </c>
      <c r="J4016" s="6" t="n">
        <f aca="false">G4016/$O$5</f>
        <v>1.54769932879092</v>
      </c>
      <c r="K4016" s="6" t="n">
        <f aca="false">(I4016+J4016)*$Q$5/2</f>
        <v>0.233867330989994</v>
      </c>
    </row>
    <row r="4017" customFormat="false" ht="15" hidden="false" customHeight="false" outlineLevel="0" collapsed="false">
      <c r="A4017" s="2" t="n">
        <v>42561</v>
      </c>
      <c r="B4017" s="0" t="n">
        <v>175</v>
      </c>
      <c r="C4017" s="0" t="n">
        <v>14</v>
      </c>
      <c r="D4017" s="0" t="n">
        <v>36.06</v>
      </c>
      <c r="E4017" s="5" t="n">
        <f aca="true">RAND()*100</f>
        <v>92.9498481607035</v>
      </c>
      <c r="F4017" s="5" t="n">
        <f aca="true">RAND()*50</f>
        <v>32.2314682283885</v>
      </c>
      <c r="G4017" s="11" t="n">
        <f aca="false">ABS(E4017-F4017)</f>
        <v>60.718379932315</v>
      </c>
      <c r="H4017" s="0" t="s">
        <v>18</v>
      </c>
      <c r="I4017" s="6" t="n">
        <f aca="false">D4017/$Q$2/1000</f>
        <v>0.969373398664379</v>
      </c>
      <c r="J4017" s="6" t="n">
        <f aca="false">G4017/$O$5</f>
        <v>1.80380360503911</v>
      </c>
      <c r="K4017" s="6" t="n">
        <f aca="false">(I4017+J4017)*$Q$5/2</f>
        <v>0.249585930333314</v>
      </c>
    </row>
    <row r="4018" customFormat="false" ht="15" hidden="false" customHeight="false" outlineLevel="0" collapsed="false">
      <c r="A4018" s="2" t="n">
        <v>42561</v>
      </c>
      <c r="B4018" s="0" t="n">
        <v>175</v>
      </c>
      <c r="C4018" s="0" t="n">
        <v>15</v>
      </c>
      <c r="D4018" s="0" t="n">
        <v>32.49</v>
      </c>
      <c r="E4018" s="5" t="n">
        <f aca="true">RAND()*100</f>
        <v>47.4183607878289</v>
      </c>
      <c r="F4018" s="5" t="n">
        <f aca="true">RAND()*50</f>
        <v>36.12419425523</v>
      </c>
      <c r="G4018" s="11" t="n">
        <f aca="false">ABS(E4018-F4018)</f>
        <v>11.2941665325989</v>
      </c>
      <c r="H4018" s="0" t="s">
        <v>18</v>
      </c>
      <c r="I4018" s="6" t="n">
        <f aca="false">D4018/$Q$2/1000</f>
        <v>0.873403819262498</v>
      </c>
      <c r="J4018" s="6" t="n">
        <f aca="false">G4018/$O$5</f>
        <v>0.33552374635364</v>
      </c>
      <c r="K4018" s="6" t="n">
        <f aca="false">(I4018+J4018)*$Q$5/2</f>
        <v>0.108803480905452</v>
      </c>
    </row>
    <row r="4019" customFormat="false" ht="15" hidden="false" customHeight="false" outlineLevel="0" collapsed="false">
      <c r="A4019" s="2" t="n">
        <v>42561</v>
      </c>
      <c r="B4019" s="0" t="n">
        <v>175</v>
      </c>
      <c r="C4019" s="0" t="n">
        <v>16</v>
      </c>
      <c r="D4019" s="0" t="n">
        <v>32.73</v>
      </c>
      <c r="E4019" s="5" t="n">
        <f aca="true">RAND()*100</f>
        <v>49.4379461337059</v>
      </c>
      <c r="F4019" s="5" t="n">
        <f aca="true">RAND()*50</f>
        <v>28.2549366023801</v>
      </c>
      <c r="G4019" s="11" t="n">
        <f aca="false">ABS(E4019-F4019)</f>
        <v>21.1830095313258</v>
      </c>
      <c r="H4019" s="0" t="s">
        <v>18</v>
      </c>
      <c r="I4019" s="6" t="n">
        <f aca="false">D4019/$Q$2/1000</f>
        <v>0.879855555692876</v>
      </c>
      <c r="J4019" s="6" t="n">
        <f aca="false">G4019/$O$5</f>
        <v>0.629298558373552</v>
      </c>
      <c r="K4019" s="6" t="n">
        <f aca="false">(I4019+J4019)*$Q$5/2</f>
        <v>0.135823870265978</v>
      </c>
    </row>
    <row r="4020" customFormat="false" ht="15" hidden="false" customHeight="false" outlineLevel="0" collapsed="false">
      <c r="A4020" s="2" t="n">
        <v>42561</v>
      </c>
      <c r="B4020" s="0" t="n">
        <v>175</v>
      </c>
      <c r="C4020" s="0" t="n">
        <v>17</v>
      </c>
      <c r="D4020" s="0" t="n">
        <v>32.82</v>
      </c>
      <c r="E4020" s="5" t="n">
        <f aca="true">RAND()*100</f>
        <v>46.2678671134307</v>
      </c>
      <c r="F4020" s="5" t="n">
        <f aca="true">RAND()*50</f>
        <v>35.3446422172424</v>
      </c>
      <c r="G4020" s="11" t="n">
        <f aca="false">ABS(E4020-F4020)</f>
        <v>10.9232248961884</v>
      </c>
      <c r="H4020" s="0" t="s">
        <v>18</v>
      </c>
      <c r="I4020" s="6" t="n">
        <f aca="false">D4020/$Q$2/1000</f>
        <v>0.882274956854268</v>
      </c>
      <c r="J4020" s="6" t="n">
        <f aca="false">G4020/$O$5</f>
        <v>0.324503922343805</v>
      </c>
      <c r="K4020" s="6" t="n">
        <f aca="false">(I4020+J4020)*$Q$5/2</f>
        <v>0.108610099127827</v>
      </c>
    </row>
    <row r="4021" customFormat="false" ht="15" hidden="false" customHeight="false" outlineLevel="0" collapsed="false">
      <c r="A4021" s="2" t="n">
        <v>42561</v>
      </c>
      <c r="B4021" s="0" t="n">
        <v>175</v>
      </c>
      <c r="C4021" s="0" t="n">
        <v>18</v>
      </c>
      <c r="D4021" s="0" t="n">
        <v>34.98</v>
      </c>
      <c r="E4021" s="5" t="n">
        <f aca="true">RAND()*100</f>
        <v>20.2214231260946</v>
      </c>
      <c r="F4021" s="5" t="n">
        <f aca="true">RAND()*50</f>
        <v>20.2160260419827</v>
      </c>
      <c r="G4021" s="11" t="n">
        <f aca="false">ABS(E4021-F4021)</f>
        <v>0.00539708411183426</v>
      </c>
      <c r="H4021" s="0" t="s">
        <v>18</v>
      </c>
      <c r="I4021" s="6" t="n">
        <f aca="false">D4021/$Q$2/1000</f>
        <v>0.940340584727675</v>
      </c>
      <c r="J4021" s="6" t="n">
        <f aca="false">G4021/$O$5</f>
        <v>0.000160334972515377</v>
      </c>
      <c r="K4021" s="6" t="n">
        <f aca="false">(I4021+J4021)*$Q$5/2</f>
        <v>0.0846450827730171</v>
      </c>
    </row>
    <row r="4022" customFormat="false" ht="15" hidden="false" customHeight="false" outlineLevel="0" collapsed="false">
      <c r="A4022" s="2" t="n">
        <v>42561</v>
      </c>
      <c r="B4022" s="0" t="n">
        <v>175</v>
      </c>
      <c r="C4022" s="0" t="n">
        <v>19</v>
      </c>
      <c r="D4022" s="0" t="n">
        <v>35.53</v>
      </c>
      <c r="E4022" s="5" t="n">
        <f aca="true">RAND()*100</f>
        <v>8.54296350495125</v>
      </c>
      <c r="F4022" s="5" t="n">
        <f aca="true">RAND()*50</f>
        <v>41.8050807556374</v>
      </c>
      <c r="G4022" s="11" t="n">
        <f aca="false">ABS(E4022-F4022)</f>
        <v>33.2621172506861</v>
      </c>
      <c r="H4022" s="0" t="s">
        <v>18</v>
      </c>
      <c r="I4022" s="6" t="n">
        <f aca="false">D4022/$Q$2/1000</f>
        <v>0.955125814047292</v>
      </c>
      <c r="J4022" s="6" t="n">
        <f aca="false">G4022/$O$5</f>
        <v>0.988141104471227</v>
      </c>
      <c r="K4022" s="6" t="n">
        <f aca="false">(I4022+J4022)*$Q$5/2</f>
        <v>0.174894022666667</v>
      </c>
    </row>
    <row r="4023" customFormat="false" ht="15" hidden="false" customHeight="false" outlineLevel="0" collapsed="false">
      <c r="A4023" s="2" t="n">
        <v>42561</v>
      </c>
      <c r="B4023" s="0" t="n">
        <v>175</v>
      </c>
      <c r="C4023" s="0" t="n">
        <v>20</v>
      </c>
      <c r="D4023" s="0" t="n">
        <v>34.95</v>
      </c>
      <c r="E4023" s="5" t="n">
        <f aca="true">RAND()*100</f>
        <v>8.13846992420432</v>
      </c>
      <c r="F4023" s="5" t="n">
        <f aca="true">RAND()*50</f>
        <v>4.96324985322711</v>
      </c>
      <c r="G4023" s="11" t="n">
        <f aca="false">ABS(E4023-F4023)</f>
        <v>3.17522007097721</v>
      </c>
      <c r="H4023" s="0" t="s">
        <v>18</v>
      </c>
      <c r="I4023" s="6" t="n">
        <f aca="false">D4023/$Q$2/1000</f>
        <v>0.939534117673878</v>
      </c>
      <c r="J4023" s="6" t="n">
        <f aca="false">G4023/$O$5</f>
        <v>0.0943284952135723</v>
      </c>
      <c r="K4023" s="6" t="n">
        <f aca="false">(I4023+J4023)*$Q$5/2</f>
        <v>0.0930476351598705</v>
      </c>
    </row>
    <row r="4024" customFormat="false" ht="15" hidden="false" customHeight="false" outlineLevel="0" collapsed="false">
      <c r="A4024" s="2" t="n">
        <v>42561</v>
      </c>
      <c r="B4024" s="0" t="n">
        <v>175</v>
      </c>
      <c r="C4024" s="0" t="n">
        <v>21</v>
      </c>
      <c r="D4024" s="0" t="n">
        <v>33.28</v>
      </c>
      <c r="E4024" s="5" t="n">
        <f aca="true">RAND()*100</f>
        <v>86.6846815114511</v>
      </c>
      <c r="F4024" s="5" t="n">
        <f aca="true">RAND()*50</f>
        <v>13.1092880730173</v>
      </c>
      <c r="G4024" s="11" t="n">
        <f aca="false">ABS(E4024-F4024)</f>
        <v>73.5753934384338</v>
      </c>
      <c r="H4024" s="0" t="s">
        <v>18</v>
      </c>
      <c r="I4024" s="6" t="n">
        <f aca="false">D4024/$Q$2/1000</f>
        <v>0.894640785012493</v>
      </c>
      <c r="J4024" s="6" t="n">
        <f aca="false">G4024/$O$5</f>
        <v>2.1857559453062</v>
      </c>
      <c r="K4024" s="6" t="n">
        <f aca="false">(I4024+J4024)*$Q$5/2</f>
        <v>0.277235705728682</v>
      </c>
    </row>
    <row r="4025" customFormat="false" ht="15" hidden="false" customHeight="false" outlineLevel="0" collapsed="false">
      <c r="A4025" s="2" t="n">
        <v>42561</v>
      </c>
      <c r="B4025" s="0" t="n">
        <v>175</v>
      </c>
      <c r="C4025" s="0" t="n">
        <v>22</v>
      </c>
      <c r="D4025" s="0" t="n">
        <v>34.12</v>
      </c>
      <c r="E4025" s="5" t="n">
        <f aca="true">RAND()*100</f>
        <v>24.5182902647603</v>
      </c>
      <c r="F4025" s="5" t="n">
        <f aca="true">RAND()*50</f>
        <v>0.636050861528323</v>
      </c>
      <c r="G4025" s="11" t="n">
        <f aca="false">ABS(E4025-F4025)</f>
        <v>23.882239403232</v>
      </c>
      <c r="H4025" s="0" t="s">
        <v>18</v>
      </c>
      <c r="I4025" s="6" t="n">
        <f aca="false">D4025/$Q$2/1000</f>
        <v>0.917221862518819</v>
      </c>
      <c r="J4025" s="6" t="n">
        <f aca="false">G4025/$O$5</f>
        <v>0.709486478064445</v>
      </c>
      <c r="K4025" s="6" t="n">
        <f aca="false">(I4025+J4025)*$Q$5/2</f>
        <v>0.146403750652494</v>
      </c>
    </row>
    <row r="4026" customFormat="false" ht="15" hidden="false" customHeight="false" outlineLevel="0" collapsed="false">
      <c r="A4026" s="2" t="n">
        <v>42561</v>
      </c>
      <c r="B4026" s="0" t="n">
        <v>175</v>
      </c>
      <c r="C4026" s="0" t="n">
        <v>23</v>
      </c>
      <c r="D4026" s="0" t="n">
        <v>35</v>
      </c>
      <c r="E4026" s="5" t="n">
        <f aca="true">RAND()*100</f>
        <v>71.1868404577448</v>
      </c>
      <c r="F4026" s="5" t="n">
        <f aca="true">RAND()*50</f>
        <v>25.6466489505634</v>
      </c>
      <c r="G4026" s="11" t="n">
        <f aca="false">ABS(E4026-F4026)</f>
        <v>45.5401915071814</v>
      </c>
      <c r="H4026" s="0" t="s">
        <v>18</v>
      </c>
      <c r="I4026" s="6" t="n">
        <f aca="false">D4026/$Q$2/1000</f>
        <v>0.940878229430207</v>
      </c>
      <c r="J4026" s="6" t="n">
        <f aca="false">G4026/$O$5</f>
        <v>1.35289448938519</v>
      </c>
      <c r="K4026" s="6" t="n">
        <f aca="false">(I4026+J4026)*$Q$5/2</f>
        <v>0.206439544693386</v>
      </c>
    </row>
    <row r="4027" customFormat="false" ht="15" hidden="false" customHeight="false" outlineLevel="0" collapsed="false">
      <c r="A4027" s="2" t="n">
        <v>42560</v>
      </c>
      <c r="B4027" s="0" t="n">
        <v>176</v>
      </c>
      <c r="C4027" s="0" t="n">
        <v>1</v>
      </c>
      <c r="D4027" s="0" t="n">
        <v>30.14</v>
      </c>
      <c r="E4027" s="5" t="n">
        <f aca="true">RAND()*100</f>
        <v>95.8862519095537</v>
      </c>
      <c r="F4027" s="5" t="n">
        <f aca="true">RAND()*50</f>
        <v>36.0977993524281</v>
      </c>
      <c r="G4027" s="11" t="n">
        <f aca="false">ABS(E4027-F4027)</f>
        <v>59.7884525571256</v>
      </c>
      <c r="H4027" s="0" t="s">
        <v>18</v>
      </c>
      <c r="I4027" s="6" t="n">
        <f aca="false">D4027/$Q$2/1000</f>
        <v>0.810230566715041</v>
      </c>
      <c r="J4027" s="6" t="n">
        <f aca="false">G4027/$O$5</f>
        <v>1.77617759865256</v>
      </c>
      <c r="K4027" s="6" t="n">
        <f aca="false">(I4027+J4027)*$Q$5/2</f>
        <v>0.232776734883084</v>
      </c>
    </row>
    <row r="4028" customFormat="false" ht="15" hidden="false" customHeight="false" outlineLevel="0" collapsed="false">
      <c r="A4028" s="2" t="n">
        <v>42560</v>
      </c>
      <c r="B4028" s="0" t="n">
        <v>176</v>
      </c>
      <c r="C4028" s="0" t="n">
        <v>2</v>
      </c>
      <c r="D4028" s="0" t="n">
        <v>26.12</v>
      </c>
      <c r="E4028" s="5" t="n">
        <f aca="true">RAND()*100</f>
        <v>0.76616275016867</v>
      </c>
      <c r="F4028" s="5" t="n">
        <f aca="true">RAND()*50</f>
        <v>0.525195363362258</v>
      </c>
      <c r="G4028" s="11" t="n">
        <f aca="false">ABS(E4028-F4028)</f>
        <v>0.240967386806412</v>
      </c>
      <c r="H4028" s="0" t="s">
        <v>18</v>
      </c>
      <c r="I4028" s="6" t="n">
        <f aca="false">D4028/$Q$2/1000</f>
        <v>0.7021639815062</v>
      </c>
      <c r="J4028" s="6" t="n">
        <f aca="false">G4028/$O$5</f>
        <v>0.00715858758917464</v>
      </c>
      <c r="K4028" s="6" t="n">
        <f aca="false">(I4028+J4028)*$Q$5/2</f>
        <v>0.0638390312185837</v>
      </c>
    </row>
    <row r="4029" customFormat="false" ht="15" hidden="false" customHeight="false" outlineLevel="0" collapsed="false">
      <c r="A4029" s="2" t="n">
        <v>42560</v>
      </c>
      <c r="B4029" s="0" t="n">
        <v>176</v>
      </c>
      <c r="C4029" s="0" t="n">
        <v>3</v>
      </c>
      <c r="D4029" s="0" t="n">
        <v>23.96</v>
      </c>
      <c r="E4029" s="5" t="n">
        <f aca="true">RAND()*100</f>
        <v>66.5319973532716</v>
      </c>
      <c r="F4029" s="5" t="n">
        <f aca="true">RAND()*50</f>
        <v>28.6829643543443</v>
      </c>
      <c r="G4029" s="11" t="n">
        <f aca="false">ABS(E4029-F4029)</f>
        <v>37.8490329989273</v>
      </c>
      <c r="H4029" s="0" t="s">
        <v>18</v>
      </c>
      <c r="I4029" s="6" t="n">
        <f aca="false">D4029/$Q$2/1000</f>
        <v>0.644098353632793</v>
      </c>
      <c r="J4029" s="6" t="n">
        <f aca="false">G4029/$O$5</f>
        <v>1.12440783576266</v>
      </c>
      <c r="K4029" s="6" t="n">
        <f aca="false">(I4029+J4029)*$Q$5/2</f>
        <v>0.159165557045591</v>
      </c>
    </row>
    <row r="4030" customFormat="false" ht="15" hidden="false" customHeight="false" outlineLevel="0" collapsed="false">
      <c r="A4030" s="2" t="n">
        <v>42560</v>
      </c>
      <c r="B4030" s="0" t="n">
        <v>176</v>
      </c>
      <c r="C4030" s="0" t="n">
        <v>4</v>
      </c>
      <c r="D4030" s="0" t="n">
        <v>21.39</v>
      </c>
      <c r="E4030" s="5" t="n">
        <f aca="true">RAND()*100</f>
        <v>73.294463233523</v>
      </c>
      <c r="F4030" s="5" t="n">
        <f aca="true">RAND()*50</f>
        <v>22.3866811777958</v>
      </c>
      <c r="G4030" s="11" t="n">
        <f aca="false">ABS(E4030-F4030)</f>
        <v>50.9077820557272</v>
      </c>
      <c r="H4030" s="0" t="s">
        <v>18</v>
      </c>
      <c r="I4030" s="6" t="n">
        <f aca="false">D4030/$Q$2/1000</f>
        <v>0.575011009357489</v>
      </c>
      <c r="J4030" s="6" t="n">
        <f aca="false">G4030/$O$5</f>
        <v>1.51235327587841</v>
      </c>
      <c r="K4030" s="6" t="n">
        <f aca="false">(I4030+J4030)*$Q$5/2</f>
        <v>0.18786278567123</v>
      </c>
    </row>
    <row r="4031" customFormat="false" ht="15" hidden="false" customHeight="false" outlineLevel="0" collapsed="false">
      <c r="A4031" s="2" t="n">
        <v>42560</v>
      </c>
      <c r="B4031" s="0" t="n">
        <v>176</v>
      </c>
      <c r="C4031" s="0" t="n">
        <v>5</v>
      </c>
      <c r="D4031" s="0" t="n">
        <v>20.81</v>
      </c>
      <c r="E4031" s="5" t="n">
        <f aca="true">RAND()*100</f>
        <v>38.649977579024</v>
      </c>
      <c r="F4031" s="5" t="n">
        <f aca="true">RAND()*50</f>
        <v>36.8561192910074</v>
      </c>
      <c r="G4031" s="11" t="n">
        <f aca="false">ABS(E4031-F4031)</f>
        <v>1.79385828801667</v>
      </c>
      <c r="H4031" s="0" t="s">
        <v>18</v>
      </c>
      <c r="I4031" s="6" t="n">
        <f aca="false">D4031/$Q$2/1000</f>
        <v>0.559419312984074</v>
      </c>
      <c r="J4031" s="6" t="n">
        <f aca="false">G4031/$O$5</f>
        <v>0.0532914094621889</v>
      </c>
      <c r="K4031" s="6" t="n">
        <f aca="false">(I4031+J4031)*$Q$5/2</f>
        <v>0.0551439650201637</v>
      </c>
    </row>
    <row r="4032" customFormat="false" ht="15" hidden="false" customHeight="false" outlineLevel="0" collapsed="false">
      <c r="A4032" s="2" t="n">
        <v>42560</v>
      </c>
      <c r="B4032" s="0" t="n">
        <v>176</v>
      </c>
      <c r="C4032" s="0" t="n">
        <v>6</v>
      </c>
      <c r="D4032" s="0" t="n">
        <v>21.35</v>
      </c>
      <c r="E4032" s="5" t="n">
        <f aca="true">RAND()*100</f>
        <v>59.8696285528608</v>
      </c>
      <c r="F4032" s="5" t="n">
        <f aca="true">RAND()*50</f>
        <v>36.1144369880326</v>
      </c>
      <c r="G4032" s="11" t="n">
        <f aca="false">ABS(E4032-F4032)</f>
        <v>23.7551915648282</v>
      </c>
      <c r="H4032" s="0" t="s">
        <v>18</v>
      </c>
      <c r="I4032" s="6" t="n">
        <f aca="false">D4032/$Q$2/1000</f>
        <v>0.573935719952426</v>
      </c>
      <c r="J4032" s="6" t="n">
        <f aca="false">G4032/$O$5</f>
        <v>0.705712178598936</v>
      </c>
      <c r="K4032" s="6" t="n">
        <f aca="false">(I4032+J4032)*$Q$5/2</f>
        <v>0.115168310869623</v>
      </c>
    </row>
    <row r="4033" customFormat="false" ht="15" hidden="false" customHeight="false" outlineLevel="0" collapsed="false">
      <c r="A4033" s="2" t="n">
        <v>42560</v>
      </c>
      <c r="B4033" s="0" t="n">
        <v>176</v>
      </c>
      <c r="C4033" s="0" t="n">
        <v>7</v>
      </c>
      <c r="D4033" s="0" t="n">
        <v>23.42</v>
      </c>
      <c r="E4033" s="5" t="n">
        <f aca="true">RAND()*100</f>
        <v>72.1868684481029</v>
      </c>
      <c r="F4033" s="5" t="n">
        <f aca="true">RAND()*50</f>
        <v>39.237387114648</v>
      </c>
      <c r="G4033" s="11" t="n">
        <f aca="false">ABS(E4033-F4033)</f>
        <v>32.9494813334549</v>
      </c>
      <c r="H4033" s="0" t="s">
        <v>18</v>
      </c>
      <c r="I4033" s="6" t="n">
        <f aca="false">D4033/$Q$2/1000</f>
        <v>0.629581946664441</v>
      </c>
      <c r="J4033" s="6" t="n">
        <f aca="false">G4033/$O$5</f>
        <v>0.978853409457048</v>
      </c>
      <c r="K4033" s="6" t="n">
        <f aca="false">(I4033+J4033)*$Q$5/2</f>
        <v>0.144759182050934</v>
      </c>
    </row>
    <row r="4034" customFormat="false" ht="15" hidden="false" customHeight="false" outlineLevel="0" collapsed="false">
      <c r="A4034" s="2" t="n">
        <v>42560</v>
      </c>
      <c r="B4034" s="0" t="n">
        <v>176</v>
      </c>
      <c r="C4034" s="0" t="n">
        <v>8</v>
      </c>
      <c r="D4034" s="0" t="n">
        <v>29.61</v>
      </c>
      <c r="E4034" s="5" t="n">
        <f aca="true">RAND()*100</f>
        <v>47.3727488570959</v>
      </c>
      <c r="F4034" s="5" t="n">
        <f aca="true">RAND()*50</f>
        <v>27.8537223992757</v>
      </c>
      <c r="G4034" s="11" t="n">
        <f aca="false">ABS(E4034-F4034)</f>
        <v>19.5190264578202</v>
      </c>
      <c r="H4034" s="0" t="s">
        <v>18</v>
      </c>
      <c r="I4034" s="6" t="n">
        <f aca="false">D4034/$Q$2/1000</f>
        <v>0.795982982097955</v>
      </c>
      <c r="J4034" s="6" t="n">
        <f aca="false">G4034/$O$5</f>
        <v>0.57986544322688</v>
      </c>
      <c r="K4034" s="6" t="n">
        <f aca="false">(I4034+J4034)*$Q$5/2</f>
        <v>0.123826358279235</v>
      </c>
    </row>
    <row r="4035" customFormat="false" ht="15" hidden="false" customHeight="false" outlineLevel="0" collapsed="false">
      <c r="A4035" s="2" t="n">
        <v>42560</v>
      </c>
      <c r="B4035" s="0" t="n">
        <v>176</v>
      </c>
      <c r="C4035" s="0" t="n">
        <v>9</v>
      </c>
      <c r="D4035" s="0" t="n">
        <v>30.46</v>
      </c>
      <c r="E4035" s="5" t="n">
        <f aca="true">RAND()*100</f>
        <v>29.3435667679424</v>
      </c>
      <c r="F4035" s="5" t="n">
        <f aca="true">RAND()*50</f>
        <v>41.1804841386784</v>
      </c>
      <c r="G4035" s="11" t="n">
        <f aca="false">ABS(E4035-F4035)</f>
        <v>11.836917370736</v>
      </c>
      <c r="H4035" s="0" t="s">
        <v>18</v>
      </c>
      <c r="I4035" s="6" t="n">
        <f aca="false">D4035/$Q$2/1000</f>
        <v>0.818832881955546</v>
      </c>
      <c r="J4035" s="6" t="n">
        <f aca="false">G4035/$O$5</f>
        <v>0.351647627121885</v>
      </c>
      <c r="K4035" s="6" t="n">
        <f aca="false">(I4035+J4035)*$Q$5/2</f>
        <v>0.105343245816969</v>
      </c>
    </row>
    <row r="4036" customFormat="false" ht="15" hidden="false" customHeight="false" outlineLevel="0" collapsed="false">
      <c r="A4036" s="2" t="n">
        <v>42560</v>
      </c>
      <c r="B4036" s="0" t="n">
        <v>176</v>
      </c>
      <c r="C4036" s="0" t="n">
        <v>10</v>
      </c>
      <c r="D4036" s="0" t="n">
        <v>24.92</v>
      </c>
      <c r="E4036" s="5" t="n">
        <f aca="true">RAND()*100</f>
        <v>60.6975732019019</v>
      </c>
      <c r="F4036" s="5" t="n">
        <f aca="true">RAND()*50</f>
        <v>40.1812366515217</v>
      </c>
      <c r="G4036" s="11" t="n">
        <f aca="false">ABS(E4036-F4036)</f>
        <v>20.5163365503801</v>
      </c>
      <c r="H4036" s="0" t="s">
        <v>18</v>
      </c>
      <c r="I4036" s="6" t="n">
        <f aca="false">D4036/$Q$2/1000</f>
        <v>0.669905299354307</v>
      </c>
      <c r="J4036" s="6" t="n">
        <f aca="false">G4036/$O$5</f>
        <v>0.609493235376585</v>
      </c>
      <c r="K4036" s="6" t="n">
        <f aca="false">(I4036+J4036)*$Q$5/2</f>
        <v>0.11514586812578</v>
      </c>
    </row>
    <row r="4037" customFormat="false" ht="15" hidden="false" customHeight="false" outlineLevel="0" collapsed="false">
      <c r="A4037" s="2" t="n">
        <v>42560</v>
      </c>
      <c r="B4037" s="0" t="n">
        <v>176</v>
      </c>
      <c r="C4037" s="0" t="n">
        <v>11</v>
      </c>
      <c r="D4037" s="0" t="n">
        <v>27.26</v>
      </c>
      <c r="E4037" s="5" t="n">
        <f aca="true">RAND()*100</f>
        <v>17.8794508779736</v>
      </c>
      <c r="F4037" s="5" t="n">
        <f aca="true">RAND()*50</f>
        <v>35.4057520729016</v>
      </c>
      <c r="G4037" s="11" t="n">
        <f aca="false">ABS(E4037-F4037)</f>
        <v>17.5263011949281</v>
      </c>
      <c r="H4037" s="0" t="s">
        <v>18</v>
      </c>
      <c r="I4037" s="6" t="n">
        <f aca="false">D4037/$Q$2/1000</f>
        <v>0.732809729550498</v>
      </c>
      <c r="J4037" s="6" t="n">
        <f aca="false">G4037/$O$5</f>
        <v>0.520666152714448</v>
      </c>
      <c r="K4037" s="6" t="n">
        <f aca="false">(I4037+J4037)*$Q$5/2</f>
        <v>0.112812829403845</v>
      </c>
    </row>
    <row r="4038" customFormat="false" ht="15" hidden="false" customHeight="false" outlineLevel="0" collapsed="false">
      <c r="A4038" s="2" t="n">
        <v>42560</v>
      </c>
      <c r="B4038" s="0" t="n">
        <v>176</v>
      </c>
      <c r="C4038" s="0" t="n">
        <v>12</v>
      </c>
      <c r="D4038" s="0" t="n">
        <v>30.06</v>
      </c>
      <c r="E4038" s="5" t="n">
        <f aca="true">RAND()*100</f>
        <v>64.0360564195512</v>
      </c>
      <c r="F4038" s="5" t="n">
        <f aca="true">RAND()*50</f>
        <v>48.624744952881</v>
      </c>
      <c r="G4038" s="11" t="n">
        <f aca="false">ABS(E4038-F4038)</f>
        <v>15.4113114666702</v>
      </c>
      <c r="H4038" s="0" t="s">
        <v>18</v>
      </c>
      <c r="I4038" s="6" t="n">
        <f aca="false">D4038/$Q$2/1000</f>
        <v>0.808079987904915</v>
      </c>
      <c r="J4038" s="6" t="n">
        <f aca="false">G4038/$O$5</f>
        <v>0.457834665762639</v>
      </c>
      <c r="K4038" s="6" t="n">
        <f aca="false">(I4038+J4038)*$Q$5/2</f>
        <v>0.11393231883008</v>
      </c>
    </row>
    <row r="4039" customFormat="false" ht="15" hidden="false" customHeight="false" outlineLevel="0" collapsed="false">
      <c r="A4039" s="2" t="n">
        <v>42560</v>
      </c>
      <c r="B4039" s="0" t="n">
        <v>176</v>
      </c>
      <c r="C4039" s="0" t="n">
        <v>13</v>
      </c>
      <c r="D4039" s="0" t="n">
        <v>26.71</v>
      </c>
      <c r="E4039" s="5" t="n">
        <f aca="true">RAND()*100</f>
        <v>37.7708625557149</v>
      </c>
      <c r="F4039" s="5" t="n">
        <f aca="true">RAND()*50</f>
        <v>39.5168665322139</v>
      </c>
      <c r="G4039" s="11" t="n">
        <f aca="false">ABS(E4039-F4039)</f>
        <v>1.74600397649903</v>
      </c>
      <c r="H4039" s="0" t="s">
        <v>18</v>
      </c>
      <c r="I4039" s="6" t="n">
        <f aca="false">D4039/$Q$2/1000</f>
        <v>0.718024500230881</v>
      </c>
      <c r="J4039" s="6" t="n">
        <f aca="false">G4039/$O$5</f>
        <v>0.0518697677825461</v>
      </c>
      <c r="K4039" s="6" t="n">
        <f aca="false">(I4039+J4039)*$Q$5/2</f>
        <v>0.0692904841212084</v>
      </c>
    </row>
    <row r="4040" customFormat="false" ht="15" hidden="false" customHeight="false" outlineLevel="0" collapsed="false">
      <c r="A4040" s="2" t="n">
        <v>42560</v>
      </c>
      <c r="B4040" s="0" t="n">
        <v>176</v>
      </c>
      <c r="C4040" s="0" t="n">
        <v>14</v>
      </c>
      <c r="D4040" s="0" t="n">
        <v>23.76</v>
      </c>
      <c r="E4040" s="5" t="n">
        <f aca="true">RAND()*100</f>
        <v>84.3961263748996</v>
      </c>
      <c r="F4040" s="5" t="n">
        <f aca="true">RAND()*50</f>
        <v>11.2357895060181</v>
      </c>
      <c r="G4040" s="11" t="n">
        <f aca="false">ABS(E4040-F4040)</f>
        <v>73.1603368688815</v>
      </c>
      <c r="H4040" s="0" t="s">
        <v>18</v>
      </c>
      <c r="I4040" s="6" t="n">
        <f aca="false">D4040/$Q$2/1000</f>
        <v>0.638721906607477</v>
      </c>
      <c r="J4040" s="6" t="n">
        <f aca="false">G4040/$O$5</f>
        <v>2.17342556795937</v>
      </c>
      <c r="K4040" s="6" t="n">
        <f aca="false">(I4040+J4040)*$Q$5/2</f>
        <v>0.253093272711016</v>
      </c>
    </row>
    <row r="4041" customFormat="false" ht="15" hidden="false" customHeight="false" outlineLevel="0" collapsed="false">
      <c r="A4041" s="2" t="n">
        <v>42560</v>
      </c>
      <c r="B4041" s="0" t="n">
        <v>176</v>
      </c>
      <c r="C4041" s="0" t="n">
        <v>15</v>
      </c>
      <c r="D4041" s="0" t="n">
        <v>21.72</v>
      </c>
      <c r="E4041" s="5" t="n">
        <f aca="true">RAND()*100</f>
        <v>83.3705825617501</v>
      </c>
      <c r="F4041" s="5" t="n">
        <f aca="true">RAND()*50</f>
        <v>3.22310784600781</v>
      </c>
      <c r="G4041" s="11" t="n">
        <f aca="false">ABS(E4041-F4041)</f>
        <v>80.1474747157423</v>
      </c>
      <c r="H4041" s="0" t="s">
        <v>18</v>
      </c>
      <c r="I4041" s="6" t="n">
        <f aca="false">D4041/$Q$2/1000</f>
        <v>0.58388214694926</v>
      </c>
      <c r="J4041" s="6" t="n">
        <f aca="false">G4041/$O$5</f>
        <v>2.38099738478192</v>
      </c>
      <c r="K4041" s="6" t="n">
        <f aca="false">(I4041+J4041)*$Q$5/2</f>
        <v>0.266839157855806</v>
      </c>
    </row>
    <row r="4042" customFormat="false" ht="15" hidden="false" customHeight="false" outlineLevel="0" collapsed="false">
      <c r="A4042" s="2" t="n">
        <v>42560</v>
      </c>
      <c r="B4042" s="0" t="n">
        <v>176</v>
      </c>
      <c r="C4042" s="0" t="n">
        <v>16</v>
      </c>
      <c r="D4042" s="0" t="n">
        <v>21.36</v>
      </c>
      <c r="E4042" s="5" t="n">
        <f aca="true">RAND()*100</f>
        <v>98.3128825162264</v>
      </c>
      <c r="F4042" s="5" t="n">
        <f aca="true">RAND()*50</f>
        <v>20.0716472403311</v>
      </c>
      <c r="G4042" s="11" t="n">
        <f aca="false">ABS(E4042-F4042)</f>
        <v>78.2412352758953</v>
      </c>
      <c r="H4042" s="0" t="s">
        <v>18</v>
      </c>
      <c r="I4042" s="6" t="n">
        <f aca="false">D4042/$Q$2/1000</f>
        <v>0.574204542303692</v>
      </c>
      <c r="J4042" s="6" t="n">
        <f aca="false">G4042/$O$5</f>
        <v>2.32436738942472</v>
      </c>
      <c r="K4042" s="6" t="n">
        <f aca="false">(I4042+J4042)*$Q$5/2</f>
        <v>0.260871473855557</v>
      </c>
    </row>
    <row r="4043" customFormat="false" ht="15" hidden="false" customHeight="false" outlineLevel="0" collapsed="false">
      <c r="A4043" s="2" t="n">
        <v>42560</v>
      </c>
      <c r="B4043" s="0" t="n">
        <v>176</v>
      </c>
      <c r="C4043" s="0" t="n">
        <v>17</v>
      </c>
      <c r="D4043" s="0" t="n">
        <v>21.66</v>
      </c>
      <c r="E4043" s="5" t="n">
        <f aca="true">RAND()*100</f>
        <v>25.8459358895971</v>
      </c>
      <c r="F4043" s="5" t="n">
        <f aca="true">RAND()*50</f>
        <v>8.23800409768374</v>
      </c>
      <c r="G4043" s="11" t="n">
        <f aca="false">ABS(E4043-F4043)</f>
        <v>17.6079317919133</v>
      </c>
      <c r="H4043" s="0" t="s">
        <v>18</v>
      </c>
      <c r="I4043" s="6" t="n">
        <f aca="false">D4043/$Q$2/1000</f>
        <v>0.582269212841665</v>
      </c>
      <c r="J4043" s="6" t="n">
        <f aca="false">G4043/$O$5</f>
        <v>0.523091210255305</v>
      </c>
      <c r="K4043" s="6" t="n">
        <f aca="false">(I4043+J4043)*$Q$5/2</f>
        <v>0.0994824380787273</v>
      </c>
    </row>
    <row r="4044" customFormat="false" ht="15" hidden="false" customHeight="false" outlineLevel="0" collapsed="false">
      <c r="A4044" s="2" t="n">
        <v>42560</v>
      </c>
      <c r="B4044" s="0" t="n">
        <v>176</v>
      </c>
      <c r="C4044" s="0" t="n">
        <v>18</v>
      </c>
      <c r="D4044" s="0" t="n">
        <v>22.7</v>
      </c>
      <c r="E4044" s="5" t="n">
        <f aca="true">RAND()*100</f>
        <v>21.8189649148484</v>
      </c>
      <c r="F4044" s="5" t="n">
        <f aca="true">RAND()*50</f>
        <v>40.5911266416913</v>
      </c>
      <c r="G4044" s="11" t="n">
        <f aca="false">ABS(E4044-F4044)</f>
        <v>18.7721617268429</v>
      </c>
      <c r="H4044" s="0" t="s">
        <v>18</v>
      </c>
      <c r="I4044" s="6" t="n">
        <f aca="false">D4044/$Q$2/1000</f>
        <v>0.610226737373305</v>
      </c>
      <c r="J4044" s="6" t="n">
        <f aca="false">G4044/$O$5</f>
        <v>0.557677807527193</v>
      </c>
      <c r="K4044" s="6" t="n">
        <f aca="false">(I4044+J4044)*$Q$5/2</f>
        <v>0.105111409041045</v>
      </c>
    </row>
    <row r="4045" customFormat="false" ht="15" hidden="false" customHeight="false" outlineLevel="0" collapsed="false">
      <c r="A4045" s="2" t="n">
        <v>42560</v>
      </c>
      <c r="B4045" s="0" t="n">
        <v>176</v>
      </c>
      <c r="C4045" s="0" t="n">
        <v>19</v>
      </c>
      <c r="D4045" s="0" t="n">
        <v>27.26</v>
      </c>
      <c r="E4045" s="5" t="n">
        <f aca="true">RAND()*100</f>
        <v>37.1768164073943</v>
      </c>
      <c r="F4045" s="5" t="n">
        <f aca="true">RAND()*50</f>
        <v>13.6582014258115</v>
      </c>
      <c r="G4045" s="11" t="n">
        <f aca="false">ABS(E4045-F4045)</f>
        <v>23.5186149815828</v>
      </c>
      <c r="H4045" s="0" t="s">
        <v>18</v>
      </c>
      <c r="I4045" s="6" t="n">
        <f aca="false">D4045/$Q$2/1000</f>
        <v>0.732809729550498</v>
      </c>
      <c r="J4045" s="6" t="n">
        <f aca="false">G4045/$O$5</f>
        <v>0.698684031698414</v>
      </c>
      <c r="K4045" s="6" t="n">
        <f aca="false">(I4045+J4045)*$Q$5/2</f>
        <v>0.128834438512402</v>
      </c>
    </row>
    <row r="4046" customFormat="false" ht="15" hidden="false" customHeight="false" outlineLevel="0" collapsed="false">
      <c r="A4046" s="2" t="n">
        <v>42560</v>
      </c>
      <c r="B4046" s="0" t="n">
        <v>176</v>
      </c>
      <c r="C4046" s="0" t="n">
        <v>20</v>
      </c>
      <c r="D4046" s="0" t="n">
        <v>25.7</v>
      </c>
      <c r="E4046" s="5" t="n">
        <f aca="true">RAND()*100</f>
        <v>25.3292826254908</v>
      </c>
      <c r="F4046" s="5" t="n">
        <f aca="true">RAND()*50</f>
        <v>1.32372028945373</v>
      </c>
      <c r="G4046" s="11" t="n">
        <f aca="false">ABS(E4046-F4046)</f>
        <v>24.0055623360371</v>
      </c>
      <c r="H4046" s="0" t="s">
        <v>18</v>
      </c>
      <c r="I4046" s="6" t="n">
        <f aca="false">D4046/$Q$2/1000</f>
        <v>0.690873442753037</v>
      </c>
      <c r="J4046" s="6" t="n">
        <f aca="false">G4046/$O$5</f>
        <v>0.713150119140273</v>
      </c>
      <c r="K4046" s="6" t="n">
        <f aca="false">(I4046+J4046)*$Q$5/2</f>
        <v>0.126362120570398</v>
      </c>
    </row>
    <row r="4047" customFormat="false" ht="15" hidden="false" customHeight="false" outlineLevel="0" collapsed="false">
      <c r="A4047" s="2" t="n">
        <v>42560</v>
      </c>
      <c r="B4047" s="0" t="n">
        <v>176</v>
      </c>
      <c r="C4047" s="0" t="n">
        <v>21</v>
      </c>
      <c r="D4047" s="0" t="n">
        <v>25.57</v>
      </c>
      <c r="E4047" s="5" t="n">
        <f aca="true">RAND()*100</f>
        <v>66.9480099393388</v>
      </c>
      <c r="F4047" s="5" t="n">
        <f aca="true">RAND()*50</f>
        <v>8.87285545455728</v>
      </c>
      <c r="G4047" s="11" t="n">
        <f aca="false">ABS(E4047-F4047)</f>
        <v>58.0751544847815</v>
      </c>
      <c r="H4047" s="0" t="s">
        <v>18</v>
      </c>
      <c r="I4047" s="6" t="n">
        <f aca="false">D4047/$Q$2/1000</f>
        <v>0.687378752186582</v>
      </c>
      <c r="J4047" s="6" t="n">
        <f aca="false">G4047/$O$5</f>
        <v>1.72527944816097</v>
      </c>
      <c r="K4047" s="6" t="n">
        <f aca="false">(I4047+J4047)*$Q$5/2</f>
        <v>0.217139238031279</v>
      </c>
    </row>
    <row r="4048" customFormat="false" ht="15" hidden="false" customHeight="false" outlineLevel="0" collapsed="false">
      <c r="A4048" s="2" t="n">
        <v>42560</v>
      </c>
      <c r="B4048" s="0" t="n">
        <v>176</v>
      </c>
      <c r="C4048" s="0" t="n">
        <v>22</v>
      </c>
      <c r="D4048" s="0" t="n">
        <v>29.61</v>
      </c>
      <c r="E4048" s="5" t="n">
        <f aca="true">RAND()*100</f>
        <v>38.2244432242651</v>
      </c>
      <c r="F4048" s="5" t="n">
        <f aca="true">RAND()*50</f>
        <v>9.92724281565366</v>
      </c>
      <c r="G4048" s="11" t="n">
        <f aca="false">ABS(E4048-F4048)</f>
        <v>28.2972004086114</v>
      </c>
      <c r="H4048" s="0" t="s">
        <v>18</v>
      </c>
      <c r="I4048" s="6" t="n">
        <f aca="false">D4048/$Q$2/1000</f>
        <v>0.795982982097955</v>
      </c>
      <c r="J4048" s="6" t="n">
        <f aca="false">G4048/$O$5</f>
        <v>0.840644828904636</v>
      </c>
      <c r="K4048" s="6" t="n">
        <f aca="false">(I4048+J4048)*$Q$5/2</f>
        <v>0.147296502990233</v>
      </c>
    </row>
    <row r="4049" customFormat="false" ht="15" hidden="false" customHeight="false" outlineLevel="0" collapsed="false">
      <c r="A4049" s="2" t="n">
        <v>42560</v>
      </c>
      <c r="B4049" s="0" t="n">
        <v>176</v>
      </c>
      <c r="C4049" s="0" t="n">
        <v>23</v>
      </c>
      <c r="D4049" s="0" t="n">
        <v>28.35</v>
      </c>
      <c r="E4049" s="5" t="n">
        <f aca="true">RAND()*100</f>
        <v>96.082879442665</v>
      </c>
      <c r="F4049" s="5" t="n">
        <f aca="true">RAND()*50</f>
        <v>11.7502161889482</v>
      </c>
      <c r="G4049" s="11" t="n">
        <f aca="false">ABS(E4049-F4049)</f>
        <v>84.3326632537167</v>
      </c>
      <c r="H4049" s="0" t="s">
        <v>18</v>
      </c>
      <c r="I4049" s="6" t="n">
        <f aca="false">D4049/$Q$2/1000</f>
        <v>0.762111365838467</v>
      </c>
      <c r="J4049" s="6" t="n">
        <f aca="false">G4049/$O$5</f>
        <v>2.50532972337498</v>
      </c>
      <c r="K4049" s="6" t="n">
        <f aca="false">(I4049+J4049)*$Q$5/2</f>
        <v>0.294069698029211</v>
      </c>
    </row>
    <row r="4050" customFormat="false" ht="15" hidden="false" customHeight="false" outlineLevel="0" collapsed="false">
      <c r="A4050" s="2" t="n">
        <v>42559</v>
      </c>
      <c r="B4050" s="0" t="n">
        <v>177</v>
      </c>
      <c r="C4050" s="0" t="n">
        <v>1</v>
      </c>
      <c r="D4050" s="0" t="n">
        <v>17.29</v>
      </c>
      <c r="E4050" s="5" t="n">
        <f aca="true">RAND()*100</f>
        <v>38.5086165303469</v>
      </c>
      <c r="F4050" s="5" t="n">
        <f aca="true">RAND()*50</f>
        <v>25.4074470732879</v>
      </c>
      <c r="G4050" s="11" t="n">
        <f aca="false">ABS(E4050-F4050)</f>
        <v>13.101169457059</v>
      </c>
      <c r="H4050" s="0" t="s">
        <v>18</v>
      </c>
      <c r="I4050" s="6" t="n">
        <f aca="false">D4050/$Q$2/1000</f>
        <v>0.464793845338522</v>
      </c>
      <c r="J4050" s="6" t="n">
        <f aca="false">G4050/$O$5</f>
        <v>0.38920565277293</v>
      </c>
      <c r="K4050" s="6" t="n">
        <f aca="false">(I4050+J4050)*$Q$5/2</f>
        <v>0.0768599548300307</v>
      </c>
    </row>
    <row r="4051" customFormat="false" ht="15" hidden="false" customHeight="false" outlineLevel="0" collapsed="false">
      <c r="A4051" s="2" t="n">
        <v>42559</v>
      </c>
      <c r="B4051" s="0" t="n">
        <v>177</v>
      </c>
      <c r="C4051" s="0" t="n">
        <v>2</v>
      </c>
      <c r="D4051" s="0" t="n">
        <v>12.78</v>
      </c>
      <c r="E4051" s="5" t="n">
        <f aca="true">RAND()*100</f>
        <v>4.04789650929347</v>
      </c>
      <c r="F4051" s="5" t="n">
        <f aca="true">RAND()*50</f>
        <v>45.5232467401368</v>
      </c>
      <c r="G4051" s="11" t="n">
        <f aca="false">ABS(E4051-F4051)</f>
        <v>41.4753502308434</v>
      </c>
      <c r="H4051" s="0" t="s">
        <v>18</v>
      </c>
      <c r="I4051" s="6" t="n">
        <f aca="false">D4051/$Q$2/1000</f>
        <v>0.343554964917658</v>
      </c>
      <c r="J4051" s="6" t="n">
        <f aca="false">G4051/$O$5</f>
        <v>1.2321373915123</v>
      </c>
      <c r="K4051" s="6" t="n">
        <f aca="false">(I4051+J4051)*$Q$5/2</f>
        <v>0.141812312078696</v>
      </c>
    </row>
    <row r="4052" customFormat="false" ht="15" hidden="false" customHeight="false" outlineLevel="0" collapsed="false">
      <c r="A4052" s="2" t="n">
        <v>42559</v>
      </c>
      <c r="B4052" s="0" t="n">
        <v>177</v>
      </c>
      <c r="C4052" s="0" t="n">
        <v>3</v>
      </c>
      <c r="D4052" s="0" t="n">
        <v>9.34</v>
      </c>
      <c r="E4052" s="5" t="n">
        <f aca="true">RAND()*100</f>
        <v>51.4460093772057</v>
      </c>
      <c r="F4052" s="5" t="n">
        <f aca="true">RAND()*50</f>
        <v>1.27723577202931</v>
      </c>
      <c r="G4052" s="11" t="n">
        <f aca="false">ABS(E4052-F4052)</f>
        <v>50.1687736051764</v>
      </c>
      <c r="H4052" s="0" t="s">
        <v>18</v>
      </c>
      <c r="I4052" s="6" t="n">
        <f aca="false">D4052/$Q$2/1000</f>
        <v>0.251080076082232</v>
      </c>
      <c r="J4052" s="6" t="n">
        <f aca="false">G4052/$O$5</f>
        <v>1.49039903222527</v>
      </c>
      <c r="K4052" s="6" t="n">
        <f aca="false">(I4052+J4052)*$Q$5/2</f>
        <v>0.156733119747675</v>
      </c>
    </row>
    <row r="4053" customFormat="false" ht="15" hidden="false" customHeight="false" outlineLevel="0" collapsed="false">
      <c r="A4053" s="2" t="n">
        <v>42559</v>
      </c>
      <c r="B4053" s="0" t="n">
        <v>177</v>
      </c>
      <c r="C4053" s="0" t="n">
        <v>4</v>
      </c>
      <c r="D4053" s="0" t="n">
        <v>9.03</v>
      </c>
      <c r="E4053" s="5" t="n">
        <f aca="true">RAND()*100</f>
        <v>8.80654322389122</v>
      </c>
      <c r="F4053" s="5" t="n">
        <f aca="true">RAND()*50</f>
        <v>17.1357315020566</v>
      </c>
      <c r="G4053" s="11" t="n">
        <f aca="false">ABS(E4053-F4053)</f>
        <v>8.32918827816538</v>
      </c>
      <c r="H4053" s="0" t="s">
        <v>18</v>
      </c>
      <c r="I4053" s="6" t="n">
        <f aca="false">D4053/$Q$2/1000</f>
        <v>0.242746583192993</v>
      </c>
      <c r="J4053" s="6" t="n">
        <f aca="false">G4053/$O$5</f>
        <v>0.247441052609643</v>
      </c>
      <c r="K4053" s="6" t="n">
        <f aca="false">(I4053+J4053)*$Q$5/2</f>
        <v>0.0441168872222372</v>
      </c>
    </row>
    <row r="4054" customFormat="false" ht="15" hidden="false" customHeight="false" outlineLevel="0" collapsed="false">
      <c r="A4054" s="2" t="n">
        <v>42559</v>
      </c>
      <c r="B4054" s="0" t="n">
        <v>177</v>
      </c>
      <c r="C4054" s="0" t="n">
        <v>5</v>
      </c>
      <c r="D4054" s="0" t="n">
        <v>7.97</v>
      </c>
      <c r="E4054" s="5" t="n">
        <f aca="true">RAND()*100</f>
        <v>68.4475866697942</v>
      </c>
      <c r="F4054" s="5" t="n">
        <f aca="true">RAND()*50</f>
        <v>23.8611157505215</v>
      </c>
      <c r="G4054" s="11" t="n">
        <f aca="false">ABS(E4054-F4054)</f>
        <v>44.5864709192727</v>
      </c>
      <c r="H4054" s="0" t="s">
        <v>18</v>
      </c>
      <c r="I4054" s="6" t="n">
        <f aca="false">D4054/$Q$2/1000</f>
        <v>0.214251413958821</v>
      </c>
      <c r="J4054" s="6" t="n">
        <f aca="false">G4054/$O$5</f>
        <v>1.32456164129887</v>
      </c>
      <c r="K4054" s="6" t="n">
        <f aca="false">(I4054+J4054)*$Q$5/2</f>
        <v>0.138493174973193</v>
      </c>
    </row>
    <row r="4055" customFormat="false" ht="15" hidden="false" customHeight="false" outlineLevel="0" collapsed="false">
      <c r="A4055" s="2" t="n">
        <v>42559</v>
      </c>
      <c r="B4055" s="0" t="n">
        <v>177</v>
      </c>
      <c r="C4055" s="0" t="n">
        <v>6</v>
      </c>
      <c r="D4055" s="0" t="n">
        <v>5.79</v>
      </c>
      <c r="E4055" s="5" t="n">
        <f aca="true">RAND()*100</f>
        <v>60.1864221005964</v>
      </c>
      <c r="F4055" s="5" t="n">
        <f aca="true">RAND()*50</f>
        <v>39.6230348917186</v>
      </c>
      <c r="G4055" s="11" t="n">
        <f aca="false">ABS(E4055-F4055)</f>
        <v>20.5633872088778</v>
      </c>
      <c r="H4055" s="0" t="s">
        <v>18</v>
      </c>
      <c r="I4055" s="6" t="n">
        <f aca="false">D4055/$Q$2/1000</f>
        <v>0.155648141382883</v>
      </c>
      <c r="J4055" s="6" t="n">
        <f aca="false">G4055/$O$5</f>
        <v>0.610891002370898</v>
      </c>
      <c r="K4055" s="6" t="n">
        <f aca="false">(I4055+J4055)*$Q$5/2</f>
        <v>0.0689885229378403</v>
      </c>
    </row>
    <row r="4056" customFormat="false" ht="15" hidden="false" customHeight="false" outlineLevel="0" collapsed="false">
      <c r="A4056" s="2" t="n">
        <v>42559</v>
      </c>
      <c r="B4056" s="0" t="n">
        <v>177</v>
      </c>
      <c r="C4056" s="0" t="n">
        <v>7</v>
      </c>
      <c r="D4056" s="0" t="n">
        <v>8.09</v>
      </c>
      <c r="E4056" s="5" t="n">
        <f aca="true">RAND()*100</f>
        <v>46.1882622268592</v>
      </c>
      <c r="F4056" s="5" t="n">
        <f aca="true">RAND()*50</f>
        <v>2.44105121795988</v>
      </c>
      <c r="G4056" s="11" t="n">
        <f aca="false">ABS(E4056-F4056)</f>
        <v>43.7472110088993</v>
      </c>
      <c r="H4056" s="0" t="s">
        <v>18</v>
      </c>
      <c r="I4056" s="6" t="n">
        <f aca="false">D4056/$Q$2/1000</f>
        <v>0.217477282174011</v>
      </c>
      <c r="J4056" s="6" t="n">
        <f aca="false">G4056/$O$5</f>
        <v>1.29962915703984</v>
      </c>
      <c r="K4056" s="6" t="n">
        <f aca="false">(I4056+J4056)*$Q$5/2</f>
        <v>0.136539579529247</v>
      </c>
    </row>
    <row r="4057" customFormat="false" ht="15" hidden="false" customHeight="false" outlineLevel="0" collapsed="false">
      <c r="A4057" s="2" t="n">
        <v>42559</v>
      </c>
      <c r="B4057" s="0" t="n">
        <v>177</v>
      </c>
      <c r="C4057" s="0" t="n">
        <v>8</v>
      </c>
      <c r="D4057" s="0" t="n">
        <v>9.3</v>
      </c>
      <c r="E4057" s="5" t="n">
        <f aca="true">RAND()*100</f>
        <v>56.7559323223278</v>
      </c>
      <c r="F4057" s="5" t="n">
        <f aca="true">RAND()*50</f>
        <v>13.7937010904259</v>
      </c>
      <c r="G4057" s="11" t="n">
        <f aca="false">ABS(E4057-F4057)</f>
        <v>42.9622312319019</v>
      </c>
      <c r="H4057" s="0" t="s">
        <v>18</v>
      </c>
      <c r="I4057" s="6" t="n">
        <f aca="false">D4057/$Q$2/1000</f>
        <v>0.250004786677169</v>
      </c>
      <c r="J4057" s="6" t="n">
        <f aca="false">G4057/$O$5</f>
        <v>1.27630921086853</v>
      </c>
      <c r="K4057" s="6" t="n">
        <f aca="false">(I4057+J4057)*$Q$5/2</f>
        <v>0.137368259779113</v>
      </c>
    </row>
    <row r="4058" customFormat="false" ht="15" hidden="false" customHeight="false" outlineLevel="0" collapsed="false">
      <c r="A4058" s="2" t="n">
        <v>42559</v>
      </c>
      <c r="B4058" s="0" t="n">
        <v>177</v>
      </c>
      <c r="C4058" s="0" t="n">
        <v>9</v>
      </c>
      <c r="D4058" s="0" t="n">
        <v>9.68</v>
      </c>
      <c r="E4058" s="5" t="n">
        <f aca="true">RAND()*100</f>
        <v>71.4720719173599</v>
      </c>
      <c r="F4058" s="5" t="n">
        <f aca="true">RAND()*50</f>
        <v>36.4531783600053</v>
      </c>
      <c r="G4058" s="11" t="n">
        <f aca="false">ABS(E4058-F4058)</f>
        <v>35.0188935573546</v>
      </c>
      <c r="H4058" s="0" t="s">
        <v>18</v>
      </c>
      <c r="I4058" s="6" t="n">
        <f aca="false">D4058/$Q$2/1000</f>
        <v>0.260220036025269</v>
      </c>
      <c r="J4058" s="6" t="n">
        <f aca="false">G4058/$O$5</f>
        <v>1.04033089344037</v>
      </c>
      <c r="K4058" s="6" t="n">
        <f aca="false">(I4058+J4058)*$Q$5/2</f>
        <v>0.117049583651908</v>
      </c>
    </row>
    <row r="4059" customFormat="false" ht="15" hidden="false" customHeight="false" outlineLevel="0" collapsed="false">
      <c r="A4059" s="2" t="n">
        <v>42559</v>
      </c>
      <c r="B4059" s="0" t="n">
        <v>177</v>
      </c>
      <c r="C4059" s="0" t="n">
        <v>10</v>
      </c>
      <c r="D4059" s="0" t="n">
        <v>9.79</v>
      </c>
      <c r="E4059" s="5" t="n">
        <f aca="true">RAND()*100</f>
        <v>86.3203621608241</v>
      </c>
      <c r="F4059" s="5" t="n">
        <f aca="true">RAND()*50</f>
        <v>40.6241224779617</v>
      </c>
      <c r="G4059" s="11" t="n">
        <f aca="false">ABS(E4059-F4059)</f>
        <v>45.6962396828624</v>
      </c>
      <c r="H4059" s="0" t="s">
        <v>18</v>
      </c>
      <c r="I4059" s="6" t="n">
        <f aca="false">D4059/$Q$2/1000</f>
        <v>0.263177081889192</v>
      </c>
      <c r="J4059" s="6" t="n">
        <f aca="false">G4059/$O$5</f>
        <v>1.35753032226095</v>
      </c>
      <c r="K4059" s="6" t="n">
        <f aca="false">(I4059+J4059)*$Q$5/2</f>
        <v>0.145863666373513</v>
      </c>
    </row>
    <row r="4060" customFormat="false" ht="15" hidden="false" customHeight="false" outlineLevel="0" collapsed="false">
      <c r="A4060" s="2" t="n">
        <v>42559</v>
      </c>
      <c r="B4060" s="0" t="n">
        <v>177</v>
      </c>
      <c r="C4060" s="0" t="n">
        <v>11</v>
      </c>
      <c r="D4060" s="0" t="n">
        <v>12.86</v>
      </c>
      <c r="E4060" s="5" t="n">
        <f aca="true">RAND()*100</f>
        <v>12.7001741300786</v>
      </c>
      <c r="F4060" s="5" t="n">
        <f aca="true">RAND()*50</f>
        <v>22.0855593536795</v>
      </c>
      <c r="G4060" s="11" t="n">
        <f aca="false">ABS(E4060-F4060)</f>
        <v>9.38538522360089</v>
      </c>
      <c r="H4060" s="0" t="s">
        <v>18</v>
      </c>
      <c r="I4060" s="6" t="n">
        <f aca="false">D4060/$Q$2/1000</f>
        <v>0.345705543727784</v>
      </c>
      <c r="J4060" s="6" t="n">
        <f aca="false">G4060/$O$5</f>
        <v>0.278818237902327</v>
      </c>
      <c r="K4060" s="6" t="n">
        <f aca="false">(I4060+J4060)*$Q$5/2</f>
        <v>0.0562071403467101</v>
      </c>
    </row>
    <row r="4061" customFormat="false" ht="15" hidden="false" customHeight="false" outlineLevel="0" collapsed="false">
      <c r="A4061" s="2" t="n">
        <v>42559</v>
      </c>
      <c r="B4061" s="0" t="n">
        <v>177</v>
      </c>
      <c r="C4061" s="0" t="n">
        <v>12</v>
      </c>
      <c r="D4061" s="0" t="n">
        <v>13.49</v>
      </c>
      <c r="E4061" s="5" t="n">
        <f aca="true">RAND()*100</f>
        <v>47.2170000550051</v>
      </c>
      <c r="F4061" s="5" t="n">
        <f aca="true">RAND()*50</f>
        <v>38.486082610946</v>
      </c>
      <c r="G4061" s="11" t="n">
        <f aca="false">ABS(E4061-F4061)</f>
        <v>8.73091744405915</v>
      </c>
      <c r="H4061" s="0" t="s">
        <v>18</v>
      </c>
      <c r="I4061" s="6" t="n">
        <f aca="false">D4061/$Q$2/1000</f>
        <v>0.362641351857528</v>
      </c>
      <c r="J4061" s="6" t="n">
        <f aca="false">G4061/$O$5</f>
        <v>0.259375503405206</v>
      </c>
      <c r="K4061" s="6" t="n">
        <f aca="false">(I4061+J4061)*$Q$5/2</f>
        <v>0.0559815169736461</v>
      </c>
    </row>
    <row r="4062" customFormat="false" ht="15" hidden="false" customHeight="false" outlineLevel="0" collapsed="false">
      <c r="A4062" s="2" t="n">
        <v>42559</v>
      </c>
      <c r="B4062" s="0" t="n">
        <v>177</v>
      </c>
      <c r="C4062" s="0" t="n">
        <v>13</v>
      </c>
      <c r="D4062" s="0" t="n">
        <v>10.67</v>
      </c>
      <c r="E4062" s="5" t="n">
        <f aca="true">RAND()*100</f>
        <v>62.2570372950957</v>
      </c>
      <c r="F4062" s="5" t="n">
        <f aca="true">RAND()*50</f>
        <v>10.1585590327783</v>
      </c>
      <c r="G4062" s="11" t="n">
        <f aca="false">ABS(E4062-F4062)</f>
        <v>52.0984782623174</v>
      </c>
      <c r="H4062" s="0" t="s">
        <v>18</v>
      </c>
      <c r="I4062" s="6" t="n">
        <f aca="false">D4062/$Q$2/1000</f>
        <v>0.28683344880058</v>
      </c>
      <c r="J4062" s="6" t="n">
        <f aca="false">G4062/$O$5</f>
        <v>1.54772612529152</v>
      </c>
      <c r="K4062" s="6" t="n">
        <f aca="false">(I4062+J4062)*$Q$5/2</f>
        <v>0.165110361668289</v>
      </c>
    </row>
    <row r="4063" customFormat="false" ht="15" hidden="false" customHeight="false" outlineLevel="0" collapsed="false">
      <c r="A4063" s="2" t="n">
        <v>42559</v>
      </c>
      <c r="B4063" s="0" t="n">
        <v>177</v>
      </c>
      <c r="C4063" s="0" t="n">
        <v>14</v>
      </c>
      <c r="D4063" s="0" t="n">
        <v>9.81</v>
      </c>
      <c r="E4063" s="5" t="n">
        <f aca="true">RAND()*100</f>
        <v>14.5062671195471</v>
      </c>
      <c r="F4063" s="5" t="n">
        <f aca="true">RAND()*50</f>
        <v>31.9831780551043</v>
      </c>
      <c r="G4063" s="11" t="n">
        <f aca="false">ABS(E4063-F4063)</f>
        <v>17.4769109355572</v>
      </c>
      <c r="H4063" s="0" t="s">
        <v>18</v>
      </c>
      <c r="I4063" s="6" t="n">
        <f aca="false">D4063/$Q$2/1000</f>
        <v>0.263714726591724</v>
      </c>
      <c r="J4063" s="6" t="n">
        <f aca="false">G4063/$O$5</f>
        <v>0.519198881551971</v>
      </c>
      <c r="K4063" s="6" t="n">
        <f aca="false">(I4063+J4063)*$Q$5/2</f>
        <v>0.0704622247329325</v>
      </c>
    </row>
    <row r="4064" customFormat="false" ht="15" hidden="false" customHeight="false" outlineLevel="0" collapsed="false">
      <c r="A4064" s="2" t="n">
        <v>42559</v>
      </c>
      <c r="B4064" s="0" t="n">
        <v>177</v>
      </c>
      <c r="C4064" s="0" t="n">
        <v>15</v>
      </c>
      <c r="D4064" s="0" t="n">
        <v>8.65</v>
      </c>
      <c r="E4064" s="5" t="n">
        <f aca="true">RAND()*100</f>
        <v>20.2161845764229</v>
      </c>
      <c r="F4064" s="5" t="n">
        <f aca="true">RAND()*50</f>
        <v>28.6029550756107</v>
      </c>
      <c r="G4064" s="11" t="n">
        <f aca="false">ABS(E4064-F4064)</f>
        <v>8.38677049918778</v>
      </c>
      <c r="H4064" s="0" t="s">
        <v>18</v>
      </c>
      <c r="I4064" s="6" t="n">
        <f aca="false">D4064/$Q$2/1000</f>
        <v>0.232531333844894</v>
      </c>
      <c r="J4064" s="6" t="n">
        <f aca="false">G4064/$O$5</f>
        <v>0.249151688136845</v>
      </c>
      <c r="K4064" s="6" t="n">
        <f aca="false">(I4064+J4064)*$Q$5/2</f>
        <v>0.0433514719783565</v>
      </c>
    </row>
    <row r="4065" customFormat="false" ht="15" hidden="false" customHeight="false" outlineLevel="0" collapsed="false">
      <c r="A4065" s="2" t="n">
        <v>42559</v>
      </c>
      <c r="B4065" s="0" t="n">
        <v>177</v>
      </c>
      <c r="C4065" s="0" t="n">
        <v>16</v>
      </c>
      <c r="D4065" s="0" t="n">
        <v>7.6</v>
      </c>
      <c r="E4065" s="5" t="n">
        <f aca="true">RAND()*100</f>
        <v>28.7067854441864</v>
      </c>
      <c r="F4065" s="5" t="n">
        <f aca="true">RAND()*50</f>
        <v>46.519546224231</v>
      </c>
      <c r="G4065" s="11" t="n">
        <f aca="false">ABS(E4065-F4065)</f>
        <v>17.8127607800445</v>
      </c>
      <c r="H4065" s="0" t="s">
        <v>18</v>
      </c>
      <c r="I4065" s="6" t="n">
        <f aca="false">D4065/$Q$2/1000</f>
        <v>0.204304986961988</v>
      </c>
      <c r="J4065" s="6" t="n">
        <f aca="false">G4065/$O$5</f>
        <v>0.529176209025355</v>
      </c>
      <c r="K4065" s="6" t="n">
        <f aca="false">(I4065+J4065)*$Q$5/2</f>
        <v>0.0660133076388608</v>
      </c>
    </row>
    <row r="4066" customFormat="false" ht="15" hidden="false" customHeight="false" outlineLevel="0" collapsed="false">
      <c r="A4066" s="2" t="n">
        <v>42559</v>
      </c>
      <c r="B4066" s="0" t="n">
        <v>177</v>
      </c>
      <c r="C4066" s="0" t="n">
        <v>17</v>
      </c>
      <c r="D4066" s="0" t="n">
        <v>9.77</v>
      </c>
      <c r="E4066" s="5" t="n">
        <f aca="true">RAND()*100</f>
        <v>86.2622837564583</v>
      </c>
      <c r="F4066" s="5" t="n">
        <f aca="true">RAND()*50</f>
        <v>45.5652097022287</v>
      </c>
      <c r="G4066" s="11" t="n">
        <f aca="false">ABS(E4066-F4066)</f>
        <v>40.6970740542296</v>
      </c>
      <c r="H4066" s="0" t="s">
        <v>18</v>
      </c>
      <c r="I4066" s="6" t="n">
        <f aca="false">D4066/$Q$2/1000</f>
        <v>0.262639437186661</v>
      </c>
      <c r="J4066" s="6" t="n">
        <f aca="false">G4066/$O$5</f>
        <v>1.20901659391103</v>
      </c>
      <c r="K4066" s="6" t="n">
        <f aca="false">(I4066+J4066)*$Q$5/2</f>
        <v>0.132449042798792</v>
      </c>
    </row>
    <row r="4067" customFormat="false" ht="15" hidden="false" customHeight="false" outlineLevel="0" collapsed="false">
      <c r="A4067" s="2" t="n">
        <v>42559</v>
      </c>
      <c r="B4067" s="0" t="n">
        <v>177</v>
      </c>
      <c r="C4067" s="0" t="n">
        <v>18</v>
      </c>
      <c r="D4067" s="0" t="n">
        <v>18.36</v>
      </c>
      <c r="E4067" s="5" t="n">
        <f aca="true">RAND()*100</f>
        <v>70.5434888435783</v>
      </c>
      <c r="F4067" s="5" t="n">
        <f aca="true">RAND()*50</f>
        <v>41.8661595693235</v>
      </c>
      <c r="G4067" s="11" t="n">
        <f aca="false">ABS(E4067-F4067)</f>
        <v>28.6773292742548</v>
      </c>
      <c r="H4067" s="0" t="s">
        <v>18</v>
      </c>
      <c r="I4067" s="6" t="n">
        <f aca="false">D4067/$Q$2/1000</f>
        <v>0.49355783692396</v>
      </c>
      <c r="J4067" s="6" t="n">
        <f aca="false">G4067/$O$5</f>
        <v>0.851937584393028</v>
      </c>
      <c r="K4067" s="6" t="n">
        <f aca="false">(I4067+J4067)*$Q$5/2</f>
        <v>0.121094587918529</v>
      </c>
    </row>
    <row r="4068" customFormat="false" ht="15" hidden="false" customHeight="false" outlineLevel="0" collapsed="false">
      <c r="A4068" s="2" t="n">
        <v>42559</v>
      </c>
      <c r="B4068" s="0" t="n">
        <v>177</v>
      </c>
      <c r="C4068" s="0" t="n">
        <v>19</v>
      </c>
      <c r="D4068" s="0" t="n">
        <v>23.78</v>
      </c>
      <c r="E4068" s="5" t="n">
        <f aca="true">RAND()*100</f>
        <v>3.60013438739307</v>
      </c>
      <c r="F4068" s="5" t="n">
        <f aca="true">RAND()*50</f>
        <v>16.015507829531</v>
      </c>
      <c r="G4068" s="11" t="n">
        <f aca="false">ABS(E4068-F4068)</f>
        <v>12.4153734421379</v>
      </c>
      <c r="H4068" s="0" t="s">
        <v>18</v>
      </c>
      <c r="I4068" s="6" t="n">
        <f aca="false">D4068/$Q$2/1000</f>
        <v>0.639259551310009</v>
      </c>
      <c r="J4068" s="6" t="n">
        <f aca="false">G4068/$O$5</f>
        <v>0.368832228359842</v>
      </c>
      <c r="K4068" s="6" t="n">
        <f aca="false">(I4068+J4068)*$Q$5/2</f>
        <v>0.0907282601702867</v>
      </c>
    </row>
    <row r="4069" customFormat="false" ht="15" hidden="false" customHeight="false" outlineLevel="0" collapsed="false">
      <c r="A4069" s="2" t="n">
        <v>42559</v>
      </c>
      <c r="B4069" s="0" t="n">
        <v>177</v>
      </c>
      <c r="C4069" s="0" t="n">
        <v>20</v>
      </c>
      <c r="D4069" s="0" t="n">
        <v>24.36</v>
      </c>
      <c r="E4069" s="5" t="n">
        <f aca="true">RAND()*100</f>
        <v>80.7588123078916</v>
      </c>
      <c r="F4069" s="5" t="n">
        <f aca="true">RAND()*50</f>
        <v>5.91136790825065</v>
      </c>
      <c r="G4069" s="11" t="n">
        <f aca="false">ABS(E4069-F4069)</f>
        <v>74.8474443996409</v>
      </c>
      <c r="H4069" s="0" t="s">
        <v>18</v>
      </c>
      <c r="I4069" s="6" t="n">
        <f aca="false">D4069/$Q$2/1000</f>
        <v>0.654851247683424</v>
      </c>
      <c r="J4069" s="6" t="n">
        <f aca="false">G4069/$O$5</f>
        <v>2.22354565761698</v>
      </c>
      <c r="K4069" s="6" t="n">
        <f aca="false">(I4069+J4069)*$Q$5/2</f>
        <v>0.259055721477036</v>
      </c>
    </row>
    <row r="4070" customFormat="false" ht="15" hidden="false" customHeight="false" outlineLevel="0" collapsed="false">
      <c r="A4070" s="2" t="n">
        <v>42559</v>
      </c>
      <c r="B4070" s="0" t="n">
        <v>177</v>
      </c>
      <c r="C4070" s="0" t="n">
        <v>21</v>
      </c>
      <c r="D4070" s="0" t="n">
        <v>22.51</v>
      </c>
      <c r="E4070" s="5" t="n">
        <f aca="true">RAND()*100</f>
        <v>24.4739749770442</v>
      </c>
      <c r="F4070" s="5" t="n">
        <f aca="true">RAND()*50</f>
        <v>45.1850294021969</v>
      </c>
      <c r="G4070" s="11" t="n">
        <f aca="false">ABS(E4070-F4070)</f>
        <v>20.7110544251527</v>
      </c>
      <c r="H4070" s="0" t="s">
        <v>18</v>
      </c>
      <c r="I4070" s="6" t="n">
        <f aca="false">D4070/$Q$2/1000</f>
        <v>0.605119112699256</v>
      </c>
      <c r="J4070" s="6" t="n">
        <f aca="false">G4070/$O$5</f>
        <v>0.615277856192751</v>
      </c>
      <c r="K4070" s="6" t="n">
        <f aca="false">(I4070+J4070)*$Q$5/2</f>
        <v>0.109835727200281</v>
      </c>
    </row>
    <row r="4071" customFormat="false" ht="15" hidden="false" customHeight="false" outlineLevel="0" collapsed="false">
      <c r="A4071" s="2" t="n">
        <v>42559</v>
      </c>
      <c r="B4071" s="0" t="n">
        <v>177</v>
      </c>
      <c r="C4071" s="0" t="n">
        <v>22</v>
      </c>
      <c r="D4071" s="0" t="n">
        <v>31.91</v>
      </c>
      <c r="E4071" s="5" t="n">
        <f aca="true">RAND()*100</f>
        <v>55.3141494092824</v>
      </c>
      <c r="F4071" s="5" t="n">
        <f aca="true">RAND()*50</f>
        <v>42.6378162906429</v>
      </c>
      <c r="G4071" s="11" t="n">
        <f aca="false">ABS(E4071-F4071)</f>
        <v>12.6763331186395</v>
      </c>
      <c r="H4071" s="0" t="s">
        <v>18</v>
      </c>
      <c r="I4071" s="6" t="n">
        <f aca="false">D4071/$Q$2/1000</f>
        <v>0.857812122889083</v>
      </c>
      <c r="J4071" s="6" t="n">
        <f aca="false">G4071/$O$5</f>
        <v>0.376584740955995</v>
      </c>
      <c r="K4071" s="6" t="n">
        <f aca="false">(I4071+J4071)*$Q$5/2</f>
        <v>0.111095717746057</v>
      </c>
    </row>
    <row r="4072" customFormat="false" ht="15" hidden="false" customHeight="false" outlineLevel="0" collapsed="false">
      <c r="A4072" s="2" t="n">
        <v>42559</v>
      </c>
      <c r="B4072" s="0" t="n">
        <v>177</v>
      </c>
      <c r="C4072" s="0" t="n">
        <v>23</v>
      </c>
      <c r="D4072" s="0" t="n">
        <v>28.12</v>
      </c>
      <c r="E4072" s="5" t="n">
        <f aca="true">RAND()*100</f>
        <v>88.482231463962</v>
      </c>
      <c r="F4072" s="5" t="n">
        <f aca="true">RAND()*50</f>
        <v>22.6038403100934</v>
      </c>
      <c r="G4072" s="11" t="n">
        <f aca="false">ABS(E4072-F4072)</f>
        <v>65.8783911538686</v>
      </c>
      <c r="H4072" s="0" t="s">
        <v>18</v>
      </c>
      <c r="I4072" s="6" t="n">
        <f aca="false">D4072/$Q$2/1000</f>
        <v>0.755928451759355</v>
      </c>
      <c r="J4072" s="6" t="n">
        <f aca="false">G4072/$O$5</f>
        <v>1.95709568651191</v>
      </c>
      <c r="K4072" s="6" t="n">
        <f aca="false">(I4072+J4072)*$Q$5/2</f>
        <v>0.244172172444414</v>
      </c>
    </row>
    <row r="4073" customFormat="false" ht="15" hidden="false" customHeight="false" outlineLevel="0" collapsed="false">
      <c r="A4073" s="2" t="n">
        <v>42558</v>
      </c>
      <c r="B4073" s="0" t="n">
        <v>178</v>
      </c>
      <c r="C4073" s="0" t="n">
        <v>1</v>
      </c>
      <c r="D4073" s="0" t="n">
        <v>24.1</v>
      </c>
      <c r="E4073" s="5" t="n">
        <f aca="true">RAND()*100</f>
        <v>23.681304651135</v>
      </c>
      <c r="F4073" s="5" t="n">
        <f aca="true">RAND()*50</f>
        <v>8.30263225559446</v>
      </c>
      <c r="G4073" s="11" t="n">
        <f aca="false">ABS(E4073-F4073)</f>
        <v>15.3786723955405</v>
      </c>
      <c r="H4073" s="0" t="s">
        <v>18</v>
      </c>
      <c r="I4073" s="6" t="n">
        <f aca="false">D4073/$Q$2/1000</f>
        <v>0.647861866550514</v>
      </c>
      <c r="J4073" s="6" t="n">
        <f aca="false">G4073/$O$5</f>
        <v>0.456865033927361</v>
      </c>
      <c r="K4073" s="6" t="n">
        <f aca="false">(I4073+J4073)*$Q$5/2</f>
        <v>0.0994254210430087</v>
      </c>
    </row>
    <row r="4074" customFormat="false" ht="15" hidden="false" customHeight="false" outlineLevel="0" collapsed="false">
      <c r="A4074" s="2" t="n">
        <v>42558</v>
      </c>
      <c r="B4074" s="0" t="n">
        <v>178</v>
      </c>
      <c r="C4074" s="0" t="n">
        <v>2</v>
      </c>
      <c r="D4074" s="0" t="n">
        <v>20.99</v>
      </c>
      <c r="E4074" s="5" t="n">
        <f aca="true">RAND()*100</f>
        <v>53.4620902992769</v>
      </c>
      <c r="F4074" s="5" t="n">
        <f aca="true">RAND()*50</f>
        <v>12.1036815262827</v>
      </c>
      <c r="G4074" s="11" t="n">
        <f aca="false">ABS(E4074-F4074)</f>
        <v>41.3584087729941</v>
      </c>
      <c r="H4074" s="0" t="s">
        <v>18</v>
      </c>
      <c r="I4074" s="6" t="n">
        <f aca="false">D4074/$Q$2/1000</f>
        <v>0.564258115306858</v>
      </c>
      <c r="J4074" s="6" t="n">
        <f aca="false">G4074/$O$5</f>
        <v>1.22866332939993</v>
      </c>
      <c r="K4074" s="6" t="n">
        <f aca="false">(I4074+J4074)*$Q$5/2</f>
        <v>0.161362930023611</v>
      </c>
    </row>
    <row r="4075" customFormat="false" ht="15" hidden="false" customHeight="false" outlineLevel="0" collapsed="false">
      <c r="A4075" s="2" t="n">
        <v>42558</v>
      </c>
      <c r="B4075" s="0" t="n">
        <v>178</v>
      </c>
      <c r="C4075" s="0" t="n">
        <v>3</v>
      </c>
      <c r="D4075" s="0" t="n">
        <v>13.27</v>
      </c>
      <c r="E4075" s="5" t="n">
        <f aca="true">RAND()*100</f>
        <v>65.8402115327884</v>
      </c>
      <c r="F4075" s="5" t="n">
        <f aca="true">RAND()*50</f>
        <v>0.529397889800923</v>
      </c>
      <c r="G4075" s="11" t="n">
        <f aca="false">ABS(E4075-F4075)</f>
        <v>65.3108136429874</v>
      </c>
      <c r="H4075" s="0" t="s">
        <v>18</v>
      </c>
      <c r="I4075" s="6" t="n">
        <f aca="false">D4075/$Q$2/1000</f>
        <v>0.356727260129681</v>
      </c>
      <c r="J4075" s="6" t="n">
        <f aca="false">G4075/$O$5</f>
        <v>1.94023426232029</v>
      </c>
      <c r="K4075" s="6" t="n">
        <f aca="false">(I4075+J4075)*$Q$5/2</f>
        <v>0.206726537020498</v>
      </c>
    </row>
    <row r="4076" customFormat="false" ht="15" hidden="false" customHeight="false" outlineLevel="0" collapsed="false">
      <c r="A4076" s="2" t="n">
        <v>42558</v>
      </c>
      <c r="B4076" s="0" t="n">
        <v>178</v>
      </c>
      <c r="C4076" s="0" t="n">
        <v>4</v>
      </c>
      <c r="D4076" s="0" t="n">
        <v>13.87</v>
      </c>
      <c r="E4076" s="5" t="n">
        <f aca="true">RAND()*100</f>
        <v>21.7395000303297</v>
      </c>
      <c r="F4076" s="5" t="n">
        <f aca="true">RAND()*50</f>
        <v>46.286739104015</v>
      </c>
      <c r="G4076" s="11" t="n">
        <f aca="false">ABS(E4076-F4076)</f>
        <v>24.5472390736853</v>
      </c>
      <c r="H4076" s="0" t="s">
        <v>18</v>
      </c>
      <c r="I4076" s="6" t="n">
        <f aca="false">D4076/$Q$2/1000</f>
        <v>0.372856601205628</v>
      </c>
      <c r="J4076" s="6" t="n">
        <f aca="false">G4076/$O$5</f>
        <v>0.729242090850072</v>
      </c>
      <c r="K4076" s="6" t="n">
        <f aca="false">(I4076+J4076)*$Q$5/2</f>
        <v>0.099188882285013</v>
      </c>
    </row>
    <row r="4077" customFormat="false" ht="15" hidden="false" customHeight="false" outlineLevel="0" collapsed="false">
      <c r="A4077" s="2" t="n">
        <v>42558</v>
      </c>
      <c r="B4077" s="0" t="n">
        <v>178</v>
      </c>
      <c r="C4077" s="0" t="n">
        <v>5</v>
      </c>
      <c r="D4077" s="0" t="n">
        <v>19.02</v>
      </c>
      <c r="E4077" s="5" t="n">
        <f aca="true">RAND()*100</f>
        <v>86.6313043366198</v>
      </c>
      <c r="F4077" s="5" t="n">
        <f aca="true">RAND()*50</f>
        <v>16.1913418311733</v>
      </c>
      <c r="G4077" s="11" t="n">
        <f aca="false">ABS(E4077-F4077)</f>
        <v>70.4399625054464</v>
      </c>
      <c r="H4077" s="0" t="s">
        <v>18</v>
      </c>
      <c r="I4077" s="6" t="n">
        <f aca="false">D4077/$Q$2/1000</f>
        <v>0.511300112107501</v>
      </c>
      <c r="J4077" s="6" t="n">
        <f aca="false">G4077/$O$5</f>
        <v>2.09260949399148</v>
      </c>
      <c r="K4077" s="6" t="n">
        <f aca="false">(I4077+J4077)*$Q$5/2</f>
        <v>0.234351864548909</v>
      </c>
    </row>
    <row r="4078" customFormat="false" ht="15" hidden="false" customHeight="false" outlineLevel="0" collapsed="false">
      <c r="A4078" s="2" t="n">
        <v>42558</v>
      </c>
      <c r="B4078" s="0" t="n">
        <v>178</v>
      </c>
      <c r="C4078" s="0" t="n">
        <v>6</v>
      </c>
      <c r="D4078" s="0" t="n">
        <v>27.75</v>
      </c>
      <c r="E4078" s="5" t="n">
        <f aca="true">RAND()*100</f>
        <v>12.4376381096565</v>
      </c>
      <c r="F4078" s="5" t="n">
        <f aca="true">RAND()*50</f>
        <v>38.6247675015206</v>
      </c>
      <c r="G4078" s="11" t="n">
        <f aca="false">ABS(E4078-F4078)</f>
        <v>26.1871293918641</v>
      </c>
      <c r="H4078" s="0" t="s">
        <v>18</v>
      </c>
      <c r="I4078" s="6" t="n">
        <f aca="false">D4078/$Q$2/1000</f>
        <v>0.745982024762521</v>
      </c>
      <c r="J4078" s="6" t="n">
        <f aca="false">G4078/$O$5</f>
        <v>0.777959465574121</v>
      </c>
      <c r="K4078" s="6" t="n">
        <f aca="false">(I4078+J4078)*$Q$5/2</f>
        <v>0.137154734130298</v>
      </c>
    </row>
    <row r="4079" customFormat="false" ht="15" hidden="false" customHeight="false" outlineLevel="0" collapsed="false">
      <c r="A4079" s="2" t="n">
        <v>42558</v>
      </c>
      <c r="B4079" s="0" t="n">
        <v>178</v>
      </c>
      <c r="C4079" s="0" t="n">
        <v>7</v>
      </c>
      <c r="D4079" s="0" t="n">
        <v>33.07</v>
      </c>
      <c r="E4079" s="5" t="n">
        <f aca="true">RAND()*100</f>
        <v>89.4186507798619</v>
      </c>
      <c r="F4079" s="5" t="n">
        <f aca="true">RAND()*50</f>
        <v>16.4703271287158</v>
      </c>
      <c r="G4079" s="11" t="n">
        <f aca="false">ABS(E4079-F4079)</f>
        <v>72.9483236511461</v>
      </c>
      <c r="H4079" s="0" t="s">
        <v>18</v>
      </c>
      <c r="I4079" s="6" t="n">
        <f aca="false">D4079/$Q$2/1000</f>
        <v>0.888995515635912</v>
      </c>
      <c r="J4079" s="6" t="n">
        <f aca="false">G4079/$O$5</f>
        <v>2.16712714222908</v>
      </c>
      <c r="K4079" s="6" t="n">
        <f aca="false">(I4079+J4079)*$Q$5/2</f>
        <v>0.275051039207849</v>
      </c>
    </row>
    <row r="4080" customFormat="false" ht="15" hidden="false" customHeight="false" outlineLevel="0" collapsed="false">
      <c r="A4080" s="2" t="n">
        <v>42558</v>
      </c>
      <c r="B4080" s="0" t="n">
        <v>178</v>
      </c>
      <c r="C4080" s="0" t="n">
        <v>8</v>
      </c>
      <c r="D4080" s="0" t="n">
        <v>34.26</v>
      </c>
      <c r="E4080" s="5" t="n">
        <f aca="true">RAND()*100</f>
        <v>71.0097130774522</v>
      </c>
      <c r="F4080" s="5" t="n">
        <f aca="true">RAND()*50</f>
        <v>10.1456715003689</v>
      </c>
      <c r="G4080" s="11" t="n">
        <f aca="false">ABS(E4080-F4080)</f>
        <v>60.8640415770833</v>
      </c>
      <c r="H4080" s="0" t="s">
        <v>18</v>
      </c>
      <c r="I4080" s="6" t="n">
        <f aca="false">D4080/$Q$2/1000</f>
        <v>0.920985375436539</v>
      </c>
      <c r="J4080" s="6" t="n">
        <f aca="false">G4080/$O$5</f>
        <v>1.80813087793806</v>
      </c>
      <c r="K4080" s="6" t="n">
        <f aca="false">(I4080+J4080)*$Q$5/2</f>
        <v>0.245620462803714</v>
      </c>
    </row>
    <row r="4081" customFormat="false" ht="15" hidden="false" customHeight="false" outlineLevel="0" collapsed="false">
      <c r="A4081" s="2" t="n">
        <v>42558</v>
      </c>
      <c r="B4081" s="0" t="n">
        <v>178</v>
      </c>
      <c r="C4081" s="0" t="n">
        <v>9</v>
      </c>
      <c r="D4081" s="0" t="n">
        <v>31.91</v>
      </c>
      <c r="E4081" s="5" t="n">
        <f aca="true">RAND()*100</f>
        <v>69.6067227143562</v>
      </c>
      <c r="F4081" s="5" t="n">
        <f aca="true">RAND()*50</f>
        <v>31.4647332667147</v>
      </c>
      <c r="G4081" s="11" t="n">
        <f aca="false">ABS(E4081-F4081)</f>
        <v>38.1419894476415</v>
      </c>
      <c r="H4081" s="0" t="s">
        <v>18</v>
      </c>
      <c r="I4081" s="6" t="n">
        <f aca="false">D4081/$Q$2/1000</f>
        <v>0.857812122889083</v>
      </c>
      <c r="J4081" s="6" t="n">
        <f aca="false">G4081/$O$5</f>
        <v>1.13311089896855</v>
      </c>
      <c r="K4081" s="6" t="n">
        <f aca="false">(I4081+J4081)*$Q$5/2</f>
        <v>0.179183071967187</v>
      </c>
    </row>
    <row r="4082" customFormat="false" ht="15" hidden="false" customHeight="false" outlineLevel="0" collapsed="false">
      <c r="A4082" s="2" t="n">
        <v>42558</v>
      </c>
      <c r="B4082" s="0" t="n">
        <v>178</v>
      </c>
      <c r="C4082" s="0" t="n">
        <v>10</v>
      </c>
      <c r="D4082" s="0" t="n">
        <v>33.26</v>
      </c>
      <c r="E4082" s="5" t="n">
        <f aca="true">RAND()*100</f>
        <v>81.9478946012446</v>
      </c>
      <c r="F4082" s="5" t="n">
        <f aca="true">RAND()*50</f>
        <v>1.32795632821549</v>
      </c>
      <c r="G4082" s="11" t="n">
        <f aca="false">ABS(E4082-F4082)</f>
        <v>80.6199382730291</v>
      </c>
      <c r="H4082" s="0" t="s">
        <v>18</v>
      </c>
      <c r="I4082" s="6" t="n">
        <f aca="false">D4082/$Q$2/1000</f>
        <v>0.894103140309962</v>
      </c>
      <c r="J4082" s="6" t="n">
        <f aca="false">G4082/$O$5</f>
        <v>2.39503319187746</v>
      </c>
      <c r="K4082" s="6" t="n">
        <f aca="false">(I4082+J4082)*$Q$5/2</f>
        <v>0.296022269896868</v>
      </c>
    </row>
    <row r="4083" customFormat="false" ht="15" hidden="false" customHeight="false" outlineLevel="0" collapsed="false">
      <c r="A4083" s="2" t="n">
        <v>42558</v>
      </c>
      <c r="B4083" s="0" t="n">
        <v>178</v>
      </c>
      <c r="C4083" s="0" t="n">
        <v>11</v>
      </c>
      <c r="D4083" s="0" t="n">
        <v>33.44</v>
      </c>
      <c r="E4083" s="5" t="n">
        <f aca="true">RAND()*100</f>
        <v>16.5783322512078</v>
      </c>
      <c r="F4083" s="5" t="n">
        <f aca="true">RAND()*50</f>
        <v>29.2125275668059</v>
      </c>
      <c r="G4083" s="11" t="n">
        <f aca="false">ABS(E4083-F4083)</f>
        <v>12.6341953155981</v>
      </c>
      <c r="H4083" s="0" t="s">
        <v>18</v>
      </c>
      <c r="I4083" s="6" t="n">
        <f aca="false">D4083/$Q$2/1000</f>
        <v>0.898941942632746</v>
      </c>
      <c r="J4083" s="6" t="n">
        <f aca="false">G4083/$O$5</f>
        <v>0.375332923613057</v>
      </c>
      <c r="K4083" s="6" t="n">
        <f aca="false">(I4083+J4083)*$Q$5/2</f>
        <v>0.114684737962122</v>
      </c>
    </row>
    <row r="4084" customFormat="false" ht="15" hidden="false" customHeight="false" outlineLevel="0" collapsed="false">
      <c r="A4084" s="2" t="n">
        <v>42558</v>
      </c>
      <c r="B4084" s="0" t="n">
        <v>178</v>
      </c>
      <c r="C4084" s="0" t="n">
        <v>12</v>
      </c>
      <c r="D4084" s="0" t="n">
        <v>30.77</v>
      </c>
      <c r="E4084" s="5" t="n">
        <f aca="true">RAND()*100</f>
        <v>60.8037082080137</v>
      </c>
      <c r="F4084" s="5" t="n">
        <f aca="true">RAND()*50</f>
        <v>13.0284244418593</v>
      </c>
      <c r="G4084" s="11" t="n">
        <f aca="false">ABS(E4084-F4084)</f>
        <v>47.7752837661544</v>
      </c>
      <c r="H4084" s="0" t="s">
        <v>18</v>
      </c>
      <c r="I4084" s="6" t="n">
        <f aca="false">D4084/$Q$2/1000</f>
        <v>0.827166374844784</v>
      </c>
      <c r="J4084" s="6" t="n">
        <f aca="false">G4084/$O$5</f>
        <v>1.41929394666361</v>
      </c>
      <c r="K4084" s="6" t="n">
        <f aca="false">(I4084+J4084)*$Q$5/2</f>
        <v>0.202181428935755</v>
      </c>
    </row>
    <row r="4085" customFormat="false" ht="15" hidden="false" customHeight="false" outlineLevel="0" collapsed="false">
      <c r="A4085" s="2" t="n">
        <v>42558</v>
      </c>
      <c r="B4085" s="0" t="n">
        <v>178</v>
      </c>
      <c r="C4085" s="0" t="n">
        <v>13</v>
      </c>
      <c r="D4085" s="0" t="n">
        <v>31.19</v>
      </c>
      <c r="E4085" s="5" t="n">
        <f aca="true">RAND()*100</f>
        <v>49.1193459653067</v>
      </c>
      <c r="F4085" s="5" t="n">
        <f aca="true">RAND()*50</f>
        <v>17.8035347498269</v>
      </c>
      <c r="G4085" s="11" t="n">
        <f aca="false">ABS(E4085-F4085)</f>
        <v>31.3158112154798</v>
      </c>
      <c r="H4085" s="0" t="s">
        <v>18</v>
      </c>
      <c r="I4085" s="6" t="n">
        <f aca="false">D4085/$Q$2/1000</f>
        <v>0.838456913597947</v>
      </c>
      <c r="J4085" s="6" t="n">
        <f aca="false">G4085/$O$5</f>
        <v>0.930320822594008</v>
      </c>
      <c r="K4085" s="6" t="n">
        <f aca="false">(I4085+J4085)*$Q$5/2</f>
        <v>0.159189996257276</v>
      </c>
    </row>
    <row r="4086" customFormat="false" ht="15" hidden="false" customHeight="false" outlineLevel="0" collapsed="false">
      <c r="A4086" s="2" t="n">
        <v>42558</v>
      </c>
      <c r="B4086" s="0" t="n">
        <v>178</v>
      </c>
      <c r="C4086" s="0" t="n">
        <v>14</v>
      </c>
      <c r="D4086" s="0" t="n">
        <v>30.24</v>
      </c>
      <c r="E4086" s="5" t="n">
        <f aca="true">RAND()*100</f>
        <v>39.9227033256921</v>
      </c>
      <c r="F4086" s="5" t="n">
        <f aca="true">RAND()*50</f>
        <v>35.4697861915994</v>
      </c>
      <c r="G4086" s="11" t="n">
        <f aca="false">ABS(E4086-F4086)</f>
        <v>4.45291713409269</v>
      </c>
      <c r="H4086" s="0" t="s">
        <v>18</v>
      </c>
      <c r="I4086" s="6" t="n">
        <f aca="false">D4086/$Q$2/1000</f>
        <v>0.812918790227698</v>
      </c>
      <c r="J4086" s="6" t="n">
        <f aca="false">G4086/$O$5</f>
        <v>0.13228594024364</v>
      </c>
      <c r="K4086" s="6" t="n">
        <f aca="false">(I4086+J4086)*$Q$5/2</f>
        <v>0.0850684257424204</v>
      </c>
    </row>
    <row r="4087" customFormat="false" ht="15" hidden="false" customHeight="false" outlineLevel="0" collapsed="false">
      <c r="A4087" s="2" t="n">
        <v>42558</v>
      </c>
      <c r="B4087" s="0" t="n">
        <v>178</v>
      </c>
      <c r="C4087" s="0" t="n">
        <v>15</v>
      </c>
      <c r="D4087" s="0" t="n">
        <v>30.09</v>
      </c>
      <c r="E4087" s="5" t="n">
        <f aca="true">RAND()*100</f>
        <v>77.3742762461054</v>
      </c>
      <c r="F4087" s="5" t="n">
        <f aca="true">RAND()*50</f>
        <v>35.8065776254678</v>
      </c>
      <c r="G4087" s="11" t="n">
        <f aca="false">ABS(E4087-F4087)</f>
        <v>41.5676986206375</v>
      </c>
      <c r="H4087" s="0" t="s">
        <v>18</v>
      </c>
      <c r="I4087" s="6" t="n">
        <f aca="false">D4087/$Q$2/1000</f>
        <v>0.808886454958712</v>
      </c>
      <c r="J4087" s="6" t="n">
        <f aca="false">G4087/$O$5</f>
        <v>1.23488085006004</v>
      </c>
      <c r="K4087" s="6" t="n">
        <f aca="false">(I4087+J4087)*$Q$5/2</f>
        <v>0.183939057451687</v>
      </c>
    </row>
    <row r="4088" customFormat="false" ht="15" hidden="false" customHeight="false" outlineLevel="0" collapsed="false">
      <c r="A4088" s="2" t="n">
        <v>42558</v>
      </c>
      <c r="B4088" s="0" t="n">
        <v>178</v>
      </c>
      <c r="C4088" s="0" t="n">
        <v>16</v>
      </c>
      <c r="D4088" s="0" t="n">
        <v>30.3</v>
      </c>
      <c r="E4088" s="5" t="n">
        <f aca="true">RAND()*100</f>
        <v>90.8794927835143</v>
      </c>
      <c r="F4088" s="5" t="n">
        <f aca="true">RAND()*50</f>
        <v>2.54828614085943</v>
      </c>
      <c r="G4088" s="11" t="n">
        <f aca="false">ABS(E4088-F4088)</f>
        <v>88.3312066426548</v>
      </c>
      <c r="H4088" s="0" t="s">
        <v>18</v>
      </c>
      <c r="I4088" s="6" t="n">
        <f aca="false">D4088/$Q$2/1000</f>
        <v>0.814531724335293</v>
      </c>
      <c r="J4088" s="6" t="n">
        <f aca="false">G4088/$O$5</f>
        <v>2.62411726329143</v>
      </c>
      <c r="K4088" s="6" t="n">
        <f aca="false">(I4088+J4088)*$Q$5/2</f>
        <v>0.309478408886405</v>
      </c>
    </row>
    <row r="4089" customFormat="false" ht="15" hidden="false" customHeight="false" outlineLevel="0" collapsed="false">
      <c r="A4089" s="2" t="n">
        <v>42558</v>
      </c>
      <c r="B4089" s="0" t="n">
        <v>178</v>
      </c>
      <c r="C4089" s="0" t="n">
        <v>17</v>
      </c>
      <c r="D4089" s="0" t="n">
        <v>33.87</v>
      </c>
      <c r="E4089" s="5" t="n">
        <f aca="true">RAND()*100</f>
        <v>25.3068119926407</v>
      </c>
      <c r="F4089" s="5" t="n">
        <f aca="true">RAND()*50</f>
        <v>9.17320338090383</v>
      </c>
      <c r="G4089" s="11" t="n">
        <f aca="false">ABS(E4089-F4089)</f>
        <v>16.1336086117368</v>
      </c>
      <c r="H4089" s="0" t="s">
        <v>18</v>
      </c>
      <c r="I4089" s="6" t="n">
        <f aca="false">D4089/$Q$2/1000</f>
        <v>0.910501303737174</v>
      </c>
      <c r="J4089" s="6" t="n">
        <f aca="false">G4089/$O$5</f>
        <v>0.479292454913684</v>
      </c>
      <c r="K4089" s="6" t="n">
        <f aca="false">(I4089+J4089)*$Q$5/2</f>
        <v>0.125081438278577</v>
      </c>
    </row>
    <row r="4090" customFormat="false" ht="15" hidden="false" customHeight="false" outlineLevel="0" collapsed="false">
      <c r="A4090" s="2" t="n">
        <v>42558</v>
      </c>
      <c r="B4090" s="0" t="n">
        <v>178</v>
      </c>
      <c r="C4090" s="0" t="n">
        <v>18</v>
      </c>
      <c r="D4090" s="0" t="n">
        <v>36.24</v>
      </c>
      <c r="E4090" s="5" t="n">
        <f aca="true">RAND()*100</f>
        <v>87.0657106700707</v>
      </c>
      <c r="F4090" s="5" t="n">
        <f aca="true">RAND()*50</f>
        <v>44.7287091420579</v>
      </c>
      <c r="G4090" s="11" t="n">
        <f aca="false">ABS(E4090-F4090)</f>
        <v>42.3370015280128</v>
      </c>
      <c r="H4090" s="0" t="s">
        <v>18</v>
      </c>
      <c r="I4090" s="6" t="n">
        <f aca="false">D4090/$Q$2/1000</f>
        <v>0.974212200987163</v>
      </c>
      <c r="J4090" s="6" t="n">
        <f aca="false">G4090/$O$5</f>
        <v>1.25773507244274</v>
      </c>
      <c r="K4090" s="6" t="n">
        <f aca="false">(I4090+J4090)*$Q$5/2</f>
        <v>0.200875254608691</v>
      </c>
    </row>
    <row r="4091" customFormat="false" ht="15" hidden="false" customHeight="false" outlineLevel="0" collapsed="false">
      <c r="A4091" s="2" t="n">
        <v>42558</v>
      </c>
      <c r="B4091" s="0" t="n">
        <v>178</v>
      </c>
      <c r="C4091" s="0" t="n">
        <v>19</v>
      </c>
      <c r="D4091" s="0" t="n">
        <v>39.05</v>
      </c>
      <c r="E4091" s="5" t="n">
        <f aca="true">RAND()*100</f>
        <v>78.3817046947911</v>
      </c>
      <c r="F4091" s="5" t="n">
        <f aca="true">RAND()*50</f>
        <v>41.1774579899979</v>
      </c>
      <c r="G4091" s="11" t="n">
        <f aca="false">ABS(E4091-F4091)</f>
        <v>37.2042467047932</v>
      </c>
      <c r="H4091" s="0" t="s">
        <v>18</v>
      </c>
      <c r="I4091" s="6" t="n">
        <f aca="false">D4091/$Q$2/1000</f>
        <v>1.04975128169284</v>
      </c>
      <c r="J4091" s="6" t="n">
        <f aca="false">G4091/$O$5</f>
        <v>1.10525271595981</v>
      </c>
      <c r="K4091" s="6" t="n">
        <f aca="false">(I4091+J4091)*$Q$5/2</f>
        <v>0.193950359788739</v>
      </c>
    </row>
    <row r="4092" customFormat="false" ht="15" hidden="false" customHeight="false" outlineLevel="0" collapsed="false">
      <c r="A4092" s="2" t="n">
        <v>42558</v>
      </c>
      <c r="B4092" s="0" t="n">
        <v>178</v>
      </c>
      <c r="C4092" s="0" t="n">
        <v>20</v>
      </c>
      <c r="D4092" s="0" t="n">
        <v>38.31</v>
      </c>
      <c r="E4092" s="5" t="n">
        <f aca="true">RAND()*100</f>
        <v>7.88149703759912</v>
      </c>
      <c r="F4092" s="5" t="n">
        <f aca="true">RAND()*50</f>
        <v>30.6048306175726</v>
      </c>
      <c r="G4092" s="11" t="n">
        <f aca="false">ABS(E4092-F4092)</f>
        <v>22.7233335799735</v>
      </c>
      <c r="H4092" s="0" t="s">
        <v>18</v>
      </c>
      <c r="I4092" s="6" t="n">
        <f aca="false">D4092/$Q$2/1000</f>
        <v>1.02985842769918</v>
      </c>
      <c r="J4092" s="6" t="n">
        <f aca="false">G4092/$O$5</f>
        <v>0.675058047921466</v>
      </c>
      <c r="K4092" s="6" t="n">
        <f aca="false">(I4092+J4092)*$Q$5/2</f>
        <v>0.153442482805858</v>
      </c>
    </row>
    <row r="4093" customFormat="false" ht="15" hidden="false" customHeight="false" outlineLevel="0" collapsed="false">
      <c r="A4093" s="2" t="n">
        <v>42558</v>
      </c>
      <c r="B4093" s="0" t="n">
        <v>178</v>
      </c>
      <c r="C4093" s="0" t="n">
        <v>21</v>
      </c>
      <c r="D4093" s="0" t="n">
        <v>36.52</v>
      </c>
      <c r="E4093" s="5" t="n">
        <f aca="true">RAND()*100</f>
        <v>81.00567120624</v>
      </c>
      <c r="F4093" s="5" t="n">
        <f aca="true">RAND()*50</f>
        <v>34.5057714953718</v>
      </c>
      <c r="G4093" s="11" t="n">
        <f aca="false">ABS(E4093-F4093)</f>
        <v>46.4998997108681</v>
      </c>
      <c r="H4093" s="0" t="s">
        <v>18</v>
      </c>
      <c r="I4093" s="6" t="n">
        <f aca="false">D4093/$Q$2/1000</f>
        <v>0.981739226822604</v>
      </c>
      <c r="J4093" s="6" t="n">
        <f aca="false">G4093/$O$5</f>
        <v>1.38140521578345</v>
      </c>
      <c r="K4093" s="6" t="n">
        <f aca="false">(I4093+J4093)*$Q$5/2</f>
        <v>0.212682999834545</v>
      </c>
    </row>
    <row r="4094" customFormat="false" ht="15" hidden="false" customHeight="false" outlineLevel="0" collapsed="false">
      <c r="A4094" s="2" t="n">
        <v>42558</v>
      </c>
      <c r="B4094" s="0" t="n">
        <v>178</v>
      </c>
      <c r="C4094" s="0" t="n">
        <v>22</v>
      </c>
      <c r="D4094" s="0" t="n">
        <v>40.03</v>
      </c>
      <c r="E4094" s="5" t="n">
        <f aca="true">RAND()*100</f>
        <v>42.2504434334353</v>
      </c>
      <c r="F4094" s="5" t="n">
        <f aca="true">RAND()*50</f>
        <v>44.1527636139721</v>
      </c>
      <c r="G4094" s="11" t="n">
        <f aca="false">ABS(E4094-F4094)</f>
        <v>1.9023201805368</v>
      </c>
      <c r="H4094" s="0" t="s">
        <v>18</v>
      </c>
      <c r="I4094" s="6" t="n">
        <f aca="false">D4094/$Q$2/1000</f>
        <v>1.07609587211689</v>
      </c>
      <c r="J4094" s="6" t="n">
        <f aca="false">G4094/$O$5</f>
        <v>0.0565135631651578</v>
      </c>
      <c r="K4094" s="6" t="n">
        <f aca="false">(I4094+J4094)*$Q$5/2</f>
        <v>0.101934849175384</v>
      </c>
    </row>
    <row r="4095" customFormat="false" ht="15" hidden="false" customHeight="false" outlineLevel="0" collapsed="false">
      <c r="A4095" s="2" t="n">
        <v>42558</v>
      </c>
      <c r="B4095" s="0" t="n">
        <v>178</v>
      </c>
      <c r="C4095" s="0" t="n">
        <v>23</v>
      </c>
      <c r="D4095" s="0" t="n">
        <v>37.79</v>
      </c>
      <c r="E4095" s="5" t="n">
        <f aca="true">RAND()*100</f>
        <v>3.45397838255405</v>
      </c>
      <c r="F4095" s="5" t="n">
        <f aca="true">RAND()*50</f>
        <v>28.7868489551059</v>
      </c>
      <c r="G4095" s="11" t="n">
        <f aca="false">ABS(E4095-F4095)</f>
        <v>25.3328705725518</v>
      </c>
      <c r="H4095" s="0" t="s">
        <v>18</v>
      </c>
      <c r="I4095" s="6" t="n">
        <f aca="false">D4095/$Q$2/1000</f>
        <v>1.01587966543336</v>
      </c>
      <c r="J4095" s="6" t="n">
        <f aca="false">G4095/$O$5</f>
        <v>0.752581398181189</v>
      </c>
      <c r="K4095" s="6" t="n">
        <f aca="false">(I4095+J4095)*$Q$5/2</f>
        <v>0.159161495725309</v>
      </c>
    </row>
    <row r="4096" customFormat="false" ht="15" hidden="false" customHeight="false" outlineLevel="0" collapsed="false">
      <c r="A4096" s="2" t="n">
        <v>42557</v>
      </c>
      <c r="B4096" s="0" t="n">
        <v>179</v>
      </c>
      <c r="C4096" s="0" t="n">
        <v>1</v>
      </c>
      <c r="D4096" s="0" t="n">
        <v>26.84</v>
      </c>
      <c r="E4096" s="5" t="n">
        <f aca="true">RAND()*100</f>
        <v>5.54524335606935</v>
      </c>
      <c r="F4096" s="5" t="n">
        <f aca="true">RAND()*50</f>
        <v>39.7880251742101</v>
      </c>
      <c r="G4096" s="11" t="n">
        <f aca="false">ABS(E4096-F4096)</f>
        <v>34.2427818181408</v>
      </c>
      <c r="H4096" s="0" t="s">
        <v>18</v>
      </c>
      <c r="I4096" s="6" t="n">
        <f aca="false">D4096/$Q$2/1000</f>
        <v>0.721519190797336</v>
      </c>
      <c r="J4096" s="6" t="n">
        <f aca="false">G4096/$O$5</f>
        <v>1.01727439630281</v>
      </c>
      <c r="K4096" s="6" t="n">
        <f aca="false">(I4096+J4096)*$Q$5/2</f>
        <v>0.156491422839013</v>
      </c>
    </row>
    <row r="4097" customFormat="false" ht="15" hidden="false" customHeight="false" outlineLevel="0" collapsed="false">
      <c r="A4097" s="2" t="n">
        <v>42557</v>
      </c>
      <c r="B4097" s="0" t="n">
        <v>179</v>
      </c>
      <c r="C4097" s="0" t="n">
        <v>2</v>
      </c>
      <c r="D4097" s="0" t="n">
        <v>24.4</v>
      </c>
      <c r="E4097" s="5" t="n">
        <f aca="true">RAND()*100</f>
        <v>53.9605871947803</v>
      </c>
      <c r="F4097" s="5" t="n">
        <f aca="true">RAND()*50</f>
        <v>6.80988770627958</v>
      </c>
      <c r="G4097" s="11" t="n">
        <f aca="false">ABS(E4097-F4097)</f>
        <v>47.1506994885007</v>
      </c>
      <c r="H4097" s="0" t="s">
        <v>18</v>
      </c>
      <c r="I4097" s="6" t="n">
        <f aca="false">D4097/$Q$2/1000</f>
        <v>0.655926537088487</v>
      </c>
      <c r="J4097" s="6" t="n">
        <f aca="false">G4097/$O$5</f>
        <v>1.40073898236881</v>
      </c>
      <c r="K4097" s="6" t="n">
        <f aca="false">(I4097+J4097)*$Q$5/2</f>
        <v>0.185099896751156</v>
      </c>
    </row>
    <row r="4098" customFormat="false" ht="15" hidden="false" customHeight="false" outlineLevel="0" collapsed="false">
      <c r="A4098" s="2" t="n">
        <v>42557</v>
      </c>
      <c r="B4098" s="0" t="n">
        <v>179</v>
      </c>
      <c r="C4098" s="0" t="n">
        <v>3</v>
      </c>
      <c r="D4098" s="0" t="n">
        <v>23.13</v>
      </c>
      <c r="E4098" s="5" t="n">
        <f aca="true">RAND()*100</f>
        <v>19.9638908031763</v>
      </c>
      <c r="F4098" s="5" t="n">
        <f aca="true">RAND()*50</f>
        <v>21.4180321644778</v>
      </c>
      <c r="G4098" s="11" t="n">
        <f aca="false">ABS(E4098-F4098)</f>
        <v>1.45414136130145</v>
      </c>
      <c r="H4098" s="0" t="s">
        <v>18</v>
      </c>
      <c r="I4098" s="6" t="n">
        <f aca="false">D4098/$Q$2/1000</f>
        <v>0.621786098477734</v>
      </c>
      <c r="J4098" s="6" t="n">
        <f aca="false">G4098/$O$5</f>
        <v>0.0431991998580326</v>
      </c>
      <c r="K4098" s="6" t="n">
        <f aca="false">(I4098+J4098)*$Q$5/2</f>
        <v>0.059848676850219</v>
      </c>
    </row>
    <row r="4099" customFormat="false" ht="15" hidden="false" customHeight="false" outlineLevel="0" collapsed="false">
      <c r="A4099" s="2" t="n">
        <v>42557</v>
      </c>
      <c r="B4099" s="0" t="n">
        <v>179</v>
      </c>
      <c r="C4099" s="0" t="n">
        <v>4</v>
      </c>
      <c r="D4099" s="0" t="n">
        <v>22.76</v>
      </c>
      <c r="E4099" s="5" t="n">
        <f aca="true">RAND()*100</f>
        <v>90.0987464114629</v>
      </c>
      <c r="F4099" s="5" t="n">
        <f aca="true">RAND()*50</f>
        <v>26.2360827239833</v>
      </c>
      <c r="G4099" s="11" t="n">
        <f aca="false">ABS(E4099-F4099)</f>
        <v>63.8626636874796</v>
      </c>
      <c r="H4099" s="0" t="s">
        <v>18</v>
      </c>
      <c r="I4099" s="6" t="n">
        <f aca="false">D4099/$Q$2/1000</f>
        <v>0.6118396714809</v>
      </c>
      <c r="J4099" s="6" t="n">
        <f aca="false">G4099/$O$5</f>
        <v>1.89721305336686</v>
      </c>
      <c r="K4099" s="6" t="n">
        <f aca="false">(I4099+J4099)*$Q$5/2</f>
        <v>0.225814745236298</v>
      </c>
    </row>
    <row r="4100" customFormat="false" ht="15" hidden="false" customHeight="false" outlineLevel="0" collapsed="false">
      <c r="A4100" s="2" t="n">
        <v>42557</v>
      </c>
      <c r="B4100" s="0" t="n">
        <v>179</v>
      </c>
      <c r="C4100" s="0" t="n">
        <v>5</v>
      </c>
      <c r="D4100" s="0" t="n">
        <v>24.19</v>
      </c>
      <c r="E4100" s="5" t="n">
        <f aca="true">RAND()*100</f>
        <v>59.468699369878</v>
      </c>
      <c r="F4100" s="5" t="n">
        <f aca="true">RAND()*50</f>
        <v>33.9837232738298</v>
      </c>
      <c r="G4100" s="11" t="n">
        <f aca="false">ABS(E4100-F4100)</f>
        <v>25.4849760960482</v>
      </c>
      <c r="H4100" s="0" t="s">
        <v>18</v>
      </c>
      <c r="I4100" s="6" t="n">
        <f aca="false">D4100/$Q$2/1000</f>
        <v>0.650281267711906</v>
      </c>
      <c r="J4100" s="6" t="n">
        <f aca="false">G4100/$O$5</f>
        <v>0.757100103916337</v>
      </c>
      <c r="K4100" s="6" t="n">
        <f aca="false">(I4100+J4100)*$Q$5/2</f>
        <v>0.126664323446542</v>
      </c>
    </row>
    <row r="4101" customFormat="false" ht="15" hidden="false" customHeight="false" outlineLevel="0" collapsed="false">
      <c r="A4101" s="2" t="n">
        <v>42557</v>
      </c>
      <c r="B4101" s="0" t="n">
        <v>179</v>
      </c>
      <c r="C4101" s="0" t="n">
        <v>6</v>
      </c>
      <c r="D4101" s="0" t="n">
        <v>29.44</v>
      </c>
      <c r="E4101" s="5" t="n">
        <f aca="true">RAND()*100</f>
        <v>62.069178162719</v>
      </c>
      <c r="F4101" s="5" t="n">
        <f aca="true">RAND()*50</f>
        <v>22.1771179759151</v>
      </c>
      <c r="G4101" s="11" t="n">
        <f aca="false">ABS(E4101-F4101)</f>
        <v>39.8920601868039</v>
      </c>
      <c r="H4101" s="0" t="s">
        <v>18</v>
      </c>
      <c r="I4101" s="6" t="n">
        <f aca="false">D4101/$Q$2/1000</f>
        <v>0.791413002126437</v>
      </c>
      <c r="J4101" s="6" t="n">
        <f aca="false">G4101/$O$5</f>
        <v>1.18510148092897</v>
      </c>
      <c r="K4101" s="6" t="n">
        <f aca="false">(I4101+J4101)*$Q$5/2</f>
        <v>0.177886303474986</v>
      </c>
    </row>
    <row r="4102" customFormat="false" ht="15" hidden="false" customHeight="false" outlineLevel="0" collapsed="false">
      <c r="A4102" s="2" t="n">
        <v>42557</v>
      </c>
      <c r="B4102" s="0" t="n">
        <v>179</v>
      </c>
      <c r="C4102" s="0" t="n">
        <v>7</v>
      </c>
      <c r="D4102" s="0" t="n">
        <v>40.08</v>
      </c>
      <c r="E4102" s="5" t="n">
        <f aca="true">RAND()*100</f>
        <v>64.6273164587689</v>
      </c>
      <c r="F4102" s="5" t="n">
        <f aca="true">RAND()*50</f>
        <v>13.4024111730134</v>
      </c>
      <c r="G4102" s="11" t="n">
        <f aca="false">ABS(E4102-F4102)</f>
        <v>51.2249052857555</v>
      </c>
      <c r="H4102" s="0" t="s">
        <v>18</v>
      </c>
      <c r="I4102" s="6" t="n">
        <f aca="false">D4102/$Q$2/1000</f>
        <v>1.07743998387322</v>
      </c>
      <c r="J4102" s="6" t="n">
        <f aca="false">G4102/$O$5</f>
        <v>1.52177427864897</v>
      </c>
      <c r="K4102" s="6" t="n">
        <f aca="false">(I4102+J4102)*$Q$5/2</f>
        <v>0.233929283626997</v>
      </c>
    </row>
    <row r="4103" customFormat="false" ht="15" hidden="false" customHeight="false" outlineLevel="0" collapsed="false">
      <c r="A4103" s="2" t="n">
        <v>42557</v>
      </c>
      <c r="B4103" s="0" t="n">
        <v>179</v>
      </c>
      <c r="C4103" s="0" t="n">
        <v>8</v>
      </c>
      <c r="D4103" s="0" t="n">
        <v>41.91</v>
      </c>
      <c r="E4103" s="5" t="n">
        <f aca="true">RAND()*100</f>
        <v>40.9376023550652</v>
      </c>
      <c r="F4103" s="5" t="n">
        <f aca="true">RAND()*50</f>
        <v>28.0150655435777</v>
      </c>
      <c r="G4103" s="11" t="n">
        <f aca="false">ABS(E4103-F4103)</f>
        <v>12.9225368114875</v>
      </c>
      <c r="H4103" s="0" t="s">
        <v>18</v>
      </c>
      <c r="I4103" s="6" t="n">
        <f aca="false">D4103/$Q$2/1000</f>
        <v>1.12663447415486</v>
      </c>
      <c r="J4103" s="6" t="n">
        <f aca="false">G4103/$O$5</f>
        <v>0.383898887170507</v>
      </c>
      <c r="K4103" s="6" t="n">
        <f aca="false">(I4103+J4103)*$Q$5/2</f>
        <v>0.135948002519283</v>
      </c>
    </row>
    <row r="4104" customFormat="false" ht="15" hidden="false" customHeight="false" outlineLevel="0" collapsed="false">
      <c r="A4104" s="2" t="n">
        <v>42557</v>
      </c>
      <c r="B4104" s="0" t="n">
        <v>179</v>
      </c>
      <c r="C4104" s="0" t="n">
        <v>9</v>
      </c>
      <c r="D4104" s="0" t="n">
        <v>41.98</v>
      </c>
      <c r="E4104" s="5" t="n">
        <f aca="true">RAND()*100</f>
        <v>75.6834606608625</v>
      </c>
      <c r="F4104" s="5" t="n">
        <f aca="true">RAND()*50</f>
        <v>15.7641434523449</v>
      </c>
      <c r="G4104" s="11" t="n">
        <f aca="false">ABS(E4104-F4104)</f>
        <v>59.9193172085176</v>
      </c>
      <c r="H4104" s="0" t="s">
        <v>18</v>
      </c>
      <c r="I4104" s="6" t="n">
        <f aca="false">D4104/$Q$2/1000</f>
        <v>1.12851623061372</v>
      </c>
      <c r="J4104" s="6" t="n">
        <f aca="false">G4104/$O$5</f>
        <v>1.7800652868652</v>
      </c>
      <c r="K4104" s="6" t="n">
        <f aca="false">(I4104+J4104)*$Q$5/2</f>
        <v>0.261772336573102</v>
      </c>
    </row>
    <row r="4105" customFormat="false" ht="15" hidden="false" customHeight="false" outlineLevel="0" collapsed="false">
      <c r="A4105" s="2" t="n">
        <v>42557</v>
      </c>
      <c r="B4105" s="0" t="n">
        <v>179</v>
      </c>
      <c r="C4105" s="0" t="n">
        <v>10</v>
      </c>
      <c r="D4105" s="0" t="n">
        <v>38.94</v>
      </c>
      <c r="E4105" s="5" t="n">
        <f aca="true">RAND()*100</f>
        <v>16.5251327628647</v>
      </c>
      <c r="F4105" s="5" t="n">
        <f aca="true">RAND()*50</f>
        <v>41.3508404641419</v>
      </c>
      <c r="G4105" s="11" t="n">
        <f aca="false">ABS(E4105-F4105)</f>
        <v>24.8257077012773</v>
      </c>
      <c r="H4105" s="0" t="s">
        <v>18</v>
      </c>
      <c r="I4105" s="6" t="n">
        <f aca="false">D4105/$Q$2/1000</f>
        <v>1.04679423582892</v>
      </c>
      <c r="J4105" s="6" t="n">
        <f aca="false">G4105/$O$5</f>
        <v>0.737514754167188</v>
      </c>
      <c r="K4105" s="6" t="n">
        <f aca="false">(I4105+J4105)*$Q$5/2</f>
        <v>0.16058780909965</v>
      </c>
    </row>
    <row r="4106" customFormat="false" ht="15" hidden="false" customHeight="false" outlineLevel="0" collapsed="false">
      <c r="A4106" s="2" t="n">
        <v>42557</v>
      </c>
      <c r="B4106" s="0" t="n">
        <v>179</v>
      </c>
      <c r="C4106" s="0" t="n">
        <v>11</v>
      </c>
      <c r="D4106" s="0" t="n">
        <v>37.88</v>
      </c>
      <c r="E4106" s="5" t="n">
        <f aca="true">RAND()*100</f>
        <v>91.7827282371973</v>
      </c>
      <c r="F4106" s="5" t="n">
        <f aca="true">RAND()*50</f>
        <v>13.9693816507916</v>
      </c>
      <c r="G4106" s="11" t="n">
        <f aca="false">ABS(E4106-F4106)</f>
        <v>77.8133465864057</v>
      </c>
      <c r="H4106" s="0" t="s">
        <v>18</v>
      </c>
      <c r="I4106" s="6" t="n">
        <f aca="false">D4106/$Q$2/1000</f>
        <v>1.01829906659475</v>
      </c>
      <c r="J4106" s="6" t="n">
        <f aca="false">G4106/$O$5</f>
        <v>2.31165579926838</v>
      </c>
      <c r="K4106" s="6" t="n">
        <f aca="false">(I4106+J4106)*$Q$5/2</f>
        <v>0.299695937927681</v>
      </c>
    </row>
    <row r="4107" customFormat="false" ht="15" hidden="false" customHeight="false" outlineLevel="0" collapsed="false">
      <c r="A4107" s="2" t="n">
        <v>42557</v>
      </c>
      <c r="B4107" s="0" t="n">
        <v>179</v>
      </c>
      <c r="C4107" s="0" t="n">
        <v>12</v>
      </c>
      <c r="D4107" s="0" t="n">
        <v>35.36</v>
      </c>
      <c r="E4107" s="5" t="n">
        <f aca="true">RAND()*100</f>
        <v>72.4580018128446</v>
      </c>
      <c r="F4107" s="5" t="n">
        <f aca="true">RAND()*50</f>
        <v>13.3328913118303</v>
      </c>
      <c r="G4107" s="11" t="n">
        <f aca="false">ABS(E4107-F4107)</f>
        <v>59.1251105010143</v>
      </c>
      <c r="H4107" s="0" t="s">
        <v>18</v>
      </c>
      <c r="I4107" s="6" t="n">
        <f aca="false">D4107/$Q$2/1000</f>
        <v>0.950555834075774</v>
      </c>
      <c r="J4107" s="6" t="n">
        <f aca="false">G4107/$O$5</f>
        <v>1.7564712297817</v>
      </c>
      <c r="K4107" s="6" t="n">
        <f aca="false">(I4107+J4107)*$Q$5/2</f>
        <v>0.243632435747172</v>
      </c>
    </row>
    <row r="4108" customFormat="false" ht="15" hidden="false" customHeight="false" outlineLevel="0" collapsed="false">
      <c r="A4108" s="2" t="n">
        <v>42557</v>
      </c>
      <c r="B4108" s="0" t="n">
        <v>179</v>
      </c>
      <c r="C4108" s="0" t="n">
        <v>13</v>
      </c>
      <c r="D4108" s="0" t="n">
        <v>34.34</v>
      </c>
      <c r="E4108" s="5" t="n">
        <f aca="true">RAND()*100</f>
        <v>83.4029914515748</v>
      </c>
      <c r="F4108" s="5" t="n">
        <f aca="true">RAND()*50</f>
        <v>40.0589225241184</v>
      </c>
      <c r="G4108" s="11" t="n">
        <f aca="false">ABS(E4108-F4108)</f>
        <v>43.3440689274564</v>
      </c>
      <c r="H4108" s="0" t="s">
        <v>18</v>
      </c>
      <c r="I4108" s="6" t="n">
        <f aca="false">D4108/$Q$2/1000</f>
        <v>0.923135954246666</v>
      </c>
      <c r="J4108" s="6" t="n">
        <f aca="false">G4108/$O$5</f>
        <v>1.28765273176861</v>
      </c>
      <c r="K4108" s="6" t="n">
        <f aca="false">(I4108+J4108)*$Q$5/2</f>
        <v>0.198970981741375</v>
      </c>
    </row>
    <row r="4109" customFormat="false" ht="15" hidden="false" customHeight="false" outlineLevel="0" collapsed="false">
      <c r="A4109" s="2" t="n">
        <v>42557</v>
      </c>
      <c r="B4109" s="0" t="n">
        <v>179</v>
      </c>
      <c r="C4109" s="0" t="n">
        <v>14</v>
      </c>
      <c r="D4109" s="0" t="n">
        <v>35.08</v>
      </c>
      <c r="E4109" s="5" t="n">
        <f aca="true">RAND()*100</f>
        <v>91.2432290639017</v>
      </c>
      <c r="F4109" s="5" t="n">
        <f aca="true">RAND()*50</f>
        <v>37.2311599712299</v>
      </c>
      <c r="G4109" s="11" t="n">
        <f aca="false">ABS(E4109-F4109)</f>
        <v>54.0120690926718</v>
      </c>
      <c r="H4109" s="0" t="s">
        <v>18</v>
      </c>
      <c r="I4109" s="6" t="n">
        <f aca="false">D4109/$Q$2/1000</f>
        <v>0.943028808240333</v>
      </c>
      <c r="J4109" s="6" t="n">
        <f aca="false">G4109/$O$5</f>
        <v>1.60457451357544</v>
      </c>
      <c r="K4109" s="6" t="n">
        <f aca="false">(I4109+J4109)*$Q$5/2</f>
        <v>0.229284298963419</v>
      </c>
    </row>
    <row r="4110" customFormat="false" ht="15" hidden="false" customHeight="false" outlineLevel="0" collapsed="false">
      <c r="A4110" s="2" t="n">
        <v>42557</v>
      </c>
      <c r="B4110" s="0" t="n">
        <v>179</v>
      </c>
      <c r="C4110" s="0" t="n">
        <v>15</v>
      </c>
      <c r="D4110" s="0" t="n">
        <v>32.57</v>
      </c>
      <c r="E4110" s="5" t="n">
        <f aca="true">RAND()*100</f>
        <v>34.3220430502748</v>
      </c>
      <c r="F4110" s="5" t="n">
        <f aca="true">RAND()*50</f>
        <v>1.33930152328212</v>
      </c>
      <c r="G4110" s="11" t="n">
        <f aca="false">ABS(E4110-F4110)</f>
        <v>32.9827415269927</v>
      </c>
      <c r="H4110" s="0" t="s">
        <v>18</v>
      </c>
      <c r="I4110" s="6" t="n">
        <f aca="false">D4110/$Q$2/1000</f>
        <v>0.875554398072624</v>
      </c>
      <c r="J4110" s="6" t="n">
        <f aca="false">G4110/$O$5</f>
        <v>0.979841493412429</v>
      </c>
      <c r="K4110" s="6" t="n">
        <f aca="false">(I4110+J4110)*$Q$5/2</f>
        <v>0.166985630233655</v>
      </c>
    </row>
    <row r="4111" customFormat="false" ht="15" hidden="false" customHeight="false" outlineLevel="0" collapsed="false">
      <c r="A4111" s="2" t="n">
        <v>42557</v>
      </c>
      <c r="B4111" s="0" t="n">
        <v>179</v>
      </c>
      <c r="C4111" s="0" t="n">
        <v>16</v>
      </c>
      <c r="D4111" s="0" t="n">
        <v>30.95</v>
      </c>
      <c r="E4111" s="5" t="n">
        <f aca="true">RAND()*100</f>
        <v>17.4174341535405</v>
      </c>
      <c r="F4111" s="5" t="n">
        <f aca="true">RAND()*50</f>
        <v>25.9302593845743</v>
      </c>
      <c r="G4111" s="11" t="n">
        <f aca="false">ABS(E4111-F4111)</f>
        <v>8.51282523103381</v>
      </c>
      <c r="H4111" s="0" t="s">
        <v>18</v>
      </c>
      <c r="I4111" s="6" t="n">
        <f aca="false">D4111/$Q$2/1000</f>
        <v>0.832005177167568</v>
      </c>
      <c r="J4111" s="6" t="n">
        <f aca="false">G4111/$O$5</f>
        <v>0.252896484687569</v>
      </c>
      <c r="K4111" s="6" t="n">
        <f aca="false">(I4111+J4111)*$Q$5/2</f>
        <v>0.0976411495669624</v>
      </c>
    </row>
    <row r="4112" customFormat="false" ht="15" hidden="false" customHeight="false" outlineLevel="0" collapsed="false">
      <c r="A4112" s="2" t="n">
        <v>42557</v>
      </c>
      <c r="B4112" s="0" t="n">
        <v>179</v>
      </c>
      <c r="C4112" s="0" t="n">
        <v>17</v>
      </c>
      <c r="D4112" s="0" t="n">
        <v>36.04</v>
      </c>
      <c r="E4112" s="5" t="n">
        <f aca="true">RAND()*100</f>
        <v>50.5745961606731</v>
      </c>
      <c r="F4112" s="5" t="n">
        <f aca="true">RAND()*50</f>
        <v>37.9815780259565</v>
      </c>
      <c r="G4112" s="11" t="n">
        <f aca="false">ABS(E4112-F4112)</f>
        <v>12.5930181347166</v>
      </c>
      <c r="H4112" s="0" t="s">
        <v>18</v>
      </c>
      <c r="I4112" s="6" t="n">
        <f aca="false">D4112/$Q$2/1000</f>
        <v>0.968835753961847</v>
      </c>
      <c r="J4112" s="6" t="n">
        <f aca="false">G4112/$O$5</f>
        <v>0.374109644148056</v>
      </c>
      <c r="K4112" s="6" t="n">
        <f aca="false">(I4112+J4112)*$Q$5/2</f>
        <v>0.120865085829891</v>
      </c>
    </row>
    <row r="4113" customFormat="false" ht="15" hidden="false" customHeight="false" outlineLevel="0" collapsed="false">
      <c r="A4113" s="2" t="n">
        <v>42557</v>
      </c>
      <c r="B4113" s="0" t="n">
        <v>179</v>
      </c>
      <c r="C4113" s="0" t="n">
        <v>18</v>
      </c>
      <c r="D4113" s="0" t="n">
        <v>39.85</v>
      </c>
      <c r="E4113" s="5" t="n">
        <f aca="true">RAND()*100</f>
        <v>46.9702956886095</v>
      </c>
      <c r="F4113" s="5" t="n">
        <f aca="true">RAND()*50</f>
        <v>46.8467886051773</v>
      </c>
      <c r="G4113" s="11" t="n">
        <f aca="false">ABS(E4113-F4113)</f>
        <v>0.123507083432258</v>
      </c>
      <c r="H4113" s="0" t="s">
        <v>18</v>
      </c>
      <c r="I4113" s="6" t="n">
        <f aca="false">D4113/$Q$2/1000</f>
        <v>1.07125706979411</v>
      </c>
      <c r="J4113" s="6" t="n">
        <f aca="false">G4113/$O$5</f>
        <v>0.00366911176799049</v>
      </c>
      <c r="K4113" s="6" t="n">
        <f aca="false">(I4113+J4113)*$Q$5/2</f>
        <v>0.0967433563405887</v>
      </c>
    </row>
    <row r="4114" customFormat="false" ht="15" hidden="false" customHeight="false" outlineLevel="0" collapsed="false">
      <c r="A4114" s="2" t="n">
        <v>42557</v>
      </c>
      <c r="B4114" s="0" t="n">
        <v>179</v>
      </c>
      <c r="C4114" s="0" t="n">
        <v>19</v>
      </c>
      <c r="D4114" s="0" t="n">
        <v>41.74</v>
      </c>
      <c r="E4114" s="5" t="n">
        <f aca="true">RAND()*100</f>
        <v>28.6085921247702</v>
      </c>
      <c r="F4114" s="5" t="n">
        <f aca="true">RAND()*50</f>
        <v>32.2363074342354</v>
      </c>
      <c r="G4114" s="11" t="n">
        <f aca="false">ABS(E4114-F4114)</f>
        <v>3.62771530946521</v>
      </c>
      <c r="H4114" s="0" t="s">
        <v>18</v>
      </c>
      <c r="I4114" s="6" t="n">
        <f aca="false">D4114/$Q$2/1000</f>
        <v>1.12206449418334</v>
      </c>
      <c r="J4114" s="6" t="n">
        <f aca="false">G4114/$O$5</f>
        <v>0.107771089422403</v>
      </c>
      <c r="K4114" s="6" t="n">
        <f aca="false">(I4114+J4114)*$Q$5/2</f>
        <v>0.110685202524517</v>
      </c>
    </row>
    <row r="4115" customFormat="false" ht="15" hidden="false" customHeight="false" outlineLevel="0" collapsed="false">
      <c r="A4115" s="2" t="n">
        <v>42557</v>
      </c>
      <c r="B4115" s="0" t="n">
        <v>179</v>
      </c>
      <c r="C4115" s="0" t="n">
        <v>20</v>
      </c>
      <c r="D4115" s="0" t="n">
        <v>38.99</v>
      </c>
      <c r="E4115" s="5" t="n">
        <f aca="true">RAND()*100</f>
        <v>28.5469086202198</v>
      </c>
      <c r="F4115" s="5" t="n">
        <f aca="true">RAND()*50</f>
        <v>3.79326018090177</v>
      </c>
      <c r="G4115" s="11" t="n">
        <f aca="false">ABS(E4115-F4115)</f>
        <v>24.753648439318</v>
      </c>
      <c r="H4115" s="0" t="s">
        <v>18</v>
      </c>
      <c r="I4115" s="6" t="n">
        <f aca="false">D4115/$Q$2/1000</f>
        <v>1.04813834758525</v>
      </c>
      <c r="J4115" s="6" t="n">
        <f aca="false">G4115/$O$5</f>
        <v>0.735374039005758</v>
      </c>
      <c r="K4115" s="6" t="n">
        <f aca="false">(I4115+J4115)*$Q$5/2</f>
        <v>0.160516114793191</v>
      </c>
    </row>
    <row r="4116" customFormat="false" ht="15" hidden="false" customHeight="false" outlineLevel="0" collapsed="false">
      <c r="A4116" s="2" t="n">
        <v>42557</v>
      </c>
      <c r="B4116" s="0" t="n">
        <v>179</v>
      </c>
      <c r="C4116" s="0" t="n">
        <v>21</v>
      </c>
      <c r="D4116" s="0" t="n">
        <v>34.56</v>
      </c>
      <c r="E4116" s="5" t="n">
        <f aca="true">RAND()*100</f>
        <v>89.1521767271911</v>
      </c>
      <c r="F4116" s="5" t="n">
        <f aca="true">RAND()*50</f>
        <v>19.8524209956508</v>
      </c>
      <c r="G4116" s="11" t="n">
        <f aca="false">ABS(E4116-F4116)</f>
        <v>69.2997557315403</v>
      </c>
      <c r="H4116" s="0" t="s">
        <v>18</v>
      </c>
      <c r="I4116" s="6" t="n">
        <f aca="false">D4116/$Q$2/1000</f>
        <v>0.929050045974513</v>
      </c>
      <c r="J4116" s="6" t="n">
        <f aca="false">G4116/$O$5</f>
        <v>2.05873656965532</v>
      </c>
      <c r="K4116" s="6" t="n">
        <f aca="false">(I4116+J4116)*$Q$5/2</f>
        <v>0.268900795406685</v>
      </c>
    </row>
    <row r="4117" customFormat="false" ht="15" hidden="false" customHeight="false" outlineLevel="0" collapsed="false">
      <c r="A4117" s="2" t="n">
        <v>42557</v>
      </c>
      <c r="B4117" s="0" t="n">
        <v>179</v>
      </c>
      <c r="C4117" s="0" t="n">
        <v>22</v>
      </c>
      <c r="D4117" s="0" t="n">
        <v>33.84</v>
      </c>
      <c r="E4117" s="5" t="n">
        <f aca="true">RAND()*100</f>
        <v>94.9342479356933</v>
      </c>
      <c r="F4117" s="5" t="n">
        <f aca="true">RAND()*50</f>
        <v>28.6707345046749</v>
      </c>
      <c r="G4117" s="11" t="n">
        <f aca="false">ABS(E4117-F4117)</f>
        <v>66.2635134310184</v>
      </c>
      <c r="H4117" s="0" t="s">
        <v>18</v>
      </c>
      <c r="I4117" s="6" t="n">
        <f aca="false">D4117/$Q$2/1000</f>
        <v>0.909694836683377</v>
      </c>
      <c r="J4117" s="6" t="n">
        <f aca="false">G4117/$O$5</f>
        <v>1.9685367847869</v>
      </c>
      <c r="K4117" s="6" t="n">
        <f aca="false">(I4117+J4117)*$Q$5/2</f>
        <v>0.259040845932325</v>
      </c>
    </row>
    <row r="4118" customFormat="false" ht="15" hidden="false" customHeight="false" outlineLevel="0" collapsed="false">
      <c r="A4118" s="2" t="n">
        <v>42557</v>
      </c>
      <c r="B4118" s="0" t="n">
        <v>179</v>
      </c>
      <c r="C4118" s="0" t="n">
        <v>23</v>
      </c>
      <c r="D4118" s="0" t="n">
        <v>28.34</v>
      </c>
      <c r="E4118" s="5" t="n">
        <f aca="true">RAND()*100</f>
        <v>31.3996999252571</v>
      </c>
      <c r="F4118" s="5" t="n">
        <f aca="true">RAND()*50</f>
        <v>23.1904992275051</v>
      </c>
      <c r="G4118" s="11" t="n">
        <f aca="false">ABS(E4118-F4118)</f>
        <v>8.20920069775192</v>
      </c>
      <c r="H4118" s="0" t="s">
        <v>18</v>
      </c>
      <c r="I4118" s="6" t="n">
        <f aca="false">D4118/$Q$2/1000</f>
        <v>0.761842543487201</v>
      </c>
      <c r="J4118" s="6" t="n">
        <f aca="false">G4118/$O$5</f>
        <v>0.24387649719247</v>
      </c>
      <c r="K4118" s="6" t="n">
        <f aca="false">(I4118+J4118)*$Q$5/2</f>
        <v>0.0905147136611704</v>
      </c>
    </row>
    <row r="4119" customFormat="false" ht="15" hidden="false" customHeight="false" outlineLevel="0" collapsed="false">
      <c r="A4119" s="2" t="n">
        <v>42556</v>
      </c>
      <c r="B4119" s="0" t="n">
        <v>180</v>
      </c>
      <c r="C4119" s="0" t="n">
        <v>1</v>
      </c>
      <c r="D4119" s="0" t="n">
        <v>24.03</v>
      </c>
      <c r="E4119" s="5" t="n">
        <f aca="true">RAND()*100</f>
        <v>45.7834864176586</v>
      </c>
      <c r="F4119" s="5" t="n">
        <f aca="true">RAND()*50</f>
        <v>33.8170343296675</v>
      </c>
      <c r="G4119" s="11" t="n">
        <f aca="false">ABS(E4119-F4119)</f>
        <v>11.966452087991</v>
      </c>
      <c r="H4119" s="0" t="s">
        <v>18</v>
      </c>
      <c r="I4119" s="6" t="n">
        <f aca="false">D4119/$Q$2/1000</f>
        <v>0.645980110091653</v>
      </c>
      <c r="J4119" s="6" t="n">
        <f aca="false">G4119/$O$5</f>
        <v>0.355495806046007</v>
      </c>
      <c r="K4119" s="6" t="n">
        <f aca="false">(I4119+J4119)*$Q$5/2</f>
        <v>0.0901328324523894</v>
      </c>
    </row>
    <row r="4120" customFormat="false" ht="15" hidden="false" customHeight="false" outlineLevel="0" collapsed="false">
      <c r="A4120" s="2" t="n">
        <v>42556</v>
      </c>
      <c r="B4120" s="0" t="n">
        <v>180</v>
      </c>
      <c r="C4120" s="0" t="n">
        <v>2</v>
      </c>
      <c r="D4120" s="0" t="n">
        <v>22.14</v>
      </c>
      <c r="E4120" s="5" t="n">
        <f aca="true">RAND()*100</f>
        <v>35.5609766635541</v>
      </c>
      <c r="F4120" s="5" t="n">
        <f aca="true">RAND()*50</f>
        <v>16.9457092330789</v>
      </c>
      <c r="G4120" s="11" t="n">
        <f aca="false">ABS(E4120-F4120)</f>
        <v>18.6152674304752</v>
      </c>
      <c r="H4120" s="0" t="s">
        <v>18</v>
      </c>
      <c r="I4120" s="6" t="n">
        <f aca="false">D4120/$Q$2/1000</f>
        <v>0.595172685702422</v>
      </c>
      <c r="J4120" s="6" t="n">
        <f aca="false">G4120/$O$5</f>
        <v>0.553016838349266</v>
      </c>
      <c r="K4120" s="6" t="n">
        <f aca="false">(I4120+J4120)*$Q$5/2</f>
        <v>0.103337057164652</v>
      </c>
    </row>
    <row r="4121" customFormat="false" ht="15" hidden="false" customHeight="false" outlineLevel="0" collapsed="false">
      <c r="A4121" s="2" t="n">
        <v>42556</v>
      </c>
      <c r="B4121" s="0" t="n">
        <v>180</v>
      </c>
      <c r="C4121" s="0" t="n">
        <v>3</v>
      </c>
      <c r="D4121" s="0" t="n">
        <v>14.76</v>
      </c>
      <c r="E4121" s="5" t="n">
        <f aca="true">RAND()*100</f>
        <v>88.7453761806793</v>
      </c>
      <c r="F4121" s="5" t="n">
        <f aca="true">RAND()*50</f>
        <v>39.3190148360863</v>
      </c>
      <c r="G4121" s="11" t="n">
        <f aca="false">ABS(E4121-F4121)</f>
        <v>49.4263613445931</v>
      </c>
      <c r="H4121" s="0" t="s">
        <v>18</v>
      </c>
      <c r="I4121" s="6" t="n">
        <f aca="false">D4121/$Q$2/1000</f>
        <v>0.396781790468281</v>
      </c>
      <c r="J4121" s="6" t="n">
        <f aca="false">G4121/$O$5</f>
        <v>1.4683436691942</v>
      </c>
      <c r="K4121" s="6" t="n">
        <f aca="false">(I4121+J4121)*$Q$5/2</f>
        <v>0.167861291369623</v>
      </c>
    </row>
    <row r="4122" customFormat="false" ht="15" hidden="false" customHeight="false" outlineLevel="0" collapsed="false">
      <c r="A4122" s="2" t="n">
        <v>42556</v>
      </c>
      <c r="B4122" s="0" t="n">
        <v>180</v>
      </c>
      <c r="C4122" s="0" t="n">
        <v>4</v>
      </c>
      <c r="D4122" s="0" t="n">
        <v>12.09</v>
      </c>
      <c r="E4122" s="5" t="n">
        <f aca="true">RAND()*100</f>
        <v>83.4270881120541</v>
      </c>
      <c r="F4122" s="5" t="n">
        <f aca="true">RAND()*50</f>
        <v>24.8354702052945</v>
      </c>
      <c r="G4122" s="11" t="n">
        <f aca="false">ABS(E4122-F4122)</f>
        <v>58.5916179067595</v>
      </c>
      <c r="H4122" s="0" t="s">
        <v>18</v>
      </c>
      <c r="I4122" s="6" t="n">
        <f aca="false">D4122/$Q$2/1000</f>
        <v>0.32500622268032</v>
      </c>
      <c r="J4122" s="6" t="n">
        <f aca="false">G4122/$O$5</f>
        <v>1.74062239017413</v>
      </c>
      <c r="K4122" s="6" t="n">
        <f aca="false">(I4122+J4122)*$Q$5/2</f>
        <v>0.185906575156901</v>
      </c>
    </row>
    <row r="4123" customFormat="false" ht="15" hidden="false" customHeight="false" outlineLevel="0" collapsed="false">
      <c r="A4123" s="2" t="n">
        <v>42556</v>
      </c>
      <c r="B4123" s="0" t="n">
        <v>180</v>
      </c>
      <c r="C4123" s="0" t="n">
        <v>5</v>
      </c>
      <c r="D4123" s="0" t="n">
        <v>18.8</v>
      </c>
      <c r="E4123" s="5" t="n">
        <f aca="true">RAND()*100</f>
        <v>37.9222943328743</v>
      </c>
      <c r="F4123" s="5" t="n">
        <f aca="true">RAND()*50</f>
        <v>18.778379827638</v>
      </c>
      <c r="G4123" s="11" t="n">
        <f aca="false">ABS(E4123-F4123)</f>
        <v>19.1439145052363</v>
      </c>
      <c r="H4123" s="0" t="s">
        <v>18</v>
      </c>
      <c r="I4123" s="6" t="n">
        <f aca="false">D4123/$Q$2/1000</f>
        <v>0.505386020379654</v>
      </c>
      <c r="J4123" s="6" t="n">
        <f aca="false">G4123/$O$5</f>
        <v>0.568721728702244</v>
      </c>
      <c r="K4123" s="6" t="n">
        <f aca="false">(I4123+J4123)*$Q$5/2</f>
        <v>0.0966696974173708</v>
      </c>
    </row>
    <row r="4124" customFormat="false" ht="15" hidden="false" customHeight="false" outlineLevel="0" collapsed="false">
      <c r="A4124" s="2" t="n">
        <v>42556</v>
      </c>
      <c r="B4124" s="0" t="n">
        <v>180</v>
      </c>
      <c r="C4124" s="0" t="n">
        <v>6</v>
      </c>
      <c r="D4124" s="0" t="n">
        <v>24.58</v>
      </c>
      <c r="E4124" s="5" t="n">
        <f aca="true">RAND()*100</f>
        <v>89.2715697923764</v>
      </c>
      <c r="F4124" s="5" t="n">
        <f aca="true">RAND()*50</f>
        <v>1.93657074768289</v>
      </c>
      <c r="G4124" s="11" t="n">
        <f aca="false">ABS(E4124-F4124)</f>
        <v>87.3349990446935</v>
      </c>
      <c r="H4124" s="0" t="s">
        <v>18</v>
      </c>
      <c r="I4124" s="6" t="n">
        <f aca="false">D4124/$Q$2/1000</f>
        <v>0.660765339411271</v>
      </c>
      <c r="J4124" s="6" t="n">
        <f aca="false">G4124/$O$5</f>
        <v>2.59452222372395</v>
      </c>
      <c r="K4124" s="6" t="n">
        <f aca="false">(I4124+J4124)*$Q$5/2</f>
        <v>0.29297588068217</v>
      </c>
    </row>
    <row r="4125" customFormat="false" ht="15" hidden="false" customHeight="false" outlineLevel="0" collapsed="false">
      <c r="A4125" s="2" t="n">
        <v>42556</v>
      </c>
      <c r="B4125" s="0" t="n">
        <v>180</v>
      </c>
      <c r="C4125" s="0" t="n">
        <v>7</v>
      </c>
      <c r="D4125" s="0" t="n">
        <v>32.91</v>
      </c>
      <c r="E4125" s="5" t="n">
        <f aca="true">RAND()*100</f>
        <v>23.8469090536183</v>
      </c>
      <c r="F4125" s="5" t="n">
        <f aca="true">RAND()*50</f>
        <v>48.7445728331435</v>
      </c>
      <c r="G4125" s="11" t="n">
        <f aca="false">ABS(E4125-F4125)</f>
        <v>24.8976637795252</v>
      </c>
      <c r="H4125" s="0" t="s">
        <v>18</v>
      </c>
      <c r="I4125" s="6" t="n">
        <f aca="false">D4125/$Q$2/1000</f>
        <v>0.88469435801566</v>
      </c>
      <c r="J4125" s="6" t="n">
        <f aca="false">G4125/$O$5</f>
        <v>0.739652403977555</v>
      </c>
      <c r="K4125" s="6" t="n">
        <f aca="false">(I4125+J4125)*$Q$5/2</f>
        <v>0.146191208579389</v>
      </c>
    </row>
    <row r="4126" customFormat="false" ht="15" hidden="false" customHeight="false" outlineLevel="0" collapsed="false">
      <c r="A4126" s="2" t="n">
        <v>42556</v>
      </c>
      <c r="B4126" s="0" t="n">
        <v>180</v>
      </c>
      <c r="C4126" s="0" t="n">
        <v>8</v>
      </c>
      <c r="D4126" s="0" t="n">
        <v>34.94</v>
      </c>
      <c r="E4126" s="5" t="n">
        <f aca="true">RAND()*100</f>
        <v>61.6229900762728</v>
      </c>
      <c r="F4126" s="5" t="n">
        <f aca="true">RAND()*50</f>
        <v>49.4038223988461</v>
      </c>
      <c r="G4126" s="11" t="n">
        <f aca="false">ABS(E4126-F4126)</f>
        <v>12.2191676774267</v>
      </c>
      <c r="H4126" s="0" t="s">
        <v>18</v>
      </c>
      <c r="I4126" s="6" t="n">
        <f aca="false">D4126/$Q$2/1000</f>
        <v>0.939265295322612</v>
      </c>
      <c r="J4126" s="6" t="n">
        <f aca="false">G4126/$O$5</f>
        <v>0.363003405751103</v>
      </c>
      <c r="K4126" s="6" t="n">
        <f aca="false">(I4126+J4126)*$Q$5/2</f>
        <v>0.117204183096634</v>
      </c>
    </row>
    <row r="4127" customFormat="false" ht="15" hidden="false" customHeight="false" outlineLevel="0" collapsed="false">
      <c r="A4127" s="2" t="n">
        <v>42556</v>
      </c>
      <c r="B4127" s="0" t="n">
        <v>180</v>
      </c>
      <c r="C4127" s="0" t="n">
        <v>9</v>
      </c>
      <c r="D4127" s="0" t="n">
        <v>31.82</v>
      </c>
      <c r="E4127" s="5" t="n">
        <f aca="true">RAND()*100</f>
        <v>3.47244537650926</v>
      </c>
      <c r="F4127" s="5" t="n">
        <f aca="true">RAND()*50</f>
        <v>23.2325625037697</v>
      </c>
      <c r="G4127" s="11" t="n">
        <f aca="false">ABS(E4127-F4127)</f>
        <v>19.7601171272604</v>
      </c>
      <c r="H4127" s="0" t="s">
        <v>18</v>
      </c>
      <c r="I4127" s="6" t="n">
        <f aca="false">D4127/$Q$2/1000</f>
        <v>0.855392721727691</v>
      </c>
      <c r="J4127" s="6" t="n">
        <f aca="false">G4127/$O$5</f>
        <v>0.587027693259939</v>
      </c>
      <c r="K4127" s="6" t="n">
        <f aca="false">(I4127+J4127)*$Q$5/2</f>
        <v>0.129817837348887</v>
      </c>
    </row>
    <row r="4128" customFormat="false" ht="15" hidden="false" customHeight="false" outlineLevel="0" collapsed="false">
      <c r="A4128" s="2" t="n">
        <v>42556</v>
      </c>
      <c r="B4128" s="0" t="n">
        <v>180</v>
      </c>
      <c r="C4128" s="0" t="n">
        <v>10</v>
      </c>
      <c r="D4128" s="0" t="n">
        <v>33.5</v>
      </c>
      <c r="E4128" s="5" t="n">
        <f aca="true">RAND()*100</f>
        <v>8.77847574795583</v>
      </c>
      <c r="F4128" s="5" t="n">
        <f aca="true">RAND()*50</f>
        <v>5.19343198152251</v>
      </c>
      <c r="G4128" s="11" t="n">
        <f aca="false">ABS(E4128-F4128)</f>
        <v>3.58504376643332</v>
      </c>
      <c r="H4128" s="0" t="s">
        <v>18</v>
      </c>
      <c r="I4128" s="6" t="n">
        <f aca="false">D4128/$Q$2/1000</f>
        <v>0.90055487674034</v>
      </c>
      <c r="J4128" s="6" t="n">
        <f aca="false">G4128/$O$5</f>
        <v>0.106503415890281</v>
      </c>
      <c r="K4128" s="6" t="n">
        <f aca="false">(I4128+J4128)*$Q$5/2</f>
        <v>0.0906352463367559</v>
      </c>
    </row>
    <row r="4129" customFormat="false" ht="15" hidden="false" customHeight="false" outlineLevel="0" collapsed="false">
      <c r="A4129" s="2" t="n">
        <v>42556</v>
      </c>
      <c r="B4129" s="0" t="n">
        <v>180</v>
      </c>
      <c r="C4129" s="0" t="n">
        <v>11</v>
      </c>
      <c r="D4129" s="0" t="n">
        <v>35.14</v>
      </c>
      <c r="E4129" s="5" t="n">
        <f aca="true">RAND()*100</f>
        <v>66.6019359265864</v>
      </c>
      <c r="F4129" s="5" t="n">
        <f aca="true">RAND()*50</f>
        <v>10.0756233099348</v>
      </c>
      <c r="G4129" s="11" t="n">
        <f aca="false">ABS(E4129-F4129)</f>
        <v>56.5263126166516</v>
      </c>
      <c r="H4129" s="0" t="s">
        <v>18</v>
      </c>
      <c r="I4129" s="6" t="n">
        <f aca="false">D4129/$Q$2/1000</f>
        <v>0.944641742347927</v>
      </c>
      <c r="J4129" s="6" t="n">
        <f aca="false">G4129/$O$5</f>
        <v>1.67926691376063</v>
      </c>
      <c r="K4129" s="6" t="n">
        <f aca="false">(I4129+J4129)*$Q$5/2</f>
        <v>0.23615177904977</v>
      </c>
    </row>
    <row r="4130" customFormat="false" ht="15" hidden="false" customHeight="false" outlineLevel="0" collapsed="false">
      <c r="A4130" s="2" t="n">
        <v>42556</v>
      </c>
      <c r="B4130" s="0" t="n">
        <v>180</v>
      </c>
      <c r="C4130" s="0" t="n">
        <v>12</v>
      </c>
      <c r="D4130" s="0" t="n">
        <v>33.51</v>
      </c>
      <c r="E4130" s="5" t="n">
        <f aca="true">RAND()*100</f>
        <v>0.731703794102026</v>
      </c>
      <c r="F4130" s="5" t="n">
        <f aca="true">RAND()*50</f>
        <v>9.71473403976695</v>
      </c>
      <c r="G4130" s="11" t="n">
        <f aca="false">ABS(E4130-F4130)</f>
        <v>8.98303024566492</v>
      </c>
      <c r="H4130" s="0" t="s">
        <v>18</v>
      </c>
      <c r="I4130" s="6" t="n">
        <f aca="false">D4130/$Q$2/1000</f>
        <v>0.900823699091606</v>
      </c>
      <c r="J4130" s="6" t="n">
        <f aca="false">G4130/$O$5</f>
        <v>0.266865195668405</v>
      </c>
      <c r="K4130" s="6" t="n">
        <f aca="false">(I4130+J4130)*$Q$5/2</f>
        <v>0.105092000528401</v>
      </c>
    </row>
    <row r="4131" customFormat="false" ht="15" hidden="false" customHeight="false" outlineLevel="0" collapsed="false">
      <c r="A4131" s="2" t="n">
        <v>42556</v>
      </c>
      <c r="B4131" s="0" t="n">
        <v>180</v>
      </c>
      <c r="C4131" s="0" t="n">
        <v>13</v>
      </c>
      <c r="D4131" s="0" t="n">
        <v>33.66</v>
      </c>
      <c r="E4131" s="5" t="n">
        <f aca="true">RAND()*100</f>
        <v>24.8004215075652</v>
      </c>
      <c r="F4131" s="5" t="n">
        <f aca="true">RAND()*50</f>
        <v>42.2882362039297</v>
      </c>
      <c r="G4131" s="11" t="n">
        <f aca="false">ABS(E4131-F4131)</f>
        <v>17.4878146963645</v>
      </c>
      <c r="H4131" s="0" t="s">
        <v>18</v>
      </c>
      <c r="I4131" s="6" t="n">
        <f aca="false">D4131/$Q$2/1000</f>
        <v>0.904856034360593</v>
      </c>
      <c r="J4131" s="6" t="n">
        <f aca="false">G4131/$O$5</f>
        <v>0.519522807240939</v>
      </c>
      <c r="K4131" s="6" t="n">
        <f aca="false">(I4131+J4131)*$Q$5/2</f>
        <v>0.128194095744138</v>
      </c>
    </row>
    <row r="4132" customFormat="false" ht="15" hidden="false" customHeight="false" outlineLevel="0" collapsed="false">
      <c r="A4132" s="2" t="n">
        <v>42556</v>
      </c>
      <c r="B4132" s="0" t="n">
        <v>180</v>
      </c>
      <c r="C4132" s="0" t="n">
        <v>14</v>
      </c>
      <c r="D4132" s="0" t="n">
        <v>32.6</v>
      </c>
      <c r="E4132" s="5" t="n">
        <f aca="true">RAND()*100</f>
        <v>48.0911097113064</v>
      </c>
      <c r="F4132" s="5" t="n">
        <f aca="true">RAND()*50</f>
        <v>1.22624105569298</v>
      </c>
      <c r="G4132" s="11" t="n">
        <f aca="false">ABS(E4132-F4132)</f>
        <v>46.8648686556134</v>
      </c>
      <c r="H4132" s="0" t="s">
        <v>18</v>
      </c>
      <c r="I4132" s="6" t="n">
        <f aca="false">D4132/$Q$2/1000</f>
        <v>0.876360865126421</v>
      </c>
      <c r="J4132" s="6" t="n">
        <f aca="false">G4132/$O$5</f>
        <v>1.39224760484246</v>
      </c>
      <c r="K4132" s="6" t="n">
        <f aca="false">(I4132+J4132)*$Q$5/2</f>
        <v>0.204174762297199</v>
      </c>
    </row>
    <row r="4133" customFormat="false" ht="15" hidden="false" customHeight="false" outlineLevel="0" collapsed="false">
      <c r="A4133" s="2" t="n">
        <v>42556</v>
      </c>
      <c r="B4133" s="0" t="n">
        <v>180</v>
      </c>
      <c r="C4133" s="0" t="n">
        <v>15</v>
      </c>
      <c r="D4133" s="0" t="n">
        <v>26.87</v>
      </c>
      <c r="E4133" s="5" t="n">
        <f aca="true">RAND()*100</f>
        <v>34.5859332315311</v>
      </c>
      <c r="F4133" s="5" t="n">
        <f aca="true">RAND()*50</f>
        <v>16.9111596238826</v>
      </c>
      <c r="G4133" s="11" t="n">
        <f aca="false">ABS(E4133-F4133)</f>
        <v>17.6747736076485</v>
      </c>
      <c r="H4133" s="0" t="s">
        <v>18</v>
      </c>
      <c r="I4133" s="6" t="n">
        <f aca="false">D4133/$Q$2/1000</f>
        <v>0.722325657851133</v>
      </c>
      <c r="J4133" s="6" t="n">
        <f aca="false">G4133/$O$5</f>
        <v>0.525076927073257</v>
      </c>
      <c r="K4133" s="6" t="n">
        <f aca="false">(I4133+J4133)*$Q$5/2</f>
        <v>0.112266232643195</v>
      </c>
    </row>
    <row r="4134" customFormat="false" ht="15" hidden="false" customHeight="false" outlineLevel="0" collapsed="false">
      <c r="A4134" s="2" t="n">
        <v>42556</v>
      </c>
      <c r="B4134" s="0" t="n">
        <v>180</v>
      </c>
      <c r="C4134" s="0" t="n">
        <v>16</v>
      </c>
      <c r="D4134" s="0" t="n">
        <v>25.07</v>
      </c>
      <c r="E4134" s="5" t="n">
        <f aca="true">RAND()*100</f>
        <v>22.2817118905756</v>
      </c>
      <c r="F4134" s="5" t="n">
        <f aca="true">RAND()*50</f>
        <v>45.9729567443439</v>
      </c>
      <c r="G4134" s="11" t="n">
        <f aca="false">ABS(E4134-F4134)</f>
        <v>23.6912448537682</v>
      </c>
      <c r="H4134" s="0" t="s">
        <v>18</v>
      </c>
      <c r="I4134" s="6" t="n">
        <f aca="false">D4134/$Q$2/1000</f>
        <v>0.673937634623294</v>
      </c>
      <c r="J4134" s="6" t="n">
        <f aca="false">G4134/$O$5</f>
        <v>0.703812468691177</v>
      </c>
      <c r="K4134" s="6" t="n">
        <f aca="false">(I4134+J4134)*$Q$5/2</f>
        <v>0.123997509298302</v>
      </c>
    </row>
    <row r="4135" customFormat="false" ht="15" hidden="false" customHeight="false" outlineLevel="0" collapsed="false">
      <c r="A4135" s="2" t="n">
        <v>42556</v>
      </c>
      <c r="B4135" s="0" t="n">
        <v>180</v>
      </c>
      <c r="C4135" s="0" t="n">
        <v>17</v>
      </c>
      <c r="D4135" s="0" t="n">
        <v>26.54</v>
      </c>
      <c r="E4135" s="5" t="n">
        <f aca="true">RAND()*100</f>
        <v>56.8105694293787</v>
      </c>
      <c r="F4135" s="5" t="n">
        <f aca="true">RAND()*50</f>
        <v>42.6057290620421</v>
      </c>
      <c r="G4135" s="11" t="n">
        <f aca="false">ABS(E4135-F4135)</f>
        <v>14.2048403673366</v>
      </c>
      <c r="H4135" s="0" t="s">
        <v>18</v>
      </c>
      <c r="I4135" s="6" t="n">
        <f aca="false">D4135/$Q$2/1000</f>
        <v>0.713454520259362</v>
      </c>
      <c r="J4135" s="6" t="n">
        <f aca="false">G4135/$O$5</f>
        <v>0.421993180519137</v>
      </c>
      <c r="K4135" s="6" t="n">
        <f aca="false">(I4135+J4135)*$Q$5/2</f>
        <v>0.102190293070065</v>
      </c>
    </row>
    <row r="4136" customFormat="false" ht="15" hidden="false" customHeight="false" outlineLevel="0" collapsed="false">
      <c r="A4136" s="2" t="n">
        <v>42556</v>
      </c>
      <c r="B4136" s="0" t="n">
        <v>180</v>
      </c>
      <c r="C4136" s="0" t="n">
        <v>18</v>
      </c>
      <c r="D4136" s="0" t="n">
        <v>33.46</v>
      </c>
      <c r="E4136" s="5" t="n">
        <f aca="true">RAND()*100</f>
        <v>78.4655851829447</v>
      </c>
      <c r="F4136" s="5" t="n">
        <f aca="true">RAND()*50</f>
        <v>13.6771095572975</v>
      </c>
      <c r="G4136" s="11" t="n">
        <f aca="false">ABS(E4136-F4136)</f>
        <v>64.7884756256472</v>
      </c>
      <c r="H4136" s="0" t="s">
        <v>18</v>
      </c>
      <c r="I4136" s="6" t="n">
        <f aca="false">D4136/$Q$2/1000</f>
        <v>0.899479587335278</v>
      </c>
      <c r="J4136" s="6" t="n">
        <f aca="false">G4136/$O$5</f>
        <v>1.92471679957215</v>
      </c>
      <c r="K4136" s="6" t="n">
        <f aca="false">(I4136+J4136)*$Q$5/2</f>
        <v>0.254177674821668</v>
      </c>
    </row>
    <row r="4137" customFormat="false" ht="15" hidden="false" customHeight="false" outlineLevel="0" collapsed="false">
      <c r="A4137" s="2" t="n">
        <v>42556</v>
      </c>
      <c r="B4137" s="0" t="n">
        <v>180</v>
      </c>
      <c r="C4137" s="0" t="n">
        <v>19</v>
      </c>
      <c r="D4137" s="0" t="n">
        <v>38.99</v>
      </c>
      <c r="E4137" s="5" t="n">
        <f aca="true">RAND()*100</f>
        <v>82.5237133685576</v>
      </c>
      <c r="F4137" s="5" t="n">
        <f aca="true">RAND()*50</f>
        <v>27.9851014255201</v>
      </c>
      <c r="G4137" s="11" t="n">
        <f aca="false">ABS(E4137-F4137)</f>
        <v>54.5386119430375</v>
      </c>
      <c r="H4137" s="0" t="s">
        <v>18</v>
      </c>
      <c r="I4137" s="6" t="n">
        <f aca="false">D4137/$Q$2/1000</f>
        <v>1.04813834758525</v>
      </c>
      <c r="J4137" s="6" t="n">
        <f aca="false">G4137/$O$5</f>
        <v>1.62021689225478</v>
      </c>
      <c r="K4137" s="6" t="n">
        <f aca="false">(I4137+J4137)*$Q$5/2</f>
        <v>0.240151971585603</v>
      </c>
    </row>
    <row r="4138" customFormat="false" ht="15" hidden="false" customHeight="false" outlineLevel="0" collapsed="false">
      <c r="A4138" s="2" t="n">
        <v>42556</v>
      </c>
      <c r="B4138" s="0" t="n">
        <v>180</v>
      </c>
      <c r="C4138" s="0" t="n">
        <v>20</v>
      </c>
      <c r="D4138" s="0" t="n">
        <v>37.49</v>
      </c>
      <c r="E4138" s="5" t="n">
        <f aca="true">RAND()*100</f>
        <v>34.3686408385792</v>
      </c>
      <c r="F4138" s="5" t="n">
        <f aca="true">RAND()*50</f>
        <v>13.1137582630804</v>
      </c>
      <c r="G4138" s="11" t="n">
        <f aca="false">ABS(E4138-F4138)</f>
        <v>21.2548825754987</v>
      </c>
      <c r="H4138" s="0" t="s">
        <v>18</v>
      </c>
      <c r="I4138" s="6" t="n">
        <f aca="false">D4138/$Q$2/1000</f>
        <v>1.00781499489538</v>
      </c>
      <c r="J4138" s="6" t="n">
        <f aca="false">G4138/$O$5</f>
        <v>0.631433741432269</v>
      </c>
      <c r="K4138" s="6" t="n">
        <f aca="false">(I4138+J4138)*$Q$5/2</f>
        <v>0.147532386269489</v>
      </c>
    </row>
    <row r="4139" customFormat="false" ht="15" hidden="false" customHeight="false" outlineLevel="0" collapsed="false">
      <c r="A4139" s="2" t="n">
        <v>42556</v>
      </c>
      <c r="B4139" s="0" t="n">
        <v>180</v>
      </c>
      <c r="C4139" s="0" t="n">
        <v>21</v>
      </c>
      <c r="D4139" s="0" t="n">
        <v>34.98</v>
      </c>
      <c r="E4139" s="5" t="n">
        <f aca="true">RAND()*100</f>
        <v>54.0764543743139</v>
      </c>
      <c r="F4139" s="5" t="n">
        <f aca="true">RAND()*50</f>
        <v>41.1154814747925</v>
      </c>
      <c r="G4139" s="11" t="n">
        <f aca="false">ABS(E4139-F4139)</f>
        <v>12.9609728995213</v>
      </c>
      <c r="H4139" s="0" t="s">
        <v>18</v>
      </c>
      <c r="I4139" s="6" t="n">
        <f aca="false">D4139/$Q$2/1000</f>
        <v>0.940340584727675</v>
      </c>
      <c r="J4139" s="6" t="n">
        <f aca="false">G4139/$O$5</f>
        <v>0.385040735062963</v>
      </c>
      <c r="K4139" s="6" t="n">
        <f aca="false">(I4139+J4139)*$Q$5/2</f>
        <v>0.119284318781157</v>
      </c>
    </row>
    <row r="4140" customFormat="false" ht="15" hidden="false" customHeight="false" outlineLevel="0" collapsed="false">
      <c r="A4140" s="2" t="n">
        <v>42556</v>
      </c>
      <c r="B4140" s="0" t="n">
        <v>180</v>
      </c>
      <c r="C4140" s="0" t="n">
        <v>22</v>
      </c>
      <c r="D4140" s="0" t="n">
        <v>34.94</v>
      </c>
      <c r="E4140" s="5" t="n">
        <f aca="true">RAND()*100</f>
        <v>77.9324277289579</v>
      </c>
      <c r="F4140" s="5" t="n">
        <f aca="true">RAND()*50</f>
        <v>37.4965291061594</v>
      </c>
      <c r="G4140" s="11" t="n">
        <f aca="false">ABS(E4140-F4140)</f>
        <v>40.4358986227984</v>
      </c>
      <c r="H4140" s="0" t="s">
        <v>18</v>
      </c>
      <c r="I4140" s="6" t="n">
        <f aca="false">D4140/$Q$2/1000</f>
        <v>0.939265295322612</v>
      </c>
      <c r="J4140" s="6" t="n">
        <f aca="false">G4140/$O$5</f>
        <v>1.20125767173148</v>
      </c>
      <c r="K4140" s="6" t="n">
        <f aca="false">(I4140+J4140)*$Q$5/2</f>
        <v>0.192647067034868</v>
      </c>
    </row>
    <row r="4141" customFormat="false" ht="15" hidden="false" customHeight="false" outlineLevel="0" collapsed="false">
      <c r="A4141" s="2" t="n">
        <v>42556</v>
      </c>
      <c r="B4141" s="0" t="n">
        <v>180</v>
      </c>
      <c r="C4141" s="0" t="n">
        <v>23</v>
      </c>
      <c r="D4141" s="0" t="n">
        <v>29.96</v>
      </c>
      <c r="E4141" s="5" t="n">
        <f aca="true">RAND()*100</f>
        <v>37.6553411807168</v>
      </c>
      <c r="F4141" s="5" t="n">
        <f aca="true">RAND()*50</f>
        <v>12.5855376762451</v>
      </c>
      <c r="G4141" s="11" t="n">
        <f aca="false">ABS(E4141-F4141)</f>
        <v>25.0698035044716</v>
      </c>
      <c r="H4141" s="0" t="s">
        <v>18</v>
      </c>
      <c r="I4141" s="6" t="n">
        <f aca="false">D4141/$Q$2/1000</f>
        <v>0.805391764392257</v>
      </c>
      <c r="J4141" s="6" t="n">
        <f aca="false">G4141/$O$5</f>
        <v>0.744766279821656</v>
      </c>
      <c r="K4141" s="6" t="n">
        <f aca="false">(I4141+J4141)*$Q$5/2</f>
        <v>0.139514223979252</v>
      </c>
    </row>
    <row r="4142" customFormat="false" ht="15" hidden="false" customHeight="false" outlineLevel="0" collapsed="false">
      <c r="A4142" s="2" t="n">
        <v>42555</v>
      </c>
      <c r="B4142" s="0" t="n">
        <v>181</v>
      </c>
      <c r="C4142" s="0" t="n">
        <v>1</v>
      </c>
      <c r="D4142" s="0" t="n">
        <v>25.16</v>
      </c>
      <c r="E4142" s="5" t="n">
        <f aca="true">RAND()*100</f>
        <v>38.8697368997014</v>
      </c>
      <c r="F4142" s="5" t="n">
        <f aca="true">RAND()*50</f>
        <v>43.2346079661563</v>
      </c>
      <c r="G4142" s="11" t="n">
        <f aca="false">ABS(E4142-F4142)</f>
        <v>4.36487106645489</v>
      </c>
      <c r="H4142" s="0" t="s">
        <v>18</v>
      </c>
      <c r="I4142" s="6" t="n">
        <f aca="false">D4142/$Q$2/1000</f>
        <v>0.676357035784686</v>
      </c>
      <c r="J4142" s="6" t="n">
        <f aca="false">G4142/$O$5</f>
        <v>0.129670293805253</v>
      </c>
      <c r="K4142" s="6" t="n">
        <f aca="false">(I4142+J4142)*$Q$5/2</f>
        <v>0.0725424596630945</v>
      </c>
    </row>
    <row r="4143" customFormat="false" ht="15" hidden="false" customHeight="false" outlineLevel="0" collapsed="false">
      <c r="A4143" s="2" t="n">
        <v>42555</v>
      </c>
      <c r="B4143" s="0" t="n">
        <v>181</v>
      </c>
      <c r="C4143" s="0" t="n">
        <v>2</v>
      </c>
      <c r="D4143" s="0" t="n">
        <v>23.34</v>
      </c>
      <c r="E4143" s="5" t="n">
        <f aca="true">RAND()*100</f>
        <v>78.8678791182757</v>
      </c>
      <c r="F4143" s="5" t="n">
        <f aca="true">RAND()*50</f>
        <v>43.3734906230181</v>
      </c>
      <c r="G4143" s="11" t="n">
        <f aca="false">ABS(E4143-F4143)</f>
        <v>35.4943884952575</v>
      </c>
      <c r="H4143" s="0" t="s">
        <v>18</v>
      </c>
      <c r="I4143" s="6" t="n">
        <f aca="false">D4143/$Q$2/1000</f>
        <v>0.627431367854315</v>
      </c>
      <c r="J4143" s="6" t="n">
        <f aca="false">G4143/$O$5</f>
        <v>1.0544567558913</v>
      </c>
      <c r="K4143" s="6" t="n">
        <f aca="false">(I4143+J4143)*$Q$5/2</f>
        <v>0.151369931137106</v>
      </c>
    </row>
    <row r="4144" customFormat="false" ht="15" hidden="false" customHeight="false" outlineLevel="0" collapsed="false">
      <c r="A4144" s="2" t="n">
        <v>42555</v>
      </c>
      <c r="B4144" s="0" t="n">
        <v>181</v>
      </c>
      <c r="C4144" s="0" t="n">
        <v>3</v>
      </c>
      <c r="D4144" s="0" t="n">
        <v>20.11</v>
      </c>
      <c r="E4144" s="5" t="n">
        <f aca="true">RAND()*100</f>
        <v>4.74054455774959</v>
      </c>
      <c r="F4144" s="5" t="n">
        <f aca="true">RAND()*50</f>
        <v>6.425359055077</v>
      </c>
      <c r="G4144" s="11" t="n">
        <f aca="false">ABS(E4144-F4144)</f>
        <v>1.68481449732741</v>
      </c>
      <c r="H4144" s="0" t="s">
        <v>18</v>
      </c>
      <c r="I4144" s="6" t="n">
        <f aca="false">D4144/$Q$2/1000</f>
        <v>0.54060174839547</v>
      </c>
      <c r="J4144" s="6" t="n">
        <f aca="false">G4144/$O$5</f>
        <v>0.0500519689011649</v>
      </c>
      <c r="K4144" s="6" t="n">
        <f aca="false">(I4144+J4144)*$Q$5/2</f>
        <v>0.0531588345566971</v>
      </c>
    </row>
    <row r="4145" customFormat="false" ht="15" hidden="false" customHeight="false" outlineLevel="0" collapsed="false">
      <c r="A4145" s="2" t="n">
        <v>42555</v>
      </c>
      <c r="B4145" s="0" t="n">
        <v>181</v>
      </c>
      <c r="C4145" s="0" t="n">
        <v>4</v>
      </c>
      <c r="D4145" s="0" t="n">
        <v>19.82</v>
      </c>
      <c r="E4145" s="5" t="n">
        <f aca="true">RAND()*100</f>
        <v>23.5031103476017</v>
      </c>
      <c r="F4145" s="5" t="n">
        <f aca="true">RAND()*50</f>
        <v>38.243460455278</v>
      </c>
      <c r="G4145" s="11" t="n">
        <f aca="false">ABS(E4145-F4145)</f>
        <v>14.7403501076763</v>
      </c>
      <c r="H4145" s="0" t="s">
        <v>18</v>
      </c>
      <c r="I4145" s="6" t="n">
        <f aca="false">D4145/$Q$2/1000</f>
        <v>0.532805900208763</v>
      </c>
      <c r="J4145" s="6" t="n">
        <f aca="false">G4145/$O$5</f>
        <v>0.437901944903743</v>
      </c>
      <c r="K4145" s="6" t="n">
        <f aca="false">(I4145+J4145)*$Q$5/2</f>
        <v>0.0873637060601255</v>
      </c>
    </row>
    <row r="4146" customFormat="false" ht="15" hidden="false" customHeight="false" outlineLevel="0" collapsed="false">
      <c r="A4146" s="2" t="n">
        <v>42555</v>
      </c>
      <c r="B4146" s="0" t="n">
        <v>181</v>
      </c>
      <c r="C4146" s="0" t="n">
        <v>5</v>
      </c>
      <c r="D4146" s="0" t="n">
        <v>21.58</v>
      </c>
      <c r="E4146" s="5" t="n">
        <f aca="true">RAND()*100</f>
        <v>35.3613674042217</v>
      </c>
      <c r="F4146" s="5" t="n">
        <f aca="true">RAND()*50</f>
        <v>5.18906024315947</v>
      </c>
      <c r="G4146" s="11" t="n">
        <f aca="false">ABS(E4146-F4146)</f>
        <v>30.1723071610622</v>
      </c>
      <c r="H4146" s="0" t="s">
        <v>18</v>
      </c>
      <c r="I4146" s="6" t="n">
        <f aca="false">D4146/$Q$2/1000</f>
        <v>0.580118634031539</v>
      </c>
      <c r="J4146" s="6" t="n">
        <f aca="false">G4146/$O$5</f>
        <v>0.896349943627299</v>
      </c>
      <c r="K4146" s="6" t="n">
        <f aca="false">(I4146+J4146)*$Q$5/2</f>
        <v>0.132882171989295</v>
      </c>
    </row>
    <row r="4147" customFormat="false" ht="15" hidden="false" customHeight="false" outlineLevel="0" collapsed="false">
      <c r="A4147" s="2" t="n">
        <v>42555</v>
      </c>
      <c r="B4147" s="0" t="n">
        <v>181</v>
      </c>
      <c r="C4147" s="0" t="n">
        <v>6</v>
      </c>
      <c r="D4147" s="0" t="n">
        <v>26.61</v>
      </c>
      <c r="E4147" s="5" t="n">
        <f aca="true">RAND()*100</f>
        <v>36.1670715349758</v>
      </c>
      <c r="F4147" s="5" t="n">
        <f aca="true">RAND()*50</f>
        <v>23.477522249835</v>
      </c>
      <c r="G4147" s="11" t="n">
        <f aca="false">ABS(E4147-F4147)</f>
        <v>12.6895492851408</v>
      </c>
      <c r="H4147" s="0" t="s">
        <v>18</v>
      </c>
      <c r="I4147" s="6" t="n">
        <f aca="false">D4147/$Q$2/1000</f>
        <v>0.715336276718223</v>
      </c>
      <c r="J4147" s="6" t="n">
        <f aca="false">G4147/$O$5</f>
        <v>0.37697736290682</v>
      </c>
      <c r="K4147" s="6" t="n">
        <f aca="false">(I4147+J4147)*$Q$5/2</f>
        <v>0.0983082275662538</v>
      </c>
    </row>
    <row r="4148" customFormat="false" ht="15" hidden="false" customHeight="false" outlineLevel="0" collapsed="false">
      <c r="A4148" s="2" t="n">
        <v>42555</v>
      </c>
      <c r="B4148" s="0" t="n">
        <v>181</v>
      </c>
      <c r="C4148" s="0" t="n">
        <v>7</v>
      </c>
      <c r="D4148" s="0" t="n">
        <v>34.94</v>
      </c>
      <c r="E4148" s="5" t="n">
        <f aca="true">RAND()*100</f>
        <v>5.64286409115107</v>
      </c>
      <c r="F4148" s="5" t="n">
        <f aca="true">RAND()*50</f>
        <v>9.04285306375009</v>
      </c>
      <c r="G4148" s="11" t="n">
        <f aca="false">ABS(E4148-F4148)</f>
        <v>3.39998897259902</v>
      </c>
      <c r="H4148" s="0" t="s">
        <v>18</v>
      </c>
      <c r="I4148" s="6" t="n">
        <f aca="false">D4148/$Q$2/1000</f>
        <v>0.939265295322612</v>
      </c>
      <c r="J4148" s="6" t="n">
        <f aca="false">G4148/$O$5</f>
        <v>0.101005863013867</v>
      </c>
      <c r="K4148" s="6" t="n">
        <f aca="false">(I4148+J4148)*$Q$5/2</f>
        <v>0.0936244042502831</v>
      </c>
    </row>
    <row r="4149" customFormat="false" ht="15" hidden="false" customHeight="false" outlineLevel="0" collapsed="false">
      <c r="A4149" s="2" t="n">
        <v>42555</v>
      </c>
      <c r="B4149" s="0" t="n">
        <v>181</v>
      </c>
      <c r="C4149" s="0" t="n">
        <v>8</v>
      </c>
      <c r="D4149" s="0" t="n">
        <v>39.86</v>
      </c>
      <c r="E4149" s="5" t="n">
        <f aca="true">RAND()*100</f>
        <v>55.7220938331297</v>
      </c>
      <c r="F4149" s="5" t="n">
        <f aca="true">RAND()*50</f>
        <v>31.4116575356222</v>
      </c>
      <c r="G4149" s="11" t="n">
        <f aca="false">ABS(E4149-F4149)</f>
        <v>24.3104362975075</v>
      </c>
      <c r="H4149" s="0" t="s">
        <v>18</v>
      </c>
      <c r="I4149" s="6" t="n">
        <f aca="false">D4149/$Q$2/1000</f>
        <v>1.07152589214537</v>
      </c>
      <c r="J4149" s="6" t="n">
        <f aca="false">G4149/$O$5</f>
        <v>0.722207224277069</v>
      </c>
      <c r="K4149" s="6" t="n">
        <f aca="false">(I4149+J4149)*$Q$5/2</f>
        <v>0.16143598047802</v>
      </c>
    </row>
    <row r="4150" customFormat="false" ht="15" hidden="false" customHeight="false" outlineLevel="0" collapsed="false">
      <c r="A4150" s="2" t="n">
        <v>42555</v>
      </c>
      <c r="B4150" s="0" t="n">
        <v>181</v>
      </c>
      <c r="C4150" s="0" t="n">
        <v>9</v>
      </c>
      <c r="D4150" s="0" t="n">
        <v>39.27</v>
      </c>
      <c r="E4150" s="5" t="n">
        <f aca="true">RAND()*100</f>
        <v>53.5625063819002</v>
      </c>
      <c r="F4150" s="5" t="n">
        <f aca="true">RAND()*50</f>
        <v>28.2232116113107</v>
      </c>
      <c r="G4150" s="11" t="n">
        <f aca="false">ABS(E4150-F4150)</f>
        <v>25.3392947705895</v>
      </c>
      <c r="H4150" s="0" t="s">
        <v>18</v>
      </c>
      <c r="I4150" s="6" t="n">
        <f aca="false">D4150/$Q$2/1000</f>
        <v>1.05566537342069</v>
      </c>
      <c r="J4150" s="6" t="n">
        <f aca="false">G4150/$O$5</f>
        <v>0.752772246349285</v>
      </c>
      <c r="K4150" s="6" t="n">
        <f aca="false">(I4150+J4150)*$Q$5/2</f>
        <v>0.162759385779298</v>
      </c>
    </row>
    <row r="4151" customFormat="false" ht="15" hidden="false" customHeight="false" outlineLevel="0" collapsed="false">
      <c r="A4151" s="2" t="n">
        <v>42555</v>
      </c>
      <c r="B4151" s="0" t="n">
        <v>181</v>
      </c>
      <c r="C4151" s="0" t="n">
        <v>10</v>
      </c>
      <c r="D4151" s="0" t="n">
        <v>38.49</v>
      </c>
      <c r="E4151" s="5" t="n">
        <f aca="true">RAND()*100</f>
        <v>50.2560354316229</v>
      </c>
      <c r="F4151" s="5" t="n">
        <f aca="true">RAND()*50</f>
        <v>25.9753402273754</v>
      </c>
      <c r="G4151" s="11" t="n">
        <f aca="false">ABS(E4151-F4151)</f>
        <v>24.2806952042475</v>
      </c>
      <c r="H4151" s="0" t="s">
        <v>18</v>
      </c>
      <c r="I4151" s="6" t="n">
        <f aca="false">D4151/$Q$2/1000</f>
        <v>1.03469723002196</v>
      </c>
      <c r="J4151" s="6" t="n">
        <f aca="false">G4151/$O$5</f>
        <v>0.721323684707998</v>
      </c>
      <c r="K4151" s="6" t="n">
        <f aca="false">(I4151+J4151)*$Q$5/2</f>
        <v>0.158041882325696</v>
      </c>
    </row>
    <row r="4152" customFormat="false" ht="15" hidden="false" customHeight="false" outlineLevel="0" collapsed="false">
      <c r="A4152" s="2" t="n">
        <v>42555</v>
      </c>
      <c r="B4152" s="0" t="n">
        <v>181</v>
      </c>
      <c r="C4152" s="0" t="n">
        <v>11</v>
      </c>
      <c r="D4152" s="0" t="n">
        <v>37.73</v>
      </c>
      <c r="E4152" s="5" t="n">
        <f aca="true">RAND()*100</f>
        <v>65.9572652521759</v>
      </c>
      <c r="F4152" s="5" t="n">
        <f aca="true">RAND()*50</f>
        <v>6.63624375941404</v>
      </c>
      <c r="G4152" s="11" t="n">
        <f aca="false">ABS(E4152-F4152)</f>
        <v>59.3210214927618</v>
      </c>
      <c r="H4152" s="0" t="s">
        <v>18</v>
      </c>
      <c r="I4152" s="6" t="n">
        <f aca="false">D4152/$Q$2/1000</f>
        <v>1.01426673132576</v>
      </c>
      <c r="J4152" s="6" t="n">
        <f aca="false">G4152/$O$5</f>
        <v>1.76229129536274</v>
      </c>
      <c r="K4152" s="6" t="n">
        <f aca="false">(I4152+J4152)*$Q$5/2</f>
        <v>0.249890222401965</v>
      </c>
    </row>
    <row r="4153" customFormat="false" ht="15" hidden="false" customHeight="false" outlineLevel="0" collapsed="false">
      <c r="A4153" s="2" t="n">
        <v>42555</v>
      </c>
      <c r="B4153" s="0" t="n">
        <v>181</v>
      </c>
      <c r="C4153" s="0" t="n">
        <v>12</v>
      </c>
      <c r="D4153" s="0" t="n">
        <v>35.89</v>
      </c>
      <c r="E4153" s="5" t="n">
        <f aca="true">RAND()*100</f>
        <v>85.2267837187343</v>
      </c>
      <c r="F4153" s="5" t="n">
        <f aca="true">RAND()*50</f>
        <v>3.82644838759912</v>
      </c>
      <c r="G4153" s="11" t="n">
        <f aca="false">ABS(E4153-F4153)</f>
        <v>81.4003353311352</v>
      </c>
      <c r="H4153" s="0" t="s">
        <v>18</v>
      </c>
      <c r="I4153" s="6" t="n">
        <f aca="false">D4153/$Q$2/1000</f>
        <v>0.96480341869286</v>
      </c>
      <c r="J4153" s="6" t="n">
        <f aca="false">G4153/$O$5</f>
        <v>2.41821699599646</v>
      </c>
      <c r="K4153" s="6" t="n">
        <f aca="false">(I4153+J4153)*$Q$5/2</f>
        <v>0.304471837322039</v>
      </c>
    </row>
    <row r="4154" customFormat="false" ht="15" hidden="false" customHeight="false" outlineLevel="0" collapsed="false">
      <c r="A4154" s="2" t="n">
        <v>42555</v>
      </c>
      <c r="B4154" s="0" t="n">
        <v>181</v>
      </c>
      <c r="C4154" s="0" t="n">
        <v>13</v>
      </c>
      <c r="D4154" s="0" t="n">
        <v>33.21</v>
      </c>
      <c r="E4154" s="5" t="n">
        <f aca="true">RAND()*100</f>
        <v>79.8746646432921</v>
      </c>
      <c r="F4154" s="5" t="n">
        <f aca="true">RAND()*50</f>
        <v>19.7882293468987</v>
      </c>
      <c r="G4154" s="11" t="n">
        <f aca="false">ABS(E4154-F4154)</f>
        <v>60.0864352963934</v>
      </c>
      <c r="H4154" s="0" t="s">
        <v>18</v>
      </c>
      <c r="I4154" s="6" t="n">
        <f aca="false">D4154/$Q$2/1000</f>
        <v>0.892759028553633</v>
      </c>
      <c r="J4154" s="6" t="n">
        <f aca="false">G4154/$O$5</f>
        <v>1.78502998140602</v>
      </c>
      <c r="K4154" s="6" t="n">
        <f aca="false">(I4154+J4154)*$Q$5/2</f>
        <v>0.241001010896369</v>
      </c>
    </row>
    <row r="4155" customFormat="false" ht="15" hidden="false" customHeight="false" outlineLevel="0" collapsed="false">
      <c r="A4155" s="2" t="n">
        <v>42555</v>
      </c>
      <c r="B4155" s="0" t="n">
        <v>181</v>
      </c>
      <c r="C4155" s="0" t="n">
        <v>14</v>
      </c>
      <c r="D4155" s="0" t="n">
        <v>30.24</v>
      </c>
      <c r="E4155" s="5" t="n">
        <f aca="true">RAND()*100</f>
        <v>85.0675555309059</v>
      </c>
      <c r="F4155" s="5" t="n">
        <f aca="true">RAND()*50</f>
        <v>22.0474116332207</v>
      </c>
      <c r="G4155" s="11" t="n">
        <f aca="false">ABS(E4155-F4155)</f>
        <v>63.0201438976852</v>
      </c>
      <c r="H4155" s="0" t="s">
        <v>18</v>
      </c>
      <c r="I4155" s="6" t="n">
        <f aca="false">D4155/$Q$2/1000</f>
        <v>0.812918790227698</v>
      </c>
      <c r="J4155" s="6" t="n">
        <f aca="false">G4155/$O$5</f>
        <v>1.87218372557777</v>
      </c>
      <c r="K4155" s="6" t="n">
        <f aca="false">(I4155+J4155)*$Q$5/2</f>
        <v>0.241659226422493</v>
      </c>
    </row>
    <row r="4156" customFormat="false" ht="15" hidden="false" customHeight="false" outlineLevel="0" collapsed="false">
      <c r="A4156" s="2" t="n">
        <v>42555</v>
      </c>
      <c r="B4156" s="0" t="n">
        <v>181</v>
      </c>
      <c r="C4156" s="0" t="n">
        <v>15</v>
      </c>
      <c r="D4156" s="0" t="n">
        <v>29.96</v>
      </c>
      <c r="E4156" s="5" t="n">
        <f aca="true">RAND()*100</f>
        <v>89.7294487033326</v>
      </c>
      <c r="F4156" s="5" t="n">
        <f aca="true">RAND()*50</f>
        <v>27.6780971987265</v>
      </c>
      <c r="G4156" s="11" t="n">
        <f aca="false">ABS(E4156-F4156)</f>
        <v>62.0513515046061</v>
      </c>
      <c r="H4156" s="0" t="s">
        <v>18</v>
      </c>
      <c r="I4156" s="6" t="n">
        <f aca="false">D4156/$Q$2/1000</f>
        <v>0.805391764392257</v>
      </c>
      <c r="J4156" s="6" t="n">
        <f aca="false">G4156/$O$5</f>
        <v>1.84340312877795</v>
      </c>
      <c r="K4156" s="6" t="n">
        <f aca="false">(I4156+J4156)*$Q$5/2</f>
        <v>0.238391540385319</v>
      </c>
    </row>
    <row r="4157" customFormat="false" ht="15" hidden="false" customHeight="false" outlineLevel="0" collapsed="false">
      <c r="A4157" s="2" t="n">
        <v>42555</v>
      </c>
      <c r="B4157" s="0" t="n">
        <v>181</v>
      </c>
      <c r="C4157" s="0" t="n">
        <v>16</v>
      </c>
      <c r="D4157" s="0" t="n">
        <v>30.34</v>
      </c>
      <c r="E4157" s="5" t="n">
        <f aca="true">RAND()*100</f>
        <v>34.0876951205061</v>
      </c>
      <c r="F4157" s="5" t="n">
        <f aca="true">RAND()*50</f>
        <v>24.700398487298</v>
      </c>
      <c r="G4157" s="11" t="n">
        <f aca="false">ABS(E4157-F4157)</f>
        <v>9.38729663320812</v>
      </c>
      <c r="H4157" s="0" t="s">
        <v>18</v>
      </c>
      <c r="I4157" s="6" t="n">
        <f aca="false">D4157/$Q$2/1000</f>
        <v>0.815607013740356</v>
      </c>
      <c r="J4157" s="6" t="n">
        <f aca="false">G4157/$O$5</f>
        <v>0.278875021491482</v>
      </c>
      <c r="K4157" s="6" t="n">
        <f aca="false">(I4157+J4157)*$Q$5/2</f>
        <v>0.0985033831708655</v>
      </c>
    </row>
    <row r="4158" customFormat="false" ht="15" hidden="false" customHeight="false" outlineLevel="0" collapsed="false">
      <c r="A4158" s="2" t="n">
        <v>42555</v>
      </c>
      <c r="B4158" s="0" t="n">
        <v>181</v>
      </c>
      <c r="C4158" s="0" t="n">
        <v>17</v>
      </c>
      <c r="D4158" s="0" t="n">
        <v>30.6</v>
      </c>
      <c r="E4158" s="5" t="n">
        <f aca="true">RAND()*100</f>
        <v>20.0701338285484</v>
      </c>
      <c r="F4158" s="5" t="n">
        <f aca="true">RAND()*50</f>
        <v>15.2086312300759</v>
      </c>
      <c r="G4158" s="11" t="n">
        <f aca="false">ABS(E4158-F4158)</f>
        <v>4.86150259847254</v>
      </c>
      <c r="H4158" s="0" t="s">
        <v>18</v>
      </c>
      <c r="I4158" s="6" t="n">
        <f aca="false">D4158/$Q$2/1000</f>
        <v>0.822596394873266</v>
      </c>
      <c r="J4158" s="6" t="n">
        <f aca="false">G4158/$O$5</f>
        <v>0.144424075919139</v>
      </c>
      <c r="K4158" s="6" t="n">
        <f aca="false">(I4158+J4158)*$Q$5/2</f>
        <v>0.0870318423713165</v>
      </c>
    </row>
    <row r="4159" customFormat="false" ht="15" hidden="false" customHeight="false" outlineLevel="0" collapsed="false">
      <c r="A4159" s="2" t="n">
        <v>42555</v>
      </c>
      <c r="B4159" s="0" t="n">
        <v>181</v>
      </c>
      <c r="C4159" s="0" t="n">
        <v>18</v>
      </c>
      <c r="D4159" s="0" t="n">
        <v>34.23</v>
      </c>
      <c r="E4159" s="5" t="n">
        <f aca="true">RAND()*100</f>
        <v>35.8956471612714</v>
      </c>
      <c r="F4159" s="5" t="n">
        <f aca="true">RAND()*50</f>
        <v>25.0609041260963</v>
      </c>
      <c r="G4159" s="11" t="n">
        <f aca="false">ABS(E4159-F4159)</f>
        <v>10.8347430351751</v>
      </c>
      <c r="H4159" s="0" t="s">
        <v>18</v>
      </c>
      <c r="I4159" s="6" t="n">
        <f aca="false">D4159/$Q$2/1000</f>
        <v>0.920178908382742</v>
      </c>
      <c r="J4159" s="6" t="n">
        <f aca="false">G4159/$O$5</f>
        <v>0.321875329485197</v>
      </c>
      <c r="K4159" s="6" t="n">
        <f aca="false">(I4159+J4159)*$Q$5/2</f>
        <v>0.111784881408114</v>
      </c>
    </row>
    <row r="4160" customFormat="false" ht="15" hidden="false" customHeight="false" outlineLevel="0" collapsed="false">
      <c r="A4160" s="2" t="n">
        <v>42555</v>
      </c>
      <c r="B4160" s="0" t="n">
        <v>181</v>
      </c>
      <c r="C4160" s="0" t="n">
        <v>19</v>
      </c>
      <c r="D4160" s="0" t="n">
        <v>38.28</v>
      </c>
      <c r="E4160" s="5" t="n">
        <f aca="true">RAND()*100</f>
        <v>31.3098237976547</v>
      </c>
      <c r="F4160" s="5" t="n">
        <f aca="true">RAND()*50</f>
        <v>34.3565619457065</v>
      </c>
      <c r="G4160" s="11" t="n">
        <f aca="false">ABS(E4160-F4160)</f>
        <v>3.04673814805178</v>
      </c>
      <c r="H4160" s="0" t="s">
        <v>18</v>
      </c>
      <c r="I4160" s="6" t="n">
        <f aca="false">D4160/$Q$2/1000</f>
        <v>1.02905196064538</v>
      </c>
      <c r="J4160" s="6" t="n">
        <f aca="false">G4160/$O$5</f>
        <v>0.0905115923908423</v>
      </c>
      <c r="K4160" s="6" t="n">
        <f aca="false">(I4160+J4160)*$Q$5/2</f>
        <v>0.10076071977326</v>
      </c>
    </row>
    <row r="4161" customFormat="false" ht="15" hidden="false" customHeight="false" outlineLevel="0" collapsed="false">
      <c r="A4161" s="2" t="n">
        <v>42555</v>
      </c>
      <c r="B4161" s="0" t="n">
        <v>181</v>
      </c>
      <c r="C4161" s="0" t="n">
        <v>20</v>
      </c>
      <c r="D4161" s="0" t="n">
        <v>34.91</v>
      </c>
      <c r="E4161" s="5" t="n">
        <f aca="true">RAND()*100</f>
        <v>93.8403718534899</v>
      </c>
      <c r="F4161" s="5" t="n">
        <f aca="true">RAND()*50</f>
        <v>12.4407385788485</v>
      </c>
      <c r="G4161" s="11" t="n">
        <f aca="false">ABS(E4161-F4161)</f>
        <v>81.3996332746414</v>
      </c>
      <c r="H4161" s="0" t="s">
        <v>18</v>
      </c>
      <c r="I4161" s="6" t="n">
        <f aca="false">D4161/$Q$2/1000</f>
        <v>0.938458828268815</v>
      </c>
      <c r="J4161" s="6" t="n">
        <f aca="false">G4161/$O$5</f>
        <v>2.41819613951057</v>
      </c>
      <c r="K4161" s="6" t="n">
        <f aca="false">(I4161+J4161)*$Q$5/2</f>
        <v>0.302098947100144</v>
      </c>
    </row>
    <row r="4162" customFormat="false" ht="15" hidden="false" customHeight="false" outlineLevel="0" collapsed="false">
      <c r="A4162" s="2" t="n">
        <v>42555</v>
      </c>
      <c r="B4162" s="0" t="n">
        <v>181</v>
      </c>
      <c r="C4162" s="0" t="n">
        <v>21</v>
      </c>
      <c r="D4162" s="0" t="n">
        <v>31.11</v>
      </c>
      <c r="E4162" s="5" t="n">
        <f aca="true">RAND()*100</f>
        <v>87.4921236399773</v>
      </c>
      <c r="F4162" s="5" t="n">
        <f aca="true">RAND()*50</f>
        <v>22.2498173856902</v>
      </c>
      <c r="G4162" s="11" t="n">
        <f aca="false">ABS(E4162-F4162)</f>
        <v>65.2423062542871</v>
      </c>
      <c r="H4162" s="0" t="s">
        <v>18</v>
      </c>
      <c r="I4162" s="6" t="n">
        <f aca="false">D4162/$Q$2/1000</f>
        <v>0.836306334787821</v>
      </c>
      <c r="J4162" s="6" t="n">
        <f aca="false">G4162/$O$5</f>
        <v>1.93819906515516</v>
      </c>
      <c r="K4162" s="6" t="n">
        <f aca="false">(I4162+J4162)*$Q$5/2</f>
        <v>0.249705485994869</v>
      </c>
    </row>
    <row r="4163" customFormat="false" ht="15" hidden="false" customHeight="false" outlineLevel="0" collapsed="false">
      <c r="A4163" s="2" t="n">
        <v>42555</v>
      </c>
      <c r="B4163" s="0" t="n">
        <v>181</v>
      </c>
      <c r="C4163" s="0" t="n">
        <v>22</v>
      </c>
      <c r="D4163" s="0" t="n">
        <v>32.38</v>
      </c>
      <c r="E4163" s="5" t="n">
        <f aca="true">RAND()*100</f>
        <v>84.4671407805344</v>
      </c>
      <c r="F4163" s="5" t="n">
        <f aca="true">RAND()*50</f>
        <v>22.5835714108685</v>
      </c>
      <c r="G4163" s="11" t="n">
        <f aca="false">ABS(E4163-F4163)</f>
        <v>61.8835693696659</v>
      </c>
      <c r="H4163" s="0" t="s">
        <v>18</v>
      </c>
      <c r="I4163" s="6" t="n">
        <f aca="false">D4163/$Q$2/1000</f>
        <v>0.870446773398574</v>
      </c>
      <c r="J4163" s="6" t="n">
        <f aca="false">G4163/$O$5</f>
        <v>1.83841870692408</v>
      </c>
      <c r="K4163" s="6" t="n">
        <f aca="false">(I4163+J4163)*$Q$5/2</f>
        <v>0.243797893229039</v>
      </c>
    </row>
    <row r="4164" customFormat="false" ht="15" hidden="false" customHeight="false" outlineLevel="0" collapsed="false">
      <c r="A4164" s="2" t="n">
        <v>42555</v>
      </c>
      <c r="B4164" s="0" t="n">
        <v>181</v>
      </c>
      <c r="C4164" s="0" t="n">
        <v>23</v>
      </c>
      <c r="D4164" s="0" t="n">
        <v>27.72</v>
      </c>
      <c r="E4164" s="5" t="n">
        <f aca="true">RAND()*100</f>
        <v>31.6528684937283</v>
      </c>
      <c r="F4164" s="5" t="n">
        <f aca="true">RAND()*50</f>
        <v>34.3431759743868</v>
      </c>
      <c r="G4164" s="11" t="n">
        <f aca="false">ABS(E4164-F4164)</f>
        <v>2.69030748065851</v>
      </c>
      <c r="H4164" s="0" t="s">
        <v>18</v>
      </c>
      <c r="I4164" s="6" t="n">
        <f aca="false">D4164/$Q$2/1000</f>
        <v>0.745175557708724</v>
      </c>
      <c r="J4164" s="6" t="n">
        <f aca="false">G4164/$O$5</f>
        <v>0.0799228559405751</v>
      </c>
      <c r="K4164" s="6" t="n">
        <f aca="false">(I4164+J4164)*$Q$5/2</f>
        <v>0.0742588572284369</v>
      </c>
    </row>
    <row r="4165" customFormat="false" ht="15" hidden="false" customHeight="false" outlineLevel="0" collapsed="false">
      <c r="A4165" s="2" t="n">
        <v>42554</v>
      </c>
      <c r="B4165" s="0" t="n">
        <v>182</v>
      </c>
      <c r="C4165" s="0" t="n">
        <v>1</v>
      </c>
      <c r="D4165" s="0" t="n">
        <v>29.36</v>
      </c>
      <c r="E4165" s="5" t="n">
        <f aca="true">RAND()*100</f>
        <v>17.1679028369943</v>
      </c>
      <c r="F4165" s="5" t="n">
        <f aca="true">RAND()*50</f>
        <v>43.5339157954902</v>
      </c>
      <c r="G4165" s="11" t="n">
        <f aca="false">ABS(E4165-F4165)</f>
        <v>26.3660129584959</v>
      </c>
      <c r="H4165" s="0" t="s">
        <v>18</v>
      </c>
      <c r="I4165" s="6" t="n">
        <f aca="false">D4165/$Q$2/1000</f>
        <v>0.78926242331631</v>
      </c>
      <c r="J4165" s="6" t="n">
        <f aca="false">G4165/$O$5</f>
        <v>0.783273685464908</v>
      </c>
      <c r="K4165" s="6" t="n">
        <f aca="false">(I4165+J4165)*$Q$5/2</f>
        <v>0.14152824979031</v>
      </c>
    </row>
    <row r="4166" customFormat="false" ht="15" hidden="false" customHeight="false" outlineLevel="0" collapsed="false">
      <c r="A4166" s="2" t="n">
        <v>42554</v>
      </c>
      <c r="B4166" s="0" t="n">
        <v>182</v>
      </c>
      <c r="C4166" s="0" t="n">
        <v>2</v>
      </c>
      <c r="D4166" s="0" t="n">
        <v>24.69</v>
      </c>
      <c r="E4166" s="5" t="n">
        <f aca="true">RAND()*100</f>
        <v>0.486739196489064</v>
      </c>
      <c r="F4166" s="5" t="n">
        <f aca="true">RAND()*50</f>
        <v>19.9449358338772</v>
      </c>
      <c r="G4166" s="11" t="n">
        <f aca="false">ABS(E4166-F4166)</f>
        <v>19.4581966373882</v>
      </c>
      <c r="H4166" s="0" t="s">
        <v>18</v>
      </c>
      <c r="I4166" s="6" t="n">
        <f aca="false">D4166/$Q$2/1000</f>
        <v>0.663722385275194</v>
      </c>
      <c r="J4166" s="6" t="n">
        <f aca="false">G4166/$O$5</f>
        <v>0.57805832898056</v>
      </c>
      <c r="K4166" s="6" t="n">
        <f aca="false">(I4166+J4166)*$Q$5/2</f>
        <v>0.111760264283018</v>
      </c>
    </row>
    <row r="4167" customFormat="false" ht="15" hidden="false" customHeight="false" outlineLevel="0" collapsed="false">
      <c r="A4167" s="2" t="n">
        <v>42554</v>
      </c>
      <c r="B4167" s="0" t="n">
        <v>182</v>
      </c>
      <c r="C4167" s="0" t="n">
        <v>3</v>
      </c>
      <c r="D4167" s="0" t="n">
        <v>21.91</v>
      </c>
      <c r="E4167" s="5" t="n">
        <f aca="true">RAND()*100</f>
        <v>45.3570802788727</v>
      </c>
      <c r="F4167" s="5" t="n">
        <f aca="true">RAND()*50</f>
        <v>15.5958890566616</v>
      </c>
      <c r="G4167" s="11" t="n">
        <f aca="false">ABS(E4167-F4167)</f>
        <v>29.7611912222111</v>
      </c>
      <c r="H4167" s="0" t="s">
        <v>18</v>
      </c>
      <c r="I4167" s="6" t="n">
        <f aca="false">D4167/$Q$2/1000</f>
        <v>0.588989771623309</v>
      </c>
      <c r="J4167" s="6" t="n">
        <f aca="false">G4167/$O$5</f>
        <v>0.88413663336745</v>
      </c>
      <c r="K4167" s="6" t="n">
        <f aca="false">(I4167+J4167)*$Q$5/2</f>
        <v>0.132581376449168</v>
      </c>
    </row>
    <row r="4168" customFormat="false" ht="15" hidden="false" customHeight="false" outlineLevel="0" collapsed="false">
      <c r="A4168" s="2" t="n">
        <v>42554</v>
      </c>
      <c r="B4168" s="0" t="n">
        <v>182</v>
      </c>
      <c r="C4168" s="0" t="n">
        <v>4</v>
      </c>
      <c r="D4168" s="0" t="n">
        <v>20.19</v>
      </c>
      <c r="E4168" s="5" t="n">
        <f aca="true">RAND()*100</f>
        <v>28.5025542588524</v>
      </c>
      <c r="F4168" s="5" t="n">
        <f aca="true">RAND()*50</f>
        <v>49.9191840437069</v>
      </c>
      <c r="G4168" s="11" t="n">
        <f aca="false">ABS(E4168-F4168)</f>
        <v>21.4166297848545</v>
      </c>
      <c r="H4168" s="0" t="s">
        <v>18</v>
      </c>
      <c r="I4168" s="6" t="n">
        <f aca="false">D4168/$Q$2/1000</f>
        <v>0.542752327205596</v>
      </c>
      <c r="J4168" s="6" t="n">
        <f aca="false">G4168/$O$5</f>
        <v>0.636238879508519</v>
      </c>
      <c r="K4168" s="6" t="n">
        <f aca="false">(I4168+J4168)*$Q$5/2</f>
        <v>0.10610920860427</v>
      </c>
    </row>
    <row r="4169" customFormat="false" ht="15" hidden="false" customHeight="false" outlineLevel="0" collapsed="false">
      <c r="A4169" s="2" t="n">
        <v>42554</v>
      </c>
      <c r="B4169" s="0" t="n">
        <v>182</v>
      </c>
      <c r="C4169" s="0" t="n">
        <v>5</v>
      </c>
      <c r="D4169" s="0" t="n">
        <v>22.44</v>
      </c>
      <c r="E4169" s="5" t="n">
        <f aca="true">RAND()*100</f>
        <v>35.5246513673014</v>
      </c>
      <c r="F4169" s="5" t="n">
        <f aca="true">RAND()*50</f>
        <v>37.9932302212539</v>
      </c>
      <c r="G4169" s="11" t="n">
        <f aca="false">ABS(E4169-F4169)</f>
        <v>2.4685788539525</v>
      </c>
      <c r="H4169" s="0" t="s">
        <v>18</v>
      </c>
      <c r="I4169" s="6" t="n">
        <f aca="false">D4169/$Q$2/1000</f>
        <v>0.603237356240395</v>
      </c>
      <c r="J4169" s="6" t="n">
        <f aca="false">G4169/$O$5</f>
        <v>0.0733358077248862</v>
      </c>
      <c r="K4169" s="6" t="n">
        <f aca="false">(I4169+J4169)*$Q$5/2</f>
        <v>0.0608915847568753</v>
      </c>
    </row>
    <row r="4170" customFormat="false" ht="15" hidden="false" customHeight="false" outlineLevel="0" collapsed="false">
      <c r="A4170" s="2" t="n">
        <v>42554</v>
      </c>
      <c r="B4170" s="0" t="n">
        <v>182</v>
      </c>
      <c r="C4170" s="0" t="n">
        <v>6</v>
      </c>
      <c r="D4170" s="0" t="n">
        <v>26.84</v>
      </c>
      <c r="E4170" s="5" t="n">
        <f aca="true">RAND()*100</f>
        <v>3.42802764047869</v>
      </c>
      <c r="F4170" s="5" t="n">
        <f aca="true">RAND()*50</f>
        <v>6.17679904079183</v>
      </c>
      <c r="G4170" s="11" t="n">
        <f aca="false">ABS(E4170-F4170)</f>
        <v>2.74877140031314</v>
      </c>
      <c r="H4170" s="0" t="s">
        <v>18</v>
      </c>
      <c r="I4170" s="6" t="n">
        <f aca="false">D4170/$Q$2/1000</f>
        <v>0.721519190797336</v>
      </c>
      <c r="J4170" s="6" t="n">
        <f aca="false">G4170/$O$5</f>
        <v>0.0816596847089858</v>
      </c>
      <c r="K4170" s="6" t="n">
        <f aca="false">(I4170+J4170)*$Q$5/2</f>
        <v>0.0722860987955689</v>
      </c>
    </row>
    <row r="4171" customFormat="false" ht="15" hidden="false" customHeight="false" outlineLevel="0" collapsed="false">
      <c r="A4171" s="2" t="n">
        <v>42554</v>
      </c>
      <c r="B4171" s="0" t="n">
        <v>182</v>
      </c>
      <c r="C4171" s="0" t="n">
        <v>7</v>
      </c>
      <c r="D4171" s="0" t="n">
        <v>33.58</v>
      </c>
      <c r="E4171" s="5" t="n">
        <f aca="true">RAND()*100</f>
        <v>42.9146404507372</v>
      </c>
      <c r="F4171" s="5" t="n">
        <f aca="true">RAND()*50</f>
        <v>49.9466828990229</v>
      </c>
      <c r="G4171" s="11" t="n">
        <f aca="false">ABS(E4171-F4171)</f>
        <v>7.03204244828572</v>
      </c>
      <c r="H4171" s="0" t="s">
        <v>18</v>
      </c>
      <c r="I4171" s="6" t="n">
        <f aca="false">D4171/$Q$2/1000</f>
        <v>0.902705455550467</v>
      </c>
      <c r="J4171" s="6" t="n">
        <f aca="false">G4171/$O$5</f>
        <v>0.208905829390469</v>
      </c>
      <c r="K4171" s="6" t="n">
        <f aca="false">(I4171+J4171)*$Q$5/2</f>
        <v>0.100045015644684</v>
      </c>
    </row>
    <row r="4172" customFormat="false" ht="15" hidden="false" customHeight="false" outlineLevel="0" collapsed="false">
      <c r="A4172" s="2" t="n">
        <v>42554</v>
      </c>
      <c r="B4172" s="0" t="n">
        <v>182</v>
      </c>
      <c r="C4172" s="0" t="n">
        <v>8</v>
      </c>
      <c r="D4172" s="0" t="n">
        <v>35.78</v>
      </c>
      <c r="E4172" s="5" t="n">
        <f aca="true">RAND()*100</f>
        <v>59.3656927784064</v>
      </c>
      <c r="F4172" s="5" t="n">
        <f aca="true">RAND()*50</f>
        <v>31.8509747751523</v>
      </c>
      <c r="G4172" s="11" t="n">
        <f aca="false">ABS(E4172-F4172)</f>
        <v>27.5147180032541</v>
      </c>
      <c r="H4172" s="0" t="s">
        <v>18</v>
      </c>
      <c r="I4172" s="6" t="n">
        <f aca="false">D4172/$Q$2/1000</f>
        <v>0.961846372828937</v>
      </c>
      <c r="J4172" s="6" t="n">
        <f aca="false">G4172/$O$5</f>
        <v>0.817399073908593</v>
      </c>
      <c r="K4172" s="6" t="n">
        <f aca="false">(I4172+J4172)*$Q$5/2</f>
        <v>0.160132090206378</v>
      </c>
    </row>
    <row r="4173" customFormat="false" ht="15" hidden="false" customHeight="false" outlineLevel="0" collapsed="false">
      <c r="A4173" s="2" t="n">
        <v>42554</v>
      </c>
      <c r="B4173" s="0" t="n">
        <v>182</v>
      </c>
      <c r="C4173" s="0" t="n">
        <v>9</v>
      </c>
      <c r="D4173" s="0" t="n">
        <v>34.1</v>
      </c>
      <c r="E4173" s="5" t="n">
        <f aca="true">RAND()*100</f>
        <v>95.2358451375714</v>
      </c>
      <c r="F4173" s="5" t="n">
        <f aca="true">RAND()*50</f>
        <v>2.15959878653347</v>
      </c>
      <c r="G4173" s="11" t="n">
        <f aca="false">ABS(E4173-F4173)</f>
        <v>93.0762463510379</v>
      </c>
      <c r="H4173" s="0" t="s">
        <v>18</v>
      </c>
      <c r="I4173" s="6" t="n">
        <f aca="false">D4173/$Q$2/1000</f>
        <v>0.916684217816287</v>
      </c>
      <c r="J4173" s="6" t="n">
        <f aca="false">G4173/$O$5</f>
        <v>2.76508149424714</v>
      </c>
      <c r="K4173" s="6" t="n">
        <f aca="false">(I4173+J4173)*$Q$5/2</f>
        <v>0.331358914085708</v>
      </c>
    </row>
    <row r="4174" customFormat="false" ht="15" hidden="false" customHeight="false" outlineLevel="0" collapsed="false">
      <c r="A4174" s="2" t="n">
        <v>42554</v>
      </c>
      <c r="B4174" s="0" t="n">
        <v>182</v>
      </c>
      <c r="C4174" s="0" t="n">
        <v>10</v>
      </c>
      <c r="D4174" s="0" t="n">
        <v>34.48</v>
      </c>
      <c r="E4174" s="5" t="n">
        <f aca="true">RAND()*100</f>
        <v>99.7208664416596</v>
      </c>
      <c r="F4174" s="5" t="n">
        <f aca="true">RAND()*50</f>
        <v>30.2876489225749</v>
      </c>
      <c r="G4174" s="11" t="n">
        <f aca="false">ABS(E4174-F4174)</f>
        <v>69.4332175190847</v>
      </c>
      <c r="H4174" s="0" t="s">
        <v>18</v>
      </c>
      <c r="I4174" s="6" t="n">
        <f aca="false">D4174/$Q$2/1000</f>
        <v>0.926899467164386</v>
      </c>
      <c r="J4174" s="6" t="n">
        <f aca="false">G4174/$O$5</f>
        <v>2.06270141281773</v>
      </c>
      <c r="K4174" s="6" t="n">
        <f aca="false">(I4174+J4174)*$Q$5/2</f>
        <v>0.269064079198391</v>
      </c>
    </row>
    <row r="4175" customFormat="false" ht="15" hidden="false" customHeight="false" outlineLevel="0" collapsed="false">
      <c r="A4175" s="2" t="n">
        <v>42554</v>
      </c>
      <c r="B4175" s="0" t="n">
        <v>182</v>
      </c>
      <c r="C4175" s="0" t="n">
        <v>11</v>
      </c>
      <c r="D4175" s="0" t="n">
        <v>34.66</v>
      </c>
      <c r="E4175" s="5" t="n">
        <f aca="true">RAND()*100</f>
        <v>39.1247477974674</v>
      </c>
      <c r="F4175" s="5" t="n">
        <f aca="true">RAND()*50</f>
        <v>4.2082615201789</v>
      </c>
      <c r="G4175" s="11" t="n">
        <f aca="false">ABS(E4175-F4175)</f>
        <v>34.9164862772885</v>
      </c>
      <c r="H4175" s="0" t="s">
        <v>18</v>
      </c>
      <c r="I4175" s="6" t="n">
        <f aca="false">D4175/$Q$2/1000</f>
        <v>0.93173826948717</v>
      </c>
      <c r="J4175" s="6" t="n">
        <f aca="false">G4175/$O$5</f>
        <v>1.0372886083667</v>
      </c>
      <c r="K4175" s="6" t="n">
        <f aca="false">(I4175+J4175)*$Q$5/2</f>
        <v>0.177212419006848</v>
      </c>
    </row>
    <row r="4176" customFormat="false" ht="15" hidden="false" customHeight="false" outlineLevel="0" collapsed="false">
      <c r="A4176" s="2" t="n">
        <v>42554</v>
      </c>
      <c r="B4176" s="0" t="n">
        <v>182</v>
      </c>
      <c r="C4176" s="0" t="n">
        <v>12</v>
      </c>
      <c r="D4176" s="0" t="n">
        <v>33.99</v>
      </c>
      <c r="E4176" s="5" t="n">
        <f aca="true">RAND()*100</f>
        <v>83.8184621031556</v>
      </c>
      <c r="F4176" s="5" t="n">
        <f aca="true">RAND()*50</f>
        <v>22.9656925432822</v>
      </c>
      <c r="G4176" s="11" t="n">
        <f aca="false">ABS(E4176-F4176)</f>
        <v>60.8527695598733</v>
      </c>
      <c r="H4176" s="0" t="s">
        <v>18</v>
      </c>
      <c r="I4176" s="6" t="n">
        <f aca="false">D4176/$Q$2/1000</f>
        <v>0.913727171952364</v>
      </c>
      <c r="J4176" s="6" t="n">
        <f aca="false">G4176/$O$5</f>
        <v>1.80779601219721</v>
      </c>
      <c r="K4176" s="6" t="n">
        <f aca="false">(I4176+J4176)*$Q$5/2</f>
        <v>0.244937086573461</v>
      </c>
    </row>
    <row r="4177" customFormat="false" ht="15" hidden="false" customHeight="false" outlineLevel="0" collapsed="false">
      <c r="A4177" s="2" t="n">
        <v>42554</v>
      </c>
      <c r="B4177" s="0" t="n">
        <v>182</v>
      </c>
      <c r="C4177" s="0" t="n">
        <v>13</v>
      </c>
      <c r="D4177" s="0" t="n">
        <v>33.88</v>
      </c>
      <c r="E4177" s="5" t="n">
        <f aca="true">RAND()*100</f>
        <v>70.7273246987521</v>
      </c>
      <c r="F4177" s="5" t="n">
        <f aca="true">RAND()*50</f>
        <v>9.96212466313557</v>
      </c>
      <c r="G4177" s="11" t="n">
        <f aca="false">ABS(E4177-F4177)</f>
        <v>60.7652000356165</v>
      </c>
      <c r="H4177" s="0" t="s">
        <v>18</v>
      </c>
      <c r="I4177" s="6" t="n">
        <f aca="false">D4177/$Q$2/1000</f>
        <v>0.91077012608844</v>
      </c>
      <c r="J4177" s="6" t="n">
        <f aca="false">G4177/$O$5</f>
        <v>1.80519452276811</v>
      </c>
      <c r="K4177" s="6" t="n">
        <f aca="false">(I4177+J4177)*$Q$5/2</f>
        <v>0.244436818397089</v>
      </c>
    </row>
    <row r="4178" customFormat="false" ht="15" hidden="false" customHeight="false" outlineLevel="0" collapsed="false">
      <c r="A4178" s="2" t="n">
        <v>42554</v>
      </c>
      <c r="B4178" s="0" t="n">
        <v>182</v>
      </c>
      <c r="C4178" s="0" t="n">
        <v>14</v>
      </c>
      <c r="D4178" s="0" t="n">
        <v>28.01</v>
      </c>
      <c r="E4178" s="5" t="n">
        <f aca="true">RAND()*100</f>
        <v>77.8616508221739</v>
      </c>
      <c r="F4178" s="5" t="n">
        <f aca="true">RAND()*50</f>
        <v>37.5971515299405</v>
      </c>
      <c r="G4178" s="11" t="n">
        <f aca="false">ABS(E4178-F4178)</f>
        <v>40.2644992922334</v>
      </c>
      <c r="H4178" s="0" t="s">
        <v>18</v>
      </c>
      <c r="I4178" s="6" t="n">
        <f aca="false">D4178/$Q$2/1000</f>
        <v>0.752971405895431</v>
      </c>
      <c r="J4178" s="6" t="n">
        <f aca="false">G4178/$O$5</f>
        <v>1.19616579130385</v>
      </c>
      <c r="K4178" s="6" t="n">
        <f aca="false">(I4178+J4178)*$Q$5/2</f>
        <v>0.175422347747935</v>
      </c>
    </row>
    <row r="4179" customFormat="false" ht="15" hidden="false" customHeight="false" outlineLevel="0" collapsed="false">
      <c r="A4179" s="2" t="n">
        <v>42554</v>
      </c>
      <c r="B4179" s="0" t="n">
        <v>182</v>
      </c>
      <c r="C4179" s="0" t="n">
        <v>15</v>
      </c>
      <c r="D4179" s="0" t="n">
        <v>26.08</v>
      </c>
      <c r="E4179" s="5" t="n">
        <f aca="true">RAND()*100</f>
        <v>41.6799353946702</v>
      </c>
      <c r="F4179" s="5" t="n">
        <f aca="true">RAND()*50</f>
        <v>14.7134597965667</v>
      </c>
      <c r="G4179" s="11" t="n">
        <f aca="false">ABS(E4179-F4179)</f>
        <v>26.9664755981034</v>
      </c>
      <c r="H4179" s="0" t="s">
        <v>18</v>
      </c>
      <c r="I4179" s="6" t="n">
        <f aca="false">D4179/$Q$2/1000</f>
        <v>0.701088692101137</v>
      </c>
      <c r="J4179" s="6" t="n">
        <f aca="false">G4179/$O$5</f>
        <v>0.801112051297836</v>
      </c>
      <c r="K4179" s="6" t="n">
        <f aca="false">(I4179+J4179)*$Q$5/2</f>
        <v>0.135198066905908</v>
      </c>
    </row>
    <row r="4180" customFormat="false" ht="15" hidden="false" customHeight="false" outlineLevel="0" collapsed="false">
      <c r="A4180" s="2" t="n">
        <v>42554</v>
      </c>
      <c r="B4180" s="0" t="n">
        <v>182</v>
      </c>
      <c r="C4180" s="0" t="n">
        <v>16</v>
      </c>
      <c r="D4180" s="0" t="n">
        <v>27.42</v>
      </c>
      <c r="E4180" s="5" t="n">
        <f aca="true">RAND()*100</f>
        <v>62.143967295288</v>
      </c>
      <c r="F4180" s="5" t="n">
        <f aca="true">RAND()*50</f>
        <v>40.182280546638</v>
      </c>
      <c r="G4180" s="11" t="n">
        <f aca="false">ABS(E4180-F4180)</f>
        <v>21.96168674865</v>
      </c>
      <c r="H4180" s="0" t="s">
        <v>18</v>
      </c>
      <c r="I4180" s="6" t="n">
        <f aca="false">D4180/$Q$2/1000</f>
        <v>0.73711088717075</v>
      </c>
      <c r="J4180" s="6" t="n">
        <f aca="false">G4180/$O$5</f>
        <v>0.652431269973184</v>
      </c>
      <c r="K4180" s="6" t="n">
        <f aca="false">(I4180+J4180)*$Q$5/2</f>
        <v>0.125058794142954</v>
      </c>
    </row>
    <row r="4181" customFormat="false" ht="15" hidden="false" customHeight="false" outlineLevel="0" collapsed="false">
      <c r="A4181" s="2" t="n">
        <v>42554</v>
      </c>
      <c r="B4181" s="0" t="n">
        <v>182</v>
      </c>
      <c r="C4181" s="0" t="n">
        <v>17</v>
      </c>
      <c r="D4181" s="0" t="n">
        <v>28.75</v>
      </c>
      <c r="E4181" s="5" t="n">
        <f aca="true">RAND()*100</f>
        <v>8.55312989687259</v>
      </c>
      <c r="F4181" s="5" t="n">
        <f aca="true">RAND()*50</f>
        <v>20.88162650897</v>
      </c>
      <c r="G4181" s="11" t="n">
        <f aca="false">ABS(E4181-F4181)</f>
        <v>12.3284966120974</v>
      </c>
      <c r="H4181" s="0" t="s">
        <v>18</v>
      </c>
      <c r="I4181" s="6" t="n">
        <f aca="false">D4181/$Q$2/1000</f>
        <v>0.772864259889098</v>
      </c>
      <c r="J4181" s="6" t="n">
        <f aca="false">G4181/$O$5</f>
        <v>0.366251317284875</v>
      </c>
      <c r="K4181" s="6" t="n">
        <f aca="false">(I4181+J4181)*$Q$5/2</f>
        <v>0.102520401945658</v>
      </c>
    </row>
    <row r="4182" customFormat="false" ht="15" hidden="false" customHeight="false" outlineLevel="0" collapsed="false">
      <c r="A4182" s="2" t="n">
        <v>42554</v>
      </c>
      <c r="B4182" s="0" t="n">
        <v>182</v>
      </c>
      <c r="C4182" s="0" t="n">
        <v>18</v>
      </c>
      <c r="D4182" s="0" t="n">
        <v>32.43</v>
      </c>
      <c r="E4182" s="5" t="n">
        <f aca="true">RAND()*100</f>
        <v>18.1105750645901</v>
      </c>
      <c r="F4182" s="5" t="n">
        <f aca="true">RAND()*50</f>
        <v>16.4777225299023</v>
      </c>
      <c r="G4182" s="11" t="n">
        <f aca="false">ABS(E4182-F4182)</f>
        <v>1.63285253468785</v>
      </c>
      <c r="H4182" s="0" t="s">
        <v>18</v>
      </c>
      <c r="I4182" s="6" t="n">
        <f aca="false">D4182/$Q$2/1000</f>
        <v>0.871790885154903</v>
      </c>
      <c r="J4182" s="6" t="n">
        <f aca="false">G4182/$O$5</f>
        <v>0.0485082983414657</v>
      </c>
      <c r="K4182" s="6" t="n">
        <f aca="false">(I4182+J4182)*$Q$5/2</f>
        <v>0.0828269265146732</v>
      </c>
    </row>
    <row r="4183" customFormat="false" ht="15" hidden="false" customHeight="false" outlineLevel="0" collapsed="false">
      <c r="A4183" s="2" t="n">
        <v>42554</v>
      </c>
      <c r="B4183" s="0" t="n">
        <v>182</v>
      </c>
      <c r="C4183" s="0" t="n">
        <v>19</v>
      </c>
      <c r="D4183" s="0" t="n">
        <v>33.95</v>
      </c>
      <c r="E4183" s="5" t="n">
        <f aca="true">RAND()*100</f>
        <v>2.98155055721237</v>
      </c>
      <c r="F4183" s="5" t="n">
        <f aca="true">RAND()*50</f>
        <v>43.6497133889889</v>
      </c>
      <c r="G4183" s="11" t="n">
        <f aca="false">ABS(E4183-F4183)</f>
        <v>40.6681628317765</v>
      </c>
      <c r="H4183" s="0" t="s">
        <v>18</v>
      </c>
      <c r="I4183" s="6" t="n">
        <f aca="false">D4183/$Q$2/1000</f>
        <v>0.9126518825473</v>
      </c>
      <c r="J4183" s="6" t="n">
        <f aca="false">G4183/$O$5</f>
        <v>1.20815770789751</v>
      </c>
      <c r="K4183" s="6" t="n">
        <f aca="false">(I4183+J4183)*$Q$5/2</f>
        <v>0.190872863140033</v>
      </c>
    </row>
    <row r="4184" customFormat="false" ht="15" hidden="false" customHeight="false" outlineLevel="0" collapsed="false">
      <c r="A4184" s="2" t="n">
        <v>42554</v>
      </c>
      <c r="B4184" s="0" t="n">
        <v>182</v>
      </c>
      <c r="C4184" s="0" t="n">
        <v>20</v>
      </c>
      <c r="D4184" s="0" t="n">
        <v>32.67</v>
      </c>
      <c r="E4184" s="5" t="n">
        <f aca="true">RAND()*100</f>
        <v>56.1881037826827</v>
      </c>
      <c r="F4184" s="5" t="n">
        <f aca="true">RAND()*50</f>
        <v>46.284281492095</v>
      </c>
      <c r="G4184" s="11" t="n">
        <f aca="false">ABS(E4184-F4184)</f>
        <v>9.90382229058775</v>
      </c>
      <c r="H4184" s="0" t="s">
        <v>18</v>
      </c>
      <c r="I4184" s="6" t="n">
        <f aca="false">D4184/$Q$2/1000</f>
        <v>0.878242621585281</v>
      </c>
      <c r="J4184" s="6" t="n">
        <f aca="false">G4184/$O$5</f>
        <v>0.294219812375482</v>
      </c>
      <c r="K4184" s="6" t="n">
        <f aca="false">(I4184+J4184)*$Q$5/2</f>
        <v>0.105521619056469</v>
      </c>
    </row>
    <row r="4185" customFormat="false" ht="15" hidden="false" customHeight="false" outlineLevel="0" collapsed="false">
      <c r="A4185" s="2" t="n">
        <v>42554</v>
      </c>
      <c r="B4185" s="0" t="n">
        <v>182</v>
      </c>
      <c r="C4185" s="0" t="n">
        <v>21</v>
      </c>
      <c r="D4185" s="0" t="n">
        <v>30.07</v>
      </c>
      <c r="E4185" s="5" t="n">
        <f aca="true">RAND()*100</f>
        <v>59.8152556296171</v>
      </c>
      <c r="F4185" s="5" t="n">
        <f aca="true">RAND()*50</f>
        <v>3.93250114808534</v>
      </c>
      <c r="G4185" s="11" t="n">
        <f aca="false">ABS(E4185-F4185)</f>
        <v>55.8827544815317</v>
      </c>
      <c r="H4185" s="0" t="s">
        <v>18</v>
      </c>
      <c r="I4185" s="6" t="n">
        <f aca="false">D4185/$Q$2/1000</f>
        <v>0.80834881025618</v>
      </c>
      <c r="J4185" s="6" t="n">
        <f aca="false">G4185/$O$5</f>
        <v>1.66014827974116</v>
      </c>
      <c r="K4185" s="6" t="n">
        <f aca="false">(I4185+J4185)*$Q$5/2</f>
        <v>0.22216473809976</v>
      </c>
    </row>
    <row r="4186" customFormat="false" ht="15" hidden="false" customHeight="false" outlineLevel="0" collapsed="false">
      <c r="A4186" s="2" t="n">
        <v>42554</v>
      </c>
      <c r="B4186" s="0" t="n">
        <v>182</v>
      </c>
      <c r="C4186" s="0" t="n">
        <v>22</v>
      </c>
      <c r="D4186" s="0" t="n">
        <v>31.91</v>
      </c>
      <c r="E4186" s="5" t="n">
        <f aca="true">RAND()*100</f>
        <v>97.2742216079939</v>
      </c>
      <c r="F4186" s="5" t="n">
        <f aca="true">RAND()*50</f>
        <v>21.7428539077436</v>
      </c>
      <c r="G4186" s="11" t="n">
        <f aca="false">ABS(E4186-F4186)</f>
        <v>75.5313677002503</v>
      </c>
      <c r="H4186" s="0" t="s">
        <v>18</v>
      </c>
      <c r="I4186" s="6" t="n">
        <f aca="false">D4186/$Q$2/1000</f>
        <v>0.857812122889083</v>
      </c>
      <c r="J4186" s="6" t="n">
        <f aca="false">G4186/$O$5</f>
        <v>2.24386344798926</v>
      </c>
      <c r="K4186" s="6" t="n">
        <f aca="false">(I4186+J4186)*$Q$5/2</f>
        <v>0.279150801379051</v>
      </c>
    </row>
    <row r="4187" customFormat="false" ht="15" hidden="false" customHeight="false" outlineLevel="0" collapsed="false">
      <c r="A4187" s="2" t="n">
        <v>42554</v>
      </c>
      <c r="B4187" s="0" t="n">
        <v>182</v>
      </c>
      <c r="C4187" s="0" t="n">
        <v>23</v>
      </c>
      <c r="D4187" s="0" t="n">
        <v>31.76</v>
      </c>
      <c r="E4187" s="5" t="n">
        <f aca="true">RAND()*100</f>
        <v>2.10746205422214</v>
      </c>
      <c r="F4187" s="5" t="n">
        <f aca="true">RAND()*50</f>
        <v>11.1858520403268</v>
      </c>
      <c r="G4187" s="11" t="n">
        <f aca="false">ABS(E4187-F4187)</f>
        <v>9.07838998610465</v>
      </c>
      <c r="H4187" s="0" t="s">
        <v>18</v>
      </c>
      <c r="I4187" s="6" t="n">
        <f aca="false">D4187/$Q$2/1000</f>
        <v>0.853779787620096</v>
      </c>
      <c r="J4187" s="6" t="n">
        <f aca="false">G4187/$O$5</f>
        <v>0.269698114527118</v>
      </c>
      <c r="K4187" s="6" t="n">
        <f aca="false">(I4187+J4187)*$Q$5/2</f>
        <v>0.101113011193249</v>
      </c>
    </row>
    <row r="4188" customFormat="false" ht="15" hidden="false" customHeight="false" outlineLevel="0" collapsed="false">
      <c r="A4188" s="2" t="n">
        <v>42553</v>
      </c>
      <c r="B4188" s="0" t="n">
        <v>183</v>
      </c>
      <c r="C4188" s="0" t="n">
        <v>1</v>
      </c>
      <c r="D4188" s="0" t="n">
        <v>22.03</v>
      </c>
      <c r="E4188" s="5" t="n">
        <f aca="true">RAND()*100</f>
        <v>54.2296965478898</v>
      </c>
      <c r="F4188" s="5" t="n">
        <f aca="true">RAND()*50</f>
        <v>29.2123202059244</v>
      </c>
      <c r="G4188" s="11" t="n">
        <f aca="false">ABS(E4188-F4188)</f>
        <v>25.0173763419653</v>
      </c>
      <c r="H4188" s="0" t="s">
        <v>18</v>
      </c>
      <c r="I4188" s="6" t="n">
        <f aca="false">D4188/$Q$2/1000</f>
        <v>0.592215639838499</v>
      </c>
      <c r="J4188" s="6" t="n">
        <f aca="false">G4188/$O$5</f>
        <v>0.743208789242424</v>
      </c>
      <c r="K4188" s="6" t="n">
        <f aca="false">(I4188+J4188)*$Q$5/2</f>
        <v>0.120188198617283</v>
      </c>
    </row>
    <row r="4189" customFormat="false" ht="15" hidden="false" customHeight="false" outlineLevel="0" collapsed="false">
      <c r="A4189" s="2" t="n">
        <v>42553</v>
      </c>
      <c r="B4189" s="0" t="n">
        <v>183</v>
      </c>
      <c r="C4189" s="0" t="n">
        <v>2</v>
      </c>
      <c r="D4189" s="0" t="n">
        <v>20.38</v>
      </c>
      <c r="E4189" s="5" t="n">
        <f aca="true">RAND()*100</f>
        <v>35.0566110749945</v>
      </c>
      <c r="F4189" s="5" t="n">
        <f aca="true">RAND()*50</f>
        <v>44.0578609301021</v>
      </c>
      <c r="G4189" s="11" t="n">
        <f aca="false">ABS(E4189-F4189)</f>
        <v>9.00124985510755</v>
      </c>
      <c r="H4189" s="0" t="s">
        <v>18</v>
      </c>
      <c r="I4189" s="6" t="n">
        <f aca="false">D4189/$Q$2/1000</f>
        <v>0.547859951879646</v>
      </c>
      <c r="J4189" s="6" t="n">
        <f aca="false">G4189/$O$5</f>
        <v>0.267406458416713</v>
      </c>
      <c r="K4189" s="6" t="n">
        <f aca="false">(I4189+J4189)*$Q$5/2</f>
        <v>0.0733739769266723</v>
      </c>
    </row>
    <row r="4190" customFormat="false" ht="15" hidden="false" customHeight="false" outlineLevel="0" collapsed="false">
      <c r="A4190" s="2" t="n">
        <v>42553</v>
      </c>
      <c r="B4190" s="0" t="n">
        <v>183</v>
      </c>
      <c r="C4190" s="0" t="n">
        <v>3</v>
      </c>
      <c r="D4190" s="0" t="n">
        <v>17.09</v>
      </c>
      <c r="E4190" s="5" t="n">
        <f aca="true">RAND()*100</f>
        <v>9.8334271350161</v>
      </c>
      <c r="F4190" s="5" t="n">
        <f aca="true">RAND()*50</f>
        <v>1.90670813299036</v>
      </c>
      <c r="G4190" s="11" t="n">
        <f aca="false">ABS(E4190-F4190)</f>
        <v>7.92671900202574</v>
      </c>
      <c r="H4190" s="0" t="s">
        <v>18</v>
      </c>
      <c r="I4190" s="6" t="n">
        <f aca="false">D4190/$Q$2/1000</f>
        <v>0.459417398313207</v>
      </c>
      <c r="J4190" s="6" t="n">
        <f aca="false">G4190/$O$5</f>
        <v>0.235484614838618</v>
      </c>
      <c r="K4190" s="6" t="n">
        <f aca="false">(I4190+J4190)*$Q$5/2</f>
        <v>0.0625411811836642</v>
      </c>
    </row>
    <row r="4191" customFormat="false" ht="15" hidden="false" customHeight="false" outlineLevel="0" collapsed="false">
      <c r="A4191" s="2" t="n">
        <v>42553</v>
      </c>
      <c r="B4191" s="0" t="n">
        <v>183</v>
      </c>
      <c r="C4191" s="0" t="n">
        <v>4</v>
      </c>
      <c r="D4191" s="0" t="n">
        <v>16.79</v>
      </c>
      <c r="E4191" s="5" t="n">
        <f aca="true">RAND()*100</f>
        <v>86.5843572992573</v>
      </c>
      <c r="F4191" s="5" t="n">
        <f aca="true">RAND()*50</f>
        <v>31.5800133455863</v>
      </c>
      <c r="G4191" s="11" t="n">
        <f aca="false">ABS(E4191-F4191)</f>
        <v>55.004343953671</v>
      </c>
      <c r="H4191" s="0" t="s">
        <v>18</v>
      </c>
      <c r="I4191" s="6" t="n">
        <f aca="false">D4191/$Q$2/1000</f>
        <v>0.451352727775233</v>
      </c>
      <c r="J4191" s="6" t="n">
        <f aca="false">G4191/$O$5</f>
        <v>1.63405272056079</v>
      </c>
      <c r="K4191" s="6" t="n">
        <f aca="false">(I4191+J4191)*$Q$5/2</f>
        <v>0.187686490350242</v>
      </c>
    </row>
    <row r="4192" customFormat="false" ht="15" hidden="false" customHeight="false" outlineLevel="0" collapsed="false">
      <c r="A4192" s="2" t="n">
        <v>42553</v>
      </c>
      <c r="B4192" s="0" t="n">
        <v>183</v>
      </c>
      <c r="C4192" s="0" t="n">
        <v>5</v>
      </c>
      <c r="D4192" s="0" t="n">
        <v>16.58</v>
      </c>
      <c r="E4192" s="5" t="n">
        <f aca="true">RAND()*100</f>
        <v>14.4423313305825</v>
      </c>
      <c r="F4192" s="5" t="n">
        <f aca="true">RAND()*50</f>
        <v>9.1081136951001</v>
      </c>
      <c r="G4192" s="11" t="n">
        <f aca="false">ABS(E4192-F4192)</f>
        <v>5.33421763548238</v>
      </c>
      <c r="H4192" s="0" t="s">
        <v>18</v>
      </c>
      <c r="I4192" s="6" t="n">
        <f aca="false">D4192/$Q$2/1000</f>
        <v>0.445707458398652</v>
      </c>
      <c r="J4192" s="6" t="n">
        <f aca="false">G4192/$O$5</f>
        <v>0.15846735389963</v>
      </c>
      <c r="K4192" s="6" t="n">
        <f aca="false">(I4192+J4192)*$Q$5/2</f>
        <v>0.0543757331068454</v>
      </c>
    </row>
    <row r="4193" customFormat="false" ht="15" hidden="false" customHeight="false" outlineLevel="0" collapsed="false">
      <c r="A4193" s="2" t="n">
        <v>42553</v>
      </c>
      <c r="B4193" s="0" t="n">
        <v>183</v>
      </c>
      <c r="C4193" s="0" t="n">
        <v>6</v>
      </c>
      <c r="D4193" s="0" t="n">
        <v>17.99</v>
      </c>
      <c r="E4193" s="5" t="n">
        <f aca="true">RAND()*100</f>
        <v>7.0434707859004</v>
      </c>
      <c r="F4193" s="5" t="n">
        <f aca="true">RAND()*50</f>
        <v>18.4673165024216</v>
      </c>
      <c r="G4193" s="11" t="n">
        <f aca="false">ABS(E4193-F4193)</f>
        <v>11.4238457165212</v>
      </c>
      <c r="H4193" s="0" t="s">
        <v>18</v>
      </c>
      <c r="I4193" s="6" t="n">
        <f aca="false">D4193/$Q$2/1000</f>
        <v>0.483611409927126</v>
      </c>
      <c r="J4193" s="6" t="n">
        <f aca="false">G4193/$O$5</f>
        <v>0.339376217050624</v>
      </c>
      <c r="K4193" s="6" t="n">
        <f aca="false">(I4193+J4193)*$Q$5/2</f>
        <v>0.0740688864279975</v>
      </c>
    </row>
    <row r="4194" customFormat="false" ht="15" hidden="false" customHeight="false" outlineLevel="0" collapsed="false">
      <c r="A4194" s="2" t="n">
        <v>42553</v>
      </c>
      <c r="B4194" s="0" t="n">
        <v>183</v>
      </c>
      <c r="C4194" s="0" t="n">
        <v>7</v>
      </c>
      <c r="D4194" s="0" t="n">
        <v>20.05</v>
      </c>
      <c r="E4194" s="5" t="n">
        <f aca="true">RAND()*100</f>
        <v>19.8521328388102</v>
      </c>
      <c r="F4194" s="5" t="n">
        <f aca="true">RAND()*50</f>
        <v>47.0638176871427</v>
      </c>
      <c r="G4194" s="11" t="n">
        <f aca="false">ABS(E4194-F4194)</f>
        <v>27.2116848483325</v>
      </c>
      <c r="H4194" s="0" t="s">
        <v>18</v>
      </c>
      <c r="I4194" s="6" t="n">
        <f aca="false">D4194/$Q$2/1000</f>
        <v>0.538988814287875</v>
      </c>
      <c r="J4194" s="6" t="n">
        <f aca="false">G4194/$O$5</f>
        <v>0.808396654906251</v>
      </c>
      <c r="K4194" s="6" t="n">
        <f aca="false">(I4194+J4194)*$Q$5/2</f>
        <v>0.121264692227471</v>
      </c>
    </row>
    <row r="4195" customFormat="false" ht="15" hidden="false" customHeight="false" outlineLevel="0" collapsed="false">
      <c r="A4195" s="2" t="n">
        <v>42553</v>
      </c>
      <c r="B4195" s="0" t="n">
        <v>183</v>
      </c>
      <c r="C4195" s="0" t="n">
        <v>8</v>
      </c>
      <c r="D4195" s="0" t="n">
        <v>21.41</v>
      </c>
      <c r="E4195" s="5" t="n">
        <f aca="true">RAND()*100</f>
        <v>17.988379380891</v>
      </c>
      <c r="F4195" s="5" t="n">
        <f aca="true">RAND()*50</f>
        <v>39.3088875038655</v>
      </c>
      <c r="G4195" s="11" t="n">
        <f aca="false">ABS(E4195-F4195)</f>
        <v>21.3205081229744</v>
      </c>
      <c r="H4195" s="0" t="s">
        <v>18</v>
      </c>
      <c r="I4195" s="6" t="n">
        <f aca="false">D4195/$Q$2/1000</f>
        <v>0.575548654060021</v>
      </c>
      <c r="J4195" s="6" t="n">
        <f aca="false">G4195/$O$5</f>
        <v>0.633383325713854</v>
      </c>
      <c r="K4195" s="6" t="n">
        <f aca="false">(I4195+J4195)*$Q$5/2</f>
        <v>0.108803878179649</v>
      </c>
    </row>
    <row r="4196" customFormat="false" ht="15" hidden="false" customHeight="false" outlineLevel="0" collapsed="false">
      <c r="A4196" s="2" t="n">
        <v>42553</v>
      </c>
      <c r="B4196" s="0" t="n">
        <v>183</v>
      </c>
      <c r="C4196" s="0" t="n">
        <v>9</v>
      </c>
      <c r="D4196" s="0" t="n">
        <v>23.93</v>
      </c>
      <c r="E4196" s="5" t="n">
        <f aca="true">RAND()*100</f>
        <v>6.55120159965585</v>
      </c>
      <c r="F4196" s="5" t="n">
        <f aca="true">RAND()*50</f>
        <v>16.5606053541051</v>
      </c>
      <c r="G4196" s="11" t="n">
        <f aca="false">ABS(E4196-F4196)</f>
        <v>10.0094037544492</v>
      </c>
      <c r="H4196" s="0" t="s">
        <v>18</v>
      </c>
      <c r="I4196" s="6" t="n">
        <f aca="false">D4196/$Q$2/1000</f>
        <v>0.643291886578996</v>
      </c>
      <c r="J4196" s="6" t="n">
        <f aca="false">G4196/$O$5</f>
        <v>0.297356395158997</v>
      </c>
      <c r="K4196" s="6" t="n">
        <f aca="false">(I4196+J4196)*$Q$5/2</f>
        <v>0.0846583453564193</v>
      </c>
    </row>
    <row r="4197" customFormat="false" ht="15" hidden="false" customHeight="false" outlineLevel="0" collapsed="false">
      <c r="A4197" s="2" t="n">
        <v>42553</v>
      </c>
      <c r="B4197" s="0" t="n">
        <v>183</v>
      </c>
      <c r="C4197" s="0" t="n">
        <v>10</v>
      </c>
      <c r="D4197" s="0" t="n">
        <v>22.63</v>
      </c>
      <c r="E4197" s="5" t="n">
        <f aca="true">RAND()*100</f>
        <v>29.4145648828574</v>
      </c>
      <c r="F4197" s="5" t="n">
        <f aca="true">RAND()*50</f>
        <v>33.8855362995649</v>
      </c>
      <c r="G4197" s="11" t="n">
        <f aca="false">ABS(E4197-F4197)</f>
        <v>4.47097141670749</v>
      </c>
      <c r="H4197" s="0" t="s">
        <v>18</v>
      </c>
      <c r="I4197" s="6" t="n">
        <f aca="false">D4197/$Q$2/1000</f>
        <v>0.608344980914445</v>
      </c>
      <c r="J4197" s="6" t="n">
        <f aca="false">G4197/$O$5</f>
        <v>0.132822291511629</v>
      </c>
      <c r="K4197" s="6" t="n">
        <f aca="false">(I4197+J4197)*$Q$5/2</f>
        <v>0.0667050545183467</v>
      </c>
    </row>
    <row r="4198" customFormat="false" ht="15" hidden="false" customHeight="false" outlineLevel="0" collapsed="false">
      <c r="A4198" s="2" t="n">
        <v>42553</v>
      </c>
      <c r="B4198" s="0" t="n">
        <v>183</v>
      </c>
      <c r="C4198" s="0" t="n">
        <v>11</v>
      </c>
      <c r="D4198" s="0" t="n">
        <v>22.33</v>
      </c>
      <c r="E4198" s="5" t="n">
        <f aca="true">RAND()*100</f>
        <v>42.8421434816067</v>
      </c>
      <c r="F4198" s="5" t="n">
        <f aca="true">RAND()*50</f>
        <v>7.80451343312941</v>
      </c>
      <c r="G4198" s="11" t="n">
        <f aca="false">ABS(E4198-F4198)</f>
        <v>35.0376300484773</v>
      </c>
      <c r="H4198" s="0" t="s">
        <v>18</v>
      </c>
      <c r="I4198" s="6" t="n">
        <f aca="false">D4198/$Q$2/1000</f>
        <v>0.600280310376472</v>
      </c>
      <c r="J4198" s="6" t="n">
        <f aca="false">G4198/$O$5</f>
        <v>1.04088751155618</v>
      </c>
      <c r="K4198" s="6" t="n">
        <f aca="false">(I4198+J4198)*$Q$5/2</f>
        <v>0.147705103973939</v>
      </c>
    </row>
    <row r="4199" customFormat="false" ht="15" hidden="false" customHeight="false" outlineLevel="0" collapsed="false">
      <c r="A4199" s="2" t="n">
        <v>42553</v>
      </c>
      <c r="B4199" s="0" t="n">
        <v>183</v>
      </c>
      <c r="C4199" s="0" t="n">
        <v>12</v>
      </c>
      <c r="D4199" s="0" t="n">
        <v>22.17</v>
      </c>
      <c r="E4199" s="5" t="n">
        <f aca="true">RAND()*100</f>
        <v>79.4215770968014</v>
      </c>
      <c r="F4199" s="5" t="n">
        <f aca="true">RAND()*50</f>
        <v>43.2695936262627</v>
      </c>
      <c r="G4199" s="11" t="n">
        <f aca="false">ABS(E4199-F4199)</f>
        <v>36.1519834705387</v>
      </c>
      <c r="H4199" s="0" t="s">
        <v>18</v>
      </c>
      <c r="I4199" s="6" t="n">
        <f aca="false">D4199/$Q$2/1000</f>
        <v>0.59597915275622</v>
      </c>
      <c r="J4199" s="6" t="n">
        <f aca="false">G4199/$O$5</f>
        <v>1.07399239219105</v>
      </c>
      <c r="K4199" s="6" t="n">
        <f aca="false">(I4199+J4199)*$Q$5/2</f>
        <v>0.150297439045255</v>
      </c>
    </row>
    <row r="4200" customFormat="false" ht="15" hidden="false" customHeight="false" outlineLevel="0" collapsed="false">
      <c r="A4200" s="2" t="n">
        <v>42553</v>
      </c>
      <c r="B4200" s="0" t="n">
        <v>183</v>
      </c>
      <c r="C4200" s="0" t="n">
        <v>13</v>
      </c>
      <c r="D4200" s="0" t="n">
        <v>21.07</v>
      </c>
      <c r="E4200" s="5" t="n">
        <f aca="true">RAND()*100</f>
        <v>27.380113426636</v>
      </c>
      <c r="F4200" s="5" t="n">
        <f aca="true">RAND()*50</f>
        <v>10.7270659488381</v>
      </c>
      <c r="G4200" s="11" t="n">
        <f aca="false">ABS(E4200-F4200)</f>
        <v>16.6530474777979</v>
      </c>
      <c r="H4200" s="0" t="s">
        <v>18</v>
      </c>
      <c r="I4200" s="6" t="n">
        <f aca="false">D4200/$Q$2/1000</f>
        <v>0.566408694116984</v>
      </c>
      <c r="J4200" s="6" t="n">
        <f aca="false">G4200/$O$5</f>
        <v>0.494723790536322</v>
      </c>
      <c r="K4200" s="6" t="n">
        <f aca="false">(I4200+J4200)*$Q$5/2</f>
        <v>0.0955019236187976</v>
      </c>
    </row>
    <row r="4201" customFormat="false" ht="15" hidden="false" customHeight="false" outlineLevel="0" collapsed="false">
      <c r="A4201" s="2" t="n">
        <v>42553</v>
      </c>
      <c r="B4201" s="0" t="n">
        <v>183</v>
      </c>
      <c r="C4201" s="0" t="n">
        <v>14</v>
      </c>
      <c r="D4201" s="0" t="n">
        <v>19.69</v>
      </c>
      <c r="E4201" s="5" t="n">
        <f aca="true">RAND()*100</f>
        <v>6.07063395311349</v>
      </c>
      <c r="F4201" s="5" t="n">
        <f aca="true">RAND()*50</f>
        <v>7.09344297926596</v>
      </c>
      <c r="G4201" s="11" t="n">
        <f aca="false">ABS(E4201-F4201)</f>
        <v>1.02280902615248</v>
      </c>
      <c r="H4201" s="0" t="s">
        <v>18</v>
      </c>
      <c r="I4201" s="6" t="n">
        <f aca="false">D4201/$Q$2/1000</f>
        <v>0.529311209642308</v>
      </c>
      <c r="J4201" s="6" t="n">
        <f aca="false">G4201/$O$5</f>
        <v>0.0303853068987844</v>
      </c>
      <c r="K4201" s="6" t="n">
        <f aca="false">(I4201+J4201)*$Q$5/2</f>
        <v>0.0503726864886983</v>
      </c>
    </row>
    <row r="4202" customFormat="false" ht="15" hidden="false" customHeight="false" outlineLevel="0" collapsed="false">
      <c r="A4202" s="2" t="n">
        <v>42553</v>
      </c>
      <c r="B4202" s="0" t="n">
        <v>183</v>
      </c>
      <c r="C4202" s="0" t="n">
        <v>15</v>
      </c>
      <c r="D4202" s="0" t="n">
        <v>18.52</v>
      </c>
      <c r="E4202" s="5" t="n">
        <f aca="true">RAND()*100</f>
        <v>16.8516772583626</v>
      </c>
      <c r="F4202" s="5" t="n">
        <f aca="true">RAND()*50</f>
        <v>49.9824912462817</v>
      </c>
      <c r="G4202" s="11" t="n">
        <f aca="false">ABS(E4202-F4202)</f>
        <v>33.1308139879191</v>
      </c>
      <c r="H4202" s="0" t="s">
        <v>18</v>
      </c>
      <c r="I4202" s="6" t="n">
        <f aca="false">D4202/$Q$2/1000</f>
        <v>0.497858994544212</v>
      </c>
      <c r="J4202" s="6" t="n">
        <f aca="false">G4202/$O$5</f>
        <v>0.98424038612208</v>
      </c>
      <c r="K4202" s="6" t="n">
        <f aca="false">(I4202+J4202)*$Q$5/2</f>
        <v>0.133388944259966</v>
      </c>
    </row>
    <row r="4203" customFormat="false" ht="15" hidden="false" customHeight="false" outlineLevel="0" collapsed="false">
      <c r="A4203" s="2" t="n">
        <v>42553</v>
      </c>
      <c r="B4203" s="0" t="n">
        <v>183</v>
      </c>
      <c r="C4203" s="0" t="n">
        <v>16</v>
      </c>
      <c r="D4203" s="0" t="n">
        <v>17.95</v>
      </c>
      <c r="E4203" s="5" t="n">
        <f aca="true">RAND()*100</f>
        <v>90.5139081421619</v>
      </c>
      <c r="F4203" s="5" t="n">
        <f aca="true">RAND()*50</f>
        <v>46.5677636227207</v>
      </c>
      <c r="G4203" s="11" t="n">
        <f aca="false">ABS(E4203-F4203)</f>
        <v>43.9461445194412</v>
      </c>
      <c r="H4203" s="0" t="s">
        <v>18</v>
      </c>
      <c r="I4203" s="6" t="n">
        <f aca="false">D4203/$Q$2/1000</f>
        <v>0.482536120522063</v>
      </c>
      <c r="J4203" s="6" t="n">
        <f aca="false">G4203/$O$5</f>
        <v>1.30553901471191</v>
      </c>
      <c r="K4203" s="6" t="n">
        <f aca="false">(I4203+J4203)*$Q$5/2</f>
        <v>0.160926762171058</v>
      </c>
    </row>
    <row r="4204" customFormat="false" ht="15" hidden="false" customHeight="false" outlineLevel="0" collapsed="false">
      <c r="A4204" s="2" t="n">
        <v>42553</v>
      </c>
      <c r="B4204" s="0" t="n">
        <v>183</v>
      </c>
      <c r="C4204" s="0" t="n">
        <v>17</v>
      </c>
      <c r="D4204" s="0" t="n">
        <v>19.96</v>
      </c>
      <c r="E4204" s="5" t="n">
        <f aca="true">RAND()*100</f>
        <v>79.8166626356087</v>
      </c>
      <c r="F4204" s="5" t="n">
        <f aca="true">RAND()*50</f>
        <v>10.9596240166367</v>
      </c>
      <c r="G4204" s="11" t="n">
        <f aca="false">ABS(E4204-F4204)</f>
        <v>68.8570386189721</v>
      </c>
      <c r="H4204" s="0" t="s">
        <v>18</v>
      </c>
      <c r="I4204" s="6" t="n">
        <f aca="false">D4204/$Q$2/1000</f>
        <v>0.536569413126484</v>
      </c>
      <c r="J4204" s="6" t="n">
        <f aca="false">G4204/$O$5</f>
        <v>2.04558446110839</v>
      </c>
      <c r="K4204" s="6" t="n">
        <f aca="false">(I4204+J4204)*$Q$5/2</f>
        <v>0.232393848681139</v>
      </c>
    </row>
    <row r="4205" customFormat="false" ht="15" hidden="false" customHeight="false" outlineLevel="0" collapsed="false">
      <c r="A4205" s="2" t="n">
        <v>42553</v>
      </c>
      <c r="B4205" s="0" t="n">
        <v>183</v>
      </c>
      <c r="C4205" s="0" t="n">
        <v>18</v>
      </c>
      <c r="D4205" s="0" t="n">
        <v>23.11</v>
      </c>
      <c r="E4205" s="5" t="n">
        <f aca="true">RAND()*100</f>
        <v>14.9669502544821</v>
      </c>
      <c r="F4205" s="5" t="n">
        <f aca="true">RAND()*50</f>
        <v>28.1391441377577</v>
      </c>
      <c r="G4205" s="11" t="n">
        <f aca="false">ABS(E4205-F4205)</f>
        <v>13.1721938832756</v>
      </c>
      <c r="H4205" s="0" t="s">
        <v>18</v>
      </c>
      <c r="I4205" s="6" t="n">
        <f aca="false">D4205/$Q$2/1000</f>
        <v>0.621248453775202</v>
      </c>
      <c r="J4205" s="6" t="n">
        <f aca="false">G4205/$O$5</f>
        <v>0.391315625341335</v>
      </c>
      <c r="K4205" s="6" t="n">
        <f aca="false">(I4205+J4205)*$Q$5/2</f>
        <v>0.0911307671204883</v>
      </c>
    </row>
    <row r="4206" customFormat="false" ht="15" hidden="false" customHeight="false" outlineLevel="0" collapsed="false">
      <c r="A4206" s="2" t="n">
        <v>42553</v>
      </c>
      <c r="B4206" s="0" t="n">
        <v>183</v>
      </c>
      <c r="C4206" s="0" t="n">
        <v>19</v>
      </c>
      <c r="D4206" s="0" t="n">
        <v>25.33</v>
      </c>
      <c r="E4206" s="5" t="n">
        <f aca="true">RAND()*100</f>
        <v>54.9970596875677</v>
      </c>
      <c r="F4206" s="5" t="n">
        <f aca="true">RAND()*50</f>
        <v>48.4593207432591</v>
      </c>
      <c r="G4206" s="11" t="n">
        <f aca="false">ABS(E4206-F4206)</f>
        <v>6.53773894430862</v>
      </c>
      <c r="H4206" s="0" t="s">
        <v>18</v>
      </c>
      <c r="I4206" s="6" t="n">
        <f aca="false">D4206/$Q$2/1000</f>
        <v>0.680927015756204</v>
      </c>
      <c r="J4206" s="6" t="n">
        <f aca="false">G4206/$O$5</f>
        <v>0.194221207642469</v>
      </c>
      <c r="K4206" s="6" t="n">
        <f aca="false">(I4206+J4206)*$Q$5/2</f>
        <v>0.0787633401058806</v>
      </c>
    </row>
    <row r="4207" customFormat="false" ht="15" hidden="false" customHeight="false" outlineLevel="0" collapsed="false">
      <c r="A4207" s="2" t="n">
        <v>42553</v>
      </c>
      <c r="B4207" s="0" t="n">
        <v>183</v>
      </c>
      <c r="C4207" s="0" t="n">
        <v>20</v>
      </c>
      <c r="D4207" s="0" t="n">
        <v>25.48</v>
      </c>
      <c r="E4207" s="5" t="n">
        <f aca="true">RAND()*100</f>
        <v>89.2133906910377</v>
      </c>
      <c r="F4207" s="5" t="n">
        <f aca="true">RAND()*50</f>
        <v>45.7479719660514</v>
      </c>
      <c r="G4207" s="11" t="n">
        <f aca="false">ABS(E4207-F4207)</f>
        <v>43.4654187249863</v>
      </c>
      <c r="H4207" s="0" t="s">
        <v>18</v>
      </c>
      <c r="I4207" s="6" t="n">
        <f aca="false">D4207/$Q$2/1000</f>
        <v>0.68495935102519</v>
      </c>
      <c r="J4207" s="6" t="n">
        <f aca="false">G4207/$O$5</f>
        <v>1.29125775552746</v>
      </c>
      <c r="K4207" s="6" t="n">
        <f aca="false">(I4207+J4207)*$Q$5/2</f>
        <v>0.177859539589739</v>
      </c>
    </row>
    <row r="4208" customFormat="false" ht="15" hidden="false" customHeight="false" outlineLevel="0" collapsed="false">
      <c r="A4208" s="2" t="n">
        <v>42553</v>
      </c>
      <c r="B4208" s="0" t="n">
        <v>183</v>
      </c>
      <c r="C4208" s="0" t="n">
        <v>21</v>
      </c>
      <c r="D4208" s="0" t="n">
        <v>25.03</v>
      </c>
      <c r="E4208" s="5" t="n">
        <f aca="true">RAND()*100</f>
        <v>77.4094319762668</v>
      </c>
      <c r="F4208" s="5" t="n">
        <f aca="true">RAND()*50</f>
        <v>46.6327052437371</v>
      </c>
      <c r="G4208" s="11" t="n">
        <f aca="false">ABS(E4208-F4208)</f>
        <v>30.7767267325297</v>
      </c>
      <c r="H4208" s="0" t="s">
        <v>18</v>
      </c>
      <c r="I4208" s="6" t="n">
        <f aca="false">D4208/$Q$2/1000</f>
        <v>0.672862345218231</v>
      </c>
      <c r="J4208" s="6" t="n">
        <f aca="false">G4208/$O$5</f>
        <v>0.914305860817194</v>
      </c>
      <c r="K4208" s="6" t="n">
        <f aca="false">(I4208+J4208)*$Q$5/2</f>
        <v>0.142845138543188</v>
      </c>
    </row>
    <row r="4209" customFormat="false" ht="15" hidden="false" customHeight="false" outlineLevel="0" collapsed="false">
      <c r="A4209" s="2" t="n">
        <v>42553</v>
      </c>
      <c r="B4209" s="0" t="n">
        <v>183</v>
      </c>
      <c r="C4209" s="0" t="n">
        <v>22</v>
      </c>
      <c r="D4209" s="0" t="n">
        <v>29.23</v>
      </c>
      <c r="E4209" s="5" t="n">
        <f aca="true">RAND()*100</f>
        <v>25.5229190904639</v>
      </c>
      <c r="F4209" s="5" t="n">
        <f aca="true">RAND()*50</f>
        <v>32.9999525351723</v>
      </c>
      <c r="G4209" s="11" t="n">
        <f aca="false">ABS(E4209-F4209)</f>
        <v>7.47703344470844</v>
      </c>
      <c r="H4209" s="0" t="s">
        <v>18</v>
      </c>
      <c r="I4209" s="6" t="n">
        <f aca="false">D4209/$Q$2/1000</f>
        <v>0.785767732749855</v>
      </c>
      <c r="J4209" s="6" t="n">
        <f aca="false">G4209/$O$5</f>
        <v>0.222125489803873</v>
      </c>
      <c r="K4209" s="6" t="n">
        <f aca="false">(I4209+J4209)*$Q$5/2</f>
        <v>0.0907103900298355</v>
      </c>
    </row>
    <row r="4210" customFormat="false" ht="15" hidden="false" customHeight="false" outlineLevel="0" collapsed="false">
      <c r="A4210" s="2" t="n">
        <v>42553</v>
      </c>
      <c r="B4210" s="0" t="n">
        <v>183</v>
      </c>
      <c r="C4210" s="0" t="n">
        <v>23</v>
      </c>
      <c r="D4210" s="0" t="n">
        <v>27.76</v>
      </c>
      <c r="E4210" s="5" t="n">
        <f aca="true">RAND()*100</f>
        <v>94.3941102472426</v>
      </c>
      <c r="F4210" s="5" t="n">
        <f aca="true">RAND()*50</f>
        <v>38.9103257994296</v>
      </c>
      <c r="G4210" s="11" t="n">
        <f aca="false">ABS(E4210-F4210)</f>
        <v>55.483784447813</v>
      </c>
      <c r="H4210" s="0" t="s">
        <v>18</v>
      </c>
      <c r="I4210" s="6" t="n">
        <f aca="false">D4210/$Q$2/1000</f>
        <v>0.746250847113787</v>
      </c>
      <c r="J4210" s="6" t="n">
        <f aca="false">G4210/$O$5</f>
        <v>1.64829579642512</v>
      </c>
      <c r="K4210" s="6" t="n">
        <f aca="false">(I4210+J4210)*$Q$5/2</f>
        <v>0.215509197918502</v>
      </c>
    </row>
    <row r="4211" customFormat="false" ht="15" hidden="false" customHeight="false" outlineLevel="0" collapsed="false">
      <c r="A4211" s="2" t="n">
        <v>42552</v>
      </c>
      <c r="B4211" s="0" t="n">
        <v>184</v>
      </c>
      <c r="C4211" s="0" t="n">
        <v>1</v>
      </c>
      <c r="D4211" s="0" t="n">
        <v>18.07</v>
      </c>
      <c r="E4211" s="5" t="n">
        <f aca="true">RAND()*100</f>
        <v>32.1014630150708</v>
      </c>
      <c r="F4211" s="5" t="n">
        <f aca="true">RAND()*50</f>
        <v>0.845198952647106</v>
      </c>
      <c r="G4211" s="11" t="n">
        <f aca="false">ABS(E4211-F4211)</f>
        <v>31.2562640624237</v>
      </c>
      <c r="H4211" s="0" t="s">
        <v>18</v>
      </c>
      <c r="I4211" s="6" t="n">
        <f aca="false">D4211/$Q$2/1000</f>
        <v>0.485761988737252</v>
      </c>
      <c r="J4211" s="6" t="n">
        <f aca="false">G4211/$O$5</f>
        <v>0.928551813449295</v>
      </c>
      <c r="K4211" s="6" t="n">
        <f aca="false">(I4211+J4211)*$Q$5/2</f>
        <v>0.127288242196789</v>
      </c>
    </row>
    <row r="4212" customFormat="false" ht="15" hidden="false" customHeight="false" outlineLevel="0" collapsed="false">
      <c r="A4212" s="2" t="n">
        <v>42552</v>
      </c>
      <c r="B4212" s="0" t="n">
        <v>184</v>
      </c>
      <c r="C4212" s="0" t="n">
        <v>2</v>
      </c>
      <c r="D4212" s="0" t="n">
        <v>11.74</v>
      </c>
      <c r="E4212" s="5" t="n">
        <f aca="true">RAND()*100</f>
        <v>94.47997641175</v>
      </c>
      <c r="F4212" s="5" t="n">
        <f aca="true">RAND()*50</f>
        <v>20.6127700728921</v>
      </c>
      <c r="G4212" s="11" t="n">
        <f aca="false">ABS(E4212-F4212)</f>
        <v>73.8672063388579</v>
      </c>
      <c r="H4212" s="0" t="s">
        <v>18</v>
      </c>
      <c r="I4212" s="6" t="n">
        <f aca="false">D4212/$Q$2/1000</f>
        <v>0.315597440386018</v>
      </c>
      <c r="J4212" s="6" t="n">
        <f aca="false">G4212/$O$5</f>
        <v>2.19442503631898</v>
      </c>
      <c r="K4212" s="6" t="n">
        <f aca="false">(I4212+J4212)*$Q$5/2</f>
        <v>0.22590202290345</v>
      </c>
    </row>
    <row r="4213" customFormat="false" ht="15" hidden="false" customHeight="false" outlineLevel="0" collapsed="false">
      <c r="A4213" s="2" t="n">
        <v>42552</v>
      </c>
      <c r="B4213" s="0" t="n">
        <v>184</v>
      </c>
      <c r="C4213" s="0" t="n">
        <v>3</v>
      </c>
      <c r="D4213" s="0" t="n">
        <v>10.18</v>
      </c>
      <c r="E4213" s="5" t="n">
        <f aca="true">RAND()*100</f>
        <v>21.6266529304138</v>
      </c>
      <c r="F4213" s="5" t="n">
        <f aca="true">RAND()*50</f>
        <v>23.8773267374717</v>
      </c>
      <c r="G4213" s="11" t="n">
        <f aca="false">ABS(E4213-F4213)</f>
        <v>2.25067380705793</v>
      </c>
      <c r="H4213" s="0" t="s">
        <v>18</v>
      </c>
      <c r="I4213" s="6" t="n">
        <f aca="false">D4213/$Q$2/1000</f>
        <v>0.273661153588557</v>
      </c>
      <c r="J4213" s="6" t="n">
        <f aca="false">G4213/$O$5</f>
        <v>0.0668623492830964</v>
      </c>
      <c r="K4213" s="6" t="n">
        <f aca="false">(I4213+J4213)*$Q$5/2</f>
        <v>0.0306471152584488</v>
      </c>
    </row>
    <row r="4214" customFormat="false" ht="15" hidden="false" customHeight="false" outlineLevel="0" collapsed="false">
      <c r="A4214" s="2" t="n">
        <v>42552</v>
      </c>
      <c r="B4214" s="0" t="n">
        <v>184</v>
      </c>
      <c r="C4214" s="0" t="n">
        <v>4</v>
      </c>
      <c r="D4214" s="0" t="n">
        <v>9.58</v>
      </c>
      <c r="E4214" s="5" t="n">
        <f aca="true">RAND()*100</f>
        <v>96.2239474471848</v>
      </c>
      <c r="F4214" s="5" t="n">
        <f aca="true">RAND()*50</f>
        <v>41.4983341122076</v>
      </c>
      <c r="G4214" s="11" t="n">
        <f aca="false">ABS(E4214-F4214)</f>
        <v>54.7256133349772</v>
      </c>
      <c r="H4214" s="0" t="s">
        <v>18</v>
      </c>
      <c r="I4214" s="6" t="n">
        <f aca="false">D4214/$Q$2/1000</f>
        <v>0.257531812512611</v>
      </c>
      <c r="J4214" s="6" t="n">
        <f aca="false">G4214/$O$5</f>
        <v>1.6257722740898</v>
      </c>
      <c r="K4214" s="6" t="n">
        <f aca="false">(I4214+J4214)*$Q$5/2</f>
        <v>0.169497367794217</v>
      </c>
    </row>
    <row r="4215" customFormat="false" ht="15" hidden="false" customHeight="false" outlineLevel="0" collapsed="false">
      <c r="A4215" s="2" t="n">
        <v>42552</v>
      </c>
      <c r="B4215" s="0" t="n">
        <v>184</v>
      </c>
      <c r="C4215" s="0" t="n">
        <v>5</v>
      </c>
      <c r="D4215" s="0" t="n">
        <v>8.72</v>
      </c>
      <c r="E4215" s="5" t="n">
        <f aca="true">RAND()*100</f>
        <v>63.7668463565467</v>
      </c>
      <c r="F4215" s="5" t="n">
        <f aca="true">RAND()*50</f>
        <v>12.5500093729384</v>
      </c>
      <c r="G4215" s="11" t="n">
        <f aca="false">ABS(E4215-F4215)</f>
        <v>51.2168369836083</v>
      </c>
      <c r="H4215" s="0" t="s">
        <v>18</v>
      </c>
      <c r="I4215" s="6" t="n">
        <f aca="false">D4215/$Q$2/1000</f>
        <v>0.234413090303754</v>
      </c>
      <c r="J4215" s="6" t="n">
        <f aca="false">G4215/$O$5</f>
        <v>1.52153458792409</v>
      </c>
      <c r="K4215" s="6" t="n">
        <f aca="false">(I4215+J4215)*$Q$5/2</f>
        <v>0.158035291040506</v>
      </c>
    </row>
    <row r="4216" customFormat="false" ht="15" hidden="false" customHeight="false" outlineLevel="0" collapsed="false">
      <c r="A4216" s="2" t="n">
        <v>42552</v>
      </c>
      <c r="B4216" s="0" t="n">
        <v>184</v>
      </c>
      <c r="C4216" s="0" t="n">
        <v>6</v>
      </c>
      <c r="D4216" s="0" t="n">
        <v>9.5</v>
      </c>
      <c r="E4216" s="5" t="n">
        <f aca="true">RAND()*100</f>
        <v>1.42906329047194</v>
      </c>
      <c r="F4216" s="5" t="n">
        <f aca="true">RAND()*50</f>
        <v>18.285769531921</v>
      </c>
      <c r="G4216" s="11" t="n">
        <f aca="false">ABS(E4216-F4216)</f>
        <v>16.856706241449</v>
      </c>
      <c r="H4216" s="0" t="s">
        <v>18</v>
      </c>
      <c r="I4216" s="6" t="n">
        <f aca="false">D4216/$Q$2/1000</f>
        <v>0.255381233702485</v>
      </c>
      <c r="J4216" s="6" t="n">
        <f aca="false">G4216/$O$5</f>
        <v>0.500774024624933</v>
      </c>
      <c r="K4216" s="6" t="n">
        <f aca="false">(I4216+J4216)*$Q$5/2</f>
        <v>0.0680539732494676</v>
      </c>
    </row>
    <row r="4217" customFormat="false" ht="15" hidden="false" customHeight="false" outlineLevel="0" collapsed="false">
      <c r="A4217" s="2" t="n">
        <v>42552</v>
      </c>
      <c r="B4217" s="0" t="n">
        <v>184</v>
      </c>
      <c r="C4217" s="0" t="n">
        <v>7</v>
      </c>
      <c r="D4217" s="0" t="n">
        <v>10.71</v>
      </c>
      <c r="E4217" s="5" t="n">
        <f aca="true">RAND()*100</f>
        <v>68.2329382558337</v>
      </c>
      <c r="F4217" s="5" t="n">
        <f aca="true">RAND()*50</f>
        <v>4.97637200473597</v>
      </c>
      <c r="G4217" s="11" t="n">
        <f aca="false">ABS(E4217-F4217)</f>
        <v>63.2565662510977</v>
      </c>
      <c r="H4217" s="0" t="s">
        <v>18</v>
      </c>
      <c r="I4217" s="6" t="n">
        <f aca="false">D4217/$Q$2/1000</f>
        <v>0.287908738205643</v>
      </c>
      <c r="J4217" s="6" t="n">
        <f aca="false">G4217/$O$5</f>
        <v>1.87920729066421</v>
      </c>
      <c r="K4217" s="6" t="n">
        <f aca="false">(I4217+J4217)*$Q$5/2</f>
        <v>0.195040442598287</v>
      </c>
    </row>
    <row r="4218" customFormat="false" ht="15" hidden="false" customHeight="false" outlineLevel="0" collapsed="false">
      <c r="A4218" s="2" t="n">
        <v>42552</v>
      </c>
      <c r="B4218" s="0" t="n">
        <v>184</v>
      </c>
      <c r="C4218" s="0" t="n">
        <v>8</v>
      </c>
      <c r="D4218" s="0" t="n">
        <v>12.37</v>
      </c>
      <c r="E4218" s="5" t="n">
        <f aca="true">RAND()*100</f>
        <v>97.8372379144199</v>
      </c>
      <c r="F4218" s="5" t="n">
        <f aca="true">RAND()*50</f>
        <v>25.8997731913499</v>
      </c>
      <c r="G4218" s="11" t="n">
        <f aca="false">ABS(E4218-F4218)</f>
        <v>71.93746472307</v>
      </c>
      <c r="H4218" s="0" t="s">
        <v>18</v>
      </c>
      <c r="I4218" s="6" t="n">
        <f aca="false">D4218/$Q$2/1000</f>
        <v>0.332533248515762</v>
      </c>
      <c r="J4218" s="6" t="n">
        <f aca="false">G4218/$O$5</f>
        <v>2.13709684529622</v>
      </c>
      <c r="K4218" s="6" t="n">
        <f aca="false">(I4218+J4218)*$Q$5/2</f>
        <v>0.222266708443078</v>
      </c>
    </row>
    <row r="4219" customFormat="false" ht="15" hidden="false" customHeight="false" outlineLevel="0" collapsed="false">
      <c r="A4219" s="2" t="n">
        <v>42552</v>
      </c>
      <c r="B4219" s="0" t="n">
        <v>184</v>
      </c>
      <c r="C4219" s="0" t="n">
        <v>9</v>
      </c>
      <c r="D4219" s="0" t="n">
        <v>12.85</v>
      </c>
      <c r="E4219" s="5" t="n">
        <f aca="true">RAND()*100</f>
        <v>0.94609636688594</v>
      </c>
      <c r="F4219" s="5" t="n">
        <f aca="true">RAND()*50</f>
        <v>35.3879917098047</v>
      </c>
      <c r="G4219" s="11" t="n">
        <f aca="false">ABS(E4219-F4219)</f>
        <v>34.4418953429188</v>
      </c>
      <c r="H4219" s="0" t="s">
        <v>18</v>
      </c>
      <c r="I4219" s="6" t="n">
        <f aca="false">D4219/$Q$2/1000</f>
        <v>0.345436721376519</v>
      </c>
      <c r="J4219" s="6" t="n">
        <f aca="false">G4219/$O$5</f>
        <v>1.02318960178436</v>
      </c>
      <c r="K4219" s="6" t="n">
        <f aca="false">(I4219+J4219)*$Q$5/2</f>
        <v>0.123176369084479</v>
      </c>
    </row>
    <row r="4220" customFormat="false" ht="15" hidden="false" customHeight="false" outlineLevel="0" collapsed="false">
      <c r="A4220" s="2" t="n">
        <v>42552</v>
      </c>
      <c r="B4220" s="0" t="n">
        <v>184</v>
      </c>
      <c r="C4220" s="0" t="n">
        <v>10</v>
      </c>
      <c r="D4220" s="0" t="n">
        <v>12.07</v>
      </c>
      <c r="E4220" s="5" t="n">
        <f aca="true">RAND()*100</f>
        <v>68.143918860815</v>
      </c>
      <c r="F4220" s="5" t="n">
        <f aca="true">RAND()*50</f>
        <v>19.6530047489521</v>
      </c>
      <c r="G4220" s="11" t="n">
        <f aca="false">ABS(E4220-F4220)</f>
        <v>48.4909141118629</v>
      </c>
      <c r="H4220" s="0" t="s">
        <v>18</v>
      </c>
      <c r="I4220" s="6" t="n">
        <f aca="false">D4220/$Q$2/1000</f>
        <v>0.324468577977788</v>
      </c>
      <c r="J4220" s="6" t="n">
        <f aca="false">G4220/$O$5</f>
        <v>1.44055368051855</v>
      </c>
      <c r="K4220" s="6" t="n">
        <f aca="false">(I4220+J4220)*$Q$5/2</f>
        <v>0.158852003264671</v>
      </c>
    </row>
    <row r="4221" customFormat="false" ht="15" hidden="false" customHeight="false" outlineLevel="0" collapsed="false">
      <c r="A4221" s="2" t="n">
        <v>42552</v>
      </c>
      <c r="B4221" s="0" t="n">
        <v>184</v>
      </c>
      <c r="C4221" s="0" t="n">
        <v>11</v>
      </c>
      <c r="D4221" s="0" t="n">
        <v>12.51</v>
      </c>
      <c r="E4221" s="5" t="n">
        <f aca="true">RAND()*100</f>
        <v>31.3122383684185</v>
      </c>
      <c r="F4221" s="5" t="n">
        <f aca="true">RAND()*50</f>
        <v>32.4010968276527</v>
      </c>
      <c r="G4221" s="11" t="n">
        <f aca="false">ABS(E4221-F4221)</f>
        <v>1.0888584592343</v>
      </c>
      <c r="H4221" s="0" t="s">
        <v>18</v>
      </c>
      <c r="I4221" s="6" t="n">
        <f aca="false">D4221/$Q$2/1000</f>
        <v>0.336296761433482</v>
      </c>
      <c r="J4221" s="6" t="n">
        <f aca="false">G4221/$O$5</f>
        <v>0.0323474838481131</v>
      </c>
      <c r="K4221" s="6" t="n">
        <f aca="false">(I4221+J4221)*$Q$5/2</f>
        <v>0.0331779820753436</v>
      </c>
    </row>
    <row r="4222" customFormat="false" ht="15" hidden="false" customHeight="false" outlineLevel="0" collapsed="false">
      <c r="A4222" s="2" t="n">
        <v>42552</v>
      </c>
      <c r="B4222" s="0" t="n">
        <v>184</v>
      </c>
      <c r="C4222" s="0" t="n">
        <v>12</v>
      </c>
      <c r="D4222" s="0" t="n">
        <v>13.97</v>
      </c>
      <c r="E4222" s="5" t="n">
        <f aca="true">RAND()*100</f>
        <v>1.51054220318921</v>
      </c>
      <c r="F4222" s="5" t="n">
        <f aca="true">RAND()*50</f>
        <v>38.485983169874</v>
      </c>
      <c r="G4222" s="11" t="n">
        <f aca="false">ABS(E4222-F4222)</f>
        <v>36.9754409666848</v>
      </c>
      <c r="H4222" s="0" t="s">
        <v>18</v>
      </c>
      <c r="I4222" s="6" t="n">
        <f aca="false">D4222/$Q$2/1000</f>
        <v>0.375544824718285</v>
      </c>
      <c r="J4222" s="6" t="n">
        <f aca="false">G4222/$O$5</f>
        <v>1.09845542301962</v>
      </c>
      <c r="K4222" s="6" t="n">
        <f aca="false">(I4222+J4222)*$Q$5/2</f>
        <v>0.132660022296411</v>
      </c>
    </row>
    <row r="4223" customFormat="false" ht="15" hidden="false" customHeight="false" outlineLevel="0" collapsed="false">
      <c r="A4223" s="2" t="n">
        <v>42552</v>
      </c>
      <c r="B4223" s="0" t="n">
        <v>184</v>
      </c>
      <c r="C4223" s="0" t="n">
        <v>13</v>
      </c>
      <c r="D4223" s="0" t="n">
        <v>11.51</v>
      </c>
      <c r="E4223" s="5" t="n">
        <f aca="true">RAND()*100</f>
        <v>23.7075683597356</v>
      </c>
      <c r="F4223" s="5" t="n">
        <f aca="true">RAND()*50</f>
        <v>17.0377929876029</v>
      </c>
      <c r="G4223" s="11" t="n">
        <f aca="false">ABS(E4223-F4223)</f>
        <v>6.66977537213276</v>
      </c>
      <c r="H4223" s="0" t="s">
        <v>18</v>
      </c>
      <c r="I4223" s="6" t="n">
        <f aca="false">D4223/$Q$2/1000</f>
        <v>0.309414526306905</v>
      </c>
      <c r="J4223" s="6" t="n">
        <f aca="false">G4223/$O$5</f>
        <v>0.198143706641474</v>
      </c>
      <c r="K4223" s="6" t="n">
        <f aca="false">(I4223+J4223)*$Q$5/2</f>
        <v>0.0456802409653541</v>
      </c>
    </row>
    <row r="4224" customFormat="false" ht="15" hidden="false" customHeight="false" outlineLevel="0" collapsed="false">
      <c r="A4224" s="2" t="n">
        <v>42552</v>
      </c>
      <c r="B4224" s="0" t="n">
        <v>184</v>
      </c>
      <c r="C4224" s="0" t="n">
        <v>14</v>
      </c>
      <c r="D4224" s="0" t="n">
        <v>9.75</v>
      </c>
      <c r="E4224" s="5" t="n">
        <f aca="true">RAND()*100</f>
        <v>86.2477110659584</v>
      </c>
      <c r="F4224" s="5" t="n">
        <f aca="true">RAND()*50</f>
        <v>36.7851523741237</v>
      </c>
      <c r="G4224" s="11" t="n">
        <f aca="false">ABS(E4224-F4224)</f>
        <v>49.4625586918348</v>
      </c>
      <c r="H4224" s="0" t="s">
        <v>18</v>
      </c>
      <c r="I4224" s="6" t="n">
        <f aca="false">D4224/$Q$2/1000</f>
        <v>0.262101792484129</v>
      </c>
      <c r="J4224" s="6" t="n">
        <f aca="false">G4224/$O$5</f>
        <v>1.46941900923984</v>
      </c>
      <c r="K4224" s="6" t="n">
        <f aca="false">(I4224+J4224)*$Q$5/2</f>
        <v>0.155836872155157</v>
      </c>
    </row>
    <row r="4225" customFormat="false" ht="15" hidden="false" customHeight="false" outlineLevel="0" collapsed="false">
      <c r="A4225" s="2" t="n">
        <v>42552</v>
      </c>
      <c r="B4225" s="0" t="n">
        <v>184</v>
      </c>
      <c r="C4225" s="0" t="n">
        <v>15</v>
      </c>
      <c r="D4225" s="0" t="n">
        <v>9.83</v>
      </c>
      <c r="E4225" s="5" t="n">
        <f aca="true">RAND()*100</f>
        <v>90.6430489816853</v>
      </c>
      <c r="F4225" s="5" t="n">
        <f aca="true">RAND()*50</f>
        <v>45.0397573515448</v>
      </c>
      <c r="G4225" s="11" t="n">
        <f aca="false">ABS(E4225-F4225)</f>
        <v>45.6032916301405</v>
      </c>
      <c r="H4225" s="0" t="s">
        <v>18</v>
      </c>
      <c r="I4225" s="6" t="n">
        <f aca="false">D4225/$Q$2/1000</f>
        <v>0.264252371294255</v>
      </c>
      <c r="J4225" s="6" t="n">
        <f aca="false">G4225/$O$5</f>
        <v>1.35476904910498</v>
      </c>
      <c r="K4225" s="6" t="n">
        <f aca="false">(I4225+J4225)*$Q$5/2</f>
        <v>0.145711927835932</v>
      </c>
    </row>
    <row r="4226" customFormat="false" ht="15" hidden="false" customHeight="false" outlineLevel="0" collapsed="false">
      <c r="A4226" s="2" t="n">
        <v>42552</v>
      </c>
      <c r="B4226" s="0" t="n">
        <v>184</v>
      </c>
      <c r="C4226" s="0" t="n">
        <v>16</v>
      </c>
      <c r="D4226" s="0" t="n">
        <v>10.92</v>
      </c>
      <c r="E4226" s="5" t="n">
        <f aca="true">RAND()*100</f>
        <v>72.7197940911247</v>
      </c>
      <c r="F4226" s="5" t="n">
        <f aca="true">RAND()*50</f>
        <v>39.9225212453079</v>
      </c>
      <c r="G4226" s="11" t="n">
        <f aca="false">ABS(E4226-F4226)</f>
        <v>32.7972728458168</v>
      </c>
      <c r="H4226" s="0" t="s">
        <v>18</v>
      </c>
      <c r="I4226" s="6" t="n">
        <f aca="false">D4226/$Q$2/1000</f>
        <v>0.293554007582224</v>
      </c>
      <c r="J4226" s="6" t="n">
        <f aca="false">G4226/$O$5</f>
        <v>0.974331644893744</v>
      </c>
      <c r="K4226" s="6" t="n">
        <f aca="false">(I4226+J4226)*$Q$5/2</f>
        <v>0.114109708722837</v>
      </c>
    </row>
    <row r="4227" customFormat="false" ht="15" hidden="false" customHeight="false" outlineLevel="0" collapsed="false">
      <c r="A4227" s="2" t="n">
        <v>42552</v>
      </c>
      <c r="B4227" s="0" t="n">
        <v>184</v>
      </c>
      <c r="C4227" s="0" t="n">
        <v>17</v>
      </c>
      <c r="D4227" s="0" t="n">
        <v>15.84</v>
      </c>
      <c r="E4227" s="5" t="n">
        <f aca="true">RAND()*100</f>
        <v>58.3470761697514</v>
      </c>
      <c r="F4227" s="5" t="n">
        <f aca="true">RAND()*50</f>
        <v>9.69542613384628</v>
      </c>
      <c r="G4227" s="11" t="n">
        <f aca="false">ABS(E4227-F4227)</f>
        <v>48.6516500359052</v>
      </c>
      <c r="H4227" s="0" t="s">
        <v>18</v>
      </c>
      <c r="I4227" s="6" t="n">
        <f aca="false">D4227/$Q$2/1000</f>
        <v>0.425814604404985</v>
      </c>
      <c r="J4227" s="6" t="n">
        <f aca="false">G4227/$O$5</f>
        <v>1.44532877563094</v>
      </c>
      <c r="K4227" s="6" t="n">
        <f aca="false">(I4227+J4227)*$Q$5/2</f>
        <v>0.168402904203233</v>
      </c>
    </row>
    <row r="4228" customFormat="false" ht="15" hidden="false" customHeight="false" outlineLevel="0" collapsed="false">
      <c r="A4228" s="2" t="n">
        <v>42552</v>
      </c>
      <c r="B4228" s="0" t="n">
        <v>184</v>
      </c>
      <c r="C4228" s="0" t="n">
        <v>18</v>
      </c>
      <c r="D4228" s="0" t="n">
        <v>20.43</v>
      </c>
      <c r="E4228" s="5" t="n">
        <f aca="true">RAND()*100</f>
        <v>80.3854802543395</v>
      </c>
      <c r="F4228" s="5" t="n">
        <f aca="true">RAND()*50</f>
        <v>27.176594190522</v>
      </c>
      <c r="G4228" s="11" t="n">
        <f aca="false">ABS(E4228-F4228)</f>
        <v>53.2088860638175</v>
      </c>
      <c r="H4228" s="0" t="s">
        <v>18</v>
      </c>
      <c r="I4228" s="6" t="n">
        <f aca="false">D4228/$Q$2/1000</f>
        <v>0.549204063635975</v>
      </c>
      <c r="J4228" s="6" t="n">
        <f aca="false">G4228/$O$5</f>
        <v>1.58071379060212</v>
      </c>
      <c r="K4228" s="6" t="n">
        <f aca="false">(I4228+J4228)*$Q$5/2</f>
        <v>0.191692606881429</v>
      </c>
    </row>
    <row r="4229" customFormat="false" ht="15" hidden="false" customHeight="false" outlineLevel="0" collapsed="false">
      <c r="A4229" s="2" t="n">
        <v>42552</v>
      </c>
      <c r="B4229" s="0" t="n">
        <v>184</v>
      </c>
      <c r="C4229" s="0" t="n">
        <v>19</v>
      </c>
      <c r="D4229" s="0" t="n">
        <v>26.76</v>
      </c>
      <c r="E4229" s="5" t="n">
        <f aca="true">RAND()*100</f>
        <v>74.9005243925904</v>
      </c>
      <c r="F4229" s="5" t="n">
        <f aca="true">RAND()*50</f>
        <v>40.7471009836345</v>
      </c>
      <c r="G4229" s="11" t="n">
        <f aca="false">ABS(E4229-F4229)</f>
        <v>34.1534234089559</v>
      </c>
      <c r="H4229" s="0" t="s">
        <v>18</v>
      </c>
      <c r="I4229" s="6" t="n">
        <f aca="false">D4229/$Q$2/1000</f>
        <v>0.719368611987209</v>
      </c>
      <c r="J4229" s="6" t="n">
        <f aca="false">G4229/$O$5</f>
        <v>1.01461976321135</v>
      </c>
      <c r="K4229" s="6" t="n">
        <f aca="false">(I4229+J4229)*$Q$5/2</f>
        <v>0.15605895376787</v>
      </c>
    </row>
    <row r="4230" customFormat="false" ht="15" hidden="false" customHeight="false" outlineLevel="0" collapsed="false">
      <c r="A4230" s="2" t="n">
        <v>42552</v>
      </c>
      <c r="B4230" s="0" t="n">
        <v>184</v>
      </c>
      <c r="C4230" s="0" t="n">
        <v>20</v>
      </c>
      <c r="D4230" s="0" t="n">
        <v>27.97</v>
      </c>
      <c r="E4230" s="5" t="n">
        <f aca="true">RAND()*100</f>
        <v>18.9694340169888</v>
      </c>
      <c r="F4230" s="5" t="n">
        <f aca="true">RAND()*50</f>
        <v>10.3654931749096</v>
      </c>
      <c r="G4230" s="11" t="n">
        <f aca="false">ABS(E4230-F4230)</f>
        <v>8.60394084207916</v>
      </c>
      <c r="H4230" s="0" t="s">
        <v>18</v>
      </c>
      <c r="I4230" s="6" t="n">
        <f aca="false">D4230/$Q$2/1000</f>
        <v>0.751896116490368</v>
      </c>
      <c r="J4230" s="6" t="n">
        <f aca="false">G4230/$O$5</f>
        <v>0.255603320210226</v>
      </c>
      <c r="K4230" s="6" t="n">
        <f aca="false">(I4230+J4230)*$Q$5/2</f>
        <v>0.0906749493030534</v>
      </c>
    </row>
    <row r="4231" customFormat="false" ht="15" hidden="false" customHeight="false" outlineLevel="0" collapsed="false">
      <c r="A4231" s="2" t="n">
        <v>42552</v>
      </c>
      <c r="B4231" s="0" t="n">
        <v>184</v>
      </c>
      <c r="C4231" s="0" t="n">
        <v>21</v>
      </c>
      <c r="D4231" s="0" t="n">
        <v>24.32</v>
      </c>
      <c r="E4231" s="5" t="n">
        <f aca="true">RAND()*100</f>
        <v>0.303902871604415</v>
      </c>
      <c r="F4231" s="5" t="n">
        <f aca="true">RAND()*50</f>
        <v>34.6281266258452</v>
      </c>
      <c r="G4231" s="11" t="n">
        <f aca="false">ABS(E4231-F4231)</f>
        <v>34.3242237542407</v>
      </c>
      <c r="H4231" s="0" t="s">
        <v>18</v>
      </c>
      <c r="I4231" s="6" t="n">
        <f aca="false">D4231/$Q$2/1000</f>
        <v>0.653775958278361</v>
      </c>
      <c r="J4231" s="6" t="n">
        <f aca="false">G4231/$O$5</f>
        <v>1.01969384916209</v>
      </c>
      <c r="K4231" s="6" t="n">
        <f aca="false">(I4231+J4231)*$Q$5/2</f>
        <v>0.150612282669641</v>
      </c>
    </row>
    <row r="4232" customFormat="false" ht="15" hidden="false" customHeight="false" outlineLevel="0" collapsed="false">
      <c r="A4232" s="2" t="n">
        <v>42552</v>
      </c>
      <c r="B4232" s="0" t="n">
        <v>184</v>
      </c>
      <c r="C4232" s="0" t="n">
        <v>22</v>
      </c>
      <c r="D4232" s="0" t="n">
        <v>32.35</v>
      </c>
      <c r="E4232" s="5" t="n">
        <f aca="true">RAND()*100</f>
        <v>72.1747241405329</v>
      </c>
      <c r="F4232" s="5" t="n">
        <f aca="true">RAND()*50</f>
        <v>33.9745142125387</v>
      </c>
      <c r="G4232" s="11" t="n">
        <f aca="false">ABS(E4232-F4232)</f>
        <v>38.2002099279941</v>
      </c>
      <c r="H4232" s="0" t="s">
        <v>18</v>
      </c>
      <c r="I4232" s="6" t="n">
        <f aca="false">D4232/$Q$2/1000</f>
        <v>0.869640306344777</v>
      </c>
      <c r="J4232" s="6" t="n">
        <f aca="false">G4232/$O$5</f>
        <v>1.13484049571445</v>
      </c>
      <c r="K4232" s="6" t="n">
        <f aca="false">(I4232+J4232)*$Q$5/2</f>
        <v>0.180403272185331</v>
      </c>
    </row>
    <row r="4233" customFormat="false" ht="15" hidden="false" customHeight="false" outlineLevel="0" collapsed="false">
      <c r="A4233" s="2" t="n">
        <v>42552</v>
      </c>
      <c r="B4233" s="0" t="n">
        <v>184</v>
      </c>
      <c r="C4233" s="0" t="n">
        <v>23</v>
      </c>
      <c r="D4233" s="0" t="n">
        <v>31.22</v>
      </c>
      <c r="E4233" s="5" t="n">
        <f aca="true">RAND()*100</f>
        <v>34.3422476811877</v>
      </c>
      <c r="F4233" s="5" t="n">
        <f aca="true">RAND()*50</f>
        <v>40.7828579637415</v>
      </c>
      <c r="G4233" s="11" t="n">
        <f aca="false">ABS(E4233-F4233)</f>
        <v>6.44061028255381</v>
      </c>
      <c r="H4233" s="0" t="s">
        <v>18</v>
      </c>
      <c r="I4233" s="6" t="n">
        <f aca="false">D4233/$Q$2/1000</f>
        <v>0.839263380651744</v>
      </c>
      <c r="J4233" s="6" t="n">
        <f aca="false">G4233/$O$5</f>
        <v>0.191335738194483</v>
      </c>
      <c r="K4233" s="6" t="n">
        <f aca="false">(I4233+J4233)*$Q$5/2</f>
        <v>0.0927539206961604</v>
      </c>
    </row>
    <row r="4234" customFormat="false" ht="15" hidden="false" customHeight="false" outlineLevel="0" collapsed="false">
      <c r="A4234" s="2" t="n">
        <v>42551</v>
      </c>
      <c r="B4234" s="0" t="n">
        <v>185</v>
      </c>
      <c r="C4234" s="0" t="n">
        <v>1</v>
      </c>
      <c r="D4234" s="0" t="n">
        <v>30.97</v>
      </c>
      <c r="E4234" s="5" t="n">
        <f aca="true">RAND()*100</f>
        <v>31.916704161299</v>
      </c>
      <c r="F4234" s="5" t="n">
        <f aca="true">RAND()*50</f>
        <v>39.4349925033978</v>
      </c>
      <c r="G4234" s="11" t="n">
        <f aca="false">ABS(E4234-F4234)</f>
        <v>7.51828834209872</v>
      </c>
      <c r="H4234" s="0" t="s">
        <v>18</v>
      </c>
      <c r="I4234" s="6" t="n">
        <f aca="false">D4234/$Q$2/1000</f>
        <v>0.8325428218701</v>
      </c>
      <c r="J4234" s="6" t="n">
        <f aca="false">G4234/$O$5</f>
        <v>0.223351078047845</v>
      </c>
      <c r="K4234" s="6" t="n">
        <f aca="false">(I4234+J4234)*$Q$5/2</f>
        <v>0.0950304509926151</v>
      </c>
    </row>
    <row r="4235" customFormat="false" ht="15" hidden="false" customHeight="false" outlineLevel="0" collapsed="false">
      <c r="A4235" s="2" t="n">
        <v>42551</v>
      </c>
      <c r="B4235" s="0" t="n">
        <v>185</v>
      </c>
      <c r="C4235" s="0" t="n">
        <v>2</v>
      </c>
      <c r="D4235" s="0" t="n">
        <v>23.27</v>
      </c>
      <c r="E4235" s="5" t="n">
        <f aca="true">RAND()*100</f>
        <v>20.3263120044691</v>
      </c>
      <c r="F4235" s="5" t="n">
        <f aca="true">RAND()*50</f>
        <v>4.93848988651509</v>
      </c>
      <c r="G4235" s="11" t="n">
        <f aca="false">ABS(E4235-F4235)</f>
        <v>15.387822117954</v>
      </c>
      <c r="H4235" s="0" t="s">
        <v>18</v>
      </c>
      <c r="I4235" s="6" t="n">
        <f aca="false">D4235/$Q$2/1000</f>
        <v>0.625549611395454</v>
      </c>
      <c r="J4235" s="6" t="n">
        <f aca="false">G4235/$O$5</f>
        <v>0.457136851164463</v>
      </c>
      <c r="K4235" s="6" t="n">
        <f aca="false">(I4235+J4235)*$Q$5/2</f>
        <v>0.0974417816303926</v>
      </c>
    </row>
    <row r="4236" customFormat="false" ht="15" hidden="false" customHeight="false" outlineLevel="0" collapsed="false">
      <c r="A4236" s="2" t="n">
        <v>42551</v>
      </c>
      <c r="B4236" s="0" t="n">
        <v>185</v>
      </c>
      <c r="C4236" s="0" t="n">
        <v>3</v>
      </c>
      <c r="D4236" s="0" t="n">
        <v>21.65</v>
      </c>
      <c r="E4236" s="5" t="n">
        <f aca="true">RAND()*100</f>
        <v>80.8063861907245</v>
      </c>
      <c r="F4236" s="5" t="n">
        <f aca="true">RAND()*50</f>
        <v>40.9757424885369</v>
      </c>
      <c r="G4236" s="11" t="n">
        <f aca="false">ABS(E4236-F4236)</f>
        <v>39.8306437021876</v>
      </c>
      <c r="H4236" s="0" t="s">
        <v>18</v>
      </c>
      <c r="I4236" s="6" t="n">
        <f aca="false">D4236/$Q$2/1000</f>
        <v>0.582000390490399</v>
      </c>
      <c r="J4236" s="6" t="n">
        <f aca="false">G4236/$O$5</f>
        <v>1.18327693823723</v>
      </c>
      <c r="K4236" s="6" t="n">
        <f aca="false">(I4236+J4236)*$Q$5/2</f>
        <v>0.158874959585487</v>
      </c>
    </row>
    <row r="4237" customFormat="false" ht="15" hidden="false" customHeight="false" outlineLevel="0" collapsed="false">
      <c r="A4237" s="2" t="n">
        <v>42551</v>
      </c>
      <c r="B4237" s="0" t="n">
        <v>185</v>
      </c>
      <c r="C4237" s="0" t="n">
        <v>4</v>
      </c>
      <c r="D4237" s="0" t="n">
        <v>21.69</v>
      </c>
      <c r="E4237" s="5" t="n">
        <f aca="true">RAND()*100</f>
        <v>3.48896574042825</v>
      </c>
      <c r="F4237" s="5" t="n">
        <f aca="true">RAND()*50</f>
        <v>49.996485967795</v>
      </c>
      <c r="G4237" s="11" t="n">
        <f aca="false">ABS(E4237-F4237)</f>
        <v>46.5075202273668</v>
      </c>
      <c r="H4237" s="0" t="s">
        <v>18</v>
      </c>
      <c r="I4237" s="6" t="n">
        <f aca="false">D4237/$Q$2/1000</f>
        <v>0.583075679895462</v>
      </c>
      <c r="J4237" s="6" t="n">
        <f aca="false">G4237/$O$5</f>
        <v>1.38163160382522</v>
      </c>
      <c r="K4237" s="6" t="n">
        <f aca="false">(I4237+J4237)*$Q$5/2</f>
        <v>0.176823655534862</v>
      </c>
    </row>
    <row r="4238" customFormat="false" ht="15" hidden="false" customHeight="false" outlineLevel="0" collapsed="false">
      <c r="A4238" s="2" t="n">
        <v>42551</v>
      </c>
      <c r="B4238" s="0" t="n">
        <v>185</v>
      </c>
      <c r="C4238" s="0" t="n">
        <v>5</v>
      </c>
      <c r="D4238" s="0" t="n">
        <v>23.37</v>
      </c>
      <c r="E4238" s="5" t="n">
        <f aca="true">RAND()*100</f>
        <v>87.7094877959619</v>
      </c>
      <c r="F4238" s="5" t="n">
        <f aca="true">RAND()*50</f>
        <v>13.629593097099</v>
      </c>
      <c r="G4238" s="11" t="n">
        <f aca="false">ABS(E4238-F4238)</f>
        <v>74.0798946988629</v>
      </c>
      <c r="H4238" s="0" t="s">
        <v>18</v>
      </c>
      <c r="I4238" s="6" t="n">
        <f aca="false">D4238/$Q$2/1000</f>
        <v>0.628237834908112</v>
      </c>
      <c r="J4238" s="6" t="n">
        <f aca="false">G4238/$O$5</f>
        <v>2.20074351897538</v>
      </c>
      <c r="K4238" s="6" t="n">
        <f aca="false">(I4238+J4238)*$Q$5/2</f>
        <v>0.254608321849514</v>
      </c>
    </row>
    <row r="4239" customFormat="false" ht="15" hidden="false" customHeight="false" outlineLevel="0" collapsed="false">
      <c r="A4239" s="2" t="n">
        <v>42551</v>
      </c>
      <c r="B4239" s="0" t="n">
        <v>185</v>
      </c>
      <c r="C4239" s="0" t="n">
        <v>6</v>
      </c>
      <c r="D4239" s="0" t="n">
        <v>31.93</v>
      </c>
      <c r="E4239" s="5" t="n">
        <f aca="true">RAND()*100</f>
        <v>32.3770238667175</v>
      </c>
      <c r="F4239" s="5" t="n">
        <f aca="true">RAND()*50</f>
        <v>10.5534625667331</v>
      </c>
      <c r="G4239" s="11" t="n">
        <f aca="false">ABS(E4239-F4239)</f>
        <v>21.8235612999843</v>
      </c>
      <c r="H4239" s="0" t="s">
        <v>18</v>
      </c>
      <c r="I4239" s="6" t="n">
        <f aca="false">D4239/$Q$2/1000</f>
        <v>0.858349767591614</v>
      </c>
      <c r="J4239" s="6" t="n">
        <f aca="false">G4239/$O$5</f>
        <v>0.64832788015072</v>
      </c>
      <c r="K4239" s="6" t="n">
        <f aca="false">(I4239+J4239)*$Q$5/2</f>
        <v>0.13560098829681</v>
      </c>
    </row>
    <row r="4240" customFormat="false" ht="15" hidden="false" customHeight="false" outlineLevel="0" collapsed="false">
      <c r="A4240" s="2" t="n">
        <v>42551</v>
      </c>
      <c r="B4240" s="0" t="n">
        <v>185</v>
      </c>
      <c r="C4240" s="0" t="n">
        <v>7</v>
      </c>
      <c r="D4240" s="0" t="n">
        <v>35.19</v>
      </c>
      <c r="E4240" s="5" t="n">
        <f aca="true">RAND()*100</f>
        <v>6.6128686157581</v>
      </c>
      <c r="F4240" s="5" t="n">
        <f aca="true">RAND()*50</f>
        <v>12.8802416806874</v>
      </c>
      <c r="G4240" s="11" t="n">
        <f aca="false">ABS(E4240-F4240)</f>
        <v>6.26737306492935</v>
      </c>
      <c r="H4240" s="0" t="s">
        <v>18</v>
      </c>
      <c r="I4240" s="6" t="n">
        <f aca="false">D4240/$Q$2/1000</f>
        <v>0.945985854104256</v>
      </c>
      <c r="J4240" s="6" t="n">
        <f aca="false">G4240/$O$5</f>
        <v>0.186189258363725</v>
      </c>
      <c r="K4240" s="6" t="n">
        <f aca="false">(I4240+J4240)*$Q$5/2</f>
        <v>0.101895760122118</v>
      </c>
    </row>
    <row r="4241" customFormat="false" ht="15" hidden="false" customHeight="false" outlineLevel="0" collapsed="false">
      <c r="A4241" s="2" t="n">
        <v>42551</v>
      </c>
      <c r="B4241" s="0" t="n">
        <v>185</v>
      </c>
      <c r="C4241" s="0" t="n">
        <v>8</v>
      </c>
      <c r="D4241" s="0" t="n">
        <v>39.36</v>
      </c>
      <c r="E4241" s="5" t="n">
        <f aca="true">RAND()*100</f>
        <v>19.6127280224912</v>
      </c>
      <c r="F4241" s="5" t="n">
        <f aca="true">RAND()*50</f>
        <v>5.44311044683226</v>
      </c>
      <c r="G4241" s="11" t="n">
        <f aca="false">ABS(E4241-F4241)</f>
        <v>14.169617575659</v>
      </c>
      <c r="H4241" s="0" t="s">
        <v>18</v>
      </c>
      <c r="I4241" s="6" t="n">
        <f aca="false">D4241/$Q$2/1000</f>
        <v>1.05808477458208</v>
      </c>
      <c r="J4241" s="6" t="n">
        <f aca="false">G4241/$O$5</f>
        <v>0.420946792280872</v>
      </c>
      <c r="K4241" s="6" t="n">
        <f aca="false">(I4241+J4241)*$Q$5/2</f>
        <v>0.133112841017666</v>
      </c>
    </row>
    <row r="4242" customFormat="false" ht="15" hidden="false" customHeight="false" outlineLevel="0" collapsed="false">
      <c r="A4242" s="2" t="n">
        <v>42551</v>
      </c>
      <c r="B4242" s="0" t="n">
        <v>185</v>
      </c>
      <c r="C4242" s="0" t="n">
        <v>9</v>
      </c>
      <c r="D4242" s="0" t="n">
        <v>40.49</v>
      </c>
      <c r="E4242" s="5" t="n">
        <f aca="true">RAND()*100</f>
        <v>61.3261337585698</v>
      </c>
      <c r="F4242" s="5" t="n">
        <f aca="true">RAND()*50</f>
        <v>45.4234139337139</v>
      </c>
      <c r="G4242" s="11" t="n">
        <f aca="false">ABS(E4242-F4242)</f>
        <v>15.9027198248559</v>
      </c>
      <c r="H4242" s="0" t="s">
        <v>18</v>
      </c>
      <c r="I4242" s="6" t="n">
        <f aca="false">D4242/$Q$2/1000</f>
        <v>1.08846170027512</v>
      </c>
      <c r="J4242" s="6" t="n">
        <f aca="false">G4242/$O$5</f>
        <v>0.472433279378973</v>
      </c>
      <c r="K4242" s="6" t="n">
        <f aca="false">(I4242+J4242)*$Q$5/2</f>
        <v>0.140480548168868</v>
      </c>
    </row>
    <row r="4243" customFormat="false" ht="15" hidden="false" customHeight="false" outlineLevel="0" collapsed="false">
      <c r="A4243" s="2" t="n">
        <v>42551</v>
      </c>
      <c r="B4243" s="0" t="n">
        <v>185</v>
      </c>
      <c r="C4243" s="0" t="n">
        <v>10</v>
      </c>
      <c r="D4243" s="0" t="n">
        <v>41.54</v>
      </c>
      <c r="E4243" s="5" t="n">
        <f aca="true">RAND()*100</f>
        <v>26.5447546041413</v>
      </c>
      <c r="F4243" s="5" t="n">
        <f aca="true">RAND()*50</f>
        <v>17.6539938429377</v>
      </c>
      <c r="G4243" s="11" t="n">
        <f aca="false">ABS(E4243-F4243)</f>
        <v>8.89076076120368</v>
      </c>
      <c r="H4243" s="0" t="s">
        <v>18</v>
      </c>
      <c r="I4243" s="6" t="n">
        <f aca="false">D4243/$Q$2/1000</f>
        <v>1.11668804715802</v>
      </c>
      <c r="J4243" s="6" t="n">
        <f aca="false">G4243/$O$5</f>
        <v>0.264124081216869</v>
      </c>
      <c r="K4243" s="6" t="n">
        <f aca="false">(I4243+J4243)*$Q$5/2</f>
        <v>0.12427309155374</v>
      </c>
    </row>
    <row r="4244" customFormat="false" ht="15" hidden="false" customHeight="false" outlineLevel="0" collapsed="false">
      <c r="A4244" s="2" t="n">
        <v>42551</v>
      </c>
      <c r="B4244" s="0" t="n">
        <v>185</v>
      </c>
      <c r="C4244" s="0" t="n">
        <v>11</v>
      </c>
      <c r="D4244" s="0" t="n">
        <v>42.91</v>
      </c>
      <c r="E4244" s="5" t="n">
        <f aca="true">RAND()*100</f>
        <v>18.6598694081228</v>
      </c>
      <c r="F4244" s="5" t="n">
        <f aca="true">RAND()*50</f>
        <v>0.172037684328063</v>
      </c>
      <c r="G4244" s="11" t="n">
        <f aca="false">ABS(E4244-F4244)</f>
        <v>18.4878317237948</v>
      </c>
      <c r="H4244" s="0" t="s">
        <v>18</v>
      </c>
      <c r="I4244" s="6" t="n">
        <f aca="false">D4244/$Q$2/1000</f>
        <v>1.15351670928143</v>
      </c>
      <c r="J4244" s="6" t="n">
        <f aca="false">G4244/$O$5</f>
        <v>0.549231016208143</v>
      </c>
      <c r="K4244" s="6" t="n">
        <f aca="false">(I4244+J4244)*$Q$5/2</f>
        <v>0.153247295294062</v>
      </c>
    </row>
    <row r="4245" customFormat="false" ht="15" hidden="false" customHeight="false" outlineLevel="0" collapsed="false">
      <c r="A4245" s="2" t="n">
        <v>42551</v>
      </c>
      <c r="B4245" s="0" t="n">
        <v>185</v>
      </c>
      <c r="C4245" s="0" t="n">
        <v>12</v>
      </c>
      <c r="D4245" s="0" t="n">
        <v>41.82</v>
      </c>
      <c r="E4245" s="5" t="n">
        <f aca="true">RAND()*100</f>
        <v>5.32142840461751</v>
      </c>
      <c r="F4245" s="5" t="n">
        <f aca="true">RAND()*50</f>
        <v>34.2872446305658</v>
      </c>
      <c r="G4245" s="11" t="n">
        <f aca="false">ABS(E4245-F4245)</f>
        <v>28.9658162259483</v>
      </c>
      <c r="H4245" s="0" t="s">
        <v>18</v>
      </c>
      <c r="I4245" s="6" t="n">
        <f aca="false">D4245/$Q$2/1000</f>
        <v>1.12421507299346</v>
      </c>
      <c r="J4245" s="6" t="n">
        <f aca="false">G4245/$O$5</f>
        <v>0.860507869108324</v>
      </c>
      <c r="K4245" s="6" t="n">
        <f aca="false">(I4245+J4245)*$Q$5/2</f>
        <v>0.178625064789161</v>
      </c>
    </row>
    <row r="4246" customFormat="false" ht="15" hidden="false" customHeight="false" outlineLevel="0" collapsed="false">
      <c r="A4246" s="2" t="n">
        <v>42551</v>
      </c>
      <c r="B4246" s="0" t="n">
        <v>185</v>
      </c>
      <c r="C4246" s="0" t="n">
        <v>13</v>
      </c>
      <c r="D4246" s="0" t="n">
        <v>41.57</v>
      </c>
      <c r="E4246" s="5" t="n">
        <f aca="true">RAND()*100</f>
        <v>37.7501738652092</v>
      </c>
      <c r="F4246" s="5" t="n">
        <f aca="true">RAND()*50</f>
        <v>27.9626549621726</v>
      </c>
      <c r="G4246" s="11" t="n">
        <f aca="false">ABS(E4246-F4246)</f>
        <v>9.78751890303661</v>
      </c>
      <c r="H4246" s="0" t="s">
        <v>18</v>
      </c>
      <c r="I4246" s="6" t="n">
        <f aca="false">D4246/$Q$2/1000</f>
        <v>1.11749451421182</v>
      </c>
      <c r="J4246" s="6" t="n">
        <f aca="false">G4246/$O$5</f>
        <v>0.290764705866104</v>
      </c>
      <c r="K4246" s="6" t="n">
        <f aca="false">(I4246+J4246)*$Q$5/2</f>
        <v>0.126743329807013</v>
      </c>
    </row>
    <row r="4247" customFormat="false" ht="15" hidden="false" customHeight="false" outlineLevel="0" collapsed="false">
      <c r="A4247" s="2" t="n">
        <v>42551</v>
      </c>
      <c r="B4247" s="0" t="n">
        <v>185</v>
      </c>
      <c r="C4247" s="0" t="n">
        <v>14</v>
      </c>
      <c r="D4247" s="0" t="n">
        <v>37.6</v>
      </c>
      <c r="E4247" s="5" t="n">
        <f aca="true">RAND()*100</f>
        <v>25.1351310528929</v>
      </c>
      <c r="F4247" s="5" t="n">
        <f aca="true">RAND()*50</f>
        <v>34.1827482312642</v>
      </c>
      <c r="G4247" s="11" t="n">
        <f aca="false">ABS(E4247-F4247)</f>
        <v>9.04761717837124</v>
      </c>
      <c r="H4247" s="0" t="s">
        <v>18</v>
      </c>
      <c r="I4247" s="6" t="n">
        <f aca="false">D4247/$Q$2/1000</f>
        <v>1.01077204075931</v>
      </c>
      <c r="J4247" s="6" t="n">
        <f aca="false">G4247/$O$5</f>
        <v>0.268783925090763</v>
      </c>
      <c r="K4247" s="6" t="n">
        <f aca="false">(I4247+J4247)*$Q$5/2</f>
        <v>0.115160036926506</v>
      </c>
    </row>
    <row r="4248" customFormat="false" ht="15" hidden="false" customHeight="false" outlineLevel="0" collapsed="false">
      <c r="A4248" s="2" t="n">
        <v>42551</v>
      </c>
      <c r="B4248" s="0" t="n">
        <v>185</v>
      </c>
      <c r="C4248" s="0" t="n">
        <v>15</v>
      </c>
      <c r="D4248" s="0" t="n">
        <v>37.28</v>
      </c>
      <c r="E4248" s="5" t="n">
        <f aca="true">RAND()*100</f>
        <v>32.9865518148699</v>
      </c>
      <c r="F4248" s="5" t="n">
        <f aca="true">RAND()*50</f>
        <v>45.4422272807222</v>
      </c>
      <c r="G4248" s="11" t="n">
        <f aca="false">ABS(E4248-F4248)</f>
        <v>12.4556754658523</v>
      </c>
      <c r="H4248" s="0" t="s">
        <v>18</v>
      </c>
      <c r="I4248" s="6" t="n">
        <f aca="false">D4248/$Q$2/1000</f>
        <v>1.0021697255188</v>
      </c>
      <c r="J4248" s="6" t="n">
        <f aca="false">G4248/$O$5</f>
        <v>0.370029508915539</v>
      </c>
      <c r="K4248" s="6" t="n">
        <f aca="false">(I4248+J4248)*$Q$5/2</f>
        <v>0.123497931099091</v>
      </c>
    </row>
    <row r="4249" customFormat="false" ht="15" hidden="false" customHeight="false" outlineLevel="0" collapsed="false">
      <c r="A4249" s="2" t="n">
        <v>42551</v>
      </c>
      <c r="B4249" s="0" t="n">
        <v>185</v>
      </c>
      <c r="C4249" s="0" t="n">
        <v>16</v>
      </c>
      <c r="D4249" s="0" t="n">
        <v>37.23</v>
      </c>
      <c r="E4249" s="5" t="n">
        <f aca="true">RAND()*100</f>
        <v>60.9566567881603</v>
      </c>
      <c r="F4249" s="5" t="n">
        <f aca="true">RAND()*50</f>
        <v>12.5310281923977</v>
      </c>
      <c r="G4249" s="11" t="n">
        <f aca="false">ABS(E4249-F4249)</f>
        <v>48.4256285957626</v>
      </c>
      <c r="H4249" s="0" t="s">
        <v>18</v>
      </c>
      <c r="I4249" s="6" t="n">
        <f aca="false">D4249/$Q$2/1000</f>
        <v>1.00082561376247</v>
      </c>
      <c r="J4249" s="6" t="n">
        <f aca="false">G4249/$O$5</f>
        <v>1.43861419778812</v>
      </c>
      <c r="K4249" s="6" t="n">
        <f aca="false">(I4249+J4249)*$Q$5/2</f>
        <v>0.219549583039554</v>
      </c>
    </row>
    <row r="4250" customFormat="false" ht="15" hidden="false" customHeight="false" outlineLevel="0" collapsed="false">
      <c r="A4250" s="2" t="n">
        <v>42551</v>
      </c>
      <c r="B4250" s="0" t="n">
        <v>185</v>
      </c>
      <c r="C4250" s="0" t="n">
        <v>17</v>
      </c>
      <c r="D4250" s="0" t="n">
        <v>40.9</v>
      </c>
      <c r="E4250" s="5" t="n">
        <f aca="true">RAND()*100</f>
        <v>78.8362025416177</v>
      </c>
      <c r="F4250" s="5" t="n">
        <f aca="true">RAND()*50</f>
        <v>34.1418623655779</v>
      </c>
      <c r="G4250" s="11" t="n">
        <f aca="false">ABS(E4250-F4250)</f>
        <v>44.6943401760398</v>
      </c>
      <c r="H4250" s="0" t="s">
        <v>18</v>
      </c>
      <c r="I4250" s="6" t="n">
        <f aca="false">D4250/$Q$2/1000</f>
        <v>1.09948341667701</v>
      </c>
      <c r="J4250" s="6" t="n">
        <f aca="false">G4250/$O$5</f>
        <v>1.32776618915483</v>
      </c>
      <c r="K4250" s="6" t="n">
        <f aca="false">(I4250+J4250)*$Q$5/2</f>
        <v>0.218452464524866</v>
      </c>
    </row>
    <row r="4251" customFormat="false" ht="15" hidden="false" customHeight="false" outlineLevel="0" collapsed="false">
      <c r="A4251" s="2" t="n">
        <v>42551</v>
      </c>
      <c r="B4251" s="0" t="n">
        <v>185</v>
      </c>
      <c r="C4251" s="0" t="n">
        <v>18</v>
      </c>
      <c r="D4251" s="0" t="n">
        <v>37.46</v>
      </c>
      <c r="E4251" s="5" t="n">
        <f aca="true">RAND()*100</f>
        <v>11.9512486980138</v>
      </c>
      <c r="F4251" s="5" t="n">
        <f aca="true">RAND()*50</f>
        <v>3.72052726537941</v>
      </c>
      <c r="G4251" s="11" t="n">
        <f aca="false">ABS(E4251-F4251)</f>
        <v>8.23072143263437</v>
      </c>
      <c r="H4251" s="0" t="s">
        <v>18</v>
      </c>
      <c r="I4251" s="6" t="n">
        <f aca="false">D4251/$Q$2/1000</f>
        <v>1.00700852784159</v>
      </c>
      <c r="J4251" s="6" t="n">
        <f aca="false">G4251/$O$5</f>
        <v>0.244515828795311</v>
      </c>
      <c r="K4251" s="6" t="n">
        <f aca="false">(I4251+J4251)*$Q$5/2</f>
        <v>0.112637192097321</v>
      </c>
    </row>
    <row r="4252" customFormat="false" ht="15" hidden="false" customHeight="false" outlineLevel="0" collapsed="false">
      <c r="A4252" s="2" t="n">
        <v>42551</v>
      </c>
      <c r="B4252" s="0" t="n">
        <v>185</v>
      </c>
      <c r="C4252" s="0" t="n">
        <v>19</v>
      </c>
      <c r="D4252" s="0" t="n">
        <v>39.8</v>
      </c>
      <c r="E4252" s="5" t="n">
        <f aca="true">RAND()*100</f>
        <v>48.6385766538852</v>
      </c>
      <c r="F4252" s="5" t="n">
        <f aca="true">RAND()*50</f>
        <v>11.8467300183122</v>
      </c>
      <c r="G4252" s="11" t="n">
        <f aca="false">ABS(E4252-F4252)</f>
        <v>36.7918466355731</v>
      </c>
      <c r="H4252" s="0" t="s">
        <v>18</v>
      </c>
      <c r="I4252" s="6" t="n">
        <f aca="false">D4252/$Q$2/1000</f>
        <v>1.06991295803778</v>
      </c>
      <c r="J4252" s="6" t="n">
        <f aca="false">G4252/$O$5</f>
        <v>1.09300125713619</v>
      </c>
      <c r="K4252" s="6" t="n">
        <f aca="false">(I4252+J4252)*$Q$5/2</f>
        <v>0.194662279365657</v>
      </c>
    </row>
    <row r="4253" customFormat="false" ht="15" hidden="false" customHeight="false" outlineLevel="0" collapsed="false">
      <c r="A4253" s="2" t="n">
        <v>42551</v>
      </c>
      <c r="B4253" s="0" t="n">
        <v>185</v>
      </c>
      <c r="C4253" s="0" t="n">
        <v>20</v>
      </c>
      <c r="D4253" s="0" t="n">
        <v>38.65</v>
      </c>
      <c r="E4253" s="5" t="n">
        <f aca="true">RAND()*100</f>
        <v>6.32328630957188</v>
      </c>
      <c r="F4253" s="5" t="n">
        <f aca="true">RAND()*50</f>
        <v>11.627582905324</v>
      </c>
      <c r="G4253" s="11" t="n">
        <f aca="false">ABS(E4253-F4253)</f>
        <v>5.30429659575209</v>
      </c>
      <c r="H4253" s="0" t="s">
        <v>18</v>
      </c>
      <c r="I4253" s="6" t="n">
        <f aca="false">D4253/$Q$2/1000</f>
        <v>1.03899838764221</v>
      </c>
      <c r="J4253" s="6" t="n">
        <f aca="false">G4253/$O$5</f>
        <v>0.15757846853424</v>
      </c>
      <c r="K4253" s="6" t="n">
        <f aca="false">(I4253+J4253)*$Q$5/2</f>
        <v>0.107691917055881</v>
      </c>
    </row>
    <row r="4254" customFormat="false" ht="15" hidden="false" customHeight="false" outlineLevel="0" collapsed="false">
      <c r="A4254" s="2" t="n">
        <v>42551</v>
      </c>
      <c r="B4254" s="0" t="n">
        <v>185</v>
      </c>
      <c r="C4254" s="0" t="n">
        <v>21</v>
      </c>
      <c r="D4254" s="0" t="n">
        <v>35.56</v>
      </c>
      <c r="E4254" s="5" t="n">
        <f aca="true">RAND()*100</f>
        <v>28.1712694539254</v>
      </c>
      <c r="F4254" s="5" t="n">
        <f aca="true">RAND()*50</f>
        <v>43.4835499288705</v>
      </c>
      <c r="G4254" s="11" t="n">
        <f aca="false">ABS(E4254-F4254)</f>
        <v>15.3122804749451</v>
      </c>
      <c r="H4254" s="0" t="s">
        <v>18</v>
      </c>
      <c r="I4254" s="6" t="n">
        <f aca="false">D4254/$Q$2/1000</f>
        <v>0.95593228110109</v>
      </c>
      <c r="J4254" s="6" t="n">
        <f aca="false">G4254/$O$5</f>
        <v>0.454892682460655</v>
      </c>
      <c r="K4254" s="6" t="n">
        <f aca="false">(I4254+J4254)*$Q$5/2</f>
        <v>0.126974246720557</v>
      </c>
    </row>
    <row r="4255" customFormat="false" ht="15" hidden="false" customHeight="false" outlineLevel="0" collapsed="false">
      <c r="A4255" s="2" t="n">
        <v>42551</v>
      </c>
      <c r="B4255" s="0" t="n">
        <v>185</v>
      </c>
      <c r="C4255" s="0" t="n">
        <v>22</v>
      </c>
      <c r="D4255" s="0" t="n">
        <v>37.91</v>
      </c>
      <c r="E4255" s="5" t="n">
        <f aca="true">RAND()*100</f>
        <v>89.1007204781401</v>
      </c>
      <c r="F4255" s="5" t="n">
        <f aca="true">RAND()*50</f>
        <v>7.13793489957638</v>
      </c>
      <c r="G4255" s="11" t="n">
        <f aca="false">ABS(E4255-F4255)</f>
        <v>81.9627855785637</v>
      </c>
      <c r="H4255" s="0" t="s">
        <v>18</v>
      </c>
      <c r="I4255" s="6" t="n">
        <f aca="false">D4255/$Q$2/1000</f>
        <v>1.01910553364855</v>
      </c>
      <c r="J4255" s="6" t="n">
        <f aca="false">G4255/$O$5</f>
        <v>2.4349261009676</v>
      </c>
      <c r="K4255" s="6" t="n">
        <f aca="false">(I4255+J4255)*$Q$5/2</f>
        <v>0.310862847115453</v>
      </c>
    </row>
    <row r="4256" customFormat="false" ht="15" hidden="false" customHeight="false" outlineLevel="0" collapsed="false">
      <c r="A4256" s="2" t="n">
        <v>42551</v>
      </c>
      <c r="B4256" s="0" t="n">
        <v>185</v>
      </c>
      <c r="C4256" s="0" t="n">
        <v>23</v>
      </c>
      <c r="D4256" s="0" t="n">
        <v>35.91</v>
      </c>
      <c r="E4256" s="5" t="n">
        <f aca="true">RAND()*100</f>
        <v>80.7070446823257</v>
      </c>
      <c r="F4256" s="5" t="n">
        <f aca="true">RAND()*50</f>
        <v>14.1906265094233</v>
      </c>
      <c r="G4256" s="11" t="n">
        <f aca="false">ABS(E4256-F4256)</f>
        <v>66.5164181729023</v>
      </c>
      <c r="H4256" s="0" t="s">
        <v>18</v>
      </c>
      <c r="I4256" s="6" t="n">
        <f aca="false">D4256/$Q$2/1000</f>
        <v>0.965341063395392</v>
      </c>
      <c r="J4256" s="6" t="n">
        <f aca="false">G4256/$O$5</f>
        <v>1.97605000377677</v>
      </c>
      <c r="K4256" s="6" t="n">
        <f aca="false">(I4256+J4256)*$Q$5/2</f>
        <v>0.264725196045495</v>
      </c>
    </row>
    <row r="4257" customFormat="false" ht="15" hidden="false" customHeight="false" outlineLevel="0" collapsed="false">
      <c r="A4257" s="2" t="n">
        <v>42550</v>
      </c>
      <c r="B4257" s="0" t="n">
        <v>186</v>
      </c>
      <c r="C4257" s="0" t="n">
        <v>1</v>
      </c>
      <c r="D4257" s="0" t="n">
        <v>29.93</v>
      </c>
      <c r="E4257" s="5" t="n">
        <f aca="true">RAND()*100</f>
        <v>61.573807101575</v>
      </c>
      <c r="F4257" s="5" t="n">
        <f aca="true">RAND()*50</f>
        <v>27.9730246093753</v>
      </c>
      <c r="G4257" s="11" t="n">
        <f aca="false">ABS(E4257-F4257)</f>
        <v>33.6007824921997</v>
      </c>
      <c r="H4257" s="0" t="s">
        <v>18</v>
      </c>
      <c r="I4257" s="6" t="n">
        <f aca="false">D4257/$Q$2/1000</f>
        <v>0.804585297338459</v>
      </c>
      <c r="J4257" s="6" t="n">
        <f aca="false">G4257/$O$5</f>
        <v>0.998202070923635</v>
      </c>
      <c r="K4257" s="6" t="n">
        <f aca="false">(I4257+J4257)*$Q$5/2</f>
        <v>0.162250863143589</v>
      </c>
    </row>
    <row r="4258" customFormat="false" ht="15" hidden="false" customHeight="false" outlineLevel="0" collapsed="false">
      <c r="A4258" s="2" t="n">
        <v>42550</v>
      </c>
      <c r="B4258" s="0" t="n">
        <v>186</v>
      </c>
      <c r="C4258" s="0" t="n">
        <v>2</v>
      </c>
      <c r="D4258" s="0" t="n">
        <v>27</v>
      </c>
      <c r="E4258" s="5" t="n">
        <f aca="true">RAND()*100</f>
        <v>62.893989602292</v>
      </c>
      <c r="F4258" s="5" t="n">
        <f aca="true">RAND()*50</f>
        <v>6.45077089615458</v>
      </c>
      <c r="G4258" s="11" t="n">
        <f aca="false">ABS(E4258-F4258)</f>
        <v>56.4432187061374</v>
      </c>
      <c r="H4258" s="0" t="s">
        <v>18</v>
      </c>
      <c r="I4258" s="6" t="n">
        <f aca="false">D4258/$Q$2/1000</f>
        <v>0.725820348417588</v>
      </c>
      <c r="J4258" s="6" t="n">
        <f aca="false">G4258/$O$5</f>
        <v>1.67679838453588</v>
      </c>
      <c r="K4258" s="6" t="n">
        <f aca="false">(I4258+J4258)*$Q$5/2</f>
        <v>0.216235685965812</v>
      </c>
    </row>
    <row r="4259" customFormat="false" ht="15" hidden="false" customHeight="false" outlineLevel="0" collapsed="false">
      <c r="A4259" s="2" t="n">
        <v>42550</v>
      </c>
      <c r="B4259" s="0" t="n">
        <v>186</v>
      </c>
      <c r="C4259" s="0" t="n">
        <v>3</v>
      </c>
      <c r="D4259" s="0" t="n">
        <v>23.88</v>
      </c>
      <c r="E4259" s="5" t="n">
        <f aca="true">RAND()*100</f>
        <v>44.3628916836623</v>
      </c>
      <c r="F4259" s="5" t="n">
        <f aca="true">RAND()*50</f>
        <v>6.7423139350832</v>
      </c>
      <c r="G4259" s="11" t="n">
        <f aca="false">ABS(E4259-F4259)</f>
        <v>37.6205777485791</v>
      </c>
      <c r="H4259" s="0" t="s">
        <v>18</v>
      </c>
      <c r="I4259" s="6" t="n">
        <f aca="false">D4259/$Q$2/1000</f>
        <v>0.641947774822667</v>
      </c>
      <c r="J4259" s="6" t="n">
        <f aca="false">G4259/$O$5</f>
        <v>1.1176209550088</v>
      </c>
      <c r="K4259" s="6" t="n">
        <f aca="false">(I4259+J4259)*$Q$5/2</f>
        <v>0.158361185684832</v>
      </c>
    </row>
    <row r="4260" customFormat="false" ht="15" hidden="false" customHeight="false" outlineLevel="0" collapsed="false">
      <c r="A4260" s="2" t="n">
        <v>42550</v>
      </c>
      <c r="B4260" s="0" t="n">
        <v>186</v>
      </c>
      <c r="C4260" s="0" t="n">
        <v>4</v>
      </c>
      <c r="D4260" s="0" t="n">
        <v>23.43</v>
      </c>
      <c r="E4260" s="5" t="n">
        <f aca="true">RAND()*100</f>
        <v>57.4806196833306</v>
      </c>
      <c r="F4260" s="5" t="n">
        <f aca="true">RAND()*50</f>
        <v>1.35388513996315</v>
      </c>
      <c r="G4260" s="11" t="n">
        <f aca="false">ABS(E4260-F4260)</f>
        <v>56.1267345433675</v>
      </c>
      <c r="H4260" s="0" t="s">
        <v>18</v>
      </c>
      <c r="I4260" s="6" t="n">
        <f aca="false">D4260/$Q$2/1000</f>
        <v>0.629850769015707</v>
      </c>
      <c r="J4260" s="6" t="n">
        <f aca="false">G4260/$O$5</f>
        <v>1.6673963669857</v>
      </c>
      <c r="K4260" s="6" t="n">
        <f aca="false">(I4260+J4260)*$Q$5/2</f>
        <v>0.206752242240127</v>
      </c>
    </row>
    <row r="4261" customFormat="false" ht="15" hidden="false" customHeight="false" outlineLevel="0" collapsed="false">
      <c r="A4261" s="2" t="n">
        <v>42550</v>
      </c>
      <c r="B4261" s="0" t="n">
        <v>186</v>
      </c>
      <c r="C4261" s="0" t="n">
        <v>5</v>
      </c>
      <c r="D4261" s="0" t="n">
        <v>25.31</v>
      </c>
      <c r="E4261" s="5" t="n">
        <f aca="true">RAND()*100</f>
        <v>16.3580040888047</v>
      </c>
      <c r="F4261" s="5" t="n">
        <f aca="true">RAND()*50</f>
        <v>41.5184296272292</v>
      </c>
      <c r="G4261" s="11" t="n">
        <f aca="false">ABS(E4261-F4261)</f>
        <v>25.1604255384245</v>
      </c>
      <c r="H4261" s="0" t="s">
        <v>18</v>
      </c>
      <c r="I4261" s="6" t="n">
        <f aca="false">D4261/$Q$2/1000</f>
        <v>0.680389371053672</v>
      </c>
      <c r="J4261" s="6" t="n">
        <f aca="false">G4261/$O$5</f>
        <v>0.747458452302581</v>
      </c>
      <c r="K4261" s="6" t="n">
        <f aca="false">(I4261+J4261)*$Q$5/2</f>
        <v>0.128506304102063</v>
      </c>
    </row>
    <row r="4262" customFormat="false" ht="15" hidden="false" customHeight="false" outlineLevel="0" collapsed="false">
      <c r="A4262" s="2" t="n">
        <v>42550</v>
      </c>
      <c r="B4262" s="0" t="n">
        <v>186</v>
      </c>
      <c r="C4262" s="0" t="n">
        <v>6</v>
      </c>
      <c r="D4262" s="0" t="n">
        <v>30.28</v>
      </c>
      <c r="E4262" s="5" t="n">
        <f aca="true">RAND()*100</f>
        <v>24.0813839535907</v>
      </c>
      <c r="F4262" s="5" t="n">
        <f aca="true">RAND()*50</f>
        <v>22.7467873334333</v>
      </c>
      <c r="G4262" s="11" t="n">
        <f aca="false">ABS(E4262-F4262)</f>
        <v>1.3345966201574</v>
      </c>
      <c r="H4262" s="0" t="s">
        <v>18</v>
      </c>
      <c r="I4262" s="6" t="n">
        <f aca="false">D4262/$Q$2/1000</f>
        <v>0.813994079632762</v>
      </c>
      <c r="J4262" s="6" t="n">
        <f aca="false">G4262/$O$5</f>
        <v>0.0396478001784054</v>
      </c>
      <c r="K4262" s="6" t="n">
        <f aca="false">(I4262+J4262)*$Q$5/2</f>
        <v>0.076827769183005</v>
      </c>
    </row>
    <row r="4263" customFormat="false" ht="15" hidden="false" customHeight="false" outlineLevel="0" collapsed="false">
      <c r="A4263" s="2" t="n">
        <v>42550</v>
      </c>
      <c r="B4263" s="0" t="n">
        <v>186</v>
      </c>
      <c r="C4263" s="0" t="n">
        <v>7</v>
      </c>
      <c r="D4263" s="0" t="n">
        <v>34.94</v>
      </c>
      <c r="E4263" s="5" t="n">
        <f aca="true">RAND()*100</f>
        <v>1.03495722130398</v>
      </c>
      <c r="F4263" s="5" t="n">
        <f aca="true">RAND()*50</f>
        <v>9.2931482257627</v>
      </c>
      <c r="G4263" s="11" t="n">
        <f aca="false">ABS(E4263-F4263)</f>
        <v>8.25819100445872</v>
      </c>
      <c r="H4263" s="0" t="s">
        <v>18</v>
      </c>
      <c r="I4263" s="6" t="n">
        <f aca="false">D4263/$Q$2/1000</f>
        <v>0.939265295322612</v>
      </c>
      <c r="J4263" s="6" t="n">
        <f aca="false">G4263/$O$5</f>
        <v>0.24533188667994</v>
      </c>
      <c r="K4263" s="6" t="n">
        <f aca="false">(I4263+J4263)*$Q$5/2</f>
        <v>0.10661374638023</v>
      </c>
    </row>
    <row r="4264" customFormat="false" ht="15" hidden="false" customHeight="false" outlineLevel="0" collapsed="false">
      <c r="A4264" s="2" t="n">
        <v>42550</v>
      </c>
      <c r="B4264" s="0" t="n">
        <v>186</v>
      </c>
      <c r="C4264" s="0" t="n">
        <v>8</v>
      </c>
      <c r="D4264" s="0" t="n">
        <v>36.46</v>
      </c>
      <c r="E4264" s="5" t="n">
        <f aca="true">RAND()*100</f>
        <v>17.6899361438498</v>
      </c>
      <c r="F4264" s="5" t="n">
        <f aca="true">RAND()*50</f>
        <v>20.5740667568134</v>
      </c>
      <c r="G4264" s="11" t="n">
        <f aca="false">ABS(E4264-F4264)</f>
        <v>2.88413061296363</v>
      </c>
      <c r="H4264" s="0" t="s">
        <v>18</v>
      </c>
      <c r="I4264" s="6" t="n">
        <f aca="false">D4264/$Q$2/1000</f>
        <v>0.98012629271501</v>
      </c>
      <c r="J4264" s="6" t="n">
        <f aca="false">G4264/$O$5</f>
        <v>0.0856808960131476</v>
      </c>
      <c r="K4264" s="6" t="n">
        <f aca="false">(I4264+J4264)*$Q$5/2</f>
        <v>0.0959226469855341</v>
      </c>
    </row>
    <row r="4265" customFormat="false" ht="15" hidden="false" customHeight="false" outlineLevel="0" collapsed="false">
      <c r="A4265" s="2" t="n">
        <v>42550</v>
      </c>
      <c r="B4265" s="0" t="n">
        <v>186</v>
      </c>
      <c r="C4265" s="0" t="n">
        <v>9</v>
      </c>
      <c r="D4265" s="0" t="n">
        <v>35.05</v>
      </c>
      <c r="E4265" s="5" t="n">
        <f aca="true">RAND()*100</f>
        <v>9.00466184336926</v>
      </c>
      <c r="F4265" s="5" t="n">
        <f aca="true">RAND()*50</f>
        <v>31.2385046948007</v>
      </c>
      <c r="G4265" s="11" t="n">
        <f aca="false">ABS(E4265-F4265)</f>
        <v>22.2338428514314</v>
      </c>
      <c r="H4265" s="0" t="s">
        <v>18</v>
      </c>
      <c r="I4265" s="6" t="n">
        <f aca="false">D4265/$Q$2/1000</f>
        <v>0.942222341186535</v>
      </c>
      <c r="J4265" s="6" t="n">
        <f aca="false">G4265/$O$5</f>
        <v>0.660516402677282</v>
      </c>
      <c r="K4265" s="6" t="n">
        <f aca="false">(I4265+J4265)*$Q$5/2</f>
        <v>0.144246486947744</v>
      </c>
    </row>
    <row r="4266" customFormat="false" ht="15" hidden="false" customHeight="false" outlineLevel="0" collapsed="false">
      <c r="A4266" s="2" t="n">
        <v>42550</v>
      </c>
      <c r="B4266" s="0" t="n">
        <v>186</v>
      </c>
      <c r="C4266" s="0" t="n">
        <v>10</v>
      </c>
      <c r="D4266" s="0" t="n">
        <v>35.89</v>
      </c>
      <c r="E4266" s="5" t="n">
        <f aca="true">RAND()*100</f>
        <v>29.6592021477231</v>
      </c>
      <c r="F4266" s="5" t="n">
        <f aca="true">RAND()*50</f>
        <v>44.307736990934</v>
      </c>
      <c r="G4266" s="11" t="n">
        <f aca="false">ABS(E4266-F4266)</f>
        <v>14.6485348432108</v>
      </c>
      <c r="H4266" s="0" t="s">
        <v>18</v>
      </c>
      <c r="I4266" s="6" t="n">
        <f aca="false">D4266/$Q$2/1000</f>
        <v>0.96480341869286</v>
      </c>
      <c r="J4266" s="6" t="n">
        <f aca="false">G4266/$O$5</f>
        <v>0.435174324284994</v>
      </c>
      <c r="K4266" s="6" t="n">
        <f aca="false">(I4266+J4266)*$Q$5/2</f>
        <v>0.125997996868007</v>
      </c>
    </row>
    <row r="4267" customFormat="false" ht="15" hidden="false" customHeight="false" outlineLevel="0" collapsed="false">
      <c r="A4267" s="2" t="n">
        <v>42550</v>
      </c>
      <c r="B4267" s="0" t="n">
        <v>186</v>
      </c>
      <c r="C4267" s="0" t="n">
        <v>11</v>
      </c>
      <c r="D4267" s="0" t="n">
        <v>35.33</v>
      </c>
      <c r="E4267" s="5" t="n">
        <f aca="true">RAND()*100</f>
        <v>16.2201813161093</v>
      </c>
      <c r="F4267" s="5" t="n">
        <f aca="true">RAND()*50</f>
        <v>41.0793085990362</v>
      </c>
      <c r="G4267" s="11" t="n">
        <f aca="false">ABS(E4267-F4267)</f>
        <v>24.8591272829269</v>
      </c>
      <c r="H4267" s="0" t="s">
        <v>18</v>
      </c>
      <c r="I4267" s="6" t="n">
        <f aca="false">D4267/$Q$2/1000</f>
        <v>0.949749367021977</v>
      </c>
      <c r="J4267" s="6" t="n">
        <f aca="false">G4267/$O$5</f>
        <v>0.738507573177275</v>
      </c>
      <c r="K4267" s="6" t="n">
        <f aca="false">(I4267+J4267)*$Q$5/2</f>
        <v>0.151943124617933</v>
      </c>
    </row>
    <row r="4268" customFormat="false" ht="15" hidden="false" customHeight="false" outlineLevel="0" collapsed="false">
      <c r="A4268" s="2" t="n">
        <v>42550</v>
      </c>
      <c r="B4268" s="0" t="n">
        <v>186</v>
      </c>
      <c r="C4268" s="0" t="n">
        <v>12</v>
      </c>
      <c r="D4268" s="0" t="n">
        <v>32.47</v>
      </c>
      <c r="E4268" s="5" t="n">
        <f aca="true">RAND()*100</f>
        <v>15.1745739484718</v>
      </c>
      <c r="F4268" s="5" t="n">
        <f aca="true">RAND()*50</f>
        <v>10.1534648449834</v>
      </c>
      <c r="G4268" s="11" t="n">
        <f aca="false">ABS(E4268-F4268)</f>
        <v>5.02110910348833</v>
      </c>
      <c r="H4268" s="0" t="s">
        <v>18</v>
      </c>
      <c r="I4268" s="6" t="n">
        <f aca="false">D4268/$Q$2/1000</f>
        <v>0.872866174559966</v>
      </c>
      <c r="J4268" s="6" t="n">
        <f aca="false">G4268/$O$5</f>
        <v>0.149165618586386</v>
      </c>
      <c r="K4268" s="6" t="n">
        <f aca="false">(I4268+J4268)*$Q$5/2</f>
        <v>0.0919828613831717</v>
      </c>
    </row>
    <row r="4269" customFormat="false" ht="15" hidden="false" customHeight="false" outlineLevel="0" collapsed="false">
      <c r="A4269" s="2" t="n">
        <v>42550</v>
      </c>
      <c r="B4269" s="0" t="n">
        <v>186</v>
      </c>
      <c r="C4269" s="0" t="n">
        <v>13</v>
      </c>
      <c r="D4269" s="0" t="n">
        <v>30.2</v>
      </c>
      <c r="E4269" s="5" t="n">
        <f aca="true">RAND()*100</f>
        <v>72.8838361349407</v>
      </c>
      <c r="F4269" s="5" t="n">
        <f aca="true">RAND()*50</f>
        <v>29.8016124257346</v>
      </c>
      <c r="G4269" s="11" t="n">
        <f aca="false">ABS(E4269-F4269)</f>
        <v>43.0822237092061</v>
      </c>
      <c r="H4269" s="0" t="s">
        <v>18</v>
      </c>
      <c r="I4269" s="6" t="n">
        <f aca="false">D4269/$Q$2/1000</f>
        <v>0.811843500822635</v>
      </c>
      <c r="J4269" s="6" t="n">
        <f aca="false">G4269/$O$5</f>
        <v>1.27987391176108</v>
      </c>
      <c r="K4269" s="6" t="n">
        <f aca="false">(I4269+J4269)*$Q$5/2</f>
        <v>0.188254567132534</v>
      </c>
    </row>
    <row r="4270" customFormat="false" ht="15" hidden="false" customHeight="false" outlineLevel="0" collapsed="false">
      <c r="A4270" s="2" t="n">
        <v>42550</v>
      </c>
      <c r="B4270" s="0" t="n">
        <v>186</v>
      </c>
      <c r="C4270" s="0" t="n">
        <v>14</v>
      </c>
      <c r="D4270" s="0" t="n">
        <v>28.33</v>
      </c>
      <c r="E4270" s="5" t="n">
        <f aca="true">RAND()*100</f>
        <v>18.4718398102092</v>
      </c>
      <c r="F4270" s="5" t="n">
        <f aca="true">RAND()*50</f>
        <v>19.4263271857281</v>
      </c>
      <c r="G4270" s="11" t="n">
        <f aca="false">ABS(E4270-F4270)</f>
        <v>0.954487375518944</v>
      </c>
      <c r="H4270" s="0" t="s">
        <v>18</v>
      </c>
      <c r="I4270" s="6" t="n">
        <f aca="false">D4270/$Q$2/1000</f>
        <v>0.761573721135936</v>
      </c>
      <c r="J4270" s="6" t="n">
        <f aca="false">G4270/$O$5</f>
        <v>0.0283556275850022</v>
      </c>
      <c r="K4270" s="6" t="n">
        <f aca="false">(I4270+J4270)*$Q$5/2</f>
        <v>0.0710936413848844</v>
      </c>
    </row>
    <row r="4271" customFormat="false" ht="15" hidden="false" customHeight="false" outlineLevel="0" collapsed="false">
      <c r="A4271" s="2" t="n">
        <v>42550</v>
      </c>
      <c r="B4271" s="0" t="n">
        <v>186</v>
      </c>
      <c r="C4271" s="0" t="n">
        <v>15</v>
      </c>
      <c r="D4271" s="0" t="n">
        <v>25.95</v>
      </c>
      <c r="E4271" s="5" t="n">
        <f aca="true">RAND()*100</f>
        <v>98.4543942896696</v>
      </c>
      <c r="F4271" s="5" t="n">
        <f aca="true">RAND()*50</f>
        <v>20.2142027342089</v>
      </c>
      <c r="G4271" s="11" t="n">
        <f aca="false">ABS(E4271-F4271)</f>
        <v>78.2401915554606</v>
      </c>
      <c r="H4271" s="0" t="s">
        <v>18</v>
      </c>
      <c r="I4271" s="6" t="n">
        <f aca="false">D4271/$Q$2/1000</f>
        <v>0.697594001534682</v>
      </c>
      <c r="J4271" s="6" t="n">
        <f aca="false">G4271/$O$5</f>
        <v>2.32433638288791</v>
      </c>
      <c r="K4271" s="6" t="n">
        <f aca="false">(I4271+J4271)*$Q$5/2</f>
        <v>0.271973734598033</v>
      </c>
    </row>
    <row r="4272" customFormat="false" ht="15" hidden="false" customHeight="false" outlineLevel="0" collapsed="false">
      <c r="A4272" s="2" t="n">
        <v>42550</v>
      </c>
      <c r="B4272" s="0" t="n">
        <v>186</v>
      </c>
      <c r="C4272" s="0" t="n">
        <v>16</v>
      </c>
      <c r="D4272" s="0" t="n">
        <v>24.07</v>
      </c>
      <c r="E4272" s="5" t="n">
        <f aca="true">RAND()*100</f>
        <v>60.6242136326754</v>
      </c>
      <c r="F4272" s="5" t="n">
        <f aca="true">RAND()*50</f>
        <v>34.577685113025</v>
      </c>
      <c r="G4272" s="11" t="n">
        <f aca="false">ABS(E4272-F4272)</f>
        <v>26.0465285196505</v>
      </c>
      <c r="H4272" s="0" t="s">
        <v>18</v>
      </c>
      <c r="I4272" s="6" t="n">
        <f aca="false">D4272/$Q$2/1000</f>
        <v>0.647055399496716</v>
      </c>
      <c r="J4272" s="6" t="n">
        <f aca="false">G4272/$O$5</f>
        <v>0.773782536603795</v>
      </c>
      <c r="K4272" s="6" t="n">
        <f aca="false">(I4272+J4272)*$Q$5/2</f>
        <v>0.127875414249046</v>
      </c>
    </row>
    <row r="4273" customFormat="false" ht="15" hidden="false" customHeight="false" outlineLevel="0" collapsed="false">
      <c r="A4273" s="2" t="n">
        <v>42550</v>
      </c>
      <c r="B4273" s="0" t="n">
        <v>186</v>
      </c>
      <c r="C4273" s="0" t="n">
        <v>17</v>
      </c>
      <c r="D4273" s="0" t="n">
        <v>26.93</v>
      </c>
      <c r="E4273" s="5" t="n">
        <f aca="true">RAND()*100</f>
        <v>57.5954237291562</v>
      </c>
      <c r="F4273" s="5" t="n">
        <f aca="true">RAND()*50</f>
        <v>46.8817049922362</v>
      </c>
      <c r="G4273" s="11" t="n">
        <f aca="false">ABS(E4273-F4273)</f>
        <v>10.71371873692</v>
      </c>
      <c r="H4273" s="0" t="s">
        <v>18</v>
      </c>
      <c r="I4273" s="6" t="n">
        <f aca="false">D4273/$Q$2/1000</f>
        <v>0.723938591958728</v>
      </c>
      <c r="J4273" s="6" t="n">
        <f aca="false">G4273/$O$5</f>
        <v>0.318279975562164</v>
      </c>
      <c r="K4273" s="6" t="n">
        <f aca="false">(I4273+J4273)*$Q$5/2</f>
        <v>0.0937996710768802</v>
      </c>
    </row>
    <row r="4274" customFormat="false" ht="15" hidden="false" customHeight="false" outlineLevel="0" collapsed="false">
      <c r="A4274" s="2" t="n">
        <v>42550</v>
      </c>
      <c r="B4274" s="0" t="n">
        <v>186</v>
      </c>
      <c r="C4274" s="0" t="n">
        <v>18</v>
      </c>
      <c r="D4274" s="0" t="n">
        <v>30.81</v>
      </c>
      <c r="E4274" s="5" t="n">
        <f aca="true">RAND()*100</f>
        <v>84.030472690335</v>
      </c>
      <c r="F4274" s="5" t="n">
        <f aca="true">RAND()*50</f>
        <v>14.9971123497408</v>
      </c>
      <c r="G4274" s="11" t="n">
        <f aca="false">ABS(E4274-F4274)</f>
        <v>69.0333603405941</v>
      </c>
      <c r="H4274" s="0" t="s">
        <v>18</v>
      </c>
      <c r="I4274" s="6" t="n">
        <f aca="false">D4274/$Q$2/1000</f>
        <v>0.828241664249848</v>
      </c>
      <c r="J4274" s="6" t="n">
        <f aca="false">G4274/$O$5</f>
        <v>2.05082257446819</v>
      </c>
      <c r="K4274" s="6" t="n">
        <f aca="false">(I4274+J4274)*$Q$5/2</f>
        <v>0.259115781484623</v>
      </c>
    </row>
    <row r="4275" customFormat="false" ht="15" hidden="false" customHeight="false" outlineLevel="0" collapsed="false">
      <c r="A4275" s="2" t="n">
        <v>42550</v>
      </c>
      <c r="B4275" s="0" t="n">
        <v>186</v>
      </c>
      <c r="C4275" s="0" t="n">
        <v>19</v>
      </c>
      <c r="D4275" s="0" t="n">
        <v>33.37</v>
      </c>
      <c r="E4275" s="5" t="n">
        <f aca="true">RAND()*100</f>
        <v>38.8487126000919</v>
      </c>
      <c r="F4275" s="5" t="n">
        <f aca="true">RAND()*50</f>
        <v>30.3321656127776</v>
      </c>
      <c r="G4275" s="11" t="n">
        <f aca="false">ABS(E4275-F4275)</f>
        <v>8.51654698731424</v>
      </c>
      <c r="H4275" s="0" t="s">
        <v>18</v>
      </c>
      <c r="I4275" s="6" t="n">
        <f aca="false">D4275/$Q$2/1000</f>
        <v>0.897060186173885</v>
      </c>
      <c r="J4275" s="6" t="n">
        <f aca="false">G4275/$O$5</f>
        <v>0.253007049518238</v>
      </c>
      <c r="K4275" s="6" t="n">
        <f aca="false">(I4275+J4275)*$Q$5/2</f>
        <v>0.103506051212291</v>
      </c>
    </row>
    <row r="4276" customFormat="false" ht="15" hidden="false" customHeight="false" outlineLevel="0" collapsed="false">
      <c r="A4276" s="2" t="n">
        <v>42550</v>
      </c>
      <c r="B4276" s="0" t="n">
        <v>186</v>
      </c>
      <c r="C4276" s="0" t="n">
        <v>20</v>
      </c>
      <c r="D4276" s="0" t="n">
        <v>32.01</v>
      </c>
      <c r="E4276" s="5" t="n">
        <f aca="true">RAND()*100</f>
        <v>59.2459691520815</v>
      </c>
      <c r="F4276" s="5" t="n">
        <f aca="true">RAND()*50</f>
        <v>39.7224531660501</v>
      </c>
      <c r="G4276" s="11" t="n">
        <f aca="false">ABS(E4276-F4276)</f>
        <v>19.5235159860314</v>
      </c>
      <c r="H4276" s="0" t="s">
        <v>18</v>
      </c>
      <c r="I4276" s="6" t="n">
        <f aca="false">D4276/$Q$2/1000</f>
        <v>0.86050034640174</v>
      </c>
      <c r="J4276" s="6" t="n">
        <f aca="false">G4276/$O$5</f>
        <v>0.579998816798134</v>
      </c>
      <c r="K4276" s="6" t="n">
        <f aca="false">(I4276+J4276)*$Q$5/2</f>
        <v>0.129644924687989</v>
      </c>
    </row>
    <row r="4277" customFormat="false" ht="15" hidden="false" customHeight="false" outlineLevel="0" collapsed="false">
      <c r="A4277" s="2" t="n">
        <v>42550</v>
      </c>
      <c r="B4277" s="0" t="n">
        <v>186</v>
      </c>
      <c r="C4277" s="0" t="n">
        <v>21</v>
      </c>
      <c r="D4277" s="0" t="n">
        <v>26.32</v>
      </c>
      <c r="E4277" s="5" t="n">
        <f aca="true">RAND()*100</f>
        <v>73.2792529958287</v>
      </c>
      <c r="F4277" s="5" t="n">
        <f aca="true">RAND()*50</f>
        <v>25.845112693616</v>
      </c>
      <c r="G4277" s="11" t="n">
        <f aca="false">ABS(E4277-F4277)</f>
        <v>47.4341403022128</v>
      </c>
      <c r="H4277" s="0" t="s">
        <v>18</v>
      </c>
      <c r="I4277" s="6" t="n">
        <f aca="false">D4277/$Q$2/1000</f>
        <v>0.707540428531515</v>
      </c>
      <c r="J4277" s="6" t="n">
        <f aca="false">G4277/$O$5</f>
        <v>1.40915935791504</v>
      </c>
      <c r="K4277" s="6" t="n">
        <f aca="false">(I4277+J4277)*$Q$5/2</f>
        <v>0.19050298078019</v>
      </c>
    </row>
    <row r="4278" customFormat="false" ht="15" hidden="false" customHeight="false" outlineLevel="0" collapsed="false">
      <c r="A4278" s="2" t="n">
        <v>42550</v>
      </c>
      <c r="B4278" s="0" t="n">
        <v>186</v>
      </c>
      <c r="C4278" s="0" t="n">
        <v>22</v>
      </c>
      <c r="D4278" s="0" t="n">
        <v>31.3</v>
      </c>
      <c r="E4278" s="5" t="n">
        <f aca="true">RAND()*100</f>
        <v>91.9111465202796</v>
      </c>
      <c r="F4278" s="5" t="n">
        <f aca="true">RAND()*50</f>
        <v>46.9105782037057</v>
      </c>
      <c r="G4278" s="11" t="n">
        <f aca="false">ABS(E4278-F4278)</f>
        <v>45.0005683165739</v>
      </c>
      <c r="H4278" s="0" t="s">
        <v>18</v>
      </c>
      <c r="I4278" s="6" t="n">
        <f aca="false">D4278/$Q$2/1000</f>
        <v>0.841413959461871</v>
      </c>
      <c r="J4278" s="6" t="n">
        <f aca="false">G4278/$O$5</f>
        <v>1.33686352384122</v>
      </c>
      <c r="K4278" s="6" t="n">
        <f aca="false">(I4278+J4278)*$Q$5/2</f>
        <v>0.196044973497279</v>
      </c>
    </row>
    <row r="4279" customFormat="false" ht="15" hidden="false" customHeight="false" outlineLevel="0" collapsed="false">
      <c r="A4279" s="2" t="n">
        <v>42550</v>
      </c>
      <c r="B4279" s="0" t="n">
        <v>186</v>
      </c>
      <c r="C4279" s="0" t="n">
        <v>23</v>
      </c>
      <c r="D4279" s="0" t="n">
        <v>28.96</v>
      </c>
      <c r="E4279" s="5" t="n">
        <f aca="true">RAND()*100</f>
        <v>70.1627727935115</v>
      </c>
      <c r="F4279" s="5" t="n">
        <f aca="true">RAND()*50</f>
        <v>40.5774672787926</v>
      </c>
      <c r="G4279" s="11" t="n">
        <f aca="false">ABS(E4279-F4279)</f>
        <v>29.5853055147189</v>
      </c>
      <c r="H4279" s="0" t="s">
        <v>18</v>
      </c>
      <c r="I4279" s="6" t="n">
        <f aca="false">D4279/$Q$2/1000</f>
        <v>0.77850952926568</v>
      </c>
      <c r="J4279" s="6" t="n">
        <f aca="false">G4279/$O$5</f>
        <v>0.878911472985983</v>
      </c>
      <c r="K4279" s="6" t="n">
        <f aca="false">(I4279+J4279)*$Q$5/2</f>
        <v>0.14916789020265</v>
      </c>
    </row>
    <row r="4280" customFormat="false" ht="15" hidden="false" customHeight="false" outlineLevel="0" collapsed="false">
      <c r="A4280" s="2" t="n">
        <v>42549</v>
      </c>
      <c r="B4280" s="0" t="n">
        <v>187</v>
      </c>
      <c r="C4280" s="0" t="n">
        <v>1</v>
      </c>
      <c r="D4280" s="0" t="n">
        <v>19.18</v>
      </c>
      <c r="E4280" s="5" t="n">
        <f aca="true">RAND()*100</f>
        <v>71.6252116348084</v>
      </c>
      <c r="F4280" s="5" t="n">
        <f aca="true">RAND()*50</f>
        <v>34.2127918900169</v>
      </c>
      <c r="G4280" s="11" t="n">
        <f aca="false">ABS(E4280-F4280)</f>
        <v>37.4124197447915</v>
      </c>
      <c r="H4280" s="0" t="s">
        <v>18</v>
      </c>
      <c r="I4280" s="6" t="n">
        <f aca="false">D4280/$Q$2/1000</f>
        <v>0.515601269727753</v>
      </c>
      <c r="J4280" s="6" t="n">
        <f aca="false">G4280/$O$5</f>
        <v>1.11143705882995</v>
      </c>
      <c r="K4280" s="6" t="n">
        <f aca="false">(I4280+J4280)*$Q$5/2</f>
        <v>0.146433449570193</v>
      </c>
    </row>
    <row r="4281" customFormat="false" ht="15" hidden="false" customHeight="false" outlineLevel="0" collapsed="false">
      <c r="A4281" s="2" t="n">
        <v>42549</v>
      </c>
      <c r="B4281" s="0" t="n">
        <v>187</v>
      </c>
      <c r="C4281" s="0" t="n">
        <v>2</v>
      </c>
      <c r="D4281" s="0" t="n">
        <v>15.65</v>
      </c>
      <c r="E4281" s="5" t="n">
        <f aca="true">RAND()*100</f>
        <v>39.1583826025108</v>
      </c>
      <c r="F4281" s="5" t="n">
        <f aca="true">RAND()*50</f>
        <v>15.7345865248969</v>
      </c>
      <c r="G4281" s="11" t="n">
        <f aca="false">ABS(E4281-F4281)</f>
        <v>23.4237960776138</v>
      </c>
      <c r="H4281" s="0" t="s">
        <v>18</v>
      </c>
      <c r="I4281" s="6" t="n">
        <f aca="false">D4281/$Q$2/1000</f>
        <v>0.420706979730935</v>
      </c>
      <c r="J4281" s="6" t="n">
        <f aca="false">G4281/$O$5</f>
        <v>0.695867179849013</v>
      </c>
      <c r="K4281" s="6" t="n">
        <f aca="false">(I4281+J4281)*$Q$5/2</f>
        <v>0.100491674362195</v>
      </c>
    </row>
    <row r="4282" customFormat="false" ht="15" hidden="false" customHeight="false" outlineLevel="0" collapsed="false">
      <c r="A4282" s="2" t="n">
        <v>42549</v>
      </c>
      <c r="B4282" s="0" t="n">
        <v>187</v>
      </c>
      <c r="C4282" s="0" t="n">
        <v>3</v>
      </c>
      <c r="D4282" s="0" t="n">
        <v>8.75</v>
      </c>
      <c r="E4282" s="5" t="n">
        <f aca="true">RAND()*100</f>
        <v>43.4758524206402</v>
      </c>
      <c r="F4282" s="5" t="n">
        <f aca="true">RAND()*50</f>
        <v>46.5103724174551</v>
      </c>
      <c r="G4282" s="11" t="n">
        <f aca="false">ABS(E4282-F4282)</f>
        <v>3.03451999681486</v>
      </c>
      <c r="H4282" s="0" t="s">
        <v>18</v>
      </c>
      <c r="I4282" s="6" t="n">
        <f aca="false">D4282/$Q$2/1000</f>
        <v>0.235219557357552</v>
      </c>
      <c r="J4282" s="6" t="n">
        <f aca="false">G4282/$O$5</f>
        <v>0.090148619181204</v>
      </c>
      <c r="K4282" s="6" t="n">
        <f aca="false">(I4282+J4282)*$Q$5/2</f>
        <v>0.029283135888488</v>
      </c>
    </row>
    <row r="4283" customFormat="false" ht="15" hidden="false" customHeight="false" outlineLevel="0" collapsed="false">
      <c r="A4283" s="2" t="n">
        <v>42549</v>
      </c>
      <c r="B4283" s="0" t="n">
        <v>187</v>
      </c>
      <c r="C4283" s="0" t="n">
        <v>4</v>
      </c>
      <c r="D4283" s="0" t="n">
        <v>7.72</v>
      </c>
      <c r="E4283" s="5" t="n">
        <f aca="true">RAND()*100</f>
        <v>7.39251617163034</v>
      </c>
      <c r="F4283" s="5" t="n">
        <f aca="true">RAND()*50</f>
        <v>23.3459788347279</v>
      </c>
      <c r="G4283" s="11" t="n">
        <f aca="false">ABS(E4283-F4283)</f>
        <v>15.9534626630975</v>
      </c>
      <c r="H4283" s="0" t="s">
        <v>18</v>
      </c>
      <c r="I4283" s="6" t="n">
        <f aca="false">D4283/$Q$2/1000</f>
        <v>0.207530855177177</v>
      </c>
      <c r="J4283" s="6" t="n">
        <f aca="false">G4283/$O$5</f>
        <v>0.473940732552991</v>
      </c>
      <c r="K4283" s="6" t="n">
        <f aca="false">(I4283+J4283)*$Q$5/2</f>
        <v>0.0613324428957151</v>
      </c>
    </row>
    <row r="4284" customFormat="false" ht="15" hidden="false" customHeight="false" outlineLevel="0" collapsed="false">
      <c r="A4284" s="2" t="n">
        <v>42549</v>
      </c>
      <c r="B4284" s="0" t="n">
        <v>187</v>
      </c>
      <c r="C4284" s="0" t="n">
        <v>5</v>
      </c>
      <c r="D4284" s="0" t="n">
        <v>11.59</v>
      </c>
      <c r="E4284" s="5" t="n">
        <f aca="true">RAND()*100</f>
        <v>23.5023393296078</v>
      </c>
      <c r="F4284" s="5" t="n">
        <f aca="true">RAND()*50</f>
        <v>19.7875276969474</v>
      </c>
      <c r="G4284" s="11" t="n">
        <f aca="false">ABS(E4284-F4284)</f>
        <v>3.71481163266038</v>
      </c>
      <c r="H4284" s="0" t="s">
        <v>18</v>
      </c>
      <c r="I4284" s="6" t="n">
        <f aca="false">D4284/$Q$2/1000</f>
        <v>0.311565105117031</v>
      </c>
      <c r="J4284" s="6" t="n">
        <f aca="false">G4284/$O$5</f>
        <v>0.110358521134847</v>
      </c>
      <c r="K4284" s="6" t="n">
        <f aca="false">(I4284+J4284)*$Q$5/2</f>
        <v>0.037973126362669</v>
      </c>
    </row>
    <row r="4285" customFormat="false" ht="15" hidden="false" customHeight="false" outlineLevel="0" collapsed="false">
      <c r="A4285" s="2" t="n">
        <v>42549</v>
      </c>
      <c r="B4285" s="0" t="n">
        <v>187</v>
      </c>
      <c r="C4285" s="0" t="n">
        <v>6</v>
      </c>
      <c r="D4285" s="0" t="n">
        <v>20.3</v>
      </c>
      <c r="E4285" s="5" t="n">
        <f aca="true">RAND()*100</f>
        <v>51.0974867064534</v>
      </c>
      <c r="F4285" s="5" t="n">
        <f aca="true">RAND()*50</f>
        <v>17.7423651057229</v>
      </c>
      <c r="G4285" s="11" t="n">
        <f aca="false">ABS(E4285-F4285)</f>
        <v>33.3551216007305</v>
      </c>
      <c r="H4285" s="0" t="s">
        <v>18</v>
      </c>
      <c r="I4285" s="6" t="n">
        <f aca="false">D4285/$Q$2/1000</f>
        <v>0.54570937306952</v>
      </c>
      <c r="J4285" s="6" t="n">
        <f aca="false">G4285/$O$5</f>
        <v>0.990904050091342</v>
      </c>
      <c r="K4285" s="6" t="n">
        <f aca="false">(I4285+J4285)*$Q$5/2</f>
        <v>0.138295208084478</v>
      </c>
    </row>
    <row r="4286" customFormat="false" ht="15" hidden="false" customHeight="false" outlineLevel="0" collapsed="false">
      <c r="A4286" s="2" t="n">
        <v>42549</v>
      </c>
      <c r="B4286" s="0" t="n">
        <v>187</v>
      </c>
      <c r="C4286" s="0" t="n">
        <v>7</v>
      </c>
      <c r="D4286" s="0" t="n">
        <v>25.17</v>
      </c>
      <c r="E4286" s="5" t="n">
        <f aca="true">RAND()*100</f>
        <v>90.0082638583892</v>
      </c>
      <c r="F4286" s="5" t="n">
        <f aca="true">RAND()*50</f>
        <v>7.85409696767591</v>
      </c>
      <c r="G4286" s="11" t="n">
        <f aca="false">ABS(E4286-F4286)</f>
        <v>82.1541668907133</v>
      </c>
      <c r="H4286" s="0" t="s">
        <v>18</v>
      </c>
      <c r="I4286" s="6" t="n">
        <f aca="false">D4286/$Q$2/1000</f>
        <v>0.676625858135951</v>
      </c>
      <c r="J4286" s="6" t="n">
        <f aca="false">G4286/$O$5</f>
        <v>2.44061160017191</v>
      </c>
      <c r="K4286" s="6" t="n">
        <f aca="false">(I4286+J4286)*$Q$5/2</f>
        <v>0.280551371247708</v>
      </c>
    </row>
    <row r="4287" customFormat="false" ht="15" hidden="false" customHeight="false" outlineLevel="0" collapsed="false">
      <c r="A4287" s="2" t="n">
        <v>42549</v>
      </c>
      <c r="B4287" s="0" t="n">
        <v>187</v>
      </c>
      <c r="C4287" s="0" t="n">
        <v>8</v>
      </c>
      <c r="D4287" s="0" t="n">
        <v>30.75</v>
      </c>
      <c r="E4287" s="5" t="n">
        <f aca="true">RAND()*100</f>
        <v>29.7615219140261</v>
      </c>
      <c r="F4287" s="5" t="n">
        <f aca="true">RAND()*50</f>
        <v>46.7611891361697</v>
      </c>
      <c r="G4287" s="11" t="n">
        <f aca="false">ABS(E4287-F4287)</f>
        <v>16.9996672221436</v>
      </c>
      <c r="H4287" s="0" t="s">
        <v>18</v>
      </c>
      <c r="I4287" s="6" t="n">
        <f aca="false">D4287/$Q$2/1000</f>
        <v>0.826628730142253</v>
      </c>
      <c r="J4287" s="6" t="n">
        <f aca="false">G4287/$O$5</f>
        <v>0.505021066997345</v>
      </c>
      <c r="K4287" s="6" t="n">
        <f aca="false">(I4287+J4287)*$Q$5/2</f>
        <v>0.119848481742564</v>
      </c>
    </row>
    <row r="4288" customFormat="false" ht="15" hidden="false" customHeight="false" outlineLevel="0" collapsed="false">
      <c r="A4288" s="2" t="n">
        <v>42549</v>
      </c>
      <c r="B4288" s="0" t="n">
        <v>187</v>
      </c>
      <c r="C4288" s="0" t="n">
        <v>9</v>
      </c>
      <c r="D4288" s="0" t="n">
        <v>35.35</v>
      </c>
      <c r="E4288" s="5" t="n">
        <f aca="true">RAND()*100</f>
        <v>84.2749776861936</v>
      </c>
      <c r="F4288" s="5" t="n">
        <f aca="true">RAND()*50</f>
        <v>33.2401282298761</v>
      </c>
      <c r="G4288" s="11" t="n">
        <f aca="false">ABS(E4288-F4288)</f>
        <v>51.0348494563175</v>
      </c>
      <c r="H4288" s="0" t="s">
        <v>18</v>
      </c>
      <c r="I4288" s="6" t="n">
        <f aca="false">D4288/$Q$2/1000</f>
        <v>0.950287011724509</v>
      </c>
      <c r="J4288" s="6" t="n">
        <f aca="false">G4288/$O$5</f>
        <v>1.51612815649155</v>
      </c>
      <c r="K4288" s="6" t="n">
        <f aca="false">(I4288+J4288)*$Q$5/2</f>
        <v>0.221977365139445</v>
      </c>
    </row>
    <row r="4289" customFormat="false" ht="15" hidden="false" customHeight="false" outlineLevel="0" collapsed="false">
      <c r="A4289" s="2" t="n">
        <v>42549</v>
      </c>
      <c r="B4289" s="0" t="n">
        <v>187</v>
      </c>
      <c r="C4289" s="0" t="n">
        <v>10</v>
      </c>
      <c r="D4289" s="0" t="n">
        <v>38.24</v>
      </c>
      <c r="E4289" s="5" t="n">
        <f aca="true">RAND()*100</f>
        <v>15.5216836536911</v>
      </c>
      <c r="F4289" s="5" t="n">
        <f aca="true">RAND()*50</f>
        <v>11.3659600590772</v>
      </c>
      <c r="G4289" s="11" t="n">
        <f aca="false">ABS(E4289-F4289)</f>
        <v>4.15572359461392</v>
      </c>
      <c r="H4289" s="0" t="s">
        <v>18</v>
      </c>
      <c r="I4289" s="6" t="n">
        <f aca="false">D4289/$Q$2/1000</f>
        <v>1.02797667124032</v>
      </c>
      <c r="J4289" s="6" t="n">
        <f aca="false">G4289/$O$5</f>
        <v>0.123457002803218</v>
      </c>
      <c r="K4289" s="6" t="n">
        <f aca="false">(I4289+J4289)*$Q$5/2</f>
        <v>0.103629030663918</v>
      </c>
    </row>
    <row r="4290" customFormat="false" ht="15" hidden="false" customHeight="false" outlineLevel="0" collapsed="false">
      <c r="A4290" s="2" t="n">
        <v>42549</v>
      </c>
      <c r="B4290" s="0" t="n">
        <v>187</v>
      </c>
      <c r="C4290" s="0" t="n">
        <v>11</v>
      </c>
      <c r="D4290" s="0" t="n">
        <v>38.51</v>
      </c>
      <c r="E4290" s="5" t="n">
        <f aca="true">RAND()*100</f>
        <v>52.4406140237606</v>
      </c>
      <c r="F4290" s="5" t="n">
        <f aca="true">RAND()*50</f>
        <v>45.781125745567</v>
      </c>
      <c r="G4290" s="11" t="n">
        <f aca="false">ABS(E4290-F4290)</f>
        <v>6.65948827819358</v>
      </c>
      <c r="H4290" s="0" t="s">
        <v>18</v>
      </c>
      <c r="I4290" s="6" t="n">
        <f aca="false">D4290/$Q$2/1000</f>
        <v>1.03523487472449</v>
      </c>
      <c r="J4290" s="6" t="n">
        <f aca="false">G4290/$O$5</f>
        <v>0.197838100708747</v>
      </c>
      <c r="K4290" s="6" t="n">
        <f aca="false">(I4290+J4290)*$Q$5/2</f>
        <v>0.110976567788992</v>
      </c>
    </row>
    <row r="4291" customFormat="false" ht="15" hidden="false" customHeight="false" outlineLevel="0" collapsed="false">
      <c r="A4291" s="2" t="n">
        <v>42549</v>
      </c>
      <c r="B4291" s="0" t="n">
        <v>187</v>
      </c>
      <c r="C4291" s="0" t="n">
        <v>12</v>
      </c>
      <c r="D4291" s="0" t="n">
        <v>38.98</v>
      </c>
      <c r="E4291" s="5" t="n">
        <f aca="true">RAND()*100</f>
        <v>34.6642858898544</v>
      </c>
      <c r="F4291" s="5" t="n">
        <f aca="true">RAND()*50</f>
        <v>1.28472002429873</v>
      </c>
      <c r="G4291" s="11" t="n">
        <f aca="false">ABS(E4291-F4291)</f>
        <v>33.3795658655557</v>
      </c>
      <c r="H4291" s="0" t="s">
        <v>18</v>
      </c>
      <c r="I4291" s="6" t="n">
        <f aca="false">D4291/$Q$2/1000</f>
        <v>1.04786952523398</v>
      </c>
      <c r="J4291" s="6" t="n">
        <f aca="false">G4291/$O$5</f>
        <v>0.991630233053787</v>
      </c>
      <c r="K4291" s="6" t="n">
        <f aca="false">(I4291+J4291)*$Q$5/2</f>
        <v>0.183554978245899</v>
      </c>
    </row>
    <row r="4292" customFormat="false" ht="15" hidden="false" customHeight="false" outlineLevel="0" collapsed="false">
      <c r="A4292" s="2" t="n">
        <v>42549</v>
      </c>
      <c r="B4292" s="0" t="n">
        <v>187</v>
      </c>
      <c r="C4292" s="0" t="n">
        <v>13</v>
      </c>
      <c r="D4292" s="0" t="n">
        <v>32</v>
      </c>
      <c r="E4292" s="5" t="n">
        <f aca="true">RAND()*100</f>
        <v>33.0951805616967</v>
      </c>
      <c r="F4292" s="5" t="n">
        <f aca="true">RAND()*50</f>
        <v>11.302946325384</v>
      </c>
      <c r="G4292" s="11" t="n">
        <f aca="false">ABS(E4292-F4292)</f>
        <v>21.7922342363128</v>
      </c>
      <c r="H4292" s="0" t="s">
        <v>18</v>
      </c>
      <c r="I4292" s="6" t="n">
        <f aca="false">D4292/$Q$2/1000</f>
        <v>0.860231524050475</v>
      </c>
      <c r="J4292" s="6" t="n">
        <f aca="false">G4292/$O$5</f>
        <v>0.647397225043502</v>
      </c>
      <c r="K4292" s="6" t="n">
        <f aca="false">(I4292+J4292)*$Q$5/2</f>
        <v>0.135686587418458</v>
      </c>
    </row>
    <row r="4293" customFormat="false" ht="15" hidden="false" customHeight="false" outlineLevel="0" collapsed="false">
      <c r="A4293" s="2" t="n">
        <v>42549</v>
      </c>
      <c r="B4293" s="0" t="n">
        <v>187</v>
      </c>
      <c r="C4293" s="0" t="n">
        <v>14</v>
      </c>
      <c r="D4293" s="0" t="n">
        <v>34.87</v>
      </c>
      <c r="E4293" s="5" t="n">
        <f aca="true">RAND()*100</f>
        <v>86.8965950124062</v>
      </c>
      <c r="F4293" s="5" t="n">
        <f aca="true">RAND()*50</f>
        <v>32.2271953571715</v>
      </c>
      <c r="G4293" s="11" t="n">
        <f aca="false">ABS(E4293-F4293)</f>
        <v>54.6693996552347</v>
      </c>
      <c r="H4293" s="0" t="s">
        <v>18</v>
      </c>
      <c r="I4293" s="6" t="n">
        <f aca="false">D4293/$Q$2/1000</f>
        <v>0.937383538863752</v>
      </c>
      <c r="J4293" s="6" t="n">
        <f aca="false">G4293/$O$5</f>
        <v>1.62410229478066</v>
      </c>
      <c r="K4293" s="6" t="n">
        <f aca="false">(I4293+J4293)*$Q$5/2</f>
        <v>0.230533725027997</v>
      </c>
    </row>
    <row r="4294" customFormat="false" ht="15" hidden="false" customHeight="false" outlineLevel="0" collapsed="false">
      <c r="A4294" s="2" t="n">
        <v>42549</v>
      </c>
      <c r="B4294" s="0" t="n">
        <v>187</v>
      </c>
      <c r="C4294" s="0" t="n">
        <v>15</v>
      </c>
      <c r="D4294" s="0" t="n">
        <v>28.76</v>
      </c>
      <c r="E4294" s="5" t="n">
        <f aca="true">RAND()*100</f>
        <v>64.8355963697964</v>
      </c>
      <c r="F4294" s="5" t="n">
        <f aca="true">RAND()*50</f>
        <v>16.1162588195955</v>
      </c>
      <c r="G4294" s="11" t="n">
        <f aca="false">ABS(E4294-F4294)</f>
        <v>48.7193375502009</v>
      </c>
      <c r="H4294" s="0" t="s">
        <v>18</v>
      </c>
      <c r="I4294" s="6" t="n">
        <f aca="false">D4294/$Q$2/1000</f>
        <v>0.773133082240364</v>
      </c>
      <c r="J4294" s="6" t="n">
        <f aca="false">G4294/$O$5</f>
        <v>1.44733961621066</v>
      </c>
      <c r="K4294" s="6" t="n">
        <f aca="false">(I4294+J4294)*$Q$5/2</f>
        <v>0.199842542860592</v>
      </c>
    </row>
    <row r="4295" customFormat="false" ht="15" hidden="false" customHeight="false" outlineLevel="0" collapsed="false">
      <c r="A4295" s="2" t="n">
        <v>42549</v>
      </c>
      <c r="B4295" s="0" t="n">
        <v>187</v>
      </c>
      <c r="C4295" s="0" t="n">
        <v>16</v>
      </c>
      <c r="D4295" s="0" t="n">
        <v>26.68</v>
      </c>
      <c r="E4295" s="5" t="n">
        <f aca="true">RAND()*100</f>
        <v>55.538786945143</v>
      </c>
      <c r="F4295" s="5" t="n">
        <f aca="true">RAND()*50</f>
        <v>8.70082179754251</v>
      </c>
      <c r="G4295" s="11" t="n">
        <f aca="false">ABS(E4295-F4295)</f>
        <v>46.8379651476005</v>
      </c>
      <c r="H4295" s="0" t="s">
        <v>18</v>
      </c>
      <c r="I4295" s="6" t="n">
        <f aca="false">D4295/$Q$2/1000</f>
        <v>0.717218033177083</v>
      </c>
      <c r="J4295" s="6" t="n">
        <f aca="false">G4295/$O$5</f>
        <v>1.39144836341349</v>
      </c>
      <c r="K4295" s="6" t="n">
        <f aca="false">(I4295+J4295)*$Q$5/2</f>
        <v>0.189779975693152</v>
      </c>
    </row>
    <row r="4296" customFormat="false" ht="15" hidden="false" customHeight="false" outlineLevel="0" collapsed="false">
      <c r="A4296" s="2" t="n">
        <v>42549</v>
      </c>
      <c r="B4296" s="0" t="n">
        <v>187</v>
      </c>
      <c r="C4296" s="0" t="n">
        <v>17</v>
      </c>
      <c r="D4296" s="0" t="n">
        <v>27.45</v>
      </c>
      <c r="E4296" s="5" t="n">
        <f aca="true">RAND()*100</f>
        <v>41.0627207166998</v>
      </c>
      <c r="F4296" s="5" t="n">
        <f aca="true">RAND()*50</f>
        <v>49.9013658644133</v>
      </c>
      <c r="G4296" s="11" t="n">
        <f aca="false">ABS(E4296-F4296)</f>
        <v>8.83864514771347</v>
      </c>
      <c r="H4296" s="0" t="s">
        <v>18</v>
      </c>
      <c r="I4296" s="6" t="n">
        <f aca="false">D4296/$Q$2/1000</f>
        <v>0.737917354224548</v>
      </c>
      <c r="J4296" s="6" t="n">
        <f aca="false">G4296/$O$5</f>
        <v>0.262575846043315</v>
      </c>
      <c r="K4296" s="6" t="n">
        <f aca="false">(I4296+J4296)*$Q$5/2</f>
        <v>0.0900443880241076</v>
      </c>
    </row>
    <row r="4297" customFormat="false" ht="15" hidden="false" customHeight="false" outlineLevel="0" collapsed="false">
      <c r="A4297" s="2" t="n">
        <v>42549</v>
      </c>
      <c r="B4297" s="0" t="n">
        <v>187</v>
      </c>
      <c r="C4297" s="0" t="n">
        <v>18</v>
      </c>
      <c r="D4297" s="0" t="n">
        <v>29.54</v>
      </c>
      <c r="E4297" s="5" t="n">
        <f aca="true">RAND()*100</f>
        <v>68.005129080972</v>
      </c>
      <c r="F4297" s="5" t="n">
        <f aca="true">RAND()*50</f>
        <v>10.4314101917289</v>
      </c>
      <c r="G4297" s="11" t="n">
        <f aca="false">ABS(E4297-F4297)</f>
        <v>57.5737188892431</v>
      </c>
      <c r="H4297" s="0" t="s">
        <v>18</v>
      </c>
      <c r="I4297" s="6" t="n">
        <f aca="false">D4297/$Q$2/1000</f>
        <v>0.794101225639094</v>
      </c>
      <c r="J4297" s="6" t="n">
        <f aca="false">G4297/$O$5</f>
        <v>1.71038294835423</v>
      </c>
      <c r="K4297" s="6" t="n">
        <f aca="false">(I4297+J4297)*$Q$5/2</f>
        <v>0.225403575659399</v>
      </c>
    </row>
    <row r="4298" customFormat="false" ht="15" hidden="false" customHeight="false" outlineLevel="0" collapsed="false">
      <c r="A4298" s="2" t="n">
        <v>42549</v>
      </c>
      <c r="B4298" s="0" t="n">
        <v>187</v>
      </c>
      <c r="C4298" s="0" t="n">
        <v>19</v>
      </c>
      <c r="D4298" s="0" t="n">
        <v>32.35</v>
      </c>
      <c r="E4298" s="5" t="n">
        <f aca="true">RAND()*100</f>
        <v>76.8372206214818</v>
      </c>
      <c r="F4298" s="5" t="n">
        <f aca="true">RAND()*50</f>
        <v>5.10630825322994</v>
      </c>
      <c r="G4298" s="11" t="n">
        <f aca="false">ABS(E4298-F4298)</f>
        <v>71.7309123682518</v>
      </c>
      <c r="H4298" s="0" t="s">
        <v>18</v>
      </c>
      <c r="I4298" s="6" t="n">
        <f aca="false">D4298/$Q$2/1000</f>
        <v>0.869640306344777</v>
      </c>
      <c r="J4298" s="6" t="n">
        <f aca="false">G4298/$O$5</f>
        <v>2.13096064926026</v>
      </c>
      <c r="K4298" s="6" t="n">
        <f aca="false">(I4298+J4298)*$Q$5/2</f>
        <v>0.270054086004454</v>
      </c>
    </row>
    <row r="4299" customFormat="false" ht="15" hidden="false" customHeight="false" outlineLevel="0" collapsed="false">
      <c r="A4299" s="2" t="n">
        <v>42549</v>
      </c>
      <c r="B4299" s="0" t="n">
        <v>187</v>
      </c>
      <c r="C4299" s="0" t="n">
        <v>20</v>
      </c>
      <c r="D4299" s="0" t="n">
        <v>31.92</v>
      </c>
      <c r="E4299" s="5" t="n">
        <f aca="true">RAND()*100</f>
        <v>89.2315000225561</v>
      </c>
      <c r="F4299" s="5" t="n">
        <f aca="true">RAND()*50</f>
        <v>18.1010053848167</v>
      </c>
      <c r="G4299" s="11" t="n">
        <f aca="false">ABS(E4299-F4299)</f>
        <v>71.1304946377394</v>
      </c>
      <c r="H4299" s="0" t="s">
        <v>18</v>
      </c>
      <c r="I4299" s="6" t="n">
        <f aca="false">D4299/$Q$2/1000</f>
        <v>0.858080945240348</v>
      </c>
      <c r="J4299" s="6" t="n">
        <f aca="false">G4299/$O$5</f>
        <v>2.1131236175734</v>
      </c>
      <c r="K4299" s="6" t="n">
        <f aca="false">(I4299+J4299)*$Q$5/2</f>
        <v>0.267408410653237</v>
      </c>
    </row>
    <row r="4300" customFormat="false" ht="15" hidden="false" customHeight="false" outlineLevel="0" collapsed="false">
      <c r="A4300" s="2" t="n">
        <v>42549</v>
      </c>
      <c r="B4300" s="0" t="n">
        <v>187</v>
      </c>
      <c r="C4300" s="0" t="n">
        <v>21</v>
      </c>
      <c r="D4300" s="0" t="n">
        <v>29.6</v>
      </c>
      <c r="E4300" s="5" t="n">
        <f aca="true">RAND()*100</f>
        <v>0.362402022626941</v>
      </c>
      <c r="F4300" s="5" t="n">
        <f aca="true">RAND()*50</f>
        <v>8.62272661341296</v>
      </c>
      <c r="G4300" s="11" t="n">
        <f aca="false">ABS(E4300-F4300)</f>
        <v>8.26032459078602</v>
      </c>
      <c r="H4300" s="0" t="s">
        <v>18</v>
      </c>
      <c r="I4300" s="6" t="n">
        <f aca="false">D4300/$Q$2/1000</f>
        <v>0.795714159746689</v>
      </c>
      <c r="J4300" s="6" t="n">
        <f aca="false">G4300/$O$5</f>
        <v>0.245395270629135</v>
      </c>
      <c r="K4300" s="6" t="n">
        <f aca="false">(I4300+J4300)*$Q$5/2</f>
        <v>0.0936998487338241</v>
      </c>
    </row>
    <row r="4301" customFormat="false" ht="15" hidden="false" customHeight="false" outlineLevel="0" collapsed="false">
      <c r="A4301" s="2" t="n">
        <v>42549</v>
      </c>
      <c r="B4301" s="0" t="n">
        <v>187</v>
      </c>
      <c r="C4301" s="0" t="n">
        <v>22</v>
      </c>
      <c r="D4301" s="0" t="n">
        <v>33.71</v>
      </c>
      <c r="E4301" s="5" t="n">
        <f aca="true">RAND()*100</f>
        <v>13.4763625567542</v>
      </c>
      <c r="F4301" s="5" t="n">
        <f aca="true">RAND()*50</f>
        <v>46.533856555539</v>
      </c>
      <c r="G4301" s="11" t="n">
        <f aca="false">ABS(E4301-F4301)</f>
        <v>33.0574939987849</v>
      </c>
      <c r="H4301" s="0" t="s">
        <v>18</v>
      </c>
      <c r="I4301" s="6" t="n">
        <f aca="false">D4301/$Q$2/1000</f>
        <v>0.906200146116922</v>
      </c>
      <c r="J4301" s="6" t="n">
        <f aca="false">G4301/$O$5</f>
        <v>0.982062217652018</v>
      </c>
      <c r="K4301" s="6" t="n">
        <f aca="false">(I4301+J4301)*$Q$5/2</f>
        <v>0.169943612739205</v>
      </c>
    </row>
    <row r="4302" customFormat="false" ht="15" hidden="false" customHeight="false" outlineLevel="0" collapsed="false">
      <c r="A4302" s="2" t="n">
        <v>42549</v>
      </c>
      <c r="B4302" s="0" t="n">
        <v>187</v>
      </c>
      <c r="C4302" s="0" t="n">
        <v>23</v>
      </c>
      <c r="D4302" s="0" t="n">
        <v>30.4</v>
      </c>
      <c r="E4302" s="5" t="n">
        <f aca="true">RAND()*100</f>
        <v>36.174067833038</v>
      </c>
      <c r="F4302" s="5" t="n">
        <f aca="true">RAND()*50</f>
        <v>45.5028745095136</v>
      </c>
      <c r="G4302" s="11" t="n">
        <f aca="false">ABS(E4302-F4302)</f>
        <v>9.32880667647566</v>
      </c>
      <c r="H4302" s="0" t="s">
        <v>18</v>
      </c>
      <c r="I4302" s="6" t="n">
        <f aca="false">D4302/$Q$2/1000</f>
        <v>0.817219947847951</v>
      </c>
      <c r="J4302" s="6" t="n">
        <f aca="false">G4302/$O$5</f>
        <v>0.277137419221293</v>
      </c>
      <c r="K4302" s="6" t="n">
        <f aca="false">(I4302+J4302)*$Q$5/2</f>
        <v>0.098492163036232</v>
      </c>
    </row>
    <row r="4303" customFormat="false" ht="15" hidden="false" customHeight="false" outlineLevel="0" collapsed="false">
      <c r="A4303" s="2" t="n">
        <v>42548</v>
      </c>
      <c r="B4303" s="0" t="n">
        <v>188</v>
      </c>
      <c r="C4303" s="0" t="n">
        <v>1</v>
      </c>
      <c r="D4303" s="0" t="n">
        <v>29.09</v>
      </c>
      <c r="E4303" s="5" t="n">
        <f aca="true">RAND()*100</f>
        <v>3.24379834938668</v>
      </c>
      <c r="F4303" s="5" t="n">
        <f aca="true">RAND()*50</f>
        <v>9.48882268811258</v>
      </c>
      <c r="G4303" s="11" t="n">
        <f aca="false">ABS(E4303-F4303)</f>
        <v>6.2450243387259</v>
      </c>
      <c r="H4303" s="0" t="s">
        <v>18</v>
      </c>
      <c r="I4303" s="6" t="n">
        <f aca="false">D4303/$Q$2/1000</f>
        <v>0.782004219832135</v>
      </c>
      <c r="J4303" s="6" t="n">
        <f aca="false">G4303/$O$5</f>
        <v>0.185525329040532</v>
      </c>
      <c r="K4303" s="6" t="n">
        <f aca="false">(I4303+J4303)*$Q$5/2</f>
        <v>0.08707765939854</v>
      </c>
    </row>
    <row r="4304" customFormat="false" ht="15" hidden="false" customHeight="false" outlineLevel="0" collapsed="false">
      <c r="A4304" s="2" t="n">
        <v>42548</v>
      </c>
      <c r="B4304" s="0" t="n">
        <v>188</v>
      </c>
      <c r="C4304" s="0" t="n">
        <v>2</v>
      </c>
      <c r="D4304" s="0" t="n">
        <v>26.32</v>
      </c>
      <c r="E4304" s="5" t="n">
        <f aca="true">RAND()*100</f>
        <v>97.5464005964126</v>
      </c>
      <c r="F4304" s="5" t="n">
        <f aca="true">RAND()*50</f>
        <v>45.327926461188</v>
      </c>
      <c r="G4304" s="11" t="n">
        <f aca="false">ABS(E4304-F4304)</f>
        <v>52.2184741352246</v>
      </c>
      <c r="H4304" s="0" t="s">
        <v>18</v>
      </c>
      <c r="I4304" s="6" t="n">
        <f aca="false">D4304/$Q$2/1000</f>
        <v>0.707540428531515</v>
      </c>
      <c r="J4304" s="6" t="n">
        <f aca="false">G4304/$O$5</f>
        <v>1.55129092705963</v>
      </c>
      <c r="K4304" s="6" t="n">
        <f aca="false">(I4304+J4304)*$Q$5/2</f>
        <v>0.203294822003203</v>
      </c>
    </row>
    <row r="4305" customFormat="false" ht="15" hidden="false" customHeight="false" outlineLevel="0" collapsed="false">
      <c r="A4305" s="2" t="n">
        <v>42548</v>
      </c>
      <c r="B4305" s="0" t="n">
        <v>188</v>
      </c>
      <c r="C4305" s="0" t="n">
        <v>3</v>
      </c>
      <c r="D4305" s="0" t="n">
        <v>22.11</v>
      </c>
      <c r="E4305" s="5" t="n">
        <f aca="true">RAND()*100</f>
        <v>5.33496622441187</v>
      </c>
      <c r="F4305" s="5" t="n">
        <f aca="true">RAND()*50</f>
        <v>11.9415487521773</v>
      </c>
      <c r="G4305" s="11" t="n">
        <f aca="false">ABS(E4305-F4305)</f>
        <v>6.60658252776547</v>
      </c>
      <c r="H4305" s="0" t="s">
        <v>18</v>
      </c>
      <c r="I4305" s="6" t="n">
        <f aca="false">D4305/$Q$2/1000</f>
        <v>0.594366218648625</v>
      </c>
      <c r="J4305" s="6" t="n">
        <f aca="false">G4305/$O$5</f>
        <v>0.196266392381616</v>
      </c>
      <c r="K4305" s="6" t="n">
        <f aca="false">(I4305+J4305)*$Q$5/2</f>
        <v>0.0711569349927217</v>
      </c>
    </row>
    <row r="4306" customFormat="false" ht="15" hidden="false" customHeight="false" outlineLevel="0" collapsed="false">
      <c r="A4306" s="2" t="n">
        <v>42548</v>
      </c>
      <c r="B4306" s="0" t="n">
        <v>188</v>
      </c>
      <c r="C4306" s="0" t="n">
        <v>4</v>
      </c>
      <c r="D4306" s="0" t="n">
        <v>22.98</v>
      </c>
      <c r="E4306" s="5" t="n">
        <f aca="true">RAND()*100</f>
        <v>15.5951121700559</v>
      </c>
      <c r="F4306" s="5" t="n">
        <f aca="true">RAND()*50</f>
        <v>28.1113208680081</v>
      </c>
      <c r="G4306" s="11" t="n">
        <f aca="false">ABS(E4306-F4306)</f>
        <v>12.5162086979521</v>
      </c>
      <c r="H4306" s="0" t="s">
        <v>18</v>
      </c>
      <c r="I4306" s="6" t="n">
        <f aca="false">D4306/$Q$2/1000</f>
        <v>0.617753763208747</v>
      </c>
      <c r="J4306" s="6" t="n">
        <f aca="false">G4306/$O$5</f>
        <v>0.371827812203737</v>
      </c>
      <c r="K4306" s="6" t="n">
        <f aca="false">(I4306+J4306)*$Q$5/2</f>
        <v>0.0890623417871236</v>
      </c>
    </row>
    <row r="4307" customFormat="false" ht="15" hidden="false" customHeight="false" outlineLevel="0" collapsed="false">
      <c r="A4307" s="2" t="n">
        <v>42548</v>
      </c>
      <c r="B4307" s="0" t="n">
        <v>188</v>
      </c>
      <c r="C4307" s="0" t="n">
        <v>5</v>
      </c>
      <c r="D4307" s="0" t="n">
        <v>23.74</v>
      </c>
      <c r="E4307" s="5" t="n">
        <f aca="true">RAND()*100</f>
        <v>81.0071697716727</v>
      </c>
      <c r="F4307" s="5" t="n">
        <f aca="true">RAND()*50</f>
        <v>0.71385441920339</v>
      </c>
      <c r="G4307" s="11" t="n">
        <f aca="false">ABS(E4307-F4307)</f>
        <v>80.2933153524693</v>
      </c>
      <c r="H4307" s="0" t="s">
        <v>18</v>
      </c>
      <c r="I4307" s="6" t="n">
        <f aca="false">D4307/$Q$2/1000</f>
        <v>0.638184261904946</v>
      </c>
      <c r="J4307" s="6" t="n">
        <f aca="false">G4307/$O$5</f>
        <v>2.38532997512084</v>
      </c>
      <c r="K4307" s="6" t="n">
        <f aca="false">(I4307+J4307)*$Q$5/2</f>
        <v>0.272116281332321</v>
      </c>
    </row>
    <row r="4308" customFormat="false" ht="15" hidden="false" customHeight="false" outlineLevel="0" collapsed="false">
      <c r="A4308" s="2" t="n">
        <v>42548</v>
      </c>
      <c r="B4308" s="0" t="n">
        <v>188</v>
      </c>
      <c r="C4308" s="0" t="n">
        <v>6</v>
      </c>
      <c r="D4308" s="0" t="n">
        <v>30.6</v>
      </c>
      <c r="E4308" s="5" t="n">
        <f aca="true">RAND()*100</f>
        <v>62.3232983022659</v>
      </c>
      <c r="F4308" s="5" t="n">
        <f aca="true">RAND()*50</f>
        <v>6.10423958049752</v>
      </c>
      <c r="G4308" s="11" t="n">
        <f aca="false">ABS(E4308-F4308)</f>
        <v>56.2190587217683</v>
      </c>
      <c r="H4308" s="0" t="s">
        <v>18</v>
      </c>
      <c r="I4308" s="6" t="n">
        <f aca="false">D4308/$Q$2/1000</f>
        <v>0.822596394873266</v>
      </c>
      <c r="J4308" s="6" t="n">
        <f aca="false">G4308/$O$5</f>
        <v>1.67013910626856</v>
      </c>
      <c r="K4308" s="6" t="n">
        <f aca="false">(I4308+J4308)*$Q$5/2</f>
        <v>0.224346195102764</v>
      </c>
    </row>
    <row r="4309" customFormat="false" ht="15" hidden="false" customHeight="false" outlineLevel="0" collapsed="false">
      <c r="A4309" s="2" t="n">
        <v>42548</v>
      </c>
      <c r="B4309" s="0" t="n">
        <v>188</v>
      </c>
      <c r="C4309" s="0" t="n">
        <v>7</v>
      </c>
      <c r="D4309" s="0" t="n">
        <v>34.28</v>
      </c>
      <c r="E4309" s="5" t="n">
        <f aca="true">RAND()*100</f>
        <v>48.7974086999467</v>
      </c>
      <c r="F4309" s="5" t="n">
        <f aca="true">RAND()*50</f>
        <v>16.1383609742351</v>
      </c>
      <c r="G4309" s="11" t="n">
        <f aca="false">ABS(E4309-F4309)</f>
        <v>32.6590477257116</v>
      </c>
      <c r="H4309" s="0" t="s">
        <v>18</v>
      </c>
      <c r="I4309" s="6" t="n">
        <f aca="false">D4309/$Q$2/1000</f>
        <v>0.921523020139071</v>
      </c>
      <c r="J4309" s="6" t="n">
        <f aca="false">G4309/$O$5</f>
        <v>0.970225294061745</v>
      </c>
      <c r="K4309" s="6" t="n">
        <f aca="false">(I4309+J4309)*$Q$5/2</f>
        <v>0.170257348278073</v>
      </c>
    </row>
    <row r="4310" customFormat="false" ht="15" hidden="false" customHeight="false" outlineLevel="0" collapsed="false">
      <c r="A4310" s="2" t="n">
        <v>42548</v>
      </c>
      <c r="B4310" s="0" t="n">
        <v>188</v>
      </c>
      <c r="C4310" s="0" t="n">
        <v>8</v>
      </c>
      <c r="D4310" s="0" t="n">
        <v>36.01</v>
      </c>
      <c r="E4310" s="5" t="n">
        <f aca="true">RAND()*100</f>
        <v>85.4799475961881</v>
      </c>
      <c r="F4310" s="5" t="n">
        <f aca="true">RAND()*50</f>
        <v>4.09668544444679</v>
      </c>
      <c r="G4310" s="11" t="n">
        <f aca="false">ABS(E4310-F4310)</f>
        <v>81.3832621517413</v>
      </c>
      <c r="H4310" s="0" t="s">
        <v>18</v>
      </c>
      <c r="I4310" s="6" t="n">
        <f aca="false">D4310/$Q$2/1000</f>
        <v>0.968029286908049</v>
      </c>
      <c r="J4310" s="6" t="n">
        <f aca="false">G4310/$O$5</f>
        <v>2.41770979105169</v>
      </c>
      <c r="K4310" s="6" t="n">
        <f aca="false">(I4310+J4310)*$Q$5/2</f>
        <v>0.304716517016376</v>
      </c>
    </row>
    <row r="4311" customFormat="false" ht="15" hidden="false" customHeight="false" outlineLevel="0" collapsed="false">
      <c r="A4311" s="2" t="n">
        <v>42548</v>
      </c>
      <c r="B4311" s="0" t="n">
        <v>188</v>
      </c>
      <c r="C4311" s="0" t="n">
        <v>9</v>
      </c>
      <c r="D4311" s="0" t="n">
        <v>34.18</v>
      </c>
      <c r="E4311" s="5" t="n">
        <f aca="true">RAND()*100</f>
        <v>72.723742054895</v>
      </c>
      <c r="F4311" s="5" t="n">
        <f aca="true">RAND()*50</f>
        <v>31.664152904458</v>
      </c>
      <c r="G4311" s="11" t="n">
        <f aca="false">ABS(E4311-F4311)</f>
        <v>41.059589150437</v>
      </c>
      <c r="H4311" s="0" t="s">
        <v>18</v>
      </c>
      <c r="I4311" s="6" t="n">
        <f aca="false">D4311/$Q$2/1000</f>
        <v>0.918834796626413</v>
      </c>
      <c r="J4311" s="6" t="n">
        <f aca="false">G4311/$O$5</f>
        <v>1.21978608476617</v>
      </c>
      <c r="K4311" s="6" t="n">
        <f aca="false">(I4311+J4311)*$Q$5/2</f>
        <v>0.192475879325332</v>
      </c>
    </row>
    <row r="4312" customFormat="false" ht="15" hidden="false" customHeight="false" outlineLevel="0" collapsed="false">
      <c r="A4312" s="2" t="n">
        <v>42548</v>
      </c>
      <c r="B4312" s="0" t="n">
        <v>188</v>
      </c>
      <c r="C4312" s="0" t="n">
        <v>10</v>
      </c>
      <c r="D4312" s="0" t="n">
        <v>33.26</v>
      </c>
      <c r="E4312" s="5" t="n">
        <f aca="true">RAND()*100</f>
        <v>51.2793819269808</v>
      </c>
      <c r="F4312" s="5" t="n">
        <f aca="true">RAND()*50</f>
        <v>27.4830865642935</v>
      </c>
      <c r="G4312" s="11" t="n">
        <f aca="false">ABS(E4312-F4312)</f>
        <v>23.7962953626873</v>
      </c>
      <c r="H4312" s="0" t="s">
        <v>18</v>
      </c>
      <c r="I4312" s="6" t="n">
        <f aca="false">D4312/$Q$2/1000</f>
        <v>0.894103140309962</v>
      </c>
      <c r="J4312" s="6" t="n">
        <f aca="false">G4312/$O$5</f>
        <v>0.706933278022892</v>
      </c>
      <c r="K4312" s="6" t="n">
        <f aca="false">(I4312+J4312)*$Q$5/2</f>
        <v>0.144093277649957</v>
      </c>
    </row>
    <row r="4313" customFormat="false" ht="15" hidden="false" customHeight="false" outlineLevel="0" collapsed="false">
      <c r="A4313" s="2" t="n">
        <v>42548</v>
      </c>
      <c r="B4313" s="0" t="n">
        <v>188</v>
      </c>
      <c r="C4313" s="0" t="n">
        <v>11</v>
      </c>
      <c r="D4313" s="0" t="n">
        <v>35.05</v>
      </c>
      <c r="E4313" s="5" t="n">
        <f aca="true">RAND()*100</f>
        <v>95.2310827320771</v>
      </c>
      <c r="F4313" s="5" t="n">
        <f aca="true">RAND()*50</f>
        <v>21.63755741726</v>
      </c>
      <c r="G4313" s="11" t="n">
        <f aca="false">ABS(E4313-F4313)</f>
        <v>73.5935253148171</v>
      </c>
      <c r="H4313" s="0" t="s">
        <v>18</v>
      </c>
      <c r="I4313" s="6" t="n">
        <f aca="false">D4313/$Q$2/1000</f>
        <v>0.942222341186535</v>
      </c>
      <c r="J4313" s="6" t="n">
        <f aca="false">G4313/$O$5</f>
        <v>2.18629460170682</v>
      </c>
      <c r="K4313" s="6" t="n">
        <f aca="false">(I4313+J4313)*$Q$5/2</f>
        <v>0.281566524860402</v>
      </c>
    </row>
    <row r="4314" customFormat="false" ht="15" hidden="false" customHeight="false" outlineLevel="0" collapsed="false">
      <c r="A4314" s="2" t="n">
        <v>42548</v>
      </c>
      <c r="B4314" s="0" t="n">
        <v>188</v>
      </c>
      <c r="C4314" s="0" t="n">
        <v>12</v>
      </c>
      <c r="D4314" s="0" t="n">
        <v>34.62</v>
      </c>
      <c r="E4314" s="5" t="n">
        <f aca="true">RAND()*100</f>
        <v>80.0868556261346</v>
      </c>
      <c r="F4314" s="5" t="n">
        <f aca="true">RAND()*50</f>
        <v>10.8016030483879</v>
      </c>
      <c r="G4314" s="11" t="n">
        <f aca="false">ABS(E4314-F4314)</f>
        <v>69.2852525777467</v>
      </c>
      <c r="H4314" s="0" t="s">
        <v>18</v>
      </c>
      <c r="I4314" s="6" t="n">
        <f aca="false">D4314/$Q$2/1000</f>
        <v>0.930662980082107</v>
      </c>
      <c r="J4314" s="6" t="n">
        <f aca="false">G4314/$O$5</f>
        <v>2.05830571426809</v>
      </c>
      <c r="K4314" s="6" t="n">
        <f aca="false">(I4314+J4314)*$Q$5/2</f>
        <v>0.269007182491518</v>
      </c>
    </row>
    <row r="4315" customFormat="false" ht="15" hidden="false" customHeight="false" outlineLevel="0" collapsed="false">
      <c r="A4315" s="2" t="n">
        <v>42548</v>
      </c>
      <c r="B4315" s="0" t="n">
        <v>188</v>
      </c>
      <c r="C4315" s="0" t="n">
        <v>13</v>
      </c>
      <c r="D4315" s="0" t="n">
        <v>34.97</v>
      </c>
      <c r="E4315" s="5" t="n">
        <f aca="true">RAND()*100</f>
        <v>43.7828362735799</v>
      </c>
      <c r="F4315" s="5" t="n">
        <f aca="true">RAND()*50</f>
        <v>1.58565171804044</v>
      </c>
      <c r="G4315" s="11" t="n">
        <f aca="false">ABS(E4315-F4315)</f>
        <v>42.1971845555394</v>
      </c>
      <c r="H4315" s="0" t="s">
        <v>18</v>
      </c>
      <c r="I4315" s="6" t="n">
        <f aca="false">D4315/$Q$2/1000</f>
        <v>0.940071762376409</v>
      </c>
      <c r="J4315" s="6" t="n">
        <f aca="false">G4315/$O$5</f>
        <v>1.25358143133317</v>
      </c>
      <c r="K4315" s="6" t="n">
        <f aca="false">(I4315+J4315)*$Q$5/2</f>
        <v>0.197428787433862</v>
      </c>
    </row>
    <row r="4316" customFormat="false" ht="15" hidden="false" customHeight="false" outlineLevel="0" collapsed="false">
      <c r="A4316" s="2" t="n">
        <v>42548</v>
      </c>
      <c r="B4316" s="0" t="n">
        <v>188</v>
      </c>
      <c r="C4316" s="0" t="n">
        <v>14</v>
      </c>
      <c r="D4316" s="0" t="n">
        <v>29.02</v>
      </c>
      <c r="E4316" s="5" t="n">
        <f aca="true">RAND()*100</f>
        <v>38.892245875935</v>
      </c>
      <c r="F4316" s="5" t="n">
        <f aca="true">RAND()*50</f>
        <v>4.61621550603768</v>
      </c>
      <c r="G4316" s="11" t="n">
        <f aca="false">ABS(E4316-F4316)</f>
        <v>34.2760303698974</v>
      </c>
      <c r="H4316" s="0" t="s">
        <v>18</v>
      </c>
      <c r="I4316" s="6" t="n">
        <f aca="false">D4316/$Q$2/1000</f>
        <v>0.780122463373274</v>
      </c>
      <c r="J4316" s="6" t="n">
        <f aca="false">G4316/$O$5</f>
        <v>1.01826213440761</v>
      </c>
      <c r="K4316" s="6" t="n">
        <f aca="false">(I4316+J4316)*$Q$5/2</f>
        <v>0.161854613800279</v>
      </c>
    </row>
    <row r="4317" customFormat="false" ht="15" hidden="false" customHeight="false" outlineLevel="0" collapsed="false">
      <c r="A4317" s="2" t="n">
        <v>42548</v>
      </c>
      <c r="B4317" s="0" t="n">
        <v>188</v>
      </c>
      <c r="C4317" s="0" t="n">
        <v>15</v>
      </c>
      <c r="D4317" s="0" t="n">
        <v>28.39</v>
      </c>
      <c r="E4317" s="5" t="n">
        <f aca="true">RAND()*100</f>
        <v>52.2779304147529</v>
      </c>
      <c r="F4317" s="5" t="n">
        <f aca="true">RAND()*50</f>
        <v>39.996446160641</v>
      </c>
      <c r="G4317" s="11" t="n">
        <f aca="false">ABS(E4317-F4317)</f>
        <v>12.2814842541119</v>
      </c>
      <c r="H4317" s="0" t="s">
        <v>18</v>
      </c>
      <c r="I4317" s="6" t="n">
        <f aca="false">D4317/$Q$2/1000</f>
        <v>0.76318665524353</v>
      </c>
      <c r="J4317" s="6" t="n">
        <f aca="false">G4317/$O$5</f>
        <v>0.364854688110805</v>
      </c>
      <c r="K4317" s="6" t="n">
        <f aca="false">(I4317+J4317)*$Q$5/2</f>
        <v>0.10152372090189</v>
      </c>
    </row>
    <row r="4318" customFormat="false" ht="15" hidden="false" customHeight="false" outlineLevel="0" collapsed="false">
      <c r="A4318" s="2" t="n">
        <v>42548</v>
      </c>
      <c r="B4318" s="0" t="n">
        <v>188</v>
      </c>
      <c r="C4318" s="0" t="n">
        <v>16</v>
      </c>
      <c r="D4318" s="0" t="n">
        <v>29.68</v>
      </c>
      <c r="E4318" s="5" t="n">
        <f aca="true">RAND()*100</f>
        <v>63.7815383984601</v>
      </c>
      <c r="F4318" s="5" t="n">
        <f aca="true">RAND()*50</f>
        <v>22.9517598624204</v>
      </c>
      <c r="G4318" s="11" t="n">
        <f aca="false">ABS(E4318-F4318)</f>
        <v>40.8297785360397</v>
      </c>
      <c r="H4318" s="0" t="s">
        <v>18</v>
      </c>
      <c r="I4318" s="6" t="n">
        <f aca="false">D4318/$Q$2/1000</f>
        <v>0.797864738556815</v>
      </c>
      <c r="J4318" s="6" t="n">
        <f aca="false">G4318/$O$5</f>
        <v>1.21295893925951</v>
      </c>
      <c r="K4318" s="6" t="n">
        <f aca="false">(I4318+J4318)*$Q$5/2</f>
        <v>0.18097413100347</v>
      </c>
    </row>
    <row r="4319" customFormat="false" ht="15" hidden="false" customHeight="false" outlineLevel="0" collapsed="false">
      <c r="A4319" s="2" t="n">
        <v>42548</v>
      </c>
      <c r="B4319" s="0" t="n">
        <v>188</v>
      </c>
      <c r="C4319" s="0" t="n">
        <v>17</v>
      </c>
      <c r="D4319" s="0" t="n">
        <v>32.52</v>
      </c>
      <c r="E4319" s="5" t="n">
        <f aca="true">RAND()*100</f>
        <v>33.0215734504928</v>
      </c>
      <c r="F4319" s="5" t="n">
        <f aca="true">RAND()*50</f>
        <v>29.7516863416214</v>
      </c>
      <c r="G4319" s="11" t="n">
        <f aca="false">ABS(E4319-F4319)</f>
        <v>3.2698871088714</v>
      </c>
      <c r="H4319" s="0" t="s">
        <v>18</v>
      </c>
      <c r="I4319" s="6" t="n">
        <f aca="false">D4319/$Q$2/1000</f>
        <v>0.874210286316295</v>
      </c>
      <c r="J4319" s="6" t="n">
        <f aca="false">G4319/$O$5</f>
        <v>0.0971408354707114</v>
      </c>
      <c r="K4319" s="6" t="n">
        <f aca="false">(I4319+J4319)*$Q$5/2</f>
        <v>0.0874216009608305</v>
      </c>
    </row>
    <row r="4320" customFormat="false" ht="15" hidden="false" customHeight="false" outlineLevel="0" collapsed="false">
      <c r="A4320" s="2" t="n">
        <v>42548</v>
      </c>
      <c r="B4320" s="0" t="n">
        <v>188</v>
      </c>
      <c r="C4320" s="0" t="n">
        <v>18</v>
      </c>
      <c r="D4320" s="0" t="n">
        <v>36.66</v>
      </c>
      <c r="E4320" s="5" t="n">
        <f aca="true">RAND()*100</f>
        <v>86.6611668524625</v>
      </c>
      <c r="F4320" s="5" t="n">
        <f aca="true">RAND()*50</f>
        <v>30.5774034263545</v>
      </c>
      <c r="G4320" s="11" t="n">
        <f aca="false">ABS(E4320-F4320)</f>
        <v>56.0837634261079</v>
      </c>
      <c r="H4320" s="0" t="s">
        <v>18</v>
      </c>
      <c r="I4320" s="6" t="n">
        <f aca="false">D4320/$Q$2/1000</f>
        <v>0.985502739740325</v>
      </c>
      <c r="J4320" s="6" t="n">
        <f aca="false">G4320/$O$5</f>
        <v>1.66611979379136</v>
      </c>
      <c r="K4320" s="6" t="n">
        <f aca="false">(I4320+J4320)*$Q$5/2</f>
        <v>0.238646028017852</v>
      </c>
    </row>
    <row r="4321" customFormat="false" ht="15" hidden="false" customHeight="false" outlineLevel="0" collapsed="false">
      <c r="A4321" s="2" t="n">
        <v>42548</v>
      </c>
      <c r="B4321" s="0" t="n">
        <v>188</v>
      </c>
      <c r="C4321" s="0" t="n">
        <v>19</v>
      </c>
      <c r="D4321" s="0" t="n">
        <v>38.4</v>
      </c>
      <c r="E4321" s="5" t="n">
        <f aca="true">RAND()*100</f>
        <v>20.3010055992326</v>
      </c>
      <c r="F4321" s="5" t="n">
        <f aca="true">RAND()*50</f>
        <v>42.3329652260531</v>
      </c>
      <c r="G4321" s="11" t="n">
        <f aca="false">ABS(E4321-F4321)</f>
        <v>22.0319596268205</v>
      </c>
      <c r="H4321" s="0" t="s">
        <v>18</v>
      </c>
      <c r="I4321" s="6" t="n">
        <f aca="false">D4321/$Q$2/1000</f>
        <v>1.03227782886057</v>
      </c>
      <c r="J4321" s="6" t="n">
        <f aca="false">G4321/$O$5</f>
        <v>0.654518915775357</v>
      </c>
      <c r="K4321" s="6" t="n">
        <f aca="false">(I4321+J4321)*$Q$5/2</f>
        <v>0.151811707017233</v>
      </c>
    </row>
    <row r="4322" customFormat="false" ht="15" hidden="false" customHeight="false" outlineLevel="0" collapsed="false">
      <c r="A4322" s="2" t="n">
        <v>42548</v>
      </c>
      <c r="B4322" s="0" t="n">
        <v>188</v>
      </c>
      <c r="C4322" s="0" t="n">
        <v>20</v>
      </c>
      <c r="D4322" s="0" t="n">
        <v>37.91</v>
      </c>
      <c r="E4322" s="5" t="n">
        <f aca="true">RAND()*100</f>
        <v>14.040625173035</v>
      </c>
      <c r="F4322" s="5" t="n">
        <f aca="true">RAND()*50</f>
        <v>13.877235132847</v>
      </c>
      <c r="G4322" s="11" t="n">
        <f aca="false">ABS(E4322-F4322)</f>
        <v>0.163390040187963</v>
      </c>
      <c r="H4322" s="0" t="s">
        <v>18</v>
      </c>
      <c r="I4322" s="6" t="n">
        <f aca="false">D4322/$Q$2/1000</f>
        <v>1.01910553364855</v>
      </c>
      <c r="J4322" s="6" t="n">
        <f aca="false">G4322/$O$5</f>
        <v>0.00485394280689097</v>
      </c>
      <c r="K4322" s="6" t="n">
        <f aca="false">(I4322+J4322)*$Q$5/2</f>
        <v>0.0921563528809894</v>
      </c>
    </row>
    <row r="4323" customFormat="false" ht="15" hidden="false" customHeight="false" outlineLevel="0" collapsed="false">
      <c r="A4323" s="2" t="n">
        <v>42548</v>
      </c>
      <c r="B4323" s="0" t="n">
        <v>188</v>
      </c>
      <c r="C4323" s="0" t="n">
        <v>21</v>
      </c>
      <c r="D4323" s="0" t="n">
        <v>32.49</v>
      </c>
      <c r="E4323" s="5" t="n">
        <f aca="true">RAND()*100</f>
        <v>20.7155935340516</v>
      </c>
      <c r="F4323" s="5" t="n">
        <f aca="true">RAND()*50</f>
        <v>19.4697614820299</v>
      </c>
      <c r="G4323" s="11" t="n">
        <f aca="false">ABS(E4323-F4323)</f>
        <v>1.24583205202169</v>
      </c>
      <c r="H4323" s="0" t="s">
        <v>18</v>
      </c>
      <c r="I4323" s="6" t="n">
        <f aca="false">D4323/$Q$2/1000</f>
        <v>0.873403819262498</v>
      </c>
      <c r="J4323" s="6" t="n">
        <f aca="false">G4323/$O$5</f>
        <v>0.0370108087405342</v>
      </c>
      <c r="K4323" s="6" t="n">
        <f aca="false">(I4323+J4323)*$Q$5/2</f>
        <v>0.0819373165202729</v>
      </c>
    </row>
    <row r="4324" customFormat="false" ht="15" hidden="false" customHeight="false" outlineLevel="0" collapsed="false">
      <c r="A4324" s="2" t="n">
        <v>42548</v>
      </c>
      <c r="B4324" s="0" t="n">
        <v>188</v>
      </c>
      <c r="C4324" s="0" t="n">
        <v>22</v>
      </c>
      <c r="D4324" s="0" t="n">
        <v>36.53</v>
      </c>
      <c r="E4324" s="5" t="n">
        <f aca="true">RAND()*100</f>
        <v>74.4078377116381</v>
      </c>
      <c r="F4324" s="5" t="n">
        <f aca="true">RAND()*50</f>
        <v>17.9021789405075</v>
      </c>
      <c r="G4324" s="11" t="n">
        <f aca="false">ABS(E4324-F4324)</f>
        <v>56.5056587711305</v>
      </c>
      <c r="H4324" s="0" t="s">
        <v>18</v>
      </c>
      <c r="I4324" s="6" t="n">
        <f aca="false">D4324/$Q$2/1000</f>
        <v>0.98200804917387</v>
      </c>
      <c r="J4324" s="6" t="n">
        <f aca="false">G4324/$O$5</f>
        <v>1.67865333544958</v>
      </c>
      <c r="K4324" s="6" t="n">
        <f aca="false">(I4324+J4324)*$Q$5/2</f>
        <v>0.23945952461611</v>
      </c>
    </row>
    <row r="4325" customFormat="false" ht="15" hidden="false" customHeight="false" outlineLevel="0" collapsed="false">
      <c r="A4325" s="2" t="n">
        <v>42548</v>
      </c>
      <c r="B4325" s="0" t="n">
        <v>188</v>
      </c>
      <c r="C4325" s="0" t="n">
        <v>23</v>
      </c>
      <c r="D4325" s="0" t="n">
        <v>34.54</v>
      </c>
      <c r="E4325" s="5" t="n">
        <f aca="true">RAND()*100</f>
        <v>86.3411201631912</v>
      </c>
      <c r="F4325" s="5" t="n">
        <f aca="true">RAND()*50</f>
        <v>31.4312347382722</v>
      </c>
      <c r="G4325" s="11" t="n">
        <f aca="false">ABS(E4325-F4325)</f>
        <v>54.909885424919</v>
      </c>
      <c r="H4325" s="0" t="s">
        <v>18</v>
      </c>
      <c r="I4325" s="6" t="n">
        <f aca="false">D4325/$Q$2/1000</f>
        <v>0.928512401271981</v>
      </c>
      <c r="J4325" s="6" t="n">
        <f aca="false">G4325/$O$5</f>
        <v>1.63124657463135</v>
      </c>
      <c r="K4325" s="6" t="n">
        <f aca="false">(I4325+J4325)*$Q$5/2</f>
        <v>0.230378307831299</v>
      </c>
    </row>
    <row r="4326" customFormat="false" ht="15" hidden="false" customHeight="false" outlineLevel="0" collapsed="false">
      <c r="A4326" s="2" t="n">
        <v>42547</v>
      </c>
      <c r="B4326" s="0" t="n">
        <v>189</v>
      </c>
      <c r="C4326" s="0" t="n">
        <v>1</v>
      </c>
      <c r="D4326" s="0" t="n">
        <v>28.62</v>
      </c>
      <c r="E4326" s="5" t="n">
        <f aca="true">RAND()*100</f>
        <v>95.0021923320157</v>
      </c>
      <c r="F4326" s="5" t="n">
        <f aca="true">RAND()*50</f>
        <v>19.6431644213296</v>
      </c>
      <c r="G4326" s="11" t="n">
        <f aca="false">ABS(E4326-F4326)</f>
        <v>75.3590279106861</v>
      </c>
      <c r="H4326" s="0" t="s">
        <v>18</v>
      </c>
      <c r="I4326" s="6" t="n">
        <f aca="false">D4326/$Q$2/1000</f>
        <v>0.769369569322643</v>
      </c>
      <c r="J4326" s="6" t="n">
        <f aca="false">G4326/$O$5</f>
        <v>2.23874362868489</v>
      </c>
      <c r="K4326" s="6" t="n">
        <f aca="false">(I4326+J4326)*$Q$5/2</f>
        <v>0.270730187820678</v>
      </c>
    </row>
    <row r="4327" customFormat="false" ht="15" hidden="false" customHeight="false" outlineLevel="0" collapsed="false">
      <c r="A4327" s="2" t="n">
        <v>42547</v>
      </c>
      <c r="B4327" s="0" t="n">
        <v>189</v>
      </c>
      <c r="C4327" s="0" t="n">
        <v>2</v>
      </c>
      <c r="D4327" s="0" t="n">
        <v>26.7</v>
      </c>
      <c r="E4327" s="5" t="n">
        <f aca="true">RAND()*100</f>
        <v>62.352851985402</v>
      </c>
      <c r="F4327" s="5" t="n">
        <f aca="true">RAND()*50</f>
        <v>9.39412634937338</v>
      </c>
      <c r="G4327" s="11" t="n">
        <f aca="false">ABS(E4327-F4327)</f>
        <v>52.9587256360286</v>
      </c>
      <c r="H4327" s="0" t="s">
        <v>18</v>
      </c>
      <c r="I4327" s="6" t="n">
        <f aca="false">D4327/$Q$2/1000</f>
        <v>0.717755677879615</v>
      </c>
      <c r="J4327" s="6" t="n">
        <f aca="false">G4327/$O$5</f>
        <v>1.57328209888066</v>
      </c>
      <c r="K4327" s="6" t="n">
        <f aca="false">(I4327+J4327)*$Q$5/2</f>
        <v>0.206193399908425</v>
      </c>
    </row>
    <row r="4328" customFormat="false" ht="15" hidden="false" customHeight="false" outlineLevel="0" collapsed="false">
      <c r="A4328" s="2" t="n">
        <v>42547</v>
      </c>
      <c r="B4328" s="0" t="n">
        <v>189</v>
      </c>
      <c r="C4328" s="0" t="n">
        <v>3</v>
      </c>
      <c r="D4328" s="0" t="n">
        <v>23.46</v>
      </c>
      <c r="E4328" s="5" t="n">
        <f aca="true">RAND()*100</f>
        <v>40.3607949811496</v>
      </c>
      <c r="F4328" s="5" t="n">
        <f aca="true">RAND()*50</f>
        <v>9.97366724917787</v>
      </c>
      <c r="G4328" s="11" t="n">
        <f aca="false">ABS(E4328-F4328)</f>
        <v>30.3871277319718</v>
      </c>
      <c r="H4328" s="0" t="s">
        <v>18</v>
      </c>
      <c r="I4328" s="6" t="n">
        <f aca="false">D4328/$Q$2/1000</f>
        <v>0.630657236069504</v>
      </c>
      <c r="J4328" s="6" t="n">
        <f aca="false">G4328/$O$5</f>
        <v>0.902731769372241</v>
      </c>
      <c r="K4328" s="6" t="n">
        <f aca="false">(I4328+J4328)*$Q$5/2</f>
        <v>0.138005010489757</v>
      </c>
    </row>
    <row r="4329" customFormat="false" ht="15" hidden="false" customHeight="false" outlineLevel="0" collapsed="false">
      <c r="A4329" s="2" t="n">
        <v>42547</v>
      </c>
      <c r="B4329" s="0" t="n">
        <v>189</v>
      </c>
      <c r="C4329" s="0" t="n">
        <v>4</v>
      </c>
      <c r="D4329" s="0" t="n">
        <v>23.18</v>
      </c>
      <c r="E4329" s="5" t="n">
        <f aca="true">RAND()*100</f>
        <v>34.5821029418197</v>
      </c>
      <c r="F4329" s="5" t="n">
        <f aca="true">RAND()*50</f>
        <v>16.7064622536837</v>
      </c>
      <c r="G4329" s="11" t="n">
        <f aca="false">ABS(E4329-F4329)</f>
        <v>17.875640688136</v>
      </c>
      <c r="H4329" s="0" t="s">
        <v>18</v>
      </c>
      <c r="I4329" s="6" t="n">
        <f aca="false">D4329/$Q$2/1000</f>
        <v>0.623130210234062</v>
      </c>
      <c r="J4329" s="6" t="n">
        <f aca="false">G4329/$O$5</f>
        <v>0.531044226667235</v>
      </c>
      <c r="K4329" s="6" t="n">
        <f aca="false">(I4329+J4329)*$Q$5/2</f>
        <v>0.103875699321117</v>
      </c>
    </row>
    <row r="4330" customFormat="false" ht="15" hidden="false" customHeight="false" outlineLevel="0" collapsed="false">
      <c r="A4330" s="2" t="n">
        <v>42547</v>
      </c>
      <c r="B4330" s="0" t="n">
        <v>189</v>
      </c>
      <c r="C4330" s="0" t="n">
        <v>5</v>
      </c>
      <c r="D4330" s="0" t="n">
        <v>25.02</v>
      </c>
      <c r="E4330" s="5" t="n">
        <f aca="true">RAND()*100</f>
        <v>27.692383698032</v>
      </c>
      <c r="F4330" s="5" t="n">
        <f aca="true">RAND()*50</f>
        <v>19.9406483623034</v>
      </c>
      <c r="G4330" s="11" t="n">
        <f aca="false">ABS(E4330-F4330)</f>
        <v>7.75173533572859</v>
      </c>
      <c r="H4330" s="0" t="s">
        <v>18</v>
      </c>
      <c r="I4330" s="6" t="n">
        <f aca="false">D4330/$Q$2/1000</f>
        <v>0.672593522866965</v>
      </c>
      <c r="J4330" s="6" t="n">
        <f aca="false">G4330/$O$5</f>
        <v>0.230286252029175</v>
      </c>
      <c r="K4330" s="6" t="n">
        <f aca="false">(I4330+J4330)*$Q$5/2</f>
        <v>0.0812591797406526</v>
      </c>
    </row>
    <row r="4331" customFormat="false" ht="15" hidden="false" customHeight="false" outlineLevel="0" collapsed="false">
      <c r="A4331" s="2" t="n">
        <v>42547</v>
      </c>
      <c r="B4331" s="0" t="n">
        <v>189</v>
      </c>
      <c r="C4331" s="0" t="n">
        <v>6</v>
      </c>
      <c r="D4331" s="0" t="n">
        <v>30</v>
      </c>
      <c r="E4331" s="5" t="n">
        <f aca="true">RAND()*100</f>
        <v>55.8054964691331</v>
      </c>
      <c r="F4331" s="5" t="n">
        <f aca="true">RAND()*50</f>
        <v>36.8349643254705</v>
      </c>
      <c r="G4331" s="11" t="n">
        <f aca="false">ABS(E4331-F4331)</f>
        <v>18.9705321436626</v>
      </c>
      <c r="H4331" s="0" t="s">
        <v>18</v>
      </c>
      <c r="I4331" s="6" t="n">
        <f aca="false">D4331/$Q$2/1000</f>
        <v>0.80646705379732</v>
      </c>
      <c r="J4331" s="6" t="n">
        <f aca="false">G4331/$O$5</f>
        <v>0.563570936978131</v>
      </c>
      <c r="K4331" s="6" t="n">
        <f aca="false">(I4331+J4331)*$Q$5/2</f>
        <v>0.123303419169791</v>
      </c>
    </row>
    <row r="4332" customFormat="false" ht="15" hidden="false" customHeight="false" outlineLevel="0" collapsed="false">
      <c r="A4332" s="2" t="n">
        <v>42547</v>
      </c>
      <c r="B4332" s="0" t="n">
        <v>189</v>
      </c>
      <c r="C4332" s="0" t="n">
        <v>7</v>
      </c>
      <c r="D4332" s="0" t="n">
        <v>34.99</v>
      </c>
      <c r="E4332" s="5" t="n">
        <f aca="true">RAND()*100</f>
        <v>99.0402870156494</v>
      </c>
      <c r="F4332" s="5" t="n">
        <f aca="true">RAND()*50</f>
        <v>10.4968753936687</v>
      </c>
      <c r="G4332" s="11" t="n">
        <f aca="false">ABS(E4332-F4332)</f>
        <v>88.5434116219808</v>
      </c>
      <c r="H4332" s="0" t="s">
        <v>18</v>
      </c>
      <c r="I4332" s="6" t="n">
        <f aca="false">D4332/$Q$2/1000</f>
        <v>0.940609407078941</v>
      </c>
      <c r="J4332" s="6" t="n">
        <f aca="false">G4332/$O$5</f>
        <v>2.63042138581812</v>
      </c>
      <c r="K4332" s="6" t="n">
        <f aca="false">(I4332+J4332)*$Q$5/2</f>
        <v>0.321392771360735</v>
      </c>
    </row>
    <row r="4333" customFormat="false" ht="15" hidden="false" customHeight="false" outlineLevel="0" collapsed="false">
      <c r="A4333" s="2" t="n">
        <v>42547</v>
      </c>
      <c r="B4333" s="0" t="n">
        <v>189</v>
      </c>
      <c r="C4333" s="0" t="n">
        <v>8</v>
      </c>
      <c r="D4333" s="0" t="n">
        <v>39</v>
      </c>
      <c r="E4333" s="5" t="n">
        <f aca="true">RAND()*100</f>
        <v>96.7134151489364</v>
      </c>
      <c r="F4333" s="5" t="n">
        <f aca="true">RAND()*50</f>
        <v>6.82644974419486</v>
      </c>
      <c r="G4333" s="11" t="n">
        <f aca="false">ABS(E4333-F4333)</f>
        <v>89.8869654047416</v>
      </c>
      <c r="H4333" s="0" t="s">
        <v>18</v>
      </c>
      <c r="I4333" s="6" t="n">
        <f aca="false">D4333/$Q$2/1000</f>
        <v>1.04840716993652</v>
      </c>
      <c r="J4333" s="6" t="n">
        <f aca="false">G4333/$O$5</f>
        <v>2.67033528272396</v>
      </c>
      <c r="K4333" s="6" t="n">
        <f aca="false">(I4333+J4333)*$Q$5/2</f>
        <v>0.334686820739442</v>
      </c>
    </row>
    <row r="4334" customFormat="false" ht="15" hidden="false" customHeight="false" outlineLevel="0" collapsed="false">
      <c r="A4334" s="2" t="n">
        <v>42547</v>
      </c>
      <c r="B4334" s="0" t="n">
        <v>189</v>
      </c>
      <c r="C4334" s="0" t="n">
        <v>9</v>
      </c>
      <c r="D4334" s="0" t="n">
        <v>38.49</v>
      </c>
      <c r="E4334" s="5" t="n">
        <f aca="true">RAND()*100</f>
        <v>82.9140969833376</v>
      </c>
      <c r="F4334" s="5" t="n">
        <f aca="true">RAND()*50</f>
        <v>6.17378323822919</v>
      </c>
      <c r="G4334" s="11" t="n">
        <f aca="false">ABS(E4334-F4334)</f>
        <v>76.7403137451084</v>
      </c>
      <c r="H4334" s="0" t="s">
        <v>18</v>
      </c>
      <c r="I4334" s="6" t="n">
        <f aca="false">D4334/$Q$2/1000</f>
        <v>1.03469723002196</v>
      </c>
      <c r="J4334" s="6" t="n">
        <f aca="false">G4334/$O$5</f>
        <v>2.27977845817965</v>
      </c>
      <c r="K4334" s="6" t="n">
        <f aca="false">(I4334+J4334)*$Q$5/2</f>
        <v>0.298302811938145</v>
      </c>
    </row>
    <row r="4335" customFormat="false" ht="15" hidden="false" customHeight="false" outlineLevel="0" collapsed="false">
      <c r="A4335" s="2" t="n">
        <v>42547</v>
      </c>
      <c r="B4335" s="0" t="n">
        <v>189</v>
      </c>
      <c r="C4335" s="0" t="n">
        <v>10</v>
      </c>
      <c r="D4335" s="0" t="n">
        <v>39.04</v>
      </c>
      <c r="E4335" s="5" t="n">
        <f aca="true">RAND()*100</f>
        <v>0.312453706352139</v>
      </c>
      <c r="F4335" s="5" t="n">
        <f aca="true">RAND()*50</f>
        <v>44.2493887917425</v>
      </c>
      <c r="G4335" s="11" t="n">
        <f aca="false">ABS(E4335-F4335)</f>
        <v>43.9369350853904</v>
      </c>
      <c r="H4335" s="0" t="s">
        <v>18</v>
      </c>
      <c r="I4335" s="6" t="n">
        <f aca="false">D4335/$Q$2/1000</f>
        <v>1.04948245934158</v>
      </c>
      <c r="J4335" s="6" t="n">
        <f aca="false">G4335/$O$5</f>
        <v>1.30526542357921</v>
      </c>
      <c r="K4335" s="6" t="n">
        <f aca="false">(I4335+J4335)*$Q$5/2</f>
        <v>0.211927309462871</v>
      </c>
    </row>
    <row r="4336" customFormat="false" ht="15" hidden="false" customHeight="false" outlineLevel="0" collapsed="false">
      <c r="A4336" s="2" t="n">
        <v>42547</v>
      </c>
      <c r="B4336" s="0" t="n">
        <v>189</v>
      </c>
      <c r="C4336" s="0" t="n">
        <v>11</v>
      </c>
      <c r="D4336" s="0" t="n">
        <v>39.16</v>
      </c>
      <c r="E4336" s="5" t="n">
        <f aca="true">RAND()*100</f>
        <v>96.5200283223934</v>
      </c>
      <c r="F4336" s="5" t="n">
        <f aca="true">RAND()*50</f>
        <v>14.9920407711478</v>
      </c>
      <c r="G4336" s="11" t="n">
        <f aca="false">ABS(E4336-F4336)</f>
        <v>81.5279875512456</v>
      </c>
      <c r="H4336" s="0" t="s">
        <v>18</v>
      </c>
      <c r="I4336" s="6" t="n">
        <f aca="false">D4336/$Q$2/1000</f>
        <v>1.05270832755677</v>
      </c>
      <c r="J4336" s="6" t="n">
        <f aca="false">G4336/$O$5</f>
        <v>2.42200925025428</v>
      </c>
      <c r="K4336" s="6" t="n">
        <f aca="false">(I4336+J4336)*$Q$5/2</f>
        <v>0.312724582002994</v>
      </c>
    </row>
    <row r="4337" customFormat="false" ht="15" hidden="false" customHeight="false" outlineLevel="0" collapsed="false">
      <c r="A4337" s="2" t="n">
        <v>42547</v>
      </c>
      <c r="B4337" s="0" t="n">
        <v>189</v>
      </c>
      <c r="C4337" s="0" t="n">
        <v>12</v>
      </c>
      <c r="D4337" s="0" t="n">
        <v>35.67</v>
      </c>
      <c r="E4337" s="5" t="n">
        <f aca="true">RAND()*100</f>
        <v>74.1617590132056</v>
      </c>
      <c r="F4337" s="5" t="n">
        <f aca="true">RAND()*50</f>
        <v>18.9444952190481</v>
      </c>
      <c r="G4337" s="11" t="n">
        <f aca="false">ABS(E4337-F4337)</f>
        <v>55.2172637941575</v>
      </c>
      <c r="H4337" s="0" t="s">
        <v>18</v>
      </c>
      <c r="I4337" s="6" t="n">
        <f aca="false">D4337/$Q$2/1000</f>
        <v>0.958889326965013</v>
      </c>
      <c r="J4337" s="6" t="n">
        <f aca="false">G4337/$O$5</f>
        <v>1.64037807997061</v>
      </c>
      <c r="K4337" s="6" t="n">
        <f aca="false">(I4337+J4337)*$Q$5/2</f>
        <v>0.233934066624206</v>
      </c>
    </row>
    <row r="4338" customFormat="false" ht="15" hidden="false" customHeight="false" outlineLevel="0" collapsed="false">
      <c r="A4338" s="2" t="n">
        <v>42547</v>
      </c>
      <c r="B4338" s="0" t="n">
        <v>189</v>
      </c>
      <c r="C4338" s="0" t="n">
        <v>13</v>
      </c>
      <c r="D4338" s="0" t="n">
        <v>33.33</v>
      </c>
      <c r="E4338" s="5" t="n">
        <f aca="true">RAND()*100</f>
        <v>43.9173139519222</v>
      </c>
      <c r="F4338" s="5" t="n">
        <f aca="true">RAND()*50</f>
        <v>41.8709019404805</v>
      </c>
      <c r="G4338" s="11" t="n">
        <f aca="false">ABS(E4338-F4338)</f>
        <v>2.04641201144175</v>
      </c>
      <c r="H4338" s="0" t="s">
        <v>18</v>
      </c>
      <c r="I4338" s="6" t="n">
        <f aca="false">D4338/$Q$2/1000</f>
        <v>0.895984896768822</v>
      </c>
      <c r="J4338" s="6" t="n">
        <f aca="false">G4338/$O$5</f>
        <v>0.0607942004998953</v>
      </c>
      <c r="K4338" s="6" t="n">
        <f aca="false">(I4338+J4338)*$Q$5/2</f>
        <v>0.0861101187541846</v>
      </c>
    </row>
    <row r="4339" customFormat="false" ht="15" hidden="false" customHeight="false" outlineLevel="0" collapsed="false">
      <c r="A4339" s="2" t="n">
        <v>42547</v>
      </c>
      <c r="B4339" s="0" t="n">
        <v>189</v>
      </c>
      <c r="C4339" s="0" t="n">
        <v>14</v>
      </c>
      <c r="D4339" s="0" t="n">
        <v>31.1</v>
      </c>
      <c r="E4339" s="5" t="n">
        <f aca="true">RAND()*100</f>
        <v>32.4113473777347</v>
      </c>
      <c r="F4339" s="5" t="n">
        <f aca="true">RAND()*50</f>
        <v>14.1588095220111</v>
      </c>
      <c r="G4339" s="11" t="n">
        <f aca="false">ABS(E4339-F4339)</f>
        <v>18.2525378557236</v>
      </c>
      <c r="H4339" s="0" t="s">
        <v>18</v>
      </c>
      <c r="I4339" s="6" t="n">
        <f aca="false">D4339/$Q$2/1000</f>
        <v>0.836037512436555</v>
      </c>
      <c r="J4339" s="6" t="n">
        <f aca="false">G4339/$O$5</f>
        <v>0.542240975829208</v>
      </c>
      <c r="K4339" s="6" t="n">
        <f aca="false">(I4339+J4339)*$Q$5/2</f>
        <v>0.124045063943919</v>
      </c>
    </row>
    <row r="4340" customFormat="false" ht="15" hidden="false" customHeight="false" outlineLevel="0" collapsed="false">
      <c r="A4340" s="2" t="n">
        <v>42547</v>
      </c>
      <c r="B4340" s="0" t="n">
        <v>189</v>
      </c>
      <c r="C4340" s="0" t="n">
        <v>15</v>
      </c>
      <c r="D4340" s="0" t="n">
        <v>28.75</v>
      </c>
      <c r="E4340" s="5" t="n">
        <f aca="true">RAND()*100</f>
        <v>37.8126279706125</v>
      </c>
      <c r="F4340" s="5" t="n">
        <f aca="true">RAND()*50</f>
        <v>48.2318769303166</v>
      </c>
      <c r="G4340" s="11" t="n">
        <f aca="false">ABS(E4340-F4340)</f>
        <v>10.4192489597041</v>
      </c>
      <c r="H4340" s="0" t="s">
        <v>18</v>
      </c>
      <c r="I4340" s="6" t="n">
        <f aca="false">D4340/$Q$2/1000</f>
        <v>0.772864259889098</v>
      </c>
      <c r="J4340" s="6" t="n">
        <f aca="false">G4340/$O$5</f>
        <v>0.309531954842422</v>
      </c>
      <c r="K4340" s="6" t="n">
        <f aca="false">(I4340+J4340)*$Q$5/2</f>
        <v>0.0974156593258368</v>
      </c>
    </row>
    <row r="4341" customFormat="false" ht="15" hidden="false" customHeight="false" outlineLevel="0" collapsed="false">
      <c r="A4341" s="2" t="n">
        <v>42547</v>
      </c>
      <c r="B4341" s="0" t="n">
        <v>189</v>
      </c>
      <c r="C4341" s="0" t="n">
        <v>16</v>
      </c>
      <c r="D4341" s="0" t="n">
        <v>26.94</v>
      </c>
      <c r="E4341" s="5" t="n">
        <f aca="true">RAND()*100</f>
        <v>76.9661030302765</v>
      </c>
      <c r="F4341" s="5" t="n">
        <f aca="true">RAND()*50</f>
        <v>3.22772624651192</v>
      </c>
      <c r="G4341" s="11" t="n">
        <f aca="false">ABS(E4341-F4341)</f>
        <v>73.7383767837646</v>
      </c>
      <c r="H4341" s="0" t="s">
        <v>18</v>
      </c>
      <c r="I4341" s="6" t="n">
        <f aca="false">D4341/$Q$2/1000</f>
        <v>0.724207414309993</v>
      </c>
      <c r="J4341" s="6" t="n">
        <f aca="false">G4341/$O$5</f>
        <v>2.19059780614301</v>
      </c>
      <c r="K4341" s="6" t="n">
        <f aca="false">(I4341+J4341)*$Q$5/2</f>
        <v>0.26233246984077</v>
      </c>
    </row>
    <row r="4342" customFormat="false" ht="15" hidden="false" customHeight="false" outlineLevel="0" collapsed="false">
      <c r="A4342" s="2" t="n">
        <v>42547</v>
      </c>
      <c r="B4342" s="0" t="n">
        <v>189</v>
      </c>
      <c r="C4342" s="0" t="n">
        <v>17</v>
      </c>
      <c r="D4342" s="0" t="n">
        <v>27.38</v>
      </c>
      <c r="E4342" s="5" t="n">
        <f aca="true">RAND()*100</f>
        <v>16.1756778200417</v>
      </c>
      <c r="F4342" s="5" t="n">
        <f aca="true">RAND()*50</f>
        <v>24.724771315662</v>
      </c>
      <c r="G4342" s="11" t="n">
        <f aca="false">ABS(E4342-F4342)</f>
        <v>8.54909349562028</v>
      </c>
      <c r="H4342" s="0" t="s">
        <v>18</v>
      </c>
      <c r="I4342" s="6" t="n">
        <f aca="false">D4342/$Q$2/1000</f>
        <v>0.736035597765687</v>
      </c>
      <c r="J4342" s="6" t="n">
        <f aca="false">G4342/$O$5</f>
        <v>0.253973931524631</v>
      </c>
      <c r="K4342" s="6" t="n">
        <f aca="false">(I4342+J4342)*$Q$5/2</f>
        <v>0.0891008576361287</v>
      </c>
    </row>
    <row r="4343" customFormat="false" ht="15" hidden="false" customHeight="false" outlineLevel="0" collapsed="false">
      <c r="A4343" s="2" t="n">
        <v>42547</v>
      </c>
      <c r="B4343" s="0" t="n">
        <v>189</v>
      </c>
      <c r="C4343" s="0" t="n">
        <v>18</v>
      </c>
      <c r="D4343" s="0" t="n">
        <v>28.54</v>
      </c>
      <c r="E4343" s="5" t="n">
        <f aca="true">RAND()*100</f>
        <v>15.8981002163729</v>
      </c>
      <c r="F4343" s="5" t="n">
        <f aca="true">RAND()*50</f>
        <v>11.3382805550712</v>
      </c>
      <c r="G4343" s="11" t="n">
        <f aca="false">ABS(E4343-F4343)</f>
        <v>4.55981966130168</v>
      </c>
      <c r="H4343" s="0" t="s">
        <v>18</v>
      </c>
      <c r="I4343" s="6" t="n">
        <f aca="false">D4343/$Q$2/1000</f>
        <v>0.767218990512517</v>
      </c>
      <c r="J4343" s="6" t="n">
        <f aca="false">G4343/$O$5</f>
        <v>0.135461768784887</v>
      </c>
      <c r="K4343" s="6" t="n">
        <f aca="false">(I4343+J4343)*$Q$5/2</f>
        <v>0.0812412683367664</v>
      </c>
    </row>
    <row r="4344" customFormat="false" ht="15" hidden="false" customHeight="false" outlineLevel="0" collapsed="false">
      <c r="A4344" s="2" t="n">
        <v>42547</v>
      </c>
      <c r="B4344" s="0" t="n">
        <v>189</v>
      </c>
      <c r="C4344" s="0" t="n">
        <v>19</v>
      </c>
      <c r="D4344" s="0" t="n">
        <v>29.79</v>
      </c>
      <c r="E4344" s="5" t="n">
        <f aca="true">RAND()*100</f>
        <v>12.1997326074514</v>
      </c>
      <c r="F4344" s="5" t="n">
        <f aca="true">RAND()*50</f>
        <v>17.1015460795154</v>
      </c>
      <c r="G4344" s="11" t="n">
        <f aca="false">ABS(E4344-F4344)</f>
        <v>4.901813472064</v>
      </c>
      <c r="H4344" s="0" t="s">
        <v>18</v>
      </c>
      <c r="I4344" s="6" t="n">
        <f aca="false">D4344/$Q$2/1000</f>
        <v>0.800821784420739</v>
      </c>
      <c r="J4344" s="6" t="n">
        <f aca="false">G4344/$O$5</f>
        <v>0.145621619384357</v>
      </c>
      <c r="K4344" s="6" t="n">
        <f aca="false">(I4344+J4344)*$Q$5/2</f>
        <v>0.0851799063424586</v>
      </c>
    </row>
    <row r="4345" customFormat="false" ht="15" hidden="false" customHeight="false" outlineLevel="0" collapsed="false">
      <c r="A4345" s="2" t="n">
        <v>42547</v>
      </c>
      <c r="B4345" s="0" t="n">
        <v>189</v>
      </c>
      <c r="C4345" s="0" t="n">
        <v>20</v>
      </c>
      <c r="D4345" s="0" t="n">
        <v>28.1</v>
      </c>
      <c r="E4345" s="5" t="n">
        <f aca="true">RAND()*100</f>
        <v>35.9175380590424</v>
      </c>
      <c r="F4345" s="5" t="n">
        <f aca="true">RAND()*50</f>
        <v>32.3941220035705</v>
      </c>
      <c r="G4345" s="11" t="n">
        <f aca="false">ABS(E4345-F4345)</f>
        <v>3.52341605547188</v>
      </c>
      <c r="H4345" s="0" t="s">
        <v>18</v>
      </c>
      <c r="I4345" s="6" t="n">
        <f aca="false">D4345/$Q$2/1000</f>
        <v>0.755390807056823</v>
      </c>
      <c r="J4345" s="6" t="n">
        <f aca="false">G4345/$O$5</f>
        <v>0.104672598148989</v>
      </c>
      <c r="K4345" s="6" t="n">
        <f aca="false">(I4345+J4345)*$Q$5/2</f>
        <v>0.0774057064685231</v>
      </c>
    </row>
    <row r="4346" customFormat="false" ht="15" hidden="false" customHeight="false" outlineLevel="0" collapsed="false">
      <c r="A4346" s="2" t="n">
        <v>42547</v>
      </c>
      <c r="B4346" s="0" t="n">
        <v>189</v>
      </c>
      <c r="C4346" s="0" t="n">
        <v>21</v>
      </c>
      <c r="D4346" s="0" t="n">
        <v>26.91</v>
      </c>
      <c r="E4346" s="5" t="n">
        <f aca="true">RAND()*100</f>
        <v>18.9965527311582</v>
      </c>
      <c r="F4346" s="5" t="n">
        <f aca="true">RAND()*50</f>
        <v>29.0772477712303</v>
      </c>
      <c r="G4346" s="11" t="n">
        <f aca="false">ABS(E4346-F4346)</f>
        <v>10.0806950400722</v>
      </c>
      <c r="H4346" s="0" t="s">
        <v>18</v>
      </c>
      <c r="I4346" s="6" t="n">
        <f aca="false">D4346/$Q$2/1000</f>
        <v>0.723400947256196</v>
      </c>
      <c r="J4346" s="6" t="n">
        <f aca="false">G4346/$O$5</f>
        <v>0.299474295507423</v>
      </c>
      <c r="K4346" s="6" t="n">
        <f aca="false">(I4346+J4346)*$Q$5/2</f>
        <v>0.0920587718487257</v>
      </c>
    </row>
    <row r="4347" customFormat="false" ht="15" hidden="false" customHeight="false" outlineLevel="0" collapsed="false">
      <c r="A4347" s="2" t="n">
        <v>42547</v>
      </c>
      <c r="B4347" s="0" t="n">
        <v>189</v>
      </c>
      <c r="C4347" s="0" t="n">
        <v>22</v>
      </c>
      <c r="D4347" s="0" t="n">
        <v>30.94</v>
      </c>
      <c r="E4347" s="5" t="n">
        <f aca="true">RAND()*100</f>
        <v>49.6259449638643</v>
      </c>
      <c r="F4347" s="5" t="n">
        <f aca="true">RAND()*50</f>
        <v>1.23175847960997</v>
      </c>
      <c r="G4347" s="11" t="n">
        <f aca="false">ABS(E4347-F4347)</f>
        <v>48.3941864842543</v>
      </c>
      <c r="H4347" s="0" t="s">
        <v>18</v>
      </c>
      <c r="I4347" s="6" t="n">
        <f aca="false">D4347/$Q$2/1000</f>
        <v>0.831736354816303</v>
      </c>
      <c r="J4347" s="6" t="n">
        <f aca="false">G4347/$O$5</f>
        <v>1.43768012487393</v>
      </c>
      <c r="K4347" s="6" t="n">
        <f aca="false">(I4347+J4347)*$Q$5/2</f>
        <v>0.20424748317212</v>
      </c>
    </row>
    <row r="4348" customFormat="false" ht="15" hidden="false" customHeight="false" outlineLevel="0" collapsed="false">
      <c r="A4348" s="2" t="n">
        <v>42547</v>
      </c>
      <c r="B4348" s="0" t="n">
        <v>189</v>
      </c>
      <c r="C4348" s="0" t="n">
        <v>23</v>
      </c>
      <c r="D4348" s="0" t="n">
        <v>31.9</v>
      </c>
      <c r="E4348" s="5" t="n">
        <f aca="true">RAND()*100</f>
        <v>13.2907148864355</v>
      </c>
      <c r="F4348" s="5" t="n">
        <f aca="true">RAND()*50</f>
        <v>3.23775274247545</v>
      </c>
      <c r="G4348" s="11" t="n">
        <f aca="false">ABS(E4348-F4348)</f>
        <v>10.05296214396</v>
      </c>
      <c r="H4348" s="0" t="s">
        <v>18</v>
      </c>
      <c r="I4348" s="6" t="n">
        <f aca="false">D4348/$Q$2/1000</f>
        <v>0.857543300537817</v>
      </c>
      <c r="J4348" s="6" t="n">
        <f aca="false">G4348/$O$5</f>
        <v>0.298650414863028</v>
      </c>
      <c r="K4348" s="6" t="n">
        <f aca="false">(I4348+J4348)*$Q$5/2</f>
        <v>0.104057434386076</v>
      </c>
    </row>
    <row r="4349" customFormat="false" ht="15" hidden="false" customHeight="false" outlineLevel="0" collapsed="false">
      <c r="A4349" s="2" t="n">
        <v>42546</v>
      </c>
      <c r="B4349" s="0" t="n">
        <v>190</v>
      </c>
      <c r="C4349" s="0" t="n">
        <v>1</v>
      </c>
      <c r="D4349" s="0" t="n">
        <v>23.31</v>
      </c>
      <c r="E4349" s="5" t="n">
        <f aca="true">RAND()*100</f>
        <v>9.53944761968859</v>
      </c>
      <c r="F4349" s="5" t="n">
        <f aca="true">RAND()*50</f>
        <v>48.2110837461487</v>
      </c>
      <c r="G4349" s="11" t="n">
        <f aca="false">ABS(E4349-F4349)</f>
        <v>38.6716361264601</v>
      </c>
      <c r="H4349" s="0" t="s">
        <v>18</v>
      </c>
      <c r="I4349" s="6" t="n">
        <f aca="false">D4349/$Q$2/1000</f>
        <v>0.626624900800518</v>
      </c>
      <c r="J4349" s="6" t="n">
        <f aca="false">G4349/$O$5</f>
        <v>1.14884548526211</v>
      </c>
      <c r="K4349" s="6" t="n">
        <f aca="false">(I4349+J4349)*$Q$5/2</f>
        <v>0.159792334745636</v>
      </c>
    </row>
    <row r="4350" customFormat="false" ht="15" hidden="false" customHeight="false" outlineLevel="0" collapsed="false">
      <c r="A4350" s="2" t="n">
        <v>42546</v>
      </c>
      <c r="B4350" s="0" t="n">
        <v>190</v>
      </c>
      <c r="C4350" s="0" t="n">
        <v>2</v>
      </c>
      <c r="D4350" s="0" t="n">
        <v>21.94</v>
      </c>
      <c r="E4350" s="5" t="n">
        <f aca="true">RAND()*100</f>
        <v>74.928441165661</v>
      </c>
      <c r="F4350" s="5" t="n">
        <f aca="true">RAND()*50</f>
        <v>49.1788246762373</v>
      </c>
      <c r="G4350" s="11" t="n">
        <f aca="false">ABS(E4350-F4350)</f>
        <v>25.7496164894238</v>
      </c>
      <c r="H4350" s="0" t="s">
        <v>18</v>
      </c>
      <c r="I4350" s="6" t="n">
        <f aca="false">D4350/$Q$2/1000</f>
        <v>0.589796238677107</v>
      </c>
      <c r="J4350" s="6" t="n">
        <f aca="false">G4350/$O$5</f>
        <v>0.764961962156659</v>
      </c>
      <c r="K4350" s="6" t="n">
        <f aca="false">(I4350+J4350)*$Q$5/2</f>
        <v>0.121928238075039</v>
      </c>
    </row>
    <row r="4351" customFormat="false" ht="15" hidden="false" customHeight="false" outlineLevel="0" collapsed="false">
      <c r="A4351" s="2" t="n">
        <v>42546</v>
      </c>
      <c r="B4351" s="0" t="n">
        <v>190</v>
      </c>
      <c r="C4351" s="0" t="n">
        <v>3</v>
      </c>
      <c r="D4351" s="0" t="n">
        <v>20.23</v>
      </c>
      <c r="E4351" s="5" t="n">
        <f aca="true">RAND()*100</f>
        <v>47.76366728487</v>
      </c>
      <c r="F4351" s="5" t="n">
        <f aca="true">RAND()*50</f>
        <v>18.0558923250445</v>
      </c>
      <c r="G4351" s="11" t="n">
        <f aca="false">ABS(E4351-F4351)</f>
        <v>29.7077749598255</v>
      </c>
      <c r="H4351" s="0" t="s">
        <v>18</v>
      </c>
      <c r="I4351" s="6" t="n">
        <f aca="false">D4351/$Q$2/1000</f>
        <v>0.543827616610659</v>
      </c>
      <c r="J4351" s="6" t="n">
        <f aca="false">G4351/$O$5</f>
        <v>0.882549758902649</v>
      </c>
      <c r="K4351" s="6" t="n">
        <f aca="false">(I4351+J4351)*$Q$5/2</f>
        <v>0.128373963796198</v>
      </c>
    </row>
    <row r="4352" customFormat="false" ht="15" hidden="false" customHeight="false" outlineLevel="0" collapsed="false">
      <c r="A4352" s="2" t="n">
        <v>42546</v>
      </c>
      <c r="B4352" s="0" t="n">
        <v>190</v>
      </c>
      <c r="C4352" s="0" t="n">
        <v>4</v>
      </c>
      <c r="D4352" s="0" t="n">
        <v>16.42</v>
      </c>
      <c r="E4352" s="5" t="n">
        <f aca="true">RAND()*100</f>
        <v>94.054999026232</v>
      </c>
      <c r="F4352" s="5" t="n">
        <f aca="true">RAND()*50</f>
        <v>11.8649088603626</v>
      </c>
      <c r="G4352" s="11" t="n">
        <f aca="false">ABS(E4352-F4352)</f>
        <v>82.1900901658693</v>
      </c>
      <c r="H4352" s="0" t="s">
        <v>18</v>
      </c>
      <c r="I4352" s="6" t="n">
        <f aca="false">D4352/$Q$2/1000</f>
        <v>0.4414063007784</v>
      </c>
      <c r="J4352" s="6" t="n">
        <f aca="false">G4352/$O$5</f>
        <v>2.4416787981654</v>
      </c>
      <c r="K4352" s="6" t="n">
        <f aca="false">(I4352+J4352)*$Q$5/2</f>
        <v>0.259477658904942</v>
      </c>
    </row>
    <row r="4353" customFormat="false" ht="15" hidden="false" customHeight="false" outlineLevel="0" collapsed="false">
      <c r="A4353" s="2" t="n">
        <v>42546</v>
      </c>
      <c r="B4353" s="0" t="n">
        <v>190</v>
      </c>
      <c r="C4353" s="0" t="n">
        <v>5</v>
      </c>
      <c r="D4353" s="0" t="n">
        <v>17.32</v>
      </c>
      <c r="E4353" s="5" t="n">
        <f aca="true">RAND()*100</f>
        <v>5.01730459307382</v>
      </c>
      <c r="F4353" s="5" t="n">
        <f aca="true">RAND()*50</f>
        <v>42.9863596523142</v>
      </c>
      <c r="G4353" s="11" t="n">
        <f aca="false">ABS(E4353-F4353)</f>
        <v>37.9690550592404</v>
      </c>
      <c r="H4353" s="0" t="s">
        <v>18</v>
      </c>
      <c r="I4353" s="6" t="n">
        <f aca="false">D4353/$Q$2/1000</f>
        <v>0.465600312392319</v>
      </c>
      <c r="J4353" s="6" t="n">
        <f aca="false">G4353/$O$5</f>
        <v>1.12797341549846</v>
      </c>
      <c r="K4353" s="6" t="n">
        <f aca="false">(I4353+J4353)*$Q$5/2</f>
        <v>0.14342163551017</v>
      </c>
    </row>
    <row r="4354" customFormat="false" ht="15" hidden="false" customHeight="false" outlineLevel="0" collapsed="false">
      <c r="A4354" s="2" t="n">
        <v>42546</v>
      </c>
      <c r="B4354" s="0" t="n">
        <v>190</v>
      </c>
      <c r="C4354" s="0" t="n">
        <v>6</v>
      </c>
      <c r="D4354" s="0" t="n">
        <v>19.52</v>
      </c>
      <c r="E4354" s="5" t="n">
        <f aca="true">RAND()*100</f>
        <v>52.6824697430126</v>
      </c>
      <c r="F4354" s="5" t="n">
        <f aca="true">RAND()*50</f>
        <v>24.097695443778</v>
      </c>
      <c r="G4354" s="11" t="n">
        <f aca="false">ABS(E4354-F4354)</f>
        <v>28.5847742992346</v>
      </c>
      <c r="H4354" s="0" t="s">
        <v>18</v>
      </c>
      <c r="I4354" s="6" t="n">
        <f aca="false">D4354/$Q$2/1000</f>
        <v>0.524741229670789</v>
      </c>
      <c r="J4354" s="6" t="n">
        <f aca="false">G4354/$O$5</f>
        <v>0.849187988672721</v>
      </c>
      <c r="K4354" s="6" t="n">
        <f aca="false">(I4354+J4354)*$Q$5/2</f>
        <v>0.123653629650916</v>
      </c>
    </row>
    <row r="4355" customFormat="false" ht="15" hidden="false" customHeight="false" outlineLevel="0" collapsed="false">
      <c r="A4355" s="2" t="n">
        <v>42546</v>
      </c>
      <c r="B4355" s="0" t="n">
        <v>190</v>
      </c>
      <c r="C4355" s="0" t="n">
        <v>7</v>
      </c>
      <c r="D4355" s="0" t="n">
        <v>22.44</v>
      </c>
      <c r="E4355" s="5" t="n">
        <f aca="true">RAND()*100</f>
        <v>5.89928411931863</v>
      </c>
      <c r="F4355" s="5" t="n">
        <f aca="true">RAND()*50</f>
        <v>10.390419277949</v>
      </c>
      <c r="G4355" s="11" t="n">
        <f aca="false">ABS(E4355-F4355)</f>
        <v>4.49113515863033</v>
      </c>
      <c r="H4355" s="0" t="s">
        <v>18</v>
      </c>
      <c r="I4355" s="6" t="n">
        <f aca="false">D4355/$Q$2/1000</f>
        <v>0.603237356240395</v>
      </c>
      <c r="J4355" s="6" t="n">
        <f aca="false">G4355/$O$5</f>
        <v>0.133421309970489</v>
      </c>
      <c r="K4355" s="6" t="n">
        <f aca="false">(I4355+J4355)*$Q$5/2</f>
        <v>0.0662992799589796</v>
      </c>
    </row>
    <row r="4356" customFormat="false" ht="15" hidden="false" customHeight="false" outlineLevel="0" collapsed="false">
      <c r="A4356" s="2" t="n">
        <v>42546</v>
      </c>
      <c r="B4356" s="0" t="n">
        <v>190</v>
      </c>
      <c r="C4356" s="0" t="n">
        <v>8</v>
      </c>
      <c r="D4356" s="0" t="n">
        <v>23.19</v>
      </c>
      <c r="E4356" s="5" t="n">
        <f aca="true">RAND()*100</f>
        <v>87.974278057924</v>
      </c>
      <c r="F4356" s="5" t="n">
        <f aca="true">RAND()*50</f>
        <v>5.11291425892215</v>
      </c>
      <c r="G4356" s="11" t="n">
        <f aca="false">ABS(E4356-F4356)</f>
        <v>82.8613637990019</v>
      </c>
      <c r="H4356" s="0" t="s">
        <v>18</v>
      </c>
      <c r="I4356" s="6" t="n">
        <f aca="false">D4356/$Q$2/1000</f>
        <v>0.623399032585328</v>
      </c>
      <c r="J4356" s="6" t="n">
        <f aca="false">G4356/$O$5</f>
        <v>2.4616207959717</v>
      </c>
      <c r="K4356" s="6" t="n">
        <f aca="false">(I4356+J4356)*$Q$5/2</f>
        <v>0.277651784570132</v>
      </c>
    </row>
    <row r="4357" customFormat="false" ht="15" hidden="false" customHeight="false" outlineLevel="0" collapsed="false">
      <c r="A4357" s="2" t="n">
        <v>42546</v>
      </c>
      <c r="B4357" s="0" t="n">
        <v>190</v>
      </c>
      <c r="C4357" s="0" t="n">
        <v>9</v>
      </c>
      <c r="D4357" s="0" t="n">
        <v>25.49</v>
      </c>
      <c r="E4357" s="5" t="n">
        <f aca="true">RAND()*100</f>
        <v>83.7440822553682</v>
      </c>
      <c r="F4357" s="5" t="n">
        <f aca="true">RAND()*50</f>
        <v>0.388234386970109</v>
      </c>
      <c r="G4357" s="11" t="n">
        <f aca="false">ABS(E4357-F4357)</f>
        <v>83.3558478683981</v>
      </c>
      <c r="H4357" s="0" t="s">
        <v>18</v>
      </c>
      <c r="I4357" s="6" t="n">
        <f aca="false">D4357/$Q$2/1000</f>
        <v>0.685228173376456</v>
      </c>
      <c r="J4357" s="6" t="n">
        <f aca="false">G4357/$O$5</f>
        <v>2.47631078190356</v>
      </c>
      <c r="K4357" s="6" t="n">
        <f aca="false">(I4357+J4357)*$Q$5/2</f>
        <v>0.284538505975202</v>
      </c>
    </row>
    <row r="4358" customFormat="false" ht="15" hidden="false" customHeight="false" outlineLevel="0" collapsed="false">
      <c r="A4358" s="2" t="n">
        <v>42546</v>
      </c>
      <c r="B4358" s="0" t="n">
        <v>190</v>
      </c>
      <c r="C4358" s="0" t="n">
        <v>10</v>
      </c>
      <c r="D4358" s="0" t="n">
        <v>27.22</v>
      </c>
      <c r="E4358" s="5" t="n">
        <f aca="true">RAND()*100</f>
        <v>83.608668262172</v>
      </c>
      <c r="F4358" s="5" t="n">
        <f aca="true">RAND()*50</f>
        <v>9.69094670050757</v>
      </c>
      <c r="G4358" s="11" t="n">
        <f aca="false">ABS(E4358-F4358)</f>
        <v>73.9177215616644</v>
      </c>
      <c r="H4358" s="0" t="s">
        <v>18</v>
      </c>
      <c r="I4358" s="6" t="n">
        <f aca="false">D4358/$Q$2/1000</f>
        <v>0.731734440145435</v>
      </c>
      <c r="J4358" s="6" t="n">
        <f aca="false">G4358/$O$5</f>
        <v>2.19592572756122</v>
      </c>
      <c r="K4358" s="6" t="n">
        <f aca="false">(I4358+J4358)*$Q$5/2</f>
        <v>0.263489415093599</v>
      </c>
    </row>
    <row r="4359" customFormat="false" ht="15" hidden="false" customHeight="false" outlineLevel="0" collapsed="false">
      <c r="A4359" s="2" t="n">
        <v>42546</v>
      </c>
      <c r="B4359" s="0" t="n">
        <v>190</v>
      </c>
      <c r="C4359" s="0" t="n">
        <v>11</v>
      </c>
      <c r="D4359" s="0" t="n">
        <v>26.6</v>
      </c>
      <c r="E4359" s="5" t="n">
        <f aca="true">RAND()*100</f>
        <v>63.6838799357364</v>
      </c>
      <c r="F4359" s="5" t="n">
        <f aca="true">RAND()*50</f>
        <v>5.06203887305333</v>
      </c>
      <c r="G4359" s="11" t="n">
        <f aca="false">ABS(E4359-F4359)</f>
        <v>58.6218410626831</v>
      </c>
      <c r="H4359" s="0" t="s">
        <v>18</v>
      </c>
      <c r="I4359" s="6" t="n">
        <f aca="false">D4359/$Q$2/1000</f>
        <v>0.715067454366957</v>
      </c>
      <c r="J4359" s="6" t="n">
        <f aca="false">G4359/$O$5</f>
        <v>1.7415202507177</v>
      </c>
      <c r="K4359" s="6" t="n">
        <f aca="false">(I4359+J4359)*$Q$5/2</f>
        <v>0.221092893457619</v>
      </c>
    </row>
    <row r="4360" customFormat="false" ht="15" hidden="false" customHeight="false" outlineLevel="0" collapsed="false">
      <c r="A4360" s="2" t="n">
        <v>42546</v>
      </c>
      <c r="B4360" s="0" t="n">
        <v>190</v>
      </c>
      <c r="C4360" s="0" t="n">
        <v>12</v>
      </c>
      <c r="D4360" s="0" t="n">
        <v>27</v>
      </c>
      <c r="E4360" s="5" t="n">
        <f aca="true">RAND()*100</f>
        <v>94.3893566349247</v>
      </c>
      <c r="F4360" s="5" t="n">
        <f aca="true">RAND()*50</f>
        <v>37.9546732788894</v>
      </c>
      <c r="G4360" s="11" t="n">
        <f aca="false">ABS(E4360-F4360)</f>
        <v>56.4346833560353</v>
      </c>
      <c r="H4360" s="0" t="s">
        <v>18</v>
      </c>
      <c r="I4360" s="6" t="n">
        <f aca="false">D4360/$Q$2/1000</f>
        <v>0.725820348417588</v>
      </c>
      <c r="J4360" s="6" t="n">
        <f aca="false">G4360/$O$5</f>
        <v>1.67654481888901</v>
      </c>
      <c r="K4360" s="6" t="n">
        <f aca="false">(I4360+J4360)*$Q$5/2</f>
        <v>0.216212865057594</v>
      </c>
    </row>
    <row r="4361" customFormat="false" ht="15" hidden="false" customHeight="false" outlineLevel="0" collapsed="false">
      <c r="A4361" s="2" t="n">
        <v>42546</v>
      </c>
      <c r="B4361" s="0" t="n">
        <v>190</v>
      </c>
      <c r="C4361" s="0" t="n">
        <v>13</v>
      </c>
      <c r="D4361" s="0" t="n">
        <v>22.75</v>
      </c>
      <c r="E4361" s="5" t="n">
        <f aca="true">RAND()*100</f>
        <v>95.9286429346685</v>
      </c>
      <c r="F4361" s="5" t="n">
        <f aca="true">RAND()*50</f>
        <v>49.262312041015</v>
      </c>
      <c r="G4361" s="11" t="n">
        <f aca="false">ABS(E4361-F4361)</f>
        <v>46.6663308936536</v>
      </c>
      <c r="H4361" s="0" t="s">
        <v>18</v>
      </c>
      <c r="I4361" s="6" t="n">
        <f aca="false">D4361/$Q$2/1000</f>
        <v>0.611570849129634</v>
      </c>
      <c r="J4361" s="6" t="n">
        <f aca="false">G4361/$O$5</f>
        <v>1.38634950395178</v>
      </c>
      <c r="K4361" s="6" t="n">
        <f aca="false">(I4361+J4361)*$Q$5/2</f>
        <v>0.179812831777327</v>
      </c>
    </row>
    <row r="4362" customFormat="false" ht="15" hidden="false" customHeight="false" outlineLevel="0" collapsed="false">
      <c r="A4362" s="2" t="n">
        <v>42546</v>
      </c>
      <c r="B4362" s="0" t="n">
        <v>190</v>
      </c>
      <c r="C4362" s="0" t="n">
        <v>14</v>
      </c>
      <c r="D4362" s="0" t="n">
        <v>18.25</v>
      </c>
      <c r="E4362" s="5" t="n">
        <f aca="true">RAND()*100</f>
        <v>68.7882340329401</v>
      </c>
      <c r="F4362" s="5" t="n">
        <f aca="true">RAND()*50</f>
        <v>16.4623326104733</v>
      </c>
      <c r="G4362" s="11" t="n">
        <f aca="false">ABS(E4362-F4362)</f>
        <v>52.3259014224669</v>
      </c>
      <c r="H4362" s="0" t="s">
        <v>18</v>
      </c>
      <c r="I4362" s="6" t="n">
        <f aca="false">D4362/$Q$2/1000</f>
        <v>0.490600791060036</v>
      </c>
      <c r="J4362" s="6" t="n">
        <f aca="false">G4362/$O$5</f>
        <v>1.55448234501616</v>
      </c>
      <c r="K4362" s="6" t="n">
        <f aca="false">(I4362+J4362)*$Q$5/2</f>
        <v>0.184057482246857</v>
      </c>
    </row>
    <row r="4363" customFormat="false" ht="15" hidden="false" customHeight="false" outlineLevel="0" collapsed="false">
      <c r="A4363" s="2" t="n">
        <v>42546</v>
      </c>
      <c r="B4363" s="0" t="n">
        <v>190</v>
      </c>
      <c r="C4363" s="0" t="n">
        <v>15</v>
      </c>
      <c r="D4363" s="0" t="n">
        <v>16.55</v>
      </c>
      <c r="E4363" s="5" t="n">
        <f aca="true">RAND()*100</f>
        <v>57.6518672147262</v>
      </c>
      <c r="F4363" s="5" t="n">
        <f aca="true">RAND()*50</f>
        <v>47.2886756639659</v>
      </c>
      <c r="G4363" s="11" t="n">
        <f aca="false">ABS(E4363-F4363)</f>
        <v>10.3631915507603</v>
      </c>
      <c r="H4363" s="0" t="s">
        <v>18</v>
      </c>
      <c r="I4363" s="6" t="n">
        <f aca="false">D4363/$Q$2/1000</f>
        <v>0.444900991344855</v>
      </c>
      <c r="J4363" s="6" t="n">
        <f aca="false">G4363/$O$5</f>
        <v>0.307866617979766</v>
      </c>
      <c r="K4363" s="6" t="n">
        <f aca="false">(I4363+J4363)*$Q$5/2</f>
        <v>0.0677490848392158</v>
      </c>
    </row>
    <row r="4364" customFormat="false" ht="15" hidden="false" customHeight="false" outlineLevel="0" collapsed="false">
      <c r="A4364" s="2" t="n">
        <v>42546</v>
      </c>
      <c r="B4364" s="0" t="n">
        <v>190</v>
      </c>
      <c r="C4364" s="0" t="n">
        <v>16</v>
      </c>
      <c r="D4364" s="0" t="n">
        <v>18.78</v>
      </c>
      <c r="E4364" s="5" t="n">
        <f aca="true">RAND()*100</f>
        <v>46.9026551967472</v>
      </c>
      <c r="F4364" s="5" t="n">
        <f aca="true">RAND()*50</f>
        <v>11.9594736945671</v>
      </c>
      <c r="G4364" s="11" t="n">
        <f aca="false">ABS(E4364-F4364)</f>
        <v>34.9431815021801</v>
      </c>
      <c r="H4364" s="0" t="s">
        <v>18</v>
      </c>
      <c r="I4364" s="6" t="n">
        <f aca="false">D4364/$Q$2/1000</f>
        <v>0.504848375677122</v>
      </c>
      <c r="J4364" s="6" t="n">
        <f aca="false">G4364/$O$5</f>
        <v>1.03808166218254</v>
      </c>
      <c r="K4364" s="6" t="n">
        <f aca="false">(I4364+J4364)*$Q$5/2</f>
        <v>0.13886370340737</v>
      </c>
    </row>
    <row r="4365" customFormat="false" ht="15" hidden="false" customHeight="false" outlineLevel="0" collapsed="false">
      <c r="A4365" s="2" t="n">
        <v>42546</v>
      </c>
      <c r="B4365" s="0" t="n">
        <v>190</v>
      </c>
      <c r="C4365" s="0" t="n">
        <v>17</v>
      </c>
      <c r="D4365" s="0" t="n">
        <v>22</v>
      </c>
      <c r="E4365" s="5" t="n">
        <f aca="true">RAND()*100</f>
        <v>44.7337951335008</v>
      </c>
      <c r="F4365" s="5" t="n">
        <f aca="true">RAND()*50</f>
        <v>13.3347382366305</v>
      </c>
      <c r="G4365" s="11" t="n">
        <f aca="false">ABS(E4365-F4365)</f>
        <v>31.3990568968703</v>
      </c>
      <c r="H4365" s="0" t="s">
        <v>18</v>
      </c>
      <c r="I4365" s="6" t="n">
        <f aca="false">D4365/$Q$2/1000</f>
        <v>0.591409172784701</v>
      </c>
      <c r="J4365" s="6" t="n">
        <f aca="false">G4365/$O$5</f>
        <v>0.932793860582892</v>
      </c>
      <c r="K4365" s="6" t="n">
        <f aca="false">(I4365+J4365)*$Q$5/2</f>
        <v>0.137178273003083</v>
      </c>
    </row>
    <row r="4366" customFormat="false" ht="15" hidden="false" customHeight="false" outlineLevel="0" collapsed="false">
      <c r="A4366" s="2" t="n">
        <v>42546</v>
      </c>
      <c r="B4366" s="0" t="n">
        <v>190</v>
      </c>
      <c r="C4366" s="0" t="n">
        <v>18</v>
      </c>
      <c r="D4366" s="0" t="n">
        <v>27.92</v>
      </c>
      <c r="E4366" s="5" t="n">
        <f aca="true">RAND()*100</f>
        <v>80.8681741239161</v>
      </c>
      <c r="F4366" s="5" t="n">
        <f aca="true">RAND()*50</f>
        <v>40.0535933509685</v>
      </c>
      <c r="G4366" s="11" t="n">
        <f aca="false">ABS(E4366-F4366)</f>
        <v>40.8145807729476</v>
      </c>
      <c r="H4366" s="0" t="s">
        <v>18</v>
      </c>
      <c r="I4366" s="6" t="n">
        <f aca="false">D4366/$Q$2/1000</f>
        <v>0.750552004734039</v>
      </c>
      <c r="J4366" s="6" t="n">
        <f aca="false">G4366/$O$5</f>
        <v>1.21250744862547</v>
      </c>
      <c r="K4366" s="6" t="n">
        <f aca="false">(I4366+J4366)*$Q$5/2</f>
        <v>0.176675350802355</v>
      </c>
    </row>
    <row r="4367" customFormat="false" ht="15" hidden="false" customHeight="false" outlineLevel="0" collapsed="false">
      <c r="A4367" s="2" t="n">
        <v>42546</v>
      </c>
      <c r="B4367" s="0" t="n">
        <v>190</v>
      </c>
      <c r="C4367" s="0" t="n">
        <v>19</v>
      </c>
      <c r="D4367" s="0" t="n">
        <v>30.63</v>
      </c>
      <c r="E4367" s="5" t="n">
        <f aca="true">RAND()*100</f>
        <v>75.5793712771991</v>
      </c>
      <c r="F4367" s="5" t="n">
        <f aca="true">RAND()*50</f>
        <v>39.8506445166674</v>
      </c>
      <c r="G4367" s="11" t="n">
        <f aca="false">ABS(E4367-F4367)</f>
        <v>35.7287267605317</v>
      </c>
      <c r="H4367" s="0" t="s">
        <v>18</v>
      </c>
      <c r="I4367" s="6" t="n">
        <f aca="false">D4367/$Q$2/1000</f>
        <v>0.823402861927064</v>
      </c>
      <c r="J4367" s="6" t="n">
        <f aca="false">G4367/$O$5</f>
        <v>1.06141840750604</v>
      </c>
      <c r="K4367" s="6" t="n">
        <f aca="false">(I4367+J4367)*$Q$5/2</f>
        <v>0.16963391424898</v>
      </c>
    </row>
    <row r="4368" customFormat="false" ht="15" hidden="false" customHeight="false" outlineLevel="0" collapsed="false">
      <c r="A4368" s="2" t="n">
        <v>42546</v>
      </c>
      <c r="B4368" s="0" t="n">
        <v>190</v>
      </c>
      <c r="C4368" s="0" t="n">
        <v>20</v>
      </c>
      <c r="D4368" s="0" t="n">
        <v>28.61</v>
      </c>
      <c r="E4368" s="5" t="n">
        <f aca="true">RAND()*100</f>
        <v>94.2926129962133</v>
      </c>
      <c r="F4368" s="5" t="n">
        <f aca="true">RAND()*50</f>
        <v>21.1680838098247</v>
      </c>
      <c r="G4368" s="11" t="n">
        <f aca="false">ABS(E4368-F4368)</f>
        <v>73.1245291863886</v>
      </c>
      <c r="H4368" s="0" t="s">
        <v>18</v>
      </c>
      <c r="I4368" s="6" t="n">
        <f aca="false">D4368/$Q$2/1000</f>
        <v>0.769100746971377</v>
      </c>
      <c r="J4368" s="6" t="n">
        <f aca="false">G4368/$O$5</f>
        <v>2.1723618039584</v>
      </c>
      <c r="K4368" s="6" t="n">
        <f aca="false">(I4368+J4368)*$Q$5/2</f>
        <v>0.26473162958368</v>
      </c>
    </row>
    <row r="4369" customFormat="false" ht="15" hidden="false" customHeight="false" outlineLevel="0" collapsed="false">
      <c r="A4369" s="2" t="n">
        <v>42546</v>
      </c>
      <c r="B4369" s="0" t="n">
        <v>190</v>
      </c>
      <c r="C4369" s="0" t="n">
        <v>21</v>
      </c>
      <c r="D4369" s="0" t="n">
        <v>29.86</v>
      </c>
      <c r="E4369" s="5" t="n">
        <f aca="true">RAND()*100</f>
        <v>13.2869892878586</v>
      </c>
      <c r="F4369" s="5" t="n">
        <f aca="true">RAND()*50</f>
        <v>14.1638131869613</v>
      </c>
      <c r="G4369" s="11" t="n">
        <f aca="false">ABS(E4369-F4369)</f>
        <v>0.876823899102629</v>
      </c>
      <c r="H4369" s="0" t="s">
        <v>18</v>
      </c>
      <c r="I4369" s="6" t="n">
        <f aca="false">D4369/$Q$2/1000</f>
        <v>0.802703540879599</v>
      </c>
      <c r="J4369" s="6" t="n">
        <f aca="false">G4369/$O$5</f>
        <v>0.0260484240842536</v>
      </c>
      <c r="K4369" s="6" t="n">
        <f aca="false">(I4369+J4369)*$Q$5/2</f>
        <v>0.0745876768467467</v>
      </c>
    </row>
    <row r="4370" customFormat="false" ht="15" hidden="false" customHeight="false" outlineLevel="0" collapsed="false">
      <c r="A4370" s="2" t="n">
        <v>42546</v>
      </c>
      <c r="B4370" s="0" t="n">
        <v>190</v>
      </c>
      <c r="C4370" s="0" t="n">
        <v>22</v>
      </c>
      <c r="D4370" s="0" t="n">
        <v>30.61</v>
      </c>
      <c r="E4370" s="5" t="n">
        <f aca="true">RAND()*100</f>
        <v>5.10521443274827</v>
      </c>
      <c r="F4370" s="5" t="n">
        <f aca="true">RAND()*50</f>
        <v>14.1620428183389</v>
      </c>
      <c r="G4370" s="11" t="n">
        <f aca="false">ABS(E4370-F4370)</f>
        <v>9.05682838559059</v>
      </c>
      <c r="H4370" s="0" t="s">
        <v>18</v>
      </c>
      <c r="I4370" s="6" t="n">
        <f aca="false">D4370/$Q$2/1000</f>
        <v>0.822865217224532</v>
      </c>
      <c r="J4370" s="6" t="n">
        <f aca="false">G4370/$O$5</f>
        <v>0.269057568900225</v>
      </c>
      <c r="K4370" s="6" t="n">
        <f aca="false">(I4370+J4370)*$Q$5/2</f>
        <v>0.0982730507512281</v>
      </c>
    </row>
    <row r="4371" customFormat="false" ht="15" hidden="false" customHeight="false" outlineLevel="0" collapsed="false">
      <c r="A4371" s="2" t="n">
        <v>42546</v>
      </c>
      <c r="B4371" s="0" t="n">
        <v>190</v>
      </c>
      <c r="C4371" s="0" t="n">
        <v>23</v>
      </c>
      <c r="D4371" s="0" t="n">
        <v>29.6</v>
      </c>
      <c r="E4371" s="5" t="n">
        <f aca="true">RAND()*100</f>
        <v>84.1754562352282</v>
      </c>
      <c r="F4371" s="5" t="n">
        <f aca="true">RAND()*50</f>
        <v>48.3876231976549</v>
      </c>
      <c r="G4371" s="11" t="n">
        <f aca="false">ABS(E4371-F4371)</f>
        <v>35.7878330375733</v>
      </c>
      <c r="H4371" s="0" t="s">
        <v>18</v>
      </c>
      <c r="I4371" s="6" t="n">
        <f aca="false">D4371/$Q$2/1000</f>
        <v>0.795714159746689</v>
      </c>
      <c r="J4371" s="6" t="n">
        <f aca="false">G4371/$O$5</f>
        <v>1.063174319237</v>
      </c>
      <c r="K4371" s="6" t="n">
        <f aca="false">(I4371+J4371)*$Q$5/2</f>
        <v>0.167299963108532</v>
      </c>
    </row>
    <row r="4372" customFormat="false" ht="15" hidden="false" customHeight="false" outlineLevel="0" collapsed="false">
      <c r="A4372" s="2" t="n">
        <v>42545</v>
      </c>
      <c r="B4372" s="0" t="n">
        <v>191</v>
      </c>
      <c r="C4372" s="0" t="n">
        <v>1</v>
      </c>
      <c r="D4372" s="0" t="n">
        <v>27.97</v>
      </c>
      <c r="E4372" s="5" t="n">
        <f aca="true">RAND()*100</f>
        <v>96.9122165126989</v>
      </c>
      <c r="F4372" s="5" t="n">
        <f aca="true">RAND()*50</f>
        <v>43.9898899256582</v>
      </c>
      <c r="G4372" s="11" t="n">
        <f aca="false">ABS(E4372-F4372)</f>
        <v>52.9223265870407</v>
      </c>
      <c r="H4372" s="0" t="s">
        <v>18</v>
      </c>
      <c r="I4372" s="6" t="n">
        <f aca="false">D4372/$Q$2/1000</f>
        <v>0.751896116490368</v>
      </c>
      <c r="J4372" s="6" t="n">
        <f aca="false">G4372/$O$5</f>
        <v>1.57220076673942</v>
      </c>
      <c r="K4372" s="6" t="n">
        <f aca="false">(I4372+J4372)*$Q$5/2</f>
        <v>0.209168719490681</v>
      </c>
    </row>
    <row r="4373" customFormat="false" ht="15" hidden="false" customHeight="false" outlineLevel="0" collapsed="false">
      <c r="A4373" s="2" t="n">
        <v>42545</v>
      </c>
      <c r="B4373" s="0" t="n">
        <v>191</v>
      </c>
      <c r="C4373" s="0" t="n">
        <v>2</v>
      </c>
      <c r="D4373" s="0" t="n">
        <v>21.58</v>
      </c>
      <c r="E4373" s="5" t="n">
        <f aca="true">RAND()*100</f>
        <v>55.3373582063578</v>
      </c>
      <c r="F4373" s="5" t="n">
        <f aca="true">RAND()*50</f>
        <v>48.3164001095873</v>
      </c>
      <c r="G4373" s="11" t="n">
        <f aca="false">ABS(E4373-F4373)</f>
        <v>7.02095809677047</v>
      </c>
      <c r="H4373" s="0" t="s">
        <v>18</v>
      </c>
      <c r="I4373" s="6" t="n">
        <f aca="false">D4373/$Q$2/1000</f>
        <v>0.580118634031539</v>
      </c>
      <c r="J4373" s="6" t="n">
        <f aca="false">G4373/$O$5</f>
        <v>0.208576538766361</v>
      </c>
      <c r="K4373" s="6" t="n">
        <f aca="false">(I4373+J4373)*$Q$5/2</f>
        <v>0.070982565551811</v>
      </c>
    </row>
    <row r="4374" customFormat="false" ht="15" hidden="false" customHeight="false" outlineLevel="0" collapsed="false">
      <c r="A4374" s="2" t="n">
        <v>42545</v>
      </c>
      <c r="B4374" s="0" t="n">
        <v>191</v>
      </c>
      <c r="C4374" s="0" t="n">
        <v>3</v>
      </c>
      <c r="D4374" s="0" t="n">
        <v>15.79</v>
      </c>
      <c r="E4374" s="5" t="n">
        <f aca="true">RAND()*100</f>
        <v>76.8558106117387</v>
      </c>
      <c r="F4374" s="5" t="n">
        <f aca="true">RAND()*50</f>
        <v>29.3282121862103</v>
      </c>
      <c r="G4374" s="11" t="n">
        <f aca="false">ABS(E4374-F4374)</f>
        <v>47.5275984255283</v>
      </c>
      <c r="H4374" s="0" t="s">
        <v>18</v>
      </c>
      <c r="I4374" s="6" t="n">
        <f aca="false">D4374/$Q$2/1000</f>
        <v>0.424470492648656</v>
      </c>
      <c r="J4374" s="6" t="n">
        <f aca="false">G4374/$O$5</f>
        <v>1.41193578409678</v>
      </c>
      <c r="K4374" s="6" t="n">
        <f aca="false">(I4374+J4374)*$Q$5/2</f>
        <v>0.165276564907089</v>
      </c>
    </row>
    <row r="4375" customFormat="false" ht="15" hidden="false" customHeight="false" outlineLevel="0" collapsed="false">
      <c r="A4375" s="2" t="n">
        <v>42545</v>
      </c>
      <c r="B4375" s="0" t="n">
        <v>191</v>
      </c>
      <c r="C4375" s="0" t="n">
        <v>4</v>
      </c>
      <c r="D4375" s="0" t="n">
        <v>13.76</v>
      </c>
      <c r="E4375" s="5" t="n">
        <f aca="true">RAND()*100</f>
        <v>77.5700751973289</v>
      </c>
      <c r="F4375" s="5" t="n">
        <f aca="true">RAND()*50</f>
        <v>6.76384446898452</v>
      </c>
      <c r="G4375" s="11" t="n">
        <f aca="false">ABS(E4375-F4375)</f>
        <v>70.8062307283444</v>
      </c>
      <c r="H4375" s="0" t="s">
        <v>18</v>
      </c>
      <c r="I4375" s="6" t="n">
        <f aca="false">D4375/$Q$2/1000</f>
        <v>0.369899555341704</v>
      </c>
      <c r="J4375" s="6" t="n">
        <f aca="false">G4375/$O$5</f>
        <v>2.10349048162012</v>
      </c>
      <c r="K4375" s="6" t="n">
        <f aca="false">(I4375+J4375)*$Q$5/2</f>
        <v>0.222605103326564</v>
      </c>
    </row>
    <row r="4376" customFormat="false" ht="15" hidden="false" customHeight="false" outlineLevel="0" collapsed="false">
      <c r="A4376" s="2" t="n">
        <v>42545</v>
      </c>
      <c r="B4376" s="0" t="n">
        <v>191</v>
      </c>
      <c r="C4376" s="0" t="n">
        <v>5</v>
      </c>
      <c r="D4376" s="0" t="n">
        <v>12.47</v>
      </c>
      <c r="E4376" s="5" t="n">
        <f aca="true">RAND()*100</f>
        <v>91.506353860197</v>
      </c>
      <c r="F4376" s="5" t="n">
        <f aca="true">RAND()*50</f>
        <v>31.9396497357677</v>
      </c>
      <c r="G4376" s="11" t="n">
        <f aca="false">ABS(E4376-F4376)</f>
        <v>59.5667041244293</v>
      </c>
      <c r="H4376" s="0" t="s">
        <v>18</v>
      </c>
      <c r="I4376" s="6" t="n">
        <f aca="false">D4376/$Q$2/1000</f>
        <v>0.335221472028419</v>
      </c>
      <c r="J4376" s="6" t="n">
        <f aca="false">G4376/$O$5</f>
        <v>1.76958996204639</v>
      </c>
      <c r="K4376" s="6" t="n">
        <f aca="false">(I4376+J4376)*$Q$5/2</f>
        <v>0.189433029066733</v>
      </c>
    </row>
    <row r="4377" customFormat="false" ht="15" hidden="false" customHeight="false" outlineLevel="0" collapsed="false">
      <c r="A4377" s="2" t="n">
        <v>42545</v>
      </c>
      <c r="B4377" s="0" t="n">
        <v>191</v>
      </c>
      <c r="C4377" s="0" t="n">
        <v>6</v>
      </c>
      <c r="D4377" s="0" t="n">
        <v>12.72</v>
      </c>
      <c r="E4377" s="5" t="n">
        <f aca="true">RAND()*100</f>
        <v>66.9441108446387</v>
      </c>
      <c r="F4377" s="5" t="n">
        <f aca="true">RAND()*50</f>
        <v>16.7799590920278</v>
      </c>
      <c r="G4377" s="11" t="n">
        <f aca="false">ABS(E4377-F4377)</f>
        <v>50.1641517526109</v>
      </c>
      <c r="H4377" s="0" t="s">
        <v>18</v>
      </c>
      <c r="I4377" s="6" t="n">
        <f aca="false">D4377/$Q$2/1000</f>
        <v>0.341942030810064</v>
      </c>
      <c r="J4377" s="6" t="n">
        <f aca="false">G4377/$O$5</f>
        <v>1.49026172760138</v>
      </c>
      <c r="K4377" s="6" t="n">
        <f aca="false">(I4377+J4377)*$Q$5/2</f>
        <v>0.16489833825703</v>
      </c>
    </row>
    <row r="4378" customFormat="false" ht="15" hidden="false" customHeight="false" outlineLevel="0" collapsed="false">
      <c r="A4378" s="2" t="n">
        <v>42545</v>
      </c>
      <c r="B4378" s="0" t="n">
        <v>191</v>
      </c>
      <c r="C4378" s="0" t="n">
        <v>7</v>
      </c>
      <c r="D4378" s="0" t="n">
        <v>13.1</v>
      </c>
      <c r="E4378" s="5" t="n">
        <f aca="true">RAND()*100</f>
        <v>92.2700077763655</v>
      </c>
      <c r="F4378" s="5" t="n">
        <f aca="true">RAND()*50</f>
        <v>19.4320456921539</v>
      </c>
      <c r="G4378" s="11" t="n">
        <f aca="false">ABS(E4378-F4378)</f>
        <v>72.8379620842116</v>
      </c>
      <c r="H4378" s="0" t="s">
        <v>18</v>
      </c>
      <c r="I4378" s="6" t="n">
        <f aca="false">D4378/$Q$2/1000</f>
        <v>0.352157280158163</v>
      </c>
      <c r="J4378" s="6" t="n">
        <f aca="false">G4378/$O$5</f>
        <v>2.16384855356258</v>
      </c>
      <c r="K4378" s="6" t="n">
        <f aca="false">(I4378+J4378)*$Q$5/2</f>
        <v>0.226440525034867</v>
      </c>
    </row>
    <row r="4379" customFormat="false" ht="15" hidden="false" customHeight="false" outlineLevel="0" collapsed="false">
      <c r="A4379" s="2" t="n">
        <v>42545</v>
      </c>
      <c r="B4379" s="0" t="n">
        <v>191</v>
      </c>
      <c r="C4379" s="0" t="n">
        <v>8</v>
      </c>
      <c r="D4379" s="0" t="n">
        <v>13.93</v>
      </c>
      <c r="E4379" s="5" t="n">
        <f aca="true">RAND()*100</f>
        <v>45.3922693091005</v>
      </c>
      <c r="F4379" s="5" t="n">
        <f aca="true">RAND()*50</f>
        <v>28.6521591875922</v>
      </c>
      <c r="G4379" s="11" t="n">
        <f aca="false">ABS(E4379-F4379)</f>
        <v>16.7401101215083</v>
      </c>
      <c r="H4379" s="0" t="s">
        <v>18</v>
      </c>
      <c r="I4379" s="6" t="n">
        <f aca="false">D4379/$Q$2/1000</f>
        <v>0.374469535313222</v>
      </c>
      <c r="J4379" s="6" t="n">
        <f aca="false">G4379/$O$5</f>
        <v>0.497310221708631</v>
      </c>
      <c r="K4379" s="6" t="n">
        <f aca="false">(I4379+J4379)*$Q$5/2</f>
        <v>0.0784601781319668</v>
      </c>
    </row>
    <row r="4380" customFormat="false" ht="15" hidden="false" customHeight="false" outlineLevel="0" collapsed="false">
      <c r="A4380" s="2" t="n">
        <v>42545</v>
      </c>
      <c r="B4380" s="0" t="n">
        <v>191</v>
      </c>
      <c r="C4380" s="0" t="n">
        <v>9</v>
      </c>
      <c r="D4380" s="0" t="n">
        <v>13.85</v>
      </c>
      <c r="E4380" s="5" t="n">
        <f aca="true">RAND()*100</f>
        <v>40.0696481620638</v>
      </c>
      <c r="F4380" s="5" t="n">
        <f aca="true">RAND()*50</f>
        <v>28.1042237899204</v>
      </c>
      <c r="G4380" s="11" t="n">
        <f aca="false">ABS(E4380-F4380)</f>
        <v>11.9654243721433</v>
      </c>
      <c r="H4380" s="0" t="s">
        <v>18</v>
      </c>
      <c r="I4380" s="6" t="n">
        <f aca="false">D4380/$Q$2/1000</f>
        <v>0.372318956503096</v>
      </c>
      <c r="J4380" s="6" t="n">
        <f aca="false">G4380/$O$5</f>
        <v>0.355465274968711</v>
      </c>
      <c r="K4380" s="6" t="n">
        <f aca="false">(I4380+J4380)*$Q$5/2</f>
        <v>0.0655005808324626</v>
      </c>
    </row>
    <row r="4381" customFormat="false" ht="15" hidden="false" customHeight="false" outlineLevel="0" collapsed="false">
      <c r="A4381" s="2" t="n">
        <v>42545</v>
      </c>
      <c r="B4381" s="0" t="n">
        <v>191</v>
      </c>
      <c r="C4381" s="0" t="n">
        <v>10</v>
      </c>
      <c r="D4381" s="0" t="n">
        <v>14.51</v>
      </c>
      <c r="E4381" s="5" t="n">
        <f aca="true">RAND()*100</f>
        <v>32.8646908127301</v>
      </c>
      <c r="F4381" s="5" t="n">
        <f aca="true">RAND()*50</f>
        <v>39.4614473357069</v>
      </c>
      <c r="G4381" s="11" t="n">
        <f aca="false">ABS(E4381-F4381)</f>
        <v>6.59675652297683</v>
      </c>
      <c r="H4381" s="0" t="s">
        <v>18</v>
      </c>
      <c r="I4381" s="6" t="n">
        <f aca="false">D4381/$Q$2/1000</f>
        <v>0.390061231686637</v>
      </c>
      <c r="J4381" s="6" t="n">
        <f aca="false">G4381/$O$5</f>
        <v>0.195974484348486</v>
      </c>
      <c r="K4381" s="6" t="n">
        <f aca="false">(I4381+J4381)*$Q$5/2</f>
        <v>0.0527432144431611</v>
      </c>
    </row>
    <row r="4382" customFormat="false" ht="15" hidden="false" customHeight="false" outlineLevel="0" collapsed="false">
      <c r="A4382" s="2" t="n">
        <v>42545</v>
      </c>
      <c r="B4382" s="0" t="n">
        <v>191</v>
      </c>
      <c r="C4382" s="0" t="n">
        <v>11</v>
      </c>
      <c r="D4382" s="0" t="n">
        <v>17.03</v>
      </c>
      <c r="E4382" s="5" t="n">
        <f aca="true">RAND()*100</f>
        <v>12.842800155107</v>
      </c>
      <c r="F4382" s="5" t="n">
        <f aca="true">RAND()*50</f>
        <v>23.4789380883106</v>
      </c>
      <c r="G4382" s="11" t="n">
        <f aca="false">ABS(E4382-F4382)</f>
        <v>10.6361379332036</v>
      </c>
      <c r="H4382" s="0" t="s">
        <v>18</v>
      </c>
      <c r="I4382" s="6" t="n">
        <f aca="false">D4382/$Q$2/1000</f>
        <v>0.457804464205612</v>
      </c>
      <c r="J4382" s="6" t="n">
        <f aca="false">G4382/$O$5</f>
        <v>0.31597522807744</v>
      </c>
      <c r="K4382" s="6" t="n">
        <f aca="false">(I4382+J4382)*$Q$5/2</f>
        <v>0.0696401723054747</v>
      </c>
    </row>
    <row r="4383" customFormat="false" ht="15" hidden="false" customHeight="false" outlineLevel="0" collapsed="false">
      <c r="A4383" s="2" t="n">
        <v>42545</v>
      </c>
      <c r="B4383" s="0" t="n">
        <v>191</v>
      </c>
      <c r="C4383" s="0" t="n">
        <v>12</v>
      </c>
      <c r="D4383" s="0" t="n">
        <v>18.29</v>
      </c>
      <c r="E4383" s="5" t="n">
        <f aca="true">RAND()*100</f>
        <v>86.8039440832248</v>
      </c>
      <c r="F4383" s="5" t="n">
        <f aca="true">RAND()*50</f>
        <v>47.7062256912285</v>
      </c>
      <c r="G4383" s="11" t="n">
        <f aca="false">ABS(E4383-F4383)</f>
        <v>39.0977183919963</v>
      </c>
      <c r="H4383" s="0" t="s">
        <v>18</v>
      </c>
      <c r="I4383" s="6" t="n">
        <f aca="false">D4383/$Q$2/1000</f>
        <v>0.491676080465099</v>
      </c>
      <c r="J4383" s="6" t="n">
        <f aca="false">G4383/$O$5</f>
        <v>1.16150341071193</v>
      </c>
      <c r="K4383" s="6" t="n">
        <f aca="false">(I4383+J4383)*$Q$5/2</f>
        <v>0.148786154205933</v>
      </c>
    </row>
    <row r="4384" customFormat="false" ht="15" hidden="false" customHeight="false" outlineLevel="0" collapsed="false">
      <c r="A4384" s="2" t="n">
        <v>42545</v>
      </c>
      <c r="B4384" s="0" t="n">
        <v>191</v>
      </c>
      <c r="C4384" s="0" t="n">
        <v>13</v>
      </c>
      <c r="D4384" s="0" t="n">
        <v>14.41</v>
      </c>
      <c r="E4384" s="5" t="n">
        <f aca="true">RAND()*100</f>
        <v>88.1977636110847</v>
      </c>
      <c r="F4384" s="5" t="n">
        <f aca="true">RAND()*50</f>
        <v>28.2554094799592</v>
      </c>
      <c r="G4384" s="11" t="n">
        <f aca="false">ABS(E4384-F4384)</f>
        <v>59.9423541311256</v>
      </c>
      <c r="H4384" s="0" t="s">
        <v>18</v>
      </c>
      <c r="I4384" s="6" t="n">
        <f aca="false">D4384/$Q$2/1000</f>
        <v>0.387373008173979</v>
      </c>
      <c r="J4384" s="6" t="n">
        <f aca="false">G4384/$O$5</f>
        <v>1.78074966092286</v>
      </c>
      <c r="K4384" s="6" t="n">
        <f aca="false">(I4384+J4384)*$Q$5/2</f>
        <v>0.195131040218716</v>
      </c>
    </row>
    <row r="4385" customFormat="false" ht="15" hidden="false" customHeight="false" outlineLevel="0" collapsed="false">
      <c r="A4385" s="2" t="n">
        <v>42545</v>
      </c>
      <c r="B4385" s="0" t="n">
        <v>191</v>
      </c>
      <c r="C4385" s="0" t="n">
        <v>14</v>
      </c>
      <c r="D4385" s="0" t="n">
        <v>11.66</v>
      </c>
      <c r="E4385" s="5" t="n">
        <f aca="true">RAND()*100</f>
        <v>97.2364132703848</v>
      </c>
      <c r="F4385" s="5" t="n">
        <f aca="true">RAND()*50</f>
        <v>49.403937896049</v>
      </c>
      <c r="G4385" s="11" t="n">
        <f aca="false">ABS(E4385-F4385)</f>
        <v>47.8324753743358</v>
      </c>
      <c r="H4385" s="0" t="s">
        <v>18</v>
      </c>
      <c r="I4385" s="6" t="n">
        <f aca="false">D4385/$Q$2/1000</f>
        <v>0.313446861575892</v>
      </c>
      <c r="J4385" s="6" t="n">
        <f aca="false">G4385/$O$5</f>
        <v>1.4209929779805</v>
      </c>
      <c r="K4385" s="6" t="n">
        <f aca="false">(I4385+J4385)*$Q$5/2</f>
        <v>0.156099585560075</v>
      </c>
    </row>
    <row r="4386" customFormat="false" ht="15" hidden="false" customHeight="false" outlineLevel="0" collapsed="false">
      <c r="A4386" s="2" t="n">
        <v>42545</v>
      </c>
      <c r="B4386" s="0" t="n">
        <v>191</v>
      </c>
      <c r="C4386" s="0" t="n">
        <v>15</v>
      </c>
      <c r="D4386" s="0" t="n">
        <v>11.82</v>
      </c>
      <c r="E4386" s="5" t="n">
        <f aca="true">RAND()*100</f>
        <v>27.1687264602262</v>
      </c>
      <c r="F4386" s="5" t="n">
        <f aca="true">RAND()*50</f>
        <v>39.257643007741</v>
      </c>
      <c r="G4386" s="11" t="n">
        <f aca="false">ABS(E4386-F4386)</f>
        <v>12.0889165475148</v>
      </c>
      <c r="H4386" s="0" t="s">
        <v>18</v>
      </c>
      <c r="I4386" s="6" t="n">
        <f aca="false">D4386/$Q$2/1000</f>
        <v>0.317748019196144</v>
      </c>
      <c r="J4386" s="6" t="n">
        <f aca="false">G4386/$O$5</f>
        <v>0.359133943852457</v>
      </c>
      <c r="K4386" s="6" t="n">
        <f aca="false">(I4386+J4386)*$Q$5/2</f>
        <v>0.0609193766743741</v>
      </c>
    </row>
    <row r="4387" customFormat="false" ht="15" hidden="false" customHeight="false" outlineLevel="0" collapsed="false">
      <c r="A4387" s="2" t="n">
        <v>42545</v>
      </c>
      <c r="B4387" s="0" t="n">
        <v>191</v>
      </c>
      <c r="C4387" s="0" t="n">
        <v>16</v>
      </c>
      <c r="D4387" s="0" t="n">
        <v>12.42</v>
      </c>
      <c r="E4387" s="5" t="n">
        <f aca="true">RAND()*100</f>
        <v>69.835816356909</v>
      </c>
      <c r="F4387" s="5" t="n">
        <f aca="true">RAND()*50</f>
        <v>49.2090099069871</v>
      </c>
      <c r="G4387" s="11" t="n">
        <f aca="false">ABS(E4387-F4387)</f>
        <v>20.6268064499219</v>
      </c>
      <c r="H4387" s="0" t="s">
        <v>18</v>
      </c>
      <c r="I4387" s="6" t="n">
        <f aca="false">D4387/$Q$2/1000</f>
        <v>0.33387736027209</v>
      </c>
      <c r="J4387" s="6" t="n">
        <f aca="false">G4387/$O$5</f>
        <v>0.612775042356017</v>
      </c>
      <c r="K4387" s="6" t="n">
        <f aca="false">(I4387+J4387)*$Q$5/2</f>
        <v>0.0851987162365297</v>
      </c>
    </row>
    <row r="4388" customFormat="false" ht="15" hidden="false" customHeight="false" outlineLevel="0" collapsed="false">
      <c r="A4388" s="2" t="n">
        <v>42545</v>
      </c>
      <c r="B4388" s="0" t="n">
        <v>191</v>
      </c>
      <c r="C4388" s="0" t="n">
        <v>17</v>
      </c>
      <c r="D4388" s="0" t="n">
        <v>14.23</v>
      </c>
      <c r="E4388" s="5" t="n">
        <f aca="true">RAND()*100</f>
        <v>57.3202647852867</v>
      </c>
      <c r="F4388" s="5" t="n">
        <f aca="true">RAND()*50</f>
        <v>0.91121995887703</v>
      </c>
      <c r="G4388" s="11" t="n">
        <f aca="false">ABS(E4388-F4388)</f>
        <v>56.4090448264097</v>
      </c>
      <c r="H4388" s="0" t="s">
        <v>18</v>
      </c>
      <c r="I4388" s="6" t="n">
        <f aca="false">D4388/$Q$2/1000</f>
        <v>0.382534205851195</v>
      </c>
      <c r="J4388" s="6" t="n">
        <f aca="false">G4388/$O$5</f>
        <v>1.67578315706243</v>
      </c>
      <c r="K4388" s="6" t="n">
        <f aca="false">(I4388+J4388)*$Q$5/2</f>
        <v>0.185248562662226</v>
      </c>
    </row>
    <row r="4389" customFormat="false" ht="15" hidden="false" customHeight="false" outlineLevel="0" collapsed="false">
      <c r="A4389" s="2" t="n">
        <v>42545</v>
      </c>
      <c r="B4389" s="0" t="n">
        <v>191</v>
      </c>
      <c r="C4389" s="0" t="n">
        <v>18</v>
      </c>
      <c r="D4389" s="0" t="n">
        <v>18.66</v>
      </c>
      <c r="E4389" s="5" t="n">
        <f aca="true">RAND()*100</f>
        <v>27.8185334673693</v>
      </c>
      <c r="F4389" s="5" t="n">
        <f aca="true">RAND()*50</f>
        <v>1.36685441936531</v>
      </c>
      <c r="G4389" s="11" t="n">
        <f aca="false">ABS(E4389-F4389)</f>
        <v>26.451679048004</v>
      </c>
      <c r="H4389" s="0" t="s">
        <v>18</v>
      </c>
      <c r="I4389" s="6" t="n">
        <f aca="false">D4389/$Q$2/1000</f>
        <v>0.501622507461933</v>
      </c>
      <c r="J4389" s="6" t="n">
        <f aca="false">G4389/$O$5</f>
        <v>0.785818628219582</v>
      </c>
      <c r="K4389" s="6" t="n">
        <f aca="false">(I4389+J4389)*$Q$5/2</f>
        <v>0.115869702211336</v>
      </c>
    </row>
    <row r="4390" customFormat="false" ht="15" hidden="false" customHeight="false" outlineLevel="0" collapsed="false">
      <c r="A4390" s="2" t="n">
        <v>42545</v>
      </c>
      <c r="B4390" s="0" t="n">
        <v>191</v>
      </c>
      <c r="C4390" s="0" t="n">
        <v>19</v>
      </c>
      <c r="D4390" s="0" t="n">
        <v>27.9</v>
      </c>
      <c r="E4390" s="5" t="n">
        <f aca="true">RAND()*100</f>
        <v>3.71661610505552</v>
      </c>
      <c r="F4390" s="5" t="n">
        <f aca="true">RAND()*50</f>
        <v>37.0047731132067</v>
      </c>
      <c r="G4390" s="11" t="n">
        <f aca="false">ABS(E4390-F4390)</f>
        <v>33.2881570081512</v>
      </c>
      <c r="H4390" s="0" t="s">
        <v>18</v>
      </c>
      <c r="I4390" s="6" t="n">
        <f aca="false">D4390/$Q$2/1000</f>
        <v>0.750014360031508</v>
      </c>
      <c r="J4390" s="6" t="n">
        <f aca="false">G4390/$O$5</f>
        <v>0.988914685855351</v>
      </c>
      <c r="K4390" s="6" t="n">
        <f aca="false">(I4390+J4390)*$Q$5/2</f>
        <v>0.156503614129817</v>
      </c>
    </row>
    <row r="4391" customFormat="false" ht="15" hidden="false" customHeight="false" outlineLevel="0" collapsed="false">
      <c r="A4391" s="2" t="n">
        <v>42545</v>
      </c>
      <c r="B4391" s="0" t="n">
        <v>191</v>
      </c>
      <c r="C4391" s="0" t="n">
        <v>20</v>
      </c>
      <c r="D4391" s="0" t="n">
        <v>27.41</v>
      </c>
      <c r="E4391" s="5" t="n">
        <f aca="true">RAND()*100</f>
        <v>81.5818184981712</v>
      </c>
      <c r="F4391" s="5" t="n">
        <f aca="true">RAND()*50</f>
        <v>40.9126851059934</v>
      </c>
      <c r="G4391" s="11" t="n">
        <f aca="false">ABS(E4391-F4391)</f>
        <v>40.6691333921778</v>
      </c>
      <c r="H4391" s="0" t="s">
        <v>18</v>
      </c>
      <c r="I4391" s="6" t="n">
        <f aca="false">D4391/$Q$2/1000</f>
        <v>0.736842064819485</v>
      </c>
      <c r="J4391" s="6" t="n">
        <f aca="false">G4391/$O$5</f>
        <v>1.20818654101778</v>
      </c>
      <c r="K4391" s="6" t="n">
        <f aca="false">(I4391+J4391)*$Q$5/2</f>
        <v>0.175052574525354</v>
      </c>
    </row>
    <row r="4392" customFormat="false" ht="15" hidden="false" customHeight="false" outlineLevel="0" collapsed="false">
      <c r="A4392" s="2" t="n">
        <v>42545</v>
      </c>
      <c r="B4392" s="0" t="n">
        <v>191</v>
      </c>
      <c r="C4392" s="0" t="n">
        <v>21</v>
      </c>
      <c r="D4392" s="0" t="n">
        <v>27.91</v>
      </c>
      <c r="E4392" s="5" t="n">
        <f aca="true">RAND()*100</f>
        <v>40.764371872878</v>
      </c>
      <c r="F4392" s="5" t="n">
        <f aca="true">RAND()*50</f>
        <v>16.3874837990725</v>
      </c>
      <c r="G4392" s="11" t="n">
        <f aca="false">ABS(E4392-F4392)</f>
        <v>24.3768880738055</v>
      </c>
      <c r="H4392" s="0" t="s">
        <v>18</v>
      </c>
      <c r="I4392" s="6" t="n">
        <f aca="false">D4392/$Q$2/1000</f>
        <v>0.750283182382773</v>
      </c>
      <c r="J4392" s="6" t="n">
        <f aca="false">G4392/$O$5</f>
        <v>0.724181353919218</v>
      </c>
      <c r="K4392" s="6" t="n">
        <f aca="false">(I4392+J4392)*$Q$5/2</f>
        <v>0.132701808267179</v>
      </c>
    </row>
    <row r="4393" customFormat="false" ht="15" hidden="false" customHeight="false" outlineLevel="0" collapsed="false">
      <c r="A4393" s="2" t="n">
        <v>42545</v>
      </c>
      <c r="B4393" s="0" t="n">
        <v>191</v>
      </c>
      <c r="C4393" s="0" t="n">
        <v>22</v>
      </c>
      <c r="D4393" s="0" t="n">
        <v>31.49</v>
      </c>
      <c r="E4393" s="5" t="n">
        <f aca="true">RAND()*100</f>
        <v>64.6771177519524</v>
      </c>
      <c r="F4393" s="5" t="n">
        <f aca="true">RAND()*50</f>
        <v>34.4559062485872</v>
      </c>
      <c r="G4393" s="11" t="n">
        <f aca="false">ABS(E4393-F4393)</f>
        <v>30.2212115033652</v>
      </c>
      <c r="H4393" s="0" t="s">
        <v>18</v>
      </c>
      <c r="I4393" s="6" t="n">
        <f aca="false">D4393/$Q$2/1000</f>
        <v>0.84652158413592</v>
      </c>
      <c r="J4393" s="6" t="n">
        <f aca="false">G4393/$O$5</f>
        <v>0.897802779309783</v>
      </c>
      <c r="K4393" s="6" t="n">
        <f aca="false">(I4393+J4393)*$Q$5/2</f>
        <v>0.156989192710113</v>
      </c>
    </row>
    <row r="4394" customFormat="false" ht="15" hidden="false" customHeight="false" outlineLevel="0" collapsed="false">
      <c r="A4394" s="2" t="n">
        <v>42545</v>
      </c>
      <c r="B4394" s="0" t="n">
        <v>191</v>
      </c>
      <c r="C4394" s="0" t="n">
        <v>23</v>
      </c>
      <c r="D4394" s="0" t="n">
        <v>31.63</v>
      </c>
      <c r="E4394" s="5" t="n">
        <f aca="true">RAND()*100</f>
        <v>93.5493532527097</v>
      </c>
      <c r="F4394" s="5" t="n">
        <f aca="true">RAND()*50</f>
        <v>20.830067333614</v>
      </c>
      <c r="G4394" s="11" t="n">
        <f aca="false">ABS(E4394-F4394)</f>
        <v>72.7192859190957</v>
      </c>
      <c r="H4394" s="0" t="s">
        <v>18</v>
      </c>
      <c r="I4394" s="6" t="n">
        <f aca="false">D4394/$Q$2/1000</f>
        <v>0.850285097053641</v>
      </c>
      <c r="J4394" s="6" t="n">
        <f aca="false">G4394/$O$5</f>
        <v>2.16032295728174</v>
      </c>
      <c r="K4394" s="6" t="n">
        <f aca="false">(I4394+J4394)*$Q$5/2</f>
        <v>0.270954724890184</v>
      </c>
    </row>
    <row r="4395" customFormat="false" ht="15" hidden="false" customHeight="false" outlineLevel="0" collapsed="false">
      <c r="A4395" s="2" t="n">
        <v>42544</v>
      </c>
      <c r="B4395" s="0" t="n">
        <v>192</v>
      </c>
      <c r="C4395" s="0" t="n">
        <v>1</v>
      </c>
      <c r="D4395" s="0" t="n">
        <v>26.04</v>
      </c>
      <c r="E4395" s="5" t="n">
        <f aca="true">RAND()*100</f>
        <v>53.3270857069828</v>
      </c>
      <c r="F4395" s="5" t="n">
        <f aca="true">RAND()*50</f>
        <v>16.534356121153</v>
      </c>
      <c r="G4395" s="11" t="n">
        <f aca="false">ABS(E4395-F4395)</f>
        <v>36.7927295858297</v>
      </c>
      <c r="H4395" s="0" t="s">
        <v>18</v>
      </c>
      <c r="I4395" s="6" t="n">
        <f aca="false">D4395/$Q$2/1000</f>
        <v>0.700013402696074</v>
      </c>
      <c r="J4395" s="6" t="n">
        <f aca="false">G4395/$O$5</f>
        <v>1.09302748756028</v>
      </c>
      <c r="K4395" s="6" t="n">
        <f aca="false">(I4395+J4395)*$Q$5/2</f>
        <v>0.161373680123072</v>
      </c>
    </row>
    <row r="4396" customFormat="false" ht="15" hidden="false" customHeight="false" outlineLevel="0" collapsed="false">
      <c r="A4396" s="2" t="n">
        <v>42544</v>
      </c>
      <c r="B4396" s="0" t="n">
        <v>192</v>
      </c>
      <c r="C4396" s="0" t="n">
        <v>2</v>
      </c>
      <c r="D4396" s="0" t="n">
        <v>22.47</v>
      </c>
      <c r="E4396" s="5" t="n">
        <f aca="true">RAND()*100</f>
        <v>74.8419586986978</v>
      </c>
      <c r="F4396" s="5" t="n">
        <f aca="true">RAND()*50</f>
        <v>19.8610874727316</v>
      </c>
      <c r="G4396" s="11" t="n">
        <f aca="false">ABS(E4396-F4396)</f>
        <v>54.9808712259662</v>
      </c>
      <c r="H4396" s="0" t="s">
        <v>18</v>
      </c>
      <c r="I4396" s="6" t="n">
        <f aca="false">D4396/$Q$2/1000</f>
        <v>0.604043823294193</v>
      </c>
      <c r="J4396" s="6" t="n">
        <f aca="false">G4396/$O$5</f>
        <v>1.63335539973469</v>
      </c>
      <c r="K4396" s="6" t="n">
        <f aca="false">(I4396+J4396)*$Q$5/2</f>
        <v>0.201365930072599</v>
      </c>
    </row>
    <row r="4397" customFormat="false" ht="15" hidden="false" customHeight="false" outlineLevel="0" collapsed="false">
      <c r="A4397" s="2" t="n">
        <v>42544</v>
      </c>
      <c r="B4397" s="0" t="n">
        <v>192</v>
      </c>
      <c r="C4397" s="0" t="n">
        <v>3</v>
      </c>
      <c r="D4397" s="0" t="n">
        <v>19.96</v>
      </c>
      <c r="E4397" s="5" t="n">
        <f aca="true">RAND()*100</f>
        <v>91.6652460700391</v>
      </c>
      <c r="F4397" s="5" t="n">
        <f aca="true">RAND()*50</f>
        <v>33.5999074571688</v>
      </c>
      <c r="G4397" s="11" t="n">
        <f aca="false">ABS(E4397-F4397)</f>
        <v>58.0653386128703</v>
      </c>
      <c r="H4397" s="0" t="s">
        <v>18</v>
      </c>
      <c r="I4397" s="6" t="n">
        <f aca="false">D4397/$Q$2/1000</f>
        <v>0.536569413126484</v>
      </c>
      <c r="J4397" s="6" t="n">
        <f aca="false">G4397/$O$5</f>
        <v>1.72498784115235</v>
      </c>
      <c r="K4397" s="6" t="n">
        <f aca="false">(I4397+J4397)*$Q$5/2</f>
        <v>0.203540152885095</v>
      </c>
    </row>
    <row r="4398" customFormat="false" ht="15" hidden="false" customHeight="false" outlineLevel="0" collapsed="false">
      <c r="A4398" s="2" t="n">
        <v>42544</v>
      </c>
      <c r="B4398" s="0" t="n">
        <v>192</v>
      </c>
      <c r="C4398" s="0" t="n">
        <v>4</v>
      </c>
      <c r="D4398" s="0" t="n">
        <v>19.77</v>
      </c>
      <c r="E4398" s="5" t="n">
        <f aca="true">RAND()*100</f>
        <v>90.2766046400004</v>
      </c>
      <c r="F4398" s="5" t="n">
        <f aca="true">RAND()*50</f>
        <v>47.8789836037629</v>
      </c>
      <c r="G4398" s="11" t="n">
        <f aca="false">ABS(E4398-F4398)</f>
        <v>42.3976210362375</v>
      </c>
      <c r="H4398" s="0" t="s">
        <v>18</v>
      </c>
      <c r="I4398" s="6" t="n">
        <f aca="false">D4398/$Q$2/1000</f>
        <v>0.531461788452434</v>
      </c>
      <c r="J4398" s="6" t="n">
        <f aca="false">G4398/$O$5</f>
        <v>1.25953593879644</v>
      </c>
      <c r="K4398" s="6" t="n">
        <f aca="false">(I4398+J4398)*$Q$5/2</f>
        <v>0.161189795452399</v>
      </c>
    </row>
    <row r="4399" customFormat="false" ht="15" hidden="false" customHeight="false" outlineLevel="0" collapsed="false">
      <c r="A4399" s="2" t="n">
        <v>42544</v>
      </c>
      <c r="B4399" s="0" t="n">
        <v>192</v>
      </c>
      <c r="C4399" s="0" t="n">
        <v>5</v>
      </c>
      <c r="D4399" s="0" t="n">
        <v>22.1</v>
      </c>
      <c r="E4399" s="5" t="n">
        <f aca="true">RAND()*100</f>
        <v>69.6405675389122</v>
      </c>
      <c r="F4399" s="5" t="n">
        <f aca="true">RAND()*50</f>
        <v>36.7860736106098</v>
      </c>
      <c r="G4399" s="11" t="n">
        <f aca="false">ABS(E4399-F4399)</f>
        <v>32.8544939283024</v>
      </c>
      <c r="H4399" s="0" t="s">
        <v>18</v>
      </c>
      <c r="I4399" s="6" t="n">
        <f aca="false">D4399/$Q$2/1000</f>
        <v>0.594097396297359</v>
      </c>
      <c r="J4399" s="6" t="n">
        <f aca="false">G4399/$O$5</f>
        <v>0.97603155182451</v>
      </c>
      <c r="K4399" s="6" t="n">
        <f aca="false">(I4399+J4399)*$Q$5/2</f>
        <v>0.141311605330968</v>
      </c>
    </row>
    <row r="4400" customFormat="false" ht="15" hidden="false" customHeight="false" outlineLevel="0" collapsed="false">
      <c r="A4400" s="2" t="n">
        <v>42544</v>
      </c>
      <c r="B4400" s="0" t="n">
        <v>192</v>
      </c>
      <c r="C4400" s="0" t="n">
        <v>6</v>
      </c>
      <c r="D4400" s="0" t="n">
        <v>27.67</v>
      </c>
      <c r="E4400" s="5" t="n">
        <f aca="true">RAND()*100</f>
        <v>20.2369964941173</v>
      </c>
      <c r="F4400" s="5" t="n">
        <f aca="true">RAND()*50</f>
        <v>28.4587247584758</v>
      </c>
      <c r="G4400" s="11" t="n">
        <f aca="false">ABS(E4400-F4400)</f>
        <v>8.2217282643585</v>
      </c>
      <c r="H4400" s="0" t="s">
        <v>18</v>
      </c>
      <c r="I4400" s="6" t="n">
        <f aca="false">D4400/$Q$2/1000</f>
        <v>0.743831445952395</v>
      </c>
      <c r="J4400" s="6" t="n">
        <f aca="false">G4400/$O$5</f>
        <v>0.244248662422051</v>
      </c>
      <c r="K4400" s="6" t="n">
        <f aca="false">(I4400+J4400)*$Q$5/2</f>
        <v>0.0889272097537001</v>
      </c>
    </row>
    <row r="4401" customFormat="false" ht="15" hidden="false" customHeight="false" outlineLevel="0" collapsed="false">
      <c r="A4401" s="2" t="n">
        <v>42544</v>
      </c>
      <c r="B4401" s="0" t="n">
        <v>192</v>
      </c>
      <c r="C4401" s="0" t="n">
        <v>7</v>
      </c>
      <c r="D4401" s="0" t="n">
        <v>32.03</v>
      </c>
      <c r="E4401" s="5" t="n">
        <f aca="true">RAND()*100</f>
        <v>96.704365031247</v>
      </c>
      <c r="F4401" s="5" t="n">
        <f aca="true">RAND()*50</f>
        <v>8.05251969536011</v>
      </c>
      <c r="G4401" s="11" t="n">
        <f aca="false">ABS(E4401-F4401)</f>
        <v>88.6518453358869</v>
      </c>
      <c r="H4401" s="0" t="s">
        <v>18</v>
      </c>
      <c r="I4401" s="6" t="n">
        <f aca="false">D4401/$Q$2/1000</f>
        <v>0.861037991104272</v>
      </c>
      <c r="J4401" s="6" t="n">
        <f aca="false">G4401/$O$5</f>
        <v>2.63364270239919</v>
      </c>
      <c r="K4401" s="6" t="n">
        <f aca="false">(I4401+J4401)*$Q$5/2</f>
        <v>0.314521262415311</v>
      </c>
    </row>
    <row r="4402" customFormat="false" ht="15" hidden="false" customHeight="false" outlineLevel="0" collapsed="false">
      <c r="A4402" s="2" t="n">
        <v>42544</v>
      </c>
      <c r="B4402" s="0" t="n">
        <v>192</v>
      </c>
      <c r="C4402" s="0" t="n">
        <v>8</v>
      </c>
      <c r="D4402" s="0" t="n">
        <v>32.94</v>
      </c>
      <c r="E4402" s="5" t="n">
        <f aca="true">RAND()*100</f>
        <v>51.0429291273838</v>
      </c>
      <c r="F4402" s="5" t="n">
        <f aca="true">RAND()*50</f>
        <v>6.53438576677816</v>
      </c>
      <c r="G4402" s="11" t="n">
        <f aca="false">ABS(E4402-F4402)</f>
        <v>44.5085433606056</v>
      </c>
      <c r="H4402" s="0" t="s">
        <v>18</v>
      </c>
      <c r="I4402" s="6" t="n">
        <f aca="false">D4402/$Q$2/1000</f>
        <v>0.885500825069457</v>
      </c>
      <c r="J4402" s="6" t="n">
        <f aca="false">G4402/$O$5</f>
        <v>1.32224659252102</v>
      </c>
      <c r="K4402" s="6" t="n">
        <f aca="false">(I4402+J4402)*$Q$5/2</f>
        <v>0.198697267583143</v>
      </c>
    </row>
    <row r="4403" customFormat="false" ht="15" hidden="false" customHeight="false" outlineLevel="0" collapsed="false">
      <c r="A4403" s="2" t="n">
        <v>42544</v>
      </c>
      <c r="B4403" s="0" t="n">
        <v>192</v>
      </c>
      <c r="C4403" s="0" t="n">
        <v>9</v>
      </c>
      <c r="D4403" s="0" t="n">
        <v>32.25</v>
      </c>
      <c r="E4403" s="5" t="n">
        <f aca="true">RAND()*100</f>
        <v>24.7609056101903</v>
      </c>
      <c r="F4403" s="5" t="n">
        <f aca="true">RAND()*50</f>
        <v>4.96713709933941</v>
      </c>
      <c r="G4403" s="11" t="n">
        <f aca="false">ABS(E4403-F4403)</f>
        <v>19.7937685108509</v>
      </c>
      <c r="H4403" s="0" t="s">
        <v>18</v>
      </c>
      <c r="I4403" s="6" t="n">
        <f aca="false">D4403/$Q$2/1000</f>
        <v>0.866952082832119</v>
      </c>
      <c r="J4403" s="6" t="n">
        <f aca="false">G4403/$O$5</f>
        <v>0.588027398573267</v>
      </c>
      <c r="K4403" s="6" t="n">
        <f aca="false">(I4403+J4403)*$Q$5/2</f>
        <v>0.130948153326485</v>
      </c>
    </row>
    <row r="4404" customFormat="false" ht="15" hidden="false" customHeight="false" outlineLevel="0" collapsed="false">
      <c r="A4404" s="2" t="n">
        <v>42544</v>
      </c>
      <c r="B4404" s="0" t="n">
        <v>192</v>
      </c>
      <c r="C4404" s="0" t="n">
        <v>10</v>
      </c>
      <c r="D4404" s="0" t="n">
        <v>31.33</v>
      </c>
      <c r="E4404" s="5" t="n">
        <f aca="true">RAND()*100</f>
        <v>63.8897471301932</v>
      </c>
      <c r="F4404" s="5" t="n">
        <f aca="true">RAND()*50</f>
        <v>27.9315644157498</v>
      </c>
      <c r="G4404" s="11" t="n">
        <f aca="false">ABS(E4404-F4404)</f>
        <v>35.9581827144434</v>
      </c>
      <c r="H4404" s="0" t="s">
        <v>18</v>
      </c>
      <c r="I4404" s="6" t="n">
        <f aca="false">D4404/$Q$2/1000</f>
        <v>0.842220426515668</v>
      </c>
      <c r="J4404" s="6" t="n">
        <f aca="false">G4404/$O$5</f>
        <v>1.06823501686428</v>
      </c>
      <c r="K4404" s="6" t="n">
        <f aca="false">(I4404+J4404)*$Q$5/2</f>
        <v>0.171940989904195</v>
      </c>
    </row>
    <row r="4405" customFormat="false" ht="15" hidden="false" customHeight="false" outlineLevel="0" collapsed="false">
      <c r="A4405" s="2" t="n">
        <v>42544</v>
      </c>
      <c r="B4405" s="0" t="n">
        <v>192</v>
      </c>
      <c r="C4405" s="0" t="n">
        <v>11</v>
      </c>
      <c r="D4405" s="0" t="n">
        <v>35.9</v>
      </c>
      <c r="E4405" s="5" t="n">
        <f aca="true">RAND()*100</f>
        <v>7.40098628442293</v>
      </c>
      <c r="F4405" s="5" t="n">
        <f aca="true">RAND()*50</f>
        <v>45.5799797151018</v>
      </c>
      <c r="G4405" s="11" t="n">
        <f aca="false">ABS(E4405-F4405)</f>
        <v>38.1789934306788</v>
      </c>
      <c r="H4405" s="0" t="s">
        <v>18</v>
      </c>
      <c r="I4405" s="6" t="n">
        <f aca="false">D4405/$Q$2/1000</f>
        <v>0.965072241044126</v>
      </c>
      <c r="J4405" s="6" t="n">
        <f aca="false">G4405/$O$5</f>
        <v>1.13421020231093</v>
      </c>
      <c r="K4405" s="6" t="n">
        <f aca="false">(I4405+J4405)*$Q$5/2</f>
        <v>0.188935419901955</v>
      </c>
    </row>
    <row r="4406" customFormat="false" ht="15" hidden="false" customHeight="false" outlineLevel="0" collapsed="false">
      <c r="A4406" s="2" t="n">
        <v>42544</v>
      </c>
      <c r="B4406" s="0" t="n">
        <v>192</v>
      </c>
      <c r="C4406" s="0" t="n">
        <v>12</v>
      </c>
      <c r="D4406" s="0" t="n">
        <v>33.47</v>
      </c>
      <c r="E4406" s="5" t="n">
        <f aca="true">RAND()*100</f>
        <v>25.7883790430422</v>
      </c>
      <c r="F4406" s="5" t="n">
        <f aca="true">RAND()*50</f>
        <v>19.116443693292</v>
      </c>
      <c r="G4406" s="11" t="n">
        <f aca="false">ABS(E4406-F4406)</f>
        <v>6.67193534975017</v>
      </c>
      <c r="H4406" s="0" t="s">
        <v>18</v>
      </c>
      <c r="I4406" s="6" t="n">
        <f aca="false">D4406/$Q$2/1000</f>
        <v>0.899748409686543</v>
      </c>
      <c r="J4406" s="6" t="n">
        <f aca="false">G4406/$O$5</f>
        <v>0.19820787461528</v>
      </c>
      <c r="K4406" s="6" t="n">
        <f aca="false">(I4406+J4406)*$Q$5/2</f>
        <v>0.0988160655871641</v>
      </c>
    </row>
    <row r="4407" customFormat="false" ht="15" hidden="false" customHeight="false" outlineLevel="0" collapsed="false">
      <c r="A4407" s="2" t="n">
        <v>42544</v>
      </c>
      <c r="B4407" s="0" t="n">
        <v>192</v>
      </c>
      <c r="C4407" s="0" t="n">
        <v>13</v>
      </c>
      <c r="D4407" s="0" t="n">
        <v>31.79</v>
      </c>
      <c r="E4407" s="5" t="n">
        <f aca="true">RAND()*100</f>
        <v>67.9096119724475</v>
      </c>
      <c r="F4407" s="5" t="n">
        <f aca="true">RAND()*50</f>
        <v>49.4828854240443</v>
      </c>
      <c r="G4407" s="11" t="n">
        <f aca="false">ABS(E4407-F4407)</f>
        <v>18.4267265484032</v>
      </c>
      <c r="H4407" s="0" t="s">
        <v>18</v>
      </c>
      <c r="I4407" s="6" t="n">
        <f aca="false">D4407/$Q$2/1000</f>
        <v>0.854586254673893</v>
      </c>
      <c r="J4407" s="6" t="n">
        <f aca="false">G4407/$O$5</f>
        <v>0.547415721798432</v>
      </c>
      <c r="K4407" s="6" t="n">
        <f aca="false">(I4407+J4407)*$Q$5/2</f>
        <v>0.126180177882509</v>
      </c>
    </row>
    <row r="4408" customFormat="false" ht="15" hidden="false" customHeight="false" outlineLevel="0" collapsed="false">
      <c r="A4408" s="2" t="n">
        <v>42544</v>
      </c>
      <c r="B4408" s="0" t="n">
        <v>192</v>
      </c>
      <c r="C4408" s="0" t="n">
        <v>14</v>
      </c>
      <c r="D4408" s="0" t="n">
        <v>34.33</v>
      </c>
      <c r="E4408" s="5" t="n">
        <f aca="true">RAND()*100</f>
        <v>16.3947441714435</v>
      </c>
      <c r="F4408" s="5" t="n">
        <f aca="true">RAND()*50</f>
        <v>46.1493826767955</v>
      </c>
      <c r="G4408" s="11" t="n">
        <f aca="false">ABS(E4408-F4408)</f>
        <v>29.754638505352</v>
      </c>
      <c r="H4408" s="0" t="s">
        <v>18</v>
      </c>
      <c r="I4408" s="6" t="n">
        <f aca="false">D4408/$Q$2/1000</f>
        <v>0.9228671318954</v>
      </c>
      <c r="J4408" s="6" t="n">
        <f aca="false">G4408/$O$5</f>
        <v>0.883941967200363</v>
      </c>
      <c r="K4408" s="6" t="n">
        <f aca="false">(I4408+J4408)*$Q$5/2</f>
        <v>0.162612818918619</v>
      </c>
    </row>
    <row r="4409" customFormat="false" ht="15" hidden="false" customHeight="false" outlineLevel="0" collapsed="false">
      <c r="A4409" s="2" t="n">
        <v>42544</v>
      </c>
      <c r="B4409" s="0" t="n">
        <v>192</v>
      </c>
      <c r="C4409" s="0" t="n">
        <v>15</v>
      </c>
      <c r="D4409" s="0" t="n">
        <v>32.12</v>
      </c>
      <c r="E4409" s="5" t="n">
        <f aca="true">RAND()*100</f>
        <v>68.4763459762566</v>
      </c>
      <c r="F4409" s="5" t="n">
        <f aca="true">RAND()*50</f>
        <v>8.3102849962587</v>
      </c>
      <c r="G4409" s="11" t="n">
        <f aca="false">ABS(E4409-F4409)</f>
        <v>60.1660609799979</v>
      </c>
      <c r="H4409" s="0" t="s">
        <v>18</v>
      </c>
      <c r="I4409" s="6" t="n">
        <f aca="false">D4409/$Q$2/1000</f>
        <v>0.863457392265664</v>
      </c>
      <c r="J4409" s="6" t="n">
        <f aca="false">G4409/$O$5</f>
        <v>1.78739547757538</v>
      </c>
      <c r="K4409" s="6" t="n">
        <f aca="false">(I4409+J4409)*$Q$5/2</f>
        <v>0.238576758285694</v>
      </c>
    </row>
    <row r="4410" customFormat="false" ht="15" hidden="false" customHeight="false" outlineLevel="0" collapsed="false">
      <c r="A4410" s="2" t="n">
        <v>42544</v>
      </c>
      <c r="B4410" s="0" t="n">
        <v>192</v>
      </c>
      <c r="C4410" s="0" t="n">
        <v>16</v>
      </c>
      <c r="D4410" s="0" t="n">
        <v>27.57</v>
      </c>
      <c r="E4410" s="5" t="n">
        <f aca="true">RAND()*100</f>
        <v>19.3492727078272</v>
      </c>
      <c r="F4410" s="5" t="n">
        <f aca="true">RAND()*50</f>
        <v>45.8023992641234</v>
      </c>
      <c r="G4410" s="11" t="n">
        <f aca="false">ABS(E4410-F4410)</f>
        <v>26.4531265562962</v>
      </c>
      <c r="H4410" s="0" t="s">
        <v>18</v>
      </c>
      <c r="I4410" s="6" t="n">
        <f aca="false">D4410/$Q$2/1000</f>
        <v>0.741143222439737</v>
      </c>
      <c r="J4410" s="6" t="n">
        <f aca="false">G4410/$O$5</f>
        <v>0.785861630366195</v>
      </c>
      <c r="K4410" s="6" t="n">
        <f aca="false">(I4410+J4410)*$Q$5/2</f>
        <v>0.137430436752534</v>
      </c>
    </row>
    <row r="4411" customFormat="false" ht="15" hidden="false" customHeight="false" outlineLevel="0" collapsed="false">
      <c r="A4411" s="2" t="n">
        <v>42544</v>
      </c>
      <c r="B4411" s="0" t="n">
        <v>192</v>
      </c>
      <c r="C4411" s="0" t="n">
        <v>17</v>
      </c>
      <c r="D4411" s="0" t="n">
        <v>26.52</v>
      </c>
      <c r="E4411" s="5" t="n">
        <f aca="true">RAND()*100</f>
        <v>19.2969182891925</v>
      </c>
      <c r="F4411" s="5" t="n">
        <f aca="true">RAND()*50</f>
        <v>21.7811050919468</v>
      </c>
      <c r="G4411" s="11" t="n">
        <f aca="false">ABS(E4411-F4411)</f>
        <v>2.4841868027543</v>
      </c>
      <c r="H4411" s="0" t="s">
        <v>18</v>
      </c>
      <c r="I4411" s="6" t="n">
        <f aca="false">D4411/$Q$2/1000</f>
        <v>0.712916875556831</v>
      </c>
      <c r="J4411" s="6" t="n">
        <f aca="false">G4411/$O$5</f>
        <v>0.0737994840342234</v>
      </c>
      <c r="K4411" s="6" t="n">
        <f aca="false">(I4411+J4411)*$Q$5/2</f>
        <v>0.0708044723631949</v>
      </c>
    </row>
    <row r="4412" customFormat="false" ht="15" hidden="false" customHeight="false" outlineLevel="0" collapsed="false">
      <c r="A4412" s="2" t="n">
        <v>42544</v>
      </c>
      <c r="B4412" s="0" t="n">
        <v>192</v>
      </c>
      <c r="C4412" s="0" t="n">
        <v>18</v>
      </c>
      <c r="D4412" s="0" t="n">
        <v>31.98</v>
      </c>
      <c r="E4412" s="5" t="n">
        <f aca="true">RAND()*100</f>
        <v>59.7458429227963</v>
      </c>
      <c r="F4412" s="5" t="n">
        <f aca="true">RAND()*50</f>
        <v>43.6350395006507</v>
      </c>
      <c r="G4412" s="11" t="n">
        <f aca="false">ABS(E4412-F4412)</f>
        <v>16.1108034221456</v>
      </c>
      <c r="H4412" s="0" t="s">
        <v>18</v>
      </c>
      <c r="I4412" s="6" t="n">
        <f aca="false">D4412/$Q$2/1000</f>
        <v>0.859693879347943</v>
      </c>
      <c r="J4412" s="6" t="n">
        <f aca="false">G4412/$O$5</f>
        <v>0.47861496511168</v>
      </c>
      <c r="K4412" s="6" t="n">
        <f aca="false">(I4412+J4412)*$Q$5/2</f>
        <v>0.120447796001366</v>
      </c>
    </row>
    <row r="4413" customFormat="false" ht="15" hidden="false" customHeight="false" outlineLevel="0" collapsed="false">
      <c r="A4413" s="2" t="n">
        <v>42544</v>
      </c>
      <c r="B4413" s="0" t="n">
        <v>192</v>
      </c>
      <c r="C4413" s="0" t="n">
        <v>19</v>
      </c>
      <c r="D4413" s="0" t="n">
        <v>34.4</v>
      </c>
      <c r="E4413" s="5" t="n">
        <f aca="true">RAND()*100</f>
        <v>38.3786947375295</v>
      </c>
      <c r="F4413" s="5" t="n">
        <f aca="true">RAND()*50</f>
        <v>34.9649144140066</v>
      </c>
      <c r="G4413" s="11" t="n">
        <f aca="false">ABS(E4413-F4413)</f>
        <v>3.41378032352293</v>
      </c>
      <c r="H4413" s="0" t="s">
        <v>18</v>
      </c>
      <c r="I4413" s="6" t="n">
        <f aca="false">D4413/$Q$2/1000</f>
        <v>0.92474888835426</v>
      </c>
      <c r="J4413" s="6" t="n">
        <f aca="false">G4413/$O$5</f>
        <v>0.101415572372757</v>
      </c>
      <c r="K4413" s="6" t="n">
        <f aca="false">(I4413+J4413)*$Q$5/2</f>
        <v>0.0923548014654315</v>
      </c>
    </row>
    <row r="4414" customFormat="false" ht="15" hidden="false" customHeight="false" outlineLevel="0" collapsed="false">
      <c r="A4414" s="2" t="n">
        <v>42544</v>
      </c>
      <c r="B4414" s="0" t="n">
        <v>192</v>
      </c>
      <c r="C4414" s="0" t="n">
        <v>20</v>
      </c>
      <c r="D4414" s="0" t="n">
        <v>31.48</v>
      </c>
      <c r="E4414" s="5" t="n">
        <f aca="true">RAND()*100</f>
        <v>69.9667665815423</v>
      </c>
      <c r="F4414" s="5" t="n">
        <f aca="true">RAND()*50</f>
        <v>29.3888090250339</v>
      </c>
      <c r="G4414" s="11" t="n">
        <f aca="false">ABS(E4414-F4414)</f>
        <v>40.5779575565084</v>
      </c>
      <c r="H4414" s="0" t="s">
        <v>18</v>
      </c>
      <c r="I4414" s="6" t="n">
        <f aca="false">D4414/$Q$2/1000</f>
        <v>0.846252761784654</v>
      </c>
      <c r="J4414" s="6" t="n">
        <f aca="false">G4414/$O$5</f>
        <v>1.20547791635987</v>
      </c>
      <c r="K4414" s="6" t="n">
        <f aca="false">(I4414+J4414)*$Q$5/2</f>
        <v>0.184655761033007</v>
      </c>
    </row>
    <row r="4415" customFormat="false" ht="15" hidden="false" customHeight="false" outlineLevel="0" collapsed="false">
      <c r="A4415" s="2" t="n">
        <v>42544</v>
      </c>
      <c r="B4415" s="0" t="n">
        <v>192</v>
      </c>
      <c r="C4415" s="0" t="n">
        <v>21</v>
      </c>
      <c r="D4415" s="0" t="n">
        <v>30.02</v>
      </c>
      <c r="E4415" s="5" t="n">
        <f aca="true">RAND()*100</f>
        <v>36.6038848256209</v>
      </c>
      <c r="F4415" s="5" t="n">
        <f aca="true">RAND()*50</f>
        <v>14.2777878296063</v>
      </c>
      <c r="G4415" s="11" t="n">
        <f aca="false">ABS(E4415-F4415)</f>
        <v>22.3260969960147</v>
      </c>
      <c r="H4415" s="0" t="s">
        <v>18</v>
      </c>
      <c r="I4415" s="6" t="n">
        <f aca="false">D4415/$Q$2/1000</f>
        <v>0.807004698499851</v>
      </c>
      <c r="J4415" s="6" t="n">
        <f aca="false">G4415/$O$5</f>
        <v>0.663257061416275</v>
      </c>
      <c r="K4415" s="6" t="n">
        <f aca="false">(I4415+J4415)*$Q$5/2</f>
        <v>0.132323558392451</v>
      </c>
    </row>
    <row r="4416" customFormat="false" ht="15" hidden="false" customHeight="false" outlineLevel="0" collapsed="false">
      <c r="A4416" s="2" t="n">
        <v>42544</v>
      </c>
      <c r="B4416" s="0" t="n">
        <v>192</v>
      </c>
      <c r="C4416" s="0" t="n">
        <v>22</v>
      </c>
      <c r="D4416" s="0" t="n">
        <v>35.4</v>
      </c>
      <c r="E4416" s="5" t="n">
        <f aca="true">RAND()*100</f>
        <v>10.0661197168032</v>
      </c>
      <c r="F4416" s="5" t="n">
        <f aca="true">RAND()*50</f>
        <v>14.9360135193101</v>
      </c>
      <c r="G4416" s="11" t="n">
        <f aca="false">ABS(E4416-F4416)</f>
        <v>4.86989380250687</v>
      </c>
      <c r="H4416" s="0" t="s">
        <v>18</v>
      </c>
      <c r="I4416" s="6" t="n">
        <f aca="false">D4416/$Q$2/1000</f>
        <v>0.951631123480837</v>
      </c>
      <c r="J4416" s="6" t="n">
        <f aca="false">G4416/$O$5</f>
        <v>0.144673359317422</v>
      </c>
      <c r="K4416" s="6" t="n">
        <f aca="false">(I4416+J4416)*$Q$5/2</f>
        <v>0.0986674034518433</v>
      </c>
    </row>
    <row r="4417" customFormat="false" ht="15" hidden="false" customHeight="false" outlineLevel="0" collapsed="false">
      <c r="A4417" s="2" t="n">
        <v>42544</v>
      </c>
      <c r="B4417" s="0" t="n">
        <v>192</v>
      </c>
      <c r="C4417" s="0" t="n">
        <v>23</v>
      </c>
      <c r="D4417" s="0" t="n">
        <v>31.99</v>
      </c>
      <c r="E4417" s="5" t="n">
        <f aca="true">RAND()*100</f>
        <v>90.8685413729829</v>
      </c>
      <c r="F4417" s="5" t="n">
        <f aca="true">RAND()*50</f>
        <v>25.4913369789398</v>
      </c>
      <c r="G4417" s="11" t="n">
        <f aca="false">ABS(E4417-F4417)</f>
        <v>65.377204394043</v>
      </c>
      <c r="H4417" s="0" t="s">
        <v>18</v>
      </c>
      <c r="I4417" s="6" t="n">
        <f aca="false">D4417/$Q$2/1000</f>
        <v>0.859962701699209</v>
      </c>
      <c r="J4417" s="6" t="n">
        <f aca="false">G4417/$O$5</f>
        <v>1.94220657904266</v>
      </c>
      <c r="K4417" s="6" t="n">
        <f aca="false">(I4417+J4417)*$Q$5/2</f>
        <v>0.252195235266768</v>
      </c>
    </row>
    <row r="4418" customFormat="false" ht="15" hidden="false" customHeight="false" outlineLevel="0" collapsed="false">
      <c r="A4418" s="2" t="n">
        <v>42543</v>
      </c>
      <c r="B4418" s="0" t="n">
        <v>193</v>
      </c>
      <c r="C4418" s="0" t="n">
        <v>1</v>
      </c>
      <c r="D4418" s="0" t="n">
        <v>29.55</v>
      </c>
      <c r="E4418" s="5" t="n">
        <f aca="true">RAND()*100</f>
        <v>36.5938880794488</v>
      </c>
      <c r="F4418" s="5" t="n">
        <f aca="true">RAND()*50</f>
        <v>3.70947760426228</v>
      </c>
      <c r="G4418" s="11" t="n">
        <f aca="false">ABS(E4418-F4418)</f>
        <v>32.8844104751865</v>
      </c>
      <c r="H4418" s="0" t="s">
        <v>18</v>
      </c>
      <c r="I4418" s="6" t="n">
        <f aca="false">D4418/$Q$2/1000</f>
        <v>0.79437004799036</v>
      </c>
      <c r="J4418" s="6" t="n">
        <f aca="false">G4418/$O$5</f>
        <v>0.976920303717757</v>
      </c>
      <c r="K4418" s="6" t="n">
        <f aca="false">(I4418+J4418)*$Q$5/2</f>
        <v>0.159416131653731</v>
      </c>
    </row>
    <row r="4419" customFormat="false" ht="15" hidden="false" customHeight="false" outlineLevel="0" collapsed="false">
      <c r="A4419" s="2" t="n">
        <v>42543</v>
      </c>
      <c r="B4419" s="0" t="n">
        <v>193</v>
      </c>
      <c r="C4419" s="0" t="n">
        <v>2</v>
      </c>
      <c r="D4419" s="0" t="n">
        <v>25.05</v>
      </c>
      <c r="E4419" s="5" t="n">
        <f aca="true">RAND()*100</f>
        <v>19.6189013622396</v>
      </c>
      <c r="F4419" s="5" t="n">
        <f aca="true">RAND()*50</f>
        <v>23.8021868533158</v>
      </c>
      <c r="G4419" s="11" t="n">
        <f aca="false">ABS(E4419-F4419)</f>
        <v>4.18328549107626</v>
      </c>
      <c r="H4419" s="0" t="s">
        <v>18</v>
      </c>
      <c r="I4419" s="6" t="n">
        <f aca="false">D4419/$Q$2/1000</f>
        <v>0.673399989920762</v>
      </c>
      <c r="J4419" s="6" t="n">
        <f aca="false">G4419/$O$5</f>
        <v>0.124275803440783</v>
      </c>
      <c r="K4419" s="6" t="n">
        <f aca="false">(I4419+J4419)*$Q$5/2</f>
        <v>0.0717908214025391</v>
      </c>
    </row>
    <row r="4420" customFormat="false" ht="15" hidden="false" customHeight="false" outlineLevel="0" collapsed="false">
      <c r="A4420" s="2" t="n">
        <v>42543</v>
      </c>
      <c r="B4420" s="0" t="n">
        <v>193</v>
      </c>
      <c r="C4420" s="0" t="n">
        <v>3</v>
      </c>
      <c r="D4420" s="0" t="n">
        <v>22.59</v>
      </c>
      <c r="E4420" s="5" t="n">
        <f aca="true">RAND()*100</f>
        <v>8.63008122103485</v>
      </c>
      <c r="F4420" s="5" t="n">
        <f aca="true">RAND()*50</f>
        <v>12.0844449810219</v>
      </c>
      <c r="G4420" s="11" t="n">
        <f aca="false">ABS(E4420-F4420)</f>
        <v>3.45436375998709</v>
      </c>
      <c r="H4420" s="0" t="s">
        <v>18</v>
      </c>
      <c r="I4420" s="6" t="n">
        <f aca="false">D4420/$Q$2/1000</f>
        <v>0.607269691509382</v>
      </c>
      <c r="J4420" s="6" t="n">
        <f aca="false">G4420/$O$5</f>
        <v>0.102621213054879</v>
      </c>
      <c r="K4420" s="6" t="n">
        <f aca="false">(I4420+J4420)*$Q$5/2</f>
        <v>0.0638901814107835</v>
      </c>
    </row>
    <row r="4421" customFormat="false" ht="15" hidden="false" customHeight="false" outlineLevel="0" collapsed="false">
      <c r="A4421" s="2" t="n">
        <v>42543</v>
      </c>
      <c r="B4421" s="0" t="n">
        <v>193</v>
      </c>
      <c r="C4421" s="0" t="n">
        <v>4</v>
      </c>
      <c r="D4421" s="0" t="n">
        <v>22.58</v>
      </c>
      <c r="E4421" s="5" t="n">
        <f aca="true">RAND()*100</f>
        <v>41.2177202947864</v>
      </c>
      <c r="F4421" s="5" t="n">
        <f aca="true">RAND()*50</f>
        <v>7.379868385985</v>
      </c>
      <c r="G4421" s="11" t="n">
        <f aca="false">ABS(E4421-F4421)</f>
        <v>33.8378519088014</v>
      </c>
      <c r="H4421" s="0" t="s">
        <v>18</v>
      </c>
      <c r="I4421" s="6" t="n">
        <f aca="false">D4421/$Q$2/1000</f>
        <v>0.607000869158116</v>
      </c>
      <c r="J4421" s="6" t="n">
        <f aca="false">G4421/$O$5</f>
        <v>1.00524485877119</v>
      </c>
      <c r="K4421" s="6" t="n">
        <f aca="false">(I4421+J4421)*$Q$5/2</f>
        <v>0.145102115513638</v>
      </c>
    </row>
    <row r="4422" customFormat="false" ht="15" hidden="false" customHeight="false" outlineLevel="0" collapsed="false">
      <c r="A4422" s="2" t="n">
        <v>42543</v>
      </c>
      <c r="B4422" s="0" t="n">
        <v>193</v>
      </c>
      <c r="C4422" s="0" t="n">
        <v>5</v>
      </c>
      <c r="D4422" s="0" t="n">
        <v>24.51</v>
      </c>
      <c r="E4422" s="5" t="n">
        <f aca="true">RAND()*100</f>
        <v>5.83697454899905</v>
      </c>
      <c r="F4422" s="5" t="n">
        <f aca="true">RAND()*50</f>
        <v>49.5645471361333</v>
      </c>
      <c r="G4422" s="11" t="n">
        <f aca="false">ABS(E4422-F4422)</f>
        <v>43.7275725871343</v>
      </c>
      <c r="H4422" s="0" t="s">
        <v>18</v>
      </c>
      <c r="I4422" s="6" t="n">
        <f aca="false">D4422/$Q$2/1000</f>
        <v>0.65888358295241</v>
      </c>
      <c r="J4422" s="6" t="n">
        <f aca="false">G4422/$O$5</f>
        <v>1.29904574463627</v>
      </c>
      <c r="K4422" s="6" t="n">
        <f aca="false">(I4422+J4422)*$Q$5/2</f>
        <v>0.176213639482982</v>
      </c>
    </row>
    <row r="4423" customFormat="false" ht="15" hidden="false" customHeight="false" outlineLevel="0" collapsed="false">
      <c r="A4423" s="2" t="n">
        <v>42543</v>
      </c>
      <c r="B4423" s="0" t="n">
        <v>193</v>
      </c>
      <c r="C4423" s="0" t="n">
        <v>6</v>
      </c>
      <c r="D4423" s="0" t="n">
        <v>28.53</v>
      </c>
      <c r="E4423" s="5" t="n">
        <f aca="true">RAND()*100</f>
        <v>20.6960600756371</v>
      </c>
      <c r="F4423" s="5" t="n">
        <f aca="true">RAND()*50</f>
        <v>29.3565881217721</v>
      </c>
      <c r="G4423" s="11" t="n">
        <f aca="false">ABS(E4423-F4423)</f>
        <v>8.66052804613503</v>
      </c>
      <c r="H4423" s="0" t="s">
        <v>18</v>
      </c>
      <c r="I4423" s="6" t="n">
        <f aca="false">D4423/$Q$2/1000</f>
        <v>0.766950168161251</v>
      </c>
      <c r="J4423" s="6" t="n">
        <f aca="false">G4423/$O$5</f>
        <v>0.257284396068785</v>
      </c>
      <c r="K4423" s="6" t="n">
        <f aca="false">(I4423+J4423)*$Q$5/2</f>
        <v>0.0921811107807033</v>
      </c>
    </row>
    <row r="4424" customFormat="false" ht="15" hidden="false" customHeight="false" outlineLevel="0" collapsed="false">
      <c r="A4424" s="2" t="n">
        <v>42543</v>
      </c>
      <c r="B4424" s="0" t="n">
        <v>193</v>
      </c>
      <c r="C4424" s="0" t="n">
        <v>7</v>
      </c>
      <c r="D4424" s="0" t="n">
        <v>35.17</v>
      </c>
      <c r="E4424" s="5" t="n">
        <f aca="true">RAND()*100</f>
        <v>39.9142438256021</v>
      </c>
      <c r="F4424" s="5" t="n">
        <f aca="true">RAND()*50</f>
        <v>16.5360825910098</v>
      </c>
      <c r="G4424" s="11" t="n">
        <f aca="false">ABS(E4424-F4424)</f>
        <v>23.3781612345923</v>
      </c>
      <c r="H4424" s="0" t="s">
        <v>18</v>
      </c>
      <c r="I4424" s="6" t="n">
        <f aca="false">D4424/$Q$2/1000</f>
        <v>0.945448209401725</v>
      </c>
      <c r="J4424" s="6" t="n">
        <f aca="false">G4424/$O$5</f>
        <v>0.694511473480539</v>
      </c>
      <c r="K4424" s="6" t="n">
        <f aca="false">(I4424+J4424)*$Q$5/2</f>
        <v>0.147596371459404</v>
      </c>
    </row>
    <row r="4425" customFormat="false" ht="15" hidden="false" customHeight="false" outlineLevel="0" collapsed="false">
      <c r="A4425" s="2" t="n">
        <v>42543</v>
      </c>
      <c r="B4425" s="0" t="n">
        <v>193</v>
      </c>
      <c r="C4425" s="0" t="n">
        <v>8</v>
      </c>
      <c r="D4425" s="0" t="n">
        <v>35.23</v>
      </c>
      <c r="E4425" s="5" t="n">
        <f aca="true">RAND()*100</f>
        <v>59.5269949274976</v>
      </c>
      <c r="F4425" s="5" t="n">
        <f aca="true">RAND()*50</f>
        <v>25.1311364999047</v>
      </c>
      <c r="G4425" s="11" t="n">
        <f aca="false">ABS(E4425-F4425)</f>
        <v>34.3958584275929</v>
      </c>
      <c r="H4425" s="0" t="s">
        <v>18</v>
      </c>
      <c r="I4425" s="6" t="n">
        <f aca="false">D4425/$Q$2/1000</f>
        <v>0.947061143509319</v>
      </c>
      <c r="J4425" s="6" t="n">
        <f aca="false">G4425/$O$5</f>
        <v>1.02182195077123</v>
      </c>
      <c r="K4425" s="6" t="n">
        <f aca="false">(I4425+J4425)*$Q$5/2</f>
        <v>0.17719947848525</v>
      </c>
    </row>
    <row r="4426" customFormat="false" ht="15" hidden="false" customHeight="false" outlineLevel="0" collapsed="false">
      <c r="A4426" s="2" t="n">
        <v>42543</v>
      </c>
      <c r="B4426" s="0" t="n">
        <v>193</v>
      </c>
      <c r="C4426" s="0" t="n">
        <v>9</v>
      </c>
      <c r="D4426" s="0" t="n">
        <v>39.51</v>
      </c>
      <c r="E4426" s="5" t="n">
        <f aca="true">RAND()*100</f>
        <v>15.6282659187282</v>
      </c>
      <c r="F4426" s="5" t="n">
        <f aca="true">RAND()*50</f>
        <v>20.3359546299438</v>
      </c>
      <c r="G4426" s="11" t="n">
        <f aca="false">ABS(E4426-F4426)</f>
        <v>4.70768871121555</v>
      </c>
      <c r="H4426" s="0" t="s">
        <v>18</v>
      </c>
      <c r="I4426" s="6" t="n">
        <f aca="false">D4426/$Q$2/1000</f>
        <v>1.06211710985107</v>
      </c>
      <c r="J4426" s="6" t="n">
        <f aca="false">G4426/$O$5</f>
        <v>0.139854618620566</v>
      </c>
      <c r="K4426" s="6" t="n">
        <f aca="false">(I4426+J4426)*$Q$5/2</f>
        <v>0.108177455562447</v>
      </c>
    </row>
    <row r="4427" customFormat="false" ht="15" hidden="false" customHeight="false" outlineLevel="0" collapsed="false">
      <c r="A4427" s="2" t="n">
        <v>42543</v>
      </c>
      <c r="B4427" s="0" t="n">
        <v>193</v>
      </c>
      <c r="C4427" s="0" t="n">
        <v>10</v>
      </c>
      <c r="D4427" s="0" t="n">
        <v>39.13</v>
      </c>
      <c r="E4427" s="5" t="n">
        <f aca="true">RAND()*100</f>
        <v>33.481340283129</v>
      </c>
      <c r="F4427" s="5" t="n">
        <f aca="true">RAND()*50</f>
        <v>18.4497394742919</v>
      </c>
      <c r="G4427" s="11" t="n">
        <f aca="false">ABS(E4427-F4427)</f>
        <v>15.0316008088371</v>
      </c>
      <c r="H4427" s="0" t="s">
        <v>18</v>
      </c>
      <c r="I4427" s="6" t="n">
        <f aca="false">D4427/$Q$2/1000</f>
        <v>1.05190186050297</v>
      </c>
      <c r="J4427" s="6" t="n">
        <f aca="false">G4427/$O$5</f>
        <v>0.446554334267717</v>
      </c>
      <c r="K4427" s="6" t="n">
        <f aca="false">(I4427+J4427)*$Q$5/2</f>
        <v>0.134861057529362</v>
      </c>
    </row>
    <row r="4428" customFormat="false" ht="15" hidden="false" customHeight="false" outlineLevel="0" collapsed="false">
      <c r="A4428" s="2" t="n">
        <v>42543</v>
      </c>
      <c r="B4428" s="0" t="n">
        <v>193</v>
      </c>
      <c r="C4428" s="0" t="n">
        <v>11</v>
      </c>
      <c r="D4428" s="0" t="n">
        <v>42.97</v>
      </c>
      <c r="E4428" s="5" t="n">
        <f aca="true">RAND()*100</f>
        <v>24.1967460590324</v>
      </c>
      <c r="F4428" s="5" t="n">
        <f aca="true">RAND()*50</f>
        <v>6.91711806438082</v>
      </c>
      <c r="G4428" s="11" t="n">
        <f aca="false">ABS(E4428-F4428)</f>
        <v>17.2796279946516</v>
      </c>
      <c r="H4428" s="0" t="s">
        <v>18</v>
      </c>
      <c r="I4428" s="6" t="n">
        <f aca="false">D4428/$Q$2/1000</f>
        <v>1.15512964338903</v>
      </c>
      <c r="J4428" s="6" t="n">
        <f aca="false">G4428/$O$5</f>
        <v>0.513338058512639</v>
      </c>
      <c r="K4428" s="6" t="n">
        <f aca="false">(I4428+J4428)*$Q$5/2</f>
        <v>0.15016209317115</v>
      </c>
    </row>
    <row r="4429" customFormat="false" ht="15" hidden="false" customHeight="false" outlineLevel="0" collapsed="false">
      <c r="A4429" s="2" t="n">
        <v>42543</v>
      </c>
      <c r="B4429" s="0" t="n">
        <v>193</v>
      </c>
      <c r="C4429" s="0" t="n">
        <v>12</v>
      </c>
      <c r="D4429" s="0" t="n">
        <v>39.15</v>
      </c>
      <c r="E4429" s="5" t="n">
        <f aca="true">RAND()*100</f>
        <v>87.6899386484216</v>
      </c>
      <c r="F4429" s="5" t="n">
        <f aca="true">RAND()*50</f>
        <v>32.56947098733</v>
      </c>
      <c r="G4429" s="11" t="n">
        <f aca="false">ABS(E4429-F4429)</f>
        <v>55.1204676610917</v>
      </c>
      <c r="H4429" s="0" t="s">
        <v>18</v>
      </c>
      <c r="I4429" s="6" t="n">
        <f aca="false">D4429/$Q$2/1000</f>
        <v>1.0524395052055</v>
      </c>
      <c r="J4429" s="6" t="n">
        <f aca="false">G4429/$O$5</f>
        <v>1.6375024891862</v>
      </c>
      <c r="K4429" s="6" t="n">
        <f aca="false">(I4429+J4429)*$Q$5/2</f>
        <v>0.242094779495253</v>
      </c>
    </row>
    <row r="4430" customFormat="false" ht="15" hidden="false" customHeight="false" outlineLevel="0" collapsed="false">
      <c r="A4430" s="2" t="n">
        <v>42543</v>
      </c>
      <c r="B4430" s="0" t="n">
        <v>193</v>
      </c>
      <c r="C4430" s="0" t="n">
        <v>13</v>
      </c>
      <c r="D4430" s="0" t="n">
        <v>38.97</v>
      </c>
      <c r="E4430" s="5" t="n">
        <f aca="true">RAND()*100</f>
        <v>51.9181806965577</v>
      </c>
      <c r="F4430" s="5" t="n">
        <f aca="true">RAND()*50</f>
        <v>10.4373430908245</v>
      </c>
      <c r="G4430" s="11" t="n">
        <f aca="false">ABS(E4430-F4430)</f>
        <v>41.4808376057332</v>
      </c>
      <c r="H4430" s="0" t="s">
        <v>18</v>
      </c>
      <c r="I4430" s="6" t="n">
        <f aca="false">D4430/$Q$2/1000</f>
        <v>1.04760070288272</v>
      </c>
      <c r="J4430" s="6" t="n">
        <f aca="false">G4430/$O$5</f>
        <v>1.23230040881644</v>
      </c>
      <c r="K4430" s="6" t="n">
        <f aca="false">(I4430+J4430)*$Q$5/2</f>
        <v>0.205191100052924</v>
      </c>
    </row>
    <row r="4431" customFormat="false" ht="15" hidden="false" customHeight="false" outlineLevel="0" collapsed="false">
      <c r="A4431" s="2" t="n">
        <v>42543</v>
      </c>
      <c r="B4431" s="0" t="n">
        <v>193</v>
      </c>
      <c r="C4431" s="0" t="n">
        <v>14</v>
      </c>
      <c r="D4431" s="0" t="n">
        <v>36.14</v>
      </c>
      <c r="E4431" s="5" t="n">
        <f aca="true">RAND()*100</f>
        <v>64.4733142670617</v>
      </c>
      <c r="F4431" s="5" t="n">
        <f aca="true">RAND()*50</f>
        <v>17.7908836282425</v>
      </c>
      <c r="G4431" s="11" t="n">
        <f aca="false">ABS(E4431-F4431)</f>
        <v>46.6824306388192</v>
      </c>
      <c r="H4431" s="0" t="s">
        <v>18</v>
      </c>
      <c r="I4431" s="6" t="n">
        <f aca="false">D4431/$Q$2/1000</f>
        <v>0.971523977474505</v>
      </c>
      <c r="J4431" s="6" t="n">
        <f aca="false">G4431/$O$5</f>
        <v>1.38682779040149</v>
      </c>
      <c r="K4431" s="6" t="n">
        <f aca="false">(I4431+J4431)*$Q$5/2</f>
        <v>0.212251659108839</v>
      </c>
    </row>
    <row r="4432" customFormat="false" ht="15" hidden="false" customHeight="false" outlineLevel="0" collapsed="false">
      <c r="A4432" s="2" t="n">
        <v>42543</v>
      </c>
      <c r="B4432" s="0" t="n">
        <v>193</v>
      </c>
      <c r="C4432" s="0" t="n">
        <v>15</v>
      </c>
      <c r="D4432" s="0" t="n">
        <v>32.48</v>
      </c>
      <c r="E4432" s="5" t="n">
        <f aca="true">RAND()*100</f>
        <v>14.3746251621439</v>
      </c>
      <c r="F4432" s="5" t="n">
        <f aca="true">RAND()*50</f>
        <v>25.8385608405229</v>
      </c>
      <c r="G4432" s="11" t="n">
        <f aca="false">ABS(E4432-F4432)</f>
        <v>11.463935678379</v>
      </c>
      <c r="H4432" s="0" t="s">
        <v>18</v>
      </c>
      <c r="I4432" s="6" t="n">
        <f aca="false">D4432/$Q$2/1000</f>
        <v>0.873134996911232</v>
      </c>
      <c r="J4432" s="6" t="n">
        <f aca="false">G4432/$O$5</f>
        <v>0.340567197735643</v>
      </c>
      <c r="K4432" s="6" t="n">
        <f aca="false">(I4432+J4432)*$Q$5/2</f>
        <v>0.109233197518219</v>
      </c>
    </row>
    <row r="4433" customFormat="false" ht="15" hidden="false" customHeight="false" outlineLevel="0" collapsed="false">
      <c r="A4433" s="2" t="n">
        <v>42543</v>
      </c>
      <c r="B4433" s="0" t="n">
        <v>193</v>
      </c>
      <c r="C4433" s="0" t="n">
        <v>16</v>
      </c>
      <c r="D4433" s="0" t="n">
        <v>32.84</v>
      </c>
      <c r="E4433" s="5" t="n">
        <f aca="true">RAND()*100</f>
        <v>71.3530677522263</v>
      </c>
      <c r="F4433" s="5" t="n">
        <f aca="true">RAND()*50</f>
        <v>35.881601890467</v>
      </c>
      <c r="G4433" s="11" t="n">
        <f aca="false">ABS(E4433-F4433)</f>
        <v>35.4714658617593</v>
      </c>
      <c r="H4433" s="0" t="s">
        <v>18</v>
      </c>
      <c r="I4433" s="6" t="n">
        <f aca="false">D4433/$Q$2/1000</f>
        <v>0.8828126015568</v>
      </c>
      <c r="J4433" s="6" t="n">
        <f aca="false">G4433/$O$5</f>
        <v>1.05377577710058</v>
      </c>
      <c r="K4433" s="6" t="n">
        <f aca="false">(I4433+J4433)*$Q$5/2</f>
        <v>0.174292954079164</v>
      </c>
    </row>
    <row r="4434" customFormat="false" ht="15" hidden="false" customHeight="false" outlineLevel="0" collapsed="false">
      <c r="A4434" s="2" t="n">
        <v>42543</v>
      </c>
      <c r="B4434" s="0" t="n">
        <v>193</v>
      </c>
      <c r="C4434" s="0" t="n">
        <v>17</v>
      </c>
      <c r="D4434" s="0" t="n">
        <v>32.47</v>
      </c>
      <c r="E4434" s="5" t="n">
        <f aca="true">RAND()*100</f>
        <v>78.4854738324805</v>
      </c>
      <c r="F4434" s="5" t="n">
        <f aca="true">RAND()*50</f>
        <v>42.0235859976857</v>
      </c>
      <c r="G4434" s="11" t="n">
        <f aca="false">ABS(E4434-F4434)</f>
        <v>36.4618878347947</v>
      </c>
      <c r="H4434" s="0" t="s">
        <v>18</v>
      </c>
      <c r="I4434" s="6" t="n">
        <f aca="false">D4434/$Q$2/1000</f>
        <v>0.872866174559966</v>
      </c>
      <c r="J4434" s="6" t="n">
        <f aca="false">G4434/$O$5</f>
        <v>1.08319893904038</v>
      </c>
      <c r="K4434" s="6" t="n">
        <f aca="false">(I4434+J4434)*$Q$5/2</f>
        <v>0.176045860224032</v>
      </c>
    </row>
    <row r="4435" customFormat="false" ht="15" hidden="false" customHeight="false" outlineLevel="0" collapsed="false">
      <c r="A4435" s="2" t="n">
        <v>42543</v>
      </c>
      <c r="B4435" s="0" t="n">
        <v>193</v>
      </c>
      <c r="C4435" s="0" t="n">
        <v>18</v>
      </c>
      <c r="D4435" s="0" t="n">
        <v>37.91</v>
      </c>
      <c r="E4435" s="5" t="n">
        <f aca="true">RAND()*100</f>
        <v>91.2564397682721</v>
      </c>
      <c r="F4435" s="5" t="n">
        <f aca="true">RAND()*50</f>
        <v>9.9913039509102</v>
      </c>
      <c r="G4435" s="11" t="n">
        <f aca="false">ABS(E4435-F4435)</f>
        <v>81.2651358173619</v>
      </c>
      <c r="H4435" s="0" t="s">
        <v>18</v>
      </c>
      <c r="I4435" s="6" t="n">
        <f aca="false">D4435/$Q$2/1000</f>
        <v>1.01910553364855</v>
      </c>
      <c r="J4435" s="6" t="n">
        <f aca="false">G4435/$O$5</f>
        <v>2.41420052897913</v>
      </c>
      <c r="K4435" s="6" t="n">
        <f aca="false">(I4435+J4435)*$Q$5/2</f>
        <v>0.308997545636491</v>
      </c>
    </row>
    <row r="4436" customFormat="false" ht="15" hidden="false" customHeight="false" outlineLevel="0" collapsed="false">
      <c r="A4436" s="2" t="n">
        <v>42543</v>
      </c>
      <c r="B4436" s="0" t="n">
        <v>193</v>
      </c>
      <c r="C4436" s="0" t="n">
        <v>19</v>
      </c>
      <c r="D4436" s="0" t="n">
        <v>38.43</v>
      </c>
      <c r="E4436" s="5" t="n">
        <f aca="true">RAND()*100</f>
        <v>99.1264621220304</v>
      </c>
      <c r="F4436" s="5" t="n">
        <f aca="true">RAND()*50</f>
        <v>11.642555765269</v>
      </c>
      <c r="G4436" s="11" t="n">
        <f aca="false">ABS(E4436-F4436)</f>
        <v>87.4839063567613</v>
      </c>
      <c r="H4436" s="0" t="s">
        <v>18</v>
      </c>
      <c r="I4436" s="6" t="n">
        <f aca="false">D4436/$Q$2/1000</f>
        <v>1.03308429591437</v>
      </c>
      <c r="J4436" s="6" t="n">
        <f aca="false">G4436/$O$5</f>
        <v>2.59894591794346</v>
      </c>
      <c r="K4436" s="6" t="n">
        <f aca="false">(I4436+J4436)*$Q$5/2</f>
        <v>0.326882719247205</v>
      </c>
    </row>
    <row r="4437" customFormat="false" ht="15" hidden="false" customHeight="false" outlineLevel="0" collapsed="false">
      <c r="A4437" s="2" t="n">
        <v>42543</v>
      </c>
      <c r="B4437" s="0" t="n">
        <v>193</v>
      </c>
      <c r="C4437" s="0" t="n">
        <v>20</v>
      </c>
      <c r="D4437" s="0" t="n">
        <v>33.06</v>
      </c>
      <c r="E4437" s="5" t="n">
        <f aca="true">RAND()*100</f>
        <v>74.104901761908</v>
      </c>
      <c r="F4437" s="5" t="n">
        <f aca="true">RAND()*50</f>
        <v>7.07660338887532</v>
      </c>
      <c r="G4437" s="11" t="n">
        <f aca="false">ABS(E4437-F4437)</f>
        <v>67.0282983730327</v>
      </c>
      <c r="H4437" s="0" t="s">
        <v>18</v>
      </c>
      <c r="I4437" s="6" t="n">
        <f aca="false">D4437/$Q$2/1000</f>
        <v>0.888726693284647</v>
      </c>
      <c r="J4437" s="6" t="n">
        <f aca="false">G4437/$O$5</f>
        <v>1.99125678879595</v>
      </c>
      <c r="K4437" s="6" t="n">
        <f aca="false">(I4437+J4437)*$Q$5/2</f>
        <v>0.259198513387253</v>
      </c>
    </row>
    <row r="4438" customFormat="false" ht="15" hidden="false" customHeight="false" outlineLevel="0" collapsed="false">
      <c r="A4438" s="2" t="n">
        <v>42543</v>
      </c>
      <c r="B4438" s="0" t="n">
        <v>193</v>
      </c>
      <c r="C4438" s="0" t="n">
        <v>21</v>
      </c>
      <c r="D4438" s="0" t="n">
        <v>33.67</v>
      </c>
      <c r="E4438" s="5" t="n">
        <f aca="true">RAND()*100</f>
        <v>22.9522113958048</v>
      </c>
      <c r="F4438" s="5" t="n">
        <f aca="true">RAND()*50</f>
        <v>46.9318285390809</v>
      </c>
      <c r="G4438" s="11" t="n">
        <f aca="false">ABS(E4438-F4438)</f>
        <v>23.9796171432761</v>
      </c>
      <c r="H4438" s="0" t="s">
        <v>18</v>
      </c>
      <c r="I4438" s="6" t="n">
        <f aca="false">D4438/$Q$2/1000</f>
        <v>0.905124856711859</v>
      </c>
      <c r="J4438" s="6" t="n">
        <f aca="false">G4438/$O$5</f>
        <v>0.712379347056306</v>
      </c>
      <c r="K4438" s="6" t="n">
        <f aca="false">(I4438+J4438)*$Q$5/2</f>
        <v>0.145575378339135</v>
      </c>
    </row>
    <row r="4439" customFormat="false" ht="15" hidden="false" customHeight="false" outlineLevel="0" collapsed="false">
      <c r="A4439" s="2" t="n">
        <v>42543</v>
      </c>
      <c r="B4439" s="0" t="n">
        <v>193</v>
      </c>
      <c r="C4439" s="0" t="n">
        <v>22</v>
      </c>
      <c r="D4439" s="0" t="n">
        <v>35.07</v>
      </c>
      <c r="E4439" s="5" t="n">
        <f aca="true">RAND()*100</f>
        <v>43.9348567034912</v>
      </c>
      <c r="F4439" s="5" t="n">
        <f aca="true">RAND()*50</f>
        <v>28.0364162531201</v>
      </c>
      <c r="G4439" s="11" t="n">
        <f aca="false">ABS(E4439-F4439)</f>
        <v>15.898440450371</v>
      </c>
      <c r="H4439" s="0" t="s">
        <v>18</v>
      </c>
      <c r="I4439" s="6" t="n">
        <f aca="false">D4439/$Q$2/1000</f>
        <v>0.942759985889067</v>
      </c>
      <c r="J4439" s="6" t="n">
        <f aca="false">G4439/$O$5</f>
        <v>0.472306148992232</v>
      </c>
      <c r="K4439" s="6" t="n">
        <f aca="false">(I4439+J4439)*$Q$5/2</f>
        <v>0.127355952139317</v>
      </c>
    </row>
    <row r="4440" customFormat="false" ht="15" hidden="false" customHeight="false" outlineLevel="0" collapsed="false">
      <c r="A4440" s="2" t="n">
        <v>42543</v>
      </c>
      <c r="B4440" s="0" t="n">
        <v>193</v>
      </c>
      <c r="C4440" s="0" t="n">
        <v>23</v>
      </c>
      <c r="D4440" s="0" t="n">
        <v>34.34</v>
      </c>
      <c r="E4440" s="5" t="n">
        <f aca="true">RAND()*100</f>
        <v>84.9040199999762</v>
      </c>
      <c r="F4440" s="5" t="n">
        <f aca="true">RAND()*50</f>
        <v>4.69253767859869</v>
      </c>
      <c r="G4440" s="11" t="n">
        <f aca="false">ABS(E4440-F4440)</f>
        <v>80.2114823213775</v>
      </c>
      <c r="H4440" s="0" t="s">
        <v>18</v>
      </c>
      <c r="I4440" s="6" t="n">
        <f aca="false">D4440/$Q$2/1000</f>
        <v>0.923135954246666</v>
      </c>
      <c r="J4440" s="6" t="n">
        <f aca="false">G4440/$O$5</f>
        <v>2.38289890372764</v>
      </c>
      <c r="K4440" s="6" t="n">
        <f aca="false">(I4440+J4440)*$Q$5/2</f>
        <v>0.297543137217688</v>
      </c>
    </row>
    <row r="4441" customFormat="false" ht="15" hidden="false" customHeight="false" outlineLevel="0" collapsed="false">
      <c r="A4441" s="2" t="n">
        <v>42542</v>
      </c>
      <c r="B4441" s="0" t="n">
        <v>194</v>
      </c>
      <c r="C4441" s="0" t="n">
        <v>1</v>
      </c>
      <c r="D4441" s="0" t="n">
        <v>27.95</v>
      </c>
      <c r="E4441" s="5" t="n">
        <f aca="true">RAND()*100</f>
        <v>58.3157478089723</v>
      </c>
      <c r="F4441" s="5" t="n">
        <f aca="true">RAND()*50</f>
        <v>49.9806195315058</v>
      </c>
      <c r="G4441" s="11" t="n">
        <f aca="false">ABS(E4441-F4441)</f>
        <v>8.33512827746647</v>
      </c>
      <c r="H4441" s="0" t="s">
        <v>18</v>
      </c>
      <c r="I4441" s="6" t="n">
        <f aca="false">D4441/$Q$2/1000</f>
        <v>0.751358471787836</v>
      </c>
      <c r="J4441" s="6" t="n">
        <f aca="false">G4441/$O$5</f>
        <v>0.247617516345421</v>
      </c>
      <c r="K4441" s="6" t="n">
        <f aca="false">(I4441+J4441)*$Q$5/2</f>
        <v>0.0899078389319931</v>
      </c>
    </row>
    <row r="4442" customFormat="false" ht="15" hidden="false" customHeight="false" outlineLevel="0" collapsed="false">
      <c r="A4442" s="2" t="n">
        <v>42542</v>
      </c>
      <c r="B4442" s="0" t="n">
        <v>194</v>
      </c>
      <c r="C4442" s="0" t="n">
        <v>2</v>
      </c>
      <c r="D4442" s="0" t="n">
        <v>27.16</v>
      </c>
      <c r="E4442" s="5" t="n">
        <f aca="true">RAND()*100</f>
        <v>2.65183229713681</v>
      </c>
      <c r="F4442" s="5" t="n">
        <f aca="true">RAND()*50</f>
        <v>3.4416118157419</v>
      </c>
      <c r="G4442" s="11" t="n">
        <f aca="false">ABS(E4442-F4442)</f>
        <v>0.789779518605094</v>
      </c>
      <c r="H4442" s="0" t="s">
        <v>18</v>
      </c>
      <c r="I4442" s="6" t="n">
        <f aca="false">D4442/$Q$2/1000</f>
        <v>0.73012150603784</v>
      </c>
      <c r="J4442" s="6" t="n">
        <f aca="false">G4442/$O$5</f>
        <v>0.0234625354700502</v>
      </c>
      <c r="K4442" s="6" t="n">
        <f aca="false">(I4442+J4442)*$Q$5/2</f>
        <v>0.0678225637357101</v>
      </c>
    </row>
    <row r="4443" customFormat="false" ht="15" hidden="false" customHeight="false" outlineLevel="0" collapsed="false">
      <c r="A4443" s="2" t="n">
        <v>42542</v>
      </c>
      <c r="B4443" s="0" t="n">
        <v>194</v>
      </c>
      <c r="C4443" s="0" t="n">
        <v>3</v>
      </c>
      <c r="D4443" s="0" t="n">
        <v>25</v>
      </c>
      <c r="E4443" s="5" t="n">
        <f aca="true">RAND()*100</f>
        <v>29.7459580731924</v>
      </c>
      <c r="F4443" s="5" t="n">
        <f aca="true">RAND()*50</f>
        <v>37.8744431060392</v>
      </c>
      <c r="G4443" s="11" t="n">
        <f aca="false">ABS(E4443-F4443)</f>
        <v>8.12848503284678</v>
      </c>
      <c r="H4443" s="0" t="s">
        <v>18</v>
      </c>
      <c r="I4443" s="6" t="n">
        <f aca="false">D4443/$Q$2/1000</f>
        <v>0.672055878164433</v>
      </c>
      <c r="J4443" s="6" t="n">
        <f aca="false">G4443/$O$5</f>
        <v>0.241478620182225</v>
      </c>
      <c r="K4443" s="6" t="n">
        <f aca="false">(I4443+J4443)*$Q$5/2</f>
        <v>0.0822181048511992</v>
      </c>
    </row>
    <row r="4444" customFormat="false" ht="15" hidden="false" customHeight="false" outlineLevel="0" collapsed="false">
      <c r="A4444" s="2" t="n">
        <v>42542</v>
      </c>
      <c r="B4444" s="0" t="n">
        <v>194</v>
      </c>
      <c r="C4444" s="0" t="n">
        <v>4</v>
      </c>
      <c r="D4444" s="0" t="n">
        <v>25.1</v>
      </c>
      <c r="E4444" s="5" t="n">
        <f aca="true">RAND()*100</f>
        <v>43.5811126332431</v>
      </c>
      <c r="F4444" s="5" t="n">
        <f aca="true">RAND()*50</f>
        <v>2.59630496191142</v>
      </c>
      <c r="G4444" s="11" t="n">
        <f aca="false">ABS(E4444-F4444)</f>
        <v>40.9848076713317</v>
      </c>
      <c r="H4444" s="0" t="s">
        <v>18</v>
      </c>
      <c r="I4444" s="6" t="n">
        <f aca="false">D4444/$Q$2/1000</f>
        <v>0.674744101677091</v>
      </c>
      <c r="J4444" s="6" t="n">
        <f aca="false">G4444/$O$5</f>
        <v>1.21756449878593</v>
      </c>
      <c r="K4444" s="6" t="n">
        <f aca="false">(I4444+J4444)*$Q$5/2</f>
        <v>0.170307774041672</v>
      </c>
    </row>
    <row r="4445" customFormat="false" ht="15" hidden="false" customHeight="false" outlineLevel="0" collapsed="false">
      <c r="A4445" s="2" t="n">
        <v>42542</v>
      </c>
      <c r="B4445" s="0" t="n">
        <v>194</v>
      </c>
      <c r="C4445" s="0" t="n">
        <v>5</v>
      </c>
      <c r="D4445" s="0" t="n">
        <v>26.18</v>
      </c>
      <c r="E4445" s="5" t="n">
        <f aca="true">RAND()*100</f>
        <v>16.2950088069078</v>
      </c>
      <c r="F4445" s="5" t="n">
        <f aca="true">RAND()*50</f>
        <v>48.8953937415283</v>
      </c>
      <c r="G4445" s="11" t="n">
        <f aca="false">ABS(E4445-F4445)</f>
        <v>32.6003849346205</v>
      </c>
      <c r="H4445" s="0" t="s">
        <v>18</v>
      </c>
      <c r="I4445" s="6" t="n">
        <f aca="false">D4445/$Q$2/1000</f>
        <v>0.703776915613795</v>
      </c>
      <c r="J4445" s="6" t="n">
        <f aca="false">G4445/$O$5</f>
        <v>0.96848255727974</v>
      </c>
      <c r="K4445" s="6" t="n">
        <f aca="false">(I4445+J4445)*$Q$5/2</f>
        <v>0.150503352560418</v>
      </c>
    </row>
    <row r="4446" customFormat="false" ht="15" hidden="false" customHeight="false" outlineLevel="0" collapsed="false">
      <c r="A4446" s="2" t="n">
        <v>42542</v>
      </c>
      <c r="B4446" s="0" t="n">
        <v>194</v>
      </c>
      <c r="C4446" s="0" t="n">
        <v>6</v>
      </c>
      <c r="D4446" s="0" t="n">
        <v>31.85</v>
      </c>
      <c r="E4446" s="5" t="n">
        <f aca="true">RAND()*100</f>
        <v>86.3482620273322</v>
      </c>
      <c r="F4446" s="5" t="n">
        <f aca="true">RAND()*50</f>
        <v>27.0949777548528</v>
      </c>
      <c r="G4446" s="11" t="n">
        <f aca="false">ABS(E4446-F4446)</f>
        <v>59.2532842724794</v>
      </c>
      <c r="H4446" s="0" t="s">
        <v>18</v>
      </c>
      <c r="I4446" s="6" t="n">
        <f aca="false">D4446/$Q$2/1000</f>
        <v>0.856199188781488</v>
      </c>
      <c r="J4446" s="6" t="n">
        <f aca="false">G4446/$O$5</f>
        <v>1.76027897813233</v>
      </c>
      <c r="K4446" s="6" t="n">
        <f aca="false">(I4446+J4446)*$Q$5/2</f>
        <v>0.235483035022243</v>
      </c>
    </row>
    <row r="4447" customFormat="false" ht="15" hidden="false" customHeight="false" outlineLevel="0" collapsed="false">
      <c r="A4447" s="2" t="n">
        <v>42542</v>
      </c>
      <c r="B4447" s="0" t="n">
        <v>194</v>
      </c>
      <c r="C4447" s="0" t="n">
        <v>7</v>
      </c>
      <c r="D4447" s="0" t="n">
        <v>34.94</v>
      </c>
      <c r="E4447" s="5" t="n">
        <f aca="true">RAND()*100</f>
        <v>26.0368158077194</v>
      </c>
      <c r="F4447" s="5" t="n">
        <f aca="true">RAND()*50</f>
        <v>18.0464750653123</v>
      </c>
      <c r="G4447" s="11" t="n">
        <f aca="false">ABS(E4447-F4447)</f>
        <v>7.99034074240714</v>
      </c>
      <c r="H4447" s="0" t="s">
        <v>18</v>
      </c>
      <c r="I4447" s="6" t="n">
        <f aca="false">D4447/$Q$2/1000</f>
        <v>0.939265295322612</v>
      </c>
      <c r="J4447" s="6" t="n">
        <f aca="false">G4447/$O$5</f>
        <v>0.237374670613933</v>
      </c>
      <c r="K4447" s="6" t="n">
        <f aca="false">(I4447+J4447)*$Q$5/2</f>
        <v>0.105897596934289</v>
      </c>
    </row>
    <row r="4448" customFormat="false" ht="15" hidden="false" customHeight="false" outlineLevel="0" collapsed="false">
      <c r="A4448" s="2" t="n">
        <v>42542</v>
      </c>
      <c r="B4448" s="0" t="n">
        <v>194</v>
      </c>
      <c r="C4448" s="0" t="n">
        <v>8</v>
      </c>
      <c r="D4448" s="0" t="n">
        <v>40.42</v>
      </c>
      <c r="E4448" s="5" t="n">
        <f aca="true">RAND()*100</f>
        <v>97.4073962878684</v>
      </c>
      <c r="F4448" s="5" t="n">
        <f aca="true">RAND()*50</f>
        <v>3.50246181062614</v>
      </c>
      <c r="G4448" s="11" t="n">
        <f aca="false">ABS(E4448-F4448)</f>
        <v>93.9049344772422</v>
      </c>
      <c r="H4448" s="0" t="s">
        <v>18</v>
      </c>
      <c r="I4448" s="6" t="n">
        <f aca="false">D4448/$Q$2/1000</f>
        <v>1.08657994381626</v>
      </c>
      <c r="J4448" s="6" t="n">
        <f aca="false">G4448/$O$5</f>
        <v>2.78969991508061</v>
      </c>
      <c r="K4448" s="6" t="n">
        <f aca="false">(I4448+J4448)*$Q$5/2</f>
        <v>0.348865187300718</v>
      </c>
    </row>
    <row r="4449" customFormat="false" ht="15" hidden="false" customHeight="false" outlineLevel="0" collapsed="false">
      <c r="A4449" s="2" t="n">
        <v>42542</v>
      </c>
      <c r="B4449" s="0" t="n">
        <v>194</v>
      </c>
      <c r="C4449" s="0" t="n">
        <v>9</v>
      </c>
      <c r="D4449" s="0" t="n">
        <v>44.17</v>
      </c>
      <c r="E4449" s="5" t="n">
        <f aca="true">RAND()*100</f>
        <v>0.333477340691185</v>
      </c>
      <c r="F4449" s="5" t="n">
        <f aca="true">RAND()*50</f>
        <v>42.4236868888113</v>
      </c>
      <c r="G4449" s="11" t="n">
        <f aca="false">ABS(E4449-F4449)</f>
        <v>42.0902095481201</v>
      </c>
      <c r="H4449" s="0" t="s">
        <v>18</v>
      </c>
      <c r="I4449" s="6" t="n">
        <f aca="false">D4449/$Q$2/1000</f>
        <v>1.18738832554092</v>
      </c>
      <c r="J4449" s="6" t="n">
        <f aca="false">G4449/$O$5</f>
        <v>1.25040344957136</v>
      </c>
      <c r="K4449" s="6" t="n">
        <f aca="false">(I4449+J4449)*$Q$5/2</f>
        <v>0.219401259760105</v>
      </c>
    </row>
    <row r="4450" customFormat="false" ht="15" hidden="false" customHeight="false" outlineLevel="0" collapsed="false">
      <c r="A4450" s="2" t="n">
        <v>42542</v>
      </c>
      <c r="B4450" s="0" t="n">
        <v>194</v>
      </c>
      <c r="C4450" s="0" t="n">
        <v>10</v>
      </c>
      <c r="D4450" s="0" t="n">
        <v>44.5</v>
      </c>
      <c r="E4450" s="5" t="n">
        <f aca="true">RAND()*100</f>
        <v>77.6689804791303</v>
      </c>
      <c r="F4450" s="5" t="n">
        <f aca="true">RAND()*50</f>
        <v>43.3658199933674</v>
      </c>
      <c r="G4450" s="11" t="n">
        <f aca="false">ABS(E4450-F4450)</f>
        <v>34.3031604857629</v>
      </c>
      <c r="H4450" s="0" t="s">
        <v>18</v>
      </c>
      <c r="I4450" s="6" t="n">
        <f aca="false">D4450/$Q$2/1000</f>
        <v>1.19625946313269</v>
      </c>
      <c r="J4450" s="6" t="n">
        <f aca="false">G4450/$O$5</f>
        <v>1.01906810783539</v>
      </c>
      <c r="K4450" s="6" t="n">
        <f aca="false">(I4450+J4450)*$Q$5/2</f>
        <v>0.199379481387127</v>
      </c>
    </row>
    <row r="4451" customFormat="false" ht="15" hidden="false" customHeight="false" outlineLevel="0" collapsed="false">
      <c r="A4451" s="2" t="n">
        <v>42542</v>
      </c>
      <c r="B4451" s="0" t="n">
        <v>194</v>
      </c>
      <c r="C4451" s="0" t="n">
        <v>11</v>
      </c>
      <c r="D4451" s="0" t="n">
        <v>43.99</v>
      </c>
      <c r="E4451" s="5" t="n">
        <f aca="true">RAND()*100</f>
        <v>93.973674833791</v>
      </c>
      <c r="F4451" s="5" t="n">
        <f aca="true">RAND()*50</f>
        <v>10.8743381174535</v>
      </c>
      <c r="G4451" s="11" t="n">
        <f aca="false">ABS(E4451-F4451)</f>
        <v>83.0993367163375</v>
      </c>
      <c r="H4451" s="0" t="s">
        <v>18</v>
      </c>
      <c r="I4451" s="6" t="n">
        <f aca="false">D4451/$Q$2/1000</f>
        <v>1.18254952321814</v>
      </c>
      <c r="J4451" s="6" t="n">
        <f aca="false">G4451/$O$5</f>
        <v>2.46869042475083</v>
      </c>
      <c r="K4451" s="6" t="n">
        <f aca="false">(I4451+J4451)*$Q$5/2</f>
        <v>0.328611595317207</v>
      </c>
    </row>
    <row r="4452" customFormat="false" ht="15" hidden="false" customHeight="false" outlineLevel="0" collapsed="false">
      <c r="A4452" s="2" t="n">
        <v>42542</v>
      </c>
      <c r="B4452" s="0" t="n">
        <v>194</v>
      </c>
      <c r="C4452" s="0" t="n">
        <v>12</v>
      </c>
      <c r="D4452" s="0" t="n">
        <v>40.61</v>
      </c>
      <c r="E4452" s="5" t="n">
        <f aca="true">RAND()*100</f>
        <v>16.6759440454365</v>
      </c>
      <c r="F4452" s="5" t="n">
        <f aca="true">RAND()*50</f>
        <v>5.22333630371894</v>
      </c>
      <c r="G4452" s="11" t="n">
        <f aca="false">ABS(E4452-F4452)</f>
        <v>11.4526077417176</v>
      </c>
      <c r="H4452" s="0" t="s">
        <v>18</v>
      </c>
      <c r="I4452" s="6" t="n">
        <f aca="false">D4452/$Q$2/1000</f>
        <v>1.09168756849031</v>
      </c>
      <c r="J4452" s="6" t="n">
        <f aca="false">G4452/$O$5</f>
        <v>0.340230670756327</v>
      </c>
      <c r="K4452" s="6" t="n">
        <f aca="false">(I4452+J4452)*$Q$5/2</f>
        <v>0.128872641532197</v>
      </c>
    </row>
    <row r="4453" customFormat="false" ht="15" hidden="false" customHeight="false" outlineLevel="0" collapsed="false">
      <c r="A4453" s="2" t="n">
        <v>42542</v>
      </c>
      <c r="B4453" s="0" t="n">
        <v>194</v>
      </c>
      <c r="C4453" s="0" t="n">
        <v>13</v>
      </c>
      <c r="D4453" s="0" t="n">
        <v>38.93</v>
      </c>
      <c r="E4453" s="5" t="n">
        <f aca="true">RAND()*100</f>
        <v>81.8815720074872</v>
      </c>
      <c r="F4453" s="5" t="n">
        <f aca="true">RAND()*50</f>
        <v>2.80543363446447</v>
      </c>
      <c r="G4453" s="11" t="n">
        <f aca="false">ABS(E4453-F4453)</f>
        <v>79.0761383730227</v>
      </c>
      <c r="H4453" s="0" t="s">
        <v>18</v>
      </c>
      <c r="I4453" s="6" t="n">
        <f aca="false">D4453/$Q$2/1000</f>
        <v>1.04652541347766</v>
      </c>
      <c r="J4453" s="6" t="n">
        <f aca="false">G4453/$O$5</f>
        <v>2.34917044276929</v>
      </c>
      <c r="K4453" s="6" t="n">
        <f aca="false">(I4453+J4453)*$Q$5/2</f>
        <v>0.305612627062225</v>
      </c>
    </row>
    <row r="4454" customFormat="false" ht="15" hidden="false" customHeight="false" outlineLevel="0" collapsed="false">
      <c r="A4454" s="2" t="n">
        <v>42542</v>
      </c>
      <c r="B4454" s="0" t="n">
        <v>194</v>
      </c>
      <c r="C4454" s="0" t="n">
        <v>14</v>
      </c>
      <c r="D4454" s="0" t="n">
        <v>36.97</v>
      </c>
      <c r="E4454" s="5" t="n">
        <f aca="true">RAND()*100</f>
        <v>44.8484357778302</v>
      </c>
      <c r="F4454" s="5" t="n">
        <f aca="true">RAND()*50</f>
        <v>41.8094118474255</v>
      </c>
      <c r="G4454" s="11" t="n">
        <f aca="false">ABS(E4454-F4454)</f>
        <v>3.03902393040465</v>
      </c>
      <c r="H4454" s="0" t="s">
        <v>18</v>
      </c>
      <c r="I4454" s="6" t="n">
        <f aca="false">D4454/$Q$2/1000</f>
        <v>0.993836232629564</v>
      </c>
      <c r="J4454" s="6" t="n">
        <f aca="false">G4454/$O$5</f>
        <v>0.0902824207031677</v>
      </c>
      <c r="K4454" s="6" t="n">
        <f aca="false">(I4454+J4454)*$Q$5/2</f>
        <v>0.0975706787999458</v>
      </c>
    </row>
    <row r="4455" customFormat="false" ht="15" hidden="false" customHeight="false" outlineLevel="0" collapsed="false">
      <c r="A4455" s="2" t="n">
        <v>42542</v>
      </c>
      <c r="B4455" s="0" t="n">
        <v>194</v>
      </c>
      <c r="C4455" s="0" t="n">
        <v>15</v>
      </c>
      <c r="D4455" s="0" t="n">
        <v>33.53</v>
      </c>
      <c r="E4455" s="5" t="n">
        <f aca="true">RAND()*100</f>
        <v>16.2791190337514</v>
      </c>
      <c r="F4455" s="5" t="n">
        <f aca="true">RAND()*50</f>
        <v>23.9187911194391</v>
      </c>
      <c r="G4455" s="11" t="n">
        <f aca="false">ABS(E4455-F4455)</f>
        <v>7.63967208568766</v>
      </c>
      <c r="H4455" s="0" t="s">
        <v>18</v>
      </c>
      <c r="I4455" s="6" t="n">
        <f aca="false">D4455/$Q$2/1000</f>
        <v>0.901361343794138</v>
      </c>
      <c r="J4455" s="6" t="n">
        <f aca="false">G4455/$O$5</f>
        <v>0.226957110266145</v>
      </c>
      <c r="K4455" s="6" t="n">
        <f aca="false">(I4455+J4455)*$Q$5/2</f>
        <v>0.101548660865425</v>
      </c>
    </row>
    <row r="4456" customFormat="false" ht="15" hidden="false" customHeight="false" outlineLevel="0" collapsed="false">
      <c r="A4456" s="2" t="n">
        <v>42542</v>
      </c>
      <c r="B4456" s="0" t="n">
        <v>194</v>
      </c>
      <c r="C4456" s="0" t="n">
        <v>16</v>
      </c>
      <c r="D4456" s="0" t="n">
        <v>31.94</v>
      </c>
      <c r="E4456" s="5" t="n">
        <f aca="true">RAND()*100</f>
        <v>77.8646592581846</v>
      </c>
      <c r="F4456" s="5" t="n">
        <f aca="true">RAND()*50</f>
        <v>43.5422199170884</v>
      </c>
      <c r="G4456" s="11" t="n">
        <f aca="false">ABS(E4456-F4456)</f>
        <v>34.3224393410961</v>
      </c>
      <c r="H4456" s="0" t="s">
        <v>18</v>
      </c>
      <c r="I4456" s="6" t="n">
        <f aca="false">D4456/$Q$2/1000</f>
        <v>0.85861858994288</v>
      </c>
      <c r="J4456" s="6" t="n">
        <f aca="false">G4456/$O$5</f>
        <v>1.01964083834615</v>
      </c>
      <c r="K4456" s="6" t="n">
        <f aca="false">(I4456+J4456)*$Q$5/2</f>
        <v>0.169043348546012</v>
      </c>
    </row>
    <row r="4457" customFormat="false" ht="15" hidden="false" customHeight="false" outlineLevel="0" collapsed="false">
      <c r="A4457" s="2" t="n">
        <v>42542</v>
      </c>
      <c r="B4457" s="0" t="n">
        <v>194</v>
      </c>
      <c r="C4457" s="0" t="n">
        <v>17</v>
      </c>
      <c r="D4457" s="0" t="n">
        <v>32.94</v>
      </c>
      <c r="E4457" s="5" t="n">
        <f aca="true">RAND()*100</f>
        <v>8.76138571245473</v>
      </c>
      <c r="F4457" s="5" t="n">
        <f aca="true">RAND()*50</f>
        <v>37.4528721386978</v>
      </c>
      <c r="G4457" s="11" t="n">
        <f aca="false">ABS(E4457-F4457)</f>
        <v>28.6914864262431</v>
      </c>
      <c r="H4457" s="0" t="s">
        <v>18</v>
      </c>
      <c r="I4457" s="6" t="n">
        <f aca="false">D4457/$Q$2/1000</f>
        <v>0.885500825069457</v>
      </c>
      <c r="J4457" s="6" t="n">
        <f aca="false">G4457/$O$5</f>
        <v>0.85235816086134</v>
      </c>
      <c r="K4457" s="6" t="n">
        <f aca="false">(I4457+J4457)*$Q$5/2</f>
        <v>0.156407308733772</v>
      </c>
    </row>
    <row r="4458" customFormat="false" ht="15" hidden="false" customHeight="false" outlineLevel="0" collapsed="false">
      <c r="A4458" s="2" t="n">
        <v>42542</v>
      </c>
      <c r="B4458" s="0" t="n">
        <v>194</v>
      </c>
      <c r="C4458" s="0" t="n">
        <v>18</v>
      </c>
      <c r="D4458" s="0" t="n">
        <v>34.22</v>
      </c>
      <c r="E4458" s="5" t="n">
        <f aca="true">RAND()*100</f>
        <v>96.7035075608961</v>
      </c>
      <c r="F4458" s="5" t="n">
        <f aca="true">RAND()*50</f>
        <v>38.9422038727225</v>
      </c>
      <c r="G4458" s="11" t="n">
        <f aca="false">ABS(E4458-F4458)</f>
        <v>57.7613036881735</v>
      </c>
      <c r="H4458" s="0" t="s">
        <v>18</v>
      </c>
      <c r="I4458" s="6" t="n">
        <f aca="false">D4458/$Q$2/1000</f>
        <v>0.919910086031476</v>
      </c>
      <c r="J4458" s="6" t="n">
        <f aca="false">G4458/$O$5</f>
        <v>1.71595566187093</v>
      </c>
      <c r="K4458" s="6" t="n">
        <f aca="false">(I4458+J4458)*$Q$5/2</f>
        <v>0.237227917311217</v>
      </c>
    </row>
    <row r="4459" customFormat="false" ht="15" hidden="false" customHeight="false" outlineLevel="0" collapsed="false">
      <c r="A4459" s="2" t="n">
        <v>42542</v>
      </c>
      <c r="B4459" s="0" t="n">
        <v>194</v>
      </c>
      <c r="C4459" s="0" t="n">
        <v>19</v>
      </c>
      <c r="D4459" s="0" t="n">
        <v>35.06</v>
      </c>
      <c r="E4459" s="5" t="n">
        <f aca="true">RAND()*100</f>
        <v>98.984556805154</v>
      </c>
      <c r="F4459" s="5" t="n">
        <f aca="true">RAND()*50</f>
        <v>3.8127061952202</v>
      </c>
      <c r="G4459" s="11" t="n">
        <f aca="false">ABS(E4459-F4459)</f>
        <v>95.1718506099338</v>
      </c>
      <c r="H4459" s="0" t="s">
        <v>18</v>
      </c>
      <c r="I4459" s="6" t="n">
        <f aca="false">D4459/$Q$2/1000</f>
        <v>0.942491163537801</v>
      </c>
      <c r="J4459" s="6" t="n">
        <f aca="false">G4459/$O$5</f>
        <v>2.82733708343027</v>
      </c>
      <c r="K4459" s="6" t="n">
        <f aca="false">(I4459+J4459)*$Q$5/2</f>
        <v>0.339284542227126</v>
      </c>
    </row>
    <row r="4460" customFormat="false" ht="15" hidden="false" customHeight="false" outlineLevel="0" collapsed="false">
      <c r="A4460" s="2" t="n">
        <v>42542</v>
      </c>
      <c r="B4460" s="0" t="n">
        <v>194</v>
      </c>
      <c r="C4460" s="0" t="n">
        <v>20</v>
      </c>
      <c r="D4460" s="0" t="n">
        <v>33.01</v>
      </c>
      <c r="E4460" s="5" t="n">
        <f aca="true">RAND()*100</f>
        <v>43.6035298146999</v>
      </c>
      <c r="F4460" s="5" t="n">
        <f aca="true">RAND()*50</f>
        <v>21.0875069183506</v>
      </c>
      <c r="G4460" s="11" t="n">
        <f aca="false">ABS(E4460-F4460)</f>
        <v>22.5160228963494</v>
      </c>
      <c r="H4460" s="0" t="s">
        <v>18</v>
      </c>
      <c r="I4460" s="6" t="n">
        <f aca="false">D4460/$Q$2/1000</f>
        <v>0.887382581528318</v>
      </c>
      <c r="J4460" s="6" t="n">
        <f aca="false">G4460/$O$5</f>
        <v>0.668899323678476</v>
      </c>
      <c r="K4460" s="6" t="n">
        <f aca="false">(I4460+J4460)*$Q$5/2</f>
        <v>0.140065371468611</v>
      </c>
    </row>
    <row r="4461" customFormat="false" ht="15" hidden="false" customHeight="false" outlineLevel="0" collapsed="false">
      <c r="A4461" s="2" t="n">
        <v>42542</v>
      </c>
      <c r="B4461" s="0" t="n">
        <v>194</v>
      </c>
      <c r="C4461" s="0" t="n">
        <v>21</v>
      </c>
      <c r="D4461" s="0" t="n">
        <v>30.81</v>
      </c>
      <c r="E4461" s="5" t="n">
        <f aca="true">RAND()*100</f>
        <v>42.0507829867277</v>
      </c>
      <c r="F4461" s="5" t="n">
        <f aca="true">RAND()*50</f>
        <v>46.0269800374544</v>
      </c>
      <c r="G4461" s="11" t="n">
        <f aca="false">ABS(E4461-F4461)</f>
        <v>3.97619705072669</v>
      </c>
      <c r="H4461" s="0" t="s">
        <v>18</v>
      </c>
      <c r="I4461" s="6" t="n">
        <f aca="false">D4461/$Q$2/1000</f>
        <v>0.828241664249848</v>
      </c>
      <c r="J4461" s="6" t="n">
        <f aca="false">G4461/$O$5</f>
        <v>0.118123681535013</v>
      </c>
      <c r="K4461" s="6" t="n">
        <f aca="false">(I4461+J4461)*$Q$5/2</f>
        <v>0.0851728811206374</v>
      </c>
    </row>
    <row r="4462" customFormat="false" ht="15" hidden="false" customHeight="false" outlineLevel="0" collapsed="false">
      <c r="A4462" s="2" t="n">
        <v>42542</v>
      </c>
      <c r="B4462" s="0" t="n">
        <v>194</v>
      </c>
      <c r="C4462" s="0" t="n">
        <v>22</v>
      </c>
      <c r="D4462" s="0" t="n">
        <v>34.13</v>
      </c>
      <c r="E4462" s="5" t="n">
        <f aca="true">RAND()*100</f>
        <v>64.7441785316511</v>
      </c>
      <c r="F4462" s="5" t="n">
        <f aca="true">RAND()*50</f>
        <v>19.1656263639341</v>
      </c>
      <c r="G4462" s="11" t="n">
        <f aca="false">ABS(E4462-F4462)</f>
        <v>45.578552167717</v>
      </c>
      <c r="H4462" s="0" t="s">
        <v>18</v>
      </c>
      <c r="I4462" s="6" t="n">
        <f aca="false">D4462/$Q$2/1000</f>
        <v>0.917490684870084</v>
      </c>
      <c r="J4462" s="6" t="n">
        <f aca="false">G4462/$O$5</f>
        <v>1.35403409649992</v>
      </c>
      <c r="K4462" s="6" t="n">
        <f aca="false">(I4462+J4462)*$Q$5/2</f>
        <v>0.204437230323301</v>
      </c>
    </row>
    <row r="4463" customFormat="false" ht="15" hidden="false" customHeight="false" outlineLevel="0" collapsed="false">
      <c r="A4463" s="2" t="n">
        <v>42542</v>
      </c>
      <c r="B4463" s="0" t="n">
        <v>194</v>
      </c>
      <c r="C4463" s="0" t="n">
        <v>23</v>
      </c>
      <c r="D4463" s="0" t="n">
        <v>30.88</v>
      </c>
      <c r="E4463" s="5" t="n">
        <f aca="true">RAND()*100</f>
        <v>55.937819114664</v>
      </c>
      <c r="F4463" s="5" t="n">
        <f aca="true">RAND()*50</f>
        <v>24.6459343783638</v>
      </c>
      <c r="G4463" s="11" t="n">
        <f aca="false">ABS(E4463-F4463)</f>
        <v>31.2918847363001</v>
      </c>
      <c r="H4463" s="0" t="s">
        <v>18</v>
      </c>
      <c r="I4463" s="6" t="n">
        <f aca="false">D4463/$Q$2/1000</f>
        <v>0.830123420708708</v>
      </c>
      <c r="J4463" s="6" t="n">
        <f aca="false">G4463/$O$5</f>
        <v>0.929610021853799</v>
      </c>
      <c r="K4463" s="6" t="n">
        <f aca="false">(I4463+J4463)*$Q$5/2</f>
        <v>0.158376009830626</v>
      </c>
    </row>
    <row r="4464" customFormat="false" ht="15" hidden="false" customHeight="false" outlineLevel="0" collapsed="false">
      <c r="A4464" s="2" t="n">
        <v>42541</v>
      </c>
      <c r="B4464" s="0" t="n">
        <v>195</v>
      </c>
      <c r="C4464" s="0" t="n">
        <v>1</v>
      </c>
      <c r="D4464" s="0" t="n">
        <v>30.36</v>
      </c>
      <c r="E4464" s="5" t="n">
        <f aca="true">RAND()*100</f>
        <v>96.5363552077824</v>
      </c>
      <c r="F4464" s="5" t="n">
        <f aca="true">RAND()*50</f>
        <v>4.51492001127998</v>
      </c>
      <c r="G4464" s="11" t="n">
        <f aca="false">ABS(E4464-F4464)</f>
        <v>92.0214351965024</v>
      </c>
      <c r="H4464" s="0" t="s">
        <v>18</v>
      </c>
      <c r="I4464" s="6" t="n">
        <f aca="false">D4464/$Q$2/1000</f>
        <v>0.816144658442888</v>
      </c>
      <c r="J4464" s="6" t="n">
        <f aca="false">G4464/$O$5</f>
        <v>2.7337454776191</v>
      </c>
      <c r="K4464" s="6" t="n">
        <f aca="false">(I4464+J4464)*$Q$5/2</f>
        <v>0.319490112245579</v>
      </c>
    </row>
    <row r="4465" customFormat="false" ht="15" hidden="false" customHeight="false" outlineLevel="0" collapsed="false">
      <c r="A4465" s="2" t="n">
        <v>42541</v>
      </c>
      <c r="B4465" s="0" t="n">
        <v>195</v>
      </c>
      <c r="C4465" s="0" t="n">
        <v>2</v>
      </c>
      <c r="D4465" s="0" t="n">
        <v>28.5</v>
      </c>
      <c r="E4465" s="5" t="n">
        <f aca="true">RAND()*100</f>
        <v>91.1788967182736</v>
      </c>
      <c r="F4465" s="5" t="n">
        <f aca="true">RAND()*50</f>
        <v>17.5069234866358</v>
      </c>
      <c r="G4465" s="11" t="n">
        <f aca="false">ABS(E4465-F4465)</f>
        <v>73.6719732316378</v>
      </c>
      <c r="H4465" s="0" t="s">
        <v>18</v>
      </c>
      <c r="I4465" s="6" t="n">
        <f aca="false">D4465/$Q$2/1000</f>
        <v>0.766143701107454</v>
      </c>
      <c r="J4465" s="6" t="n">
        <f aca="false">G4465/$O$5</f>
        <v>2.18862510913022</v>
      </c>
      <c r="K4465" s="6" t="n">
        <f aca="false">(I4465+J4465)*$Q$5/2</f>
        <v>0.265929192921391</v>
      </c>
    </row>
    <row r="4466" customFormat="false" ht="15" hidden="false" customHeight="false" outlineLevel="0" collapsed="false">
      <c r="A4466" s="2" t="n">
        <v>42541</v>
      </c>
      <c r="B4466" s="0" t="n">
        <v>195</v>
      </c>
      <c r="C4466" s="0" t="n">
        <v>3</v>
      </c>
      <c r="D4466" s="0" t="n">
        <v>22.08</v>
      </c>
      <c r="E4466" s="5" t="n">
        <f aca="true">RAND()*100</f>
        <v>29.2604313796914</v>
      </c>
      <c r="F4466" s="5" t="n">
        <f aca="true">RAND()*50</f>
        <v>49.2317346373597</v>
      </c>
      <c r="G4466" s="11" t="n">
        <f aca="false">ABS(E4466-F4466)</f>
        <v>19.9713032576683</v>
      </c>
      <c r="H4466" s="0" t="s">
        <v>18</v>
      </c>
      <c r="I4466" s="6" t="n">
        <f aca="false">D4466/$Q$2/1000</f>
        <v>0.593559751594827</v>
      </c>
      <c r="J4466" s="6" t="n">
        <f aca="false">G4466/$O$5</f>
        <v>0.593301548125446</v>
      </c>
      <c r="K4466" s="6" t="n">
        <f aca="false">(I4466+J4466)*$Q$5/2</f>
        <v>0.106817516974825</v>
      </c>
    </row>
    <row r="4467" customFormat="false" ht="15" hidden="false" customHeight="false" outlineLevel="0" collapsed="false">
      <c r="A4467" s="2" t="n">
        <v>42541</v>
      </c>
      <c r="B4467" s="0" t="n">
        <v>195</v>
      </c>
      <c r="C4467" s="0" t="n">
        <v>4</v>
      </c>
      <c r="D4467" s="0" t="n">
        <v>21.39</v>
      </c>
      <c r="E4467" s="5" t="n">
        <f aca="true">RAND()*100</f>
        <v>25.4178177022798</v>
      </c>
      <c r="F4467" s="5" t="n">
        <f aca="true">RAND()*50</f>
        <v>2.11393273928746</v>
      </c>
      <c r="G4467" s="11" t="n">
        <f aca="false">ABS(E4467-F4467)</f>
        <v>23.3038849629924</v>
      </c>
      <c r="H4467" s="0" t="s">
        <v>18</v>
      </c>
      <c r="I4467" s="6" t="n">
        <f aca="false">D4467/$Q$2/1000</f>
        <v>0.575011009357489</v>
      </c>
      <c r="J4467" s="6" t="n">
        <f aca="false">G4467/$O$5</f>
        <v>0.692304896054887</v>
      </c>
      <c r="K4467" s="6" t="n">
        <f aca="false">(I4467+J4467)*$Q$5/2</f>
        <v>0.114058431487114</v>
      </c>
    </row>
    <row r="4468" customFormat="false" ht="15" hidden="false" customHeight="false" outlineLevel="0" collapsed="false">
      <c r="A4468" s="2" t="n">
        <v>42541</v>
      </c>
      <c r="B4468" s="0" t="n">
        <v>195</v>
      </c>
      <c r="C4468" s="0" t="n">
        <v>5</v>
      </c>
      <c r="D4468" s="0" t="n">
        <v>22.21</v>
      </c>
      <c r="E4468" s="5" t="n">
        <f aca="true">RAND()*100</f>
        <v>26.0767588221422</v>
      </c>
      <c r="F4468" s="5" t="n">
        <f aca="true">RAND()*50</f>
        <v>3.72161906287196</v>
      </c>
      <c r="G4468" s="11" t="n">
        <f aca="false">ABS(E4468-F4468)</f>
        <v>22.3551397592702</v>
      </c>
      <c r="H4468" s="0" t="s">
        <v>18</v>
      </c>
      <c r="I4468" s="6" t="n">
        <f aca="false">D4468/$Q$2/1000</f>
        <v>0.597054442161283</v>
      </c>
      <c r="J4468" s="6" t="n">
        <f aca="false">G4468/$O$5</f>
        <v>0.664119855204895</v>
      </c>
      <c r="K4468" s="6" t="n">
        <f aca="false">(I4468+J4468)*$Q$5/2</f>
        <v>0.113505686762956</v>
      </c>
    </row>
    <row r="4469" customFormat="false" ht="15" hidden="false" customHeight="false" outlineLevel="0" collapsed="false">
      <c r="A4469" s="2" t="n">
        <v>42541</v>
      </c>
      <c r="B4469" s="0" t="n">
        <v>195</v>
      </c>
      <c r="C4469" s="0" t="n">
        <v>6</v>
      </c>
      <c r="D4469" s="0" t="n">
        <v>24.06</v>
      </c>
      <c r="E4469" s="5" t="n">
        <f aca="true">RAND()*100</f>
        <v>39.7846656700592</v>
      </c>
      <c r="F4469" s="5" t="n">
        <f aca="true">RAND()*50</f>
        <v>38.5018925553762</v>
      </c>
      <c r="G4469" s="11" t="n">
        <f aca="false">ABS(E4469-F4469)</f>
        <v>1.28277311468297</v>
      </c>
      <c r="H4469" s="0" t="s">
        <v>18</v>
      </c>
      <c r="I4469" s="6" t="n">
        <f aca="false">D4469/$Q$2/1000</f>
        <v>0.64678657714545</v>
      </c>
      <c r="J4469" s="6" t="n">
        <f aca="false">G4469/$O$5</f>
        <v>0.0381082428630632</v>
      </c>
      <c r="K4469" s="6" t="n">
        <f aca="false">(I4469+J4469)*$Q$5/2</f>
        <v>0.0616405338007662</v>
      </c>
    </row>
    <row r="4470" customFormat="false" ht="15" hidden="false" customHeight="false" outlineLevel="0" collapsed="false">
      <c r="A4470" s="2" t="n">
        <v>42541</v>
      </c>
      <c r="B4470" s="0" t="n">
        <v>195</v>
      </c>
      <c r="C4470" s="0" t="n">
        <v>7</v>
      </c>
      <c r="D4470" s="0" t="n">
        <v>29.42</v>
      </c>
      <c r="E4470" s="5" t="n">
        <f aca="true">RAND()*100</f>
        <v>48.4592232257141</v>
      </c>
      <c r="F4470" s="5" t="n">
        <f aca="true">RAND()*50</f>
        <v>39.5180688468534</v>
      </c>
      <c r="G4470" s="11" t="n">
        <f aca="false">ABS(E4470-F4470)</f>
        <v>8.94115437886063</v>
      </c>
      <c r="H4470" s="0" t="s">
        <v>18</v>
      </c>
      <c r="I4470" s="6" t="n">
        <f aca="false">D4470/$Q$2/1000</f>
        <v>0.790875357423905</v>
      </c>
      <c r="J4470" s="6" t="n">
        <f aca="false">G4470/$O$5</f>
        <v>0.265621159849433</v>
      </c>
      <c r="K4470" s="6" t="n">
        <f aca="false">(I4470+J4470)*$Q$5/2</f>
        <v>0.0950846865546005</v>
      </c>
    </row>
    <row r="4471" customFormat="false" ht="15" hidden="false" customHeight="false" outlineLevel="0" collapsed="false">
      <c r="A4471" s="2" t="n">
        <v>42541</v>
      </c>
      <c r="B4471" s="0" t="n">
        <v>195</v>
      </c>
      <c r="C4471" s="0" t="n">
        <v>8</v>
      </c>
      <c r="D4471" s="0" t="n">
        <v>32.05</v>
      </c>
      <c r="E4471" s="5" t="n">
        <f aca="true">RAND()*100</f>
        <v>87.1868245962031</v>
      </c>
      <c r="F4471" s="5" t="n">
        <f aca="true">RAND()*50</f>
        <v>31.4309145434526</v>
      </c>
      <c r="G4471" s="11" t="n">
        <f aca="false">ABS(E4471-F4471)</f>
        <v>55.7559100527505</v>
      </c>
      <c r="H4471" s="0" t="s">
        <v>18</v>
      </c>
      <c r="I4471" s="6" t="n">
        <f aca="false">D4471/$Q$2/1000</f>
        <v>0.861575635806803</v>
      </c>
      <c r="J4471" s="6" t="n">
        <f aca="false">G4471/$O$5</f>
        <v>1.65638002310833</v>
      </c>
      <c r="K4471" s="6" t="n">
        <f aca="false">(I4471+J4471)*$Q$5/2</f>
        <v>0.226616009302362</v>
      </c>
    </row>
    <row r="4472" customFormat="false" ht="15" hidden="false" customHeight="false" outlineLevel="0" collapsed="false">
      <c r="A4472" s="2" t="n">
        <v>42541</v>
      </c>
      <c r="B4472" s="0" t="n">
        <v>195</v>
      </c>
      <c r="C4472" s="0" t="n">
        <v>9</v>
      </c>
      <c r="D4472" s="0" t="n">
        <v>31.02</v>
      </c>
      <c r="E4472" s="5" t="n">
        <f aca="true">RAND()*100</f>
        <v>71.3047252250596</v>
      </c>
      <c r="F4472" s="5" t="n">
        <f aca="true">RAND()*50</f>
        <v>27.094915149856</v>
      </c>
      <c r="G4472" s="11" t="n">
        <f aca="false">ABS(E4472-F4472)</f>
        <v>44.2098100752036</v>
      </c>
      <c r="H4472" s="0" t="s">
        <v>18</v>
      </c>
      <c r="I4472" s="6" t="n">
        <f aca="false">D4472/$Q$2/1000</f>
        <v>0.833886933626429</v>
      </c>
      <c r="J4472" s="6" t="n">
        <f aca="false">G4472/$O$5</f>
        <v>1.31337191276583</v>
      </c>
      <c r="K4472" s="6" t="n">
        <f aca="false">(I4472+J4472)*$Q$5/2</f>
        <v>0.193253296175303</v>
      </c>
    </row>
    <row r="4473" customFormat="false" ht="15" hidden="false" customHeight="false" outlineLevel="0" collapsed="false">
      <c r="A4473" s="2" t="n">
        <v>42541</v>
      </c>
      <c r="B4473" s="0" t="n">
        <v>195</v>
      </c>
      <c r="C4473" s="0" t="n">
        <v>10</v>
      </c>
      <c r="D4473" s="0" t="n">
        <v>29.8</v>
      </c>
      <c r="E4473" s="5" t="n">
        <f aca="true">RAND()*100</f>
        <v>60.7786742136197</v>
      </c>
      <c r="F4473" s="5" t="n">
        <f aca="true">RAND()*50</f>
        <v>42.7803666526761</v>
      </c>
      <c r="G4473" s="11" t="n">
        <f aca="false">ABS(E4473-F4473)</f>
        <v>17.9983075609436</v>
      </c>
      <c r="H4473" s="0" t="s">
        <v>18</v>
      </c>
      <c r="I4473" s="6" t="n">
        <f aca="false">D4473/$Q$2/1000</f>
        <v>0.801090606772004</v>
      </c>
      <c r="J4473" s="6" t="n">
        <f aca="false">G4473/$O$5</f>
        <v>0.53468837770743</v>
      </c>
      <c r="K4473" s="6" t="n">
        <f aca="false">(I4473+J4473)*$Q$5/2</f>
        <v>0.120220108603149</v>
      </c>
    </row>
    <row r="4474" customFormat="false" ht="15" hidden="false" customHeight="false" outlineLevel="0" collapsed="false">
      <c r="A4474" s="2" t="n">
        <v>42541</v>
      </c>
      <c r="B4474" s="0" t="n">
        <v>195</v>
      </c>
      <c r="C4474" s="0" t="n">
        <v>11</v>
      </c>
      <c r="D4474" s="0" t="n">
        <v>30.43</v>
      </c>
      <c r="E4474" s="5" t="n">
        <f aca="true">RAND()*100</f>
        <v>71.994742626426</v>
      </c>
      <c r="F4474" s="5" t="n">
        <f aca="true">RAND()*50</f>
        <v>38.9756955577072</v>
      </c>
      <c r="G4474" s="11" t="n">
        <f aca="false">ABS(E4474-F4474)</f>
        <v>33.0190470687188</v>
      </c>
      <c r="H4474" s="0" t="s">
        <v>18</v>
      </c>
      <c r="I4474" s="6" t="n">
        <f aca="false">D4474/$Q$2/1000</f>
        <v>0.818026414901748</v>
      </c>
      <c r="J4474" s="6" t="n">
        <f aca="false">G4474/$O$5</f>
        <v>0.980920047667687</v>
      </c>
      <c r="K4474" s="6" t="n">
        <f aca="false">(I4474+J4474)*$Q$5/2</f>
        <v>0.161905181631249</v>
      </c>
    </row>
    <row r="4475" customFormat="false" ht="15" hidden="false" customHeight="false" outlineLevel="0" collapsed="false">
      <c r="A4475" s="2" t="n">
        <v>42541</v>
      </c>
      <c r="B4475" s="0" t="n">
        <v>195</v>
      </c>
      <c r="C4475" s="0" t="n">
        <v>12</v>
      </c>
      <c r="D4475" s="0" t="n">
        <v>30.12</v>
      </c>
      <c r="E4475" s="5" t="n">
        <f aca="true">RAND()*100</f>
        <v>50.5328597379986</v>
      </c>
      <c r="F4475" s="5" t="n">
        <f aca="true">RAND()*50</f>
        <v>17.0622924767834</v>
      </c>
      <c r="G4475" s="11" t="n">
        <f aca="false">ABS(E4475-F4475)</f>
        <v>33.4705672612152</v>
      </c>
      <c r="H4475" s="0" t="s">
        <v>18</v>
      </c>
      <c r="I4475" s="6" t="n">
        <f aca="false">D4475/$Q$2/1000</f>
        <v>0.809692922012509</v>
      </c>
      <c r="J4475" s="6" t="n">
        <f aca="false">G4475/$O$5</f>
        <v>0.994333675499669</v>
      </c>
      <c r="K4475" s="6" t="n">
        <f aca="false">(I4475+J4475)*$Q$5/2</f>
        <v>0.162362393776096</v>
      </c>
    </row>
    <row r="4476" customFormat="false" ht="15" hidden="false" customHeight="false" outlineLevel="0" collapsed="false">
      <c r="A4476" s="2" t="n">
        <v>42541</v>
      </c>
      <c r="B4476" s="0" t="n">
        <v>195</v>
      </c>
      <c r="C4476" s="0" t="n">
        <v>13</v>
      </c>
      <c r="D4476" s="0" t="n">
        <v>25.06</v>
      </c>
      <c r="E4476" s="5" t="n">
        <f aca="true">RAND()*100</f>
        <v>94.2204650404959</v>
      </c>
      <c r="F4476" s="5" t="n">
        <f aca="true">RAND()*50</f>
        <v>43.5556635612591</v>
      </c>
      <c r="G4476" s="11" t="n">
        <f aca="false">ABS(E4476-F4476)</f>
        <v>50.6648014792369</v>
      </c>
      <c r="H4476" s="0" t="s">
        <v>18</v>
      </c>
      <c r="I4476" s="6" t="n">
        <f aca="false">D4476/$Q$2/1000</f>
        <v>0.673668812272028</v>
      </c>
      <c r="J4476" s="6" t="n">
        <f aca="false">G4476/$O$5</f>
        <v>1.50513488104777</v>
      </c>
      <c r="K4476" s="6" t="n">
        <f aca="false">(I4476+J4476)*$Q$5/2</f>
        <v>0.196092332398782</v>
      </c>
    </row>
    <row r="4477" customFormat="false" ht="15" hidden="false" customHeight="false" outlineLevel="0" collapsed="false">
      <c r="A4477" s="2" t="n">
        <v>42541</v>
      </c>
      <c r="B4477" s="0" t="n">
        <v>195</v>
      </c>
      <c r="C4477" s="0" t="n">
        <v>14</v>
      </c>
      <c r="D4477" s="0" t="n">
        <v>22.54</v>
      </c>
      <c r="E4477" s="5" t="n">
        <f aca="true">RAND()*100</f>
        <v>27.9610157493587</v>
      </c>
      <c r="F4477" s="5" t="n">
        <f aca="true">RAND()*50</f>
        <v>28.1363616193967</v>
      </c>
      <c r="G4477" s="11" t="n">
        <f aca="false">ABS(E4477-F4477)</f>
        <v>0.175345870038012</v>
      </c>
      <c r="H4477" s="0" t="s">
        <v>18</v>
      </c>
      <c r="I4477" s="6" t="n">
        <f aca="false">D4477/$Q$2/1000</f>
        <v>0.605925579753053</v>
      </c>
      <c r="J4477" s="6" t="n">
        <f aca="false">G4477/$O$5</f>
        <v>0.0052091230506457</v>
      </c>
      <c r="K4477" s="6" t="n">
        <f aca="false">(I4477+J4477)*$Q$5/2</f>
        <v>0.0550021232523329</v>
      </c>
    </row>
    <row r="4478" customFormat="false" ht="15" hidden="false" customHeight="false" outlineLevel="0" collapsed="false">
      <c r="A4478" s="2" t="n">
        <v>42541</v>
      </c>
      <c r="B4478" s="0" t="n">
        <v>195</v>
      </c>
      <c r="C4478" s="0" t="n">
        <v>15</v>
      </c>
      <c r="D4478" s="0" t="n">
        <v>20.65</v>
      </c>
      <c r="E4478" s="5" t="n">
        <f aca="true">RAND()*100</f>
        <v>72.3042777218915</v>
      </c>
      <c r="F4478" s="5" t="n">
        <f aca="true">RAND()*50</f>
        <v>6.17514703595627</v>
      </c>
      <c r="G4478" s="11" t="n">
        <f aca="false">ABS(E4478-F4478)</f>
        <v>66.1291306859353</v>
      </c>
      <c r="H4478" s="0" t="s">
        <v>18</v>
      </c>
      <c r="I4478" s="6" t="n">
        <f aca="false">D4478/$Q$2/1000</f>
        <v>0.555118155363822</v>
      </c>
      <c r="J4478" s="6" t="n">
        <f aca="false">G4478/$O$5</f>
        <v>1.96454458209134</v>
      </c>
      <c r="K4478" s="6" t="n">
        <f aca="false">(I4478+J4478)*$Q$5/2</f>
        <v>0.226769646370964</v>
      </c>
    </row>
    <row r="4479" customFormat="false" ht="15" hidden="false" customHeight="false" outlineLevel="0" collapsed="false">
      <c r="A4479" s="2" t="n">
        <v>42541</v>
      </c>
      <c r="B4479" s="0" t="n">
        <v>195</v>
      </c>
      <c r="C4479" s="0" t="n">
        <v>16</v>
      </c>
      <c r="D4479" s="0" t="n">
        <v>20.66</v>
      </c>
      <c r="E4479" s="5" t="n">
        <f aca="true">RAND()*100</f>
        <v>66.7015876691353</v>
      </c>
      <c r="F4479" s="5" t="n">
        <f aca="true">RAND()*50</f>
        <v>10.5891756505046</v>
      </c>
      <c r="G4479" s="11" t="n">
        <f aca="false">ABS(E4479-F4479)</f>
        <v>56.1124120186306</v>
      </c>
      <c r="H4479" s="0" t="s">
        <v>18</v>
      </c>
      <c r="I4479" s="6" t="n">
        <f aca="false">D4479/$Q$2/1000</f>
        <v>0.555386977715088</v>
      </c>
      <c r="J4479" s="6" t="n">
        <f aca="false">G4479/$O$5</f>
        <v>1.66697087767287</v>
      </c>
      <c r="K4479" s="6" t="n">
        <f aca="false">(I4479+J4479)*$Q$5/2</f>
        <v>0.200012206984916</v>
      </c>
    </row>
    <row r="4480" customFormat="false" ht="15" hidden="false" customHeight="false" outlineLevel="0" collapsed="false">
      <c r="A4480" s="2" t="n">
        <v>42541</v>
      </c>
      <c r="B4480" s="0" t="n">
        <v>195</v>
      </c>
      <c r="C4480" s="0" t="n">
        <v>17</v>
      </c>
      <c r="D4480" s="0" t="n">
        <v>23.37</v>
      </c>
      <c r="E4480" s="5" t="n">
        <f aca="true">RAND()*100</f>
        <v>19.5692616959074</v>
      </c>
      <c r="F4480" s="5" t="n">
        <f aca="true">RAND()*50</f>
        <v>15.1244629915373</v>
      </c>
      <c r="G4480" s="11" t="n">
        <f aca="false">ABS(E4480-F4480)</f>
        <v>4.44479870437007</v>
      </c>
      <c r="H4480" s="0" t="s">
        <v>18</v>
      </c>
      <c r="I4480" s="6" t="n">
        <f aca="false">D4480/$Q$2/1000</f>
        <v>0.628237834908112</v>
      </c>
      <c r="J4480" s="6" t="n">
        <f aca="false">G4480/$O$5</f>
        <v>0.132044760343628</v>
      </c>
      <c r="K4480" s="6" t="n">
        <f aca="false">(I4480+J4480)*$Q$5/2</f>
        <v>0.0684254335726567</v>
      </c>
    </row>
    <row r="4481" customFormat="false" ht="15" hidden="false" customHeight="false" outlineLevel="0" collapsed="false">
      <c r="A4481" s="2" t="n">
        <v>42541</v>
      </c>
      <c r="B4481" s="0" t="n">
        <v>195</v>
      </c>
      <c r="C4481" s="0" t="n">
        <v>18</v>
      </c>
      <c r="D4481" s="0" t="n">
        <v>26.01</v>
      </c>
      <c r="E4481" s="5" t="n">
        <f aca="true">RAND()*100</f>
        <v>99.3191446739325</v>
      </c>
      <c r="F4481" s="5" t="n">
        <f aca="true">RAND()*50</f>
        <v>15.3568281492495</v>
      </c>
      <c r="G4481" s="11" t="n">
        <f aca="false">ABS(E4481-F4481)</f>
        <v>83.962316524683</v>
      </c>
      <c r="H4481" s="0" t="s">
        <v>18</v>
      </c>
      <c r="I4481" s="6" t="n">
        <f aca="false">D4481/$Q$2/1000</f>
        <v>0.699206935642276</v>
      </c>
      <c r="J4481" s="6" t="n">
        <f aca="false">G4481/$O$5</f>
        <v>2.49432757269688</v>
      </c>
      <c r="K4481" s="6" t="n">
        <f aca="false">(I4481+J4481)*$Q$5/2</f>
        <v>0.287418105750524</v>
      </c>
    </row>
    <row r="4482" customFormat="false" ht="15" hidden="false" customHeight="false" outlineLevel="0" collapsed="false">
      <c r="A4482" s="2" t="n">
        <v>42541</v>
      </c>
      <c r="B4482" s="0" t="n">
        <v>195</v>
      </c>
      <c r="C4482" s="0" t="n">
        <v>19</v>
      </c>
      <c r="D4482" s="0" t="n">
        <v>28.95</v>
      </c>
      <c r="E4482" s="5" t="n">
        <f aca="true">RAND()*100</f>
        <v>75.7014815548823</v>
      </c>
      <c r="F4482" s="5" t="n">
        <f aca="true">RAND()*50</f>
        <v>12.9429138887696</v>
      </c>
      <c r="G4482" s="11" t="n">
        <f aca="false">ABS(E4482-F4482)</f>
        <v>62.7585676661127</v>
      </c>
      <c r="H4482" s="0" t="s">
        <v>18</v>
      </c>
      <c r="I4482" s="6" t="n">
        <f aca="false">D4482/$Q$2/1000</f>
        <v>0.778240706914414</v>
      </c>
      <c r="J4482" s="6" t="n">
        <f aca="false">G4482/$O$5</f>
        <v>1.86441289654662</v>
      </c>
      <c r="K4482" s="6" t="n">
        <f aca="false">(I4482+J4482)*$Q$5/2</f>
        <v>0.237838824311493</v>
      </c>
    </row>
    <row r="4483" customFormat="false" ht="15" hidden="false" customHeight="false" outlineLevel="0" collapsed="false">
      <c r="A4483" s="2" t="n">
        <v>42541</v>
      </c>
      <c r="B4483" s="0" t="n">
        <v>195</v>
      </c>
      <c r="C4483" s="0" t="n">
        <v>20</v>
      </c>
      <c r="D4483" s="0" t="n">
        <v>29.86</v>
      </c>
      <c r="E4483" s="5" t="n">
        <f aca="true">RAND()*100</f>
        <v>2.90082851403618</v>
      </c>
      <c r="F4483" s="5" t="n">
        <f aca="true">RAND()*50</f>
        <v>6.06551400580395</v>
      </c>
      <c r="G4483" s="11" t="n">
        <f aca="false">ABS(E4483-F4483)</f>
        <v>3.16468549176776</v>
      </c>
      <c r="H4483" s="0" t="s">
        <v>18</v>
      </c>
      <c r="I4483" s="6" t="n">
        <f aca="false">D4483/$Q$2/1000</f>
        <v>0.802703540879599</v>
      </c>
      <c r="J4483" s="6" t="n">
        <f aca="false">G4483/$O$5</f>
        <v>0.0940155370619096</v>
      </c>
      <c r="K4483" s="6" t="n">
        <f aca="false">(I4483+J4483)*$Q$5/2</f>
        <v>0.0807047170147358</v>
      </c>
    </row>
    <row r="4484" customFormat="false" ht="15" hidden="false" customHeight="false" outlineLevel="0" collapsed="false">
      <c r="A4484" s="2" t="n">
        <v>42541</v>
      </c>
      <c r="B4484" s="0" t="n">
        <v>195</v>
      </c>
      <c r="C4484" s="0" t="n">
        <v>21</v>
      </c>
      <c r="D4484" s="0" t="n">
        <v>27.7</v>
      </c>
      <c r="E4484" s="5" t="n">
        <f aca="true">RAND()*100</f>
        <v>73.977301877877</v>
      </c>
      <c r="F4484" s="5" t="n">
        <f aca="true">RAND()*50</f>
        <v>4.51828736977374</v>
      </c>
      <c r="G4484" s="11" t="n">
        <f aca="false">ABS(E4484-F4484)</f>
        <v>69.4590145081033</v>
      </c>
      <c r="H4484" s="0" t="s">
        <v>18</v>
      </c>
      <c r="I4484" s="6" t="n">
        <f aca="false">D4484/$Q$2/1000</f>
        <v>0.744637913006192</v>
      </c>
      <c r="J4484" s="6" t="n">
        <f aca="false">G4484/$O$5</f>
        <v>2.06346778210892</v>
      </c>
      <c r="K4484" s="6" t="n">
        <f aca="false">(I4484+J4484)*$Q$5/2</f>
        <v>0.25272951256036</v>
      </c>
    </row>
    <row r="4485" customFormat="false" ht="15" hidden="false" customHeight="false" outlineLevel="0" collapsed="false">
      <c r="A4485" s="2" t="n">
        <v>42541</v>
      </c>
      <c r="B4485" s="0" t="n">
        <v>195</v>
      </c>
      <c r="C4485" s="0" t="n">
        <v>22</v>
      </c>
      <c r="D4485" s="0" t="n">
        <v>31.29</v>
      </c>
      <c r="E4485" s="5" t="n">
        <f aca="true">RAND()*100</f>
        <v>56.5735555929463</v>
      </c>
      <c r="F4485" s="5" t="n">
        <f aca="true">RAND()*50</f>
        <v>25.2035291010908</v>
      </c>
      <c r="G4485" s="11" t="n">
        <f aca="false">ABS(E4485-F4485)</f>
        <v>31.3700264918555</v>
      </c>
      <c r="H4485" s="0" t="s">
        <v>18</v>
      </c>
      <c r="I4485" s="6" t="n">
        <f aca="false">D4485/$Q$2/1000</f>
        <v>0.841145137110605</v>
      </c>
      <c r="J4485" s="6" t="n">
        <f aca="false">G4485/$O$5</f>
        <v>0.93193143392922</v>
      </c>
      <c r="K4485" s="6" t="n">
        <f aca="false">(I4485+J4485)*$Q$5/2</f>
        <v>0.159576891393584</v>
      </c>
    </row>
    <row r="4486" customFormat="false" ht="15" hidden="false" customHeight="false" outlineLevel="0" collapsed="false">
      <c r="A4486" s="2" t="n">
        <v>42541</v>
      </c>
      <c r="B4486" s="0" t="n">
        <v>195</v>
      </c>
      <c r="C4486" s="0" t="n">
        <v>23</v>
      </c>
      <c r="D4486" s="0" t="n">
        <v>29.42</v>
      </c>
      <c r="E4486" s="5" t="n">
        <f aca="true">RAND()*100</f>
        <v>2.99275219740257</v>
      </c>
      <c r="F4486" s="5" t="n">
        <f aca="true">RAND()*50</f>
        <v>49.4218042418105</v>
      </c>
      <c r="G4486" s="11" t="n">
        <f aca="false">ABS(E4486-F4486)</f>
        <v>46.4290520444079</v>
      </c>
      <c r="H4486" s="0" t="s">
        <v>18</v>
      </c>
      <c r="I4486" s="6" t="n">
        <f aca="false">D4486/$Q$2/1000</f>
        <v>0.790875357423905</v>
      </c>
      <c r="J4486" s="6" t="n">
        <f aca="false">G4486/$O$5</f>
        <v>1.37930049434141</v>
      </c>
      <c r="K4486" s="6" t="n">
        <f aca="false">(I4486+J4486)*$Q$5/2</f>
        <v>0.195315826658878</v>
      </c>
    </row>
    <row r="4487" customFormat="false" ht="15" hidden="false" customHeight="false" outlineLevel="0" collapsed="false">
      <c r="A4487" s="2" t="n">
        <v>42540</v>
      </c>
      <c r="B4487" s="0" t="n">
        <v>196</v>
      </c>
      <c r="C4487" s="0" t="n">
        <v>1</v>
      </c>
      <c r="D4487" s="0" t="n">
        <v>22.56</v>
      </c>
      <c r="E4487" s="5" t="n">
        <f aca="true">RAND()*100</f>
        <v>39.7771212550378</v>
      </c>
      <c r="F4487" s="5" t="n">
        <f aca="true">RAND()*50</f>
        <v>1.00455768459567</v>
      </c>
      <c r="G4487" s="11" t="n">
        <f aca="false">ABS(E4487-F4487)</f>
        <v>38.7725635704422</v>
      </c>
      <c r="H4487" s="0" t="s">
        <v>18</v>
      </c>
      <c r="I4487" s="6" t="n">
        <f aca="false">D4487/$Q$2/1000</f>
        <v>0.606463224455585</v>
      </c>
      <c r="J4487" s="6" t="n">
        <f aca="false">G4487/$O$5</f>
        <v>1.15184380780473</v>
      </c>
      <c r="K4487" s="6" t="n">
        <f aca="false">(I4487+J4487)*$Q$5/2</f>
        <v>0.158247632903428</v>
      </c>
    </row>
    <row r="4488" customFormat="false" ht="15" hidden="false" customHeight="false" outlineLevel="0" collapsed="false">
      <c r="A4488" s="2" t="n">
        <v>42540</v>
      </c>
      <c r="B4488" s="0" t="n">
        <v>196</v>
      </c>
      <c r="C4488" s="0" t="n">
        <v>2</v>
      </c>
      <c r="D4488" s="0" t="n">
        <v>20.77</v>
      </c>
      <c r="E4488" s="5" t="n">
        <f aca="true">RAND()*100</f>
        <v>79.9481756671557</v>
      </c>
      <c r="F4488" s="5" t="n">
        <f aca="true">RAND()*50</f>
        <v>24.1697664325282</v>
      </c>
      <c r="G4488" s="11" t="n">
        <f aca="false">ABS(E4488-F4488)</f>
        <v>55.7784092346275</v>
      </c>
      <c r="H4488" s="0" t="s">
        <v>18</v>
      </c>
      <c r="I4488" s="6" t="n">
        <f aca="false">D4488/$Q$2/1000</f>
        <v>0.558344023579011</v>
      </c>
      <c r="J4488" s="6" t="n">
        <f aca="false">G4488/$O$5</f>
        <v>1.657048422124</v>
      </c>
      <c r="K4488" s="6" t="n">
        <f aca="false">(I4488+J4488)*$Q$5/2</f>
        <v>0.199385320113271</v>
      </c>
    </row>
    <row r="4489" customFormat="false" ht="15" hidden="false" customHeight="false" outlineLevel="0" collapsed="false">
      <c r="A4489" s="2" t="n">
        <v>42540</v>
      </c>
      <c r="B4489" s="0" t="n">
        <v>196</v>
      </c>
      <c r="C4489" s="0" t="n">
        <v>3</v>
      </c>
      <c r="D4489" s="0" t="n">
        <v>14.57</v>
      </c>
      <c r="E4489" s="5" t="n">
        <f aca="true">RAND()*100</f>
        <v>55.8916928943091</v>
      </c>
      <c r="F4489" s="5" t="n">
        <f aca="true">RAND()*50</f>
        <v>40.9236872436375</v>
      </c>
      <c r="G4489" s="11" t="n">
        <f aca="false">ABS(E4489-F4489)</f>
        <v>14.9680056506716</v>
      </c>
      <c r="H4489" s="0" t="s">
        <v>18</v>
      </c>
      <c r="I4489" s="6" t="n">
        <f aca="false">D4489/$Q$2/1000</f>
        <v>0.391674165794232</v>
      </c>
      <c r="J4489" s="6" t="n">
        <f aca="false">G4489/$O$5</f>
        <v>0.44466506818898</v>
      </c>
      <c r="K4489" s="6" t="n">
        <f aca="false">(I4489+J4489)*$Q$5/2</f>
        <v>0.075270531058489</v>
      </c>
    </row>
    <row r="4490" customFormat="false" ht="15" hidden="false" customHeight="false" outlineLevel="0" collapsed="false">
      <c r="A4490" s="2" t="n">
        <v>42540</v>
      </c>
      <c r="B4490" s="0" t="n">
        <v>196</v>
      </c>
      <c r="C4490" s="0" t="n">
        <v>4</v>
      </c>
      <c r="D4490" s="0" t="n">
        <v>16.05</v>
      </c>
      <c r="E4490" s="5" t="n">
        <f aca="true">RAND()*100</f>
        <v>98.5647715337299</v>
      </c>
      <c r="F4490" s="5" t="n">
        <f aca="true">RAND()*50</f>
        <v>44.2581210283781</v>
      </c>
      <c r="G4490" s="11" t="n">
        <f aca="false">ABS(E4490-F4490)</f>
        <v>54.3066505053518</v>
      </c>
      <c r="H4490" s="0" t="s">
        <v>18</v>
      </c>
      <c r="I4490" s="6" t="n">
        <f aca="false">D4490/$Q$2/1000</f>
        <v>0.431459873781566</v>
      </c>
      <c r="J4490" s="6" t="n">
        <f aca="false">G4490/$O$5</f>
        <v>1.61332585072841</v>
      </c>
      <c r="K4490" s="6" t="n">
        <f aca="false">(I4490+J4490)*$Q$5/2</f>
        <v>0.184030715205898</v>
      </c>
    </row>
    <row r="4491" customFormat="false" ht="15" hidden="false" customHeight="false" outlineLevel="0" collapsed="false">
      <c r="A4491" s="2" t="n">
        <v>42540</v>
      </c>
      <c r="B4491" s="0" t="n">
        <v>196</v>
      </c>
      <c r="C4491" s="0" t="n">
        <v>5</v>
      </c>
      <c r="D4491" s="0" t="n">
        <v>19.68</v>
      </c>
      <c r="E4491" s="5" t="n">
        <f aca="true">RAND()*100</f>
        <v>36.6788588099489</v>
      </c>
      <c r="F4491" s="5" t="n">
        <f aca="true">RAND()*50</f>
        <v>36.2228342142732</v>
      </c>
      <c r="G4491" s="11" t="n">
        <f aca="false">ABS(E4491-F4491)</f>
        <v>0.456024595675707</v>
      </c>
      <c r="H4491" s="0" t="s">
        <v>18</v>
      </c>
      <c r="I4491" s="6" t="n">
        <f aca="false">D4491/$Q$2/1000</f>
        <v>0.529042387291042</v>
      </c>
      <c r="J4491" s="6" t="n">
        <f aca="false">G4491/$O$5</f>
        <v>0.0135474433043718</v>
      </c>
      <c r="K4491" s="6" t="n">
        <f aca="false">(I4491+J4491)*$Q$5/2</f>
        <v>0.0488330847535872</v>
      </c>
    </row>
    <row r="4492" customFormat="false" ht="15" hidden="false" customHeight="false" outlineLevel="0" collapsed="false">
      <c r="A4492" s="2" t="n">
        <v>42540</v>
      </c>
      <c r="B4492" s="0" t="n">
        <v>196</v>
      </c>
      <c r="C4492" s="0" t="n">
        <v>6</v>
      </c>
      <c r="D4492" s="0" t="n">
        <v>23.44</v>
      </c>
      <c r="E4492" s="5" t="n">
        <f aca="true">RAND()*100</f>
        <v>0.952003803036143</v>
      </c>
      <c r="F4492" s="5" t="n">
        <f aca="true">RAND()*50</f>
        <v>30.8305384032267</v>
      </c>
      <c r="G4492" s="11" t="n">
        <f aca="false">ABS(E4492-F4492)</f>
        <v>29.8785346001906</v>
      </c>
      <c r="H4492" s="0" t="s">
        <v>18</v>
      </c>
      <c r="I4492" s="6" t="n">
        <f aca="false">D4492/$Q$2/1000</f>
        <v>0.630119591366973</v>
      </c>
      <c r="J4492" s="6" t="n">
        <f aca="false">G4492/$O$5</f>
        <v>0.887622635603724</v>
      </c>
      <c r="K4492" s="6" t="n">
        <f aca="false">(I4492+J4492)*$Q$5/2</f>
        <v>0.136596800427363</v>
      </c>
    </row>
    <row r="4493" customFormat="false" ht="15" hidden="false" customHeight="false" outlineLevel="0" collapsed="false">
      <c r="A4493" s="2" t="n">
        <v>42540</v>
      </c>
      <c r="B4493" s="0" t="n">
        <v>196</v>
      </c>
      <c r="C4493" s="0" t="n">
        <v>7</v>
      </c>
      <c r="D4493" s="0" t="n">
        <v>29.08</v>
      </c>
      <c r="E4493" s="5" t="n">
        <f aca="true">RAND()*100</f>
        <v>66.4641758877264</v>
      </c>
      <c r="F4493" s="5" t="n">
        <f aca="true">RAND()*50</f>
        <v>45.3137483770492</v>
      </c>
      <c r="G4493" s="11" t="n">
        <f aca="false">ABS(E4493-F4493)</f>
        <v>21.1504275106773</v>
      </c>
      <c r="H4493" s="0" t="s">
        <v>18</v>
      </c>
      <c r="I4493" s="6" t="n">
        <f aca="false">D4493/$Q$2/1000</f>
        <v>0.781735397480869</v>
      </c>
      <c r="J4493" s="6" t="n">
        <f aca="false">G4493/$O$5</f>
        <v>0.62833062137703</v>
      </c>
      <c r="K4493" s="6" t="n">
        <f aca="false">(I4493+J4493)*$Q$5/2</f>
        <v>0.126905941697211</v>
      </c>
    </row>
    <row r="4494" customFormat="false" ht="15" hidden="false" customHeight="false" outlineLevel="0" collapsed="false">
      <c r="A4494" s="2" t="n">
        <v>42540</v>
      </c>
      <c r="B4494" s="0" t="n">
        <v>196</v>
      </c>
      <c r="C4494" s="0" t="n">
        <v>8</v>
      </c>
      <c r="D4494" s="0" t="n">
        <v>30.08</v>
      </c>
      <c r="E4494" s="5" t="n">
        <f aca="true">RAND()*100</f>
        <v>4.54740307095821</v>
      </c>
      <c r="F4494" s="5" t="n">
        <f aca="true">RAND()*50</f>
        <v>21.9092573673472</v>
      </c>
      <c r="G4494" s="11" t="n">
        <f aca="false">ABS(E4494-F4494)</f>
        <v>17.361854296389</v>
      </c>
      <c r="H4494" s="0" t="s">
        <v>18</v>
      </c>
      <c r="I4494" s="6" t="n">
        <f aca="false">D4494/$Q$2/1000</f>
        <v>0.808617632607446</v>
      </c>
      <c r="J4494" s="6" t="n">
        <f aca="false">G4494/$O$5</f>
        <v>0.515780813073419</v>
      </c>
      <c r="K4494" s="6" t="n">
        <f aca="false">(I4494+J4494)*$Q$5/2</f>
        <v>0.119195860111278</v>
      </c>
    </row>
    <row r="4495" customFormat="false" ht="15" hidden="false" customHeight="false" outlineLevel="0" collapsed="false">
      <c r="A4495" s="2" t="n">
        <v>42540</v>
      </c>
      <c r="B4495" s="0" t="n">
        <v>196</v>
      </c>
      <c r="C4495" s="0" t="n">
        <v>9</v>
      </c>
      <c r="D4495" s="0" t="n">
        <v>32.38</v>
      </c>
      <c r="E4495" s="5" t="n">
        <f aca="true">RAND()*100</f>
        <v>0.387462174121125</v>
      </c>
      <c r="F4495" s="5" t="n">
        <f aca="true">RAND()*50</f>
        <v>13.0384480400694</v>
      </c>
      <c r="G4495" s="11" t="n">
        <f aca="false">ABS(E4495-F4495)</f>
        <v>12.6509858659483</v>
      </c>
      <c r="H4495" s="0" t="s">
        <v>18</v>
      </c>
      <c r="I4495" s="6" t="n">
        <f aca="false">D4495/$Q$2/1000</f>
        <v>0.870446773398574</v>
      </c>
      <c r="J4495" s="6" t="n">
        <f aca="false">G4495/$O$5</f>
        <v>0.375831732298104</v>
      </c>
      <c r="K4495" s="6" t="n">
        <f aca="false">(I4495+J4495)*$Q$5/2</f>
        <v>0.112165065512701</v>
      </c>
    </row>
    <row r="4496" customFormat="false" ht="15" hidden="false" customHeight="false" outlineLevel="0" collapsed="false">
      <c r="A4496" s="2" t="n">
        <v>42540</v>
      </c>
      <c r="B4496" s="0" t="n">
        <v>196</v>
      </c>
      <c r="C4496" s="0" t="n">
        <v>10</v>
      </c>
      <c r="D4496" s="0" t="n">
        <v>32.87</v>
      </c>
      <c r="E4496" s="5" t="n">
        <f aca="true">RAND()*100</f>
        <v>85.1968671606643</v>
      </c>
      <c r="F4496" s="5" t="n">
        <f aca="true">RAND()*50</f>
        <v>4.82308372494692</v>
      </c>
      <c r="G4496" s="11" t="n">
        <f aca="false">ABS(E4496-F4496)</f>
        <v>80.3737834357174</v>
      </c>
      <c r="H4496" s="0" t="s">
        <v>18</v>
      </c>
      <c r="I4496" s="6" t="n">
        <f aca="false">D4496/$Q$2/1000</f>
        <v>0.883619068610597</v>
      </c>
      <c r="J4496" s="6" t="n">
        <f aca="false">G4496/$O$5</f>
        <v>2.38772049704872</v>
      </c>
      <c r="K4496" s="6" t="n">
        <f aca="false">(I4496+J4496)*$Q$5/2</f>
        <v>0.294420560909338</v>
      </c>
    </row>
    <row r="4497" customFormat="false" ht="15" hidden="false" customHeight="false" outlineLevel="0" collapsed="false">
      <c r="A4497" s="2" t="n">
        <v>42540</v>
      </c>
      <c r="B4497" s="0" t="n">
        <v>196</v>
      </c>
      <c r="C4497" s="0" t="n">
        <v>11</v>
      </c>
      <c r="D4497" s="0" t="n">
        <v>33.32</v>
      </c>
      <c r="E4497" s="5" t="n">
        <f aca="true">RAND()*100</f>
        <v>26.1976448805352</v>
      </c>
      <c r="F4497" s="5" t="n">
        <f aca="true">RAND()*50</f>
        <v>38.4620506141745</v>
      </c>
      <c r="G4497" s="11" t="n">
        <f aca="false">ABS(E4497-F4497)</f>
        <v>12.2644057336392</v>
      </c>
      <c r="H4497" s="0" t="s">
        <v>18</v>
      </c>
      <c r="I4497" s="6" t="n">
        <f aca="false">D4497/$Q$2/1000</f>
        <v>0.895716074417557</v>
      </c>
      <c r="J4497" s="6" t="n">
        <f aca="false">G4497/$O$5</f>
        <v>0.364347324494851</v>
      </c>
      <c r="K4497" s="6" t="n">
        <f aca="false">(I4497+J4497)*$Q$5/2</f>
        <v>0.113405705902117</v>
      </c>
    </row>
    <row r="4498" customFormat="false" ht="15" hidden="false" customHeight="false" outlineLevel="0" collapsed="false">
      <c r="A4498" s="2" t="n">
        <v>42540</v>
      </c>
      <c r="B4498" s="0" t="n">
        <v>196</v>
      </c>
      <c r="C4498" s="0" t="n">
        <v>12</v>
      </c>
      <c r="D4498" s="0" t="n">
        <v>30.6</v>
      </c>
      <c r="E4498" s="5" t="n">
        <f aca="true">RAND()*100</f>
        <v>0.379485801251028</v>
      </c>
      <c r="F4498" s="5" t="n">
        <f aca="true">RAND()*50</f>
        <v>15.2438144455181</v>
      </c>
      <c r="G4498" s="11" t="n">
        <f aca="false">ABS(E4498-F4498)</f>
        <v>14.8643286442671</v>
      </c>
      <c r="H4498" s="0" t="s">
        <v>18</v>
      </c>
      <c r="I4498" s="6" t="n">
        <f aca="false">D4498/$Q$2/1000</f>
        <v>0.822596394873266</v>
      </c>
      <c r="J4498" s="6" t="n">
        <f aca="false">G4498/$O$5</f>
        <v>0.441585062462204</v>
      </c>
      <c r="K4498" s="6" t="n">
        <f aca="false">(I4498+J4498)*$Q$5/2</f>
        <v>0.113776331160192</v>
      </c>
    </row>
    <row r="4499" customFormat="false" ht="15" hidden="false" customHeight="false" outlineLevel="0" collapsed="false">
      <c r="A4499" s="2" t="n">
        <v>42540</v>
      </c>
      <c r="B4499" s="0" t="n">
        <v>196</v>
      </c>
      <c r="C4499" s="0" t="n">
        <v>13</v>
      </c>
      <c r="D4499" s="0" t="n">
        <v>25.58</v>
      </c>
      <c r="E4499" s="5" t="n">
        <f aca="true">RAND()*100</f>
        <v>8.36180870269752</v>
      </c>
      <c r="F4499" s="5" t="n">
        <f aca="true">RAND()*50</f>
        <v>29.1673908094495</v>
      </c>
      <c r="G4499" s="11" t="n">
        <f aca="false">ABS(E4499-F4499)</f>
        <v>20.805582106752</v>
      </c>
      <c r="H4499" s="0" t="s">
        <v>18</v>
      </c>
      <c r="I4499" s="6" t="n">
        <f aca="false">D4499/$Q$2/1000</f>
        <v>0.687647574537848</v>
      </c>
      <c r="J4499" s="6" t="n">
        <f aca="false">G4499/$O$5</f>
        <v>0.618086056494454</v>
      </c>
      <c r="K4499" s="6" t="n">
        <f aca="false">(I4499+J4499)*$Q$5/2</f>
        <v>0.117516026792907</v>
      </c>
    </row>
    <row r="4500" customFormat="false" ht="15" hidden="false" customHeight="false" outlineLevel="0" collapsed="false">
      <c r="A4500" s="2" t="n">
        <v>42540</v>
      </c>
      <c r="B4500" s="0" t="n">
        <v>196</v>
      </c>
      <c r="C4500" s="0" t="n">
        <v>14</v>
      </c>
      <c r="D4500" s="0" t="n">
        <v>24.32</v>
      </c>
      <c r="E4500" s="5" t="n">
        <f aca="true">RAND()*100</f>
        <v>78.289574486493</v>
      </c>
      <c r="F4500" s="5" t="n">
        <f aca="true">RAND()*50</f>
        <v>40.5699102547807</v>
      </c>
      <c r="G4500" s="11" t="n">
        <f aca="false">ABS(E4500-F4500)</f>
        <v>37.7196642317123</v>
      </c>
      <c r="H4500" s="0" t="s">
        <v>18</v>
      </c>
      <c r="I4500" s="6" t="n">
        <f aca="false">D4500/$Q$2/1000</f>
        <v>0.653775958278361</v>
      </c>
      <c r="J4500" s="6" t="n">
        <f aca="false">G4500/$O$5</f>
        <v>1.12056458683307</v>
      </c>
      <c r="K4500" s="6" t="n">
        <f aca="false">(I4500+J4500)*$Q$5/2</f>
        <v>0.159690649060028</v>
      </c>
    </row>
    <row r="4501" customFormat="false" ht="15" hidden="false" customHeight="false" outlineLevel="0" collapsed="false">
      <c r="A4501" s="2" t="n">
        <v>42540</v>
      </c>
      <c r="B4501" s="0" t="n">
        <v>196</v>
      </c>
      <c r="C4501" s="0" t="n">
        <v>15</v>
      </c>
      <c r="D4501" s="0" t="n">
        <v>23.5</v>
      </c>
      <c r="E4501" s="5" t="n">
        <f aca="true">RAND()*100</f>
        <v>18.44253737239</v>
      </c>
      <c r="F4501" s="5" t="n">
        <f aca="true">RAND()*50</f>
        <v>1.70007828163322</v>
      </c>
      <c r="G4501" s="11" t="n">
        <f aca="false">ABS(E4501-F4501)</f>
        <v>16.7424590907568</v>
      </c>
      <c r="H4501" s="0" t="s">
        <v>18</v>
      </c>
      <c r="I4501" s="6" t="n">
        <f aca="false">D4501/$Q$2/1000</f>
        <v>0.631732525474567</v>
      </c>
      <c r="J4501" s="6" t="n">
        <f aca="false">G4501/$O$5</f>
        <v>0.497380004189707</v>
      </c>
      <c r="K4501" s="6" t="n">
        <f aca="false">(I4501+J4501)*$Q$5/2</f>
        <v>0.101620127669785</v>
      </c>
    </row>
    <row r="4502" customFormat="false" ht="15" hidden="false" customHeight="false" outlineLevel="0" collapsed="false">
      <c r="A4502" s="2" t="n">
        <v>42540</v>
      </c>
      <c r="B4502" s="0" t="n">
        <v>196</v>
      </c>
      <c r="C4502" s="0" t="n">
        <v>16</v>
      </c>
      <c r="D4502" s="0" t="n">
        <v>23.6</v>
      </c>
      <c r="E4502" s="5" t="n">
        <f aca="true">RAND()*100</f>
        <v>9.08342914992599</v>
      </c>
      <c r="F4502" s="5" t="n">
        <f aca="true">RAND()*50</f>
        <v>0.283852092331726</v>
      </c>
      <c r="G4502" s="11" t="n">
        <f aca="false">ABS(E4502-F4502)</f>
        <v>8.79957705759426</v>
      </c>
      <c r="H4502" s="0" t="s">
        <v>18</v>
      </c>
      <c r="I4502" s="6" t="n">
        <f aca="false">D4502/$Q$2/1000</f>
        <v>0.634420748987225</v>
      </c>
      <c r="J4502" s="6" t="n">
        <f aca="false">G4502/$O$5</f>
        <v>0.261415222820535</v>
      </c>
      <c r="K4502" s="6" t="n">
        <f aca="false">(I4502+J4502)*$Q$5/2</f>
        <v>0.0806252374626984</v>
      </c>
    </row>
    <row r="4503" customFormat="false" ht="15" hidden="false" customHeight="false" outlineLevel="0" collapsed="false">
      <c r="A4503" s="2" t="n">
        <v>42540</v>
      </c>
      <c r="B4503" s="0" t="n">
        <v>196</v>
      </c>
      <c r="C4503" s="0" t="n">
        <v>17</v>
      </c>
      <c r="D4503" s="0" t="n">
        <v>27.71</v>
      </c>
      <c r="E4503" s="5" t="n">
        <f aca="true">RAND()*100</f>
        <v>26.2196595421516</v>
      </c>
      <c r="F4503" s="5" t="n">
        <f aca="true">RAND()*50</f>
        <v>47.3325030937307</v>
      </c>
      <c r="G4503" s="11" t="n">
        <f aca="false">ABS(E4503-F4503)</f>
        <v>21.1128435515791</v>
      </c>
      <c r="H4503" s="0" t="s">
        <v>18</v>
      </c>
      <c r="I4503" s="6" t="n">
        <f aca="false">D4503/$Q$2/1000</f>
        <v>0.744906735357458</v>
      </c>
      <c r="J4503" s="6" t="n">
        <f aca="false">G4503/$O$5</f>
        <v>0.627214088278016</v>
      </c>
      <c r="K4503" s="6" t="n">
        <f aca="false">(I4503+J4503)*$Q$5/2</f>
        <v>0.123490874127193</v>
      </c>
    </row>
    <row r="4504" customFormat="false" ht="15" hidden="false" customHeight="false" outlineLevel="0" collapsed="false">
      <c r="A4504" s="2" t="n">
        <v>42540</v>
      </c>
      <c r="B4504" s="0" t="n">
        <v>196</v>
      </c>
      <c r="C4504" s="0" t="n">
        <v>18</v>
      </c>
      <c r="D4504" s="0" t="n">
        <v>31.92</v>
      </c>
      <c r="E4504" s="5" t="n">
        <f aca="true">RAND()*100</f>
        <v>62.9182498858163</v>
      </c>
      <c r="F4504" s="5" t="n">
        <f aca="true">RAND()*50</f>
        <v>27.8805742267166</v>
      </c>
      <c r="G4504" s="11" t="n">
        <f aca="false">ABS(E4504-F4504)</f>
        <v>35.0376756590997</v>
      </c>
      <c r="H4504" s="0" t="s">
        <v>18</v>
      </c>
      <c r="I4504" s="6" t="n">
        <f aca="false">D4504/$Q$2/1000</f>
        <v>0.858080945240348</v>
      </c>
      <c r="J4504" s="6" t="n">
        <f aca="false">G4504/$O$5</f>
        <v>1.04088886654301</v>
      </c>
      <c r="K4504" s="6" t="n">
        <f aca="false">(I4504+J4504)*$Q$5/2</f>
        <v>0.170907283060502</v>
      </c>
    </row>
    <row r="4505" customFormat="false" ht="15" hidden="false" customHeight="false" outlineLevel="0" collapsed="false">
      <c r="A4505" s="2" t="n">
        <v>42540</v>
      </c>
      <c r="B4505" s="0" t="n">
        <v>196</v>
      </c>
      <c r="C4505" s="0" t="n">
        <v>19</v>
      </c>
      <c r="D4505" s="0" t="n">
        <v>34.67</v>
      </c>
      <c r="E4505" s="5" t="n">
        <f aca="true">RAND()*100</f>
        <v>36.4920950490524</v>
      </c>
      <c r="F4505" s="5" t="n">
        <f aca="true">RAND()*50</f>
        <v>39.0523886762113</v>
      </c>
      <c r="G4505" s="11" t="n">
        <f aca="false">ABS(E4505-F4505)</f>
        <v>2.56029362715894</v>
      </c>
      <c r="H4505" s="0" t="s">
        <v>18</v>
      </c>
      <c r="I4505" s="6" t="n">
        <f aca="false">D4505/$Q$2/1000</f>
        <v>0.932007091838436</v>
      </c>
      <c r="J4505" s="6" t="n">
        <f aca="false">G4505/$O$5</f>
        <v>0.076060442979146</v>
      </c>
      <c r="K4505" s="6" t="n">
        <f aca="false">(I4505+J4505)*$Q$5/2</f>
        <v>0.0907260781335824</v>
      </c>
    </row>
    <row r="4506" customFormat="false" ht="15" hidden="false" customHeight="false" outlineLevel="0" collapsed="false">
      <c r="A4506" s="2" t="n">
        <v>42540</v>
      </c>
      <c r="B4506" s="0" t="n">
        <v>196</v>
      </c>
      <c r="C4506" s="0" t="n">
        <v>20</v>
      </c>
      <c r="D4506" s="0" t="n">
        <v>32.73</v>
      </c>
      <c r="E4506" s="5" t="n">
        <f aca="true">RAND()*100</f>
        <v>84.7525470959911</v>
      </c>
      <c r="F4506" s="5" t="n">
        <f aca="true">RAND()*50</f>
        <v>1.29365000179931</v>
      </c>
      <c r="G4506" s="11" t="n">
        <f aca="false">ABS(E4506-F4506)</f>
        <v>83.4588970941918</v>
      </c>
      <c r="H4506" s="0" t="s">
        <v>18</v>
      </c>
      <c r="I4506" s="6" t="n">
        <f aca="false">D4506/$Q$2/1000</f>
        <v>0.879855555692876</v>
      </c>
      <c r="J4506" s="6" t="n">
        <f aca="false">G4506/$O$5</f>
        <v>2.47937213771032</v>
      </c>
      <c r="K4506" s="6" t="n">
        <f aca="false">(I4506+J4506)*$Q$5/2</f>
        <v>0.302330492406288</v>
      </c>
    </row>
    <row r="4507" customFormat="false" ht="15" hidden="false" customHeight="false" outlineLevel="0" collapsed="false">
      <c r="A4507" s="2" t="n">
        <v>42540</v>
      </c>
      <c r="B4507" s="0" t="n">
        <v>196</v>
      </c>
      <c r="C4507" s="0" t="n">
        <v>21</v>
      </c>
      <c r="D4507" s="0" t="n">
        <v>32.25</v>
      </c>
      <c r="E4507" s="5" t="n">
        <f aca="true">RAND()*100</f>
        <v>27.3700462149834</v>
      </c>
      <c r="F4507" s="5" t="n">
        <f aca="true">RAND()*50</f>
        <v>3.89101939261904</v>
      </c>
      <c r="G4507" s="11" t="n">
        <f aca="false">ABS(E4507-F4507)</f>
        <v>23.4790268223644</v>
      </c>
      <c r="H4507" s="0" t="s">
        <v>18</v>
      </c>
      <c r="I4507" s="6" t="n">
        <f aca="false">D4507/$Q$2/1000</f>
        <v>0.866952082832119</v>
      </c>
      <c r="J4507" s="6" t="n">
        <f aca="false">G4507/$O$5</f>
        <v>0.697507958417232</v>
      </c>
      <c r="K4507" s="6" t="n">
        <f aca="false">(I4507+J4507)*$Q$5/2</f>
        <v>0.140801403712442</v>
      </c>
    </row>
    <row r="4508" customFormat="false" ht="15" hidden="false" customHeight="false" outlineLevel="0" collapsed="false">
      <c r="A4508" s="2" t="n">
        <v>42540</v>
      </c>
      <c r="B4508" s="0" t="n">
        <v>196</v>
      </c>
      <c r="C4508" s="0" t="n">
        <v>22</v>
      </c>
      <c r="D4508" s="0" t="n">
        <v>34.94</v>
      </c>
      <c r="E4508" s="5" t="n">
        <f aca="true">RAND()*100</f>
        <v>32.9511980351344</v>
      </c>
      <c r="F4508" s="5" t="n">
        <f aca="true">RAND()*50</f>
        <v>17.4071334060925</v>
      </c>
      <c r="G4508" s="11" t="n">
        <f aca="false">ABS(E4508-F4508)</f>
        <v>15.5440646290419</v>
      </c>
      <c r="H4508" s="0" t="s">
        <v>18</v>
      </c>
      <c r="I4508" s="6" t="n">
        <f aca="false">D4508/$Q$2/1000</f>
        <v>0.939265295322612</v>
      </c>
      <c r="J4508" s="6" t="n">
        <f aca="false">G4508/$O$5</f>
        <v>0.461778457298799</v>
      </c>
      <c r="K4508" s="6" t="n">
        <f aca="false">(I4508+J4508)*$Q$5/2</f>
        <v>0.126093937735927</v>
      </c>
    </row>
    <row r="4509" customFormat="false" ht="15" hidden="false" customHeight="false" outlineLevel="0" collapsed="false">
      <c r="A4509" s="2" t="n">
        <v>42540</v>
      </c>
      <c r="B4509" s="0" t="n">
        <v>196</v>
      </c>
      <c r="C4509" s="0" t="n">
        <v>23</v>
      </c>
      <c r="D4509" s="0" t="n">
        <v>34.7</v>
      </c>
      <c r="E4509" s="5" t="n">
        <f aca="true">RAND()*100</f>
        <v>39.5536725546467</v>
      </c>
      <c r="F4509" s="5" t="n">
        <f aca="true">RAND()*50</f>
        <v>47.7740970088063</v>
      </c>
      <c r="G4509" s="11" t="n">
        <f aca="false">ABS(E4509-F4509)</f>
        <v>8.22042445415958</v>
      </c>
      <c r="H4509" s="0" t="s">
        <v>18</v>
      </c>
      <c r="I4509" s="6" t="n">
        <f aca="false">D4509/$Q$2/1000</f>
        <v>0.932813558892233</v>
      </c>
      <c r="J4509" s="6" t="n">
        <f aca="false">G4509/$O$5</f>
        <v>0.244209929215735</v>
      </c>
      <c r="K4509" s="6" t="n">
        <f aca="false">(I4509+J4509)*$Q$5/2</f>
        <v>0.105932113929717</v>
      </c>
    </row>
    <row r="4510" customFormat="false" ht="15" hidden="false" customHeight="false" outlineLevel="0" collapsed="false">
      <c r="A4510" s="2" t="n">
        <v>42539</v>
      </c>
      <c r="B4510" s="0" t="n">
        <v>197</v>
      </c>
      <c r="C4510" s="0" t="n">
        <v>1</v>
      </c>
      <c r="D4510" s="0" t="n">
        <v>27.53</v>
      </c>
      <c r="E4510" s="5" t="n">
        <f aca="true">RAND()*100</f>
        <v>25.1352670527264</v>
      </c>
      <c r="F4510" s="5" t="n">
        <f aca="true">RAND()*50</f>
        <v>29.6821300664289</v>
      </c>
      <c r="G4510" s="11" t="n">
        <f aca="false">ABS(E4510-F4510)</f>
        <v>4.54686301370242</v>
      </c>
      <c r="H4510" s="0" t="s">
        <v>18</v>
      </c>
      <c r="I4510" s="6" t="n">
        <f aca="false">D4510/$Q$2/1000</f>
        <v>0.740067933034674</v>
      </c>
      <c r="J4510" s="6" t="n">
        <f aca="false">G4510/$O$5</f>
        <v>0.135076856544561</v>
      </c>
      <c r="K4510" s="6" t="n">
        <f aca="false">(I4510+J4510)*$Q$5/2</f>
        <v>0.0787630310621311</v>
      </c>
    </row>
    <row r="4511" customFormat="false" ht="15" hidden="false" customHeight="false" outlineLevel="0" collapsed="false">
      <c r="A4511" s="2" t="n">
        <v>42539</v>
      </c>
      <c r="B4511" s="0" t="n">
        <v>197</v>
      </c>
      <c r="C4511" s="0" t="n">
        <v>2</v>
      </c>
      <c r="D4511" s="0" t="n">
        <v>23.82</v>
      </c>
      <c r="E4511" s="5" t="n">
        <f aca="true">RAND()*100</f>
        <v>51.0195281777939</v>
      </c>
      <c r="F4511" s="5" t="n">
        <f aca="true">RAND()*50</f>
        <v>3.8539045403467</v>
      </c>
      <c r="G4511" s="11" t="n">
        <f aca="false">ABS(E4511-F4511)</f>
        <v>47.1656236374472</v>
      </c>
      <c r="H4511" s="0" t="s">
        <v>18</v>
      </c>
      <c r="I4511" s="6" t="n">
        <f aca="false">D4511/$Q$2/1000</f>
        <v>0.640334840715072</v>
      </c>
      <c r="J4511" s="6" t="n">
        <f aca="false">G4511/$O$5</f>
        <v>1.40118234455505</v>
      </c>
      <c r="K4511" s="6" t="n">
        <f aca="false">(I4511+J4511)*$Q$5/2</f>
        <v>0.183736546674311</v>
      </c>
    </row>
    <row r="4512" customFormat="false" ht="15" hidden="false" customHeight="false" outlineLevel="0" collapsed="false">
      <c r="A4512" s="2" t="n">
        <v>42539</v>
      </c>
      <c r="B4512" s="0" t="n">
        <v>197</v>
      </c>
      <c r="C4512" s="0" t="n">
        <v>3</v>
      </c>
      <c r="D4512" s="0" t="n">
        <v>22</v>
      </c>
      <c r="E4512" s="5" t="n">
        <f aca="true">RAND()*100</f>
        <v>59.3628847937871</v>
      </c>
      <c r="F4512" s="5" t="n">
        <f aca="true">RAND()*50</f>
        <v>14.5123592717455</v>
      </c>
      <c r="G4512" s="11" t="n">
        <f aca="false">ABS(E4512-F4512)</f>
        <v>44.8505255220417</v>
      </c>
      <c r="H4512" s="0" t="s">
        <v>18</v>
      </c>
      <c r="I4512" s="6" t="n">
        <f aca="false">D4512/$Q$2/1000</f>
        <v>0.591409172784701</v>
      </c>
      <c r="J4512" s="6" t="n">
        <f aca="false">G4512/$O$5</f>
        <v>1.33240609704576</v>
      </c>
      <c r="K4512" s="6" t="n">
        <f aca="false">(I4512+J4512)*$Q$5/2</f>
        <v>0.173143374284742</v>
      </c>
    </row>
    <row r="4513" customFormat="false" ht="15" hidden="false" customHeight="false" outlineLevel="0" collapsed="false">
      <c r="A4513" s="2" t="n">
        <v>42539</v>
      </c>
      <c r="B4513" s="0" t="n">
        <v>197</v>
      </c>
      <c r="C4513" s="0" t="n">
        <v>4</v>
      </c>
      <c r="D4513" s="0" t="n">
        <v>21.91</v>
      </c>
      <c r="E4513" s="5" t="n">
        <f aca="true">RAND()*100</f>
        <v>87.5018488375517</v>
      </c>
      <c r="F4513" s="5" t="n">
        <f aca="true">RAND()*50</f>
        <v>46.4519213835751</v>
      </c>
      <c r="G4513" s="11" t="n">
        <f aca="false">ABS(E4513-F4513)</f>
        <v>41.0499274539766</v>
      </c>
      <c r="H4513" s="0" t="s">
        <v>18</v>
      </c>
      <c r="I4513" s="6" t="n">
        <f aca="false">D4513/$Q$2/1000</f>
        <v>0.588989771623309</v>
      </c>
      <c r="J4513" s="6" t="n">
        <f aca="false">G4513/$O$5</f>
        <v>1.21949905795607</v>
      </c>
      <c r="K4513" s="6" t="n">
        <f aca="false">(I4513+J4513)*$Q$5/2</f>
        <v>0.162763994662144</v>
      </c>
    </row>
    <row r="4514" customFormat="false" ht="15" hidden="false" customHeight="false" outlineLevel="0" collapsed="false">
      <c r="A4514" s="2" t="n">
        <v>42539</v>
      </c>
      <c r="B4514" s="0" t="n">
        <v>197</v>
      </c>
      <c r="C4514" s="0" t="n">
        <v>5</v>
      </c>
      <c r="D4514" s="0" t="n">
        <v>21.79</v>
      </c>
      <c r="E4514" s="5" t="n">
        <f aca="true">RAND()*100</f>
        <v>45.6932538198417</v>
      </c>
      <c r="F4514" s="5" t="n">
        <f aca="true">RAND()*50</f>
        <v>49.9829139306269</v>
      </c>
      <c r="G4514" s="11" t="n">
        <f aca="false">ABS(E4514-F4514)</f>
        <v>4.28966011078519</v>
      </c>
      <c r="H4514" s="0" t="s">
        <v>18</v>
      </c>
      <c r="I4514" s="6" t="n">
        <f aca="false">D4514/$Q$2/1000</f>
        <v>0.58576390340812</v>
      </c>
      <c r="J4514" s="6" t="n">
        <f aca="false">G4514/$O$5</f>
        <v>0.127435949062744</v>
      </c>
      <c r="K4514" s="6" t="n">
        <f aca="false">(I4514+J4514)*$Q$5/2</f>
        <v>0.0641879867223777</v>
      </c>
    </row>
    <row r="4515" customFormat="false" ht="15" hidden="false" customHeight="false" outlineLevel="0" collapsed="false">
      <c r="A4515" s="2" t="n">
        <v>42539</v>
      </c>
      <c r="B4515" s="0" t="n">
        <v>197</v>
      </c>
      <c r="C4515" s="0" t="n">
        <v>6</v>
      </c>
      <c r="D4515" s="0" t="n">
        <v>22.01</v>
      </c>
      <c r="E4515" s="5" t="n">
        <f aca="true">RAND()*100</f>
        <v>50.1035097552262</v>
      </c>
      <c r="F4515" s="5" t="n">
        <f aca="true">RAND()*50</f>
        <v>30.7118877684559</v>
      </c>
      <c r="G4515" s="11" t="n">
        <f aca="false">ABS(E4515-F4515)</f>
        <v>19.3916219867703</v>
      </c>
      <c r="H4515" s="0" t="s">
        <v>18</v>
      </c>
      <c r="I4515" s="6" t="n">
        <f aca="false">D4515/$Q$2/1000</f>
        <v>0.591677995135967</v>
      </c>
      <c r="J4515" s="6" t="n">
        <f aca="false">G4515/$O$5</f>
        <v>0.576080549024597</v>
      </c>
      <c r="K4515" s="6" t="n">
        <f aca="false">(I4515+J4515)*$Q$5/2</f>
        <v>0.105098268974451</v>
      </c>
    </row>
    <row r="4516" customFormat="false" ht="15" hidden="false" customHeight="false" outlineLevel="0" collapsed="false">
      <c r="A4516" s="2" t="n">
        <v>42539</v>
      </c>
      <c r="B4516" s="0" t="n">
        <v>197</v>
      </c>
      <c r="C4516" s="0" t="n">
        <v>7</v>
      </c>
      <c r="D4516" s="0" t="n">
        <v>22.47</v>
      </c>
      <c r="E4516" s="5" t="n">
        <f aca="true">RAND()*100</f>
        <v>32.266593741852</v>
      </c>
      <c r="F4516" s="5" t="n">
        <f aca="true">RAND()*50</f>
        <v>30.8321523072518</v>
      </c>
      <c r="G4516" s="11" t="n">
        <f aca="false">ABS(E4516-F4516)</f>
        <v>1.43444143460015</v>
      </c>
      <c r="H4516" s="0" t="s">
        <v>18</v>
      </c>
      <c r="I4516" s="6" t="n">
        <f aca="false">D4516/$Q$2/1000</f>
        <v>0.604043823294193</v>
      </c>
      <c r="J4516" s="6" t="n">
        <f aca="false">G4516/$O$5</f>
        <v>0.0426139602840781</v>
      </c>
      <c r="K4516" s="6" t="n">
        <f aca="false">(I4516+J4516)*$Q$5/2</f>
        <v>0.0581992005220444</v>
      </c>
    </row>
    <row r="4517" customFormat="false" ht="15" hidden="false" customHeight="false" outlineLevel="0" collapsed="false">
      <c r="A4517" s="2" t="n">
        <v>42539</v>
      </c>
      <c r="B4517" s="0" t="n">
        <v>197</v>
      </c>
      <c r="C4517" s="0" t="n">
        <v>8</v>
      </c>
      <c r="D4517" s="0" t="n">
        <v>23.53</v>
      </c>
      <c r="E4517" s="5" t="n">
        <f aca="true">RAND()*100</f>
        <v>48.2795357431289</v>
      </c>
      <c r="F4517" s="5" t="n">
        <f aca="true">RAND()*50</f>
        <v>10.1150008863103</v>
      </c>
      <c r="G4517" s="11" t="n">
        <f aca="false">ABS(E4517-F4517)</f>
        <v>38.1645348568186</v>
      </c>
      <c r="H4517" s="0" t="s">
        <v>18</v>
      </c>
      <c r="I4517" s="6" t="n">
        <f aca="false">D4517/$Q$2/1000</f>
        <v>0.632538992528365</v>
      </c>
      <c r="J4517" s="6" t="n">
        <f aca="false">G4517/$O$5</f>
        <v>1.13378067129114</v>
      </c>
      <c r="K4517" s="6" t="n">
        <f aca="false">(I4517+J4517)*$Q$5/2</f>
        <v>0.158968769743755</v>
      </c>
    </row>
    <row r="4518" customFormat="false" ht="15" hidden="false" customHeight="false" outlineLevel="0" collapsed="false">
      <c r="A4518" s="2" t="n">
        <v>42539</v>
      </c>
      <c r="B4518" s="0" t="n">
        <v>197</v>
      </c>
      <c r="C4518" s="0" t="n">
        <v>9</v>
      </c>
      <c r="D4518" s="0" t="n">
        <v>26.87</v>
      </c>
      <c r="E4518" s="5" t="n">
        <f aca="true">RAND()*100</f>
        <v>32.6516225452507</v>
      </c>
      <c r="F4518" s="5" t="n">
        <f aca="true">RAND()*50</f>
        <v>28.7711778448164</v>
      </c>
      <c r="G4518" s="11" t="n">
        <f aca="false">ABS(E4518-F4518)</f>
        <v>3.88044470043431</v>
      </c>
      <c r="H4518" s="0" t="s">
        <v>18</v>
      </c>
      <c r="I4518" s="6" t="n">
        <f aca="false">D4518/$Q$2/1000</f>
        <v>0.722325657851133</v>
      </c>
      <c r="J4518" s="6" t="n">
        <f aca="false">G4518/$O$5</f>
        <v>0.115279099139354</v>
      </c>
      <c r="K4518" s="6" t="n">
        <f aca="false">(I4518+J4518)*$Q$5/2</f>
        <v>0.0753844281291439</v>
      </c>
    </row>
    <row r="4519" customFormat="false" ht="15" hidden="false" customHeight="false" outlineLevel="0" collapsed="false">
      <c r="A4519" s="2" t="n">
        <v>42539</v>
      </c>
      <c r="B4519" s="0" t="n">
        <v>197</v>
      </c>
      <c r="C4519" s="0" t="n">
        <v>10</v>
      </c>
      <c r="D4519" s="0" t="n">
        <v>26.77</v>
      </c>
      <c r="E4519" s="5" t="n">
        <f aca="true">RAND()*100</f>
        <v>41.7070026283117</v>
      </c>
      <c r="F4519" s="5" t="n">
        <f aca="true">RAND()*50</f>
        <v>23.3926576923292</v>
      </c>
      <c r="G4519" s="11" t="n">
        <f aca="false">ABS(E4519-F4519)</f>
        <v>18.3143449359825</v>
      </c>
      <c r="H4519" s="0" t="s">
        <v>18</v>
      </c>
      <c r="I4519" s="6" t="n">
        <f aca="false">D4519/$Q$2/1000</f>
        <v>0.719637434338475</v>
      </c>
      <c r="J4519" s="6" t="n">
        <f aca="false">G4519/$O$5</f>
        <v>0.544077122220339</v>
      </c>
      <c r="K4519" s="6" t="n">
        <f aca="false">(I4519+J4519)*$Q$5/2</f>
        <v>0.113734310090293</v>
      </c>
    </row>
    <row r="4520" customFormat="false" ht="15" hidden="false" customHeight="false" outlineLevel="0" collapsed="false">
      <c r="A4520" s="2" t="n">
        <v>42539</v>
      </c>
      <c r="B4520" s="0" t="n">
        <v>197</v>
      </c>
      <c r="C4520" s="0" t="n">
        <v>11</v>
      </c>
      <c r="D4520" s="0" t="n">
        <v>26.42</v>
      </c>
      <c r="E4520" s="5" t="n">
        <f aca="true">RAND()*100</f>
        <v>67.9814442540711</v>
      </c>
      <c r="F4520" s="5" t="n">
        <f aca="true">RAND()*50</f>
        <v>20.4078659168794</v>
      </c>
      <c r="G4520" s="11" t="n">
        <f aca="false">ABS(E4520-F4520)</f>
        <v>47.5735783371917</v>
      </c>
      <c r="H4520" s="0" t="s">
        <v>18</v>
      </c>
      <c r="I4520" s="6" t="n">
        <f aca="false">D4520/$Q$2/1000</f>
        <v>0.710228652044173</v>
      </c>
      <c r="J4520" s="6" t="n">
        <f aca="false">G4520/$O$5</f>
        <v>1.41330174166202</v>
      </c>
      <c r="K4520" s="6" t="n">
        <f aca="false">(I4520+J4520)*$Q$5/2</f>
        <v>0.191117735433557</v>
      </c>
    </row>
    <row r="4521" customFormat="false" ht="15" hidden="false" customHeight="false" outlineLevel="0" collapsed="false">
      <c r="A4521" s="2" t="n">
        <v>42539</v>
      </c>
      <c r="B4521" s="0" t="n">
        <v>197</v>
      </c>
      <c r="C4521" s="0" t="n">
        <v>12</v>
      </c>
      <c r="D4521" s="0" t="n">
        <v>25.42</v>
      </c>
      <c r="E4521" s="5" t="n">
        <f aca="true">RAND()*100</f>
        <v>24.868304329416</v>
      </c>
      <c r="F4521" s="5" t="n">
        <f aca="true">RAND()*50</f>
        <v>20.6683461023477</v>
      </c>
      <c r="G4521" s="11" t="n">
        <f aca="false">ABS(E4521-F4521)</f>
        <v>4.19995822706835</v>
      </c>
      <c r="H4521" s="0" t="s">
        <v>18</v>
      </c>
      <c r="I4521" s="6" t="n">
        <f aca="false">D4521/$Q$2/1000</f>
        <v>0.683346416917596</v>
      </c>
      <c r="J4521" s="6" t="n">
        <f aca="false">G4521/$O$5</f>
        <v>0.124771112131857</v>
      </c>
      <c r="K4521" s="6" t="n">
        <f aca="false">(I4521+J4521)*$Q$5/2</f>
        <v>0.0727305776144507</v>
      </c>
    </row>
    <row r="4522" customFormat="false" ht="15" hidden="false" customHeight="false" outlineLevel="0" collapsed="false">
      <c r="A4522" s="2" t="n">
        <v>42539</v>
      </c>
      <c r="B4522" s="0" t="n">
        <v>197</v>
      </c>
      <c r="C4522" s="0" t="n">
        <v>13</v>
      </c>
      <c r="D4522" s="0" t="n">
        <v>23.09</v>
      </c>
      <c r="E4522" s="5" t="n">
        <f aca="true">RAND()*100</f>
        <v>77.5832432513409</v>
      </c>
      <c r="F4522" s="5" t="n">
        <f aca="true">RAND()*50</f>
        <v>14.0027603708342</v>
      </c>
      <c r="G4522" s="11" t="n">
        <f aca="false">ABS(E4522-F4522)</f>
        <v>63.5804828805067</v>
      </c>
      <c r="H4522" s="0" t="s">
        <v>18</v>
      </c>
      <c r="I4522" s="6" t="n">
        <f aca="false">D4522/$Q$2/1000</f>
        <v>0.620710809072671</v>
      </c>
      <c r="J4522" s="6" t="n">
        <f aca="false">G4522/$O$5</f>
        <v>1.88883010972676</v>
      </c>
      <c r="K4522" s="6" t="n">
        <f aca="false">(I4522+J4522)*$Q$5/2</f>
        <v>0.225858682691949</v>
      </c>
    </row>
    <row r="4523" customFormat="false" ht="15" hidden="false" customHeight="false" outlineLevel="0" collapsed="false">
      <c r="A4523" s="2" t="n">
        <v>42539</v>
      </c>
      <c r="B4523" s="0" t="n">
        <v>197</v>
      </c>
      <c r="C4523" s="0" t="n">
        <v>14</v>
      </c>
      <c r="D4523" s="0" t="n">
        <v>22.94</v>
      </c>
      <c r="E4523" s="5" t="n">
        <f aca="true">RAND()*100</f>
        <v>54.8708242835695</v>
      </c>
      <c r="F4523" s="5" t="n">
        <f aca="true">RAND()*50</f>
        <v>16.5688418131368</v>
      </c>
      <c r="G4523" s="11" t="n">
        <f aca="false">ABS(E4523-F4523)</f>
        <v>38.3019824704327</v>
      </c>
      <c r="H4523" s="0" t="s">
        <v>18</v>
      </c>
      <c r="I4523" s="6" t="n">
        <f aca="false">D4523/$Q$2/1000</f>
        <v>0.616678473803684</v>
      </c>
      <c r="J4523" s="6" t="n">
        <f aca="false">G4523/$O$5</f>
        <v>1.13786392419112</v>
      </c>
      <c r="K4523" s="6" t="n">
        <f aca="false">(I4523+J4523)*$Q$5/2</f>
        <v>0.157908815819532</v>
      </c>
    </row>
    <row r="4524" customFormat="false" ht="15" hidden="false" customHeight="false" outlineLevel="0" collapsed="false">
      <c r="A4524" s="2" t="n">
        <v>42539</v>
      </c>
      <c r="B4524" s="0" t="n">
        <v>197</v>
      </c>
      <c r="C4524" s="0" t="n">
        <v>15</v>
      </c>
      <c r="D4524" s="0" t="n">
        <v>22.65</v>
      </c>
      <c r="E4524" s="5" t="n">
        <f aca="true">RAND()*100</f>
        <v>39.0669811225847</v>
      </c>
      <c r="F4524" s="5" t="n">
        <f aca="true">RAND()*50</f>
        <v>2.98911822742095</v>
      </c>
      <c r="G4524" s="11" t="n">
        <f aca="false">ABS(E4524-F4524)</f>
        <v>36.0778628951638</v>
      </c>
      <c r="H4524" s="0" t="s">
        <v>18</v>
      </c>
      <c r="I4524" s="6" t="n">
        <f aca="false">D4524/$Q$2/1000</f>
        <v>0.608882625616976</v>
      </c>
      <c r="J4524" s="6" t="n">
        <f aca="false">G4524/$O$5</f>
        <v>1.07179044014263</v>
      </c>
      <c r="K4524" s="6" t="n">
        <f aca="false">(I4524+J4524)*$Q$5/2</f>
        <v>0.151260575918365</v>
      </c>
    </row>
    <row r="4525" customFormat="false" ht="15" hidden="false" customHeight="false" outlineLevel="0" collapsed="false">
      <c r="A4525" s="2" t="n">
        <v>42539</v>
      </c>
      <c r="B4525" s="0" t="n">
        <v>197</v>
      </c>
      <c r="C4525" s="0" t="n">
        <v>16</v>
      </c>
      <c r="D4525" s="0" t="n">
        <v>23.52</v>
      </c>
      <c r="E4525" s="5" t="n">
        <f aca="true">RAND()*100</f>
        <v>64.5952988753282</v>
      </c>
      <c r="F4525" s="5" t="n">
        <f aca="true">RAND()*50</f>
        <v>4.0688683745163</v>
      </c>
      <c r="G4525" s="11" t="n">
        <f aca="false">ABS(E4525-F4525)</f>
        <v>60.5264305008119</v>
      </c>
      <c r="H4525" s="0" t="s">
        <v>18</v>
      </c>
      <c r="I4525" s="6" t="n">
        <f aca="false">D4525/$Q$2/1000</f>
        <v>0.632270170177099</v>
      </c>
      <c r="J4525" s="6" t="n">
        <f aca="false">G4525/$O$5</f>
        <v>1.7981012283137</v>
      </c>
      <c r="K4525" s="6" t="n">
        <f aca="false">(I4525+J4525)*$Q$5/2</f>
        <v>0.218733425864172</v>
      </c>
    </row>
    <row r="4526" customFormat="false" ht="15" hidden="false" customHeight="false" outlineLevel="0" collapsed="false">
      <c r="A4526" s="2" t="n">
        <v>42539</v>
      </c>
      <c r="B4526" s="0" t="n">
        <v>197</v>
      </c>
      <c r="C4526" s="0" t="n">
        <v>17</v>
      </c>
      <c r="D4526" s="0" t="n">
        <v>25.38</v>
      </c>
      <c r="E4526" s="5" t="n">
        <f aca="true">RAND()*100</f>
        <v>25.5500417023125</v>
      </c>
      <c r="F4526" s="5" t="n">
        <f aca="true">RAND()*50</f>
        <v>27.7449284258262</v>
      </c>
      <c r="G4526" s="11" t="n">
        <f aca="false">ABS(E4526-F4526)</f>
        <v>2.19488672351365</v>
      </c>
      <c r="H4526" s="0" t="s">
        <v>18</v>
      </c>
      <c r="I4526" s="6" t="n">
        <f aca="false">D4526/$Q$2/1000</f>
        <v>0.682271127512533</v>
      </c>
      <c r="J4526" s="6" t="n">
        <f aca="false">G4526/$O$5</f>
        <v>0.0652050431671567</v>
      </c>
      <c r="K4526" s="6" t="n">
        <f aca="false">(I4526+J4526)*$Q$5/2</f>
        <v>0.067272855361172</v>
      </c>
    </row>
    <row r="4527" customFormat="false" ht="15" hidden="false" customHeight="false" outlineLevel="0" collapsed="false">
      <c r="A4527" s="2" t="n">
        <v>42539</v>
      </c>
      <c r="B4527" s="0" t="n">
        <v>197</v>
      </c>
      <c r="C4527" s="0" t="n">
        <v>18</v>
      </c>
      <c r="D4527" s="0" t="n">
        <v>30.3</v>
      </c>
      <c r="E4527" s="5" t="n">
        <f aca="true">RAND()*100</f>
        <v>67.9383860778994</v>
      </c>
      <c r="F4527" s="5" t="n">
        <f aca="true">RAND()*50</f>
        <v>23.7226658157447</v>
      </c>
      <c r="G4527" s="11" t="n">
        <f aca="false">ABS(E4527-F4527)</f>
        <v>44.2157202621547</v>
      </c>
      <c r="H4527" s="0" t="s">
        <v>18</v>
      </c>
      <c r="I4527" s="6" t="n">
        <f aca="false">D4527/$Q$2/1000</f>
        <v>0.814531724335293</v>
      </c>
      <c r="J4527" s="6" t="n">
        <f aca="false">G4527/$O$5</f>
        <v>1.31354749084516</v>
      </c>
      <c r="K4527" s="6" t="n">
        <f aca="false">(I4527+J4527)*$Q$5/2</f>
        <v>0.191527129366241</v>
      </c>
    </row>
    <row r="4528" customFormat="false" ht="15" hidden="false" customHeight="false" outlineLevel="0" collapsed="false">
      <c r="A4528" s="2" t="n">
        <v>42539</v>
      </c>
      <c r="B4528" s="0" t="n">
        <v>197</v>
      </c>
      <c r="C4528" s="0" t="n">
        <v>19</v>
      </c>
      <c r="D4528" s="0" t="n">
        <v>33.06</v>
      </c>
      <c r="E4528" s="5" t="n">
        <f aca="true">RAND()*100</f>
        <v>74.3480035502968</v>
      </c>
      <c r="F4528" s="5" t="n">
        <f aca="true">RAND()*50</f>
        <v>40.5825369464675</v>
      </c>
      <c r="G4528" s="11" t="n">
        <f aca="false">ABS(E4528-F4528)</f>
        <v>33.7654666038293</v>
      </c>
      <c r="H4528" s="0" t="s">
        <v>18</v>
      </c>
      <c r="I4528" s="6" t="n">
        <f aca="false">D4528/$Q$2/1000</f>
        <v>0.888726693284647</v>
      </c>
      <c r="J4528" s="6" t="n">
        <f aca="false">G4528/$O$5</f>
        <v>1.00309445762073</v>
      </c>
      <c r="K4528" s="6" t="n">
        <f aca="false">(I4528+J4528)*$Q$5/2</f>
        <v>0.170263903581484</v>
      </c>
    </row>
    <row r="4529" customFormat="false" ht="15" hidden="false" customHeight="false" outlineLevel="0" collapsed="false">
      <c r="A4529" s="2" t="n">
        <v>42539</v>
      </c>
      <c r="B4529" s="0" t="n">
        <v>197</v>
      </c>
      <c r="C4529" s="0" t="n">
        <v>20</v>
      </c>
      <c r="D4529" s="0" t="n">
        <v>30.61</v>
      </c>
      <c r="E4529" s="5" t="n">
        <f aca="true">RAND()*100</f>
        <v>71.8304612256035</v>
      </c>
      <c r="F4529" s="5" t="n">
        <f aca="true">RAND()*50</f>
        <v>15.8156781683975</v>
      </c>
      <c r="G4529" s="11" t="n">
        <f aca="false">ABS(E4529-F4529)</f>
        <v>56.014783057206</v>
      </c>
      <c r="H4529" s="0" t="s">
        <v>18</v>
      </c>
      <c r="I4529" s="6" t="n">
        <f aca="false">D4529/$Q$2/1000</f>
        <v>0.822865217224532</v>
      </c>
      <c r="J4529" s="6" t="n">
        <f aca="false">G4529/$O$5</f>
        <v>1.66407054547082</v>
      </c>
      <c r="K4529" s="6" t="n">
        <f aca="false">(I4529+J4529)*$Q$5/2</f>
        <v>0.223824218642582</v>
      </c>
    </row>
    <row r="4530" customFormat="false" ht="15" hidden="false" customHeight="false" outlineLevel="0" collapsed="false">
      <c r="A4530" s="2" t="n">
        <v>42539</v>
      </c>
      <c r="B4530" s="0" t="n">
        <v>197</v>
      </c>
      <c r="C4530" s="0" t="n">
        <v>21</v>
      </c>
      <c r="D4530" s="0" t="n">
        <v>30.99</v>
      </c>
      <c r="E4530" s="5" t="n">
        <f aca="true">RAND()*100</f>
        <v>80.2783700848259</v>
      </c>
      <c r="F4530" s="5" t="n">
        <f aca="true">RAND()*50</f>
        <v>19.1708310715153</v>
      </c>
      <c r="G4530" s="11" t="n">
        <f aca="false">ABS(E4530-F4530)</f>
        <v>61.1075390133106</v>
      </c>
      <c r="H4530" s="0" t="s">
        <v>18</v>
      </c>
      <c r="I4530" s="6" t="n">
        <f aca="false">D4530/$Q$2/1000</f>
        <v>0.833080466572631</v>
      </c>
      <c r="J4530" s="6" t="n">
        <f aca="false">G4530/$O$5</f>
        <v>1.81536462748431</v>
      </c>
      <c r="K4530" s="6" t="n">
        <f aca="false">(I4530+J4530)*$Q$5/2</f>
        <v>0.238360058465125</v>
      </c>
    </row>
    <row r="4531" customFormat="false" ht="15" hidden="false" customHeight="false" outlineLevel="0" collapsed="false">
      <c r="A4531" s="2" t="n">
        <v>42539</v>
      </c>
      <c r="B4531" s="0" t="n">
        <v>197</v>
      </c>
      <c r="C4531" s="0" t="n">
        <v>22</v>
      </c>
      <c r="D4531" s="0" t="n">
        <v>32.16</v>
      </c>
      <c r="E4531" s="5" t="n">
        <f aca="true">RAND()*100</f>
        <v>63.8272592431088</v>
      </c>
      <c r="F4531" s="5" t="n">
        <f aca="true">RAND()*50</f>
        <v>44.0434224899323</v>
      </c>
      <c r="G4531" s="11" t="n">
        <f aca="false">ABS(E4531-F4531)</f>
        <v>19.7838367531765</v>
      </c>
      <c r="H4531" s="0" t="s">
        <v>18</v>
      </c>
      <c r="I4531" s="6" t="n">
        <f aca="false">D4531/$Q$2/1000</f>
        <v>0.864532681670727</v>
      </c>
      <c r="J4531" s="6" t="n">
        <f aca="false">G4531/$O$5</f>
        <v>0.587732348864804</v>
      </c>
      <c r="K4531" s="6" t="n">
        <f aca="false">(I4531+J4531)*$Q$5/2</f>
        <v>0.130703852748198</v>
      </c>
    </row>
    <row r="4532" customFormat="false" ht="15" hidden="false" customHeight="false" outlineLevel="0" collapsed="false">
      <c r="A4532" s="2" t="n">
        <v>42539</v>
      </c>
      <c r="B4532" s="0" t="n">
        <v>197</v>
      </c>
      <c r="C4532" s="0" t="n">
        <v>23</v>
      </c>
      <c r="D4532" s="0" t="n">
        <v>32.8</v>
      </c>
      <c r="E4532" s="5" t="n">
        <f aca="true">RAND()*100</f>
        <v>55.0302464361064</v>
      </c>
      <c r="F4532" s="5" t="n">
        <f aca="true">RAND()*50</f>
        <v>39.7901336638418</v>
      </c>
      <c r="G4532" s="11" t="n">
        <f aca="false">ABS(E4532-F4532)</f>
        <v>15.2401127722646</v>
      </c>
      <c r="H4532" s="0" t="s">
        <v>18</v>
      </c>
      <c r="I4532" s="6" t="n">
        <f aca="false">D4532/$Q$2/1000</f>
        <v>0.881737312151736</v>
      </c>
      <c r="J4532" s="6" t="n">
        <f aca="false">G4532/$O$5</f>
        <v>0.452748745774473</v>
      </c>
      <c r="K4532" s="6" t="n">
        <f aca="false">(I4532+J4532)*$Q$5/2</f>
        <v>0.120103745213359</v>
      </c>
    </row>
    <row r="4533" customFormat="false" ht="15" hidden="false" customHeight="false" outlineLevel="0" collapsed="false">
      <c r="A4533" s="2" t="n">
        <v>42538</v>
      </c>
      <c r="B4533" s="0" t="n">
        <v>198</v>
      </c>
      <c r="C4533" s="0" t="n">
        <v>1</v>
      </c>
      <c r="D4533" s="0" t="n">
        <v>26.74</v>
      </c>
      <c r="E4533" s="5" t="n">
        <f aca="true">RAND()*100</f>
        <v>92.851490969896</v>
      </c>
      <c r="F4533" s="5" t="n">
        <f aca="true">RAND()*50</f>
        <v>45.832183594893</v>
      </c>
      <c r="G4533" s="11" t="n">
        <f aca="false">ABS(E4533-F4533)</f>
        <v>47.0193073750029</v>
      </c>
      <c r="H4533" s="0" t="s">
        <v>18</v>
      </c>
      <c r="I4533" s="6" t="n">
        <f aca="false">D4533/$Q$2/1000</f>
        <v>0.718830967284678</v>
      </c>
      <c r="J4533" s="6" t="n">
        <f aca="false">G4533/$O$5</f>
        <v>1.39683562446853</v>
      </c>
      <c r="K4533" s="6" t="n">
        <f aca="false">(I4533+J4533)*$Q$5/2</f>
        <v>0.190409993257788</v>
      </c>
    </row>
    <row r="4534" customFormat="false" ht="15" hidden="false" customHeight="false" outlineLevel="0" collapsed="false">
      <c r="A4534" s="2" t="n">
        <v>42538</v>
      </c>
      <c r="B4534" s="0" t="n">
        <v>198</v>
      </c>
      <c r="C4534" s="0" t="n">
        <v>2</v>
      </c>
      <c r="D4534" s="0" t="n">
        <v>22.36</v>
      </c>
      <c r="E4534" s="5" t="n">
        <f aca="true">RAND()*100</f>
        <v>41.2030731319601</v>
      </c>
      <c r="F4534" s="5" t="n">
        <f aca="true">RAND()*50</f>
        <v>30.5986659967211</v>
      </c>
      <c r="G4534" s="11" t="n">
        <f aca="false">ABS(E4534-F4534)</f>
        <v>10.604407135239</v>
      </c>
      <c r="H4534" s="0" t="s">
        <v>18</v>
      </c>
      <c r="I4534" s="6" t="n">
        <f aca="false">D4534/$Q$2/1000</f>
        <v>0.601086777430269</v>
      </c>
      <c r="J4534" s="6" t="n">
        <f aca="false">G4534/$O$5</f>
        <v>0.315032578951704</v>
      </c>
      <c r="K4534" s="6" t="n">
        <f aca="false">(I4534+J4534)*$Q$5/2</f>
        <v>0.0824507420743776</v>
      </c>
    </row>
    <row r="4535" customFormat="false" ht="15" hidden="false" customHeight="false" outlineLevel="0" collapsed="false">
      <c r="A4535" s="2" t="n">
        <v>42538</v>
      </c>
      <c r="B4535" s="0" t="n">
        <v>198</v>
      </c>
      <c r="C4535" s="0" t="n">
        <v>3</v>
      </c>
      <c r="D4535" s="0" t="n">
        <v>20.17</v>
      </c>
      <c r="E4535" s="5" t="n">
        <f aca="true">RAND()*100</f>
        <v>35.8246902917485</v>
      </c>
      <c r="F4535" s="5" t="n">
        <f aca="true">RAND()*50</f>
        <v>17.1707770263021</v>
      </c>
      <c r="G4535" s="11" t="n">
        <f aca="false">ABS(E4535-F4535)</f>
        <v>18.6539132654464</v>
      </c>
      <c r="H4535" s="0" t="s">
        <v>18</v>
      </c>
      <c r="I4535" s="6" t="n">
        <f aca="false">D4535/$Q$2/1000</f>
        <v>0.542214682503065</v>
      </c>
      <c r="J4535" s="6" t="n">
        <f aca="false">G4535/$O$5</f>
        <v>0.554164917341469</v>
      </c>
      <c r="K4535" s="6" t="n">
        <f aca="false">(I4535+J4535)*$Q$5/2</f>
        <v>0.098674163986008</v>
      </c>
    </row>
    <row r="4536" customFormat="false" ht="15" hidden="false" customHeight="false" outlineLevel="0" collapsed="false">
      <c r="A4536" s="2" t="n">
        <v>42538</v>
      </c>
      <c r="B4536" s="0" t="n">
        <v>198</v>
      </c>
      <c r="C4536" s="0" t="n">
        <v>4</v>
      </c>
      <c r="D4536" s="0" t="n">
        <v>19.74</v>
      </c>
      <c r="E4536" s="5" t="n">
        <f aca="true">RAND()*100</f>
        <v>10.9906360568558</v>
      </c>
      <c r="F4536" s="5" t="n">
        <f aca="true">RAND()*50</f>
        <v>5.62746979614677</v>
      </c>
      <c r="G4536" s="11" t="n">
        <f aca="false">ABS(E4536-F4536)</f>
        <v>5.36316626070898</v>
      </c>
      <c r="H4536" s="0" t="s">
        <v>18</v>
      </c>
      <c r="I4536" s="6" t="n">
        <f aca="false">D4536/$Q$2/1000</f>
        <v>0.530655321398637</v>
      </c>
      <c r="J4536" s="6" t="n">
        <f aca="false">G4536/$O$5</f>
        <v>0.159327351063633</v>
      </c>
      <c r="K4536" s="6" t="n">
        <f aca="false">(I4536+J4536)*$Q$5/2</f>
        <v>0.0620984405216042</v>
      </c>
    </row>
    <row r="4537" customFormat="false" ht="15" hidden="false" customHeight="false" outlineLevel="0" collapsed="false">
      <c r="A4537" s="2" t="n">
        <v>42538</v>
      </c>
      <c r="B4537" s="0" t="n">
        <v>198</v>
      </c>
      <c r="C4537" s="0" t="n">
        <v>5</v>
      </c>
      <c r="D4537" s="0" t="n">
        <v>19.4</v>
      </c>
      <c r="E4537" s="5" t="n">
        <f aca="true">RAND()*100</f>
        <v>70.6670284961325</v>
      </c>
      <c r="F4537" s="5" t="n">
        <f aca="true">RAND()*50</f>
        <v>31.5954866146869</v>
      </c>
      <c r="G4537" s="11" t="n">
        <f aca="false">ABS(E4537-F4537)</f>
        <v>39.0715418814456</v>
      </c>
      <c r="H4537" s="0" t="s">
        <v>18</v>
      </c>
      <c r="I4537" s="6" t="n">
        <f aca="false">D4537/$Q$2/1000</f>
        <v>0.5215153614556</v>
      </c>
      <c r="J4537" s="6" t="n">
        <f aca="false">G4537/$O$5</f>
        <v>1.16072576670774</v>
      </c>
      <c r="K4537" s="6" t="n">
        <f aca="false">(I4537+J4537)*$Q$5/2</f>
        <v>0.151401701534701</v>
      </c>
    </row>
    <row r="4538" customFormat="false" ht="15" hidden="false" customHeight="false" outlineLevel="0" collapsed="false">
      <c r="A4538" s="2" t="n">
        <v>42538</v>
      </c>
      <c r="B4538" s="0" t="n">
        <v>198</v>
      </c>
      <c r="C4538" s="0" t="n">
        <v>6</v>
      </c>
      <c r="D4538" s="0" t="n">
        <v>19.01</v>
      </c>
      <c r="E4538" s="5" t="n">
        <f aca="true">RAND()*100</f>
        <v>14.0525404891173</v>
      </c>
      <c r="F4538" s="5" t="n">
        <f aca="true">RAND()*50</f>
        <v>18.1242910057898</v>
      </c>
      <c r="G4538" s="11" t="n">
        <f aca="false">ABS(E4538-F4538)</f>
        <v>4.07175051667248</v>
      </c>
      <c r="H4538" s="0" t="s">
        <v>18</v>
      </c>
      <c r="I4538" s="6" t="n">
        <f aca="false">D4538/$Q$2/1000</f>
        <v>0.511031289756235</v>
      </c>
      <c r="J4538" s="6" t="n">
        <f aca="false">G4538/$O$5</f>
        <v>0.120962355533547</v>
      </c>
      <c r="K4538" s="6" t="n">
        <f aca="false">(I4538+J4538)*$Q$5/2</f>
        <v>0.0568794280760804</v>
      </c>
    </row>
    <row r="4539" customFormat="false" ht="15" hidden="false" customHeight="false" outlineLevel="0" collapsed="false">
      <c r="A4539" s="2" t="n">
        <v>42538</v>
      </c>
      <c r="B4539" s="0" t="n">
        <v>198</v>
      </c>
      <c r="C4539" s="0" t="n">
        <v>7</v>
      </c>
      <c r="D4539" s="0" t="n">
        <v>20.96</v>
      </c>
      <c r="E4539" s="5" t="n">
        <f aca="true">RAND()*100</f>
        <v>58.5501097410107</v>
      </c>
      <c r="F4539" s="5" t="n">
        <f aca="true">RAND()*50</f>
        <v>10.4177457612658</v>
      </c>
      <c r="G4539" s="11" t="n">
        <f aca="false">ABS(E4539-F4539)</f>
        <v>48.1323639797449</v>
      </c>
      <c r="H4539" s="0" t="s">
        <v>18</v>
      </c>
      <c r="I4539" s="6" t="n">
        <f aca="false">D4539/$Q$2/1000</f>
        <v>0.563451648253061</v>
      </c>
      <c r="J4539" s="6" t="n">
        <f aca="false">G4539/$O$5</f>
        <v>1.42990197963947</v>
      </c>
      <c r="K4539" s="6" t="n">
        <f aca="false">(I4539+J4539)*$Q$5/2</f>
        <v>0.179401826510328</v>
      </c>
    </row>
    <row r="4540" customFormat="false" ht="15" hidden="false" customHeight="false" outlineLevel="0" collapsed="false">
      <c r="A4540" s="2" t="n">
        <v>42538</v>
      </c>
      <c r="B4540" s="0" t="n">
        <v>198</v>
      </c>
      <c r="C4540" s="0" t="n">
        <v>8</v>
      </c>
      <c r="D4540" s="0" t="n">
        <v>21.13</v>
      </c>
      <c r="E4540" s="5" t="n">
        <f aca="true">RAND()*100</f>
        <v>14.5132998037309</v>
      </c>
      <c r="F4540" s="5" t="n">
        <f aca="true">RAND()*50</f>
        <v>39.4575565444358</v>
      </c>
      <c r="G4540" s="11" t="n">
        <f aca="false">ABS(E4540-F4540)</f>
        <v>24.9442567407049</v>
      </c>
      <c r="H4540" s="0" t="s">
        <v>18</v>
      </c>
      <c r="I4540" s="6" t="n">
        <f aca="false">D4540/$Q$2/1000</f>
        <v>0.568021628224579</v>
      </c>
      <c r="J4540" s="6" t="n">
        <f aca="false">G4540/$O$5</f>
        <v>0.741036573835827</v>
      </c>
      <c r="K4540" s="6" t="n">
        <f aca="false">(I4540+J4540)*$Q$5/2</f>
        <v>0.117815238185437</v>
      </c>
    </row>
    <row r="4541" customFormat="false" ht="15" hidden="false" customHeight="false" outlineLevel="0" collapsed="false">
      <c r="A4541" s="2" t="n">
        <v>42538</v>
      </c>
      <c r="B4541" s="0" t="n">
        <v>198</v>
      </c>
      <c r="C4541" s="0" t="n">
        <v>9</v>
      </c>
      <c r="D4541" s="0" t="n">
        <v>22.3</v>
      </c>
      <c r="E4541" s="5" t="n">
        <f aca="true">RAND()*100</f>
        <v>34.9615689388831</v>
      </c>
      <c r="F4541" s="5" t="n">
        <f aca="true">RAND()*50</f>
        <v>3.59948039636123</v>
      </c>
      <c r="G4541" s="11" t="n">
        <f aca="false">ABS(E4541-F4541)</f>
        <v>31.3620885425218</v>
      </c>
      <c r="H4541" s="0" t="s">
        <v>18</v>
      </c>
      <c r="I4541" s="6" t="n">
        <f aca="false">D4541/$Q$2/1000</f>
        <v>0.599473843322675</v>
      </c>
      <c r="J4541" s="6" t="n">
        <f aca="false">G4541/$O$5</f>
        <v>0.931695615687022</v>
      </c>
      <c r="K4541" s="6" t="n">
        <f aca="false">(I4541+J4541)*$Q$5/2</f>
        <v>0.137805251310873</v>
      </c>
    </row>
    <row r="4542" customFormat="false" ht="15" hidden="false" customHeight="false" outlineLevel="0" collapsed="false">
      <c r="A4542" s="2" t="n">
        <v>42538</v>
      </c>
      <c r="B4542" s="0" t="n">
        <v>198</v>
      </c>
      <c r="C4542" s="0" t="n">
        <v>10</v>
      </c>
      <c r="D4542" s="0" t="n">
        <v>22.28</v>
      </c>
      <c r="E4542" s="5" t="n">
        <f aca="true">RAND()*100</f>
        <v>85.0107100743111</v>
      </c>
      <c r="F4542" s="5" t="n">
        <f aca="true">RAND()*50</f>
        <v>18.121836349728</v>
      </c>
      <c r="G4542" s="11" t="n">
        <f aca="false">ABS(E4542-F4542)</f>
        <v>66.888873724583</v>
      </c>
      <c r="H4542" s="0" t="s">
        <v>18</v>
      </c>
      <c r="I4542" s="6" t="n">
        <f aca="false">D4542/$Q$2/1000</f>
        <v>0.598936198620143</v>
      </c>
      <c r="J4542" s="6" t="n">
        <f aca="false">G4542/$O$5</f>
        <v>1.987114802732</v>
      </c>
      <c r="K4542" s="6" t="n">
        <f aca="false">(I4542+J4542)*$Q$5/2</f>
        <v>0.232744590121693</v>
      </c>
    </row>
    <row r="4543" customFormat="false" ht="15" hidden="false" customHeight="false" outlineLevel="0" collapsed="false">
      <c r="A4543" s="2" t="n">
        <v>42538</v>
      </c>
      <c r="B4543" s="0" t="n">
        <v>198</v>
      </c>
      <c r="C4543" s="0" t="n">
        <v>11</v>
      </c>
      <c r="D4543" s="0" t="n">
        <v>23.24</v>
      </c>
      <c r="E4543" s="5" t="n">
        <f aca="true">RAND()*100</f>
        <v>74.7945186994859</v>
      </c>
      <c r="F4543" s="5" t="n">
        <f aca="true">RAND()*50</f>
        <v>49.5723167732607</v>
      </c>
      <c r="G4543" s="11" t="n">
        <f aca="false">ABS(E4543-F4543)</f>
        <v>25.2222019262252</v>
      </c>
      <c r="H4543" s="0" t="s">
        <v>18</v>
      </c>
      <c r="I4543" s="6" t="n">
        <f aca="false">D4543/$Q$2/1000</f>
        <v>0.624743144341657</v>
      </c>
      <c r="J4543" s="6" t="n">
        <f aca="false">G4543/$O$5</f>
        <v>0.749293686891275</v>
      </c>
      <c r="K4543" s="6" t="n">
        <f aca="false">(I4543+J4543)*$Q$5/2</f>
        <v>0.123663314810964</v>
      </c>
    </row>
    <row r="4544" customFormat="false" ht="15" hidden="false" customHeight="false" outlineLevel="0" collapsed="false">
      <c r="A4544" s="2" t="n">
        <v>42538</v>
      </c>
      <c r="B4544" s="0" t="n">
        <v>198</v>
      </c>
      <c r="C4544" s="0" t="n">
        <v>12</v>
      </c>
      <c r="D4544" s="0" t="n">
        <v>22.81</v>
      </c>
      <c r="E4544" s="5" t="n">
        <f aca="true">RAND()*100</f>
        <v>86.6140248486353</v>
      </c>
      <c r="F4544" s="5" t="n">
        <f aca="true">RAND()*50</f>
        <v>45.2789623453475</v>
      </c>
      <c r="G4544" s="11" t="n">
        <f aca="false">ABS(E4544-F4544)</f>
        <v>41.3350625032878</v>
      </c>
      <c r="H4544" s="0" t="s">
        <v>18</v>
      </c>
      <c r="I4544" s="6" t="n">
        <f aca="false">D4544/$Q$2/1000</f>
        <v>0.613183783237229</v>
      </c>
      <c r="J4544" s="6" t="n">
        <f aca="false">G4544/$O$5</f>
        <v>1.22796976535051</v>
      </c>
      <c r="K4544" s="6" t="n">
        <f aca="false">(I4544+J4544)*$Q$5/2</f>
        <v>0.165703819372896</v>
      </c>
    </row>
    <row r="4545" customFormat="false" ht="15" hidden="false" customHeight="false" outlineLevel="0" collapsed="false">
      <c r="A4545" s="2" t="n">
        <v>42538</v>
      </c>
      <c r="B4545" s="0" t="n">
        <v>198</v>
      </c>
      <c r="C4545" s="0" t="n">
        <v>13</v>
      </c>
      <c r="D4545" s="0" t="n">
        <v>19.09</v>
      </c>
      <c r="E4545" s="5" t="n">
        <f aca="true">RAND()*100</f>
        <v>5.1646341556862</v>
      </c>
      <c r="F4545" s="5" t="n">
        <f aca="true">RAND()*50</f>
        <v>48.0042095983478</v>
      </c>
      <c r="G4545" s="11" t="n">
        <f aca="false">ABS(E4545-F4545)</f>
        <v>42.8395754426616</v>
      </c>
      <c r="H4545" s="0" t="s">
        <v>18</v>
      </c>
      <c r="I4545" s="6" t="n">
        <f aca="false">D4545/$Q$2/1000</f>
        <v>0.513181868566361</v>
      </c>
      <c r="J4545" s="6" t="n">
        <f aca="false">G4545/$O$5</f>
        <v>1.27266538909566</v>
      </c>
      <c r="K4545" s="6" t="n">
        <f aca="false">(I4545+J4545)*$Q$5/2</f>
        <v>0.160726253189582</v>
      </c>
    </row>
    <row r="4546" customFormat="false" ht="15" hidden="false" customHeight="false" outlineLevel="0" collapsed="false">
      <c r="A4546" s="2" t="n">
        <v>42538</v>
      </c>
      <c r="B4546" s="0" t="n">
        <v>198</v>
      </c>
      <c r="C4546" s="0" t="n">
        <v>14</v>
      </c>
      <c r="D4546" s="0" t="n">
        <v>18.06</v>
      </c>
      <c r="E4546" s="5" t="n">
        <f aca="true">RAND()*100</f>
        <v>57.0629316289383</v>
      </c>
      <c r="F4546" s="5" t="n">
        <f aca="true">RAND()*50</f>
        <v>46.3589180719861</v>
      </c>
      <c r="G4546" s="11" t="n">
        <f aca="false">ABS(E4546-F4546)</f>
        <v>10.7040135569522</v>
      </c>
      <c r="H4546" s="0" t="s">
        <v>18</v>
      </c>
      <c r="I4546" s="6" t="n">
        <f aca="false">D4546/$Q$2/1000</f>
        <v>0.485493166385987</v>
      </c>
      <c r="J4546" s="6" t="n">
        <f aca="false">G4546/$O$5</f>
        <v>0.317991656956942</v>
      </c>
      <c r="K4546" s="6" t="n">
        <f aca="false">(I4546+J4546)*$Q$5/2</f>
        <v>0.0723136341008636</v>
      </c>
    </row>
    <row r="4547" customFormat="false" ht="15" hidden="false" customHeight="false" outlineLevel="0" collapsed="false">
      <c r="A4547" s="2" t="n">
        <v>42538</v>
      </c>
      <c r="B4547" s="0" t="n">
        <v>198</v>
      </c>
      <c r="C4547" s="0" t="n">
        <v>15</v>
      </c>
      <c r="D4547" s="0" t="n">
        <v>17.54</v>
      </c>
      <c r="E4547" s="5" t="n">
        <f aca="true">RAND()*100</f>
        <v>30.1703440799075</v>
      </c>
      <c r="F4547" s="5" t="n">
        <f aca="true">RAND()*50</f>
        <v>11.3592497192585</v>
      </c>
      <c r="G4547" s="11" t="n">
        <f aca="false">ABS(E4547-F4547)</f>
        <v>18.811094360649</v>
      </c>
      <c r="H4547" s="0" t="s">
        <v>18</v>
      </c>
      <c r="I4547" s="6" t="n">
        <f aca="false">D4547/$Q$2/1000</f>
        <v>0.471514404120166</v>
      </c>
      <c r="J4547" s="6" t="n">
        <f aca="false">G4547/$O$5</f>
        <v>0.558834406654037</v>
      </c>
      <c r="K4547" s="6" t="n">
        <f aca="false">(I4547+J4547)*$Q$5/2</f>
        <v>0.0927313929696783</v>
      </c>
    </row>
    <row r="4548" customFormat="false" ht="15" hidden="false" customHeight="false" outlineLevel="0" collapsed="false">
      <c r="A4548" s="2" t="n">
        <v>42538</v>
      </c>
      <c r="B4548" s="0" t="n">
        <v>198</v>
      </c>
      <c r="C4548" s="0" t="n">
        <v>16</v>
      </c>
      <c r="D4548" s="0" t="n">
        <v>18.01</v>
      </c>
      <c r="E4548" s="5" t="n">
        <f aca="true">RAND()*100</f>
        <v>61.6247563859121</v>
      </c>
      <c r="F4548" s="5" t="n">
        <f aca="true">RAND()*50</f>
        <v>36.3874075689378</v>
      </c>
      <c r="G4548" s="11" t="n">
        <f aca="false">ABS(E4548-F4548)</f>
        <v>25.2373488169743</v>
      </c>
      <c r="H4548" s="0" t="s">
        <v>18</v>
      </c>
      <c r="I4548" s="6" t="n">
        <f aca="false">D4548/$Q$2/1000</f>
        <v>0.484149054629658</v>
      </c>
      <c r="J4548" s="6" t="n">
        <f aca="false">G4548/$O$5</f>
        <v>0.749743666224862</v>
      </c>
      <c r="K4548" s="6" t="n">
        <f aca="false">(I4548+J4548)*$Q$5/2</f>
        <v>0.111050344876907</v>
      </c>
    </row>
    <row r="4549" customFormat="false" ht="15" hidden="false" customHeight="false" outlineLevel="0" collapsed="false">
      <c r="A4549" s="2" t="n">
        <v>42538</v>
      </c>
      <c r="B4549" s="0" t="n">
        <v>198</v>
      </c>
      <c r="C4549" s="0" t="n">
        <v>17</v>
      </c>
      <c r="D4549" s="0" t="n">
        <v>21.72</v>
      </c>
      <c r="E4549" s="5" t="n">
        <f aca="true">RAND()*100</f>
        <v>35.5893800867742</v>
      </c>
      <c r="F4549" s="5" t="n">
        <f aca="true">RAND()*50</f>
        <v>45.3592229178221</v>
      </c>
      <c r="G4549" s="11" t="n">
        <f aca="false">ABS(E4549-F4549)</f>
        <v>9.76984283104786</v>
      </c>
      <c r="H4549" s="0" t="s">
        <v>18</v>
      </c>
      <c r="I4549" s="6" t="n">
        <f aca="false">D4549/$Q$2/1000</f>
        <v>0.58388214694926</v>
      </c>
      <c r="J4549" s="6" t="n">
        <f aca="false">G4549/$O$5</f>
        <v>0.29023959036711</v>
      </c>
      <c r="K4549" s="6" t="n">
        <f aca="false">(I4549+J4549)*$Q$5/2</f>
        <v>0.0786709563584733</v>
      </c>
    </row>
    <row r="4550" customFormat="false" ht="15" hidden="false" customHeight="false" outlineLevel="0" collapsed="false">
      <c r="A4550" s="2" t="n">
        <v>42538</v>
      </c>
      <c r="B4550" s="0" t="n">
        <v>198</v>
      </c>
      <c r="C4550" s="0" t="n">
        <v>18</v>
      </c>
      <c r="D4550" s="0" t="n">
        <v>23.81</v>
      </c>
      <c r="E4550" s="5" t="n">
        <f aca="true">RAND()*100</f>
        <v>22.8444156616271</v>
      </c>
      <c r="F4550" s="5" t="n">
        <f aca="true">RAND()*50</f>
        <v>39.6234620589024</v>
      </c>
      <c r="G4550" s="11" t="n">
        <f aca="false">ABS(E4550-F4550)</f>
        <v>16.7790463972753</v>
      </c>
      <c r="H4550" s="0" t="s">
        <v>18</v>
      </c>
      <c r="I4550" s="6" t="n">
        <f aca="false">D4550/$Q$2/1000</f>
        <v>0.640066018363806</v>
      </c>
      <c r="J4550" s="6" t="n">
        <f aca="false">G4550/$O$5</f>
        <v>0.498466929029769</v>
      </c>
      <c r="K4550" s="6" t="n">
        <f aca="false">(I4550+J4550)*$Q$5/2</f>
        <v>0.102467965265422</v>
      </c>
    </row>
    <row r="4551" customFormat="false" ht="15" hidden="false" customHeight="false" outlineLevel="0" collapsed="false">
      <c r="A4551" s="2" t="n">
        <v>42538</v>
      </c>
      <c r="B4551" s="0" t="n">
        <v>198</v>
      </c>
      <c r="C4551" s="0" t="n">
        <v>19</v>
      </c>
      <c r="D4551" s="0" t="n">
        <v>29.89</v>
      </c>
      <c r="E4551" s="5" t="n">
        <f aca="true">RAND()*100</f>
        <v>48.527229089968</v>
      </c>
      <c r="F4551" s="5" t="n">
        <f aca="true">RAND()*50</f>
        <v>4.80895974973614</v>
      </c>
      <c r="G4551" s="11" t="n">
        <f aca="false">ABS(E4551-F4551)</f>
        <v>43.7182693402319</v>
      </c>
      <c r="H4551" s="0" t="s">
        <v>18</v>
      </c>
      <c r="I4551" s="6" t="n">
        <f aca="false">D4551/$Q$2/1000</f>
        <v>0.803510007933396</v>
      </c>
      <c r="J4551" s="6" t="n">
        <f aca="false">G4551/$O$5</f>
        <v>1.29876936653923</v>
      </c>
      <c r="K4551" s="6" t="n">
        <f aca="false">(I4551+J4551)*$Q$5/2</f>
        <v>0.189205143702537</v>
      </c>
    </row>
    <row r="4552" customFormat="false" ht="15" hidden="false" customHeight="false" outlineLevel="0" collapsed="false">
      <c r="A4552" s="2" t="n">
        <v>42538</v>
      </c>
      <c r="B4552" s="0" t="n">
        <v>198</v>
      </c>
      <c r="C4552" s="0" t="n">
        <v>20</v>
      </c>
      <c r="D4552" s="0" t="n">
        <v>33.37</v>
      </c>
      <c r="E4552" s="5" t="n">
        <f aca="true">RAND()*100</f>
        <v>92.7759683302884</v>
      </c>
      <c r="F4552" s="5" t="n">
        <f aca="true">RAND()*50</f>
        <v>17.9707108782324</v>
      </c>
      <c r="G4552" s="11" t="n">
        <f aca="false">ABS(E4552-F4552)</f>
        <v>74.805257452056</v>
      </c>
      <c r="H4552" s="0" t="s">
        <v>18</v>
      </c>
      <c r="I4552" s="6" t="n">
        <f aca="false">D4552/$Q$2/1000</f>
        <v>0.897060186173885</v>
      </c>
      <c r="J4552" s="6" t="n">
        <f aca="false">G4552/$O$5</f>
        <v>2.22229238030253</v>
      </c>
      <c r="K4552" s="6" t="n">
        <f aca="false">(I4552+J4552)*$Q$5/2</f>
        <v>0.280741730982877</v>
      </c>
    </row>
    <row r="4553" customFormat="false" ht="15" hidden="false" customHeight="false" outlineLevel="0" collapsed="false">
      <c r="A4553" s="2" t="n">
        <v>42538</v>
      </c>
      <c r="B4553" s="0" t="n">
        <v>198</v>
      </c>
      <c r="C4553" s="0" t="n">
        <v>21</v>
      </c>
      <c r="D4553" s="0" t="n">
        <v>32.77</v>
      </c>
      <c r="E4553" s="5" t="n">
        <f aca="true">RAND()*100</f>
        <v>73.7768456527692</v>
      </c>
      <c r="F4553" s="5" t="n">
        <f aca="true">RAND()*50</f>
        <v>47.1546431785505</v>
      </c>
      <c r="G4553" s="11" t="n">
        <f aca="false">ABS(E4553-F4553)</f>
        <v>26.6222024742187</v>
      </c>
      <c r="H4553" s="0" t="s">
        <v>18</v>
      </c>
      <c r="I4553" s="6" t="n">
        <f aca="false">D4553/$Q$2/1000</f>
        <v>0.880930845097939</v>
      </c>
      <c r="J4553" s="6" t="n">
        <f aca="false">G4553/$O$5</f>
        <v>0.790884487540806</v>
      </c>
      <c r="K4553" s="6" t="n">
        <f aca="false">(I4553+J4553)*$Q$5/2</f>
        <v>0.150463379937487</v>
      </c>
    </row>
    <row r="4554" customFormat="false" ht="15" hidden="false" customHeight="false" outlineLevel="0" collapsed="false">
      <c r="A4554" s="2" t="n">
        <v>42538</v>
      </c>
      <c r="B4554" s="0" t="n">
        <v>198</v>
      </c>
      <c r="C4554" s="0" t="n">
        <v>22</v>
      </c>
      <c r="D4554" s="0" t="n">
        <v>40.38</v>
      </c>
      <c r="E4554" s="5" t="n">
        <f aca="true">RAND()*100</f>
        <v>63.4252186208835</v>
      </c>
      <c r="F4554" s="5" t="n">
        <f aca="true">RAND()*50</f>
        <v>11.1045591896844</v>
      </c>
      <c r="G4554" s="11" t="n">
        <f aca="false">ABS(E4554-F4554)</f>
        <v>52.3206594311991</v>
      </c>
      <c r="H4554" s="0" t="s">
        <v>18</v>
      </c>
      <c r="I4554" s="6" t="n">
        <f aca="false">D4554/$Q$2/1000</f>
        <v>1.08550465441119</v>
      </c>
      <c r="J4554" s="6" t="n">
        <f aca="false">G4554/$O$5</f>
        <v>1.55432661749581</v>
      </c>
      <c r="K4554" s="6" t="n">
        <f aca="false">(I4554+J4554)*$Q$5/2</f>
        <v>0.23758481447163</v>
      </c>
    </row>
    <row r="4555" customFormat="false" ht="15" hidden="false" customHeight="false" outlineLevel="0" collapsed="false">
      <c r="A4555" s="2" t="n">
        <v>42538</v>
      </c>
      <c r="B4555" s="0" t="n">
        <v>198</v>
      </c>
      <c r="C4555" s="0" t="n">
        <v>23</v>
      </c>
      <c r="D4555" s="0" t="n">
        <v>33.41</v>
      </c>
      <c r="E4555" s="5" t="n">
        <f aca="true">RAND()*100</f>
        <v>7.36077016511611</v>
      </c>
      <c r="F4555" s="5" t="n">
        <f aca="true">RAND()*50</f>
        <v>5.36994932452827</v>
      </c>
      <c r="G4555" s="11" t="n">
        <f aca="false">ABS(E4555-F4555)</f>
        <v>1.99082084058784</v>
      </c>
      <c r="H4555" s="0" t="s">
        <v>18</v>
      </c>
      <c r="I4555" s="6" t="n">
        <f aca="false">D4555/$Q$2/1000</f>
        <v>0.898135475578949</v>
      </c>
      <c r="J4555" s="6" t="n">
        <f aca="false">G4555/$O$5</f>
        <v>0.0591427144999985</v>
      </c>
      <c r="K4555" s="6" t="n">
        <f aca="false">(I4555+J4555)*$Q$5/2</f>
        <v>0.0861550371071052</v>
      </c>
    </row>
    <row r="4556" customFormat="false" ht="15" hidden="false" customHeight="false" outlineLevel="0" collapsed="false">
      <c r="A4556" s="2" t="n">
        <v>42537</v>
      </c>
      <c r="B4556" s="0" t="n">
        <v>199</v>
      </c>
      <c r="C4556" s="0" t="n">
        <v>1</v>
      </c>
      <c r="D4556" s="0" t="n">
        <v>31.4</v>
      </c>
      <c r="E4556" s="5" t="n">
        <f aca="true">RAND()*100</f>
        <v>59.0113664236368</v>
      </c>
      <c r="F4556" s="5" t="n">
        <f aca="true">RAND()*50</f>
        <v>46.6859367057075</v>
      </c>
      <c r="G4556" s="11" t="n">
        <f aca="false">ABS(E4556-F4556)</f>
        <v>12.3254297179293</v>
      </c>
      <c r="H4556" s="0" t="s">
        <v>18</v>
      </c>
      <c r="I4556" s="6" t="n">
        <f aca="false">D4556/$Q$2/1000</f>
        <v>0.844102182974528</v>
      </c>
      <c r="J4556" s="6" t="n">
        <f aca="false">G4556/$O$5</f>
        <v>0.366160206903423</v>
      </c>
      <c r="K4556" s="6" t="n">
        <f aca="false">(I4556+J4556)*$Q$5/2</f>
        <v>0.108923615089016</v>
      </c>
    </row>
    <row r="4557" customFormat="false" ht="15" hidden="false" customHeight="false" outlineLevel="0" collapsed="false">
      <c r="A4557" s="2" t="n">
        <v>42537</v>
      </c>
      <c r="B4557" s="0" t="n">
        <v>199</v>
      </c>
      <c r="C4557" s="0" t="n">
        <v>2</v>
      </c>
      <c r="D4557" s="0" t="n">
        <v>27.64</v>
      </c>
      <c r="E4557" s="5" t="n">
        <f aca="true">RAND()*100</f>
        <v>96.4172174411766</v>
      </c>
      <c r="F4557" s="5" t="n">
        <f aca="true">RAND()*50</f>
        <v>15.3321194980675</v>
      </c>
      <c r="G4557" s="11" t="n">
        <f aca="false">ABS(E4557-F4557)</f>
        <v>81.0850979431091</v>
      </c>
      <c r="H4557" s="0" t="s">
        <v>18</v>
      </c>
      <c r="I4557" s="6" t="n">
        <f aca="false">D4557/$Q$2/1000</f>
        <v>0.743024978898597</v>
      </c>
      <c r="J4557" s="6" t="n">
        <f aca="false">G4557/$O$5</f>
        <v>2.40885201726023</v>
      </c>
      <c r="K4557" s="6" t="n">
        <f aca="false">(I4557+J4557)*$Q$5/2</f>
        <v>0.283668929654294</v>
      </c>
    </row>
    <row r="4558" customFormat="false" ht="15" hidden="false" customHeight="false" outlineLevel="0" collapsed="false">
      <c r="A4558" s="2" t="n">
        <v>42537</v>
      </c>
      <c r="B4558" s="0" t="n">
        <v>199</v>
      </c>
      <c r="C4558" s="0" t="n">
        <v>3</v>
      </c>
      <c r="D4558" s="0" t="n">
        <v>22.61</v>
      </c>
      <c r="E4558" s="5" t="n">
        <f aca="true">RAND()*100</f>
        <v>23.6077002629419</v>
      </c>
      <c r="F4558" s="5" t="n">
        <f aca="true">RAND()*50</f>
        <v>20.4107218898315</v>
      </c>
      <c r="G4558" s="11" t="n">
        <f aca="false">ABS(E4558-F4558)</f>
        <v>3.19697837311038</v>
      </c>
      <c r="H4558" s="0" t="s">
        <v>18</v>
      </c>
      <c r="I4558" s="6" t="n">
        <f aca="false">D4558/$Q$2/1000</f>
        <v>0.607807336211913</v>
      </c>
      <c r="J4558" s="6" t="n">
        <f aca="false">G4558/$O$5</f>
        <v>0.0949748843937694</v>
      </c>
      <c r="K4558" s="6" t="n">
        <f aca="false">(I4558+J4558)*$Q$5/2</f>
        <v>0.0632503998545115</v>
      </c>
    </row>
    <row r="4559" customFormat="false" ht="15" hidden="false" customHeight="false" outlineLevel="0" collapsed="false">
      <c r="A4559" s="2" t="n">
        <v>42537</v>
      </c>
      <c r="B4559" s="0" t="n">
        <v>199</v>
      </c>
      <c r="C4559" s="0" t="n">
        <v>4</v>
      </c>
      <c r="D4559" s="0" t="n">
        <v>23.02</v>
      </c>
      <c r="E4559" s="5" t="n">
        <f aca="true">RAND()*100</f>
        <v>16.7569959098471</v>
      </c>
      <c r="F4559" s="5" t="n">
        <f aca="true">RAND()*50</f>
        <v>39.4243815305968</v>
      </c>
      <c r="G4559" s="11" t="n">
        <f aca="false">ABS(E4559-F4559)</f>
        <v>22.6673856207497</v>
      </c>
      <c r="H4559" s="0" t="s">
        <v>18</v>
      </c>
      <c r="I4559" s="6" t="n">
        <f aca="false">D4559/$Q$2/1000</f>
        <v>0.61882905261381</v>
      </c>
      <c r="J4559" s="6" t="n">
        <f aca="false">G4559/$O$5</f>
        <v>0.673395962558601</v>
      </c>
      <c r="K4559" s="6" t="n">
        <f aca="false">(I4559+J4559)*$Q$5/2</f>
        <v>0.116300251365517</v>
      </c>
    </row>
    <row r="4560" customFormat="false" ht="15" hidden="false" customHeight="false" outlineLevel="0" collapsed="false">
      <c r="A4560" s="2" t="n">
        <v>42537</v>
      </c>
      <c r="B4560" s="0" t="n">
        <v>199</v>
      </c>
      <c r="C4560" s="0" t="n">
        <v>5</v>
      </c>
      <c r="D4560" s="0" t="n">
        <v>24.14</v>
      </c>
      <c r="E4560" s="5" t="n">
        <f aca="true">RAND()*100</f>
        <v>46.5279718154903</v>
      </c>
      <c r="F4560" s="5" t="n">
        <f aca="true">RAND()*50</f>
        <v>11.7460446036037</v>
      </c>
      <c r="G4560" s="11" t="n">
        <f aca="false">ABS(E4560-F4560)</f>
        <v>34.7819272118866</v>
      </c>
      <c r="H4560" s="0" t="s">
        <v>18</v>
      </c>
      <c r="I4560" s="6" t="n">
        <f aca="false">D4560/$Q$2/1000</f>
        <v>0.648937155955577</v>
      </c>
      <c r="J4560" s="6" t="n">
        <f aca="false">G4560/$O$5</f>
        <v>1.03329116759946</v>
      </c>
      <c r="K4560" s="6" t="n">
        <f aca="false">(I4560+J4560)*$Q$5/2</f>
        <v>0.151400549119953</v>
      </c>
    </row>
    <row r="4561" customFormat="false" ht="15" hidden="false" customHeight="false" outlineLevel="0" collapsed="false">
      <c r="A4561" s="2" t="n">
        <v>42537</v>
      </c>
      <c r="B4561" s="0" t="n">
        <v>199</v>
      </c>
      <c r="C4561" s="0" t="n">
        <v>6</v>
      </c>
      <c r="D4561" s="0" t="n">
        <v>28.82</v>
      </c>
      <c r="E4561" s="5" t="n">
        <f aca="true">RAND()*100</f>
        <v>11.5915448505229</v>
      </c>
      <c r="F4561" s="5" t="n">
        <f aca="true">RAND()*50</f>
        <v>42.2242754166961</v>
      </c>
      <c r="G4561" s="11" t="n">
        <f aca="false">ABS(E4561-F4561)</f>
        <v>30.6327305661732</v>
      </c>
      <c r="H4561" s="0" t="s">
        <v>18</v>
      </c>
      <c r="I4561" s="6" t="n">
        <f aca="false">D4561/$Q$2/1000</f>
        <v>0.774746016347959</v>
      </c>
      <c r="J4561" s="6" t="n">
        <f aca="false">G4561/$O$5</f>
        <v>0.910028065456462</v>
      </c>
      <c r="K4561" s="6" t="n">
        <f aca="false">(I4561+J4561)*$Q$5/2</f>
        <v>0.151629667362398</v>
      </c>
    </row>
    <row r="4562" customFormat="false" ht="15" hidden="false" customHeight="false" outlineLevel="0" collapsed="false">
      <c r="A4562" s="2" t="n">
        <v>42537</v>
      </c>
      <c r="B4562" s="0" t="n">
        <v>199</v>
      </c>
      <c r="C4562" s="0" t="n">
        <v>7</v>
      </c>
      <c r="D4562" s="0" t="n">
        <v>33.09</v>
      </c>
      <c r="E4562" s="5" t="n">
        <f aca="true">RAND()*100</f>
        <v>64.9137922178589</v>
      </c>
      <c r="F4562" s="5" t="n">
        <f aca="true">RAND()*50</f>
        <v>8.95487076191063</v>
      </c>
      <c r="G4562" s="11" t="n">
        <f aca="false">ABS(E4562-F4562)</f>
        <v>55.9589214559483</v>
      </c>
      <c r="H4562" s="0" t="s">
        <v>18</v>
      </c>
      <c r="I4562" s="6" t="n">
        <f aca="false">D4562/$Q$2/1000</f>
        <v>0.889533160338444</v>
      </c>
      <c r="J4562" s="6" t="n">
        <f aca="false">G4562/$O$5</f>
        <v>1.66241102560477</v>
      </c>
      <c r="K4562" s="6" t="n">
        <f aca="false">(I4562+J4562)*$Q$5/2</f>
        <v>0.22967497673489</v>
      </c>
    </row>
    <row r="4563" customFormat="false" ht="15" hidden="false" customHeight="false" outlineLevel="0" collapsed="false">
      <c r="A4563" s="2" t="n">
        <v>42537</v>
      </c>
      <c r="B4563" s="0" t="n">
        <v>199</v>
      </c>
      <c r="C4563" s="0" t="n">
        <v>8</v>
      </c>
      <c r="D4563" s="0" t="n">
        <v>38.72</v>
      </c>
      <c r="E4563" s="5" t="n">
        <f aca="true">RAND()*100</f>
        <v>82.7149464919154</v>
      </c>
      <c r="F4563" s="5" t="n">
        <f aca="true">RAND()*50</f>
        <v>37.8545136993119</v>
      </c>
      <c r="G4563" s="11" t="n">
        <f aca="false">ABS(E4563-F4563)</f>
        <v>44.8604327926035</v>
      </c>
      <c r="H4563" s="0" t="s">
        <v>18</v>
      </c>
      <c r="I4563" s="6" t="n">
        <f aca="false">D4563/$Q$2/1000</f>
        <v>1.04088014410107</v>
      </c>
      <c r="J4563" s="6" t="n">
        <f aca="false">G4563/$O$5</f>
        <v>1.33270041929836</v>
      </c>
      <c r="K4563" s="6" t="n">
        <f aca="false">(I4563+J4563)*$Q$5/2</f>
        <v>0.213622250705949</v>
      </c>
    </row>
    <row r="4564" customFormat="false" ht="15" hidden="false" customHeight="false" outlineLevel="0" collapsed="false">
      <c r="A4564" s="2" t="n">
        <v>42537</v>
      </c>
      <c r="B4564" s="0" t="n">
        <v>199</v>
      </c>
      <c r="C4564" s="0" t="n">
        <v>9</v>
      </c>
      <c r="D4564" s="0" t="n">
        <v>40.64</v>
      </c>
      <c r="E4564" s="5" t="n">
        <f aca="true">RAND()*100</f>
        <v>64.530474817194</v>
      </c>
      <c r="F4564" s="5" t="n">
        <f aca="true">RAND()*50</f>
        <v>37.0066303481706</v>
      </c>
      <c r="G4564" s="11" t="n">
        <f aca="false">ABS(E4564-F4564)</f>
        <v>27.5238444690234</v>
      </c>
      <c r="H4564" s="0" t="s">
        <v>18</v>
      </c>
      <c r="I4564" s="6" t="n">
        <f aca="false">D4564/$Q$2/1000</f>
        <v>1.0924940355441</v>
      </c>
      <c r="J4564" s="6" t="n">
        <f aca="false">G4564/$O$5</f>
        <v>0.817670200244214</v>
      </c>
      <c r="K4564" s="6" t="n">
        <f aca="false">(I4564+J4564)*$Q$5/2</f>
        <v>0.171914781220949</v>
      </c>
    </row>
    <row r="4565" customFormat="false" ht="15" hidden="false" customHeight="false" outlineLevel="0" collapsed="false">
      <c r="A4565" s="2" t="n">
        <v>42537</v>
      </c>
      <c r="B4565" s="0" t="n">
        <v>199</v>
      </c>
      <c r="C4565" s="0" t="n">
        <v>10</v>
      </c>
      <c r="D4565" s="0" t="n">
        <v>40.21</v>
      </c>
      <c r="E4565" s="5" t="n">
        <f aca="true">RAND()*100</f>
        <v>18.1460554165529</v>
      </c>
      <c r="F4565" s="5" t="n">
        <f aca="true">RAND()*50</f>
        <v>13.2494975712499</v>
      </c>
      <c r="G4565" s="11" t="n">
        <f aca="false">ABS(E4565-F4565)</f>
        <v>4.896557845303</v>
      </c>
      <c r="H4565" s="0" t="s">
        <v>18</v>
      </c>
      <c r="I4565" s="6" t="n">
        <f aca="false">D4565/$Q$2/1000</f>
        <v>1.08093467443967</v>
      </c>
      <c r="J4565" s="6" t="n">
        <f aca="false">G4565/$O$5</f>
        <v>0.145465486784824</v>
      </c>
      <c r="K4565" s="6" t="n">
        <f aca="false">(I4565+J4565)*$Q$5/2</f>
        <v>0.110376014510205</v>
      </c>
    </row>
    <row r="4566" customFormat="false" ht="15" hidden="false" customHeight="false" outlineLevel="0" collapsed="false">
      <c r="A4566" s="2" t="n">
        <v>42537</v>
      </c>
      <c r="B4566" s="0" t="n">
        <v>199</v>
      </c>
      <c r="C4566" s="0" t="n">
        <v>11</v>
      </c>
      <c r="D4566" s="0" t="n">
        <v>43</v>
      </c>
      <c r="E4566" s="5" t="n">
        <f aca="true">RAND()*100</f>
        <v>91.7502854444752</v>
      </c>
      <c r="F4566" s="5" t="n">
        <f aca="true">RAND()*50</f>
        <v>8.65984591674108</v>
      </c>
      <c r="G4566" s="11" t="n">
        <f aca="false">ABS(E4566-F4566)</f>
        <v>83.0904395277341</v>
      </c>
      <c r="H4566" s="0" t="s">
        <v>18</v>
      </c>
      <c r="I4566" s="6" t="n">
        <f aca="false">D4566/$Q$2/1000</f>
        <v>1.15593611044283</v>
      </c>
      <c r="J4566" s="6" t="n">
        <f aca="false">G4566/$O$5</f>
        <v>2.46842610971318</v>
      </c>
      <c r="K4566" s="6" t="n">
        <f aca="false">(I4566+J4566)*$Q$5/2</f>
        <v>0.326192599814041</v>
      </c>
    </row>
    <row r="4567" customFormat="false" ht="15" hidden="false" customHeight="false" outlineLevel="0" collapsed="false">
      <c r="A4567" s="2" t="n">
        <v>42537</v>
      </c>
      <c r="B4567" s="0" t="n">
        <v>199</v>
      </c>
      <c r="C4567" s="0" t="n">
        <v>12</v>
      </c>
      <c r="D4567" s="0" t="n">
        <v>38.18</v>
      </c>
      <c r="E4567" s="5" t="n">
        <f aca="true">RAND()*100</f>
        <v>35.7526901161037</v>
      </c>
      <c r="F4567" s="5" t="n">
        <f aca="true">RAND()*50</f>
        <v>37.2040938094029</v>
      </c>
      <c r="G4567" s="11" t="n">
        <f aca="false">ABS(E4567-F4567)</f>
        <v>1.45140369329924</v>
      </c>
      <c r="H4567" s="0" t="s">
        <v>18</v>
      </c>
      <c r="I4567" s="6" t="n">
        <f aca="false">D4567/$Q$2/1000</f>
        <v>1.02636373713272</v>
      </c>
      <c r="J4567" s="6" t="n">
        <f aca="false">G4567/$O$5</f>
        <v>0.0431178700297783</v>
      </c>
      <c r="K4567" s="6" t="n">
        <f aca="false">(I4567+J4567)*$Q$5/2</f>
        <v>0.0962533446446251</v>
      </c>
    </row>
    <row r="4568" customFormat="false" ht="15" hidden="false" customHeight="false" outlineLevel="0" collapsed="false">
      <c r="A4568" s="2" t="n">
        <v>42537</v>
      </c>
      <c r="B4568" s="0" t="n">
        <v>199</v>
      </c>
      <c r="C4568" s="0" t="n">
        <v>13</v>
      </c>
      <c r="D4568" s="0" t="n">
        <v>38.55</v>
      </c>
      <c r="E4568" s="5" t="n">
        <f aca="true">RAND()*100</f>
        <v>33.4525260828002</v>
      </c>
      <c r="F4568" s="5" t="n">
        <f aca="true">RAND()*50</f>
        <v>0.196485728009364</v>
      </c>
      <c r="G4568" s="11" t="n">
        <f aca="false">ABS(E4568-F4568)</f>
        <v>33.2560403547908</v>
      </c>
      <c r="H4568" s="0" t="s">
        <v>18</v>
      </c>
      <c r="I4568" s="6" t="n">
        <f aca="false">D4568/$Q$2/1000</f>
        <v>1.03631016412956</v>
      </c>
      <c r="J4568" s="6" t="n">
        <f aca="false">G4568/$O$5</f>
        <v>0.98796057385207</v>
      </c>
      <c r="K4568" s="6" t="n">
        <f aca="false">(I4568+J4568)*$Q$5/2</f>
        <v>0.182184366418346</v>
      </c>
    </row>
    <row r="4569" customFormat="false" ht="15" hidden="false" customHeight="false" outlineLevel="0" collapsed="false">
      <c r="A4569" s="2" t="n">
        <v>42537</v>
      </c>
      <c r="B4569" s="0" t="n">
        <v>199</v>
      </c>
      <c r="C4569" s="0" t="n">
        <v>14</v>
      </c>
      <c r="D4569" s="0" t="n">
        <v>41.89</v>
      </c>
      <c r="E4569" s="5" t="n">
        <f aca="true">RAND()*100</f>
        <v>6.08146777234387</v>
      </c>
      <c r="F4569" s="5" t="n">
        <f aca="true">RAND()*50</f>
        <v>30.6670122980101</v>
      </c>
      <c r="G4569" s="11" t="n">
        <f aca="false">ABS(E4569-F4569)</f>
        <v>24.5855445256662</v>
      </c>
      <c r="H4569" s="0" t="s">
        <v>18</v>
      </c>
      <c r="I4569" s="6" t="n">
        <f aca="false">D4569/$Q$2/1000</f>
        <v>1.12609682945232</v>
      </c>
      <c r="J4569" s="6" t="n">
        <f aca="false">G4569/$O$5</f>
        <v>0.730380057845452</v>
      </c>
      <c r="K4569" s="6" t="n">
        <f aca="false">(I4569+J4569)*$Q$5/2</f>
        <v>0.1670829198568</v>
      </c>
    </row>
    <row r="4570" customFormat="false" ht="15" hidden="false" customHeight="false" outlineLevel="0" collapsed="false">
      <c r="A4570" s="2" t="n">
        <v>42537</v>
      </c>
      <c r="B4570" s="0" t="n">
        <v>199</v>
      </c>
      <c r="C4570" s="0" t="n">
        <v>15</v>
      </c>
      <c r="D4570" s="0" t="n">
        <v>37.95</v>
      </c>
      <c r="E4570" s="5" t="n">
        <f aca="true">RAND()*100</f>
        <v>25.1096408400429</v>
      </c>
      <c r="F4570" s="5" t="n">
        <f aca="true">RAND()*50</f>
        <v>4.28418255090475</v>
      </c>
      <c r="G4570" s="11" t="n">
        <f aca="false">ABS(E4570-F4570)</f>
        <v>20.8254582891381</v>
      </c>
      <c r="H4570" s="0" t="s">
        <v>18</v>
      </c>
      <c r="I4570" s="6" t="n">
        <f aca="false">D4570/$Q$2/1000</f>
        <v>1.02018082305361</v>
      </c>
      <c r="J4570" s="6" t="n">
        <f aca="false">G4570/$O$5</f>
        <v>0.618676532219966</v>
      </c>
      <c r="K4570" s="6" t="n">
        <f aca="false">(I4570+J4570)*$Q$5/2</f>
        <v>0.147497161974622</v>
      </c>
    </row>
    <row r="4571" customFormat="false" ht="15" hidden="false" customHeight="false" outlineLevel="0" collapsed="false">
      <c r="A4571" s="2" t="n">
        <v>42537</v>
      </c>
      <c r="B4571" s="0" t="n">
        <v>199</v>
      </c>
      <c r="C4571" s="0" t="n">
        <v>16</v>
      </c>
      <c r="D4571" s="0" t="n">
        <v>42.01</v>
      </c>
      <c r="E4571" s="5" t="n">
        <f aca="true">RAND()*100</f>
        <v>92.5566289539331</v>
      </c>
      <c r="F4571" s="5" t="n">
        <f aca="true">RAND()*50</f>
        <v>16.3287608965825</v>
      </c>
      <c r="G4571" s="11" t="n">
        <f aca="false">ABS(E4571-F4571)</f>
        <v>76.2278680573506</v>
      </c>
      <c r="H4571" s="0" t="s">
        <v>18</v>
      </c>
      <c r="I4571" s="6" t="n">
        <f aca="false">D4571/$Q$2/1000</f>
        <v>1.12932269766751</v>
      </c>
      <c r="J4571" s="6" t="n">
        <f aca="false">G4571/$O$5</f>
        <v>2.26455487382192</v>
      </c>
      <c r="K4571" s="6" t="n">
        <f aca="false">(I4571+J4571)*$Q$5/2</f>
        <v>0.305448981434049</v>
      </c>
    </row>
    <row r="4572" customFormat="false" ht="15" hidden="false" customHeight="false" outlineLevel="0" collapsed="false">
      <c r="A4572" s="2" t="n">
        <v>42537</v>
      </c>
      <c r="B4572" s="0" t="n">
        <v>199</v>
      </c>
      <c r="C4572" s="0" t="n">
        <v>17</v>
      </c>
      <c r="D4572" s="0" t="n">
        <v>39.81</v>
      </c>
      <c r="E4572" s="5" t="n">
        <f aca="true">RAND()*100</f>
        <v>66.4944539927267</v>
      </c>
      <c r="F4572" s="5" t="n">
        <f aca="true">RAND()*50</f>
        <v>43.1050037691746</v>
      </c>
      <c r="G4572" s="11" t="n">
        <f aca="false">ABS(E4572-F4572)</f>
        <v>23.389450223552</v>
      </c>
      <c r="H4572" s="0" t="s">
        <v>18</v>
      </c>
      <c r="I4572" s="6" t="n">
        <f aca="false">D4572/$Q$2/1000</f>
        <v>1.07018178038904</v>
      </c>
      <c r="J4572" s="6" t="n">
        <f aca="false">G4572/$O$5</f>
        <v>0.694846843413095</v>
      </c>
      <c r="K4572" s="6" t="n">
        <f aca="false">(I4572+J4572)*$Q$5/2</f>
        <v>0.158852576142192</v>
      </c>
    </row>
    <row r="4573" customFormat="false" ht="15" hidden="false" customHeight="false" outlineLevel="0" collapsed="false">
      <c r="A4573" s="2" t="n">
        <v>42537</v>
      </c>
      <c r="B4573" s="0" t="n">
        <v>199</v>
      </c>
      <c r="C4573" s="0" t="n">
        <v>18</v>
      </c>
      <c r="D4573" s="0" t="n">
        <v>41.16</v>
      </c>
      <c r="E4573" s="5" t="n">
        <f aca="true">RAND()*100</f>
        <v>3.1455793532552</v>
      </c>
      <c r="F4573" s="5" t="n">
        <f aca="true">RAND()*50</f>
        <v>48.1240241245908</v>
      </c>
      <c r="G4573" s="11" t="n">
        <f aca="false">ABS(E4573-F4573)</f>
        <v>44.9784447713356</v>
      </c>
      <c r="H4573" s="0" t="s">
        <v>18</v>
      </c>
      <c r="I4573" s="6" t="n">
        <f aca="false">D4573/$Q$2/1000</f>
        <v>1.10647279780992</v>
      </c>
      <c r="J4573" s="6" t="n">
        <f aca="false">G4573/$O$5</f>
        <v>1.33620628412729</v>
      </c>
      <c r="K4573" s="6" t="n">
        <f aca="false">(I4573+J4573)*$Q$5/2</f>
        <v>0.219841117374349</v>
      </c>
    </row>
    <row r="4574" customFormat="false" ht="15" hidden="false" customHeight="false" outlineLevel="0" collapsed="false">
      <c r="A4574" s="2" t="n">
        <v>42537</v>
      </c>
      <c r="B4574" s="0" t="n">
        <v>199</v>
      </c>
      <c r="C4574" s="0" t="n">
        <v>19</v>
      </c>
      <c r="D4574" s="0" t="n">
        <v>42.87</v>
      </c>
      <c r="E4574" s="5" t="n">
        <f aca="true">RAND()*100</f>
        <v>45.6603994480888</v>
      </c>
      <c r="F4574" s="5" t="n">
        <f aca="true">RAND()*50</f>
        <v>40.1079582368787</v>
      </c>
      <c r="G4574" s="11" t="n">
        <f aca="false">ABS(E4574-F4574)</f>
        <v>5.55244121121009</v>
      </c>
      <c r="H4574" s="0" t="s">
        <v>18</v>
      </c>
      <c r="I4574" s="6" t="n">
        <f aca="false">D4574/$Q$2/1000</f>
        <v>1.15244141987637</v>
      </c>
      <c r="J4574" s="6" t="n">
        <f aca="false">G4574/$O$5</f>
        <v>0.16495027510143</v>
      </c>
      <c r="K4574" s="6" t="n">
        <f aca="false">(I4574+J4574)*$Q$5/2</f>
        <v>0.118565252548002</v>
      </c>
    </row>
    <row r="4575" customFormat="false" ht="15" hidden="false" customHeight="false" outlineLevel="0" collapsed="false">
      <c r="A4575" s="2" t="n">
        <v>42537</v>
      </c>
      <c r="B4575" s="0" t="n">
        <v>199</v>
      </c>
      <c r="C4575" s="0" t="n">
        <v>20</v>
      </c>
      <c r="D4575" s="0" t="n">
        <v>41.89</v>
      </c>
      <c r="E4575" s="5" t="n">
        <f aca="true">RAND()*100</f>
        <v>57.2621071671547</v>
      </c>
      <c r="F4575" s="5" t="n">
        <f aca="true">RAND()*50</f>
        <v>39.0509543869504</v>
      </c>
      <c r="G4575" s="11" t="n">
        <f aca="false">ABS(E4575-F4575)</f>
        <v>18.2111527802043</v>
      </c>
      <c r="H4575" s="0" t="s">
        <v>18</v>
      </c>
      <c r="I4575" s="6" t="n">
        <f aca="false">D4575/$Q$2/1000</f>
        <v>1.12609682945232</v>
      </c>
      <c r="J4575" s="6" t="n">
        <f aca="false">G4575/$O$5</f>
        <v>0.541011520292027</v>
      </c>
      <c r="K4575" s="6" t="n">
        <f aca="false">(I4575+J4575)*$Q$5/2</f>
        <v>0.150039751476992</v>
      </c>
    </row>
    <row r="4576" customFormat="false" ht="15" hidden="false" customHeight="false" outlineLevel="0" collapsed="false">
      <c r="A4576" s="2" t="n">
        <v>42537</v>
      </c>
      <c r="B4576" s="0" t="n">
        <v>199</v>
      </c>
      <c r="C4576" s="0" t="n">
        <v>21</v>
      </c>
      <c r="D4576" s="0" t="n">
        <v>38.61</v>
      </c>
      <c r="E4576" s="5" t="n">
        <f aca="true">RAND()*100</f>
        <v>36.5764955946841</v>
      </c>
      <c r="F4576" s="5" t="n">
        <f aca="true">RAND()*50</f>
        <v>12.5597718593836</v>
      </c>
      <c r="G4576" s="11" t="n">
        <f aca="false">ABS(E4576-F4576)</f>
        <v>24.0167237353004</v>
      </c>
      <c r="H4576" s="0" t="s">
        <v>18</v>
      </c>
      <c r="I4576" s="6" t="n">
        <f aca="false">D4576/$Q$2/1000</f>
        <v>1.03792309823715</v>
      </c>
      <c r="J4576" s="6" t="n">
        <f aca="false">G4576/$O$5</f>
        <v>0.713481698676009</v>
      </c>
      <c r="K4576" s="6" t="n">
        <f aca="false">(I4576+J4576)*$Q$5/2</f>
        <v>0.157626431722184</v>
      </c>
    </row>
    <row r="4577" customFormat="false" ht="15" hidden="false" customHeight="false" outlineLevel="0" collapsed="false">
      <c r="A4577" s="2" t="n">
        <v>42537</v>
      </c>
      <c r="B4577" s="0" t="n">
        <v>199</v>
      </c>
      <c r="C4577" s="0" t="n">
        <v>22</v>
      </c>
      <c r="D4577" s="0" t="n">
        <v>42.95</v>
      </c>
      <c r="E4577" s="5" t="n">
        <f aca="true">RAND()*100</f>
        <v>34.2514266676669</v>
      </c>
      <c r="F4577" s="5" t="n">
        <f aca="true">RAND()*50</f>
        <v>27.7808295361209</v>
      </c>
      <c r="G4577" s="11" t="n">
        <f aca="false">ABS(E4577-F4577)</f>
        <v>6.47059713154601</v>
      </c>
      <c r="H4577" s="0" t="s">
        <v>18</v>
      </c>
      <c r="I4577" s="6" t="n">
        <f aca="false">D4577/$Q$2/1000</f>
        <v>1.1545919986865</v>
      </c>
      <c r="J4577" s="6" t="n">
        <f aca="false">G4577/$O$5</f>
        <v>0.192226578601888</v>
      </c>
      <c r="K4577" s="6" t="n">
        <f aca="false">(I4577+J4577)*$Q$5/2</f>
        <v>0.121213671955955</v>
      </c>
    </row>
    <row r="4578" customFormat="false" ht="15" hidden="false" customHeight="false" outlineLevel="0" collapsed="false">
      <c r="A4578" s="2" t="n">
        <v>42537</v>
      </c>
      <c r="B4578" s="0" t="n">
        <v>199</v>
      </c>
      <c r="C4578" s="0" t="n">
        <v>23</v>
      </c>
      <c r="D4578" s="0" t="n">
        <v>40.21</v>
      </c>
      <c r="E4578" s="5" t="n">
        <f aca="true">RAND()*100</f>
        <v>35.1119231070329</v>
      </c>
      <c r="F4578" s="5" t="n">
        <f aca="true">RAND()*50</f>
        <v>27.2639149871287</v>
      </c>
      <c r="G4578" s="11" t="n">
        <f aca="false">ABS(E4578-F4578)</f>
        <v>7.84800811990413</v>
      </c>
      <c r="H4578" s="0" t="s">
        <v>18</v>
      </c>
      <c r="I4578" s="6" t="n">
        <f aca="false">D4578/$Q$2/1000</f>
        <v>1.08093467443967</v>
      </c>
      <c r="J4578" s="6" t="n">
        <f aca="false">G4578/$O$5</f>
        <v>0.233146295320129</v>
      </c>
      <c r="K4578" s="6" t="n">
        <f aca="false">(I4578+J4578)*$Q$5/2</f>
        <v>0.118267287278382</v>
      </c>
    </row>
    <row r="4579" customFormat="false" ht="15" hidden="false" customHeight="false" outlineLevel="0" collapsed="false">
      <c r="A4579" s="2" t="n">
        <v>42536</v>
      </c>
      <c r="B4579" s="0" t="n">
        <v>200</v>
      </c>
      <c r="C4579" s="0" t="n">
        <v>1</v>
      </c>
      <c r="D4579" s="0" t="n">
        <v>30.94</v>
      </c>
      <c r="E4579" s="5" t="n">
        <f aca="true">RAND()*100</f>
        <v>82.1733182783476</v>
      </c>
      <c r="F4579" s="5" t="n">
        <f aca="true">RAND()*50</f>
        <v>25.0490590845281</v>
      </c>
      <c r="G4579" s="11" t="n">
        <f aca="false">ABS(E4579-F4579)</f>
        <v>57.1242591938194</v>
      </c>
      <c r="H4579" s="0" t="s">
        <v>18</v>
      </c>
      <c r="I4579" s="6" t="n">
        <f aca="false">D4579/$Q$2/1000</f>
        <v>0.831736354816303</v>
      </c>
      <c r="J4579" s="6" t="n">
        <f aca="false">G4579/$O$5</f>
        <v>1.69703053315757</v>
      </c>
      <c r="K4579" s="6" t="n">
        <f aca="false">(I4579+J4579)*$Q$5/2</f>
        <v>0.227589019917648</v>
      </c>
    </row>
    <row r="4580" customFormat="false" ht="15" hidden="false" customHeight="false" outlineLevel="0" collapsed="false">
      <c r="A4580" s="2" t="n">
        <v>42536</v>
      </c>
      <c r="B4580" s="0" t="n">
        <v>200</v>
      </c>
      <c r="C4580" s="0" t="n">
        <v>2</v>
      </c>
      <c r="D4580" s="0" t="n">
        <v>27.09</v>
      </c>
      <c r="E4580" s="5" t="n">
        <f aca="true">RAND()*100</f>
        <v>42.3647353275514</v>
      </c>
      <c r="F4580" s="5" t="n">
        <f aca="true">RAND()*50</f>
        <v>42.6396312078494</v>
      </c>
      <c r="G4580" s="11" t="n">
        <f aca="false">ABS(E4580-F4580)</f>
        <v>0.274895880297969</v>
      </c>
      <c r="H4580" s="0" t="s">
        <v>18</v>
      </c>
      <c r="I4580" s="6" t="n">
        <f aca="false">D4580/$Q$2/1000</f>
        <v>0.72823974957898</v>
      </c>
      <c r="J4580" s="6" t="n">
        <f aca="false">G4580/$O$5</f>
        <v>0.00816652520117677</v>
      </c>
      <c r="K4580" s="6" t="n">
        <f aca="false">(I4580+J4580)*$Q$5/2</f>
        <v>0.0662765647302141</v>
      </c>
    </row>
    <row r="4581" customFormat="false" ht="15" hidden="false" customHeight="false" outlineLevel="0" collapsed="false">
      <c r="A4581" s="2" t="n">
        <v>42536</v>
      </c>
      <c r="B4581" s="0" t="n">
        <v>200</v>
      </c>
      <c r="C4581" s="0" t="n">
        <v>3</v>
      </c>
      <c r="D4581" s="0" t="n">
        <v>25.89</v>
      </c>
      <c r="E4581" s="5" t="n">
        <f aca="true">RAND()*100</f>
        <v>93.4302455423889</v>
      </c>
      <c r="F4581" s="5" t="n">
        <f aca="true">RAND()*50</f>
        <v>20.0281610291831</v>
      </c>
      <c r="G4581" s="11" t="n">
        <f aca="false">ABS(E4581-F4581)</f>
        <v>73.4020845132058</v>
      </c>
      <c r="H4581" s="0" t="s">
        <v>18</v>
      </c>
      <c r="I4581" s="6" t="n">
        <f aca="false">D4581/$Q$2/1000</f>
        <v>0.695981067427087</v>
      </c>
      <c r="J4581" s="6" t="n">
        <f aca="false">G4581/$O$5</f>
        <v>2.18060733520724</v>
      </c>
      <c r="K4581" s="6" t="n">
        <f aca="false">(I4581+J4581)*$Q$5/2</f>
        <v>0.25889295623709</v>
      </c>
    </row>
    <row r="4582" customFormat="false" ht="15" hidden="false" customHeight="false" outlineLevel="0" collapsed="false">
      <c r="A4582" s="2" t="n">
        <v>42536</v>
      </c>
      <c r="B4582" s="0" t="n">
        <v>200</v>
      </c>
      <c r="C4582" s="0" t="n">
        <v>4</v>
      </c>
      <c r="D4582" s="0" t="n">
        <v>25.61</v>
      </c>
      <c r="E4582" s="5" t="n">
        <f aca="true">RAND()*100</f>
        <v>9.57683219491491</v>
      </c>
      <c r="F4582" s="5" t="n">
        <f aca="true">RAND()*50</f>
        <v>46.2173125085072</v>
      </c>
      <c r="G4582" s="11" t="n">
        <f aca="false">ABS(E4582-F4582)</f>
        <v>36.6404803135923</v>
      </c>
      <c r="H4582" s="0" t="s">
        <v>18</v>
      </c>
      <c r="I4582" s="6" t="n">
        <f aca="false">D4582/$Q$2/1000</f>
        <v>0.688454041591645</v>
      </c>
      <c r="J4582" s="6" t="n">
        <f aca="false">G4582/$O$5</f>
        <v>1.08850451138021</v>
      </c>
      <c r="K4582" s="6" t="n">
        <f aca="false">(I4582+J4582)*$Q$5/2</f>
        <v>0.159926269767467</v>
      </c>
    </row>
    <row r="4583" customFormat="false" ht="15" hidden="false" customHeight="false" outlineLevel="0" collapsed="false">
      <c r="A4583" s="2" t="n">
        <v>42536</v>
      </c>
      <c r="B4583" s="0" t="n">
        <v>200</v>
      </c>
      <c r="C4583" s="0" t="n">
        <v>5</v>
      </c>
      <c r="D4583" s="0" t="n">
        <v>26.14</v>
      </c>
      <c r="E4583" s="5" t="n">
        <f aca="true">RAND()*100</f>
        <v>54.1720760629505</v>
      </c>
      <c r="F4583" s="5" t="n">
        <f aca="true">RAND()*50</f>
        <v>2.97836158090729</v>
      </c>
      <c r="G4583" s="11" t="n">
        <f aca="false">ABS(E4583-F4583)</f>
        <v>51.1937144820432</v>
      </c>
      <c r="H4583" s="0" t="s">
        <v>18</v>
      </c>
      <c r="I4583" s="6" t="n">
        <f aca="false">D4583/$Q$2/1000</f>
        <v>0.702701626208731</v>
      </c>
      <c r="J4583" s="6" t="n">
        <f aca="false">G4583/$O$5</f>
        <v>1.52084767151217</v>
      </c>
      <c r="K4583" s="6" t="n">
        <f aca="false">(I4583+J4583)*$Q$5/2</f>
        <v>0.200119436794881</v>
      </c>
    </row>
    <row r="4584" customFormat="false" ht="15" hidden="false" customHeight="false" outlineLevel="0" collapsed="false">
      <c r="A4584" s="2" t="n">
        <v>42536</v>
      </c>
      <c r="B4584" s="0" t="n">
        <v>200</v>
      </c>
      <c r="C4584" s="0" t="n">
        <v>6</v>
      </c>
      <c r="D4584" s="0" t="n">
        <v>31</v>
      </c>
      <c r="E4584" s="5" t="n">
        <f aca="true">RAND()*100</f>
        <v>91.6614686074071</v>
      </c>
      <c r="F4584" s="5" t="n">
        <f aca="true">RAND()*50</f>
        <v>2.08232123048198</v>
      </c>
      <c r="G4584" s="11" t="n">
        <f aca="false">ABS(E4584-F4584)</f>
        <v>89.5791473769251</v>
      </c>
      <c r="H4584" s="0" t="s">
        <v>18</v>
      </c>
      <c r="I4584" s="6" t="n">
        <f aca="false">D4584/$Q$2/1000</f>
        <v>0.833349288923897</v>
      </c>
      <c r="J4584" s="6" t="n">
        <f aca="false">G4584/$O$5</f>
        <v>2.66119071613818</v>
      </c>
      <c r="K4584" s="6" t="n">
        <f aca="false">(I4584+J4584)*$Q$5/2</f>
        <v>0.314508600455587</v>
      </c>
    </row>
    <row r="4585" customFormat="false" ht="15" hidden="false" customHeight="false" outlineLevel="0" collapsed="false">
      <c r="A4585" s="2" t="n">
        <v>42536</v>
      </c>
      <c r="B4585" s="0" t="n">
        <v>200</v>
      </c>
      <c r="C4585" s="0" t="n">
        <v>7</v>
      </c>
      <c r="D4585" s="0" t="n">
        <v>36.99</v>
      </c>
      <c r="E4585" s="5" t="n">
        <f aca="true">RAND()*100</f>
        <v>7.04071801204958</v>
      </c>
      <c r="F4585" s="5" t="n">
        <f aca="true">RAND()*50</f>
        <v>5.31070960528189</v>
      </c>
      <c r="G4585" s="11" t="n">
        <f aca="false">ABS(E4585-F4585)</f>
        <v>1.7300084067677</v>
      </c>
      <c r="H4585" s="0" t="s">
        <v>18</v>
      </c>
      <c r="I4585" s="6" t="n">
        <f aca="false">D4585/$Q$2/1000</f>
        <v>0.994373877332095</v>
      </c>
      <c r="J4585" s="6" t="n">
        <f aca="false">G4585/$O$5</f>
        <v>0.0513945761457105</v>
      </c>
      <c r="K4585" s="6" t="n">
        <f aca="false">(I4585+J4585)*$Q$5/2</f>
        <v>0.0941191608130025</v>
      </c>
    </row>
    <row r="4586" customFormat="false" ht="15" hidden="false" customHeight="false" outlineLevel="0" collapsed="false">
      <c r="A4586" s="2" t="n">
        <v>42536</v>
      </c>
      <c r="B4586" s="0" t="n">
        <v>200</v>
      </c>
      <c r="C4586" s="0" t="n">
        <v>8</v>
      </c>
      <c r="D4586" s="0" t="n">
        <v>40.01</v>
      </c>
      <c r="E4586" s="5" t="n">
        <f aca="true">RAND()*100</f>
        <v>31.6754849188653</v>
      </c>
      <c r="F4586" s="5" t="n">
        <f aca="true">RAND()*50</f>
        <v>17.7142807800833</v>
      </c>
      <c r="G4586" s="11" t="n">
        <f aca="false">ABS(E4586-F4586)</f>
        <v>13.9612041387821</v>
      </c>
      <c r="H4586" s="0" t="s">
        <v>18</v>
      </c>
      <c r="I4586" s="6" t="n">
        <f aca="false">D4586/$Q$2/1000</f>
        <v>1.07555822741436</v>
      </c>
      <c r="J4586" s="6" t="n">
        <f aca="false">G4586/$O$5</f>
        <v>0.414755307771631</v>
      </c>
      <c r="K4586" s="6" t="n">
        <f aca="false">(I4586+J4586)*$Q$5/2</f>
        <v>0.134128218166739</v>
      </c>
    </row>
    <row r="4587" customFormat="false" ht="15" hidden="false" customHeight="false" outlineLevel="0" collapsed="false">
      <c r="A4587" s="2" t="n">
        <v>42536</v>
      </c>
      <c r="B4587" s="0" t="n">
        <v>200</v>
      </c>
      <c r="C4587" s="0" t="n">
        <v>9</v>
      </c>
      <c r="D4587" s="0" t="n">
        <v>45</v>
      </c>
      <c r="E4587" s="5" t="n">
        <f aca="true">RAND()*100</f>
        <v>4.8252448942145</v>
      </c>
      <c r="F4587" s="5" t="n">
        <f aca="true">RAND()*50</f>
        <v>28.1616883471451</v>
      </c>
      <c r="G4587" s="11" t="n">
        <f aca="false">ABS(E4587-F4587)</f>
        <v>23.3364434529306</v>
      </c>
      <c r="H4587" s="0" t="s">
        <v>18</v>
      </c>
      <c r="I4587" s="6" t="n">
        <f aca="false">D4587/$Q$2/1000</f>
        <v>1.20970058069598</v>
      </c>
      <c r="J4587" s="6" t="n">
        <f aca="false">G4587/$O$5</f>
        <v>0.693272134008051</v>
      </c>
      <c r="K4587" s="6" t="n">
        <f aca="false">(I4587+J4587)*$Q$5/2</f>
        <v>0.171267544323363</v>
      </c>
    </row>
    <row r="4588" customFormat="false" ht="15" hidden="false" customHeight="false" outlineLevel="0" collapsed="false">
      <c r="A4588" s="2" t="n">
        <v>42536</v>
      </c>
      <c r="B4588" s="0" t="n">
        <v>200</v>
      </c>
      <c r="C4588" s="0" t="n">
        <v>10</v>
      </c>
      <c r="D4588" s="0" t="n">
        <v>43.68</v>
      </c>
      <c r="E4588" s="5" t="n">
        <f aca="true">RAND()*100</f>
        <v>94.019264552969</v>
      </c>
      <c r="F4588" s="5" t="n">
        <f aca="true">RAND()*50</f>
        <v>14.5801748897001</v>
      </c>
      <c r="G4588" s="11" t="n">
        <f aca="false">ABS(E4588-F4588)</f>
        <v>79.4390896632689</v>
      </c>
      <c r="H4588" s="0" t="s">
        <v>18</v>
      </c>
      <c r="I4588" s="6" t="n">
        <f aca="false">D4588/$Q$2/1000</f>
        <v>1.1742160303289</v>
      </c>
      <c r="J4588" s="6" t="n">
        <f aca="false">G4588/$O$5</f>
        <v>2.35995289194744</v>
      </c>
      <c r="K4588" s="6" t="n">
        <f aca="false">(I4588+J4588)*$Q$5/2</f>
        <v>0.31807520300487</v>
      </c>
    </row>
    <row r="4589" customFormat="false" ht="15" hidden="false" customHeight="false" outlineLevel="0" collapsed="false">
      <c r="A4589" s="2" t="n">
        <v>42536</v>
      </c>
      <c r="B4589" s="0" t="n">
        <v>200</v>
      </c>
      <c r="C4589" s="0" t="n">
        <v>11</v>
      </c>
      <c r="D4589" s="0" t="n">
        <v>43.8</v>
      </c>
      <c r="E4589" s="5" t="n">
        <f aca="true">RAND()*100</f>
        <v>96.3968833032592</v>
      </c>
      <c r="F4589" s="5" t="n">
        <f aca="true">RAND()*50</f>
        <v>24.4537831243294</v>
      </c>
      <c r="G4589" s="11" t="n">
        <f aca="false">ABS(E4589-F4589)</f>
        <v>71.9431001789298</v>
      </c>
      <c r="H4589" s="0" t="s">
        <v>18</v>
      </c>
      <c r="I4589" s="6" t="n">
        <f aca="false">D4589/$Q$2/1000</f>
        <v>1.17744189854409</v>
      </c>
      <c r="J4589" s="6" t="n">
        <f aca="false">G4589/$O$5</f>
        <v>2.13726426174586</v>
      </c>
      <c r="K4589" s="6" t="n">
        <f aca="false">(I4589+J4589)*$Q$5/2</f>
        <v>0.298323554426095</v>
      </c>
    </row>
    <row r="4590" customFormat="false" ht="15" hidden="false" customHeight="false" outlineLevel="0" collapsed="false">
      <c r="A4590" s="2" t="n">
        <v>42536</v>
      </c>
      <c r="B4590" s="0" t="n">
        <v>200</v>
      </c>
      <c r="C4590" s="0" t="n">
        <v>12</v>
      </c>
      <c r="D4590" s="0" t="n">
        <v>43.6</v>
      </c>
      <c r="E4590" s="5" t="n">
        <f aca="true">RAND()*100</f>
        <v>24.8324753355999</v>
      </c>
      <c r="F4590" s="5" t="n">
        <f aca="true">RAND()*50</f>
        <v>23.7021086336513</v>
      </c>
      <c r="G4590" s="11" t="n">
        <f aca="false">ABS(E4590-F4590)</f>
        <v>1.13036670194866</v>
      </c>
      <c r="H4590" s="0" t="s">
        <v>18</v>
      </c>
      <c r="I4590" s="6" t="n">
        <f aca="false">D4590/$Q$2/1000</f>
        <v>1.17206545151877</v>
      </c>
      <c r="J4590" s="6" t="n">
        <f aca="false">G4590/$O$5</f>
        <v>0.0335805983997608</v>
      </c>
      <c r="K4590" s="6" t="n">
        <f aca="false">(I4590+J4590)*$Q$5/2</f>
        <v>0.108508144492668</v>
      </c>
    </row>
    <row r="4591" customFormat="false" ht="15" hidden="false" customHeight="false" outlineLevel="0" collapsed="false">
      <c r="A4591" s="2" t="n">
        <v>42536</v>
      </c>
      <c r="B4591" s="0" t="n">
        <v>200</v>
      </c>
      <c r="C4591" s="0" t="n">
        <v>13</v>
      </c>
      <c r="D4591" s="0" t="n">
        <v>43.45</v>
      </c>
      <c r="E4591" s="5" t="n">
        <f aca="true">RAND()*100</f>
        <v>94.3279748596129</v>
      </c>
      <c r="F4591" s="5" t="n">
        <f aca="true">RAND()*50</f>
        <v>36.7578750318405</v>
      </c>
      <c r="G4591" s="11" t="n">
        <f aca="false">ABS(E4591-F4591)</f>
        <v>57.5700998277725</v>
      </c>
      <c r="H4591" s="0" t="s">
        <v>18</v>
      </c>
      <c r="I4591" s="6" t="n">
        <f aca="false">D4591/$Q$2/1000</f>
        <v>1.16803311624979</v>
      </c>
      <c r="J4591" s="6" t="n">
        <f aca="false">G4591/$O$5</f>
        <v>1.71027543435048</v>
      </c>
      <c r="K4591" s="6" t="n">
        <f aca="false">(I4591+J4591)*$Q$5/2</f>
        <v>0.259047769554024</v>
      </c>
    </row>
    <row r="4592" customFormat="false" ht="15" hidden="false" customHeight="false" outlineLevel="0" collapsed="false">
      <c r="A4592" s="2" t="n">
        <v>42536</v>
      </c>
      <c r="B4592" s="0" t="n">
        <v>200</v>
      </c>
      <c r="C4592" s="0" t="n">
        <v>14</v>
      </c>
      <c r="D4592" s="0" t="n">
        <v>43.84</v>
      </c>
      <c r="E4592" s="5" t="n">
        <f aca="true">RAND()*100</f>
        <v>9.25492559343357</v>
      </c>
      <c r="F4592" s="5" t="n">
        <f aca="true">RAND()*50</f>
        <v>31.8331071227637</v>
      </c>
      <c r="G4592" s="11" t="n">
        <f aca="false">ABS(E4592-F4592)</f>
        <v>22.5781815293301</v>
      </c>
      <c r="H4592" s="0" t="s">
        <v>18</v>
      </c>
      <c r="I4592" s="6" t="n">
        <f aca="false">D4592/$Q$2/1000</f>
        <v>1.17851718794915</v>
      </c>
      <c r="J4592" s="6" t="n">
        <f aca="false">G4592/$O$5</f>
        <v>0.670745913893497</v>
      </c>
      <c r="K4592" s="6" t="n">
        <f aca="false">(I4592+J4592)*$Q$5/2</f>
        <v>0.166433679165838</v>
      </c>
    </row>
    <row r="4593" customFormat="false" ht="15" hidden="false" customHeight="false" outlineLevel="0" collapsed="false">
      <c r="A4593" s="2" t="n">
        <v>42536</v>
      </c>
      <c r="B4593" s="0" t="n">
        <v>200</v>
      </c>
      <c r="C4593" s="0" t="n">
        <v>15</v>
      </c>
      <c r="D4593" s="0" t="n">
        <v>42</v>
      </c>
      <c r="E4593" s="5" t="n">
        <f aca="true">RAND()*100</f>
        <v>52.2492896863915</v>
      </c>
      <c r="F4593" s="5" t="n">
        <f aca="true">RAND()*50</f>
        <v>29.2247334558292</v>
      </c>
      <c r="G4593" s="11" t="n">
        <f aca="false">ABS(E4593-F4593)</f>
        <v>23.0245562305623</v>
      </c>
      <c r="H4593" s="0" t="s">
        <v>18</v>
      </c>
      <c r="I4593" s="6" t="n">
        <f aca="false">D4593/$Q$2/1000</f>
        <v>1.12905387531625</v>
      </c>
      <c r="J4593" s="6" t="n">
        <f aca="false">G4593/$O$5</f>
        <v>0.68400668099859</v>
      </c>
      <c r="K4593" s="6" t="n">
        <f aca="false">(I4593+J4593)*$Q$5/2</f>
        <v>0.163175450068335</v>
      </c>
    </row>
    <row r="4594" customFormat="false" ht="15" hidden="false" customHeight="false" outlineLevel="0" collapsed="false">
      <c r="A4594" s="2" t="n">
        <v>42536</v>
      </c>
      <c r="B4594" s="0" t="n">
        <v>200</v>
      </c>
      <c r="C4594" s="0" t="n">
        <v>16</v>
      </c>
      <c r="D4594" s="0" t="n">
        <v>42.58</v>
      </c>
      <c r="E4594" s="5" t="n">
        <f aca="true">RAND()*100</f>
        <v>41.1563983813365</v>
      </c>
      <c r="F4594" s="5" t="n">
        <f aca="true">RAND()*50</f>
        <v>18.5275783230706</v>
      </c>
      <c r="G4594" s="11" t="n">
        <f aca="false">ABS(E4594-F4594)</f>
        <v>22.6288200582659</v>
      </c>
      <c r="H4594" s="0" t="s">
        <v>18</v>
      </c>
      <c r="I4594" s="6" t="n">
        <f aca="false">D4594/$Q$2/1000</f>
        <v>1.14464557168966</v>
      </c>
      <c r="J4594" s="6" t="n">
        <f aca="false">G4594/$O$5</f>
        <v>0.672250268277623</v>
      </c>
      <c r="K4594" s="6" t="n">
        <f aca="false">(I4594+J4594)*$Q$5/2</f>
        <v>0.163520625597056</v>
      </c>
    </row>
    <row r="4595" customFormat="false" ht="15" hidden="false" customHeight="false" outlineLevel="0" collapsed="false">
      <c r="A4595" s="2" t="n">
        <v>42536</v>
      </c>
      <c r="B4595" s="0" t="n">
        <v>200</v>
      </c>
      <c r="C4595" s="0" t="n">
        <v>17</v>
      </c>
      <c r="D4595" s="0" t="n">
        <v>42.1</v>
      </c>
      <c r="E4595" s="5" t="n">
        <f aca="true">RAND()*100</f>
        <v>14.648252993574</v>
      </c>
      <c r="F4595" s="5" t="n">
        <f aca="true">RAND()*50</f>
        <v>44.8689771616084</v>
      </c>
      <c r="G4595" s="11" t="n">
        <f aca="false">ABS(E4595-F4595)</f>
        <v>30.2207241680344</v>
      </c>
      <c r="H4595" s="0" t="s">
        <v>18</v>
      </c>
      <c r="I4595" s="6" t="n">
        <f aca="false">D4595/$Q$2/1000</f>
        <v>1.13174209882891</v>
      </c>
      <c r="J4595" s="6" t="n">
        <f aca="false">G4595/$O$5</f>
        <v>0.897788301696453</v>
      </c>
      <c r="K4595" s="6" t="n">
        <f aca="false">(I4595+J4595)*$Q$5/2</f>
        <v>0.182657736047282</v>
      </c>
    </row>
    <row r="4596" customFormat="false" ht="15" hidden="false" customHeight="false" outlineLevel="0" collapsed="false">
      <c r="A4596" s="2" t="n">
        <v>42536</v>
      </c>
      <c r="B4596" s="0" t="n">
        <v>200</v>
      </c>
      <c r="C4596" s="0" t="n">
        <v>18</v>
      </c>
      <c r="D4596" s="0" t="n">
        <v>42</v>
      </c>
      <c r="E4596" s="5" t="n">
        <f aca="true">RAND()*100</f>
        <v>59.5760960947988</v>
      </c>
      <c r="F4596" s="5" t="n">
        <f aca="true">RAND()*50</f>
        <v>49.1973216215408</v>
      </c>
      <c r="G4596" s="11" t="n">
        <f aca="false">ABS(E4596-F4596)</f>
        <v>10.378774473258</v>
      </c>
      <c r="H4596" s="0" t="s">
        <v>18</v>
      </c>
      <c r="I4596" s="6" t="n">
        <f aca="false">D4596/$Q$2/1000</f>
        <v>1.12905387531625</v>
      </c>
      <c r="J4596" s="6" t="n">
        <f aca="false">G4596/$O$5</f>
        <v>0.30832955081509</v>
      </c>
      <c r="K4596" s="6" t="n">
        <f aca="false">(I4596+J4596)*$Q$5/2</f>
        <v>0.12936450835182</v>
      </c>
    </row>
    <row r="4597" customFormat="false" ht="15" hidden="false" customHeight="false" outlineLevel="0" collapsed="false">
      <c r="A4597" s="2" t="n">
        <v>42536</v>
      </c>
      <c r="B4597" s="0" t="n">
        <v>200</v>
      </c>
      <c r="C4597" s="0" t="n">
        <v>19</v>
      </c>
      <c r="D4597" s="0" t="n">
        <v>44</v>
      </c>
      <c r="E4597" s="5" t="n">
        <f aca="true">RAND()*100</f>
        <v>80.0375833799414</v>
      </c>
      <c r="F4597" s="5" t="n">
        <f aca="true">RAND()*50</f>
        <v>10.4023225696451</v>
      </c>
      <c r="G4597" s="11" t="n">
        <f aca="false">ABS(E4597-F4597)</f>
        <v>69.6352608102963</v>
      </c>
      <c r="H4597" s="0" t="s">
        <v>18</v>
      </c>
      <c r="I4597" s="6" t="n">
        <f aca="false">D4597/$Q$2/1000</f>
        <v>1.1828183455694</v>
      </c>
      <c r="J4597" s="6" t="n">
        <f aca="false">G4597/$O$5</f>
        <v>2.06870365493071</v>
      </c>
      <c r="K4597" s="6" t="n">
        <f aca="false">(I4597+J4597)*$Q$5/2</f>
        <v>0.29263698004501</v>
      </c>
    </row>
    <row r="4598" customFormat="false" ht="15" hidden="false" customHeight="false" outlineLevel="0" collapsed="false">
      <c r="A4598" s="2" t="n">
        <v>42536</v>
      </c>
      <c r="B4598" s="0" t="n">
        <v>200</v>
      </c>
      <c r="C4598" s="0" t="n">
        <v>20</v>
      </c>
      <c r="D4598" s="0" t="n">
        <v>43.6</v>
      </c>
      <c r="E4598" s="5" t="n">
        <f aca="true">RAND()*100</f>
        <v>31.0627857007179</v>
      </c>
      <c r="F4598" s="5" t="n">
        <f aca="true">RAND()*50</f>
        <v>45.4575914611066</v>
      </c>
      <c r="G4598" s="11" t="n">
        <f aca="false">ABS(E4598-F4598)</f>
        <v>14.3948057603888</v>
      </c>
      <c r="H4598" s="0" t="s">
        <v>18</v>
      </c>
      <c r="I4598" s="6" t="n">
        <f aca="false">D4598/$Q$2/1000</f>
        <v>1.17206545151877</v>
      </c>
      <c r="J4598" s="6" t="n">
        <f aca="false">G4598/$O$5</f>
        <v>0.427636616019262</v>
      </c>
      <c r="K4598" s="6" t="n">
        <f aca="false">(I4598+J4598)*$Q$5/2</f>
        <v>0.143973186078423</v>
      </c>
    </row>
    <row r="4599" customFormat="false" ht="15" hidden="false" customHeight="false" outlineLevel="0" collapsed="false">
      <c r="A4599" s="2" t="n">
        <v>42536</v>
      </c>
      <c r="B4599" s="0" t="n">
        <v>200</v>
      </c>
      <c r="C4599" s="0" t="n">
        <v>21</v>
      </c>
      <c r="D4599" s="0" t="n">
        <v>41.75</v>
      </c>
      <c r="E4599" s="5" t="n">
        <f aca="true">RAND()*100</f>
        <v>91.0889794520989</v>
      </c>
      <c r="F4599" s="5" t="n">
        <f aca="true">RAND()*50</f>
        <v>3.77312792762798</v>
      </c>
      <c r="G4599" s="11" t="n">
        <f aca="false">ABS(E4599-F4599)</f>
        <v>87.3158515244709</v>
      </c>
      <c r="H4599" s="0" t="s">
        <v>18</v>
      </c>
      <c r="I4599" s="6" t="n">
        <f aca="false">D4599/$Q$2/1000</f>
        <v>1.1223333165346</v>
      </c>
      <c r="J4599" s="6" t="n">
        <f aca="false">G4599/$O$5</f>
        <v>2.59395339487767</v>
      </c>
      <c r="K4599" s="6" t="n">
        <f aca="false">(I4599+J4599)*$Q$5/2</f>
        <v>0.334465804027104</v>
      </c>
    </row>
    <row r="4600" customFormat="false" ht="15" hidden="false" customHeight="false" outlineLevel="0" collapsed="false">
      <c r="A4600" s="2" t="n">
        <v>42536</v>
      </c>
      <c r="B4600" s="0" t="n">
        <v>200</v>
      </c>
      <c r="C4600" s="0" t="n">
        <v>22</v>
      </c>
      <c r="D4600" s="0" t="n">
        <v>44</v>
      </c>
      <c r="E4600" s="5" t="n">
        <f aca="true">RAND()*100</f>
        <v>86.9800060065089</v>
      </c>
      <c r="F4600" s="5" t="n">
        <f aca="true">RAND()*50</f>
        <v>7.87377030444408</v>
      </c>
      <c r="G4600" s="11" t="n">
        <f aca="false">ABS(E4600-F4600)</f>
        <v>79.1062357020648</v>
      </c>
      <c r="H4600" s="0" t="s">
        <v>18</v>
      </c>
      <c r="I4600" s="6" t="n">
        <f aca="false">D4600/$Q$2/1000</f>
        <v>1.1828183455694</v>
      </c>
      <c r="J4600" s="6" t="n">
        <f aca="false">G4600/$O$5</f>
        <v>2.35006456528521</v>
      </c>
      <c r="K4600" s="6" t="n">
        <f aca="false">(I4600+J4600)*$Q$5/2</f>
        <v>0.317959461976915</v>
      </c>
    </row>
    <row r="4601" customFormat="false" ht="15" hidden="false" customHeight="false" outlineLevel="0" collapsed="false">
      <c r="A4601" s="2" t="n">
        <v>42536</v>
      </c>
      <c r="B4601" s="0" t="n">
        <v>200</v>
      </c>
      <c r="C4601" s="0" t="n">
        <v>23</v>
      </c>
      <c r="D4601" s="0" t="n">
        <v>36.17</v>
      </c>
      <c r="E4601" s="5" t="n">
        <f aca="true">RAND()*100</f>
        <v>42.3009173276121</v>
      </c>
      <c r="F4601" s="5" t="n">
        <f aca="true">RAND()*50</f>
        <v>35.960312051619</v>
      </c>
      <c r="G4601" s="11" t="n">
        <f aca="false">ABS(E4601-F4601)</f>
        <v>6.3406052759931</v>
      </c>
      <c r="H4601" s="0" t="s">
        <v>18</v>
      </c>
      <c r="I4601" s="6" t="n">
        <f aca="false">D4601/$Q$2/1000</f>
        <v>0.972330444528302</v>
      </c>
      <c r="J4601" s="6" t="n">
        <f aca="false">G4601/$O$5</f>
        <v>0.188364819148927</v>
      </c>
      <c r="K4601" s="6" t="n">
        <f aca="false">(I4601+J4601)*$Q$5/2</f>
        <v>0.104462573730951</v>
      </c>
    </row>
    <row r="4602" customFormat="false" ht="15" hidden="false" customHeight="false" outlineLevel="0" collapsed="false">
      <c r="A4602" s="2" t="n">
        <v>42535</v>
      </c>
      <c r="B4602" s="0" t="n">
        <v>201</v>
      </c>
      <c r="C4602" s="0" t="n">
        <v>1</v>
      </c>
      <c r="D4602" s="0" t="n">
        <v>28.01</v>
      </c>
      <c r="E4602" s="5" t="n">
        <f aca="true">RAND()*100</f>
        <v>48.7239517672807</v>
      </c>
      <c r="F4602" s="5" t="n">
        <f aca="true">RAND()*50</f>
        <v>31.880767930862</v>
      </c>
      <c r="G4602" s="11" t="n">
        <f aca="false">ABS(E4602-F4602)</f>
        <v>16.8431838364187</v>
      </c>
      <c r="H4602" s="0" t="s">
        <v>18</v>
      </c>
      <c r="I4602" s="6" t="n">
        <f aca="false">D4602/$Q$2/1000</f>
        <v>0.752971405895431</v>
      </c>
      <c r="J4602" s="6" t="n">
        <f aca="false">G4602/$O$5</f>
        <v>0.500372305030804</v>
      </c>
      <c r="K4602" s="6" t="n">
        <f aca="false">(I4602+J4602)*$Q$5/2</f>
        <v>0.112800933983361</v>
      </c>
    </row>
    <row r="4603" customFormat="false" ht="15" hidden="false" customHeight="false" outlineLevel="0" collapsed="false">
      <c r="A4603" s="2" t="n">
        <v>42535</v>
      </c>
      <c r="B4603" s="0" t="n">
        <v>201</v>
      </c>
      <c r="C4603" s="0" t="n">
        <v>2</v>
      </c>
      <c r="D4603" s="0" t="n">
        <v>26.32</v>
      </c>
      <c r="E4603" s="5" t="n">
        <f aca="true">RAND()*100</f>
        <v>21.3917279754294</v>
      </c>
      <c r="F4603" s="5" t="n">
        <f aca="true">RAND()*50</f>
        <v>7.30755651217266</v>
      </c>
      <c r="G4603" s="11" t="n">
        <f aca="false">ABS(E4603-F4603)</f>
        <v>14.0841714632567</v>
      </c>
      <c r="H4603" s="0" t="s">
        <v>18</v>
      </c>
      <c r="I4603" s="6" t="n">
        <f aca="false">D4603/$Q$2/1000</f>
        <v>0.707540428531515</v>
      </c>
      <c r="J4603" s="6" t="n">
        <f aca="false">G4603/$O$5</f>
        <v>0.418408384540751</v>
      </c>
      <c r="K4603" s="6" t="n">
        <f aca="false">(I4603+J4603)*$Q$5/2</f>
        <v>0.101335393176504</v>
      </c>
    </row>
    <row r="4604" customFormat="false" ht="15" hidden="false" customHeight="false" outlineLevel="0" collapsed="false">
      <c r="A4604" s="2" t="n">
        <v>42535</v>
      </c>
      <c r="B4604" s="0" t="n">
        <v>201</v>
      </c>
      <c r="C4604" s="0" t="n">
        <v>3</v>
      </c>
      <c r="D4604" s="0" t="n">
        <v>24.79</v>
      </c>
      <c r="E4604" s="5" t="n">
        <f aca="true">RAND()*100</f>
        <v>56.4427533847941</v>
      </c>
      <c r="F4604" s="5" t="n">
        <f aca="true">RAND()*50</f>
        <v>39.4171883264317</v>
      </c>
      <c r="G4604" s="11" t="n">
        <f aca="false">ABS(E4604-F4604)</f>
        <v>17.0255650583624</v>
      </c>
      <c r="H4604" s="0" t="s">
        <v>18</v>
      </c>
      <c r="I4604" s="6" t="n">
        <f aca="false">D4604/$Q$2/1000</f>
        <v>0.666410608787852</v>
      </c>
      <c r="J4604" s="6" t="n">
        <f aca="false">G4604/$O$5</f>
        <v>0.505790432227219</v>
      </c>
      <c r="K4604" s="6" t="n">
        <f aca="false">(I4604+J4604)*$Q$5/2</f>
        <v>0.105498093691356</v>
      </c>
    </row>
    <row r="4605" customFormat="false" ht="15" hidden="false" customHeight="false" outlineLevel="0" collapsed="false">
      <c r="A4605" s="2" t="n">
        <v>42535</v>
      </c>
      <c r="B4605" s="0" t="n">
        <v>201</v>
      </c>
      <c r="C4605" s="0" t="n">
        <v>4</v>
      </c>
      <c r="D4605" s="0" t="n">
        <v>24.83</v>
      </c>
      <c r="E4605" s="5" t="n">
        <f aca="true">RAND()*100</f>
        <v>54.0013996311263</v>
      </c>
      <c r="F4605" s="5" t="n">
        <f aca="true">RAND()*50</f>
        <v>45.2759437927721</v>
      </c>
      <c r="G4605" s="11" t="n">
        <f aca="false">ABS(E4605-F4605)</f>
        <v>8.7254558383542</v>
      </c>
      <c r="H4605" s="0" t="s">
        <v>18</v>
      </c>
      <c r="I4605" s="6" t="n">
        <f aca="false">D4605/$Q$2/1000</f>
        <v>0.667485898192915</v>
      </c>
      <c r="J4605" s="6" t="n">
        <f aca="false">G4605/$O$5</f>
        <v>0.259213251644358</v>
      </c>
      <c r="K4605" s="6" t="n">
        <f aca="false">(I4605+J4605)*$Q$5/2</f>
        <v>0.0834029234853546</v>
      </c>
    </row>
    <row r="4606" customFormat="false" ht="15" hidden="false" customHeight="false" outlineLevel="0" collapsed="false">
      <c r="A4606" s="2" t="n">
        <v>42535</v>
      </c>
      <c r="B4606" s="0" t="n">
        <v>201</v>
      </c>
      <c r="C4606" s="0" t="n">
        <v>5</v>
      </c>
      <c r="D4606" s="0" t="n">
        <v>25.85</v>
      </c>
      <c r="E4606" s="5" t="n">
        <f aca="true">RAND()*100</f>
        <v>41.0600190349361</v>
      </c>
      <c r="F4606" s="5" t="n">
        <f aca="true">RAND()*50</f>
        <v>40.4306205129338</v>
      </c>
      <c r="G4606" s="11" t="n">
        <f aca="false">ABS(E4606-F4606)</f>
        <v>0.629398522002241</v>
      </c>
      <c r="H4606" s="0" t="s">
        <v>18</v>
      </c>
      <c r="I4606" s="6" t="n">
        <f aca="false">D4606/$Q$2/1000</f>
        <v>0.694905778022024</v>
      </c>
      <c r="J4606" s="6" t="n">
        <f aca="false">G4606/$O$5</f>
        <v>0.0186979844366649</v>
      </c>
      <c r="K4606" s="6" t="n">
        <f aca="false">(I4606+J4606)*$Q$5/2</f>
        <v>0.064224338621282</v>
      </c>
    </row>
    <row r="4607" customFormat="false" ht="15" hidden="false" customHeight="false" outlineLevel="0" collapsed="false">
      <c r="A4607" s="2" t="n">
        <v>42535</v>
      </c>
      <c r="B4607" s="0" t="n">
        <v>201</v>
      </c>
      <c r="C4607" s="0" t="n">
        <v>6</v>
      </c>
      <c r="D4607" s="0" t="n">
        <v>29.35</v>
      </c>
      <c r="E4607" s="5" t="n">
        <f aca="true">RAND()*100</f>
        <v>91.8028746960825</v>
      </c>
      <c r="F4607" s="5" t="n">
        <f aca="true">RAND()*50</f>
        <v>43.6600445118621</v>
      </c>
      <c r="G4607" s="11" t="n">
        <f aca="false">ABS(E4607-F4607)</f>
        <v>48.1428301842204</v>
      </c>
      <c r="H4607" s="0" t="s">
        <v>18</v>
      </c>
      <c r="I4607" s="6" t="n">
        <f aca="false">D4607/$Q$2/1000</f>
        <v>0.788993600965045</v>
      </c>
      <c r="J4607" s="6" t="n">
        <f aca="false">G4607/$O$5</f>
        <v>1.43021290653484</v>
      </c>
      <c r="K4607" s="6" t="n">
        <f aca="false">(I4607+J4607)*$Q$5/2</f>
        <v>0.199728585674989</v>
      </c>
    </row>
    <row r="4608" customFormat="false" ht="15" hidden="false" customHeight="false" outlineLevel="0" collapsed="false">
      <c r="A4608" s="2" t="n">
        <v>42535</v>
      </c>
      <c r="B4608" s="0" t="n">
        <v>201</v>
      </c>
      <c r="C4608" s="0" t="n">
        <v>7</v>
      </c>
      <c r="D4608" s="0" t="n">
        <v>33.52</v>
      </c>
      <c r="E4608" s="5" t="n">
        <f aca="true">RAND()*100</f>
        <v>77.6723058270516</v>
      </c>
      <c r="F4608" s="5" t="n">
        <f aca="true">RAND()*50</f>
        <v>28.5646292928326</v>
      </c>
      <c r="G4608" s="11" t="n">
        <f aca="false">ABS(E4608-F4608)</f>
        <v>49.1076765342189</v>
      </c>
      <c r="H4608" s="0" t="s">
        <v>18</v>
      </c>
      <c r="I4608" s="6" t="n">
        <f aca="false">D4608/$Q$2/1000</f>
        <v>0.901092521442872</v>
      </c>
      <c r="J4608" s="6" t="n">
        <f aca="false">G4608/$O$5</f>
        <v>1.45887627545832</v>
      </c>
      <c r="K4608" s="6" t="n">
        <f aca="false">(I4608+J4608)*$Q$5/2</f>
        <v>0.212397191721107</v>
      </c>
    </row>
    <row r="4609" customFormat="false" ht="15" hidden="false" customHeight="false" outlineLevel="0" collapsed="false">
      <c r="A4609" s="2" t="n">
        <v>42535</v>
      </c>
      <c r="B4609" s="0" t="n">
        <v>201</v>
      </c>
      <c r="C4609" s="0" t="n">
        <v>8</v>
      </c>
      <c r="D4609" s="0" t="n">
        <v>37.71</v>
      </c>
      <c r="E4609" s="5" t="n">
        <f aca="true">RAND()*100</f>
        <v>45.9671488819309</v>
      </c>
      <c r="F4609" s="5" t="n">
        <f aca="true">RAND()*50</f>
        <v>3.32114131463665</v>
      </c>
      <c r="G4609" s="11" t="n">
        <f aca="false">ABS(E4609-F4609)</f>
        <v>42.6460075672943</v>
      </c>
      <c r="H4609" s="0" t="s">
        <v>18</v>
      </c>
      <c r="I4609" s="6" t="n">
        <f aca="false">D4609/$Q$2/1000</f>
        <v>1.01372908662323</v>
      </c>
      <c r="J4609" s="6" t="n">
        <f aca="false">G4609/$O$5</f>
        <v>1.26691493212042</v>
      </c>
      <c r="K4609" s="6" t="n">
        <f aca="false">(I4609+J4609)*$Q$5/2</f>
        <v>0.205257961686929</v>
      </c>
    </row>
    <row r="4610" customFormat="false" ht="15" hidden="false" customHeight="false" outlineLevel="0" collapsed="false">
      <c r="A4610" s="2" t="n">
        <v>42535</v>
      </c>
      <c r="B4610" s="0" t="n">
        <v>201</v>
      </c>
      <c r="C4610" s="0" t="n">
        <v>9</v>
      </c>
      <c r="D4610" s="0" t="n">
        <v>44.1</v>
      </c>
      <c r="E4610" s="5" t="n">
        <f aca="true">RAND()*100</f>
        <v>68.7453505165501</v>
      </c>
      <c r="F4610" s="5" t="n">
        <f aca="true">RAND()*50</f>
        <v>35.7008841507483</v>
      </c>
      <c r="G4610" s="11" t="n">
        <f aca="false">ABS(E4610-F4610)</f>
        <v>33.0444663658019</v>
      </c>
      <c r="H4610" s="0" t="s">
        <v>18</v>
      </c>
      <c r="I4610" s="6" t="n">
        <f aca="false">D4610/$Q$2/1000</f>
        <v>1.18550656908206</v>
      </c>
      <c r="J4610" s="6" t="n">
        <f aca="false">G4610/$O$5</f>
        <v>0.981675196598984</v>
      </c>
      <c r="K4610" s="6" t="n">
        <f aca="false">(I4610+J4610)*$Q$5/2</f>
        <v>0.195046358911294</v>
      </c>
    </row>
    <row r="4611" customFormat="false" ht="15" hidden="false" customHeight="false" outlineLevel="0" collapsed="false">
      <c r="A4611" s="2" t="n">
        <v>42535</v>
      </c>
      <c r="B4611" s="0" t="n">
        <v>201</v>
      </c>
      <c r="C4611" s="0" t="n">
        <v>10</v>
      </c>
      <c r="D4611" s="0" t="n">
        <v>45</v>
      </c>
      <c r="E4611" s="5" t="n">
        <f aca="true">RAND()*100</f>
        <v>8.60273427520222</v>
      </c>
      <c r="F4611" s="5" t="n">
        <f aca="true">RAND()*50</f>
        <v>25.392666950795</v>
      </c>
      <c r="G4611" s="11" t="n">
        <f aca="false">ABS(E4611-F4611)</f>
        <v>16.7899326755928</v>
      </c>
      <c r="H4611" s="0" t="s">
        <v>18</v>
      </c>
      <c r="I4611" s="6" t="n">
        <f aca="false">D4611/$Q$2/1000</f>
        <v>1.20970058069598</v>
      </c>
      <c r="J4611" s="6" t="n">
        <f aca="false">G4611/$O$5</f>
        <v>0.49879033535412</v>
      </c>
      <c r="K4611" s="6" t="n">
        <f aca="false">(I4611+J4611)*$Q$5/2</f>
        <v>0.153764182444509</v>
      </c>
    </row>
    <row r="4612" customFormat="false" ht="15" hidden="false" customHeight="false" outlineLevel="0" collapsed="false">
      <c r="A4612" s="2" t="n">
        <v>42535</v>
      </c>
      <c r="B4612" s="0" t="n">
        <v>201</v>
      </c>
      <c r="C4612" s="0" t="n">
        <v>11</v>
      </c>
      <c r="D4612" s="0" t="n">
        <v>44.65</v>
      </c>
      <c r="E4612" s="5" t="n">
        <f aca="true">RAND()*100</f>
        <v>1.8128966374732</v>
      </c>
      <c r="F4612" s="5" t="n">
        <f aca="true">RAND()*50</f>
        <v>12.4081232290855</v>
      </c>
      <c r="G4612" s="11" t="n">
        <f aca="false">ABS(E4612-F4612)</f>
        <v>10.5952265916124</v>
      </c>
      <c r="H4612" s="0" t="s">
        <v>18</v>
      </c>
      <c r="I4612" s="6" t="n">
        <f aca="false">D4612/$Q$2/1000</f>
        <v>1.20029179840168</v>
      </c>
      <c r="J4612" s="6" t="n">
        <f aca="false">G4612/$O$5</f>
        <v>0.314759846087151</v>
      </c>
      <c r="K4612" s="6" t="n">
        <f aca="false">(I4612+J4612)*$Q$5/2</f>
        <v>0.136354648003995</v>
      </c>
    </row>
    <row r="4613" customFormat="false" ht="15" hidden="false" customHeight="false" outlineLevel="0" collapsed="false">
      <c r="A4613" s="2" t="n">
        <v>42535</v>
      </c>
      <c r="B4613" s="0" t="n">
        <v>201</v>
      </c>
      <c r="C4613" s="0" t="n">
        <v>12</v>
      </c>
      <c r="D4613" s="0" t="n">
        <v>44.78</v>
      </c>
      <c r="E4613" s="5" t="n">
        <f aca="true">RAND()*100</f>
        <v>30.8198819046187</v>
      </c>
      <c r="F4613" s="5" t="n">
        <f aca="true">RAND()*50</f>
        <v>2.91354107076626</v>
      </c>
      <c r="G4613" s="11" t="n">
        <f aca="false">ABS(E4613-F4613)</f>
        <v>27.9063408338524</v>
      </c>
      <c r="H4613" s="0" t="s">
        <v>18</v>
      </c>
      <c r="I4613" s="6" t="n">
        <f aca="false">D4613/$Q$2/1000</f>
        <v>1.20378648896813</v>
      </c>
      <c r="J4613" s="6" t="n">
        <f aca="false">G4613/$O$5</f>
        <v>0.829033288695555</v>
      </c>
      <c r="K4613" s="6" t="n">
        <f aca="false">(I4613+J4613)*$Q$5/2</f>
        <v>0.182953779989732</v>
      </c>
    </row>
    <row r="4614" customFormat="false" ht="15" hidden="false" customHeight="false" outlineLevel="0" collapsed="false">
      <c r="A4614" s="2" t="n">
        <v>42535</v>
      </c>
      <c r="B4614" s="0" t="n">
        <v>201</v>
      </c>
      <c r="C4614" s="0" t="n">
        <v>13</v>
      </c>
      <c r="D4614" s="0" t="n">
        <v>44.69</v>
      </c>
      <c r="E4614" s="5" t="n">
        <f aca="true">RAND()*100</f>
        <v>38.0329624178666</v>
      </c>
      <c r="F4614" s="5" t="n">
        <f aca="true">RAND()*50</f>
        <v>33.725948672969</v>
      </c>
      <c r="G4614" s="11" t="n">
        <f aca="false">ABS(E4614-F4614)</f>
        <v>4.30701374489755</v>
      </c>
      <c r="H4614" s="0" t="s">
        <v>18</v>
      </c>
      <c r="I4614" s="6" t="n">
        <f aca="false">D4614/$Q$2/1000</f>
        <v>1.20136708780674</v>
      </c>
      <c r="J4614" s="6" t="n">
        <f aca="false">G4614/$O$5</f>
        <v>0.12795148567303</v>
      </c>
      <c r="K4614" s="6" t="n">
        <f aca="false">(I4614+J4614)*$Q$5/2</f>
        <v>0.119638671613179</v>
      </c>
    </row>
    <row r="4615" customFormat="false" ht="15" hidden="false" customHeight="false" outlineLevel="0" collapsed="false">
      <c r="A4615" s="2" t="n">
        <v>42535</v>
      </c>
      <c r="B4615" s="0" t="n">
        <v>201</v>
      </c>
      <c r="C4615" s="0" t="n">
        <v>14</v>
      </c>
      <c r="D4615" s="0" t="n">
        <v>45.81</v>
      </c>
      <c r="E4615" s="5" t="n">
        <f aca="true">RAND()*100</f>
        <v>9.70163811990246</v>
      </c>
      <c r="F4615" s="5" t="n">
        <f aca="true">RAND()*50</f>
        <v>24.1374484134137</v>
      </c>
      <c r="G4615" s="11" t="n">
        <f aca="false">ABS(E4615-F4615)</f>
        <v>14.4358102935112</v>
      </c>
      <c r="H4615" s="0" t="s">
        <v>18</v>
      </c>
      <c r="I4615" s="6" t="n">
        <f aca="false">D4615/$Q$2/1000</f>
        <v>1.23147519114851</v>
      </c>
      <c r="J4615" s="6" t="n">
        <f aca="false">G4615/$O$5</f>
        <v>0.428854766515894</v>
      </c>
      <c r="K4615" s="6" t="n">
        <f aca="false">(I4615+J4615)*$Q$5/2</f>
        <v>0.149429696189796</v>
      </c>
    </row>
    <row r="4616" customFormat="false" ht="15" hidden="false" customHeight="false" outlineLevel="0" collapsed="false">
      <c r="A4616" s="2" t="n">
        <v>42535</v>
      </c>
      <c r="B4616" s="0" t="n">
        <v>201</v>
      </c>
      <c r="C4616" s="0" t="n">
        <v>15</v>
      </c>
      <c r="D4616" s="0" t="n">
        <v>45.5</v>
      </c>
      <c r="E4616" s="5" t="n">
        <f aca="true">RAND()*100</f>
        <v>50.0575328261676</v>
      </c>
      <c r="F4616" s="5" t="n">
        <f aca="true">RAND()*50</f>
        <v>19.8857948267888</v>
      </c>
      <c r="G4616" s="11" t="n">
        <f aca="false">ABS(E4616-F4616)</f>
        <v>30.1717379993788</v>
      </c>
      <c r="H4616" s="0" t="s">
        <v>18</v>
      </c>
      <c r="I4616" s="6" t="n">
        <f aca="false">D4616/$Q$2/1000</f>
        <v>1.22314169825927</v>
      </c>
      <c r="J4616" s="6" t="n">
        <f aca="false">G4616/$O$5</f>
        <v>0.896333035140982</v>
      </c>
      <c r="K4616" s="6" t="n">
        <f aca="false">(I4616+J4616)*$Q$5/2</f>
        <v>0.190752726006023</v>
      </c>
    </row>
    <row r="4617" customFormat="false" ht="15" hidden="false" customHeight="false" outlineLevel="0" collapsed="false">
      <c r="A4617" s="2" t="n">
        <v>42535</v>
      </c>
      <c r="B4617" s="0" t="n">
        <v>201</v>
      </c>
      <c r="C4617" s="0" t="n">
        <v>16</v>
      </c>
      <c r="D4617" s="0" t="n">
        <v>44.4</v>
      </c>
      <c r="E4617" s="5" t="n">
        <f aca="true">RAND()*100</f>
        <v>4.77608770190787</v>
      </c>
      <c r="F4617" s="5" t="n">
        <f aca="true">RAND()*50</f>
        <v>4.58211364213765</v>
      </c>
      <c r="G4617" s="11" t="n">
        <f aca="false">ABS(E4617-F4617)</f>
        <v>0.193974059770223</v>
      </c>
      <c r="H4617" s="0" t="s">
        <v>18</v>
      </c>
      <c r="I4617" s="6" t="n">
        <f aca="false">D4617/$Q$2/1000</f>
        <v>1.19357123962003</v>
      </c>
      <c r="J4617" s="6" t="n">
        <f aca="false">G4617/$O$5</f>
        <v>0.0057625237808986</v>
      </c>
      <c r="K4617" s="6" t="n">
        <f aca="false">(I4617+J4617)*$Q$5/2</f>
        <v>0.107940038706084</v>
      </c>
    </row>
    <row r="4618" customFormat="false" ht="15" hidden="false" customHeight="false" outlineLevel="0" collapsed="false">
      <c r="A4618" s="2" t="n">
        <v>42535</v>
      </c>
      <c r="B4618" s="0" t="n">
        <v>201</v>
      </c>
      <c r="C4618" s="0" t="n">
        <v>17</v>
      </c>
      <c r="D4618" s="0" t="n">
        <v>40.22</v>
      </c>
      <c r="E4618" s="5" t="n">
        <f aca="true">RAND()*100</f>
        <v>90.6800337961828</v>
      </c>
      <c r="F4618" s="5" t="n">
        <f aca="true">RAND()*50</f>
        <v>4.06300476230082</v>
      </c>
      <c r="G4618" s="11" t="n">
        <f aca="false">ABS(E4618-F4618)</f>
        <v>86.6170290338819</v>
      </c>
      <c r="H4618" s="0" t="s">
        <v>18</v>
      </c>
      <c r="I4618" s="6" t="n">
        <f aca="false">D4618/$Q$2/1000</f>
        <v>1.08120349679094</v>
      </c>
      <c r="J4618" s="6" t="n">
        <f aca="false">G4618/$O$5</f>
        <v>2.57319298379272</v>
      </c>
      <c r="K4618" s="6" t="n">
        <f aca="false">(I4618+J4618)*$Q$5/2</f>
        <v>0.32889568325253</v>
      </c>
    </row>
    <row r="4619" customFormat="false" ht="15" hidden="false" customHeight="false" outlineLevel="0" collapsed="false">
      <c r="A4619" s="2" t="n">
        <v>42535</v>
      </c>
      <c r="B4619" s="0" t="n">
        <v>201</v>
      </c>
      <c r="C4619" s="0" t="n">
        <v>18</v>
      </c>
      <c r="D4619" s="0" t="n">
        <v>40.07</v>
      </c>
      <c r="E4619" s="5" t="n">
        <f aca="true">RAND()*100</f>
        <v>5.04245820559182</v>
      </c>
      <c r="F4619" s="5" t="n">
        <f aca="true">RAND()*50</f>
        <v>33.1621087923563</v>
      </c>
      <c r="G4619" s="11" t="n">
        <f aca="false">ABS(E4619-F4619)</f>
        <v>28.1196505867645</v>
      </c>
      <c r="H4619" s="0" t="s">
        <v>18</v>
      </c>
      <c r="I4619" s="6" t="n">
        <f aca="false">D4619/$Q$2/1000</f>
        <v>1.07717116152195</v>
      </c>
      <c r="J4619" s="6" t="n">
        <f aca="false">G4619/$O$5</f>
        <v>0.835370231507956</v>
      </c>
      <c r="K4619" s="6" t="n">
        <f aca="false">(I4619+J4619)*$Q$5/2</f>
        <v>0.172128725372692</v>
      </c>
    </row>
    <row r="4620" customFormat="false" ht="15" hidden="false" customHeight="false" outlineLevel="0" collapsed="false">
      <c r="A4620" s="2" t="n">
        <v>42535</v>
      </c>
      <c r="B4620" s="0" t="n">
        <v>201</v>
      </c>
      <c r="C4620" s="0" t="n">
        <v>19</v>
      </c>
      <c r="D4620" s="0" t="n">
        <v>39.72</v>
      </c>
      <c r="E4620" s="5" t="n">
        <f aca="true">RAND()*100</f>
        <v>76.9668801797031</v>
      </c>
      <c r="F4620" s="5" t="n">
        <f aca="true">RAND()*50</f>
        <v>26.870681344325</v>
      </c>
      <c r="G4620" s="11" t="n">
        <f aca="false">ABS(E4620-F4620)</f>
        <v>50.0961988353781</v>
      </c>
      <c r="H4620" s="0" t="s">
        <v>18</v>
      </c>
      <c r="I4620" s="6" t="n">
        <f aca="false">D4620/$Q$2/1000</f>
        <v>1.06776237922765</v>
      </c>
      <c r="J4620" s="6" t="n">
        <f aca="false">G4620/$O$5</f>
        <v>1.48824300251</v>
      </c>
      <c r="K4620" s="6" t="n">
        <f aca="false">(I4620+J4620)*$Q$5/2</f>
        <v>0.230040484356388</v>
      </c>
    </row>
    <row r="4621" customFormat="false" ht="15" hidden="false" customHeight="false" outlineLevel="0" collapsed="false">
      <c r="A4621" s="2" t="n">
        <v>42535</v>
      </c>
      <c r="B4621" s="0" t="n">
        <v>201</v>
      </c>
      <c r="C4621" s="0" t="n">
        <v>20</v>
      </c>
      <c r="D4621" s="0" t="n">
        <v>36.31</v>
      </c>
      <c r="E4621" s="5" t="n">
        <f aca="true">RAND()*100</f>
        <v>39.1270037808699</v>
      </c>
      <c r="F4621" s="5" t="n">
        <f aca="true">RAND()*50</f>
        <v>28.6912257492175</v>
      </c>
      <c r="G4621" s="11" t="n">
        <f aca="false">ABS(E4621-F4621)</f>
        <v>10.4357780316525</v>
      </c>
      <c r="H4621" s="0" t="s">
        <v>18</v>
      </c>
      <c r="I4621" s="6" t="n">
        <f aca="false">D4621/$Q$2/1000</f>
        <v>0.976093957446023</v>
      </c>
      <c r="J4621" s="6" t="n">
        <f aca="false">G4621/$O$5</f>
        <v>0.310022995604735</v>
      </c>
      <c r="K4621" s="6" t="n">
        <f aca="false">(I4621+J4621)*$Q$5/2</f>
        <v>0.115750525774568</v>
      </c>
    </row>
    <row r="4622" customFormat="false" ht="15" hidden="false" customHeight="false" outlineLevel="0" collapsed="false">
      <c r="A4622" s="2" t="n">
        <v>42535</v>
      </c>
      <c r="B4622" s="0" t="n">
        <v>201</v>
      </c>
      <c r="C4622" s="0" t="n">
        <v>21</v>
      </c>
      <c r="D4622" s="0" t="n">
        <v>31.96</v>
      </c>
      <c r="E4622" s="5" t="n">
        <f aca="true">RAND()*100</f>
        <v>94.1967468462335</v>
      </c>
      <c r="F4622" s="5" t="n">
        <f aca="true">RAND()*50</f>
        <v>36.3333166134528</v>
      </c>
      <c r="G4622" s="11" t="n">
        <f aca="false">ABS(E4622-F4622)</f>
        <v>57.8634302327807</v>
      </c>
      <c r="H4622" s="0" t="s">
        <v>18</v>
      </c>
      <c r="I4622" s="6" t="n">
        <f aca="false">D4622/$Q$2/1000</f>
        <v>0.859156234645412</v>
      </c>
      <c r="J4622" s="6" t="n">
        <f aca="false">G4622/$O$5</f>
        <v>1.71898960693893</v>
      </c>
      <c r="K4622" s="6" t="n">
        <f aca="false">(I4622+J4622)*$Q$5/2</f>
        <v>0.232033125742591</v>
      </c>
    </row>
    <row r="4623" customFormat="false" ht="15" hidden="false" customHeight="false" outlineLevel="0" collapsed="false">
      <c r="A4623" s="2" t="n">
        <v>42535</v>
      </c>
      <c r="B4623" s="0" t="n">
        <v>201</v>
      </c>
      <c r="C4623" s="0" t="n">
        <v>22</v>
      </c>
      <c r="D4623" s="0" t="n">
        <v>44.14</v>
      </c>
      <c r="E4623" s="5" t="n">
        <f aca="true">RAND()*100</f>
        <v>12.0661566539519</v>
      </c>
      <c r="F4623" s="5" t="n">
        <f aca="true">RAND()*50</f>
        <v>16.8117234949236</v>
      </c>
      <c r="G4623" s="11" t="n">
        <f aca="false">ABS(E4623-F4623)</f>
        <v>4.74556684097172</v>
      </c>
      <c r="H4623" s="0" t="s">
        <v>18</v>
      </c>
      <c r="I4623" s="6" t="n">
        <f aca="false">D4623/$Q$2/1000</f>
        <v>1.18658185848712</v>
      </c>
      <c r="J4623" s="6" t="n">
        <f aca="false">G4623/$O$5</f>
        <v>0.140979890854155</v>
      </c>
      <c r="K4623" s="6" t="n">
        <f aca="false">(I4623+J4623)*$Q$5/2</f>
        <v>0.119480557440715</v>
      </c>
    </row>
    <row r="4624" customFormat="false" ht="15" hidden="false" customHeight="false" outlineLevel="0" collapsed="false">
      <c r="A4624" s="2" t="n">
        <v>42535</v>
      </c>
      <c r="B4624" s="0" t="n">
        <v>201</v>
      </c>
      <c r="C4624" s="0" t="n">
        <v>23</v>
      </c>
      <c r="D4624" s="0" t="n">
        <v>40</v>
      </c>
      <c r="E4624" s="5" t="n">
        <f aca="true">RAND()*100</f>
        <v>94.6357302938542</v>
      </c>
      <c r="F4624" s="5" t="n">
        <f aca="true">RAND()*50</f>
        <v>39.1918444753566</v>
      </c>
      <c r="G4624" s="11" t="n">
        <f aca="false">ABS(E4624-F4624)</f>
        <v>55.4438858184976</v>
      </c>
      <c r="H4624" s="0" t="s">
        <v>18</v>
      </c>
      <c r="I4624" s="6" t="n">
        <f aca="false">D4624/$Q$2/1000</f>
        <v>1.07528940506309</v>
      </c>
      <c r="J4624" s="6" t="n">
        <f aca="false">G4624/$O$5</f>
        <v>1.64711049979047</v>
      </c>
      <c r="K4624" s="6" t="n">
        <f aca="false">(I4624+J4624)*$Q$5/2</f>
        <v>0.245015991436821</v>
      </c>
    </row>
    <row r="4625" customFormat="false" ht="15" hidden="false" customHeight="false" outlineLevel="0" collapsed="false">
      <c r="A4625" s="2" t="n">
        <v>42534</v>
      </c>
      <c r="B4625" s="0" t="n">
        <v>202</v>
      </c>
      <c r="C4625" s="0" t="n">
        <v>1</v>
      </c>
      <c r="D4625" s="0" t="n">
        <v>33.5</v>
      </c>
      <c r="E4625" s="5" t="n">
        <f aca="true">RAND()*100</f>
        <v>31.6960497200707</v>
      </c>
      <c r="F4625" s="5" t="n">
        <f aca="true">RAND()*50</f>
        <v>44.0047056486639</v>
      </c>
      <c r="G4625" s="11" t="n">
        <f aca="false">ABS(E4625-F4625)</f>
        <v>12.3086559285932</v>
      </c>
      <c r="H4625" s="0" t="s">
        <v>18</v>
      </c>
      <c r="I4625" s="6" t="n">
        <f aca="false">D4625/$Q$2/1000</f>
        <v>0.90055487674034</v>
      </c>
      <c r="J4625" s="6" t="n">
        <f aca="false">G4625/$O$5</f>
        <v>0.365661896149604</v>
      </c>
      <c r="K4625" s="6" t="n">
        <f aca="false">(I4625+J4625)*$Q$5/2</f>
        <v>0.113959509560095</v>
      </c>
    </row>
    <row r="4626" customFormat="false" ht="15" hidden="false" customHeight="false" outlineLevel="0" collapsed="false">
      <c r="A4626" s="2" t="n">
        <v>42534</v>
      </c>
      <c r="B4626" s="0" t="n">
        <v>202</v>
      </c>
      <c r="C4626" s="0" t="n">
        <v>2</v>
      </c>
      <c r="D4626" s="0" t="n">
        <v>26.46</v>
      </c>
      <c r="E4626" s="5" t="n">
        <f aca="true">RAND()*100</f>
        <v>53.5112525269114</v>
      </c>
      <c r="F4626" s="5" t="n">
        <f aca="true">RAND()*50</f>
        <v>4.33643083411792</v>
      </c>
      <c r="G4626" s="11" t="n">
        <f aca="false">ABS(E4626-F4626)</f>
        <v>49.1748216927934</v>
      </c>
      <c r="H4626" s="0" t="s">
        <v>18</v>
      </c>
      <c r="I4626" s="6" t="n">
        <f aca="false">D4626/$Q$2/1000</f>
        <v>0.711303941449236</v>
      </c>
      <c r="J4626" s="6" t="n">
        <f aca="false">G4626/$O$5</f>
        <v>1.46087100389529</v>
      </c>
      <c r="K4626" s="6" t="n">
        <f aca="false">(I4626+J4626)*$Q$5/2</f>
        <v>0.195495745081007</v>
      </c>
    </row>
    <row r="4627" customFormat="false" ht="15" hidden="false" customHeight="false" outlineLevel="0" collapsed="false">
      <c r="A4627" s="2" t="n">
        <v>42534</v>
      </c>
      <c r="B4627" s="0" t="n">
        <v>202</v>
      </c>
      <c r="C4627" s="0" t="n">
        <v>3</v>
      </c>
      <c r="D4627" s="0" t="n">
        <v>25.52</v>
      </c>
      <c r="E4627" s="5" t="n">
        <f aca="true">RAND()*100</f>
        <v>81.3432701443303</v>
      </c>
      <c r="F4627" s="5" t="n">
        <f aca="true">RAND()*50</f>
        <v>5.40176743279443</v>
      </c>
      <c r="G4627" s="11" t="n">
        <f aca="false">ABS(E4627-F4627)</f>
        <v>75.9415027115359</v>
      </c>
      <c r="H4627" s="0" t="s">
        <v>18</v>
      </c>
      <c r="I4627" s="6" t="n">
        <f aca="false">D4627/$Q$2/1000</f>
        <v>0.686034640430254</v>
      </c>
      <c r="J4627" s="6" t="n">
        <f aca="false">G4627/$O$5</f>
        <v>2.25604761714421</v>
      </c>
      <c r="K4627" s="6" t="n">
        <f aca="false">(I4627+J4627)*$Q$5/2</f>
        <v>0.264787403181702</v>
      </c>
    </row>
    <row r="4628" customFormat="false" ht="15" hidden="false" customHeight="false" outlineLevel="0" collapsed="false">
      <c r="A4628" s="2" t="n">
        <v>42534</v>
      </c>
      <c r="B4628" s="0" t="n">
        <v>202</v>
      </c>
      <c r="C4628" s="0" t="n">
        <v>4</v>
      </c>
      <c r="D4628" s="0" t="n">
        <v>25.55</v>
      </c>
      <c r="E4628" s="5" t="n">
        <f aca="true">RAND()*100</f>
        <v>26.3786788179403</v>
      </c>
      <c r="F4628" s="5" t="n">
        <f aca="true">RAND()*50</f>
        <v>8.07007504930184</v>
      </c>
      <c r="G4628" s="11" t="n">
        <f aca="false">ABS(E4628-F4628)</f>
        <v>18.3086037686385</v>
      </c>
      <c r="H4628" s="0" t="s">
        <v>18</v>
      </c>
      <c r="I4628" s="6" t="n">
        <f aca="false">D4628/$Q$2/1000</f>
        <v>0.686841107484051</v>
      </c>
      <c r="J4628" s="6" t="n">
        <f aca="false">G4628/$O$5</f>
        <v>0.543906565325312</v>
      </c>
      <c r="K4628" s="6" t="n">
        <f aca="false">(I4628+J4628)*$Q$5/2</f>
        <v>0.110767290552843</v>
      </c>
    </row>
    <row r="4629" customFormat="false" ht="15" hidden="false" customHeight="false" outlineLevel="0" collapsed="false">
      <c r="A4629" s="2" t="n">
        <v>42534</v>
      </c>
      <c r="B4629" s="0" t="n">
        <v>202</v>
      </c>
      <c r="C4629" s="0" t="n">
        <v>5</v>
      </c>
      <c r="D4629" s="0" t="n">
        <v>27.49</v>
      </c>
      <c r="E4629" s="5" t="n">
        <f aca="true">RAND()*100</f>
        <v>55.1862539719834</v>
      </c>
      <c r="F4629" s="5" t="n">
        <f aca="true">RAND()*50</f>
        <v>23.0046061714501</v>
      </c>
      <c r="G4629" s="11" t="n">
        <f aca="false">ABS(E4629-F4629)</f>
        <v>32.1816478005333</v>
      </c>
      <c r="H4629" s="0" t="s">
        <v>18</v>
      </c>
      <c r="I4629" s="6" t="n">
        <f aca="false">D4629/$Q$2/1000</f>
        <v>0.738992643629611</v>
      </c>
      <c r="J4629" s="6" t="n">
        <f aca="false">G4629/$O$5</f>
        <v>0.956042838814389</v>
      </c>
      <c r="K4629" s="6" t="n">
        <f aca="false">(I4629+J4629)*$Q$5/2</f>
        <v>0.15255319341996</v>
      </c>
    </row>
    <row r="4630" customFormat="false" ht="15" hidden="false" customHeight="false" outlineLevel="0" collapsed="false">
      <c r="A4630" s="2" t="n">
        <v>42534</v>
      </c>
      <c r="B4630" s="0" t="n">
        <v>202</v>
      </c>
      <c r="C4630" s="0" t="n">
        <v>6</v>
      </c>
      <c r="D4630" s="0" t="n">
        <v>32.84</v>
      </c>
      <c r="E4630" s="5" t="n">
        <f aca="true">RAND()*100</f>
        <v>71.0485170008419</v>
      </c>
      <c r="F4630" s="5" t="n">
        <f aca="true">RAND()*50</f>
        <v>16.5806453617307</v>
      </c>
      <c r="G4630" s="11" t="n">
        <f aca="false">ABS(E4630-F4630)</f>
        <v>54.4678716391112</v>
      </c>
      <c r="H4630" s="0" t="s">
        <v>18</v>
      </c>
      <c r="I4630" s="6" t="n">
        <f aca="false">D4630/$Q$2/1000</f>
        <v>0.8828126015568</v>
      </c>
      <c r="J4630" s="6" t="n">
        <f aca="false">G4630/$O$5</f>
        <v>1.61811536030702</v>
      </c>
      <c r="K4630" s="6" t="n">
        <f aca="false">(I4630+J4630)*$Q$5/2</f>
        <v>0.225083516567744</v>
      </c>
    </row>
    <row r="4631" customFormat="false" ht="15" hidden="false" customHeight="false" outlineLevel="0" collapsed="false">
      <c r="A4631" s="2" t="n">
        <v>42534</v>
      </c>
      <c r="B4631" s="0" t="n">
        <v>202</v>
      </c>
      <c r="C4631" s="0" t="n">
        <v>7</v>
      </c>
      <c r="D4631" s="0" t="n">
        <v>36.61</v>
      </c>
      <c r="E4631" s="5" t="n">
        <f aca="true">RAND()*100</f>
        <v>80.494148899913</v>
      </c>
      <c r="F4631" s="5" t="n">
        <f aca="true">RAND()*50</f>
        <v>29.808452620681</v>
      </c>
      <c r="G4631" s="11" t="n">
        <f aca="false">ABS(E4631-F4631)</f>
        <v>50.6856962792321</v>
      </c>
      <c r="H4631" s="0" t="s">
        <v>18</v>
      </c>
      <c r="I4631" s="6" t="n">
        <f aca="false">D4631/$Q$2/1000</f>
        <v>0.984158627983996</v>
      </c>
      <c r="J4631" s="6" t="n">
        <f aca="false">G4631/$O$5</f>
        <v>1.50575561756281</v>
      </c>
      <c r="K4631" s="6" t="n">
        <f aca="false">(I4631+J4631)*$Q$5/2</f>
        <v>0.224092282099213</v>
      </c>
    </row>
    <row r="4632" customFormat="false" ht="15" hidden="false" customHeight="false" outlineLevel="0" collapsed="false">
      <c r="A4632" s="2" t="n">
        <v>42534</v>
      </c>
      <c r="B4632" s="0" t="n">
        <v>202</v>
      </c>
      <c r="C4632" s="0" t="n">
        <v>8</v>
      </c>
      <c r="D4632" s="0" t="n">
        <v>47.4</v>
      </c>
      <c r="E4632" s="5" t="n">
        <f aca="true">RAND()*100</f>
        <v>26.0880039568688</v>
      </c>
      <c r="F4632" s="5" t="n">
        <f aca="true">RAND()*50</f>
        <v>37.6650969469053</v>
      </c>
      <c r="G4632" s="11" t="n">
        <f aca="false">ABS(E4632-F4632)</f>
        <v>11.5770929900365</v>
      </c>
      <c r="H4632" s="0" t="s">
        <v>18</v>
      </c>
      <c r="I4632" s="6" t="n">
        <f aca="false">D4632/$Q$2/1000</f>
        <v>1.27421794499977</v>
      </c>
      <c r="J4632" s="6" t="n">
        <f aca="false">G4632/$O$5</f>
        <v>0.343928841556375</v>
      </c>
      <c r="K4632" s="6" t="n">
        <f aca="false">(I4632+J4632)*$Q$5/2</f>
        <v>0.145633210790053</v>
      </c>
    </row>
    <row r="4633" customFormat="false" ht="15" hidden="false" customHeight="false" outlineLevel="0" collapsed="false">
      <c r="A4633" s="2" t="n">
        <v>42534</v>
      </c>
      <c r="B4633" s="0" t="n">
        <v>202</v>
      </c>
      <c r="C4633" s="0" t="n">
        <v>9</v>
      </c>
      <c r="D4633" s="0" t="n">
        <v>50</v>
      </c>
      <c r="E4633" s="5" t="n">
        <f aca="true">RAND()*100</f>
        <v>92.1276418198191</v>
      </c>
      <c r="F4633" s="5" t="n">
        <f aca="true">RAND()*50</f>
        <v>41.8763326692892</v>
      </c>
      <c r="G4633" s="11" t="n">
        <f aca="false">ABS(E4633-F4633)</f>
        <v>50.2513091505299</v>
      </c>
      <c r="H4633" s="0" t="s">
        <v>18</v>
      </c>
      <c r="I4633" s="6" t="n">
        <f aca="false">D4633/$Q$2/1000</f>
        <v>1.34411175632887</v>
      </c>
      <c r="J4633" s="6" t="n">
        <f aca="false">G4633/$O$5</f>
        <v>1.49285097370359</v>
      </c>
      <c r="K4633" s="6" t="n">
        <f aca="false">(I4633+J4633)*$Q$5/2</f>
        <v>0.255326645702921</v>
      </c>
    </row>
    <row r="4634" customFormat="false" ht="15" hidden="false" customHeight="false" outlineLevel="0" collapsed="false">
      <c r="A4634" s="2" t="n">
        <v>42534</v>
      </c>
      <c r="B4634" s="0" t="n">
        <v>202</v>
      </c>
      <c r="C4634" s="0" t="n">
        <v>10</v>
      </c>
      <c r="D4634" s="0" t="n">
        <v>49.13</v>
      </c>
      <c r="E4634" s="5" t="n">
        <f aca="true">RAND()*100</f>
        <v>21.0935818609654</v>
      </c>
      <c r="F4634" s="5" t="n">
        <f aca="true">RAND()*50</f>
        <v>13.4629085203775</v>
      </c>
      <c r="G4634" s="11" t="n">
        <f aca="false">ABS(E4634-F4634)</f>
        <v>7.63067334058782</v>
      </c>
      <c r="H4634" s="0" t="s">
        <v>18</v>
      </c>
      <c r="I4634" s="6" t="n">
        <f aca="false">D4634/$Q$2/1000</f>
        <v>1.32072421176874</v>
      </c>
      <c r="J4634" s="6" t="n">
        <f aca="false">G4634/$O$5</f>
        <v>0.226689778218254</v>
      </c>
      <c r="K4634" s="6" t="n">
        <f aca="false">(I4634+J4634)*$Q$5/2</f>
        <v>0.13926725909883</v>
      </c>
    </row>
    <row r="4635" customFormat="false" ht="15" hidden="false" customHeight="false" outlineLevel="0" collapsed="false">
      <c r="A4635" s="2" t="n">
        <v>42534</v>
      </c>
      <c r="B4635" s="0" t="n">
        <v>202</v>
      </c>
      <c r="C4635" s="0" t="n">
        <v>11</v>
      </c>
      <c r="D4635" s="0" t="n">
        <v>50</v>
      </c>
      <c r="E4635" s="5" t="n">
        <f aca="true">RAND()*100</f>
        <v>1.55184893925279</v>
      </c>
      <c r="F4635" s="5" t="n">
        <f aca="true">RAND()*50</f>
        <v>43.6004742984684</v>
      </c>
      <c r="G4635" s="11" t="n">
        <f aca="false">ABS(E4635-F4635)</f>
        <v>42.0486253592156</v>
      </c>
      <c r="H4635" s="0" t="s">
        <v>18</v>
      </c>
      <c r="I4635" s="6" t="n">
        <f aca="false">D4635/$Q$2/1000</f>
        <v>1.34411175632887</v>
      </c>
      <c r="J4635" s="6" t="n">
        <f aca="false">G4635/$O$5</f>
        <v>1.24916807883284</v>
      </c>
      <c r="K4635" s="6" t="n">
        <f aca="false">(I4635+J4635)*$Q$5/2</f>
        <v>0.233395185164553</v>
      </c>
    </row>
    <row r="4636" customFormat="false" ht="15" hidden="false" customHeight="false" outlineLevel="0" collapsed="false">
      <c r="A4636" s="2" t="n">
        <v>42534</v>
      </c>
      <c r="B4636" s="0" t="n">
        <v>202</v>
      </c>
      <c r="C4636" s="0" t="n">
        <v>12</v>
      </c>
      <c r="D4636" s="0" t="n">
        <v>48.33</v>
      </c>
      <c r="E4636" s="5" t="n">
        <f aca="true">RAND()*100</f>
        <v>45.3703226266986</v>
      </c>
      <c r="F4636" s="5" t="n">
        <f aca="true">RAND()*50</f>
        <v>1.65777378076239</v>
      </c>
      <c r="G4636" s="11" t="n">
        <f aca="false">ABS(E4636-F4636)</f>
        <v>43.7125488459362</v>
      </c>
      <c r="H4636" s="0" t="s">
        <v>18</v>
      </c>
      <c r="I4636" s="6" t="n">
        <f aca="false">D4636/$Q$2/1000</f>
        <v>1.29921842366748</v>
      </c>
      <c r="J4636" s="6" t="n">
        <f aca="false">G4636/$O$5</f>
        <v>1.29859942379299</v>
      </c>
      <c r="K4636" s="6" t="n">
        <f aca="false">(I4636+J4636)*$Q$5/2</f>
        <v>0.233803606271442</v>
      </c>
    </row>
    <row r="4637" customFormat="false" ht="15" hidden="false" customHeight="false" outlineLevel="0" collapsed="false">
      <c r="A4637" s="2" t="n">
        <v>42534</v>
      </c>
      <c r="B4637" s="0" t="n">
        <v>202</v>
      </c>
      <c r="C4637" s="0" t="n">
        <v>13</v>
      </c>
      <c r="D4637" s="0" t="n">
        <v>48</v>
      </c>
      <c r="E4637" s="5" t="n">
        <f aca="true">RAND()*100</f>
        <v>62.1471263180957</v>
      </c>
      <c r="F4637" s="5" t="n">
        <f aca="true">RAND()*50</f>
        <v>25.7832415343752</v>
      </c>
      <c r="G4637" s="11" t="n">
        <f aca="false">ABS(E4637-F4637)</f>
        <v>36.3638847837205</v>
      </c>
      <c r="H4637" s="0" t="s">
        <v>18</v>
      </c>
      <c r="I4637" s="6" t="n">
        <f aca="false">D4637/$Q$2/1000</f>
        <v>1.29034728607571</v>
      </c>
      <c r="J4637" s="6" t="n">
        <f aca="false">G4637/$O$5</f>
        <v>1.08028749349408</v>
      </c>
      <c r="K4637" s="6" t="n">
        <f aca="false">(I4637+J4637)*$Q$5/2</f>
        <v>0.213357130161281</v>
      </c>
    </row>
    <row r="4638" customFormat="false" ht="15" hidden="false" customHeight="false" outlineLevel="0" collapsed="false">
      <c r="A4638" s="2" t="n">
        <v>42534</v>
      </c>
      <c r="B4638" s="0" t="n">
        <v>202</v>
      </c>
      <c r="C4638" s="0" t="n">
        <v>14</v>
      </c>
      <c r="D4638" s="0" t="n">
        <v>47.12</v>
      </c>
      <c r="E4638" s="5" t="n">
        <f aca="true">RAND()*100</f>
        <v>1.27775758818629</v>
      </c>
      <c r="F4638" s="5" t="n">
        <f aca="true">RAND()*50</f>
        <v>21.2269734544019</v>
      </c>
      <c r="G4638" s="11" t="n">
        <f aca="false">ABS(E4638-F4638)</f>
        <v>19.9492158662156</v>
      </c>
      <c r="H4638" s="0" t="s">
        <v>18</v>
      </c>
      <c r="I4638" s="6" t="n">
        <f aca="false">D4638/$Q$2/1000</f>
        <v>1.26669091916432</v>
      </c>
      <c r="J4638" s="6" t="n">
        <f aca="false">G4638/$O$5</f>
        <v>0.592645382457442</v>
      </c>
      <c r="K4638" s="6" t="n">
        <f aca="false">(I4638+J4638)*$Q$5/2</f>
        <v>0.167340267145959</v>
      </c>
    </row>
    <row r="4639" customFormat="false" ht="15" hidden="false" customHeight="false" outlineLevel="0" collapsed="false">
      <c r="A4639" s="2" t="n">
        <v>42534</v>
      </c>
      <c r="B4639" s="0" t="n">
        <v>202</v>
      </c>
      <c r="C4639" s="0" t="n">
        <v>15</v>
      </c>
      <c r="D4639" s="0" t="n">
        <v>45</v>
      </c>
      <c r="E4639" s="5" t="n">
        <f aca="true">RAND()*100</f>
        <v>28.5027284692684</v>
      </c>
      <c r="F4639" s="5" t="n">
        <f aca="true">RAND()*50</f>
        <v>15.4824883885765</v>
      </c>
      <c r="G4639" s="11" t="n">
        <f aca="false">ABS(E4639-F4639)</f>
        <v>13.0202400806918</v>
      </c>
      <c r="H4639" s="0" t="s">
        <v>18</v>
      </c>
      <c r="I4639" s="6" t="n">
        <f aca="false">D4639/$Q$2/1000</f>
        <v>1.20970058069598</v>
      </c>
      <c r="J4639" s="6" t="n">
        <f aca="false">G4639/$O$5</f>
        <v>0.386801426886016</v>
      </c>
      <c r="K4639" s="6" t="n">
        <f aca="false">(I4639+J4639)*$Q$5/2</f>
        <v>0.14368518068238</v>
      </c>
    </row>
    <row r="4640" customFormat="false" ht="15" hidden="false" customHeight="false" outlineLevel="0" collapsed="false">
      <c r="A4640" s="2" t="n">
        <v>42534</v>
      </c>
      <c r="B4640" s="0" t="n">
        <v>202</v>
      </c>
      <c r="C4640" s="0" t="n">
        <v>16</v>
      </c>
      <c r="D4640" s="0" t="n">
        <v>44.86</v>
      </c>
      <c r="E4640" s="5" t="n">
        <f aca="true">RAND()*100</f>
        <v>89.1726997678927</v>
      </c>
      <c r="F4640" s="5" t="n">
        <f aca="true">RAND()*50</f>
        <v>29.8389030239678</v>
      </c>
      <c r="G4640" s="11" t="n">
        <f aca="false">ABS(E4640-F4640)</f>
        <v>59.3337967439249</v>
      </c>
      <c r="H4640" s="0" t="s">
        <v>18</v>
      </c>
      <c r="I4640" s="6" t="n">
        <f aca="false">D4640/$Q$2/1000</f>
        <v>1.20593706777826</v>
      </c>
      <c r="J4640" s="6" t="n">
        <f aca="false">G4640/$O$5</f>
        <v>1.7626708187316</v>
      </c>
      <c r="K4640" s="6" t="n">
        <f aca="false">(I4640+J4640)*$Q$5/2</f>
        <v>0.267174709785887</v>
      </c>
    </row>
    <row r="4641" customFormat="false" ht="15" hidden="false" customHeight="false" outlineLevel="0" collapsed="false">
      <c r="A4641" s="2" t="n">
        <v>42534</v>
      </c>
      <c r="B4641" s="0" t="n">
        <v>202</v>
      </c>
      <c r="C4641" s="0" t="n">
        <v>17</v>
      </c>
      <c r="D4641" s="0" t="n">
        <v>44.69</v>
      </c>
      <c r="E4641" s="5" t="n">
        <f aca="true">RAND()*100</f>
        <v>28.3566923588009</v>
      </c>
      <c r="F4641" s="5" t="n">
        <f aca="true">RAND()*50</f>
        <v>49.1718251984758</v>
      </c>
      <c r="G4641" s="11" t="n">
        <f aca="false">ABS(E4641-F4641)</f>
        <v>20.8151328396749</v>
      </c>
      <c r="H4641" s="0" t="s">
        <v>18</v>
      </c>
      <c r="I4641" s="6" t="n">
        <f aca="false">D4641/$Q$2/1000</f>
        <v>1.20136708780674</v>
      </c>
      <c r="J4641" s="6" t="n">
        <f aca="false">G4641/$O$5</f>
        <v>0.618369786832719</v>
      </c>
      <c r="K4641" s="6" t="n">
        <f aca="false">(I4641+J4641)*$Q$5/2</f>
        <v>0.163776318717551</v>
      </c>
    </row>
    <row r="4642" customFormat="false" ht="15" hidden="false" customHeight="false" outlineLevel="0" collapsed="false">
      <c r="A4642" s="2" t="n">
        <v>42534</v>
      </c>
      <c r="B4642" s="0" t="n">
        <v>202</v>
      </c>
      <c r="C4642" s="0" t="n">
        <v>18</v>
      </c>
      <c r="D4642" s="0" t="n">
        <v>44.01</v>
      </c>
      <c r="E4642" s="5" t="n">
        <f aca="true">RAND()*100</f>
        <v>42.4627722341494</v>
      </c>
      <c r="F4642" s="5" t="n">
        <f aca="true">RAND()*50</f>
        <v>11.6932602248219</v>
      </c>
      <c r="G4642" s="11" t="n">
        <f aca="false">ABS(E4642-F4642)</f>
        <v>30.7695120093274</v>
      </c>
      <c r="H4642" s="0" t="s">
        <v>18</v>
      </c>
      <c r="I4642" s="6" t="n">
        <f aca="false">D4642/$Q$2/1000</f>
        <v>1.18308716792067</v>
      </c>
      <c r="J4642" s="6" t="n">
        <f aca="false">G4642/$O$5</f>
        <v>0.914091527962199</v>
      </c>
      <c r="K4642" s="6" t="n">
        <f aca="false">(I4642+J4642)*$Q$5/2</f>
        <v>0.188746082629458</v>
      </c>
    </row>
    <row r="4643" customFormat="false" ht="15" hidden="false" customHeight="false" outlineLevel="0" collapsed="false">
      <c r="A4643" s="2" t="n">
        <v>42534</v>
      </c>
      <c r="B4643" s="0" t="n">
        <v>202</v>
      </c>
      <c r="C4643" s="0" t="n">
        <v>19</v>
      </c>
      <c r="D4643" s="0" t="n">
        <v>42.76</v>
      </c>
      <c r="E4643" s="5" t="n">
        <f aca="true">RAND()*100</f>
        <v>89.2886336896726</v>
      </c>
      <c r="F4643" s="5" t="n">
        <f aca="true">RAND()*50</f>
        <v>35.4335715910623</v>
      </c>
      <c r="G4643" s="11" t="n">
        <f aca="false">ABS(E4643-F4643)</f>
        <v>53.8550620986104</v>
      </c>
      <c r="H4643" s="0" t="s">
        <v>18</v>
      </c>
      <c r="I4643" s="6" t="n">
        <f aca="false">D4643/$Q$2/1000</f>
        <v>1.14948437401245</v>
      </c>
      <c r="J4643" s="6" t="n">
        <f aca="false">G4643/$O$5</f>
        <v>1.59991019640789</v>
      </c>
      <c r="K4643" s="6" t="n">
        <f aca="false">(I4643+J4643)*$Q$5/2</f>
        <v>0.24744551133783</v>
      </c>
    </row>
    <row r="4644" customFormat="false" ht="15" hidden="false" customHeight="false" outlineLevel="0" collapsed="false">
      <c r="A4644" s="2" t="n">
        <v>42534</v>
      </c>
      <c r="B4644" s="0" t="n">
        <v>202</v>
      </c>
      <c r="C4644" s="0" t="n">
        <v>20</v>
      </c>
      <c r="D4644" s="0" t="n">
        <v>38.52</v>
      </c>
      <c r="E4644" s="5" t="n">
        <f aca="true">RAND()*100</f>
        <v>69.0715623685472</v>
      </c>
      <c r="F4644" s="5" t="n">
        <f aca="true">RAND()*50</f>
        <v>5.99651932831683</v>
      </c>
      <c r="G4644" s="11" t="n">
        <f aca="false">ABS(E4644-F4644)</f>
        <v>63.0750430402303</v>
      </c>
      <c r="H4644" s="0" t="s">
        <v>18</v>
      </c>
      <c r="I4644" s="6" t="n">
        <f aca="false">D4644/$Q$2/1000</f>
        <v>1.03550369707576</v>
      </c>
      <c r="J4644" s="6" t="n">
        <f aca="false">G4644/$O$5</f>
        <v>1.87381465300612</v>
      </c>
      <c r="K4644" s="6" t="n">
        <f aca="false">(I4644+J4644)*$Q$5/2</f>
        <v>0.261838651507369</v>
      </c>
    </row>
    <row r="4645" customFormat="false" ht="15" hidden="false" customHeight="false" outlineLevel="0" collapsed="false">
      <c r="A4645" s="2" t="n">
        <v>42534</v>
      </c>
      <c r="B4645" s="0" t="n">
        <v>202</v>
      </c>
      <c r="C4645" s="0" t="n">
        <v>21</v>
      </c>
      <c r="D4645" s="0" t="n">
        <v>40.12</v>
      </c>
      <c r="E4645" s="5" t="n">
        <f aca="true">RAND()*100</f>
        <v>86.8560526506196</v>
      </c>
      <c r="F4645" s="5" t="n">
        <f aca="true">RAND()*50</f>
        <v>36.8035144970694</v>
      </c>
      <c r="G4645" s="11" t="n">
        <f aca="false">ABS(E4645-F4645)</f>
        <v>50.0525381535502</v>
      </c>
      <c r="H4645" s="0" t="s">
        <v>18</v>
      </c>
      <c r="I4645" s="6" t="n">
        <f aca="false">D4645/$Q$2/1000</f>
        <v>1.07851527327828</v>
      </c>
      <c r="J4645" s="6" t="n">
        <f aca="false">G4645/$O$5</f>
        <v>1.48694594393618</v>
      </c>
      <c r="K4645" s="6" t="n">
        <f aca="false">(I4645+J4645)*$Q$5/2</f>
        <v>0.230891509549301</v>
      </c>
    </row>
    <row r="4646" customFormat="false" ht="15" hidden="false" customHeight="false" outlineLevel="0" collapsed="false">
      <c r="A4646" s="2" t="n">
        <v>42534</v>
      </c>
      <c r="B4646" s="0" t="n">
        <v>202</v>
      </c>
      <c r="C4646" s="0" t="n">
        <v>22</v>
      </c>
      <c r="D4646" s="0" t="n">
        <v>44.69</v>
      </c>
      <c r="E4646" s="5" t="n">
        <f aca="true">RAND()*100</f>
        <v>56.0499092966948</v>
      </c>
      <c r="F4646" s="5" t="n">
        <f aca="true">RAND()*50</f>
        <v>12.194098631801</v>
      </c>
      <c r="G4646" s="11" t="n">
        <f aca="false">ABS(E4646-F4646)</f>
        <v>43.8558106648938</v>
      </c>
      <c r="H4646" s="0" t="s">
        <v>18</v>
      </c>
      <c r="I4646" s="6" t="n">
        <f aca="false">D4646/$Q$2/1000</f>
        <v>1.20136708780674</v>
      </c>
      <c r="J4646" s="6" t="n">
        <f aca="false">G4646/$O$5</f>
        <v>1.30285540337921</v>
      </c>
      <c r="K4646" s="6" t="n">
        <f aca="false">(I4646+J4646)*$Q$5/2</f>
        <v>0.225380024206735</v>
      </c>
    </row>
    <row r="4647" customFormat="false" ht="15" hidden="false" customHeight="false" outlineLevel="0" collapsed="false">
      <c r="A4647" s="2" t="n">
        <v>42534</v>
      </c>
      <c r="B4647" s="0" t="n">
        <v>202</v>
      </c>
      <c r="C4647" s="0" t="n">
        <v>23</v>
      </c>
      <c r="D4647" s="0" t="n">
        <v>42.1</v>
      </c>
      <c r="E4647" s="5" t="n">
        <f aca="true">RAND()*100</f>
        <v>27.7312234667633</v>
      </c>
      <c r="F4647" s="5" t="n">
        <f aca="true">RAND()*50</f>
        <v>34.4093389156804</v>
      </c>
      <c r="G4647" s="11" t="n">
        <f aca="false">ABS(E4647-F4647)</f>
        <v>6.67811544891706</v>
      </c>
      <c r="H4647" s="0" t="s">
        <v>18</v>
      </c>
      <c r="I4647" s="6" t="n">
        <f aca="false">D4647/$Q$2/1000</f>
        <v>1.13174209882891</v>
      </c>
      <c r="J4647" s="6" t="n">
        <f aca="false">G4647/$O$5</f>
        <v>0.198391471166591</v>
      </c>
      <c r="K4647" s="6" t="n">
        <f aca="false">(I4647+J4647)*$Q$5/2</f>
        <v>0.119712021299595</v>
      </c>
    </row>
    <row r="4648" customFormat="false" ht="15" hidden="false" customHeight="false" outlineLevel="0" collapsed="false">
      <c r="A4648" s="2" t="n">
        <v>42533</v>
      </c>
      <c r="B4648" s="0" t="n">
        <v>203</v>
      </c>
      <c r="C4648" s="0" t="n">
        <v>1</v>
      </c>
      <c r="D4648" s="0" t="n">
        <v>30.05</v>
      </c>
      <c r="E4648" s="5" t="n">
        <f aca="true">RAND()*100</f>
        <v>11.6350323343236</v>
      </c>
      <c r="F4648" s="5" t="n">
        <f aca="true">RAND()*50</f>
        <v>40.220374274181</v>
      </c>
      <c r="G4648" s="11" t="n">
        <f aca="false">ABS(E4648-F4648)</f>
        <v>28.5853419398574</v>
      </c>
      <c r="H4648" s="0" t="s">
        <v>18</v>
      </c>
      <c r="I4648" s="6" t="n">
        <f aca="false">D4648/$Q$2/1000</f>
        <v>0.807811165553649</v>
      </c>
      <c r="J4648" s="6" t="n">
        <f aca="false">G4648/$O$5</f>
        <v>0.849204851971823</v>
      </c>
      <c r="K4648" s="6" t="n">
        <f aca="false">(I4648+J4648)*$Q$5/2</f>
        <v>0.149131441577292</v>
      </c>
    </row>
    <row r="4649" customFormat="false" ht="15" hidden="false" customHeight="false" outlineLevel="0" collapsed="false">
      <c r="A4649" s="2" t="n">
        <v>42533</v>
      </c>
      <c r="B4649" s="0" t="n">
        <v>203</v>
      </c>
      <c r="C4649" s="0" t="n">
        <v>2</v>
      </c>
      <c r="D4649" s="0" t="n">
        <v>32.26</v>
      </c>
      <c r="E4649" s="5" t="n">
        <f aca="true">RAND()*100</f>
        <v>42.2310040167437</v>
      </c>
      <c r="F4649" s="5" t="n">
        <f aca="true">RAND()*50</f>
        <v>28.3850188898055</v>
      </c>
      <c r="G4649" s="11" t="n">
        <f aca="false">ABS(E4649-F4649)</f>
        <v>13.8459851269382</v>
      </c>
      <c r="H4649" s="0" t="s">
        <v>18</v>
      </c>
      <c r="I4649" s="6" t="n">
        <f aca="false">D4649/$Q$2/1000</f>
        <v>0.867220905183384</v>
      </c>
      <c r="J4649" s="6" t="n">
        <f aca="false">G4649/$O$5</f>
        <v>0.411332415573836</v>
      </c>
      <c r="K4649" s="6" t="n">
        <f aca="false">(I4649+J4649)*$Q$5/2</f>
        <v>0.11506979886815</v>
      </c>
    </row>
    <row r="4650" customFormat="false" ht="15" hidden="false" customHeight="false" outlineLevel="0" collapsed="false">
      <c r="A4650" s="2" t="n">
        <v>42533</v>
      </c>
      <c r="B4650" s="0" t="n">
        <v>203</v>
      </c>
      <c r="C4650" s="0" t="n">
        <v>3</v>
      </c>
      <c r="D4650" s="0" t="n">
        <v>26.56</v>
      </c>
      <c r="E4650" s="5" t="n">
        <f aca="true">RAND()*100</f>
        <v>47.0484807073498</v>
      </c>
      <c r="F4650" s="5" t="n">
        <f aca="true">RAND()*50</f>
        <v>22.1937116866656</v>
      </c>
      <c r="G4650" s="11" t="n">
        <f aca="false">ABS(E4650-F4650)</f>
        <v>24.8547690206843</v>
      </c>
      <c r="H4650" s="0" t="s">
        <v>18</v>
      </c>
      <c r="I4650" s="6" t="n">
        <f aca="false">D4650/$Q$2/1000</f>
        <v>0.713992164961894</v>
      </c>
      <c r="J4650" s="6" t="n">
        <f aca="false">G4650/$O$5</f>
        <v>0.738378099216447</v>
      </c>
      <c r="K4650" s="6" t="n">
        <f aca="false">(I4650+J4650)*$Q$5/2</f>
        <v>0.130713323776051</v>
      </c>
    </row>
    <row r="4651" customFormat="false" ht="15" hidden="false" customHeight="false" outlineLevel="0" collapsed="false">
      <c r="A4651" s="2" t="n">
        <v>42533</v>
      </c>
      <c r="B4651" s="0" t="n">
        <v>203</v>
      </c>
      <c r="C4651" s="0" t="n">
        <v>4</v>
      </c>
      <c r="D4651" s="0" t="n">
        <v>26.5</v>
      </c>
      <c r="E4651" s="5" t="n">
        <f aca="true">RAND()*100</f>
        <v>97.6050530452372</v>
      </c>
      <c r="F4651" s="5" t="n">
        <f aca="true">RAND()*50</f>
        <v>47.0772636595473</v>
      </c>
      <c r="G4651" s="11" t="n">
        <f aca="false">ABS(E4651-F4651)</f>
        <v>50.5277893856899</v>
      </c>
      <c r="H4651" s="0" t="s">
        <v>18</v>
      </c>
      <c r="I4651" s="6" t="n">
        <f aca="false">D4651/$Q$2/1000</f>
        <v>0.712379230854299</v>
      </c>
      <c r="J4651" s="6" t="n">
        <f aca="false">G4651/$O$5</f>
        <v>1.50106456644864</v>
      </c>
      <c r="K4651" s="6" t="n">
        <f aca="false">(I4651+J4651)*$Q$5/2</f>
        <v>0.199209941757265</v>
      </c>
    </row>
    <row r="4652" customFormat="false" ht="15" hidden="false" customHeight="false" outlineLevel="0" collapsed="false">
      <c r="A4652" s="2" t="n">
        <v>42533</v>
      </c>
      <c r="B4652" s="0" t="n">
        <v>203</v>
      </c>
      <c r="C4652" s="0" t="n">
        <v>5</v>
      </c>
      <c r="D4652" s="0" t="n">
        <v>28.06</v>
      </c>
      <c r="E4652" s="5" t="n">
        <f aca="true">RAND()*100</f>
        <v>64.1936387785021</v>
      </c>
      <c r="F4652" s="5" t="n">
        <f aca="true">RAND()*50</f>
        <v>23.1520200565343</v>
      </c>
      <c r="G4652" s="11" t="n">
        <f aca="false">ABS(E4652-F4652)</f>
        <v>41.0416187219678</v>
      </c>
      <c r="H4652" s="0" t="s">
        <v>18</v>
      </c>
      <c r="I4652" s="6" t="n">
        <f aca="false">D4652/$Q$2/1000</f>
        <v>0.75431551765176</v>
      </c>
      <c r="J4652" s="6" t="n">
        <f aca="false">G4652/$O$5</f>
        <v>1.21925222461224</v>
      </c>
      <c r="K4652" s="6" t="n">
        <f aca="false">(I4652+J4652)*$Q$5/2</f>
        <v>0.17762109680376</v>
      </c>
    </row>
    <row r="4653" customFormat="false" ht="15" hidden="false" customHeight="false" outlineLevel="0" collapsed="false">
      <c r="A4653" s="2" t="n">
        <v>42533</v>
      </c>
      <c r="B4653" s="0" t="n">
        <v>203</v>
      </c>
      <c r="C4653" s="0" t="n">
        <v>6</v>
      </c>
      <c r="D4653" s="0" t="n">
        <v>32.36</v>
      </c>
      <c r="E4653" s="5" t="n">
        <f aca="true">RAND()*100</f>
        <v>58.9405786034461</v>
      </c>
      <c r="F4653" s="5" t="n">
        <f aca="true">RAND()*50</f>
        <v>21.8167386298573</v>
      </c>
      <c r="G4653" s="11" t="n">
        <f aca="false">ABS(E4653-F4653)</f>
        <v>37.1238399735889</v>
      </c>
      <c r="H4653" s="0" t="s">
        <v>18</v>
      </c>
      <c r="I4653" s="6" t="n">
        <f aca="false">D4653/$Q$2/1000</f>
        <v>0.869909128696042</v>
      </c>
      <c r="J4653" s="6" t="n">
        <f aca="false">G4653/$O$5</f>
        <v>1.10286401666023</v>
      </c>
      <c r="K4653" s="6" t="n">
        <f aca="false">(I4653+J4653)*$Q$5/2</f>
        <v>0.177549583082064</v>
      </c>
    </row>
    <row r="4654" customFormat="false" ht="15" hidden="false" customHeight="false" outlineLevel="0" collapsed="false">
      <c r="A4654" s="2" t="n">
        <v>42533</v>
      </c>
      <c r="B4654" s="0" t="n">
        <v>203</v>
      </c>
      <c r="C4654" s="0" t="n">
        <v>7</v>
      </c>
      <c r="D4654" s="0" t="n">
        <v>35.99</v>
      </c>
      <c r="E4654" s="5" t="n">
        <f aca="true">RAND()*100</f>
        <v>55.0424507575078</v>
      </c>
      <c r="F4654" s="5" t="n">
        <f aca="true">RAND()*50</f>
        <v>3.61031278307232</v>
      </c>
      <c r="G4654" s="11" t="n">
        <f aca="false">ABS(E4654-F4654)</f>
        <v>51.4321379744355</v>
      </c>
      <c r="H4654" s="0" t="s">
        <v>18</v>
      </c>
      <c r="I4654" s="6" t="n">
        <f aca="false">D4654/$Q$2/1000</f>
        <v>0.967491642205518</v>
      </c>
      <c r="J4654" s="6" t="n">
        <f aca="false">G4654/$O$5</f>
        <v>1.52793068584132</v>
      </c>
      <c r="K4654" s="6" t="n">
        <f aca="false">(I4654+J4654)*$Q$5/2</f>
        <v>0.224588009524215</v>
      </c>
    </row>
    <row r="4655" customFormat="false" ht="15" hidden="false" customHeight="false" outlineLevel="0" collapsed="false">
      <c r="A4655" s="2" t="n">
        <v>42533</v>
      </c>
      <c r="B4655" s="0" t="n">
        <v>203</v>
      </c>
      <c r="C4655" s="0" t="n">
        <v>8</v>
      </c>
      <c r="D4655" s="0" t="n">
        <v>39.74</v>
      </c>
      <c r="E4655" s="5" t="n">
        <f aca="true">RAND()*100</f>
        <v>57.158730820644</v>
      </c>
      <c r="F4655" s="5" t="n">
        <f aca="true">RAND()*50</f>
        <v>49.4364861391662</v>
      </c>
      <c r="G4655" s="11" t="n">
        <f aca="false">ABS(E4655-F4655)</f>
        <v>7.72224468147775</v>
      </c>
      <c r="H4655" s="0" t="s">
        <v>18</v>
      </c>
      <c r="I4655" s="6" t="n">
        <f aca="false">D4655/$Q$2/1000</f>
        <v>1.06830002393018</v>
      </c>
      <c r="J4655" s="6" t="n">
        <f aca="false">G4655/$O$5</f>
        <v>0.229410152427837</v>
      </c>
      <c r="K4655" s="6" t="n">
        <f aca="false">(I4655+J4655)*$Q$5/2</f>
        <v>0.116793915872222</v>
      </c>
    </row>
    <row r="4656" customFormat="false" ht="15" hidden="false" customHeight="false" outlineLevel="0" collapsed="false">
      <c r="A4656" s="2" t="n">
        <v>42533</v>
      </c>
      <c r="B4656" s="0" t="n">
        <v>203</v>
      </c>
      <c r="C4656" s="0" t="n">
        <v>9</v>
      </c>
      <c r="D4656" s="0" t="n">
        <v>44.69</v>
      </c>
      <c r="E4656" s="5" t="n">
        <f aca="true">RAND()*100</f>
        <v>3.49950876279288</v>
      </c>
      <c r="F4656" s="5" t="n">
        <f aca="true">RAND()*50</f>
        <v>21.7862389580385</v>
      </c>
      <c r="G4656" s="11" t="n">
        <f aca="false">ABS(E4656-F4656)</f>
        <v>18.2867301952456</v>
      </c>
      <c r="H4656" s="0" t="s">
        <v>18</v>
      </c>
      <c r="I4656" s="6" t="n">
        <f aca="false">D4656/$Q$2/1000</f>
        <v>1.20136708780674</v>
      </c>
      <c r="J4656" s="6" t="n">
        <f aca="false">G4656/$O$5</f>
        <v>0.543256751700752</v>
      </c>
      <c r="K4656" s="6" t="n">
        <f aca="false">(I4656+J4656)*$Q$5/2</f>
        <v>0.157016145555674</v>
      </c>
    </row>
    <row r="4657" customFormat="false" ht="15" hidden="false" customHeight="false" outlineLevel="0" collapsed="false">
      <c r="A4657" s="2" t="n">
        <v>42533</v>
      </c>
      <c r="B4657" s="0" t="n">
        <v>203</v>
      </c>
      <c r="C4657" s="0" t="n">
        <v>10</v>
      </c>
      <c r="D4657" s="0" t="n">
        <v>45.1</v>
      </c>
      <c r="E4657" s="5" t="n">
        <f aca="true">RAND()*100</f>
        <v>14.5991665544137</v>
      </c>
      <c r="F4657" s="5" t="n">
        <f aca="true">RAND()*50</f>
        <v>49.3129394371518</v>
      </c>
      <c r="G4657" s="11" t="n">
        <f aca="false">ABS(E4657-F4657)</f>
        <v>34.7137728827382</v>
      </c>
      <c r="H4657" s="0" t="s">
        <v>18</v>
      </c>
      <c r="I4657" s="6" t="n">
        <f aca="false">D4657/$Q$2/1000</f>
        <v>1.21238880420864</v>
      </c>
      <c r="J4657" s="6" t="n">
        <f aca="false">G4657/$O$5</f>
        <v>1.03126645902268</v>
      </c>
      <c r="K4657" s="6" t="n">
        <f aca="false">(I4657+J4657)*$Q$5/2</f>
        <v>0.201928973690818</v>
      </c>
    </row>
    <row r="4658" customFormat="false" ht="15" hidden="false" customHeight="false" outlineLevel="0" collapsed="false">
      <c r="A4658" s="2" t="n">
        <v>42533</v>
      </c>
      <c r="B4658" s="0" t="n">
        <v>203</v>
      </c>
      <c r="C4658" s="0" t="n">
        <v>11</v>
      </c>
      <c r="D4658" s="0" t="n">
        <v>45.49</v>
      </c>
      <c r="E4658" s="5" t="n">
        <f aca="true">RAND()*100</f>
        <v>65.3450858602904</v>
      </c>
      <c r="F4658" s="5" t="n">
        <f aca="true">RAND()*50</f>
        <v>48.4431609833809</v>
      </c>
      <c r="G4658" s="11" t="n">
        <f aca="false">ABS(E4658-F4658)</f>
        <v>16.9019248769095</v>
      </c>
      <c r="H4658" s="0" t="s">
        <v>18</v>
      </c>
      <c r="I4658" s="6" t="n">
        <f aca="false">D4658/$Q$2/1000</f>
        <v>1.222872875908</v>
      </c>
      <c r="J4658" s="6" t="n">
        <f aca="false">G4658/$O$5</f>
        <v>0.502117366422745</v>
      </c>
      <c r="K4658" s="6" t="n">
        <f aca="false">(I4658+J4658)*$Q$5/2</f>
        <v>0.155249121809767</v>
      </c>
    </row>
    <row r="4659" customFormat="false" ht="15" hidden="false" customHeight="false" outlineLevel="0" collapsed="false">
      <c r="A4659" s="2" t="n">
        <v>42533</v>
      </c>
      <c r="B4659" s="0" t="n">
        <v>203</v>
      </c>
      <c r="C4659" s="0" t="n">
        <v>12</v>
      </c>
      <c r="D4659" s="0" t="n">
        <v>44</v>
      </c>
      <c r="E4659" s="5" t="n">
        <f aca="true">RAND()*100</f>
        <v>82.7784680869751</v>
      </c>
      <c r="F4659" s="5" t="n">
        <f aca="true">RAND()*50</f>
        <v>37.0429834442632</v>
      </c>
      <c r="G4659" s="11" t="n">
        <f aca="false">ABS(E4659-F4659)</f>
        <v>45.7354846427119</v>
      </c>
      <c r="H4659" s="0" t="s">
        <v>18</v>
      </c>
      <c r="I4659" s="6" t="n">
        <f aca="false">D4659/$Q$2/1000</f>
        <v>1.1828183455694</v>
      </c>
      <c r="J4659" s="6" t="n">
        <f aca="false">G4659/$O$5</f>
        <v>1.35869619987717</v>
      </c>
      <c r="K4659" s="6" t="n">
        <f aca="false">(I4659+J4659)*$Q$5/2</f>
        <v>0.228736309090192</v>
      </c>
    </row>
    <row r="4660" customFormat="false" ht="15" hidden="false" customHeight="false" outlineLevel="0" collapsed="false">
      <c r="A4660" s="2" t="n">
        <v>42533</v>
      </c>
      <c r="B4660" s="0" t="n">
        <v>203</v>
      </c>
      <c r="C4660" s="0" t="n">
        <v>13</v>
      </c>
      <c r="D4660" s="0" t="n">
        <v>42.53</v>
      </c>
      <c r="E4660" s="5" t="n">
        <f aca="true">RAND()*100</f>
        <v>80.8466045644005</v>
      </c>
      <c r="F4660" s="5" t="n">
        <f aca="true">RAND()*50</f>
        <v>39.4725902050807</v>
      </c>
      <c r="G4660" s="11" t="n">
        <f aca="false">ABS(E4660-F4660)</f>
        <v>41.3740143593198</v>
      </c>
      <c r="H4660" s="0" t="s">
        <v>18</v>
      </c>
      <c r="I4660" s="6" t="n">
        <f aca="false">D4660/$Q$2/1000</f>
        <v>1.14330145993333</v>
      </c>
      <c r="J4660" s="6" t="n">
        <f aca="false">G4660/$O$5</f>
        <v>1.22912693552553</v>
      </c>
      <c r="K4660" s="6" t="n">
        <f aca="false">(I4660+J4660)*$Q$5/2</f>
        <v>0.213518555591298</v>
      </c>
    </row>
    <row r="4661" customFormat="false" ht="15" hidden="false" customHeight="false" outlineLevel="0" collapsed="false">
      <c r="A4661" s="2" t="n">
        <v>42533</v>
      </c>
      <c r="B4661" s="0" t="n">
        <v>203</v>
      </c>
      <c r="C4661" s="0" t="n">
        <v>14</v>
      </c>
      <c r="D4661" s="0" t="n">
        <v>41.03</v>
      </c>
      <c r="E4661" s="5" t="n">
        <f aca="true">RAND()*100</f>
        <v>43.7373497656964</v>
      </c>
      <c r="F4661" s="5" t="n">
        <f aca="true">RAND()*50</f>
        <v>21.8815800225874</v>
      </c>
      <c r="G4661" s="11" t="n">
        <f aca="false">ABS(E4661-F4661)</f>
        <v>21.8557697431091</v>
      </c>
      <c r="H4661" s="0" t="s">
        <v>18</v>
      </c>
      <c r="I4661" s="6" t="n">
        <f aca="false">D4661/$Q$2/1000</f>
        <v>1.10297810724347</v>
      </c>
      <c r="J4661" s="6" t="n">
        <f aca="false">G4661/$O$5</f>
        <v>0.649284719017071</v>
      </c>
      <c r="K4661" s="6" t="n">
        <f aca="false">(I4661+J4661)*$Q$5/2</f>
        <v>0.157703654363449</v>
      </c>
    </row>
    <row r="4662" customFormat="false" ht="15" hidden="false" customHeight="false" outlineLevel="0" collapsed="false">
      <c r="A4662" s="2" t="n">
        <v>42533</v>
      </c>
      <c r="B4662" s="0" t="n">
        <v>203</v>
      </c>
      <c r="C4662" s="0" t="n">
        <v>15</v>
      </c>
      <c r="D4662" s="0" t="n">
        <v>36.33</v>
      </c>
      <c r="E4662" s="5" t="n">
        <f aca="true">RAND()*100</f>
        <v>73.381375809545</v>
      </c>
      <c r="F4662" s="5" t="n">
        <f aca="true">RAND()*50</f>
        <v>2.85302178780915</v>
      </c>
      <c r="G4662" s="11" t="n">
        <f aca="false">ABS(E4662-F4662)</f>
        <v>70.5283540217358</v>
      </c>
      <c r="H4662" s="0" t="s">
        <v>18</v>
      </c>
      <c r="I4662" s="6" t="n">
        <f aca="false">D4662/$Q$2/1000</f>
        <v>0.976631602148554</v>
      </c>
      <c r="J4662" s="6" t="n">
        <f aca="false">G4662/$O$5</f>
        <v>2.09523540291585</v>
      </c>
      <c r="K4662" s="6" t="n">
        <f aca="false">(I4662+J4662)*$Q$5/2</f>
        <v>0.276468030455797</v>
      </c>
    </row>
    <row r="4663" customFormat="false" ht="15" hidden="false" customHeight="false" outlineLevel="0" collapsed="false">
      <c r="A4663" s="2" t="n">
        <v>42533</v>
      </c>
      <c r="B4663" s="0" t="n">
        <v>203</v>
      </c>
      <c r="C4663" s="0" t="n">
        <v>16</v>
      </c>
      <c r="D4663" s="0" t="n">
        <v>36.58</v>
      </c>
      <c r="E4663" s="5" t="n">
        <f aca="true">RAND()*100</f>
        <v>89.2042277041638</v>
      </c>
      <c r="F4663" s="5" t="n">
        <f aca="true">RAND()*50</f>
        <v>0.481238837782231</v>
      </c>
      <c r="G4663" s="11" t="n">
        <f aca="false">ABS(E4663-F4663)</f>
        <v>88.7229888663815</v>
      </c>
      <c r="H4663" s="0" t="s">
        <v>18</v>
      </c>
      <c r="I4663" s="6" t="n">
        <f aca="false">D4663/$Q$2/1000</f>
        <v>0.983352160930199</v>
      </c>
      <c r="J4663" s="6" t="n">
        <f aca="false">G4663/$O$5</f>
        <v>2.63575621328213</v>
      </c>
      <c r="K4663" s="6" t="n">
        <f aca="false">(I4663+J4663)*$Q$5/2</f>
        <v>0.325719753679109</v>
      </c>
    </row>
    <row r="4664" customFormat="false" ht="15" hidden="false" customHeight="false" outlineLevel="0" collapsed="false">
      <c r="A4664" s="2" t="n">
        <v>42533</v>
      </c>
      <c r="B4664" s="0" t="n">
        <v>203</v>
      </c>
      <c r="C4664" s="0" t="n">
        <v>17</v>
      </c>
      <c r="D4664" s="0" t="n">
        <v>37</v>
      </c>
      <c r="E4664" s="5" t="n">
        <f aca="true">RAND()*100</f>
        <v>58.3614367618951</v>
      </c>
      <c r="F4664" s="5" t="n">
        <f aca="true">RAND()*50</f>
        <v>27.9856261714198</v>
      </c>
      <c r="G4664" s="11" t="n">
        <f aca="false">ABS(E4664-F4664)</f>
        <v>30.3758105904753</v>
      </c>
      <c r="H4664" s="0" t="s">
        <v>18</v>
      </c>
      <c r="I4664" s="6" t="n">
        <f aca="false">D4664/$Q$2/1000</f>
        <v>0.994642699683361</v>
      </c>
      <c r="J4664" s="6" t="n">
        <f aca="false">G4664/$O$5</f>
        <v>0.902395563092482</v>
      </c>
      <c r="K4664" s="6" t="n">
        <f aca="false">(I4664+J4664)*$Q$5/2</f>
        <v>0.170733443649826</v>
      </c>
    </row>
    <row r="4665" customFormat="false" ht="15" hidden="false" customHeight="false" outlineLevel="0" collapsed="false">
      <c r="A4665" s="2" t="n">
        <v>42533</v>
      </c>
      <c r="B4665" s="0" t="n">
        <v>203</v>
      </c>
      <c r="C4665" s="0" t="n">
        <v>18</v>
      </c>
      <c r="D4665" s="0" t="n">
        <v>38.88</v>
      </c>
      <c r="E4665" s="5" t="n">
        <f aca="true">RAND()*100</f>
        <v>54.0015696245308</v>
      </c>
      <c r="F4665" s="5" t="n">
        <f aca="true">RAND()*50</f>
        <v>20.8429963940914</v>
      </c>
      <c r="G4665" s="11" t="n">
        <f aca="false">ABS(E4665-F4665)</f>
        <v>33.1585732304393</v>
      </c>
      <c r="H4665" s="0" t="s">
        <v>18</v>
      </c>
      <c r="I4665" s="6" t="n">
        <f aca="false">D4665/$Q$2/1000</f>
        <v>1.04518130172133</v>
      </c>
      <c r="J4665" s="6" t="n">
        <f aca="false">G4665/$O$5</f>
        <v>0.985065049457743</v>
      </c>
      <c r="K4665" s="6" t="n">
        <f aca="false">(I4665+J4665)*$Q$5/2</f>
        <v>0.182722171606116</v>
      </c>
    </row>
    <row r="4666" customFormat="false" ht="15" hidden="false" customHeight="false" outlineLevel="0" collapsed="false">
      <c r="A4666" s="2" t="n">
        <v>42533</v>
      </c>
      <c r="B4666" s="0" t="n">
        <v>203</v>
      </c>
      <c r="C4666" s="0" t="n">
        <v>19</v>
      </c>
      <c r="D4666" s="0" t="n">
        <v>37.81</v>
      </c>
      <c r="E4666" s="5" t="n">
        <f aca="true">RAND()*100</f>
        <v>37.47406646241</v>
      </c>
      <c r="F4666" s="5" t="n">
        <f aca="true">RAND()*50</f>
        <v>12.0917456183607</v>
      </c>
      <c r="G4666" s="11" t="n">
        <f aca="false">ABS(E4666-F4666)</f>
        <v>25.3823208440493</v>
      </c>
      <c r="H4666" s="0" t="s">
        <v>18</v>
      </c>
      <c r="I4666" s="6" t="n">
        <f aca="false">D4666/$Q$2/1000</f>
        <v>1.01641731013589</v>
      </c>
      <c r="J4666" s="6" t="n">
        <f aca="false">G4666/$O$5</f>
        <v>0.754050452166107</v>
      </c>
      <c r="K4666" s="6" t="n">
        <f aca="false">(I4666+J4666)*$Q$5/2</f>
        <v>0.15934209860718</v>
      </c>
    </row>
    <row r="4667" customFormat="false" ht="15" hidden="false" customHeight="false" outlineLevel="0" collapsed="false">
      <c r="A4667" s="2" t="n">
        <v>42533</v>
      </c>
      <c r="B4667" s="0" t="n">
        <v>203</v>
      </c>
      <c r="C4667" s="0" t="n">
        <v>20</v>
      </c>
      <c r="D4667" s="0" t="n">
        <v>33.26</v>
      </c>
      <c r="E4667" s="5" t="n">
        <f aca="true">RAND()*100</f>
        <v>5.07403427534632</v>
      </c>
      <c r="F4667" s="5" t="n">
        <f aca="true">RAND()*50</f>
        <v>48.6279668837618</v>
      </c>
      <c r="G4667" s="11" t="n">
        <f aca="false">ABS(E4667-F4667)</f>
        <v>43.5539326084154</v>
      </c>
      <c r="H4667" s="0" t="s">
        <v>18</v>
      </c>
      <c r="I4667" s="6" t="n">
        <f aca="false">D4667/$Q$2/1000</f>
        <v>0.894103140309962</v>
      </c>
      <c r="J4667" s="6" t="n">
        <f aca="false">G4667/$O$5</f>
        <v>1.2938872996985</v>
      </c>
      <c r="K4667" s="6" t="n">
        <f aca="false">(I4667+J4667)*$Q$5/2</f>
        <v>0.196919139600761</v>
      </c>
    </row>
    <row r="4668" customFormat="false" ht="15" hidden="false" customHeight="false" outlineLevel="0" collapsed="false">
      <c r="A4668" s="2" t="n">
        <v>42533</v>
      </c>
      <c r="B4668" s="0" t="n">
        <v>203</v>
      </c>
      <c r="C4668" s="0" t="n">
        <v>21</v>
      </c>
      <c r="D4668" s="0" t="n">
        <v>31.97</v>
      </c>
      <c r="E4668" s="5" t="n">
        <f aca="true">RAND()*100</f>
        <v>71.3946184043265</v>
      </c>
      <c r="F4668" s="5" t="n">
        <f aca="true">RAND()*50</f>
        <v>6.40679285751772</v>
      </c>
      <c r="G4668" s="11" t="n">
        <f aca="false">ABS(E4668-F4668)</f>
        <v>64.9878255468088</v>
      </c>
      <c r="H4668" s="0" t="s">
        <v>18</v>
      </c>
      <c r="I4668" s="6" t="n">
        <f aca="false">D4668/$Q$2/1000</f>
        <v>0.859425056996677</v>
      </c>
      <c r="J4668" s="6" t="n">
        <f aca="false">G4668/$O$5</f>
        <v>1.93063902784729</v>
      </c>
      <c r="K4668" s="6" t="n">
        <f aca="false">(I4668+J4668)*$Q$5/2</f>
        <v>0.251105767635957</v>
      </c>
    </row>
    <row r="4669" customFormat="false" ht="15" hidden="false" customHeight="false" outlineLevel="0" collapsed="false">
      <c r="A4669" s="2" t="n">
        <v>42533</v>
      </c>
      <c r="B4669" s="0" t="n">
        <v>203</v>
      </c>
      <c r="C4669" s="0" t="n">
        <v>22</v>
      </c>
      <c r="D4669" s="0" t="n">
        <v>33.97</v>
      </c>
      <c r="E4669" s="5" t="n">
        <f aca="true">RAND()*100</f>
        <v>81.7617545319509</v>
      </c>
      <c r="F4669" s="5" t="n">
        <f aca="true">RAND()*50</f>
        <v>18.9632917367929</v>
      </c>
      <c r="G4669" s="11" t="n">
        <f aca="false">ABS(E4669-F4669)</f>
        <v>62.7984627951579</v>
      </c>
      <c r="H4669" s="0" t="s">
        <v>18</v>
      </c>
      <c r="I4669" s="6" t="n">
        <f aca="false">D4669/$Q$2/1000</f>
        <v>0.913189527249832</v>
      </c>
      <c r="J4669" s="6" t="n">
        <f aca="false">G4669/$O$5</f>
        <v>1.86559808919628</v>
      </c>
      <c r="K4669" s="6" t="n">
        <f aca="false">(I4669+J4669)*$Q$5/2</f>
        <v>0.25009088548015</v>
      </c>
    </row>
    <row r="4670" customFormat="false" ht="15" hidden="false" customHeight="false" outlineLevel="0" collapsed="false">
      <c r="A4670" s="2" t="n">
        <v>42533</v>
      </c>
      <c r="B4670" s="0" t="n">
        <v>203</v>
      </c>
      <c r="C4670" s="0" t="n">
        <v>23</v>
      </c>
      <c r="D4670" s="0" t="n">
        <v>35.04</v>
      </c>
      <c r="E4670" s="5" t="n">
        <f aca="true">RAND()*100</f>
        <v>39.6368944439313</v>
      </c>
      <c r="F4670" s="5" t="n">
        <f aca="true">RAND()*50</f>
        <v>38.9300217828988</v>
      </c>
      <c r="G4670" s="11" t="n">
        <f aca="false">ABS(E4670-F4670)</f>
        <v>0.706872661032534</v>
      </c>
      <c r="H4670" s="0" t="s">
        <v>18</v>
      </c>
      <c r="I4670" s="6" t="n">
        <f aca="false">D4670/$Q$2/1000</f>
        <v>0.94195351883527</v>
      </c>
      <c r="J4670" s="6" t="n">
        <f aca="false">G4670/$O$5</f>
        <v>0.0209995631585598</v>
      </c>
      <c r="K4670" s="6" t="n">
        <f aca="false">(I4670+J4670)*$Q$5/2</f>
        <v>0.0866657773794447</v>
      </c>
    </row>
    <row r="4671" customFormat="false" ht="15" hidden="false" customHeight="false" outlineLevel="0" collapsed="false">
      <c r="A4671" s="2" t="n">
        <v>42532</v>
      </c>
      <c r="B4671" s="0" t="n">
        <v>204</v>
      </c>
      <c r="C4671" s="0" t="n">
        <v>1</v>
      </c>
      <c r="D4671" s="0" t="n">
        <v>31.8</v>
      </c>
      <c r="E4671" s="5" t="n">
        <f aca="true">RAND()*100</f>
        <v>49.384029677284</v>
      </c>
      <c r="F4671" s="5" t="n">
        <f aca="true">RAND()*50</f>
        <v>43.2530340141078</v>
      </c>
      <c r="G4671" s="11" t="n">
        <f aca="false">ABS(E4671-F4671)</f>
        <v>6.13099566317622</v>
      </c>
      <c r="H4671" s="0" t="s">
        <v>18</v>
      </c>
      <c r="I4671" s="6" t="n">
        <f aca="false">D4671/$Q$2/1000</f>
        <v>0.854855077025159</v>
      </c>
      <c r="J4671" s="6" t="n">
        <f aca="false">G4671/$O$5</f>
        <v>0.182137798999981</v>
      </c>
      <c r="K4671" s="6" t="n">
        <f aca="false">(I4671+J4671)*$Q$5/2</f>
        <v>0.0933293588422626</v>
      </c>
    </row>
    <row r="4672" customFormat="false" ht="15" hidden="false" customHeight="false" outlineLevel="0" collapsed="false">
      <c r="A4672" s="2" t="n">
        <v>42532</v>
      </c>
      <c r="B4672" s="0" t="n">
        <v>204</v>
      </c>
      <c r="C4672" s="0" t="n">
        <v>2</v>
      </c>
      <c r="D4672" s="0" t="n">
        <v>30.83</v>
      </c>
      <c r="E4672" s="5" t="n">
        <f aca="true">RAND()*100</f>
        <v>7.31221296977084</v>
      </c>
      <c r="F4672" s="5" t="n">
        <f aca="true">RAND()*50</f>
        <v>22.806786071697</v>
      </c>
      <c r="G4672" s="11" t="n">
        <f aca="false">ABS(E4672-F4672)</f>
        <v>15.4945731019262</v>
      </c>
      <c r="H4672" s="0" t="s">
        <v>18</v>
      </c>
      <c r="I4672" s="6" t="n">
        <f aca="false">D4672/$Q$2/1000</f>
        <v>0.828779308952379</v>
      </c>
      <c r="J4672" s="6" t="n">
        <f aca="false">G4672/$O$5</f>
        <v>0.460308177704221</v>
      </c>
      <c r="K4672" s="6" t="n">
        <f aca="false">(I4672+J4672)*$Q$5/2</f>
        <v>0.116017873799094</v>
      </c>
    </row>
    <row r="4673" customFormat="false" ht="15" hidden="false" customHeight="false" outlineLevel="0" collapsed="false">
      <c r="A4673" s="2" t="n">
        <v>42532</v>
      </c>
      <c r="B4673" s="0" t="n">
        <v>204</v>
      </c>
      <c r="C4673" s="0" t="n">
        <v>3</v>
      </c>
      <c r="D4673" s="0" t="n">
        <v>27.02</v>
      </c>
      <c r="E4673" s="5" t="n">
        <f aca="true">RAND()*100</f>
        <v>87.3566556198958</v>
      </c>
      <c r="F4673" s="5" t="n">
        <f aca="true">RAND()*50</f>
        <v>11.2698678224412</v>
      </c>
      <c r="G4673" s="11" t="n">
        <f aca="false">ABS(E4673-F4673)</f>
        <v>76.0867877974547</v>
      </c>
      <c r="H4673" s="0" t="s">
        <v>18</v>
      </c>
      <c r="I4673" s="6" t="n">
        <f aca="false">D4673/$Q$2/1000</f>
        <v>0.726357993120119</v>
      </c>
      <c r="J4673" s="6" t="n">
        <f aca="false">G4673/$O$5</f>
        <v>2.26036370334465</v>
      </c>
      <c r="K4673" s="6" t="n">
        <f aca="false">(I4673+J4673)*$Q$5/2</f>
        <v>0.268804952681829</v>
      </c>
    </row>
    <row r="4674" customFormat="false" ht="15" hidden="false" customHeight="false" outlineLevel="0" collapsed="false">
      <c r="A4674" s="2" t="n">
        <v>42532</v>
      </c>
      <c r="B4674" s="0" t="n">
        <v>204</v>
      </c>
      <c r="C4674" s="0" t="n">
        <v>4</v>
      </c>
      <c r="D4674" s="0" t="n">
        <v>25.77</v>
      </c>
      <c r="E4674" s="5" t="n">
        <f aca="true">RAND()*100</f>
        <v>23.5978914281031</v>
      </c>
      <c r="F4674" s="5" t="n">
        <f aca="true">RAND()*50</f>
        <v>10.3342329860809</v>
      </c>
      <c r="G4674" s="11" t="n">
        <f aca="false">ABS(E4674-F4674)</f>
        <v>13.2636584420222</v>
      </c>
      <c r="H4674" s="0" t="s">
        <v>18</v>
      </c>
      <c r="I4674" s="6" t="n">
        <f aca="false">D4674/$Q$2/1000</f>
        <v>0.692755199211898</v>
      </c>
      <c r="J4674" s="6" t="n">
        <f aca="false">G4674/$O$5</f>
        <v>0.394032827298706</v>
      </c>
      <c r="K4674" s="6" t="n">
        <f aca="false">(I4674+J4674)*$Q$5/2</f>
        <v>0.0978109223859543</v>
      </c>
    </row>
    <row r="4675" customFormat="false" ht="15" hidden="false" customHeight="false" outlineLevel="0" collapsed="false">
      <c r="A4675" s="2" t="n">
        <v>42532</v>
      </c>
      <c r="B4675" s="0" t="n">
        <v>204</v>
      </c>
      <c r="C4675" s="0" t="n">
        <v>5</v>
      </c>
      <c r="D4675" s="0" t="n">
        <v>25.65</v>
      </c>
      <c r="E4675" s="5" t="n">
        <f aca="true">RAND()*100</f>
        <v>92.1509828096181</v>
      </c>
      <c r="F4675" s="5" t="n">
        <f aca="true">RAND()*50</f>
        <v>14.1859974874627</v>
      </c>
      <c r="G4675" s="11" t="n">
        <f aca="false">ABS(E4675-F4675)</f>
        <v>77.9649853221554</v>
      </c>
      <c r="H4675" s="0" t="s">
        <v>18</v>
      </c>
      <c r="I4675" s="6" t="n">
        <f aca="false">D4675/$Q$2/1000</f>
        <v>0.689529330996709</v>
      </c>
      <c r="J4675" s="6" t="n">
        <f aca="false">G4675/$O$5</f>
        <v>2.31616063781173</v>
      </c>
      <c r="K4675" s="6" t="n">
        <f aca="false">(I4675+J4675)*$Q$5/2</f>
        <v>0.270512097192759</v>
      </c>
    </row>
    <row r="4676" customFormat="false" ht="15" hidden="false" customHeight="false" outlineLevel="0" collapsed="false">
      <c r="A4676" s="2" t="n">
        <v>42532</v>
      </c>
      <c r="B4676" s="0" t="n">
        <v>204</v>
      </c>
      <c r="C4676" s="0" t="n">
        <v>6</v>
      </c>
      <c r="D4676" s="0" t="n">
        <v>26.22</v>
      </c>
      <c r="E4676" s="5" t="n">
        <f aca="true">RAND()*100</f>
        <v>29.6056586951993</v>
      </c>
      <c r="F4676" s="5" t="n">
        <f aca="true">RAND()*50</f>
        <v>5.62333020816863</v>
      </c>
      <c r="G4676" s="11" t="n">
        <f aca="false">ABS(E4676-F4676)</f>
        <v>23.9823284870306</v>
      </c>
      <c r="H4676" s="0" t="s">
        <v>18</v>
      </c>
      <c r="I4676" s="6" t="n">
        <f aca="false">D4676/$Q$2/1000</f>
        <v>0.704852205018858</v>
      </c>
      <c r="J4676" s="6" t="n">
        <f aca="false">G4676/$O$5</f>
        <v>0.712459894851624</v>
      </c>
      <c r="K4676" s="6" t="n">
        <f aca="false">(I4676+J4676)*$Q$5/2</f>
        <v>0.127558088988343</v>
      </c>
    </row>
    <row r="4677" customFormat="false" ht="15" hidden="false" customHeight="false" outlineLevel="0" collapsed="false">
      <c r="A4677" s="2" t="n">
        <v>42532</v>
      </c>
      <c r="B4677" s="0" t="n">
        <v>204</v>
      </c>
      <c r="C4677" s="0" t="n">
        <v>7</v>
      </c>
      <c r="D4677" s="0" t="n">
        <v>30.32</v>
      </c>
      <c r="E4677" s="5" t="n">
        <f aca="true">RAND()*100</f>
        <v>35.6757484793689</v>
      </c>
      <c r="F4677" s="5" t="n">
        <f aca="true">RAND()*50</f>
        <v>22.3535858994069</v>
      </c>
      <c r="G4677" s="11" t="n">
        <f aca="false">ABS(E4677-F4677)</f>
        <v>13.3221625799621</v>
      </c>
      <c r="H4677" s="0" t="s">
        <v>18</v>
      </c>
      <c r="I4677" s="6" t="n">
        <f aca="false">D4677/$Q$2/1000</f>
        <v>0.815069369037825</v>
      </c>
      <c r="J4677" s="6" t="n">
        <f aca="false">G4677/$O$5</f>
        <v>0.395770850859995</v>
      </c>
      <c r="K4677" s="6" t="n">
        <f aca="false">(I4677+J4677)*$Q$5/2</f>
        <v>0.108975619790804</v>
      </c>
    </row>
    <row r="4678" customFormat="false" ht="15" hidden="false" customHeight="false" outlineLevel="0" collapsed="false">
      <c r="A4678" s="2" t="n">
        <v>42532</v>
      </c>
      <c r="B4678" s="0" t="n">
        <v>204</v>
      </c>
      <c r="C4678" s="0" t="n">
        <v>8</v>
      </c>
      <c r="D4678" s="0" t="n">
        <v>32.91</v>
      </c>
      <c r="E4678" s="5" t="n">
        <f aca="true">RAND()*100</f>
        <v>91.8030479092737</v>
      </c>
      <c r="F4678" s="5" t="n">
        <f aca="true">RAND()*50</f>
        <v>6.31723754732338</v>
      </c>
      <c r="G4678" s="11" t="n">
        <f aca="false">ABS(E4678-F4678)</f>
        <v>85.4858103619503</v>
      </c>
      <c r="H4678" s="0" t="s">
        <v>18</v>
      </c>
      <c r="I4678" s="6" t="n">
        <f aca="false">D4678/$Q$2/1000</f>
        <v>0.88469435801566</v>
      </c>
      <c r="J4678" s="6" t="n">
        <f aca="false">G4678/$O$5</f>
        <v>2.53958707532164</v>
      </c>
      <c r="K4678" s="6" t="n">
        <f aca="false">(I4678+J4678)*$Q$5/2</f>
        <v>0.308185329000357</v>
      </c>
    </row>
    <row r="4679" customFormat="false" ht="15" hidden="false" customHeight="false" outlineLevel="0" collapsed="false">
      <c r="A4679" s="2" t="n">
        <v>42532</v>
      </c>
      <c r="B4679" s="0" t="n">
        <v>204</v>
      </c>
      <c r="C4679" s="0" t="n">
        <v>9</v>
      </c>
      <c r="D4679" s="0" t="n">
        <v>39.48</v>
      </c>
      <c r="E4679" s="5" t="n">
        <f aca="true">RAND()*100</f>
        <v>43.0708761579924</v>
      </c>
      <c r="F4679" s="5" t="n">
        <f aca="true">RAND()*50</f>
        <v>37.3466300337901</v>
      </c>
      <c r="G4679" s="11" t="n">
        <f aca="false">ABS(E4679-F4679)</f>
        <v>5.72424612420227</v>
      </c>
      <c r="H4679" s="0" t="s">
        <v>18</v>
      </c>
      <c r="I4679" s="6" t="n">
        <f aca="false">D4679/$Q$2/1000</f>
        <v>1.06131064279727</v>
      </c>
      <c r="J4679" s="6" t="n">
        <f aca="false">G4679/$O$5</f>
        <v>0.170054204451393</v>
      </c>
      <c r="K4679" s="6" t="n">
        <f aca="false">(I4679+J4679)*$Q$5/2</f>
        <v>0.11082283625238</v>
      </c>
    </row>
    <row r="4680" customFormat="false" ht="15" hidden="false" customHeight="false" outlineLevel="0" collapsed="false">
      <c r="A4680" s="2" t="n">
        <v>42532</v>
      </c>
      <c r="B4680" s="0" t="n">
        <v>204</v>
      </c>
      <c r="C4680" s="0" t="n">
        <v>10</v>
      </c>
      <c r="D4680" s="0" t="n">
        <v>38.45</v>
      </c>
      <c r="E4680" s="5" t="n">
        <f aca="true">RAND()*100</f>
        <v>47.4397895004316</v>
      </c>
      <c r="F4680" s="5" t="n">
        <f aca="true">RAND()*50</f>
        <v>44.0441702122741</v>
      </c>
      <c r="G4680" s="11" t="n">
        <f aca="false">ABS(E4680-F4680)</f>
        <v>3.39561928815748</v>
      </c>
      <c r="H4680" s="0" t="s">
        <v>18</v>
      </c>
      <c r="I4680" s="6" t="n">
        <f aca="false">D4680/$Q$2/1000</f>
        <v>1.0336219406169</v>
      </c>
      <c r="J4680" s="6" t="n">
        <f aca="false">G4680/$O$5</f>
        <v>0.100876049725744</v>
      </c>
      <c r="K4680" s="6" t="n">
        <f aca="false">(I4680+J4680)*$Q$5/2</f>
        <v>0.102104819130838</v>
      </c>
    </row>
    <row r="4681" customFormat="false" ht="15" hidden="false" customHeight="false" outlineLevel="0" collapsed="false">
      <c r="A4681" s="2" t="n">
        <v>42532</v>
      </c>
      <c r="B4681" s="0" t="n">
        <v>204</v>
      </c>
      <c r="C4681" s="0" t="n">
        <v>11</v>
      </c>
      <c r="D4681" s="0" t="n">
        <v>38.53</v>
      </c>
      <c r="E4681" s="5" t="n">
        <f aca="true">RAND()*100</f>
        <v>53.3065710802118</v>
      </c>
      <c r="F4681" s="5" t="n">
        <f aca="true">RAND()*50</f>
        <v>6.78869531777496</v>
      </c>
      <c r="G4681" s="11" t="n">
        <f aca="false">ABS(E4681-F4681)</f>
        <v>46.5178757624369</v>
      </c>
      <c r="H4681" s="0" t="s">
        <v>18</v>
      </c>
      <c r="I4681" s="6" t="n">
        <f aca="false">D4681/$Q$2/1000</f>
        <v>1.03577251942702</v>
      </c>
      <c r="J4681" s="6" t="n">
        <f aca="false">G4681/$O$5</f>
        <v>1.38193924298675</v>
      </c>
      <c r="K4681" s="6" t="n">
        <f aca="false">(I4681+J4681)*$Q$5/2</f>
        <v>0.21759405861724</v>
      </c>
    </row>
    <row r="4682" customFormat="false" ht="15" hidden="false" customHeight="false" outlineLevel="0" collapsed="false">
      <c r="A4682" s="2" t="n">
        <v>42532</v>
      </c>
      <c r="B4682" s="0" t="n">
        <v>204</v>
      </c>
      <c r="C4682" s="0" t="n">
        <v>12</v>
      </c>
      <c r="D4682" s="0" t="n">
        <v>39.31</v>
      </c>
      <c r="E4682" s="5" t="n">
        <f aca="true">RAND()*100</f>
        <v>48.2837741149208</v>
      </c>
      <c r="F4682" s="5" t="n">
        <f aca="true">RAND()*50</f>
        <v>19.9804373018697</v>
      </c>
      <c r="G4682" s="11" t="n">
        <f aca="false">ABS(E4682-F4682)</f>
        <v>28.3033368130511</v>
      </c>
      <c r="H4682" s="0" t="s">
        <v>18</v>
      </c>
      <c r="I4682" s="6" t="n">
        <f aca="false">D4682/$Q$2/1000</f>
        <v>1.05674066282576</v>
      </c>
      <c r="J4682" s="6" t="n">
        <f aca="false">G4682/$O$5</f>
        <v>0.840827127385961</v>
      </c>
      <c r="K4682" s="6" t="n">
        <f aca="false">(I4682+J4682)*$Q$5/2</f>
        <v>0.170781101119054</v>
      </c>
    </row>
    <row r="4683" customFormat="false" ht="15" hidden="false" customHeight="false" outlineLevel="0" collapsed="false">
      <c r="A4683" s="2" t="n">
        <v>42532</v>
      </c>
      <c r="B4683" s="0" t="n">
        <v>204</v>
      </c>
      <c r="C4683" s="0" t="n">
        <v>13</v>
      </c>
      <c r="D4683" s="0" t="n">
        <v>34.79</v>
      </c>
      <c r="E4683" s="5" t="n">
        <f aca="true">RAND()*100</f>
        <v>90.8292849160937</v>
      </c>
      <c r="F4683" s="5" t="n">
        <f aca="true">RAND()*50</f>
        <v>32.8824247454166</v>
      </c>
      <c r="G4683" s="11" t="n">
        <f aca="false">ABS(E4683-F4683)</f>
        <v>57.9468601706771</v>
      </c>
      <c r="H4683" s="0" t="s">
        <v>18</v>
      </c>
      <c r="I4683" s="6" t="n">
        <f aca="false">D4683/$Q$2/1000</f>
        <v>0.935232960053625</v>
      </c>
      <c r="J4683" s="6" t="n">
        <f aca="false">G4683/$O$5</f>
        <v>1.72146811876539</v>
      </c>
      <c r="K4683" s="6" t="n">
        <f aca="false">(I4683+J4683)*$Q$5/2</f>
        <v>0.239103097093712</v>
      </c>
    </row>
    <row r="4684" customFormat="false" ht="15" hidden="false" customHeight="false" outlineLevel="0" collapsed="false">
      <c r="A4684" s="2" t="n">
        <v>42532</v>
      </c>
      <c r="B4684" s="0" t="n">
        <v>204</v>
      </c>
      <c r="C4684" s="0" t="n">
        <v>14</v>
      </c>
      <c r="D4684" s="0" t="n">
        <v>30.58</v>
      </c>
      <c r="E4684" s="5" t="n">
        <f aca="true">RAND()*100</f>
        <v>27.41387795464</v>
      </c>
      <c r="F4684" s="5" t="n">
        <f aca="true">RAND()*50</f>
        <v>37.3144076345057</v>
      </c>
      <c r="G4684" s="11" t="n">
        <f aca="false">ABS(E4684-F4684)</f>
        <v>9.90052967986568</v>
      </c>
      <c r="H4684" s="0" t="s">
        <v>18</v>
      </c>
      <c r="I4684" s="6" t="n">
        <f aca="false">D4684/$Q$2/1000</f>
        <v>0.822058750170735</v>
      </c>
      <c r="J4684" s="6" t="n">
        <f aca="false">G4684/$O$5</f>
        <v>0.294121996473656</v>
      </c>
      <c r="K4684" s="6" t="n">
        <f aca="false">(I4684+J4684)*$Q$5/2</f>
        <v>0.100456267197995</v>
      </c>
    </row>
    <row r="4685" customFormat="false" ht="15" hidden="false" customHeight="false" outlineLevel="0" collapsed="false">
      <c r="A4685" s="2" t="n">
        <v>42532</v>
      </c>
      <c r="B4685" s="0" t="n">
        <v>204</v>
      </c>
      <c r="C4685" s="0" t="n">
        <v>15</v>
      </c>
      <c r="D4685" s="0" t="n">
        <v>30.27</v>
      </c>
      <c r="E4685" s="5" t="n">
        <f aca="true">RAND()*100</f>
        <v>30.8844212181687</v>
      </c>
      <c r="F4685" s="5" t="n">
        <f aca="true">RAND()*50</f>
        <v>19.8543296523195</v>
      </c>
      <c r="G4685" s="11" t="n">
        <f aca="false">ABS(E4685-F4685)</f>
        <v>11.0300915658492</v>
      </c>
      <c r="H4685" s="0" t="s">
        <v>18</v>
      </c>
      <c r="I4685" s="6" t="n">
        <f aca="false">D4685/$Q$2/1000</f>
        <v>0.813725257281496</v>
      </c>
      <c r="J4685" s="6" t="n">
        <f aca="false">G4685/$O$5</f>
        <v>0.327678685639656</v>
      </c>
      <c r="K4685" s="6" t="n">
        <f aca="false">(I4685+J4685)*$Q$5/2</f>
        <v>0.102726354862904</v>
      </c>
    </row>
    <row r="4686" customFormat="false" ht="15" hidden="false" customHeight="false" outlineLevel="0" collapsed="false">
      <c r="A4686" s="2" t="n">
        <v>42532</v>
      </c>
      <c r="B4686" s="0" t="n">
        <v>204</v>
      </c>
      <c r="C4686" s="0" t="n">
        <v>16</v>
      </c>
      <c r="D4686" s="0" t="n">
        <v>27.72</v>
      </c>
      <c r="E4686" s="5" t="n">
        <f aca="true">RAND()*100</f>
        <v>55.8801756870894</v>
      </c>
      <c r="F4686" s="5" t="n">
        <f aca="true">RAND()*50</f>
        <v>49.432413928856</v>
      </c>
      <c r="G4686" s="11" t="n">
        <f aca="false">ABS(E4686-F4686)</f>
        <v>6.44776175823335</v>
      </c>
      <c r="H4686" s="0" t="s">
        <v>18</v>
      </c>
      <c r="I4686" s="6" t="n">
        <f aca="false">D4686/$Q$2/1000</f>
        <v>0.745175557708724</v>
      </c>
      <c r="J4686" s="6" t="n">
        <f aca="false">G4686/$O$5</f>
        <v>0.19154819211085</v>
      </c>
      <c r="K4686" s="6" t="n">
        <f aca="false">(I4686+J4686)*$Q$5/2</f>
        <v>0.0843051374837616</v>
      </c>
    </row>
    <row r="4687" customFormat="false" ht="15" hidden="false" customHeight="false" outlineLevel="0" collapsed="false">
      <c r="A4687" s="2" t="n">
        <v>42532</v>
      </c>
      <c r="B4687" s="0" t="n">
        <v>204</v>
      </c>
      <c r="C4687" s="0" t="n">
        <v>17</v>
      </c>
      <c r="D4687" s="0" t="n">
        <v>30.57</v>
      </c>
      <c r="E4687" s="5" t="n">
        <f aca="true">RAND()*100</f>
        <v>34.2049200628991</v>
      </c>
      <c r="F4687" s="5" t="n">
        <f aca="true">RAND()*50</f>
        <v>48.7370186176943</v>
      </c>
      <c r="G4687" s="11" t="n">
        <f aca="false">ABS(E4687-F4687)</f>
        <v>14.5320985547952</v>
      </c>
      <c r="H4687" s="0" t="s">
        <v>18</v>
      </c>
      <c r="I4687" s="6" t="n">
        <f aca="false">D4687/$Q$2/1000</f>
        <v>0.821789927819469</v>
      </c>
      <c r="J4687" s="6" t="n">
        <f aca="false">G4687/$O$5</f>
        <v>0.43171526959619</v>
      </c>
      <c r="K4687" s="6" t="n">
        <f aca="false">(I4687+J4687)*$Q$5/2</f>
        <v>0.112815467767409</v>
      </c>
    </row>
    <row r="4688" customFormat="false" ht="15" hidden="false" customHeight="false" outlineLevel="0" collapsed="false">
      <c r="A4688" s="2" t="n">
        <v>42532</v>
      </c>
      <c r="B4688" s="0" t="n">
        <v>204</v>
      </c>
      <c r="C4688" s="0" t="n">
        <v>18</v>
      </c>
      <c r="D4688" s="0" t="n">
        <v>39.93</v>
      </c>
      <c r="E4688" s="5" t="n">
        <f aca="true">RAND()*100</f>
        <v>92.5429508880826</v>
      </c>
      <c r="F4688" s="5" t="n">
        <f aca="true">RAND()*50</f>
        <v>16.1993227310567</v>
      </c>
      <c r="G4688" s="11" t="n">
        <f aca="false">ABS(E4688-F4688)</f>
        <v>76.3436281570258</v>
      </c>
      <c r="H4688" s="0" t="s">
        <v>18</v>
      </c>
      <c r="I4688" s="6" t="n">
        <f aca="false">D4688/$Q$2/1000</f>
        <v>1.07340764860423</v>
      </c>
      <c r="J4688" s="6" t="n">
        <f aca="false">G4688/$O$5</f>
        <v>2.26799384049637</v>
      </c>
      <c r="K4688" s="6" t="n">
        <f aca="false">(I4688+J4688)*$Q$5/2</f>
        <v>0.300726134019054</v>
      </c>
    </row>
    <row r="4689" customFormat="false" ht="15" hidden="false" customHeight="false" outlineLevel="0" collapsed="false">
      <c r="A4689" s="2" t="n">
        <v>42532</v>
      </c>
      <c r="B4689" s="0" t="n">
        <v>204</v>
      </c>
      <c r="C4689" s="0" t="n">
        <v>19</v>
      </c>
      <c r="D4689" s="0" t="n">
        <v>33.62</v>
      </c>
      <c r="E4689" s="5" t="n">
        <f aca="true">RAND()*100</f>
        <v>1.45751728494458</v>
      </c>
      <c r="F4689" s="5" t="n">
        <f aca="true">RAND()*50</f>
        <v>44.4580453155504</v>
      </c>
      <c r="G4689" s="11" t="n">
        <f aca="false">ABS(E4689-F4689)</f>
        <v>43.0005280306058</v>
      </c>
      <c r="H4689" s="0" t="s">
        <v>18</v>
      </c>
      <c r="I4689" s="6" t="n">
        <f aca="false">D4689/$Q$2/1000</f>
        <v>0.90378074495553</v>
      </c>
      <c r="J4689" s="6" t="n">
        <f aca="false">G4689/$O$5</f>
        <v>1.27744692079493</v>
      </c>
      <c r="K4689" s="6" t="n">
        <f aca="false">(I4689+J4689)*$Q$5/2</f>
        <v>0.196310489917541</v>
      </c>
    </row>
    <row r="4690" customFormat="false" ht="15" hidden="false" customHeight="false" outlineLevel="0" collapsed="false">
      <c r="A4690" s="2" t="n">
        <v>42532</v>
      </c>
      <c r="B4690" s="0" t="n">
        <v>204</v>
      </c>
      <c r="C4690" s="0" t="n">
        <v>20</v>
      </c>
      <c r="D4690" s="0" t="n">
        <v>32.9</v>
      </c>
      <c r="E4690" s="5" t="n">
        <f aca="true">RAND()*100</f>
        <v>20.4734340657905</v>
      </c>
      <c r="F4690" s="5" t="n">
        <f aca="true">RAND()*50</f>
        <v>31.9152800837452</v>
      </c>
      <c r="G4690" s="11" t="n">
        <f aca="false">ABS(E4690-F4690)</f>
        <v>11.4418460179547</v>
      </c>
      <c r="H4690" s="0" t="s">
        <v>18</v>
      </c>
      <c r="I4690" s="6" t="n">
        <f aca="false">D4690/$Q$2/1000</f>
        <v>0.884425535664394</v>
      </c>
      <c r="J4690" s="6" t="n">
        <f aca="false">G4690/$O$5</f>
        <v>0.339910964661705</v>
      </c>
      <c r="K4690" s="6" t="n">
        <f aca="false">(I4690+J4690)*$Q$5/2</f>
        <v>0.110190285029349</v>
      </c>
    </row>
    <row r="4691" customFormat="false" ht="15" hidden="false" customHeight="false" outlineLevel="0" collapsed="false">
      <c r="A4691" s="2" t="n">
        <v>42532</v>
      </c>
      <c r="B4691" s="0" t="n">
        <v>204</v>
      </c>
      <c r="C4691" s="0" t="n">
        <v>21</v>
      </c>
      <c r="D4691" s="0" t="n">
        <v>32.38</v>
      </c>
      <c r="E4691" s="5" t="n">
        <f aca="true">RAND()*100</f>
        <v>93.0488035361029</v>
      </c>
      <c r="F4691" s="5" t="n">
        <f aca="true">RAND()*50</f>
        <v>39.1610487953819</v>
      </c>
      <c r="G4691" s="11" t="n">
        <f aca="false">ABS(E4691-F4691)</f>
        <v>53.887754740721</v>
      </c>
      <c r="H4691" s="0" t="s">
        <v>18</v>
      </c>
      <c r="I4691" s="6" t="n">
        <f aca="false">D4691/$Q$2/1000</f>
        <v>0.870446773398574</v>
      </c>
      <c r="J4691" s="6" t="n">
        <f aca="false">G4691/$O$5</f>
        <v>1.60088141971396</v>
      </c>
      <c r="K4691" s="6" t="n">
        <f aca="false">(I4691+J4691)*$Q$5/2</f>
        <v>0.222419537380128</v>
      </c>
    </row>
    <row r="4692" customFormat="false" ht="15" hidden="false" customHeight="false" outlineLevel="0" collapsed="false">
      <c r="A4692" s="2" t="n">
        <v>42532</v>
      </c>
      <c r="B4692" s="0" t="n">
        <v>204</v>
      </c>
      <c r="C4692" s="0" t="n">
        <v>22</v>
      </c>
      <c r="D4692" s="0" t="n">
        <v>42.34</v>
      </c>
      <c r="E4692" s="5" t="n">
        <f aca="true">RAND()*100</f>
        <v>46.9212562217763</v>
      </c>
      <c r="F4692" s="5" t="n">
        <f aca="true">RAND()*50</f>
        <v>17.7404118924965</v>
      </c>
      <c r="G4692" s="11" t="n">
        <f aca="false">ABS(E4692-F4692)</f>
        <v>29.1808443292797</v>
      </c>
      <c r="H4692" s="0" t="s">
        <v>18</v>
      </c>
      <c r="I4692" s="6" t="n">
        <f aca="false">D4692/$Q$2/1000</f>
        <v>1.13819383525928</v>
      </c>
      <c r="J4692" s="6" t="n">
        <f aca="false">G4692/$O$5</f>
        <v>0.866895860164844</v>
      </c>
      <c r="K4692" s="6" t="n">
        <f aca="false">(I4692+J4692)*$Q$5/2</f>
        <v>0.180458072588172</v>
      </c>
    </row>
    <row r="4693" customFormat="false" ht="15" hidden="false" customHeight="false" outlineLevel="0" collapsed="false">
      <c r="A4693" s="2" t="n">
        <v>42532</v>
      </c>
      <c r="B4693" s="0" t="n">
        <v>204</v>
      </c>
      <c r="C4693" s="0" t="n">
        <v>23</v>
      </c>
      <c r="D4693" s="0" t="n">
        <v>40.87</v>
      </c>
      <c r="E4693" s="5" t="n">
        <f aca="true">RAND()*100</f>
        <v>90.5754200002613</v>
      </c>
      <c r="F4693" s="5" t="n">
        <f aca="true">RAND()*50</f>
        <v>1.88632279634565</v>
      </c>
      <c r="G4693" s="11" t="n">
        <f aca="false">ABS(E4693-F4693)</f>
        <v>88.6890972039157</v>
      </c>
      <c r="H4693" s="0" t="s">
        <v>18</v>
      </c>
      <c r="I4693" s="6" t="n">
        <f aca="false">D4693/$Q$2/1000</f>
        <v>1.09867694962322</v>
      </c>
      <c r="J4693" s="6" t="n">
        <f aca="false">G4693/$O$5</f>
        <v>2.6347493698353</v>
      </c>
      <c r="K4693" s="6" t="n">
        <f aca="false">(I4693+J4693)*$Q$5/2</f>
        <v>0.336008368751267</v>
      </c>
    </row>
    <row r="4694" customFormat="false" ht="15" hidden="false" customHeight="false" outlineLevel="0" collapsed="false">
      <c r="A4694" s="2" t="n">
        <v>42531</v>
      </c>
      <c r="B4694" s="0" t="n">
        <v>205</v>
      </c>
      <c r="C4694" s="0" t="n">
        <v>1</v>
      </c>
      <c r="D4694" s="0" t="n">
        <v>30.11</v>
      </c>
      <c r="E4694" s="5" t="n">
        <f aca="true">RAND()*100</f>
        <v>86.3395856225699</v>
      </c>
      <c r="F4694" s="5" t="n">
        <f aca="true">RAND()*50</f>
        <v>26.7888473132871</v>
      </c>
      <c r="G4694" s="11" t="n">
        <f aca="false">ABS(E4694-F4694)</f>
        <v>59.5507383092828</v>
      </c>
      <c r="H4694" s="0" t="s">
        <v>18</v>
      </c>
      <c r="I4694" s="6" t="n">
        <f aca="false">D4694/$Q$2/1000</f>
        <v>0.809424099661243</v>
      </c>
      <c r="J4694" s="6" t="n">
        <f aca="false">G4694/$O$5</f>
        <v>1.76911565434993</v>
      </c>
      <c r="K4694" s="6" t="n">
        <f aca="false">(I4694+J4694)*$Q$5/2</f>
        <v>0.232068577861006</v>
      </c>
    </row>
    <row r="4695" customFormat="false" ht="15" hidden="false" customHeight="false" outlineLevel="0" collapsed="false">
      <c r="A4695" s="2" t="n">
        <v>42531</v>
      </c>
      <c r="B4695" s="0" t="n">
        <v>205</v>
      </c>
      <c r="C4695" s="0" t="n">
        <v>2</v>
      </c>
      <c r="D4695" s="0" t="n">
        <v>28.11</v>
      </c>
      <c r="E4695" s="5" t="n">
        <f aca="true">RAND()*100</f>
        <v>42.4837472599594</v>
      </c>
      <c r="F4695" s="5" t="n">
        <f aca="true">RAND()*50</f>
        <v>25.6088811137021</v>
      </c>
      <c r="G4695" s="11" t="n">
        <f aca="false">ABS(E4695-F4695)</f>
        <v>16.8748661462573</v>
      </c>
      <c r="H4695" s="0" t="s">
        <v>18</v>
      </c>
      <c r="I4695" s="6" t="n">
        <f aca="false">D4695/$Q$2/1000</f>
        <v>0.755659629408089</v>
      </c>
      <c r="J4695" s="6" t="n">
        <f aca="false">G4695/$O$5</f>
        <v>0.501313513685689</v>
      </c>
      <c r="K4695" s="6" t="n">
        <f aca="false">(I4695+J4695)*$Q$5/2</f>
        <v>0.11312758287844</v>
      </c>
    </row>
    <row r="4696" customFormat="false" ht="15" hidden="false" customHeight="false" outlineLevel="0" collapsed="false">
      <c r="A4696" s="2" t="n">
        <v>42531</v>
      </c>
      <c r="B4696" s="0" t="n">
        <v>205</v>
      </c>
      <c r="C4696" s="0" t="n">
        <v>3</v>
      </c>
      <c r="D4696" s="0" t="n">
        <v>24.93</v>
      </c>
      <c r="E4696" s="5" t="n">
        <f aca="true">RAND()*100</f>
        <v>40.4738292823695</v>
      </c>
      <c r="F4696" s="5" t="n">
        <f aca="true">RAND()*50</f>
        <v>10.603041984594</v>
      </c>
      <c r="G4696" s="11" t="n">
        <f aca="false">ABS(E4696-F4696)</f>
        <v>29.8707872977755</v>
      </c>
      <c r="H4696" s="0" t="s">
        <v>18</v>
      </c>
      <c r="I4696" s="6" t="n">
        <f aca="false">D4696/$Q$2/1000</f>
        <v>0.670174121705573</v>
      </c>
      <c r="J4696" s="6" t="n">
        <f aca="false">G4696/$O$5</f>
        <v>0.887392481043585</v>
      </c>
      <c r="K4696" s="6" t="n">
        <f aca="false">(I4696+J4696)*$Q$5/2</f>
        <v>0.140180994247424</v>
      </c>
    </row>
    <row r="4697" customFormat="false" ht="15" hidden="false" customHeight="false" outlineLevel="0" collapsed="false">
      <c r="A4697" s="2" t="n">
        <v>42531</v>
      </c>
      <c r="B4697" s="0" t="n">
        <v>205</v>
      </c>
      <c r="C4697" s="0" t="n">
        <v>4</v>
      </c>
      <c r="D4697" s="0" t="n">
        <v>24.25</v>
      </c>
      <c r="E4697" s="5" t="n">
        <f aca="true">RAND()*100</f>
        <v>2.76399865703292</v>
      </c>
      <c r="F4697" s="5" t="n">
        <f aca="true">RAND()*50</f>
        <v>48.2472381824858</v>
      </c>
      <c r="G4697" s="11" t="n">
        <f aca="false">ABS(E4697-F4697)</f>
        <v>45.4832395254528</v>
      </c>
      <c r="H4697" s="0" t="s">
        <v>18</v>
      </c>
      <c r="I4697" s="6" t="n">
        <f aca="false">D4697/$Q$2/1000</f>
        <v>0.6518942018195</v>
      </c>
      <c r="J4697" s="6" t="n">
        <f aca="false">G4697/$O$5</f>
        <v>1.35120257681983</v>
      </c>
      <c r="K4697" s="6" t="n">
        <f aca="false">(I4697+J4697)*$Q$5/2</f>
        <v>0.18027871007754</v>
      </c>
    </row>
    <row r="4698" customFormat="false" ht="15" hidden="false" customHeight="false" outlineLevel="0" collapsed="false">
      <c r="A4698" s="2" t="n">
        <v>42531</v>
      </c>
      <c r="B4698" s="0" t="n">
        <v>205</v>
      </c>
      <c r="C4698" s="0" t="n">
        <v>5</v>
      </c>
      <c r="D4698" s="0" t="n">
        <v>23.44</v>
      </c>
      <c r="E4698" s="5" t="n">
        <f aca="true">RAND()*100</f>
        <v>79.6489174981793</v>
      </c>
      <c r="F4698" s="5" t="n">
        <f aca="true">RAND()*50</f>
        <v>32.5875190496763</v>
      </c>
      <c r="G4698" s="11" t="n">
        <f aca="false">ABS(E4698-F4698)</f>
        <v>47.061398448503</v>
      </c>
      <c r="H4698" s="0" t="s">
        <v>18</v>
      </c>
      <c r="I4698" s="6" t="n">
        <f aca="false">D4698/$Q$2/1000</f>
        <v>0.630119591366973</v>
      </c>
      <c r="J4698" s="6" t="n">
        <f aca="false">G4698/$O$5</f>
        <v>1.39808605358413</v>
      </c>
      <c r="K4698" s="6" t="n">
        <f aca="false">(I4698+J4698)*$Q$5/2</f>
        <v>0.182538508045599</v>
      </c>
    </row>
    <row r="4699" customFormat="false" ht="15" hidden="false" customHeight="false" outlineLevel="0" collapsed="false">
      <c r="A4699" s="2" t="n">
        <v>42531</v>
      </c>
      <c r="B4699" s="0" t="n">
        <v>205</v>
      </c>
      <c r="C4699" s="0" t="n">
        <v>6</v>
      </c>
      <c r="D4699" s="0" t="n">
        <v>23.29</v>
      </c>
      <c r="E4699" s="5" t="n">
        <f aca="true">RAND()*100</f>
        <v>5.1706315723881</v>
      </c>
      <c r="F4699" s="5" t="n">
        <f aca="true">RAND()*50</f>
        <v>36.0425894440925</v>
      </c>
      <c r="G4699" s="11" t="n">
        <f aca="false">ABS(E4699-F4699)</f>
        <v>30.8719578717044</v>
      </c>
      <c r="H4699" s="0" t="s">
        <v>18</v>
      </c>
      <c r="I4699" s="6" t="n">
        <f aca="false">D4699/$Q$2/1000</f>
        <v>0.626087256097986</v>
      </c>
      <c r="J4699" s="6" t="n">
        <f aca="false">G4699/$O$5</f>
        <v>0.917134959227704</v>
      </c>
      <c r="K4699" s="6" t="n">
        <f aca="false">(I4699+J4699)*$Q$5/2</f>
        <v>0.138889999379312</v>
      </c>
    </row>
    <row r="4700" customFormat="false" ht="15" hidden="false" customHeight="false" outlineLevel="0" collapsed="false">
      <c r="A4700" s="2" t="n">
        <v>42531</v>
      </c>
      <c r="B4700" s="0" t="n">
        <v>205</v>
      </c>
      <c r="C4700" s="0" t="n">
        <v>7</v>
      </c>
      <c r="D4700" s="0" t="n">
        <v>23.58</v>
      </c>
      <c r="E4700" s="5" t="n">
        <f aca="true">RAND()*100</f>
        <v>86.1964127515439</v>
      </c>
      <c r="F4700" s="5" t="n">
        <f aca="true">RAND()*50</f>
        <v>17.5404484622539</v>
      </c>
      <c r="G4700" s="11" t="n">
        <f aca="false">ABS(E4700-F4700)</f>
        <v>68.65596428929</v>
      </c>
      <c r="H4700" s="0" t="s">
        <v>18</v>
      </c>
      <c r="I4700" s="6" t="n">
        <f aca="false">D4700/$Q$2/1000</f>
        <v>0.633883104284693</v>
      </c>
      <c r="J4700" s="6" t="n">
        <f aca="false">G4700/$O$5</f>
        <v>2.03961100461687</v>
      </c>
      <c r="K4700" s="6" t="n">
        <f aca="false">(I4700+J4700)*$Q$5/2</f>
        <v>0.240614469801141</v>
      </c>
    </row>
    <row r="4701" customFormat="false" ht="15" hidden="false" customHeight="false" outlineLevel="0" collapsed="false">
      <c r="A4701" s="2" t="n">
        <v>42531</v>
      </c>
      <c r="B4701" s="0" t="n">
        <v>205</v>
      </c>
      <c r="C4701" s="0" t="n">
        <v>8</v>
      </c>
      <c r="D4701" s="0" t="n">
        <v>24.72</v>
      </c>
      <c r="E4701" s="5" t="n">
        <f aca="true">RAND()*100</f>
        <v>89.7553564847171</v>
      </c>
      <c r="F4701" s="5" t="n">
        <f aca="true">RAND()*50</f>
        <v>21.2309069716974</v>
      </c>
      <c r="G4701" s="11" t="n">
        <f aca="false">ABS(E4701-F4701)</f>
        <v>68.5244495130197</v>
      </c>
      <c r="H4701" s="0" t="s">
        <v>18</v>
      </c>
      <c r="I4701" s="6" t="n">
        <f aca="false">D4701/$Q$2/1000</f>
        <v>0.664528852328991</v>
      </c>
      <c r="J4701" s="6" t="n">
        <f aca="false">G4701/$O$5</f>
        <v>2.03570400268736</v>
      </c>
      <c r="K4701" s="6" t="n">
        <f aca="false">(I4701+J4701)*$Q$5/2</f>
        <v>0.243020956951472</v>
      </c>
    </row>
    <row r="4702" customFormat="false" ht="15" hidden="false" customHeight="false" outlineLevel="0" collapsed="false">
      <c r="A4702" s="2" t="n">
        <v>42531</v>
      </c>
      <c r="B4702" s="0" t="n">
        <v>205</v>
      </c>
      <c r="C4702" s="0" t="n">
        <v>9</v>
      </c>
      <c r="D4702" s="0" t="n">
        <v>25.6</v>
      </c>
      <c r="E4702" s="5" t="n">
        <f aca="true">RAND()*100</f>
        <v>19.8323297908719</v>
      </c>
      <c r="F4702" s="5" t="n">
        <f aca="true">RAND()*50</f>
        <v>38.57022401575</v>
      </c>
      <c r="G4702" s="11" t="n">
        <f aca="false">ABS(E4702-F4702)</f>
        <v>18.737894224878</v>
      </c>
      <c r="H4702" s="0" t="s">
        <v>18</v>
      </c>
      <c r="I4702" s="6" t="n">
        <f aca="false">D4702/$Q$2/1000</f>
        <v>0.68818521924038</v>
      </c>
      <c r="J4702" s="6" t="n">
        <f aca="false">G4702/$O$5</f>
        <v>0.55665979875211</v>
      </c>
      <c r="K4702" s="6" t="n">
        <f aca="false">(I4702+J4702)*$Q$5/2</f>
        <v>0.112036051619324</v>
      </c>
    </row>
    <row r="4703" customFormat="false" ht="15" hidden="false" customHeight="false" outlineLevel="0" collapsed="false">
      <c r="A4703" s="2" t="n">
        <v>42531</v>
      </c>
      <c r="B4703" s="0" t="n">
        <v>205</v>
      </c>
      <c r="C4703" s="0" t="n">
        <v>10</v>
      </c>
      <c r="D4703" s="0" t="n">
        <v>24.49</v>
      </c>
      <c r="E4703" s="5" t="n">
        <f aca="true">RAND()*100</f>
        <v>7.58743772510181</v>
      </c>
      <c r="F4703" s="5" t="n">
        <f aca="true">RAND()*50</f>
        <v>24.724265114469</v>
      </c>
      <c r="G4703" s="11" t="n">
        <f aca="false">ABS(E4703-F4703)</f>
        <v>17.1368273893672</v>
      </c>
      <c r="H4703" s="0" t="s">
        <v>18</v>
      </c>
      <c r="I4703" s="6" t="n">
        <f aca="false">D4703/$Q$2/1000</f>
        <v>0.658345938249879</v>
      </c>
      <c r="J4703" s="6" t="n">
        <f aca="false">G4703/$O$5</f>
        <v>0.509095780525299</v>
      </c>
      <c r="K4703" s="6" t="n">
        <f aca="false">(I4703+J4703)*$Q$5/2</f>
        <v>0.105069754689766</v>
      </c>
    </row>
    <row r="4704" customFormat="false" ht="15" hidden="false" customHeight="false" outlineLevel="0" collapsed="false">
      <c r="A4704" s="2" t="n">
        <v>42531</v>
      </c>
      <c r="B4704" s="0" t="n">
        <v>205</v>
      </c>
      <c r="C4704" s="0" t="n">
        <v>11</v>
      </c>
      <c r="D4704" s="0" t="n">
        <v>25.16</v>
      </c>
      <c r="E4704" s="5" t="n">
        <f aca="true">RAND()*100</f>
        <v>87.5779093339239</v>
      </c>
      <c r="F4704" s="5" t="n">
        <f aca="true">RAND()*50</f>
        <v>49.2785318645667</v>
      </c>
      <c r="G4704" s="11" t="n">
        <f aca="false">ABS(E4704-F4704)</f>
        <v>38.2993774693571</v>
      </c>
      <c r="H4704" s="0" t="s">
        <v>18</v>
      </c>
      <c r="I4704" s="6" t="n">
        <f aca="false">D4704/$Q$2/1000</f>
        <v>0.676357035784686</v>
      </c>
      <c r="J4704" s="6" t="n">
        <f aca="false">G4704/$O$5</f>
        <v>1.13778653559254</v>
      </c>
      <c r="K4704" s="6" t="n">
        <f aca="false">(I4704+J4704)*$Q$5/2</f>
        <v>0.16327292142395</v>
      </c>
    </row>
    <row r="4705" customFormat="false" ht="15" hidden="false" customHeight="false" outlineLevel="0" collapsed="false">
      <c r="A4705" s="2" t="n">
        <v>42531</v>
      </c>
      <c r="B4705" s="0" t="n">
        <v>205</v>
      </c>
      <c r="C4705" s="0" t="n">
        <v>12</v>
      </c>
      <c r="D4705" s="0" t="n">
        <v>25.07</v>
      </c>
      <c r="E4705" s="5" t="n">
        <f aca="true">RAND()*100</f>
        <v>84.2487792228242</v>
      </c>
      <c r="F4705" s="5" t="n">
        <f aca="true">RAND()*50</f>
        <v>29.6456640242751</v>
      </c>
      <c r="G4705" s="11" t="n">
        <f aca="false">ABS(E4705-F4705)</f>
        <v>54.6031151985491</v>
      </c>
      <c r="H4705" s="0" t="s">
        <v>18</v>
      </c>
      <c r="I4705" s="6" t="n">
        <f aca="false">D4705/$Q$2/1000</f>
        <v>0.673937634623294</v>
      </c>
      <c r="J4705" s="6" t="n">
        <f aca="false">G4705/$O$5</f>
        <v>1.62213313581988</v>
      </c>
      <c r="K4705" s="6" t="n">
        <f aca="false">(I4705+J4705)*$Q$5/2</f>
        <v>0.206646369339886</v>
      </c>
    </row>
    <row r="4706" customFormat="false" ht="15" hidden="false" customHeight="false" outlineLevel="0" collapsed="false">
      <c r="A4706" s="2" t="n">
        <v>42531</v>
      </c>
      <c r="B4706" s="0" t="n">
        <v>205</v>
      </c>
      <c r="C4706" s="0" t="n">
        <v>13</v>
      </c>
      <c r="D4706" s="0" t="n">
        <v>23.82</v>
      </c>
      <c r="E4706" s="5" t="n">
        <f aca="true">RAND()*100</f>
        <v>10.349230980633</v>
      </c>
      <c r="F4706" s="5" t="n">
        <f aca="true">RAND()*50</f>
        <v>42.6945083064073</v>
      </c>
      <c r="G4706" s="11" t="n">
        <f aca="false">ABS(E4706-F4706)</f>
        <v>32.3452773257742</v>
      </c>
      <c r="H4706" s="0" t="s">
        <v>18</v>
      </c>
      <c r="I4706" s="6" t="n">
        <f aca="false">D4706/$Q$2/1000</f>
        <v>0.640334840715072</v>
      </c>
      <c r="J4706" s="6" t="n">
        <f aca="false">G4706/$O$5</f>
        <v>0.960903896172135</v>
      </c>
      <c r="K4706" s="6" t="n">
        <f aca="false">(I4706+J4706)*$Q$5/2</f>
        <v>0.144111486319849</v>
      </c>
    </row>
    <row r="4707" customFormat="false" ht="15" hidden="false" customHeight="false" outlineLevel="0" collapsed="false">
      <c r="A4707" s="2" t="n">
        <v>42531</v>
      </c>
      <c r="B4707" s="0" t="n">
        <v>205</v>
      </c>
      <c r="C4707" s="0" t="n">
        <v>14</v>
      </c>
      <c r="D4707" s="0" t="n">
        <v>23.3</v>
      </c>
      <c r="E4707" s="5" t="n">
        <f aca="true">RAND()*100</f>
        <v>16.6624919231546</v>
      </c>
      <c r="F4707" s="5" t="n">
        <f aca="true">RAND()*50</f>
        <v>47.3482676498036</v>
      </c>
      <c r="G4707" s="11" t="n">
        <f aca="false">ABS(E4707-F4707)</f>
        <v>30.685775726649</v>
      </c>
      <c r="H4707" s="0" t="s">
        <v>18</v>
      </c>
      <c r="I4707" s="6" t="n">
        <f aca="false">D4707/$Q$2/1000</f>
        <v>0.626356078449252</v>
      </c>
      <c r="J4707" s="6" t="n">
        <f aca="false">G4707/$O$5</f>
        <v>0.911603915335902</v>
      </c>
      <c r="K4707" s="6" t="n">
        <f aca="false">(I4707+J4707)*$Q$5/2</f>
        <v>0.138416399440664</v>
      </c>
    </row>
    <row r="4708" customFormat="false" ht="15" hidden="false" customHeight="false" outlineLevel="0" collapsed="false">
      <c r="A4708" s="2" t="n">
        <v>42531</v>
      </c>
      <c r="B4708" s="0" t="n">
        <v>205</v>
      </c>
      <c r="C4708" s="0" t="n">
        <v>15</v>
      </c>
      <c r="D4708" s="0" t="n">
        <v>22.68</v>
      </c>
      <c r="E4708" s="5" t="n">
        <f aca="true">RAND()*100</f>
        <v>25.5971628716755</v>
      </c>
      <c r="F4708" s="5" t="n">
        <f aca="true">RAND()*50</f>
        <v>7.70651554599955</v>
      </c>
      <c r="G4708" s="11" t="n">
        <f aca="false">ABS(E4708-F4708)</f>
        <v>17.8906473256759</v>
      </c>
      <c r="H4708" s="0" t="s">
        <v>18</v>
      </c>
      <c r="I4708" s="6" t="n">
        <f aca="false">D4708/$Q$2/1000</f>
        <v>0.609689092670774</v>
      </c>
      <c r="J4708" s="6" t="n">
        <f aca="false">G4708/$O$5</f>
        <v>0.531490039400121</v>
      </c>
      <c r="K4708" s="6" t="n">
        <f aca="false">(I4708+J4708)*$Q$5/2</f>
        <v>0.10270612188638</v>
      </c>
    </row>
    <row r="4709" customFormat="false" ht="15" hidden="false" customHeight="false" outlineLevel="0" collapsed="false">
      <c r="A4709" s="2" t="n">
        <v>42531</v>
      </c>
      <c r="B4709" s="0" t="n">
        <v>205</v>
      </c>
      <c r="C4709" s="0" t="n">
        <v>16</v>
      </c>
      <c r="D4709" s="0" t="n">
        <v>24.32</v>
      </c>
      <c r="E4709" s="5" t="n">
        <f aca="true">RAND()*100</f>
        <v>6.70961895382531</v>
      </c>
      <c r="F4709" s="5" t="n">
        <f aca="true">RAND()*50</f>
        <v>16.3662105473641</v>
      </c>
      <c r="G4709" s="11" t="n">
        <f aca="false">ABS(E4709-F4709)</f>
        <v>9.65659159353884</v>
      </c>
      <c r="H4709" s="0" t="s">
        <v>18</v>
      </c>
      <c r="I4709" s="6" t="n">
        <f aca="false">D4709/$Q$2/1000</f>
        <v>0.653775958278361</v>
      </c>
      <c r="J4709" s="6" t="n">
        <f aca="false">G4709/$O$5</f>
        <v>0.286875156225066</v>
      </c>
      <c r="K4709" s="6" t="n">
        <f aca="false">(I4709+J4709)*$Q$5/2</f>
        <v>0.0846586003053083</v>
      </c>
    </row>
    <row r="4710" customFormat="false" ht="15" hidden="false" customHeight="false" outlineLevel="0" collapsed="false">
      <c r="A4710" s="2" t="n">
        <v>42531</v>
      </c>
      <c r="B4710" s="0" t="n">
        <v>205</v>
      </c>
      <c r="C4710" s="0" t="n">
        <v>17</v>
      </c>
      <c r="D4710" s="0" t="n">
        <v>26.23</v>
      </c>
      <c r="E4710" s="5" t="n">
        <f aca="true">RAND()*100</f>
        <v>35.3727063187363</v>
      </c>
      <c r="F4710" s="5" t="n">
        <f aca="true">RAND()*50</f>
        <v>49.5021698764634</v>
      </c>
      <c r="G4710" s="11" t="n">
        <f aca="false">ABS(E4710-F4710)</f>
        <v>14.1294635577271</v>
      </c>
      <c r="H4710" s="0" t="s">
        <v>18</v>
      </c>
      <c r="I4710" s="6" t="n">
        <f aca="false">D4710/$Q$2/1000</f>
        <v>0.705121027370123</v>
      </c>
      <c r="J4710" s="6" t="n">
        <f aca="false">G4710/$O$5</f>
        <v>0.419753908637021</v>
      </c>
      <c r="K4710" s="6" t="n">
        <f aca="false">(I4710+J4710)*$Q$5/2</f>
        <v>0.101238744240643</v>
      </c>
    </row>
    <row r="4711" customFormat="false" ht="15" hidden="false" customHeight="false" outlineLevel="0" collapsed="false">
      <c r="A4711" s="2" t="n">
        <v>42531</v>
      </c>
      <c r="B4711" s="0" t="n">
        <v>205</v>
      </c>
      <c r="C4711" s="0" t="n">
        <v>18</v>
      </c>
      <c r="D4711" s="0" t="n">
        <v>29.91</v>
      </c>
      <c r="E4711" s="5" t="n">
        <f aca="true">RAND()*100</f>
        <v>8.4199339056139</v>
      </c>
      <c r="F4711" s="5" t="n">
        <f aca="true">RAND()*50</f>
        <v>15.3446017129608</v>
      </c>
      <c r="G4711" s="11" t="n">
        <f aca="false">ABS(E4711-F4711)</f>
        <v>6.92466780734691</v>
      </c>
      <c r="H4711" s="0" t="s">
        <v>18</v>
      </c>
      <c r="I4711" s="6" t="n">
        <f aca="false">D4711/$Q$2/1000</f>
        <v>0.804047652635928</v>
      </c>
      <c r="J4711" s="6" t="n">
        <f aca="false">G4711/$O$5</f>
        <v>0.205715975434696</v>
      </c>
      <c r="K4711" s="6" t="n">
        <f aca="false">(I4711+J4711)*$Q$5/2</f>
        <v>0.0908787265263561</v>
      </c>
    </row>
    <row r="4712" customFormat="false" ht="15" hidden="false" customHeight="false" outlineLevel="0" collapsed="false">
      <c r="A4712" s="2" t="n">
        <v>42531</v>
      </c>
      <c r="B4712" s="0" t="n">
        <v>205</v>
      </c>
      <c r="C4712" s="0" t="n">
        <v>19</v>
      </c>
      <c r="D4712" s="0" t="n">
        <v>31.94</v>
      </c>
      <c r="E4712" s="5" t="n">
        <f aca="true">RAND()*100</f>
        <v>25.3458312907547</v>
      </c>
      <c r="F4712" s="5" t="n">
        <f aca="true">RAND()*50</f>
        <v>35.4307362528297</v>
      </c>
      <c r="G4712" s="11" t="n">
        <f aca="false">ABS(E4712-F4712)</f>
        <v>10.0849049620751</v>
      </c>
      <c r="H4712" s="0" t="s">
        <v>18</v>
      </c>
      <c r="I4712" s="6" t="n">
        <f aca="false">D4712/$Q$2/1000</f>
        <v>0.85861858994288</v>
      </c>
      <c r="J4712" s="6" t="n">
        <f aca="false">G4712/$O$5</f>
        <v>0.299599362620449</v>
      </c>
      <c r="K4712" s="6" t="n">
        <f aca="false">(I4712+J4712)*$Q$5/2</f>
        <v>0.1042396157307</v>
      </c>
    </row>
    <row r="4713" customFormat="false" ht="15" hidden="false" customHeight="false" outlineLevel="0" collapsed="false">
      <c r="A4713" s="2" t="n">
        <v>42531</v>
      </c>
      <c r="B4713" s="0" t="n">
        <v>205</v>
      </c>
      <c r="C4713" s="0" t="n">
        <v>20</v>
      </c>
      <c r="D4713" s="0" t="n">
        <v>32.95</v>
      </c>
      <c r="E4713" s="5" t="n">
        <f aca="true">RAND()*100</f>
        <v>50.4219109577844</v>
      </c>
      <c r="F4713" s="5" t="n">
        <f aca="true">RAND()*50</f>
        <v>42.9022555060476</v>
      </c>
      <c r="G4713" s="11" t="n">
        <f aca="false">ABS(E4713-F4713)</f>
        <v>7.51965545173672</v>
      </c>
      <c r="H4713" s="0" t="s">
        <v>18</v>
      </c>
      <c r="I4713" s="6" t="n">
        <f aca="false">D4713/$Q$2/1000</f>
        <v>0.885769647420723</v>
      </c>
      <c r="J4713" s="6" t="n">
        <f aca="false">G4713/$O$5</f>
        <v>0.223391691735105</v>
      </c>
      <c r="K4713" s="6" t="n">
        <f aca="false">(I4713+J4713)*$Q$5/2</f>
        <v>0.0998245205240246</v>
      </c>
    </row>
    <row r="4714" customFormat="false" ht="15" hidden="false" customHeight="false" outlineLevel="0" collapsed="false">
      <c r="A4714" s="2" t="n">
        <v>42531</v>
      </c>
      <c r="B4714" s="0" t="n">
        <v>205</v>
      </c>
      <c r="C4714" s="0" t="n">
        <v>21</v>
      </c>
      <c r="D4714" s="0" t="n">
        <v>34.06</v>
      </c>
      <c r="E4714" s="5" t="n">
        <f aca="true">RAND()*100</f>
        <v>45.7163052299369</v>
      </c>
      <c r="F4714" s="5" t="n">
        <f aca="true">RAND()*50</f>
        <v>17.5562570221568</v>
      </c>
      <c r="G4714" s="11" t="n">
        <f aca="false">ABS(E4714-F4714)</f>
        <v>28.16004820778</v>
      </c>
      <c r="H4714" s="0" t="s">
        <v>18</v>
      </c>
      <c r="I4714" s="6" t="n">
        <f aca="false">D4714/$Q$2/1000</f>
        <v>0.915608928411224</v>
      </c>
      <c r="J4714" s="6" t="n">
        <f aca="false">G4714/$O$5</f>
        <v>0.836570352039895</v>
      </c>
      <c r="K4714" s="6" t="n">
        <f aca="false">(I4714+J4714)*$Q$5/2</f>
        <v>0.157696135240601</v>
      </c>
    </row>
    <row r="4715" customFormat="false" ht="15" hidden="false" customHeight="false" outlineLevel="0" collapsed="false">
      <c r="A4715" s="2" t="n">
        <v>42531</v>
      </c>
      <c r="B4715" s="0" t="n">
        <v>205</v>
      </c>
      <c r="C4715" s="0" t="n">
        <v>22</v>
      </c>
      <c r="D4715" s="0" t="n">
        <v>38.56</v>
      </c>
      <c r="E4715" s="5" t="n">
        <f aca="true">RAND()*100</f>
        <v>77.2744500239188</v>
      </c>
      <c r="F4715" s="5" t="n">
        <f aca="true">RAND()*50</f>
        <v>38.4568261249074</v>
      </c>
      <c r="G4715" s="11" t="n">
        <f aca="false">ABS(E4715-F4715)</f>
        <v>38.8176238990114</v>
      </c>
      <c r="H4715" s="0" t="s">
        <v>18</v>
      </c>
      <c r="I4715" s="6" t="n">
        <f aca="false">D4715/$Q$2/1000</f>
        <v>1.03657898648082</v>
      </c>
      <c r="J4715" s="6" t="n">
        <f aca="false">G4715/$O$5</f>
        <v>1.15318244666841</v>
      </c>
      <c r="K4715" s="6" t="n">
        <f aca="false">(I4715+J4715)*$Q$5/2</f>
        <v>0.197078528983431</v>
      </c>
    </row>
    <row r="4716" customFormat="false" ht="15" hidden="false" customHeight="false" outlineLevel="0" collapsed="false">
      <c r="A4716" s="2" t="n">
        <v>42531</v>
      </c>
      <c r="B4716" s="0" t="n">
        <v>205</v>
      </c>
      <c r="C4716" s="0" t="n">
        <v>23</v>
      </c>
      <c r="D4716" s="0" t="n">
        <v>34.46</v>
      </c>
      <c r="E4716" s="5" t="n">
        <f aca="true">RAND()*100</f>
        <v>67.0531119309765</v>
      </c>
      <c r="F4716" s="5" t="n">
        <f aca="true">RAND()*50</f>
        <v>20.9718968079973</v>
      </c>
      <c r="G4716" s="11" t="n">
        <f aca="false">ABS(E4716-F4716)</f>
        <v>46.0812151229792</v>
      </c>
      <c r="H4716" s="0" t="s">
        <v>18</v>
      </c>
      <c r="I4716" s="6" t="n">
        <f aca="false">D4716/$Q$2/1000</f>
        <v>0.926361822461855</v>
      </c>
      <c r="J4716" s="6" t="n">
        <f aca="false">G4716/$O$5</f>
        <v>1.36896705834496</v>
      </c>
      <c r="K4716" s="6" t="n">
        <f aca="false">(I4716+J4716)*$Q$5/2</f>
        <v>0.206579599272613</v>
      </c>
    </row>
    <row r="4717" customFormat="false" ht="15" hidden="false" customHeight="false" outlineLevel="0" collapsed="false">
      <c r="A4717" s="2" t="n">
        <v>42530</v>
      </c>
      <c r="B4717" s="0" t="n">
        <v>206</v>
      </c>
      <c r="C4717" s="0" t="n">
        <v>1</v>
      </c>
      <c r="D4717" s="0" t="n">
        <v>33.66</v>
      </c>
      <c r="E4717" s="5" t="n">
        <f aca="true">RAND()*100</f>
        <v>45.0062509553734</v>
      </c>
      <c r="F4717" s="5" t="n">
        <f aca="true">RAND()*50</f>
        <v>33.5845574169367</v>
      </c>
      <c r="G4717" s="11" t="n">
        <f aca="false">ABS(E4717-F4717)</f>
        <v>11.4216935384367</v>
      </c>
      <c r="H4717" s="0" t="s">
        <v>18</v>
      </c>
      <c r="I4717" s="6" t="n">
        <f aca="false">D4717/$Q$2/1000</f>
        <v>0.904856034360593</v>
      </c>
      <c r="J4717" s="6" t="n">
        <f aca="false">G4717/$O$5</f>
        <v>0.339312280783025</v>
      </c>
      <c r="K4717" s="6" t="n">
        <f aca="false">(I4717+J4717)*$Q$5/2</f>
        <v>0.111975148362926</v>
      </c>
    </row>
    <row r="4718" customFormat="false" ht="15" hidden="false" customHeight="false" outlineLevel="0" collapsed="false">
      <c r="A4718" s="2" t="n">
        <v>42530</v>
      </c>
      <c r="B4718" s="0" t="n">
        <v>206</v>
      </c>
      <c r="C4718" s="0" t="n">
        <v>2</v>
      </c>
      <c r="D4718" s="0" t="n">
        <v>27.32</v>
      </c>
      <c r="E4718" s="5" t="n">
        <f aca="true">RAND()*100</f>
        <v>46.8016706064548</v>
      </c>
      <c r="F4718" s="5" t="n">
        <f aca="true">RAND()*50</f>
        <v>7.68270122594955</v>
      </c>
      <c r="G4718" s="11" t="n">
        <f aca="false">ABS(E4718-F4718)</f>
        <v>39.1189693805053</v>
      </c>
      <c r="H4718" s="0" t="s">
        <v>18</v>
      </c>
      <c r="I4718" s="6" t="n">
        <f aca="false">D4718/$Q$2/1000</f>
        <v>0.734422663658093</v>
      </c>
      <c r="J4718" s="6" t="n">
        <f aca="false">G4718/$O$5</f>
        <v>1.1621347287696</v>
      </c>
      <c r="K4718" s="6" t="n">
        <f aca="false">(I4718+J4718)*$Q$5/2</f>
        <v>0.170690165318492</v>
      </c>
    </row>
    <row r="4719" customFormat="false" ht="15" hidden="false" customHeight="false" outlineLevel="0" collapsed="false">
      <c r="A4719" s="2" t="n">
        <v>42530</v>
      </c>
      <c r="B4719" s="0" t="n">
        <v>206</v>
      </c>
      <c r="C4719" s="0" t="n">
        <v>3</v>
      </c>
      <c r="D4719" s="0" t="n">
        <v>25.93</v>
      </c>
      <c r="E4719" s="5" t="n">
        <f aca="true">RAND()*100</f>
        <v>9.34213130304132</v>
      </c>
      <c r="F4719" s="5" t="n">
        <f aca="true">RAND()*50</f>
        <v>46.887275114572</v>
      </c>
      <c r="G4719" s="11" t="n">
        <f aca="false">ABS(E4719-F4719)</f>
        <v>37.5451438115307</v>
      </c>
      <c r="H4719" s="0" t="s">
        <v>18</v>
      </c>
      <c r="I4719" s="6" t="n">
        <f aca="false">D4719/$Q$2/1000</f>
        <v>0.69705635683215</v>
      </c>
      <c r="J4719" s="6" t="n">
        <f aca="false">G4719/$O$5</f>
        <v>1.11537998600169</v>
      </c>
      <c r="K4719" s="6" t="n">
        <f aca="false">(I4719+J4719)*$Q$5/2</f>
        <v>0.163119270855046</v>
      </c>
    </row>
    <row r="4720" customFormat="false" ht="15" hidden="false" customHeight="false" outlineLevel="0" collapsed="false">
      <c r="A4720" s="2" t="n">
        <v>42530</v>
      </c>
      <c r="B4720" s="0" t="n">
        <v>206</v>
      </c>
      <c r="C4720" s="0" t="n">
        <v>4</v>
      </c>
      <c r="D4720" s="0" t="n">
        <v>25.92</v>
      </c>
      <c r="E4720" s="5" t="n">
        <f aca="true">RAND()*100</f>
        <v>1.56882643300081</v>
      </c>
      <c r="F4720" s="5" t="n">
        <f aca="true">RAND()*50</f>
        <v>42.9009672273296</v>
      </c>
      <c r="G4720" s="11" t="n">
        <f aca="false">ABS(E4720-F4720)</f>
        <v>41.3321407943288</v>
      </c>
      <c r="H4720" s="0" t="s">
        <v>18</v>
      </c>
      <c r="I4720" s="6" t="n">
        <f aca="false">D4720/$Q$2/1000</f>
        <v>0.696787534480885</v>
      </c>
      <c r="J4720" s="6" t="n">
        <f aca="false">G4720/$O$5</f>
        <v>1.22788296808814</v>
      </c>
      <c r="K4720" s="6" t="n">
        <f aca="false">(I4720+J4720)*$Q$5/2</f>
        <v>0.173220345231212</v>
      </c>
    </row>
    <row r="4721" customFormat="false" ht="15" hidden="false" customHeight="false" outlineLevel="0" collapsed="false">
      <c r="A4721" s="2" t="n">
        <v>42530</v>
      </c>
      <c r="B4721" s="0" t="n">
        <v>206</v>
      </c>
      <c r="C4721" s="0" t="n">
        <v>5</v>
      </c>
      <c r="D4721" s="0" t="n">
        <v>27.8</v>
      </c>
      <c r="E4721" s="5" t="n">
        <f aca="true">RAND()*100</f>
        <v>48.4886681355741</v>
      </c>
      <c r="F4721" s="5" t="n">
        <f aca="true">RAND()*50</f>
        <v>42.7675911366297</v>
      </c>
      <c r="G4721" s="11" t="n">
        <f aca="false">ABS(E4721-F4721)</f>
        <v>5.72107699894447</v>
      </c>
      <c r="H4721" s="0" t="s">
        <v>18</v>
      </c>
      <c r="I4721" s="6" t="n">
        <f aca="false">D4721/$Q$2/1000</f>
        <v>0.74732613651885</v>
      </c>
      <c r="J4721" s="6" t="n">
        <f aca="false">G4721/$O$5</f>
        <v>0.169960057019079</v>
      </c>
      <c r="K4721" s="6" t="n">
        <f aca="false">(I4721+J4721)*$Q$5/2</f>
        <v>0.0825557574184136</v>
      </c>
    </row>
    <row r="4722" customFormat="false" ht="15" hidden="false" customHeight="false" outlineLevel="0" collapsed="false">
      <c r="A4722" s="2" t="n">
        <v>42530</v>
      </c>
      <c r="B4722" s="0" t="n">
        <v>206</v>
      </c>
      <c r="C4722" s="0" t="n">
        <v>6</v>
      </c>
      <c r="D4722" s="0" t="n">
        <v>35</v>
      </c>
      <c r="E4722" s="5" t="n">
        <f aca="true">RAND()*100</f>
        <v>71.6110337616397</v>
      </c>
      <c r="F4722" s="5" t="n">
        <f aca="true">RAND()*50</f>
        <v>23.9971691565958</v>
      </c>
      <c r="G4722" s="11" t="n">
        <f aca="false">ABS(E4722-F4722)</f>
        <v>47.6138646050439</v>
      </c>
      <c r="H4722" s="0" t="s">
        <v>18</v>
      </c>
      <c r="I4722" s="6" t="n">
        <f aca="false">D4722/$Q$2/1000</f>
        <v>0.940878229430207</v>
      </c>
      <c r="J4722" s="6" t="n">
        <f aca="false">G4722/$O$5</f>
        <v>1.41449855414724</v>
      </c>
      <c r="K4722" s="6" t="n">
        <f aca="false">(I4722+J4722)*$Q$5/2</f>
        <v>0.21198391052197</v>
      </c>
    </row>
    <row r="4723" customFormat="false" ht="15" hidden="false" customHeight="false" outlineLevel="0" collapsed="false">
      <c r="A4723" s="2" t="n">
        <v>42530</v>
      </c>
      <c r="B4723" s="0" t="n">
        <v>206</v>
      </c>
      <c r="C4723" s="0" t="n">
        <v>7</v>
      </c>
      <c r="D4723" s="0" t="n">
        <v>38.08</v>
      </c>
      <c r="E4723" s="5" t="n">
        <f aca="true">RAND()*100</f>
        <v>7.53117629869405</v>
      </c>
      <c r="F4723" s="5" t="n">
        <f aca="true">RAND()*50</f>
        <v>20.4197732696447</v>
      </c>
      <c r="G4723" s="11" t="n">
        <f aca="false">ABS(E4723-F4723)</f>
        <v>12.8885969709507</v>
      </c>
      <c r="H4723" s="0" t="s">
        <v>18</v>
      </c>
      <c r="I4723" s="6" t="n">
        <f aca="false">D4723/$Q$2/1000</f>
        <v>1.02367551362006</v>
      </c>
      <c r="J4723" s="6" t="n">
        <f aca="false">G4723/$O$5</f>
        <v>0.382890612463853</v>
      </c>
      <c r="K4723" s="6" t="n">
        <f aca="false">(I4723+J4723)*$Q$5/2</f>
        <v>0.126590951347553</v>
      </c>
    </row>
    <row r="4724" customFormat="false" ht="15" hidden="false" customHeight="false" outlineLevel="0" collapsed="false">
      <c r="A4724" s="2" t="n">
        <v>42530</v>
      </c>
      <c r="B4724" s="0" t="n">
        <v>206</v>
      </c>
      <c r="C4724" s="0" t="n">
        <v>8</v>
      </c>
      <c r="D4724" s="0" t="n">
        <v>39.52</v>
      </c>
      <c r="E4724" s="5" t="n">
        <f aca="true">RAND()*100</f>
        <v>3.05910818809503</v>
      </c>
      <c r="F4724" s="5" t="n">
        <f aca="true">RAND()*50</f>
        <v>20.2173535390395</v>
      </c>
      <c r="G4724" s="11" t="n">
        <f aca="false">ABS(E4724-F4724)</f>
        <v>17.1582453509445</v>
      </c>
      <c r="H4724" s="0" t="s">
        <v>18</v>
      </c>
      <c r="I4724" s="6" t="n">
        <f aca="false">D4724/$Q$2/1000</f>
        <v>1.06238593220234</v>
      </c>
      <c r="J4724" s="6" t="n">
        <f aca="false">G4724/$O$5</f>
        <v>0.509732058969302</v>
      </c>
      <c r="K4724" s="6" t="n">
        <f aca="false">(I4724+J4724)*$Q$5/2</f>
        <v>0.141490619205447</v>
      </c>
    </row>
    <row r="4725" customFormat="false" ht="15" hidden="false" customHeight="false" outlineLevel="0" collapsed="false">
      <c r="A4725" s="2" t="n">
        <v>42530</v>
      </c>
      <c r="B4725" s="0" t="n">
        <v>206</v>
      </c>
      <c r="C4725" s="0" t="n">
        <v>9</v>
      </c>
      <c r="D4725" s="0" t="n">
        <v>41.9</v>
      </c>
      <c r="E4725" s="5" t="n">
        <f aca="true">RAND()*100</f>
        <v>29.0142828387114</v>
      </c>
      <c r="F4725" s="5" t="n">
        <f aca="true">RAND()*50</f>
        <v>42.217924493811</v>
      </c>
      <c r="G4725" s="11" t="n">
        <f aca="false">ABS(E4725-F4725)</f>
        <v>13.2036416550996</v>
      </c>
      <c r="H4725" s="0" t="s">
        <v>18</v>
      </c>
      <c r="I4725" s="6" t="n">
        <f aca="false">D4725/$Q$2/1000</f>
        <v>1.12636565180359</v>
      </c>
      <c r="J4725" s="6" t="n">
        <f aca="false">G4725/$O$5</f>
        <v>0.392249866410513</v>
      </c>
      <c r="K4725" s="6" t="n">
        <f aca="false">(I4725+J4725)*$Q$5/2</f>
        <v>0.136675396639269</v>
      </c>
    </row>
    <row r="4726" customFormat="false" ht="15" hidden="false" customHeight="false" outlineLevel="0" collapsed="false">
      <c r="A4726" s="2" t="n">
        <v>42530</v>
      </c>
      <c r="B4726" s="0" t="n">
        <v>206</v>
      </c>
      <c r="C4726" s="0" t="n">
        <v>10</v>
      </c>
      <c r="D4726" s="0" t="n">
        <v>44</v>
      </c>
      <c r="E4726" s="5" t="n">
        <f aca="true">RAND()*100</f>
        <v>44.8717107735048</v>
      </c>
      <c r="F4726" s="5" t="n">
        <f aca="true">RAND()*50</f>
        <v>12.3150748389884</v>
      </c>
      <c r="G4726" s="11" t="n">
        <f aca="false">ABS(E4726-F4726)</f>
        <v>32.5566359345164</v>
      </c>
      <c r="H4726" s="0" t="s">
        <v>18</v>
      </c>
      <c r="I4726" s="6" t="n">
        <f aca="false">D4726/$Q$2/1000</f>
        <v>1.1828183455694</v>
      </c>
      <c r="J4726" s="6" t="n">
        <f aca="false">G4726/$O$5</f>
        <v>0.967182874972791</v>
      </c>
      <c r="K4726" s="6" t="n">
        <f aca="false">(I4726+J4726)*$Q$5/2</f>
        <v>0.193500109848797</v>
      </c>
    </row>
    <row r="4727" customFormat="false" ht="15" hidden="false" customHeight="false" outlineLevel="0" collapsed="false">
      <c r="A4727" s="2" t="n">
        <v>42530</v>
      </c>
      <c r="B4727" s="0" t="n">
        <v>206</v>
      </c>
      <c r="C4727" s="0" t="n">
        <v>11</v>
      </c>
      <c r="D4727" s="0" t="n">
        <v>46.33</v>
      </c>
      <c r="E4727" s="5" t="n">
        <f aca="true">RAND()*100</f>
        <v>8.00445777674789</v>
      </c>
      <c r="F4727" s="5" t="n">
        <f aca="true">RAND()*50</f>
        <v>18.1701591565285</v>
      </c>
      <c r="G4727" s="11" t="n">
        <f aca="false">ABS(E4727-F4727)</f>
        <v>10.1657013797807</v>
      </c>
      <c r="H4727" s="0" t="s">
        <v>18</v>
      </c>
      <c r="I4727" s="6" t="n">
        <f aca="false">D4727/$Q$2/1000</f>
        <v>1.24545395341433</v>
      </c>
      <c r="J4727" s="6" t="n">
        <f aca="false">G4727/$O$5</f>
        <v>0.301999638610916</v>
      </c>
      <c r="K4727" s="6" t="n">
        <f aca="false">(I4727+J4727)*$Q$5/2</f>
        <v>0.139270823282272</v>
      </c>
    </row>
    <row r="4728" customFormat="false" ht="15" hidden="false" customHeight="false" outlineLevel="0" collapsed="false">
      <c r="A4728" s="2" t="n">
        <v>42530</v>
      </c>
      <c r="B4728" s="0" t="n">
        <v>206</v>
      </c>
      <c r="C4728" s="0" t="n">
        <v>12</v>
      </c>
      <c r="D4728" s="0" t="n">
        <v>45.23</v>
      </c>
      <c r="E4728" s="5" t="n">
        <f aca="true">RAND()*100</f>
        <v>84.2393168213389</v>
      </c>
      <c r="F4728" s="5" t="n">
        <f aca="true">RAND()*50</f>
        <v>7.73027877462521</v>
      </c>
      <c r="G4728" s="11" t="n">
        <f aca="false">ABS(E4728-F4728)</f>
        <v>76.5090380467137</v>
      </c>
      <c r="H4728" s="0" t="s">
        <v>18</v>
      </c>
      <c r="I4728" s="6" t="n">
        <f aca="false">D4728/$Q$2/1000</f>
        <v>1.21588349477509</v>
      </c>
      <c r="J4728" s="6" t="n">
        <f aca="false">G4728/$O$5</f>
        <v>2.27290778839255</v>
      </c>
      <c r="K4728" s="6" t="n">
        <f aca="false">(I4728+J4728)*$Q$5/2</f>
        <v>0.313991215485088</v>
      </c>
    </row>
    <row r="4729" customFormat="false" ht="15" hidden="false" customHeight="false" outlineLevel="0" collapsed="false">
      <c r="A4729" s="2" t="n">
        <v>42530</v>
      </c>
      <c r="B4729" s="0" t="n">
        <v>206</v>
      </c>
      <c r="C4729" s="0" t="n">
        <v>13</v>
      </c>
      <c r="D4729" s="0" t="n">
        <v>44.64</v>
      </c>
      <c r="E4729" s="5" t="n">
        <f aca="true">RAND()*100</f>
        <v>21.4640077180158</v>
      </c>
      <c r="F4729" s="5" t="n">
        <f aca="true">RAND()*50</f>
        <v>2.89282974859481</v>
      </c>
      <c r="G4729" s="11" t="n">
        <f aca="false">ABS(E4729-F4729)</f>
        <v>18.571177969421</v>
      </c>
      <c r="H4729" s="0" t="s">
        <v>18</v>
      </c>
      <c r="I4729" s="6" t="n">
        <f aca="false">D4729/$Q$2/1000</f>
        <v>1.20002297605041</v>
      </c>
      <c r="J4729" s="6" t="n">
        <f aca="false">G4729/$O$5</f>
        <v>0.551707041729488</v>
      </c>
      <c r="K4729" s="6" t="n">
        <f aca="false">(I4729+J4729)*$Q$5/2</f>
        <v>0.157655701600191</v>
      </c>
    </row>
    <row r="4730" customFormat="false" ht="15" hidden="false" customHeight="false" outlineLevel="0" collapsed="false">
      <c r="A4730" s="2" t="n">
        <v>42530</v>
      </c>
      <c r="B4730" s="0" t="n">
        <v>206</v>
      </c>
      <c r="C4730" s="0" t="n">
        <v>14</v>
      </c>
      <c r="D4730" s="0" t="n">
        <v>43</v>
      </c>
      <c r="E4730" s="5" t="n">
        <f aca="true">RAND()*100</f>
        <v>0.410511910432765</v>
      </c>
      <c r="F4730" s="5" t="n">
        <f aca="true">RAND()*50</f>
        <v>47.911984568788</v>
      </c>
      <c r="G4730" s="11" t="n">
        <f aca="false">ABS(E4730-F4730)</f>
        <v>47.5014726583553</v>
      </c>
      <c r="H4730" s="0" t="s">
        <v>18</v>
      </c>
      <c r="I4730" s="6" t="n">
        <f aca="false">D4730/$Q$2/1000</f>
        <v>1.15593611044283</v>
      </c>
      <c r="J4730" s="6" t="n">
        <f aca="false">G4730/$O$5</f>
        <v>1.41115964756178</v>
      </c>
      <c r="K4730" s="6" t="n">
        <f aca="false">(I4730+J4730)*$Q$5/2</f>
        <v>0.231038618220415</v>
      </c>
    </row>
    <row r="4731" customFormat="false" ht="15" hidden="false" customHeight="false" outlineLevel="0" collapsed="false">
      <c r="A4731" s="2" t="n">
        <v>42530</v>
      </c>
      <c r="B4731" s="0" t="n">
        <v>206</v>
      </c>
      <c r="C4731" s="0" t="n">
        <v>15</v>
      </c>
      <c r="D4731" s="0" t="n">
        <v>37.18</v>
      </c>
      <c r="E4731" s="5" t="n">
        <f aca="true">RAND()*100</f>
        <v>39.8848733298795</v>
      </c>
      <c r="F4731" s="5" t="n">
        <f aca="true">RAND()*50</f>
        <v>0.0657033744078073</v>
      </c>
      <c r="G4731" s="11" t="n">
        <f aca="false">ABS(E4731-F4731)</f>
        <v>39.8191699554717</v>
      </c>
      <c r="H4731" s="0" t="s">
        <v>18</v>
      </c>
      <c r="I4731" s="6" t="n">
        <f aca="false">D4731/$Q$2/1000</f>
        <v>0.999481502006145</v>
      </c>
      <c r="J4731" s="6" t="n">
        <f aca="false">G4731/$O$5</f>
        <v>1.1829360795761</v>
      </c>
      <c r="K4731" s="6" t="n">
        <f aca="false">(I4731+J4731)*$Q$5/2</f>
        <v>0.196417582342402</v>
      </c>
    </row>
    <row r="4732" customFormat="false" ht="15" hidden="false" customHeight="false" outlineLevel="0" collapsed="false">
      <c r="A4732" s="2" t="n">
        <v>42530</v>
      </c>
      <c r="B4732" s="0" t="n">
        <v>206</v>
      </c>
      <c r="C4732" s="0" t="n">
        <v>16</v>
      </c>
      <c r="D4732" s="0" t="n">
        <v>33.32</v>
      </c>
      <c r="E4732" s="5" t="n">
        <f aca="true">RAND()*100</f>
        <v>6.09128861832791</v>
      </c>
      <c r="F4732" s="5" t="n">
        <f aca="true">RAND()*50</f>
        <v>48.3797005106263</v>
      </c>
      <c r="G4732" s="11" t="n">
        <f aca="false">ABS(E4732-F4732)</f>
        <v>42.2884118922983</v>
      </c>
      <c r="H4732" s="0" t="s">
        <v>18</v>
      </c>
      <c r="I4732" s="6" t="n">
        <f aca="false">D4732/$Q$2/1000</f>
        <v>0.895716074417557</v>
      </c>
      <c r="J4732" s="6" t="n">
        <f aca="false">G4732/$O$5</f>
        <v>1.25629158597016</v>
      </c>
      <c r="K4732" s="6" t="n">
        <f aca="false">(I4732+J4732)*$Q$5/2</f>
        <v>0.193680689434894</v>
      </c>
    </row>
    <row r="4733" customFormat="false" ht="15" hidden="false" customHeight="false" outlineLevel="0" collapsed="false">
      <c r="A4733" s="2" t="n">
        <v>42530</v>
      </c>
      <c r="B4733" s="0" t="n">
        <v>206</v>
      </c>
      <c r="C4733" s="0" t="n">
        <v>17</v>
      </c>
      <c r="D4733" s="0" t="n">
        <v>35.18</v>
      </c>
      <c r="E4733" s="5" t="n">
        <f aca="true">RAND()*100</f>
        <v>39.2986706487878</v>
      </c>
      <c r="F4733" s="5" t="n">
        <f aca="true">RAND()*50</f>
        <v>5.09769776192198</v>
      </c>
      <c r="G4733" s="11" t="n">
        <f aca="false">ABS(E4733-F4733)</f>
        <v>34.2009728868658</v>
      </c>
      <c r="H4733" s="0" t="s">
        <v>18</v>
      </c>
      <c r="I4733" s="6" t="n">
        <f aca="false">D4733/$Q$2/1000</f>
        <v>0.94571703175299</v>
      </c>
      <c r="J4733" s="6" t="n">
        <f aca="false">G4733/$O$5</f>
        <v>1.01603234898467</v>
      </c>
      <c r="K4733" s="6" t="n">
        <f aca="false">(I4733+J4733)*$Q$5/2</f>
        <v>0.176557444266389</v>
      </c>
    </row>
    <row r="4734" customFormat="false" ht="15" hidden="false" customHeight="false" outlineLevel="0" collapsed="false">
      <c r="A4734" s="2" t="n">
        <v>42530</v>
      </c>
      <c r="B4734" s="0" t="n">
        <v>206</v>
      </c>
      <c r="C4734" s="0" t="n">
        <v>18</v>
      </c>
      <c r="D4734" s="0" t="n">
        <v>35.99</v>
      </c>
      <c r="E4734" s="5" t="n">
        <f aca="true">RAND()*100</f>
        <v>97.3528314945552</v>
      </c>
      <c r="F4734" s="5" t="n">
        <f aca="true">RAND()*50</f>
        <v>36.7834338982561</v>
      </c>
      <c r="G4734" s="11" t="n">
        <f aca="false">ABS(E4734-F4734)</f>
        <v>60.5693975962992</v>
      </c>
      <c r="H4734" s="0" t="s">
        <v>18</v>
      </c>
      <c r="I4734" s="6" t="n">
        <f aca="false">D4734/$Q$2/1000</f>
        <v>0.967491642205518</v>
      </c>
      <c r="J4734" s="6" t="n">
        <f aca="false">G4734/$O$5</f>
        <v>1.79937768203043</v>
      </c>
      <c r="K4734" s="6" t="n">
        <f aca="false">(I4734+J4734)*$Q$5/2</f>
        <v>0.249018239181235</v>
      </c>
    </row>
    <row r="4735" customFormat="false" ht="15" hidden="false" customHeight="false" outlineLevel="0" collapsed="false">
      <c r="A4735" s="2" t="n">
        <v>42530</v>
      </c>
      <c r="B4735" s="0" t="n">
        <v>206</v>
      </c>
      <c r="C4735" s="0" t="n">
        <v>19</v>
      </c>
      <c r="D4735" s="0" t="n">
        <v>38.27</v>
      </c>
      <c r="E4735" s="5" t="n">
        <f aca="true">RAND()*100</f>
        <v>40.0676030237271</v>
      </c>
      <c r="F4735" s="5" t="n">
        <f aca="true">RAND()*50</f>
        <v>33.2769193450369</v>
      </c>
      <c r="G4735" s="11" t="n">
        <f aca="false">ABS(E4735-F4735)</f>
        <v>6.79068367869023</v>
      </c>
      <c r="H4735" s="0" t="s">
        <v>18</v>
      </c>
      <c r="I4735" s="6" t="n">
        <f aca="false">D4735/$Q$2/1000</f>
        <v>1.02878313829411</v>
      </c>
      <c r="J4735" s="6" t="n">
        <f aca="false">G4735/$O$5</f>
        <v>0.201735614717589</v>
      </c>
      <c r="K4735" s="6" t="n">
        <f aca="false">(I4735+J4735)*$Q$5/2</f>
        <v>0.110746687771053</v>
      </c>
    </row>
    <row r="4736" customFormat="false" ht="15" hidden="false" customHeight="false" outlineLevel="0" collapsed="false">
      <c r="A4736" s="2" t="n">
        <v>42530</v>
      </c>
      <c r="B4736" s="0" t="n">
        <v>206</v>
      </c>
      <c r="C4736" s="0" t="n">
        <v>20</v>
      </c>
      <c r="D4736" s="0" t="n">
        <v>36.47</v>
      </c>
      <c r="E4736" s="5" t="n">
        <f aca="true">RAND()*100</f>
        <v>29.7448029922829</v>
      </c>
      <c r="F4736" s="5" t="n">
        <f aca="true">RAND()*50</f>
        <v>17.9793570087143</v>
      </c>
      <c r="G4736" s="11" t="n">
        <f aca="false">ABS(E4736-F4736)</f>
        <v>11.7654459835686</v>
      </c>
      <c r="H4736" s="0" t="s">
        <v>18</v>
      </c>
      <c r="I4736" s="6" t="n">
        <f aca="false">D4736/$Q$2/1000</f>
        <v>0.980395115066275</v>
      </c>
      <c r="J4736" s="6" t="n">
        <f aca="false">G4736/$O$5</f>
        <v>0.349524376370246</v>
      </c>
      <c r="K4736" s="6" t="n">
        <f aca="false">(I4736+J4736)*$Q$5/2</f>
        <v>0.119692754229287</v>
      </c>
    </row>
    <row r="4737" customFormat="false" ht="15" hidden="false" customHeight="false" outlineLevel="0" collapsed="false">
      <c r="A4737" s="2" t="n">
        <v>42530</v>
      </c>
      <c r="B4737" s="0" t="n">
        <v>206</v>
      </c>
      <c r="C4737" s="0" t="n">
        <v>21</v>
      </c>
      <c r="D4737" s="0" t="n">
        <v>36.08</v>
      </c>
      <c r="E4737" s="5" t="n">
        <f aca="true">RAND()*100</f>
        <v>37.1934139778023</v>
      </c>
      <c r="F4737" s="5" t="n">
        <f aca="true">RAND()*50</f>
        <v>39.9753063309215</v>
      </c>
      <c r="G4737" s="11" t="n">
        <f aca="false">ABS(E4737-F4737)</f>
        <v>2.78189235311922</v>
      </c>
      <c r="H4737" s="0" t="s">
        <v>18</v>
      </c>
      <c r="I4737" s="6" t="n">
        <f aca="false">D4737/$Q$2/1000</f>
        <v>0.96991104336691</v>
      </c>
      <c r="J4737" s="6" t="n">
        <f aca="false">G4737/$O$5</f>
        <v>0.0826436321420454</v>
      </c>
      <c r="K4737" s="6" t="n">
        <f aca="false">(I4737+J4737)*$Q$5/2</f>
        <v>0.094729920795806</v>
      </c>
    </row>
    <row r="4738" customFormat="false" ht="15" hidden="false" customHeight="false" outlineLevel="0" collapsed="false">
      <c r="A4738" s="2" t="n">
        <v>42530</v>
      </c>
      <c r="B4738" s="0" t="n">
        <v>206</v>
      </c>
      <c r="C4738" s="0" t="n">
        <v>22</v>
      </c>
      <c r="D4738" s="0" t="n">
        <v>35.47</v>
      </c>
      <c r="E4738" s="5" t="n">
        <f aca="true">RAND()*100</f>
        <v>94.4378293742632</v>
      </c>
      <c r="F4738" s="5" t="n">
        <f aca="true">RAND()*50</f>
        <v>18.4431488941678</v>
      </c>
      <c r="G4738" s="11" t="n">
        <f aca="false">ABS(E4738-F4738)</f>
        <v>75.9946804800955</v>
      </c>
      <c r="H4738" s="0" t="s">
        <v>18</v>
      </c>
      <c r="I4738" s="6" t="n">
        <f aca="false">D4738/$Q$2/1000</f>
        <v>0.953512879939698</v>
      </c>
      <c r="J4738" s="6" t="n">
        <f aca="false">G4738/$O$5</f>
        <v>2.25762740650523</v>
      </c>
      <c r="K4738" s="6" t="n">
        <f aca="false">(I4738+J4738)*$Q$5/2</f>
        <v>0.289002625780044</v>
      </c>
    </row>
    <row r="4739" customFormat="false" ht="15" hidden="false" customHeight="false" outlineLevel="0" collapsed="false">
      <c r="A4739" s="2" t="n">
        <v>42530</v>
      </c>
      <c r="B4739" s="0" t="n">
        <v>206</v>
      </c>
      <c r="C4739" s="0" t="n">
        <v>23</v>
      </c>
      <c r="D4739" s="0" t="n">
        <v>39</v>
      </c>
      <c r="E4739" s="5" t="n">
        <f aca="true">RAND()*100</f>
        <v>75.84752224324</v>
      </c>
      <c r="F4739" s="5" t="n">
        <f aca="true">RAND()*50</f>
        <v>16.7530455453433</v>
      </c>
      <c r="G4739" s="11" t="n">
        <f aca="false">ABS(E4739-F4739)</f>
        <v>59.0944766978967</v>
      </c>
      <c r="H4739" s="0" t="s">
        <v>18</v>
      </c>
      <c r="I4739" s="6" t="n">
        <f aca="false">D4739/$Q$2/1000</f>
        <v>1.04840716993652</v>
      </c>
      <c r="J4739" s="6" t="n">
        <f aca="false">G4739/$O$5</f>
        <v>1.7555611698532</v>
      </c>
      <c r="K4739" s="6" t="n">
        <f aca="false">(I4739+J4739)*$Q$5/2</f>
        <v>0.252357150581074</v>
      </c>
    </row>
    <row r="4740" customFormat="false" ht="15" hidden="false" customHeight="false" outlineLevel="0" collapsed="false">
      <c r="A4740" s="2" t="n">
        <v>42529</v>
      </c>
      <c r="B4740" s="0" t="n">
        <v>207</v>
      </c>
      <c r="C4740" s="0" t="n">
        <v>1</v>
      </c>
      <c r="D4740" s="0" t="n">
        <v>27.98</v>
      </c>
      <c r="E4740" s="5" t="n">
        <f aca="true">RAND()*100</f>
        <v>74.5400155949595</v>
      </c>
      <c r="F4740" s="5" t="n">
        <f aca="true">RAND()*50</f>
        <v>1.31275875370393</v>
      </c>
      <c r="G4740" s="11" t="n">
        <f aca="false">ABS(E4740-F4740)</f>
        <v>73.2272568412556</v>
      </c>
      <c r="H4740" s="0" t="s">
        <v>18</v>
      </c>
      <c r="I4740" s="6" t="n">
        <f aca="false">D4740/$Q$2/1000</f>
        <v>0.752164938841634</v>
      </c>
      <c r="J4740" s="6" t="n">
        <f aca="false">G4740/$O$5</f>
        <v>2.17541360663155</v>
      </c>
      <c r="K4740" s="6" t="n">
        <f aca="false">(I4740+J4740)*$Q$5/2</f>
        <v>0.263482069092586</v>
      </c>
    </row>
    <row r="4741" customFormat="false" ht="15" hidden="false" customHeight="false" outlineLevel="0" collapsed="false">
      <c r="A4741" s="2" t="n">
        <v>42529</v>
      </c>
      <c r="B4741" s="0" t="n">
        <v>207</v>
      </c>
      <c r="C4741" s="0" t="n">
        <v>2</v>
      </c>
      <c r="D4741" s="0" t="n">
        <v>27.5</v>
      </c>
      <c r="E4741" s="5" t="n">
        <f aca="true">RAND()*100</f>
        <v>30.9166027783743</v>
      </c>
      <c r="F4741" s="5" t="n">
        <f aca="true">RAND()*50</f>
        <v>49.6013064494982</v>
      </c>
      <c r="G4741" s="11" t="n">
        <f aca="false">ABS(E4741-F4741)</f>
        <v>18.6847036711239</v>
      </c>
      <c r="H4741" s="0" t="s">
        <v>18</v>
      </c>
      <c r="I4741" s="6" t="n">
        <f aca="false">D4741/$Q$2/1000</f>
        <v>0.739261465980877</v>
      </c>
      <c r="J4741" s="6" t="n">
        <f aca="false">G4741/$O$5</f>
        <v>0.555079629572321</v>
      </c>
      <c r="K4741" s="6" t="n">
        <f aca="false">(I4741+J4741)*$Q$5/2</f>
        <v>0.116490698599788</v>
      </c>
    </row>
    <row r="4742" customFormat="false" ht="15" hidden="false" customHeight="false" outlineLevel="0" collapsed="false">
      <c r="A4742" s="2" t="n">
        <v>42529</v>
      </c>
      <c r="B4742" s="0" t="n">
        <v>207</v>
      </c>
      <c r="C4742" s="0" t="n">
        <v>3</v>
      </c>
      <c r="D4742" s="0" t="n">
        <v>25.88</v>
      </c>
      <c r="E4742" s="5" t="n">
        <f aca="true">RAND()*100</f>
        <v>63.2004247707154</v>
      </c>
      <c r="F4742" s="5" t="n">
        <f aca="true">RAND()*50</f>
        <v>37.7759210874845</v>
      </c>
      <c r="G4742" s="11" t="n">
        <f aca="false">ABS(E4742-F4742)</f>
        <v>25.4245036832309</v>
      </c>
      <c r="H4742" s="0" t="s">
        <v>18</v>
      </c>
      <c r="I4742" s="6" t="n">
        <f aca="false">D4742/$Q$2/1000</f>
        <v>0.695712245075821</v>
      </c>
      <c r="J4742" s="6" t="n">
        <f aca="false">G4742/$O$5</f>
        <v>0.755303607429331</v>
      </c>
      <c r="K4742" s="6" t="n">
        <f aca="false">(I4742+J4742)*$Q$5/2</f>
        <v>0.130591426725464</v>
      </c>
    </row>
    <row r="4743" customFormat="false" ht="15" hidden="false" customHeight="false" outlineLevel="0" collapsed="false">
      <c r="A4743" s="2" t="n">
        <v>42529</v>
      </c>
      <c r="B4743" s="0" t="n">
        <v>207</v>
      </c>
      <c r="C4743" s="0" t="n">
        <v>4</v>
      </c>
      <c r="D4743" s="0" t="n">
        <v>25.91</v>
      </c>
      <c r="E4743" s="5" t="n">
        <f aca="true">RAND()*100</f>
        <v>71.3950010501824</v>
      </c>
      <c r="F4743" s="5" t="n">
        <f aca="true">RAND()*50</f>
        <v>5.14197893681491</v>
      </c>
      <c r="G4743" s="11" t="n">
        <f aca="false">ABS(E4743-F4743)</f>
        <v>66.2530221133675</v>
      </c>
      <c r="H4743" s="0" t="s">
        <v>18</v>
      </c>
      <c r="I4743" s="6" t="n">
        <f aca="false">D4743/$Q$2/1000</f>
        <v>0.696518712129619</v>
      </c>
      <c r="J4743" s="6" t="n">
        <f aca="false">G4743/$O$5</f>
        <v>1.96822511183677</v>
      </c>
      <c r="K4743" s="6" t="n">
        <f aca="false">(I4743+J4743)*$Q$5/2</f>
        <v>0.239826944156975</v>
      </c>
    </row>
    <row r="4744" customFormat="false" ht="15" hidden="false" customHeight="false" outlineLevel="0" collapsed="false">
      <c r="A4744" s="2" t="n">
        <v>42529</v>
      </c>
      <c r="B4744" s="0" t="n">
        <v>207</v>
      </c>
      <c r="C4744" s="0" t="n">
        <v>5</v>
      </c>
      <c r="D4744" s="0" t="n">
        <v>26.53</v>
      </c>
      <c r="E4744" s="5" t="n">
        <f aca="true">RAND()*100</f>
        <v>78.818069261638</v>
      </c>
      <c r="F4744" s="5" t="n">
        <f aca="true">RAND()*50</f>
        <v>30.7178116191482</v>
      </c>
      <c r="G4744" s="11" t="n">
        <f aca="false">ABS(E4744-F4744)</f>
        <v>48.1002576424898</v>
      </c>
      <c r="H4744" s="0" t="s">
        <v>18</v>
      </c>
      <c r="I4744" s="6" t="n">
        <f aca="false">D4744/$Q$2/1000</f>
        <v>0.713185697908097</v>
      </c>
      <c r="J4744" s="6" t="n">
        <f aca="false">G4744/$O$5</f>
        <v>1.42894817410398</v>
      </c>
      <c r="K4744" s="6" t="n">
        <f aca="false">(I4744+J4744)*$Q$5/2</f>
        <v>0.192792048481087</v>
      </c>
    </row>
    <row r="4745" customFormat="false" ht="15" hidden="false" customHeight="false" outlineLevel="0" collapsed="false">
      <c r="A4745" s="2" t="n">
        <v>42529</v>
      </c>
      <c r="B4745" s="0" t="n">
        <v>207</v>
      </c>
      <c r="C4745" s="0" t="n">
        <v>6</v>
      </c>
      <c r="D4745" s="0" t="n">
        <v>30.97</v>
      </c>
      <c r="E4745" s="5" t="n">
        <f aca="true">RAND()*100</f>
        <v>29.0532419254835</v>
      </c>
      <c r="F4745" s="5" t="n">
        <f aca="true">RAND()*50</f>
        <v>6.53437473227841</v>
      </c>
      <c r="G4745" s="11" t="n">
        <f aca="false">ABS(E4745-F4745)</f>
        <v>22.5188671932051</v>
      </c>
      <c r="H4745" s="0" t="s">
        <v>18</v>
      </c>
      <c r="I4745" s="6" t="n">
        <f aca="false">D4745/$Q$2/1000</f>
        <v>0.8325428218701</v>
      </c>
      <c r="J4745" s="6" t="n">
        <f aca="false">G4745/$O$5</f>
        <v>0.668983821205055</v>
      </c>
      <c r="K4745" s="6" t="n">
        <f aca="false">(I4745+J4745)*$Q$5/2</f>
        <v>0.135137397876764</v>
      </c>
    </row>
    <row r="4746" customFormat="false" ht="15" hidden="false" customHeight="false" outlineLevel="0" collapsed="false">
      <c r="A4746" s="2" t="n">
        <v>42529</v>
      </c>
      <c r="B4746" s="0" t="n">
        <v>207</v>
      </c>
      <c r="C4746" s="0" t="n">
        <v>7</v>
      </c>
      <c r="D4746" s="0" t="n">
        <v>35.9</v>
      </c>
      <c r="E4746" s="5" t="n">
        <f aca="true">RAND()*100</f>
        <v>7.4003515631831</v>
      </c>
      <c r="F4746" s="5" t="n">
        <f aca="true">RAND()*50</f>
        <v>26.2242778707938</v>
      </c>
      <c r="G4746" s="11" t="n">
        <f aca="false">ABS(E4746-F4746)</f>
        <v>18.8239263076107</v>
      </c>
      <c r="H4746" s="0" t="s">
        <v>18</v>
      </c>
      <c r="I4746" s="6" t="n">
        <f aca="false">D4746/$Q$2/1000</f>
        <v>0.965072241044126</v>
      </c>
      <c r="J4746" s="6" t="n">
        <f aca="false">G4746/$O$5</f>
        <v>0.559215614324843</v>
      </c>
      <c r="K4746" s="6" t="n">
        <f aca="false">(I4746+J4746)*$Q$5/2</f>
        <v>0.137185906983207</v>
      </c>
    </row>
    <row r="4747" customFormat="false" ht="15" hidden="false" customHeight="false" outlineLevel="0" collapsed="false">
      <c r="A4747" s="2" t="n">
        <v>42529</v>
      </c>
      <c r="B4747" s="0" t="n">
        <v>207</v>
      </c>
      <c r="C4747" s="0" t="n">
        <v>8</v>
      </c>
      <c r="D4747" s="0" t="n">
        <v>39.16</v>
      </c>
      <c r="E4747" s="5" t="n">
        <f aca="true">RAND()*100</f>
        <v>60.805803544416</v>
      </c>
      <c r="F4747" s="5" t="n">
        <f aca="true">RAND()*50</f>
        <v>21.218923078035</v>
      </c>
      <c r="G4747" s="11" t="n">
        <f aca="false">ABS(E4747-F4747)</f>
        <v>39.586880466381</v>
      </c>
      <c r="H4747" s="0" t="s">
        <v>18</v>
      </c>
      <c r="I4747" s="6" t="n">
        <f aca="false">D4747/$Q$2/1000</f>
        <v>1.05270832755677</v>
      </c>
      <c r="J4747" s="6" t="n">
        <f aca="false">G4747/$O$5</f>
        <v>1.17603529239598</v>
      </c>
      <c r="K4747" s="6" t="n">
        <f aca="false">(I4747+J4747)*$Q$5/2</f>
        <v>0.200586925795748</v>
      </c>
    </row>
    <row r="4748" customFormat="false" ht="15" hidden="false" customHeight="false" outlineLevel="0" collapsed="false">
      <c r="A4748" s="2" t="n">
        <v>42529</v>
      </c>
      <c r="B4748" s="0" t="n">
        <v>207</v>
      </c>
      <c r="C4748" s="0" t="n">
        <v>9</v>
      </c>
      <c r="D4748" s="0" t="n">
        <v>41.39</v>
      </c>
      <c r="E4748" s="5" t="n">
        <f aca="true">RAND()*100</f>
        <v>60.4644810679629</v>
      </c>
      <c r="F4748" s="5" t="n">
        <f aca="true">RAND()*50</f>
        <v>13.6234502564601</v>
      </c>
      <c r="G4748" s="11" t="n">
        <f aca="false">ABS(E4748-F4748)</f>
        <v>46.8410308115028</v>
      </c>
      <c r="H4748" s="0" t="s">
        <v>18</v>
      </c>
      <c r="I4748" s="6" t="n">
        <f aca="false">D4748/$Q$2/1000</f>
        <v>1.11265571188904</v>
      </c>
      <c r="J4748" s="6" t="n">
        <f aca="false">G4748/$O$5</f>
        <v>1.39153943724657</v>
      </c>
      <c r="K4748" s="6" t="n">
        <f aca="false">(I4748+J4748)*$Q$5/2</f>
        <v>0.225377563422204</v>
      </c>
    </row>
    <row r="4749" customFormat="false" ht="15" hidden="false" customHeight="false" outlineLevel="0" collapsed="false">
      <c r="A4749" s="2" t="n">
        <v>42529</v>
      </c>
      <c r="B4749" s="0" t="n">
        <v>207</v>
      </c>
      <c r="C4749" s="0" t="n">
        <v>10</v>
      </c>
      <c r="D4749" s="0" t="n">
        <v>39.61</v>
      </c>
      <c r="E4749" s="5" t="n">
        <f aca="true">RAND()*100</f>
        <v>22.2750139143945</v>
      </c>
      <c r="F4749" s="5" t="n">
        <f aca="true">RAND()*50</f>
        <v>6.59261103151468</v>
      </c>
      <c r="G4749" s="11" t="n">
        <f aca="false">ABS(E4749-F4749)</f>
        <v>15.6824028828798</v>
      </c>
      <c r="H4749" s="0" t="s">
        <v>18</v>
      </c>
      <c r="I4749" s="6" t="n">
        <f aca="false">D4749/$Q$2/1000</f>
        <v>1.06480533336373</v>
      </c>
      <c r="J4749" s="6" t="n">
        <f aca="false">G4749/$O$5</f>
        <v>0.465888169074142</v>
      </c>
      <c r="K4749" s="6" t="n">
        <f aca="false">(I4749+J4749)*$Q$5/2</f>
        <v>0.137762415219408</v>
      </c>
    </row>
    <row r="4750" customFormat="false" ht="15" hidden="false" customHeight="false" outlineLevel="0" collapsed="false">
      <c r="A4750" s="2" t="n">
        <v>42529</v>
      </c>
      <c r="B4750" s="0" t="n">
        <v>207</v>
      </c>
      <c r="C4750" s="0" t="n">
        <v>11</v>
      </c>
      <c r="D4750" s="0" t="n">
        <v>41.05</v>
      </c>
      <c r="E4750" s="5" t="n">
        <f aca="true">RAND()*100</f>
        <v>14.5680022922771</v>
      </c>
      <c r="F4750" s="5" t="n">
        <f aca="true">RAND()*50</f>
        <v>32.1286985747187</v>
      </c>
      <c r="G4750" s="11" t="n">
        <f aca="false">ABS(E4750-F4750)</f>
        <v>17.5606962824416</v>
      </c>
      <c r="H4750" s="0" t="s">
        <v>18</v>
      </c>
      <c r="I4750" s="6" t="n">
        <f aca="false">D4750/$Q$2/1000</f>
        <v>1.103515751946</v>
      </c>
      <c r="J4750" s="6" t="n">
        <f aca="false">G4750/$O$5</f>
        <v>0.521687951763132</v>
      </c>
      <c r="K4750" s="6" t="n">
        <f aca="false">(I4750+J4750)*$Q$5/2</f>
        <v>0.146268333333822</v>
      </c>
    </row>
    <row r="4751" customFormat="false" ht="15" hidden="false" customHeight="false" outlineLevel="0" collapsed="false">
      <c r="A4751" s="2" t="n">
        <v>42529</v>
      </c>
      <c r="B4751" s="0" t="n">
        <v>207</v>
      </c>
      <c r="C4751" s="0" t="n">
        <v>12</v>
      </c>
      <c r="D4751" s="0" t="n">
        <v>42.9</v>
      </c>
      <c r="E4751" s="5" t="n">
        <f aca="true">RAND()*100</f>
        <v>10.4682755786625</v>
      </c>
      <c r="F4751" s="5" t="n">
        <f aca="true">RAND()*50</f>
        <v>27.2245268466274</v>
      </c>
      <c r="G4751" s="11" t="n">
        <f aca="false">ABS(E4751-F4751)</f>
        <v>16.7562512679649</v>
      </c>
      <c r="H4751" s="0" t="s">
        <v>18</v>
      </c>
      <c r="I4751" s="6" t="n">
        <f aca="false">D4751/$Q$2/1000</f>
        <v>1.15324788693017</v>
      </c>
      <c r="J4751" s="6" t="n">
        <f aca="false">G4751/$O$5</f>
        <v>0.497789738095602</v>
      </c>
      <c r="K4751" s="6" t="n">
        <f aca="false">(I4751+J4751)*$Q$5/2</f>
        <v>0.148593386252319</v>
      </c>
    </row>
    <row r="4752" customFormat="false" ht="15" hidden="false" customHeight="false" outlineLevel="0" collapsed="false">
      <c r="A4752" s="2" t="n">
        <v>42529</v>
      </c>
      <c r="B4752" s="0" t="n">
        <v>207</v>
      </c>
      <c r="C4752" s="0" t="n">
        <v>13</v>
      </c>
      <c r="D4752" s="0" t="n">
        <v>41.68</v>
      </c>
      <c r="E4752" s="5" t="n">
        <f aca="true">RAND()*100</f>
        <v>96.0997100964413</v>
      </c>
      <c r="F4752" s="5" t="n">
        <f aca="true">RAND()*50</f>
        <v>36.0255368913274</v>
      </c>
      <c r="G4752" s="11" t="n">
        <f aca="false">ABS(E4752-F4752)</f>
        <v>60.0741732051138</v>
      </c>
      <c r="H4752" s="0" t="s">
        <v>18</v>
      </c>
      <c r="I4752" s="6" t="n">
        <f aca="false">D4752/$Q$2/1000</f>
        <v>1.12045156007574</v>
      </c>
      <c r="J4752" s="6" t="n">
        <f aca="false">G4752/$O$5</f>
        <v>1.78466570283864</v>
      </c>
      <c r="K4752" s="6" t="n">
        <f aca="false">(I4752+J4752)*$Q$5/2</f>
        <v>0.261460553662294</v>
      </c>
    </row>
    <row r="4753" customFormat="false" ht="15" hidden="false" customHeight="false" outlineLevel="0" collapsed="false">
      <c r="A4753" s="2" t="n">
        <v>42529</v>
      </c>
      <c r="B4753" s="0" t="n">
        <v>207</v>
      </c>
      <c r="C4753" s="0" t="n">
        <v>14</v>
      </c>
      <c r="D4753" s="0" t="n">
        <v>41.25</v>
      </c>
      <c r="E4753" s="5" t="n">
        <f aca="true">RAND()*100</f>
        <v>20.8822840502061</v>
      </c>
      <c r="F4753" s="5" t="n">
        <f aca="true">RAND()*50</f>
        <v>26.7243305789114</v>
      </c>
      <c r="G4753" s="11" t="n">
        <f aca="false">ABS(E4753-F4753)</f>
        <v>5.8420465287053</v>
      </c>
      <c r="H4753" s="0" t="s">
        <v>18</v>
      </c>
      <c r="I4753" s="6" t="n">
        <f aca="false">D4753/$Q$2/1000</f>
        <v>1.10889219897132</v>
      </c>
      <c r="J4753" s="6" t="n">
        <f aca="false">G4753/$O$5</f>
        <v>0.173553783895945</v>
      </c>
      <c r="K4753" s="6" t="n">
        <f aca="false">(I4753+J4753)*$Q$5/2</f>
        <v>0.115420138458053</v>
      </c>
    </row>
    <row r="4754" customFormat="false" ht="15" hidden="false" customHeight="false" outlineLevel="0" collapsed="false">
      <c r="A4754" s="2" t="n">
        <v>42529</v>
      </c>
      <c r="B4754" s="0" t="n">
        <v>207</v>
      </c>
      <c r="C4754" s="0" t="n">
        <v>15</v>
      </c>
      <c r="D4754" s="0" t="n">
        <v>35.68</v>
      </c>
      <c r="E4754" s="5" t="n">
        <f aca="true">RAND()*100</f>
        <v>72.2882991220208</v>
      </c>
      <c r="F4754" s="5" t="n">
        <f aca="true">RAND()*50</f>
        <v>33.7555466239881</v>
      </c>
      <c r="G4754" s="11" t="n">
        <f aca="false">ABS(E4754-F4754)</f>
        <v>38.5327524980326</v>
      </c>
      <c r="H4754" s="0" t="s">
        <v>18</v>
      </c>
      <c r="I4754" s="6" t="n">
        <f aca="false">D4754/$Q$2/1000</f>
        <v>0.959158149316279</v>
      </c>
      <c r="J4754" s="6" t="n">
        <f aca="false">G4754/$O$5</f>
        <v>1.14471957166037</v>
      </c>
      <c r="K4754" s="6" t="n">
        <f aca="false">(I4754+J4754)*$Q$5/2</f>
        <v>0.189348994887898</v>
      </c>
    </row>
    <row r="4755" customFormat="false" ht="15" hidden="false" customHeight="false" outlineLevel="0" collapsed="false">
      <c r="A4755" s="2" t="n">
        <v>42529</v>
      </c>
      <c r="B4755" s="0" t="n">
        <v>207</v>
      </c>
      <c r="C4755" s="0" t="n">
        <v>16</v>
      </c>
      <c r="D4755" s="0" t="n">
        <v>35.85</v>
      </c>
      <c r="E4755" s="5" t="n">
        <f aca="true">RAND()*100</f>
        <v>45.3183953442729</v>
      </c>
      <c r="F4755" s="5" t="n">
        <f aca="true">RAND()*50</f>
        <v>15.2081182992002</v>
      </c>
      <c r="G4755" s="11" t="n">
        <f aca="false">ABS(E4755-F4755)</f>
        <v>30.1102770450727</v>
      </c>
      <c r="H4755" s="0" t="s">
        <v>18</v>
      </c>
      <c r="I4755" s="6" t="n">
        <f aca="false">D4755/$Q$2/1000</f>
        <v>0.963728129287797</v>
      </c>
      <c r="J4755" s="6" t="n">
        <f aca="false">G4755/$O$5</f>
        <v>0.8945071713569</v>
      </c>
      <c r="K4755" s="6" t="n">
        <f aca="false">(I4755+J4755)*$Q$5/2</f>
        <v>0.167241177058023</v>
      </c>
    </row>
    <row r="4756" customFormat="false" ht="15" hidden="false" customHeight="false" outlineLevel="0" collapsed="false">
      <c r="A4756" s="2" t="n">
        <v>42529</v>
      </c>
      <c r="B4756" s="0" t="n">
        <v>207</v>
      </c>
      <c r="C4756" s="0" t="n">
        <v>17</v>
      </c>
      <c r="D4756" s="0" t="n">
        <v>37.1</v>
      </c>
      <c r="E4756" s="5" t="n">
        <f aca="true">RAND()*100</f>
        <v>42.051714589256</v>
      </c>
      <c r="F4756" s="5" t="n">
        <f aca="true">RAND()*50</f>
        <v>26.8381501059711</v>
      </c>
      <c r="G4756" s="11" t="n">
        <f aca="false">ABS(E4756-F4756)</f>
        <v>15.2135644832848</v>
      </c>
      <c r="H4756" s="0" t="s">
        <v>18</v>
      </c>
      <c r="I4756" s="6" t="n">
        <f aca="false">D4756/$Q$2/1000</f>
        <v>0.997330923196019</v>
      </c>
      <c r="J4756" s="6" t="n">
        <f aca="false">G4756/$O$5</f>
        <v>0.451960057087082</v>
      </c>
      <c r="K4756" s="6" t="n">
        <f aca="false">(I4756+J4756)*$Q$5/2</f>
        <v>0.130436188225479</v>
      </c>
    </row>
    <row r="4757" customFormat="false" ht="15" hidden="false" customHeight="false" outlineLevel="0" collapsed="false">
      <c r="A4757" s="2" t="n">
        <v>42529</v>
      </c>
      <c r="B4757" s="0" t="n">
        <v>207</v>
      </c>
      <c r="C4757" s="0" t="n">
        <v>18</v>
      </c>
      <c r="D4757" s="0" t="n">
        <v>38.86</v>
      </c>
      <c r="E4757" s="5" t="n">
        <f aca="true">RAND()*100</f>
        <v>20.9555967647092</v>
      </c>
      <c r="F4757" s="5" t="n">
        <f aca="true">RAND()*50</f>
        <v>27.7726184038184</v>
      </c>
      <c r="G4757" s="11" t="n">
        <f aca="false">ABS(E4757-F4757)</f>
        <v>6.81702163910918</v>
      </c>
      <c r="H4757" s="0" t="s">
        <v>18</v>
      </c>
      <c r="I4757" s="6" t="n">
        <f aca="false">D4757/$Q$2/1000</f>
        <v>1.0446436570188</v>
      </c>
      <c r="J4757" s="6" t="n">
        <f aca="false">G4757/$O$5</f>
        <v>0.202518055026538</v>
      </c>
      <c r="K4757" s="6" t="n">
        <f aca="false">(I4757+J4757)*$Q$5/2</f>
        <v>0.11224455408408</v>
      </c>
    </row>
    <row r="4758" customFormat="false" ht="15" hidden="false" customHeight="false" outlineLevel="0" collapsed="false">
      <c r="A4758" s="2" t="n">
        <v>42529</v>
      </c>
      <c r="B4758" s="0" t="n">
        <v>207</v>
      </c>
      <c r="C4758" s="0" t="n">
        <v>19</v>
      </c>
      <c r="D4758" s="0" t="n">
        <v>39.57</v>
      </c>
      <c r="E4758" s="5" t="n">
        <f aca="true">RAND()*100</f>
        <v>72.3208594634665</v>
      </c>
      <c r="F4758" s="5" t="n">
        <f aca="true">RAND()*50</f>
        <v>14.0886688176704</v>
      </c>
      <c r="G4758" s="11" t="n">
        <f aca="false">ABS(E4758-F4758)</f>
        <v>58.2321906457961</v>
      </c>
      <c r="H4758" s="0" t="s">
        <v>18</v>
      </c>
      <c r="I4758" s="6" t="n">
        <f aca="false">D4758/$Q$2/1000</f>
        <v>1.06373004395867</v>
      </c>
      <c r="J4758" s="6" t="n">
        <f aca="false">G4758/$O$5</f>
        <v>1.72994463181171</v>
      </c>
      <c r="K4758" s="6" t="n">
        <f aca="false">(I4758+J4758)*$Q$5/2</f>
        <v>0.251430720819333</v>
      </c>
    </row>
    <row r="4759" customFormat="false" ht="15" hidden="false" customHeight="false" outlineLevel="0" collapsed="false">
      <c r="A4759" s="2" t="n">
        <v>42529</v>
      </c>
      <c r="B4759" s="0" t="n">
        <v>207</v>
      </c>
      <c r="C4759" s="0" t="n">
        <v>20</v>
      </c>
      <c r="D4759" s="0" t="n">
        <v>37.28</v>
      </c>
      <c r="E4759" s="5" t="n">
        <f aca="true">RAND()*100</f>
        <v>38.5168889029958</v>
      </c>
      <c r="F4759" s="5" t="n">
        <f aca="true">RAND()*50</f>
        <v>37.301353708361</v>
      </c>
      <c r="G4759" s="11" t="n">
        <f aca="false">ABS(E4759-F4759)</f>
        <v>1.21553519463481</v>
      </c>
      <c r="H4759" s="0" t="s">
        <v>18</v>
      </c>
      <c r="I4759" s="6" t="n">
        <f aca="false">D4759/$Q$2/1000</f>
        <v>1.0021697255188</v>
      </c>
      <c r="J4759" s="6" t="n">
        <f aca="false">G4759/$O$5</f>
        <v>0.0361107586957746</v>
      </c>
      <c r="K4759" s="6" t="n">
        <f aca="false">(I4759+J4759)*$Q$5/2</f>
        <v>0.093445243579312</v>
      </c>
    </row>
    <row r="4760" customFormat="false" ht="15" hidden="false" customHeight="false" outlineLevel="0" collapsed="false">
      <c r="A4760" s="2" t="n">
        <v>42529</v>
      </c>
      <c r="B4760" s="0" t="n">
        <v>207</v>
      </c>
      <c r="C4760" s="0" t="n">
        <v>21</v>
      </c>
      <c r="D4760" s="0" t="n">
        <v>36.54</v>
      </c>
      <c r="E4760" s="5" t="n">
        <f aca="true">RAND()*100</f>
        <v>24.4893881955649</v>
      </c>
      <c r="F4760" s="5" t="n">
        <f aca="true">RAND()*50</f>
        <v>11.3399651060145</v>
      </c>
      <c r="G4760" s="11" t="n">
        <f aca="false">ABS(E4760-F4760)</f>
        <v>13.1494230895504</v>
      </c>
      <c r="H4760" s="0" t="s">
        <v>18</v>
      </c>
      <c r="I4760" s="6" t="n">
        <f aca="false">D4760/$Q$2/1000</f>
        <v>0.982276871525136</v>
      </c>
      <c r="J4760" s="6" t="n">
        <f aca="false">G4760/$O$5</f>
        <v>0.390639157361511</v>
      </c>
      <c r="K4760" s="6" t="n">
        <f aca="false">(I4760+J4760)*$Q$5/2</f>
        <v>0.123562442599798</v>
      </c>
    </row>
    <row r="4761" customFormat="false" ht="15" hidden="false" customHeight="false" outlineLevel="0" collapsed="false">
      <c r="A4761" s="2" t="n">
        <v>42529</v>
      </c>
      <c r="B4761" s="0" t="n">
        <v>207</v>
      </c>
      <c r="C4761" s="0" t="n">
        <v>22</v>
      </c>
      <c r="D4761" s="0" t="n">
        <v>35.81</v>
      </c>
      <c r="E4761" s="5" t="n">
        <f aca="true">RAND()*100</f>
        <v>54.3112091429756</v>
      </c>
      <c r="F4761" s="5" t="n">
        <f aca="true">RAND()*50</f>
        <v>22.2851401475125</v>
      </c>
      <c r="G4761" s="11" t="n">
        <f aca="false">ABS(E4761-F4761)</f>
        <v>32.0260689954631</v>
      </c>
      <c r="H4761" s="0" t="s">
        <v>18</v>
      </c>
      <c r="I4761" s="6" t="n">
        <f aca="false">D4761/$Q$2/1000</f>
        <v>0.962652839882734</v>
      </c>
      <c r="J4761" s="6" t="n">
        <f aca="false">G4761/$O$5</f>
        <v>0.951420949861388</v>
      </c>
      <c r="K4761" s="6" t="n">
        <f aca="false">(I4761+J4761)*$Q$5/2</f>
        <v>0.172266641076971</v>
      </c>
    </row>
    <row r="4762" customFormat="false" ht="15" hidden="false" customHeight="false" outlineLevel="0" collapsed="false">
      <c r="A4762" s="2" t="n">
        <v>42529</v>
      </c>
      <c r="B4762" s="0" t="n">
        <v>207</v>
      </c>
      <c r="C4762" s="0" t="n">
        <v>23</v>
      </c>
      <c r="D4762" s="0" t="n">
        <v>33.11</v>
      </c>
      <c r="E4762" s="5" t="n">
        <f aca="true">RAND()*100</f>
        <v>80.7586822118935</v>
      </c>
      <c r="F4762" s="5" t="n">
        <f aca="true">RAND()*50</f>
        <v>11.7940777076883</v>
      </c>
      <c r="G4762" s="11" t="n">
        <f aca="false">ABS(E4762-F4762)</f>
        <v>68.9646045042052</v>
      </c>
      <c r="H4762" s="0" t="s">
        <v>18</v>
      </c>
      <c r="I4762" s="6" t="n">
        <f aca="false">D4762/$Q$2/1000</f>
        <v>0.890070805040975</v>
      </c>
      <c r="J4762" s="6" t="n">
        <f aca="false">G4762/$O$5</f>
        <v>2.04877999649289</v>
      </c>
      <c r="K4762" s="6" t="n">
        <f aca="false">(I4762+J4762)*$Q$5/2</f>
        <v>0.264496572138047</v>
      </c>
    </row>
    <row r="4763" customFormat="false" ht="15" hidden="false" customHeight="false" outlineLevel="0" collapsed="false">
      <c r="A4763" s="2" t="n">
        <v>42528</v>
      </c>
      <c r="B4763" s="0" t="n">
        <v>208</v>
      </c>
      <c r="C4763" s="0" t="n">
        <v>1</v>
      </c>
      <c r="D4763" s="0" t="n">
        <v>35.4</v>
      </c>
      <c r="E4763" s="5" t="n">
        <f aca="true">RAND()*100</f>
        <v>87.3795416776611</v>
      </c>
      <c r="F4763" s="5" t="n">
        <f aca="true">RAND()*50</f>
        <v>10.8147781921548</v>
      </c>
      <c r="G4763" s="11" t="n">
        <f aca="false">ABS(E4763-F4763)</f>
        <v>76.5647634855064</v>
      </c>
      <c r="H4763" s="0" t="s">
        <v>18</v>
      </c>
      <c r="I4763" s="6" t="n">
        <f aca="false">D4763/$Q$2/1000</f>
        <v>0.951631123480837</v>
      </c>
      <c r="J4763" s="6" t="n">
        <f aca="false">G4763/$O$5</f>
        <v>2.27456326318451</v>
      </c>
      <c r="K4763" s="6" t="n">
        <f aca="false">(I4763+J4763)*$Q$5/2</f>
        <v>0.290357494799882</v>
      </c>
    </row>
    <row r="4764" customFormat="false" ht="15" hidden="false" customHeight="false" outlineLevel="0" collapsed="false">
      <c r="A4764" s="2" t="n">
        <v>42528</v>
      </c>
      <c r="B4764" s="0" t="n">
        <v>208</v>
      </c>
      <c r="C4764" s="0" t="n">
        <v>2</v>
      </c>
      <c r="D4764" s="0" t="n">
        <v>27.61</v>
      </c>
      <c r="E4764" s="5" t="n">
        <f aca="true">RAND()*100</f>
        <v>17.0332756965564</v>
      </c>
      <c r="F4764" s="5" t="n">
        <f aca="true">RAND()*50</f>
        <v>21.1750760632585</v>
      </c>
      <c r="G4764" s="11" t="n">
        <f aca="false">ABS(E4764-F4764)</f>
        <v>4.14180036670209</v>
      </c>
      <c r="H4764" s="0" t="s">
        <v>18</v>
      </c>
      <c r="I4764" s="6" t="n">
        <f aca="false">D4764/$Q$2/1000</f>
        <v>0.7422185118448</v>
      </c>
      <c r="J4764" s="6" t="n">
        <f aca="false">G4764/$O$5</f>
        <v>0.123043375681923</v>
      </c>
      <c r="K4764" s="6" t="n">
        <f aca="false">(I4764+J4764)*$Q$5/2</f>
        <v>0.0778735698774051</v>
      </c>
    </row>
    <row r="4765" customFormat="false" ht="15" hidden="false" customHeight="false" outlineLevel="0" collapsed="false">
      <c r="A4765" s="2" t="n">
        <v>42528</v>
      </c>
      <c r="B4765" s="0" t="n">
        <v>208</v>
      </c>
      <c r="C4765" s="0" t="n">
        <v>3</v>
      </c>
      <c r="D4765" s="0" t="n">
        <v>25.87</v>
      </c>
      <c r="E4765" s="5" t="n">
        <f aca="true">RAND()*100</f>
        <v>41.6336995185162</v>
      </c>
      <c r="F4765" s="5" t="n">
        <f aca="true">RAND()*50</f>
        <v>3.45206921204976</v>
      </c>
      <c r="G4765" s="11" t="n">
        <f aca="false">ABS(E4765-F4765)</f>
        <v>38.1816303064664</v>
      </c>
      <c r="H4765" s="0" t="s">
        <v>18</v>
      </c>
      <c r="I4765" s="6" t="n">
        <f aca="false">D4765/$Q$2/1000</f>
        <v>0.695443422724556</v>
      </c>
      <c r="J4765" s="6" t="n">
        <f aca="false">G4765/$O$5</f>
        <v>1.134288537834</v>
      </c>
      <c r="K4765" s="6" t="n">
        <f aca="false">(I4765+J4765)*$Q$5/2</f>
        <v>0.16467587645027</v>
      </c>
    </row>
    <row r="4766" customFormat="false" ht="15" hidden="false" customHeight="false" outlineLevel="0" collapsed="false">
      <c r="A4766" s="2" t="n">
        <v>42528</v>
      </c>
      <c r="B4766" s="0" t="n">
        <v>208</v>
      </c>
      <c r="C4766" s="0" t="n">
        <v>4</v>
      </c>
      <c r="D4766" s="0" t="n">
        <v>26</v>
      </c>
      <c r="E4766" s="5" t="n">
        <f aca="true">RAND()*100</f>
        <v>33.5396925854552</v>
      </c>
      <c r="F4766" s="5" t="n">
        <f aca="true">RAND()*50</f>
        <v>40.6174323802933</v>
      </c>
      <c r="G4766" s="11" t="n">
        <f aca="false">ABS(E4766-F4766)</f>
        <v>7.07773979483815</v>
      </c>
      <c r="H4766" s="0" t="s">
        <v>18</v>
      </c>
      <c r="I4766" s="6" t="n">
        <f aca="false">D4766/$Q$2/1000</f>
        <v>0.698938113291011</v>
      </c>
      <c r="J4766" s="6" t="n">
        <f aca="false">G4766/$O$5</f>
        <v>0.210263392595282</v>
      </c>
      <c r="K4766" s="6" t="n">
        <f aca="false">(I4766+J4766)*$Q$5/2</f>
        <v>0.0818281355297663</v>
      </c>
    </row>
    <row r="4767" customFormat="false" ht="15" hidden="false" customHeight="false" outlineLevel="0" collapsed="false">
      <c r="A4767" s="2" t="n">
        <v>42528</v>
      </c>
      <c r="B4767" s="0" t="n">
        <v>208</v>
      </c>
      <c r="C4767" s="0" t="n">
        <v>5</v>
      </c>
      <c r="D4767" s="0" t="n">
        <v>26.63</v>
      </c>
      <c r="E4767" s="5" t="n">
        <f aca="true">RAND()*100</f>
        <v>25.9581012283298</v>
      </c>
      <c r="F4767" s="5" t="n">
        <f aca="true">RAND()*50</f>
        <v>39.7952203761933</v>
      </c>
      <c r="G4767" s="11" t="n">
        <f aca="false">ABS(E4767-F4767)</f>
        <v>13.8371191478635</v>
      </c>
      <c r="H4767" s="0" t="s">
        <v>18</v>
      </c>
      <c r="I4767" s="6" t="n">
        <f aca="false">D4767/$Q$2/1000</f>
        <v>0.715873921420754</v>
      </c>
      <c r="J4767" s="6" t="n">
        <f aca="false">G4767/$O$5</f>
        <v>0.411069027699604</v>
      </c>
      <c r="K4767" s="6" t="n">
        <f aca="false">(I4767+J4767)*$Q$5/2</f>
        <v>0.101424865420832</v>
      </c>
    </row>
    <row r="4768" customFormat="false" ht="15" hidden="false" customHeight="false" outlineLevel="0" collapsed="false">
      <c r="A4768" s="2" t="n">
        <v>42528</v>
      </c>
      <c r="B4768" s="0" t="n">
        <v>208</v>
      </c>
      <c r="C4768" s="0" t="n">
        <v>6</v>
      </c>
      <c r="D4768" s="0" t="n">
        <v>31.53</v>
      </c>
      <c r="E4768" s="5" t="n">
        <f aca="true">RAND()*100</f>
        <v>50.415284413695</v>
      </c>
      <c r="F4768" s="5" t="n">
        <f aca="true">RAND()*50</f>
        <v>45.8013816417308</v>
      </c>
      <c r="G4768" s="11" t="n">
        <f aca="false">ABS(E4768-F4768)</f>
        <v>4.61390277196425</v>
      </c>
      <c r="H4768" s="0" t="s">
        <v>18</v>
      </c>
      <c r="I4768" s="6" t="n">
        <f aca="false">D4768/$Q$2/1000</f>
        <v>0.847596873540983</v>
      </c>
      <c r="J4768" s="6" t="n">
        <f aca="false">G4768/$O$5</f>
        <v>0.137068453780331</v>
      </c>
      <c r="K4768" s="6" t="n">
        <f aca="false">(I4768+J4768)*$Q$5/2</f>
        <v>0.0886198794589182</v>
      </c>
    </row>
    <row r="4769" customFormat="false" ht="15" hidden="false" customHeight="false" outlineLevel="0" collapsed="false">
      <c r="A4769" s="2" t="n">
        <v>42528</v>
      </c>
      <c r="B4769" s="0" t="n">
        <v>208</v>
      </c>
      <c r="C4769" s="0" t="n">
        <v>7</v>
      </c>
      <c r="D4769" s="0" t="n">
        <v>36.43</v>
      </c>
      <c r="E4769" s="5" t="n">
        <f aca="true">RAND()*100</f>
        <v>14.8226502760053</v>
      </c>
      <c r="F4769" s="5" t="n">
        <f aca="true">RAND()*50</f>
        <v>37.4633509229552</v>
      </c>
      <c r="G4769" s="11" t="n">
        <f aca="false">ABS(E4769-F4769)</f>
        <v>22.6407006469499</v>
      </c>
      <c r="H4769" s="0" t="s">
        <v>18</v>
      </c>
      <c r="I4769" s="6" t="n">
        <f aca="false">D4769/$Q$2/1000</f>
        <v>0.979319825661212</v>
      </c>
      <c r="J4769" s="6" t="n">
        <f aca="false">G4769/$O$5</f>
        <v>0.672603213279156</v>
      </c>
      <c r="K4769" s="6" t="n">
        <f aca="false">(I4769+J4769)*$Q$5/2</f>
        <v>0.148673073504633</v>
      </c>
    </row>
    <row r="4770" customFormat="false" ht="15" hidden="false" customHeight="false" outlineLevel="0" collapsed="false">
      <c r="A4770" s="2" t="n">
        <v>42528</v>
      </c>
      <c r="B4770" s="0" t="n">
        <v>208</v>
      </c>
      <c r="C4770" s="0" t="n">
        <v>8</v>
      </c>
      <c r="D4770" s="0" t="n">
        <v>39.11</v>
      </c>
      <c r="E4770" s="5" t="n">
        <f aca="true">RAND()*100</f>
        <v>52.8919053155224</v>
      </c>
      <c r="F4770" s="5" t="n">
        <f aca="true">RAND()*50</f>
        <v>45.6832674494244</v>
      </c>
      <c r="G4770" s="11" t="n">
        <f aca="false">ABS(E4770-F4770)</f>
        <v>7.208637866098</v>
      </c>
      <c r="H4770" s="0" t="s">
        <v>18</v>
      </c>
      <c r="I4770" s="6" t="n">
        <f aca="false">D4770/$Q$2/1000</f>
        <v>1.05136421580044</v>
      </c>
      <c r="J4770" s="6" t="n">
        <f aca="false">G4770/$O$5</f>
        <v>0.214152073635428</v>
      </c>
      <c r="K4770" s="6" t="n">
        <f aca="false">(I4770+J4770)*$Q$5/2</f>
        <v>0.113896466049228</v>
      </c>
    </row>
    <row r="4771" customFormat="false" ht="15" hidden="false" customHeight="false" outlineLevel="0" collapsed="false">
      <c r="A4771" s="2" t="n">
        <v>42528</v>
      </c>
      <c r="B4771" s="0" t="n">
        <v>208</v>
      </c>
      <c r="C4771" s="0" t="n">
        <v>9</v>
      </c>
      <c r="D4771" s="0" t="n">
        <v>40.67</v>
      </c>
      <c r="E4771" s="5" t="n">
        <f aca="true">RAND()*100</f>
        <v>68.7661383367702</v>
      </c>
      <c r="F4771" s="5" t="n">
        <f aca="true">RAND()*50</f>
        <v>42.9173700766104</v>
      </c>
      <c r="G4771" s="11" t="n">
        <f aca="false">ABS(E4771-F4771)</f>
        <v>25.8487682601598</v>
      </c>
      <c r="H4771" s="0" t="s">
        <v>18</v>
      </c>
      <c r="I4771" s="6" t="n">
        <f aca="false">D4771/$Q$2/1000</f>
        <v>1.0933005025979</v>
      </c>
      <c r="J4771" s="6" t="n">
        <f aca="false">G4771/$O$5</f>
        <v>0.767907533525643</v>
      </c>
      <c r="K4771" s="6" t="n">
        <f aca="false">(I4771+J4771)*$Q$5/2</f>
        <v>0.167508723251119</v>
      </c>
    </row>
    <row r="4772" customFormat="false" ht="15" hidden="false" customHeight="false" outlineLevel="0" collapsed="false">
      <c r="A4772" s="2" t="n">
        <v>42528</v>
      </c>
      <c r="B4772" s="0" t="n">
        <v>208</v>
      </c>
      <c r="C4772" s="0" t="n">
        <v>10</v>
      </c>
      <c r="D4772" s="0" t="n">
        <v>40.92</v>
      </c>
      <c r="E4772" s="5" t="n">
        <f aca="true">RAND()*100</f>
        <v>74.159851459845</v>
      </c>
      <c r="F4772" s="5" t="n">
        <f aca="true">RAND()*50</f>
        <v>41.7854763018821</v>
      </c>
      <c r="G4772" s="11" t="n">
        <f aca="false">ABS(E4772-F4772)</f>
        <v>32.3743751579629</v>
      </c>
      <c r="H4772" s="0" t="s">
        <v>18</v>
      </c>
      <c r="I4772" s="6" t="n">
        <f aca="false">D4772/$Q$2/1000</f>
        <v>1.10002106137954</v>
      </c>
      <c r="J4772" s="6" t="n">
        <f aca="false">G4772/$O$5</f>
        <v>0.96176832593227</v>
      </c>
      <c r="K4772" s="6" t="n">
        <f aca="false">(I4772+J4772)*$Q$5/2</f>
        <v>0.185561044858063</v>
      </c>
    </row>
    <row r="4773" customFormat="false" ht="15" hidden="false" customHeight="false" outlineLevel="0" collapsed="false">
      <c r="A4773" s="2" t="n">
        <v>42528</v>
      </c>
      <c r="B4773" s="0" t="n">
        <v>208</v>
      </c>
      <c r="C4773" s="0" t="n">
        <v>11</v>
      </c>
      <c r="D4773" s="0" t="n">
        <v>41.25</v>
      </c>
      <c r="E4773" s="5" t="n">
        <f aca="true">RAND()*100</f>
        <v>74.6790549625304</v>
      </c>
      <c r="F4773" s="5" t="n">
        <f aca="true">RAND()*50</f>
        <v>5.61837434769372</v>
      </c>
      <c r="G4773" s="11" t="n">
        <f aca="false">ABS(E4773-F4773)</f>
        <v>69.0606806148367</v>
      </c>
      <c r="H4773" s="0" t="s">
        <v>18</v>
      </c>
      <c r="I4773" s="6" t="n">
        <f aca="false">D4773/$Q$2/1000</f>
        <v>1.10889219897132</v>
      </c>
      <c r="J4773" s="6" t="n">
        <f aca="false">G4773/$O$5</f>
        <v>2.05163419706458</v>
      </c>
      <c r="K4773" s="6" t="n">
        <f aca="false">(I4773+J4773)*$Q$5/2</f>
        <v>0.284447375643231</v>
      </c>
    </row>
    <row r="4774" customFormat="false" ht="15" hidden="false" customHeight="false" outlineLevel="0" collapsed="false">
      <c r="A4774" s="2" t="n">
        <v>42528</v>
      </c>
      <c r="B4774" s="0" t="n">
        <v>208</v>
      </c>
      <c r="C4774" s="0" t="n">
        <v>12</v>
      </c>
      <c r="D4774" s="0" t="n">
        <v>38.33</v>
      </c>
      <c r="E4774" s="5" t="n">
        <f aca="true">RAND()*100</f>
        <v>53.6842935677615</v>
      </c>
      <c r="F4774" s="5" t="n">
        <f aca="true">RAND()*50</f>
        <v>45.0332678529376</v>
      </c>
      <c r="G4774" s="11" t="n">
        <f aca="false">ABS(E4774-F4774)</f>
        <v>8.65102571482389</v>
      </c>
      <c r="H4774" s="0" t="s">
        <v>18</v>
      </c>
      <c r="I4774" s="6" t="n">
        <f aca="false">D4774/$Q$2/1000</f>
        <v>1.03039607240171</v>
      </c>
      <c r="J4774" s="6" t="n">
        <f aca="false">G4774/$O$5</f>
        <v>0.257002103631233</v>
      </c>
      <c r="K4774" s="6" t="n">
        <f aca="false">(I4774+J4774)*$Q$5/2</f>
        <v>0.115865835842965</v>
      </c>
    </row>
    <row r="4775" customFormat="false" ht="15" hidden="false" customHeight="false" outlineLevel="0" collapsed="false">
      <c r="A4775" s="2" t="n">
        <v>42528</v>
      </c>
      <c r="B4775" s="0" t="n">
        <v>208</v>
      </c>
      <c r="C4775" s="0" t="n">
        <v>13</v>
      </c>
      <c r="D4775" s="0" t="n">
        <v>36.53</v>
      </c>
      <c r="E4775" s="5" t="n">
        <f aca="true">RAND()*100</f>
        <v>77.4552187404894</v>
      </c>
      <c r="F4775" s="5" t="n">
        <f aca="true">RAND()*50</f>
        <v>12.3979135789636</v>
      </c>
      <c r="G4775" s="11" t="n">
        <f aca="false">ABS(E4775-F4775)</f>
        <v>65.0573051615257</v>
      </c>
      <c r="H4775" s="0" t="s">
        <v>18</v>
      </c>
      <c r="I4775" s="6" t="n">
        <f aca="false">D4775/$Q$2/1000</f>
        <v>0.98200804917387</v>
      </c>
      <c r="J4775" s="6" t="n">
        <f aca="false">G4775/$O$5</f>
        <v>1.93270310761428</v>
      </c>
      <c r="K4775" s="6" t="n">
        <f aca="false">(I4775+J4775)*$Q$5/2</f>
        <v>0.262324004110934</v>
      </c>
    </row>
    <row r="4776" customFormat="false" ht="15" hidden="false" customHeight="false" outlineLevel="0" collapsed="false">
      <c r="A4776" s="2" t="n">
        <v>42528</v>
      </c>
      <c r="B4776" s="0" t="n">
        <v>208</v>
      </c>
      <c r="C4776" s="0" t="n">
        <v>14</v>
      </c>
      <c r="D4776" s="0" t="n">
        <v>36.96</v>
      </c>
      <c r="E4776" s="5" t="n">
        <f aca="true">RAND()*100</f>
        <v>59.7836412280728</v>
      </c>
      <c r="F4776" s="5" t="n">
        <f aca="true">RAND()*50</f>
        <v>10.6161301940862</v>
      </c>
      <c r="G4776" s="11" t="n">
        <f aca="false">ABS(E4776-F4776)</f>
        <v>49.1675110339866</v>
      </c>
      <c r="H4776" s="0" t="s">
        <v>18</v>
      </c>
      <c r="I4776" s="6" t="n">
        <f aca="false">D4776/$Q$2/1000</f>
        <v>0.993567410278298</v>
      </c>
      <c r="J4776" s="6" t="n">
        <f aca="false">G4776/$O$5</f>
        <v>1.46065382101383</v>
      </c>
      <c r="K4776" s="6" t="n">
        <f aca="false">(I4776+J4776)*$Q$5/2</f>
        <v>0.220879910816292</v>
      </c>
    </row>
    <row r="4777" customFormat="false" ht="15" hidden="false" customHeight="false" outlineLevel="0" collapsed="false">
      <c r="A4777" s="2" t="n">
        <v>42528</v>
      </c>
      <c r="B4777" s="0" t="n">
        <v>208</v>
      </c>
      <c r="C4777" s="0" t="n">
        <v>15</v>
      </c>
      <c r="D4777" s="0" t="n">
        <v>35.77</v>
      </c>
      <c r="E4777" s="5" t="n">
        <f aca="true">RAND()*100</f>
        <v>94.5034874714989</v>
      </c>
      <c r="F4777" s="5" t="n">
        <f aca="true">RAND()*50</f>
        <v>34.9384183519475</v>
      </c>
      <c r="G4777" s="11" t="n">
        <f aca="false">ABS(E4777-F4777)</f>
        <v>59.5650691195514</v>
      </c>
      <c r="H4777" s="0" t="s">
        <v>18</v>
      </c>
      <c r="I4777" s="6" t="n">
        <f aca="false">D4777/$Q$2/1000</f>
        <v>0.961577550477671</v>
      </c>
      <c r="J4777" s="6" t="n">
        <f aca="false">G4777/$O$5</f>
        <v>1.76954138980688</v>
      </c>
      <c r="K4777" s="6" t="n">
        <f aca="false">(I4777+J4777)*$Q$5/2</f>
        <v>0.24580070462561</v>
      </c>
    </row>
    <row r="4778" customFormat="false" ht="15" hidden="false" customHeight="false" outlineLevel="0" collapsed="false">
      <c r="A4778" s="2" t="n">
        <v>42528</v>
      </c>
      <c r="B4778" s="0" t="n">
        <v>208</v>
      </c>
      <c r="C4778" s="0" t="n">
        <v>16</v>
      </c>
      <c r="D4778" s="0" t="n">
        <v>32.7</v>
      </c>
      <c r="E4778" s="5" t="n">
        <f aca="true">RAND()*100</f>
        <v>55.9559256153504</v>
      </c>
      <c r="F4778" s="5" t="n">
        <f aca="true">RAND()*50</f>
        <v>41.530244530367</v>
      </c>
      <c r="G4778" s="11" t="n">
        <f aca="false">ABS(E4778-F4778)</f>
        <v>14.4256810849834</v>
      </c>
      <c r="H4778" s="0" t="s">
        <v>18</v>
      </c>
      <c r="I4778" s="6" t="n">
        <f aca="false">D4778/$Q$2/1000</f>
        <v>0.879049088639079</v>
      </c>
      <c r="J4778" s="6" t="n">
        <f aca="false">G4778/$O$5</f>
        <v>0.428553850996094</v>
      </c>
      <c r="K4778" s="6" t="n">
        <f aca="false">(I4778+J4778)*$Q$5/2</f>
        <v>0.117684264567166</v>
      </c>
    </row>
    <row r="4779" customFormat="false" ht="15" hidden="false" customHeight="false" outlineLevel="0" collapsed="false">
      <c r="A4779" s="2" t="n">
        <v>42528</v>
      </c>
      <c r="B4779" s="0" t="n">
        <v>208</v>
      </c>
      <c r="C4779" s="0" t="n">
        <v>17</v>
      </c>
      <c r="D4779" s="0" t="n">
        <v>33.15</v>
      </c>
      <c r="E4779" s="5" t="n">
        <f aca="true">RAND()*100</f>
        <v>18.9925912372399</v>
      </c>
      <c r="F4779" s="5" t="n">
        <f aca="true">RAND()*50</f>
        <v>20.555795412379</v>
      </c>
      <c r="G4779" s="11" t="n">
        <f aca="false">ABS(E4779-F4779)</f>
        <v>1.56320417513908</v>
      </c>
      <c r="H4779" s="0" t="s">
        <v>18</v>
      </c>
      <c r="I4779" s="6" t="n">
        <f aca="false">D4779/$Q$2/1000</f>
        <v>0.891146094446038</v>
      </c>
      <c r="J4779" s="6" t="n">
        <f aca="false">G4779/$O$5</f>
        <v>0.0464392055531012</v>
      </c>
      <c r="K4779" s="6" t="n">
        <f aca="false">(I4779+J4779)*$Q$5/2</f>
        <v>0.0843826769999225</v>
      </c>
    </row>
    <row r="4780" customFormat="false" ht="15" hidden="false" customHeight="false" outlineLevel="0" collapsed="false">
      <c r="A4780" s="2" t="n">
        <v>42528</v>
      </c>
      <c r="B4780" s="0" t="n">
        <v>208</v>
      </c>
      <c r="C4780" s="0" t="n">
        <v>18</v>
      </c>
      <c r="D4780" s="0" t="n">
        <v>35.97</v>
      </c>
      <c r="E4780" s="5" t="n">
        <f aca="true">RAND()*100</f>
        <v>66.1867750374916</v>
      </c>
      <c r="F4780" s="5" t="n">
        <f aca="true">RAND()*50</f>
        <v>22.8005946978123</v>
      </c>
      <c r="G4780" s="11" t="n">
        <f aca="false">ABS(E4780-F4780)</f>
        <v>43.3861803396793</v>
      </c>
      <c r="H4780" s="0" t="s">
        <v>18</v>
      </c>
      <c r="I4780" s="6" t="n">
        <f aca="false">D4780/$Q$2/1000</f>
        <v>0.966953997502987</v>
      </c>
      <c r="J4780" s="6" t="n">
        <f aca="false">G4780/$O$5</f>
        <v>1.28890376510095</v>
      </c>
      <c r="K4780" s="6" t="n">
        <f aca="false">(I4780+J4780)*$Q$5/2</f>
        <v>0.203027198634354</v>
      </c>
    </row>
    <row r="4781" customFormat="false" ht="15" hidden="false" customHeight="false" outlineLevel="0" collapsed="false">
      <c r="A4781" s="2" t="n">
        <v>42528</v>
      </c>
      <c r="B4781" s="0" t="n">
        <v>208</v>
      </c>
      <c r="C4781" s="0" t="n">
        <v>19</v>
      </c>
      <c r="D4781" s="0" t="n">
        <v>36.61</v>
      </c>
      <c r="E4781" s="5" t="n">
        <f aca="true">RAND()*100</f>
        <v>57.4431601297835</v>
      </c>
      <c r="F4781" s="5" t="n">
        <f aca="true">RAND()*50</f>
        <v>14.7476617766774</v>
      </c>
      <c r="G4781" s="11" t="n">
        <f aca="false">ABS(E4781-F4781)</f>
        <v>42.6954983531062</v>
      </c>
      <c r="H4781" s="0" t="s">
        <v>18</v>
      </c>
      <c r="I4781" s="6" t="n">
        <f aca="false">D4781/$Q$2/1000</f>
        <v>0.984158627983996</v>
      </c>
      <c r="J4781" s="6" t="n">
        <f aca="false">G4781/$O$5</f>
        <v>1.26838518969256</v>
      </c>
      <c r="K4781" s="6" t="n">
        <f aca="false">(I4781+J4781)*$Q$5/2</f>
        <v>0.20272894359089</v>
      </c>
    </row>
    <row r="4782" customFormat="false" ht="15" hidden="false" customHeight="false" outlineLevel="0" collapsed="false">
      <c r="A4782" s="2" t="n">
        <v>42528</v>
      </c>
      <c r="B4782" s="0" t="n">
        <v>208</v>
      </c>
      <c r="C4782" s="0" t="n">
        <v>20</v>
      </c>
      <c r="D4782" s="0" t="n">
        <v>36.37</v>
      </c>
      <c r="E4782" s="5" t="n">
        <f aca="true">RAND()*100</f>
        <v>15.4481299957903</v>
      </c>
      <c r="F4782" s="5" t="n">
        <f aca="true">RAND()*50</f>
        <v>46.4961921286018</v>
      </c>
      <c r="G4782" s="11" t="n">
        <f aca="false">ABS(E4782-F4782)</f>
        <v>31.0480621328115</v>
      </c>
      <c r="H4782" s="0" t="s">
        <v>18</v>
      </c>
      <c r="I4782" s="6" t="n">
        <f aca="false">D4782/$Q$2/1000</f>
        <v>0.977706891553618</v>
      </c>
      <c r="J4782" s="6" t="n">
        <f aca="false">G4782/$O$5</f>
        <v>0.922366612335082</v>
      </c>
      <c r="K4782" s="6" t="n">
        <f aca="false">(I4782+J4782)*$Q$5/2</f>
        <v>0.171006615349983</v>
      </c>
    </row>
    <row r="4783" customFormat="false" ht="15" hidden="false" customHeight="false" outlineLevel="0" collapsed="false">
      <c r="A4783" s="2" t="n">
        <v>42528</v>
      </c>
      <c r="B4783" s="0" t="n">
        <v>208</v>
      </c>
      <c r="C4783" s="0" t="n">
        <v>21</v>
      </c>
      <c r="D4783" s="0" t="n">
        <v>35.56</v>
      </c>
      <c r="E4783" s="5" t="n">
        <f aca="true">RAND()*100</f>
        <v>99.0379326953471</v>
      </c>
      <c r="F4783" s="5" t="n">
        <f aca="true">RAND()*50</f>
        <v>14.5734224430132</v>
      </c>
      <c r="G4783" s="11" t="n">
        <f aca="false">ABS(E4783-F4783)</f>
        <v>84.4645102523339</v>
      </c>
      <c r="H4783" s="0" t="s">
        <v>18</v>
      </c>
      <c r="I4783" s="6" t="n">
        <f aca="false">D4783/$Q$2/1000</f>
        <v>0.95593228110109</v>
      </c>
      <c r="J4783" s="6" t="n">
        <f aca="false">G4783/$O$5</f>
        <v>2.50924659486734</v>
      </c>
      <c r="K4783" s="6" t="n">
        <f aca="false">(I4783+J4783)*$Q$5/2</f>
        <v>0.311866098837159</v>
      </c>
    </row>
    <row r="4784" customFormat="false" ht="15" hidden="false" customHeight="false" outlineLevel="0" collapsed="false">
      <c r="A4784" s="2" t="n">
        <v>42528</v>
      </c>
      <c r="B4784" s="0" t="n">
        <v>208</v>
      </c>
      <c r="C4784" s="0" t="n">
        <v>22</v>
      </c>
      <c r="D4784" s="0" t="n">
        <v>36.51</v>
      </c>
      <c r="E4784" s="5" t="n">
        <f aca="true">RAND()*100</f>
        <v>69.9944475357884</v>
      </c>
      <c r="F4784" s="5" t="n">
        <f aca="true">RAND()*50</f>
        <v>5.71208011454985</v>
      </c>
      <c r="G4784" s="11" t="n">
        <f aca="false">ABS(E4784-F4784)</f>
        <v>64.2823674212385</v>
      </c>
      <c r="H4784" s="0" t="s">
        <v>18</v>
      </c>
      <c r="I4784" s="6" t="n">
        <f aca="false">D4784/$Q$2/1000</f>
        <v>0.981470404471338</v>
      </c>
      <c r="J4784" s="6" t="n">
        <f aca="false">G4784/$O$5</f>
        <v>1.90968148728829</v>
      </c>
      <c r="K4784" s="6" t="n">
        <f aca="false">(I4784+J4784)*$Q$5/2</f>
        <v>0.260203670258367</v>
      </c>
    </row>
    <row r="4785" customFormat="false" ht="15" hidden="false" customHeight="false" outlineLevel="0" collapsed="false">
      <c r="A4785" s="2" t="n">
        <v>42528</v>
      </c>
      <c r="B4785" s="0" t="n">
        <v>208</v>
      </c>
      <c r="C4785" s="0" t="n">
        <v>23</v>
      </c>
      <c r="D4785" s="0" t="n">
        <v>36.61</v>
      </c>
      <c r="E4785" s="5" t="n">
        <f aca="true">RAND()*100</f>
        <v>34.9514410148897</v>
      </c>
      <c r="F4785" s="5" t="n">
        <f aca="true">RAND()*50</f>
        <v>36.8519769720881</v>
      </c>
      <c r="G4785" s="11" t="n">
        <f aca="false">ABS(E4785-F4785)</f>
        <v>1.90053595719849</v>
      </c>
      <c r="H4785" s="0" t="s">
        <v>18</v>
      </c>
      <c r="I4785" s="6" t="n">
        <f aca="false">D4785/$Q$2/1000</f>
        <v>0.984158627983996</v>
      </c>
      <c r="J4785" s="6" t="n">
        <f aca="false">G4785/$O$5</f>
        <v>0.056460557987921</v>
      </c>
      <c r="K4785" s="6" t="n">
        <f aca="false">(I4785+J4785)*$Q$5/2</f>
        <v>0.0936557267374725</v>
      </c>
    </row>
    <row r="4786" customFormat="false" ht="15" hidden="false" customHeight="false" outlineLevel="0" collapsed="false">
      <c r="A4786" s="2" t="n">
        <v>42527</v>
      </c>
      <c r="B4786" s="0" t="n">
        <v>209</v>
      </c>
      <c r="C4786" s="0" t="n">
        <v>1</v>
      </c>
      <c r="D4786" s="0" t="n">
        <v>26.9</v>
      </c>
      <c r="E4786" s="5" t="n">
        <f aca="true">RAND()*100</f>
        <v>24.8905347056762</v>
      </c>
      <c r="F4786" s="5" t="n">
        <f aca="true">RAND()*50</f>
        <v>11.4938092420422</v>
      </c>
      <c r="G4786" s="11" t="n">
        <f aca="false">ABS(E4786-F4786)</f>
        <v>13.3967254636339</v>
      </c>
      <c r="H4786" s="0" t="s">
        <v>18</v>
      </c>
      <c r="I4786" s="6" t="n">
        <f aca="false">D4786/$Q$2/1000</f>
        <v>0.72313212490493</v>
      </c>
      <c r="J4786" s="6" t="n">
        <f aca="false">G4786/$O$5</f>
        <v>0.397985942871991</v>
      </c>
      <c r="K4786" s="6" t="n">
        <f aca="false">(I4786+J4786)*$Q$5/2</f>
        <v>0.100900626099923</v>
      </c>
    </row>
    <row r="4787" customFormat="false" ht="15" hidden="false" customHeight="false" outlineLevel="0" collapsed="false">
      <c r="A4787" s="2" t="n">
        <v>42527</v>
      </c>
      <c r="B4787" s="0" t="n">
        <v>209</v>
      </c>
      <c r="C4787" s="0" t="n">
        <v>2</v>
      </c>
      <c r="D4787" s="0" t="n">
        <v>26.39</v>
      </c>
      <c r="E4787" s="5" t="n">
        <f aca="true">RAND()*100</f>
        <v>48.6195121906149</v>
      </c>
      <c r="F4787" s="5" t="n">
        <f aca="true">RAND()*50</f>
        <v>12.4095879370355</v>
      </c>
      <c r="G4787" s="11" t="n">
        <f aca="false">ABS(E4787-F4787)</f>
        <v>36.2099242535793</v>
      </c>
      <c r="H4787" s="0" t="s">
        <v>18</v>
      </c>
      <c r="I4787" s="6" t="n">
        <f aca="false">D4787/$Q$2/1000</f>
        <v>0.709422184990376</v>
      </c>
      <c r="J4787" s="6" t="n">
        <f aca="false">G4787/$O$5</f>
        <v>1.07571367977224</v>
      </c>
      <c r="K4787" s="6" t="n">
        <f aca="false">(I4787+J4787)*$Q$5/2</f>
        <v>0.160662227828636</v>
      </c>
    </row>
    <row r="4788" customFormat="false" ht="15" hidden="false" customHeight="false" outlineLevel="0" collapsed="false">
      <c r="A4788" s="2" t="n">
        <v>42527</v>
      </c>
      <c r="B4788" s="0" t="n">
        <v>209</v>
      </c>
      <c r="C4788" s="0" t="n">
        <v>3</v>
      </c>
      <c r="D4788" s="0" t="n">
        <v>25.29</v>
      </c>
      <c r="E4788" s="5" t="n">
        <f aca="true">RAND()*100</f>
        <v>35.1202526852353</v>
      </c>
      <c r="F4788" s="5" t="n">
        <f aca="true">RAND()*50</f>
        <v>2.77350556344702</v>
      </c>
      <c r="G4788" s="11" t="n">
        <f aca="false">ABS(E4788-F4788)</f>
        <v>32.3467471217882</v>
      </c>
      <c r="H4788" s="0" t="s">
        <v>18</v>
      </c>
      <c r="I4788" s="6" t="n">
        <f aca="false">D4788/$Q$2/1000</f>
        <v>0.679851726351141</v>
      </c>
      <c r="J4788" s="6" t="n">
        <f aca="false">G4788/$O$5</f>
        <v>0.960947560435768</v>
      </c>
      <c r="K4788" s="6" t="n">
        <f aca="false">(I4788+J4788)*$Q$5/2</f>
        <v>0.147671935810822</v>
      </c>
    </row>
    <row r="4789" customFormat="false" ht="15" hidden="false" customHeight="false" outlineLevel="0" collapsed="false">
      <c r="A4789" s="2" t="n">
        <v>42527</v>
      </c>
      <c r="B4789" s="0" t="n">
        <v>209</v>
      </c>
      <c r="C4789" s="0" t="n">
        <v>4</v>
      </c>
      <c r="D4789" s="0" t="n">
        <v>25.26</v>
      </c>
      <c r="E4789" s="5" t="n">
        <f aca="true">RAND()*100</f>
        <v>22.3742304597117</v>
      </c>
      <c r="F4789" s="5" t="n">
        <f aca="true">RAND()*50</f>
        <v>12.8137806320325</v>
      </c>
      <c r="G4789" s="11" t="n">
        <f aca="false">ABS(E4789-F4789)</f>
        <v>9.5604498276792</v>
      </c>
      <c r="H4789" s="0" t="s">
        <v>18</v>
      </c>
      <c r="I4789" s="6" t="n">
        <f aca="false">D4789/$Q$2/1000</f>
        <v>0.679045259297343</v>
      </c>
      <c r="J4789" s="6" t="n">
        <f aca="false">G4789/$O$5</f>
        <v>0.284019005187344</v>
      </c>
      <c r="K4789" s="6" t="n">
        <f aca="false">(I4789+J4789)*$Q$5/2</f>
        <v>0.0866757838036219</v>
      </c>
    </row>
    <row r="4790" customFormat="false" ht="15" hidden="false" customHeight="false" outlineLevel="0" collapsed="false">
      <c r="A4790" s="2" t="n">
        <v>42527</v>
      </c>
      <c r="B4790" s="0" t="n">
        <v>209</v>
      </c>
      <c r="C4790" s="0" t="n">
        <v>5</v>
      </c>
      <c r="D4790" s="0" t="n">
        <v>26.39</v>
      </c>
      <c r="E4790" s="5" t="n">
        <f aca="true">RAND()*100</f>
        <v>50.7911607540287</v>
      </c>
      <c r="F4790" s="5" t="n">
        <f aca="true">RAND()*50</f>
        <v>40.8210093939563</v>
      </c>
      <c r="G4790" s="11" t="n">
        <f aca="false">ABS(E4790-F4790)</f>
        <v>9.97015136007241</v>
      </c>
      <c r="H4790" s="0" t="s">
        <v>18</v>
      </c>
      <c r="I4790" s="6" t="n">
        <f aca="false">D4790/$Q$2/1000</f>
        <v>0.709422184990376</v>
      </c>
      <c r="J4790" s="6" t="n">
        <f aca="false">G4790/$O$5</f>
        <v>0.296190296680048</v>
      </c>
      <c r="K4790" s="6" t="n">
        <f aca="false">(I4790+J4790)*$Q$5/2</f>
        <v>0.0905051233503381</v>
      </c>
    </row>
    <row r="4791" customFormat="false" ht="15" hidden="false" customHeight="false" outlineLevel="0" collapsed="false">
      <c r="A4791" s="2" t="n">
        <v>42527</v>
      </c>
      <c r="B4791" s="0" t="n">
        <v>209</v>
      </c>
      <c r="C4791" s="0" t="n">
        <v>6</v>
      </c>
      <c r="D4791" s="0" t="n">
        <v>29.92</v>
      </c>
      <c r="E4791" s="5" t="n">
        <f aca="true">RAND()*100</f>
        <v>15.1140006450738</v>
      </c>
      <c r="F4791" s="5" t="n">
        <f aca="true">RAND()*50</f>
        <v>19.9099159878195</v>
      </c>
      <c r="G4791" s="11" t="n">
        <f aca="false">ABS(E4791-F4791)</f>
        <v>4.79591534274572</v>
      </c>
      <c r="H4791" s="0" t="s">
        <v>18</v>
      </c>
      <c r="I4791" s="6" t="n">
        <f aca="false">D4791/$Q$2/1000</f>
        <v>0.804316474987194</v>
      </c>
      <c r="J4791" s="6" t="n">
        <f aca="false">G4791/$O$5</f>
        <v>0.142475629197462</v>
      </c>
      <c r="K4791" s="6" t="n">
        <f aca="false">(I4791+J4791)*$Q$5/2</f>
        <v>0.085211289376619</v>
      </c>
    </row>
    <row r="4792" customFormat="false" ht="15" hidden="false" customHeight="false" outlineLevel="0" collapsed="false">
      <c r="A4792" s="2" t="n">
        <v>42527</v>
      </c>
      <c r="B4792" s="0" t="n">
        <v>209</v>
      </c>
      <c r="C4792" s="0" t="n">
        <v>7</v>
      </c>
      <c r="D4792" s="0" t="n">
        <v>34.91</v>
      </c>
      <c r="E4792" s="5" t="n">
        <f aca="true">RAND()*100</f>
        <v>67.1822441865442</v>
      </c>
      <c r="F4792" s="5" t="n">
        <f aca="true">RAND()*50</f>
        <v>45.5499275844133</v>
      </c>
      <c r="G4792" s="11" t="n">
        <f aca="false">ABS(E4792-F4792)</f>
        <v>21.6323166021309</v>
      </c>
      <c r="H4792" s="0" t="s">
        <v>18</v>
      </c>
      <c r="I4792" s="6" t="n">
        <f aca="false">D4792/$Q$2/1000</f>
        <v>0.938458828268815</v>
      </c>
      <c r="J4792" s="6" t="n">
        <f aca="false">G4792/$O$5</f>
        <v>0.642646439443358</v>
      </c>
      <c r="K4792" s="6" t="n">
        <f aca="false">(I4792+J4792)*$Q$5/2</f>
        <v>0.142299474094096</v>
      </c>
    </row>
    <row r="4793" customFormat="false" ht="15" hidden="false" customHeight="false" outlineLevel="0" collapsed="false">
      <c r="A4793" s="2" t="n">
        <v>42527</v>
      </c>
      <c r="B4793" s="0" t="n">
        <v>209</v>
      </c>
      <c r="C4793" s="0" t="n">
        <v>8</v>
      </c>
      <c r="D4793" s="0" t="n">
        <v>36.94</v>
      </c>
      <c r="E4793" s="5" t="n">
        <f aca="true">RAND()*100</f>
        <v>31.2557386979336</v>
      </c>
      <c r="F4793" s="5" t="n">
        <f aca="true">RAND()*50</f>
        <v>37.2548658946904</v>
      </c>
      <c r="G4793" s="11" t="n">
        <f aca="false">ABS(E4793-F4793)</f>
        <v>5.9991271967568</v>
      </c>
      <c r="H4793" s="0" t="s">
        <v>18</v>
      </c>
      <c r="I4793" s="6" t="n">
        <f aca="false">D4793/$Q$2/1000</f>
        <v>0.993029765575766</v>
      </c>
      <c r="J4793" s="6" t="n">
        <f aca="false">G4793/$O$5</f>
        <v>0.178220289748523</v>
      </c>
      <c r="K4793" s="6" t="n">
        <f aca="false">(I4793+J4793)*$Q$5/2</f>
        <v>0.105412504979186</v>
      </c>
    </row>
    <row r="4794" customFormat="false" ht="15" hidden="false" customHeight="false" outlineLevel="0" collapsed="false">
      <c r="A4794" s="2" t="n">
        <v>42527</v>
      </c>
      <c r="B4794" s="0" t="n">
        <v>209</v>
      </c>
      <c r="C4794" s="0" t="n">
        <v>9</v>
      </c>
      <c r="D4794" s="0" t="n">
        <v>38.38</v>
      </c>
      <c r="E4794" s="5" t="n">
        <f aca="true">RAND()*100</f>
        <v>81.1294075903303</v>
      </c>
      <c r="F4794" s="5" t="n">
        <f aca="true">RAND()*50</f>
        <v>46.9974312473522</v>
      </c>
      <c r="G4794" s="11" t="n">
        <f aca="false">ABS(E4794-F4794)</f>
        <v>34.1319763429781</v>
      </c>
      <c r="H4794" s="0" t="s">
        <v>18</v>
      </c>
      <c r="I4794" s="6" t="n">
        <f aca="false">D4794/$Q$2/1000</f>
        <v>1.03174018415804</v>
      </c>
      <c r="J4794" s="6" t="n">
        <f aca="false">G4794/$O$5</f>
        <v>1.01398262014245</v>
      </c>
      <c r="K4794" s="6" t="n">
        <f aca="false">(I4794+J4794)*$Q$5/2</f>
        <v>0.184115052387044</v>
      </c>
    </row>
    <row r="4795" customFormat="false" ht="15" hidden="false" customHeight="false" outlineLevel="0" collapsed="false">
      <c r="A4795" s="2" t="n">
        <v>42527</v>
      </c>
      <c r="B4795" s="0" t="n">
        <v>209</v>
      </c>
      <c r="C4795" s="0" t="n">
        <v>10</v>
      </c>
      <c r="D4795" s="0" t="n">
        <v>43.91</v>
      </c>
      <c r="E4795" s="5" t="n">
        <f aca="true">RAND()*100</f>
        <v>72.1499805501331</v>
      </c>
      <c r="F4795" s="5" t="n">
        <f aca="true">RAND()*50</f>
        <v>24.2590111271034</v>
      </c>
      <c r="G4795" s="11" t="n">
        <f aca="false">ABS(E4795-F4795)</f>
        <v>47.8909694230297</v>
      </c>
      <c r="H4795" s="0" t="s">
        <v>18</v>
      </c>
      <c r="I4795" s="6" t="n">
        <f aca="false">D4795/$Q$2/1000</f>
        <v>1.18039894440801</v>
      </c>
      <c r="J4795" s="6" t="n">
        <f aca="false">G4795/$O$5</f>
        <v>1.42273070181346</v>
      </c>
      <c r="K4795" s="6" t="n">
        <f aca="false">(I4795+J4795)*$Q$5/2</f>
        <v>0.234281668159933</v>
      </c>
    </row>
    <row r="4796" customFormat="false" ht="15" hidden="false" customHeight="false" outlineLevel="0" collapsed="false">
      <c r="A4796" s="2" t="n">
        <v>42527</v>
      </c>
      <c r="B4796" s="0" t="n">
        <v>209</v>
      </c>
      <c r="C4796" s="0" t="n">
        <v>11</v>
      </c>
      <c r="D4796" s="0" t="n">
        <v>44.99</v>
      </c>
      <c r="E4796" s="5" t="n">
        <f aca="true">RAND()*100</f>
        <v>65.9913935182058</v>
      </c>
      <c r="F4796" s="5" t="n">
        <f aca="true">RAND()*50</f>
        <v>18.6557665649674</v>
      </c>
      <c r="G4796" s="11" t="n">
        <f aca="false">ABS(E4796-F4796)</f>
        <v>47.3356269532384</v>
      </c>
      <c r="H4796" s="0" t="s">
        <v>18</v>
      </c>
      <c r="I4796" s="6" t="n">
        <f aca="false">D4796/$Q$2/1000</f>
        <v>1.20943175834471</v>
      </c>
      <c r="J4796" s="6" t="n">
        <f aca="false">G4796/$O$5</f>
        <v>1.40623275259022</v>
      </c>
      <c r="K4796" s="6" t="n">
        <f aca="false">(I4796+J4796)*$Q$5/2</f>
        <v>0.235409805984144</v>
      </c>
    </row>
    <row r="4797" customFormat="false" ht="15" hidden="false" customHeight="false" outlineLevel="0" collapsed="false">
      <c r="A4797" s="2" t="n">
        <v>42527</v>
      </c>
      <c r="B4797" s="0" t="n">
        <v>209</v>
      </c>
      <c r="C4797" s="0" t="n">
        <v>12</v>
      </c>
      <c r="D4797" s="0" t="n">
        <v>42.49</v>
      </c>
      <c r="E4797" s="5" t="n">
        <f aca="true">RAND()*100</f>
        <v>91.0605233460753</v>
      </c>
      <c r="F4797" s="5" t="n">
        <f aca="true">RAND()*50</f>
        <v>8.99551578691475</v>
      </c>
      <c r="G4797" s="11" t="n">
        <f aca="false">ABS(E4797-F4797)</f>
        <v>82.0650075591606</v>
      </c>
      <c r="H4797" s="0" t="s">
        <v>18</v>
      </c>
      <c r="I4797" s="6" t="n">
        <f aca="false">D4797/$Q$2/1000</f>
        <v>1.14222617052827</v>
      </c>
      <c r="J4797" s="6" t="n">
        <f aca="false">G4797/$O$5</f>
        <v>2.43796288121965</v>
      </c>
      <c r="K4797" s="6" t="n">
        <f aca="false">(I4797+J4797)*$Q$5/2</f>
        <v>0.322217014657313</v>
      </c>
    </row>
    <row r="4798" customFormat="false" ht="15" hidden="false" customHeight="false" outlineLevel="0" collapsed="false">
      <c r="A4798" s="2" t="n">
        <v>42527</v>
      </c>
      <c r="B4798" s="0" t="n">
        <v>209</v>
      </c>
      <c r="C4798" s="0" t="n">
        <v>13</v>
      </c>
      <c r="D4798" s="0" t="n">
        <v>38.35</v>
      </c>
      <c r="E4798" s="5" t="n">
        <f aca="true">RAND()*100</f>
        <v>73.6136251508006</v>
      </c>
      <c r="F4798" s="5" t="n">
        <f aca="true">RAND()*50</f>
        <v>5.04561487822962</v>
      </c>
      <c r="G4798" s="11" t="n">
        <f aca="false">ABS(E4798-F4798)</f>
        <v>68.568010272571</v>
      </c>
      <c r="H4798" s="0" t="s">
        <v>18</v>
      </c>
      <c r="I4798" s="6" t="n">
        <f aca="false">D4798/$Q$2/1000</f>
        <v>1.03093371710424</v>
      </c>
      <c r="J4798" s="6" t="n">
        <f aca="false">G4798/$O$5</f>
        <v>2.03699809279985</v>
      </c>
      <c r="K4798" s="6" t="n">
        <f aca="false">(I4798+J4798)*$Q$5/2</f>
        <v>0.276113862891368</v>
      </c>
    </row>
    <row r="4799" customFormat="false" ht="15" hidden="false" customHeight="false" outlineLevel="0" collapsed="false">
      <c r="A4799" s="2" t="n">
        <v>42527</v>
      </c>
      <c r="B4799" s="0" t="n">
        <v>209</v>
      </c>
      <c r="C4799" s="0" t="n">
        <v>14</v>
      </c>
      <c r="D4799" s="0" t="n">
        <v>34.09</v>
      </c>
      <c r="E4799" s="5" t="n">
        <f aca="true">RAND()*100</f>
        <v>45.399246774395</v>
      </c>
      <c r="F4799" s="5" t="n">
        <f aca="true">RAND()*50</f>
        <v>23.9267139838374</v>
      </c>
      <c r="G4799" s="11" t="n">
        <f aca="false">ABS(E4799-F4799)</f>
        <v>21.4725327905576</v>
      </c>
      <c r="H4799" s="0" t="s">
        <v>18</v>
      </c>
      <c r="I4799" s="6" t="n">
        <f aca="false">D4799/$Q$2/1000</f>
        <v>0.916415395465021</v>
      </c>
      <c r="J4799" s="6" t="n">
        <f aca="false">G4799/$O$5</f>
        <v>0.637899629405539</v>
      </c>
      <c r="K4799" s="6" t="n">
        <f aca="false">(I4799+J4799)*$Q$5/2</f>
        <v>0.13988835223835</v>
      </c>
    </row>
    <row r="4800" customFormat="false" ht="15" hidden="false" customHeight="false" outlineLevel="0" collapsed="false">
      <c r="A4800" s="2" t="n">
        <v>42527</v>
      </c>
      <c r="B4800" s="0" t="n">
        <v>209</v>
      </c>
      <c r="C4800" s="0" t="n">
        <v>15</v>
      </c>
      <c r="D4800" s="0" t="n">
        <v>31.43</v>
      </c>
      <c r="E4800" s="5" t="n">
        <f aca="true">RAND()*100</f>
        <v>58.0997938209136</v>
      </c>
      <c r="F4800" s="5" t="n">
        <f aca="true">RAND()*50</f>
        <v>28.8299825833798</v>
      </c>
      <c r="G4800" s="11" t="n">
        <f aca="false">ABS(E4800-F4800)</f>
        <v>29.2698112375338</v>
      </c>
      <c r="H4800" s="0" t="s">
        <v>18</v>
      </c>
      <c r="I4800" s="6" t="n">
        <f aca="false">D4800/$Q$2/1000</f>
        <v>0.844908650028325</v>
      </c>
      <c r="J4800" s="6" t="n">
        <f aca="false">G4800/$O$5</f>
        <v>0.869538862662881</v>
      </c>
      <c r="K4800" s="6" t="n">
        <f aca="false">(I4800+J4800)*$Q$5/2</f>
        <v>0.154300276142209</v>
      </c>
    </row>
    <row r="4801" customFormat="false" ht="15" hidden="false" customHeight="false" outlineLevel="0" collapsed="false">
      <c r="A4801" s="2" t="n">
        <v>42527</v>
      </c>
      <c r="B4801" s="0" t="n">
        <v>209</v>
      </c>
      <c r="C4801" s="0" t="n">
        <v>16</v>
      </c>
      <c r="D4801" s="0" t="n">
        <v>31.43</v>
      </c>
      <c r="E4801" s="5" t="n">
        <f aca="true">RAND()*100</f>
        <v>49.5484311912474</v>
      </c>
      <c r="F4801" s="5" t="n">
        <f aca="true">RAND()*50</f>
        <v>34.7545540451791</v>
      </c>
      <c r="G4801" s="11" t="n">
        <f aca="false">ABS(E4801-F4801)</f>
        <v>14.7938771460683</v>
      </c>
      <c r="H4801" s="0" t="s">
        <v>18</v>
      </c>
      <c r="I4801" s="6" t="n">
        <f aca="false">D4801/$Q$2/1000</f>
        <v>0.844908650028325</v>
      </c>
      <c r="J4801" s="6" t="n">
        <f aca="false">G4801/$O$5</f>
        <v>0.439492110269258</v>
      </c>
      <c r="K4801" s="6" t="n">
        <f aca="false">(I4801+J4801)*$Q$5/2</f>
        <v>0.115596068426783</v>
      </c>
    </row>
    <row r="4802" customFormat="false" ht="15" hidden="false" customHeight="false" outlineLevel="0" collapsed="false">
      <c r="A4802" s="2" t="n">
        <v>42527</v>
      </c>
      <c r="B4802" s="0" t="n">
        <v>209</v>
      </c>
      <c r="C4802" s="0" t="n">
        <v>17</v>
      </c>
      <c r="D4802" s="0" t="n">
        <v>32.98</v>
      </c>
      <c r="E4802" s="5" t="n">
        <f aca="true">RAND()*100</f>
        <v>46.2346958996032</v>
      </c>
      <c r="F4802" s="5" t="n">
        <f aca="true">RAND()*50</f>
        <v>30.4082356167597</v>
      </c>
      <c r="G4802" s="11" t="n">
        <f aca="false">ABS(E4802-F4802)</f>
        <v>15.8264602828435</v>
      </c>
      <c r="H4802" s="0" t="s">
        <v>18</v>
      </c>
      <c r="I4802" s="6" t="n">
        <f aca="false">D4802/$Q$2/1000</f>
        <v>0.88657611447452</v>
      </c>
      <c r="J4802" s="6" t="n">
        <f aca="false">G4802/$O$5</f>
        <v>0.470167783544699</v>
      </c>
      <c r="K4802" s="6" t="n">
        <f aca="false">(I4802+J4802)*$Q$5/2</f>
        <v>0.12210695082173</v>
      </c>
    </row>
    <row r="4803" customFormat="false" ht="15" hidden="false" customHeight="false" outlineLevel="0" collapsed="false">
      <c r="A4803" s="2" t="n">
        <v>42527</v>
      </c>
      <c r="B4803" s="0" t="n">
        <v>209</v>
      </c>
      <c r="C4803" s="0" t="n">
        <v>18</v>
      </c>
      <c r="D4803" s="0" t="n">
        <v>34.97</v>
      </c>
      <c r="E4803" s="5" t="n">
        <f aca="true">RAND()*100</f>
        <v>6.13833814027777</v>
      </c>
      <c r="F4803" s="5" t="n">
        <f aca="true">RAND()*50</f>
        <v>5.7145018285276</v>
      </c>
      <c r="G4803" s="11" t="n">
        <f aca="false">ABS(E4803-F4803)</f>
        <v>0.423836311750174</v>
      </c>
      <c r="H4803" s="0" t="s">
        <v>18</v>
      </c>
      <c r="I4803" s="6" t="n">
        <f aca="false">D4803/$Q$2/1000</f>
        <v>0.940071762376409</v>
      </c>
      <c r="J4803" s="6" t="n">
        <f aca="false">G4803/$O$5</f>
        <v>0.0125912033215261</v>
      </c>
      <c r="K4803" s="6" t="n">
        <f aca="false">(I4803+J4803)*$Q$5/2</f>
        <v>0.0857396669128142</v>
      </c>
    </row>
    <row r="4804" customFormat="false" ht="15" hidden="false" customHeight="false" outlineLevel="0" collapsed="false">
      <c r="A4804" s="2" t="n">
        <v>42527</v>
      </c>
      <c r="B4804" s="0" t="n">
        <v>209</v>
      </c>
      <c r="C4804" s="0" t="n">
        <v>19</v>
      </c>
      <c r="D4804" s="0" t="n">
        <v>36.72</v>
      </c>
      <c r="E4804" s="5" t="n">
        <f aca="true">RAND()*100</f>
        <v>20.3730055492737</v>
      </c>
      <c r="F4804" s="5" t="n">
        <f aca="true">RAND()*50</f>
        <v>45.2672803740112</v>
      </c>
      <c r="G4804" s="11" t="n">
        <f aca="false">ABS(E4804-F4804)</f>
        <v>24.8942748247375</v>
      </c>
      <c r="H4804" s="0" t="s">
        <v>18</v>
      </c>
      <c r="I4804" s="6" t="n">
        <f aca="false">D4804/$Q$2/1000</f>
        <v>0.98711567384792</v>
      </c>
      <c r="J4804" s="6" t="n">
        <f aca="false">G4804/$O$5</f>
        <v>0.739551725914831</v>
      </c>
      <c r="K4804" s="6" t="n">
        <f aca="false">(I4804+J4804)*$Q$5/2</f>
        <v>0.155400065978647</v>
      </c>
    </row>
    <row r="4805" customFormat="false" ht="15" hidden="false" customHeight="false" outlineLevel="0" collapsed="false">
      <c r="A4805" s="2" t="n">
        <v>42527</v>
      </c>
      <c r="B4805" s="0" t="n">
        <v>209</v>
      </c>
      <c r="C4805" s="0" t="n">
        <v>20</v>
      </c>
      <c r="D4805" s="0" t="n">
        <v>35.5</v>
      </c>
      <c r="E4805" s="5" t="n">
        <f aca="true">RAND()*100</f>
        <v>99.8140547439899</v>
      </c>
      <c r="F4805" s="5" t="n">
        <f aca="true">RAND()*50</f>
        <v>20.1324133808357</v>
      </c>
      <c r="G4805" s="11" t="n">
        <f aca="false">ABS(E4805-F4805)</f>
        <v>79.6816413631542</v>
      </c>
      <c r="H4805" s="0" t="s">
        <v>18</v>
      </c>
      <c r="I4805" s="6" t="n">
        <f aca="false">D4805/$Q$2/1000</f>
        <v>0.954319346993495</v>
      </c>
      <c r="J4805" s="6" t="n">
        <f aca="false">G4805/$O$5</f>
        <v>2.36715854583921</v>
      </c>
      <c r="K4805" s="6" t="n">
        <f aca="false">(I4805+J4805)*$Q$5/2</f>
        <v>0.298933010354943</v>
      </c>
    </row>
    <row r="4806" customFormat="false" ht="15" hidden="false" customHeight="false" outlineLevel="0" collapsed="false">
      <c r="A4806" s="2" t="n">
        <v>42527</v>
      </c>
      <c r="B4806" s="0" t="n">
        <v>209</v>
      </c>
      <c r="C4806" s="0" t="n">
        <v>21</v>
      </c>
      <c r="D4806" s="0" t="n">
        <v>34.04</v>
      </c>
      <c r="E4806" s="5" t="n">
        <f aca="true">RAND()*100</f>
        <v>4.98317991776476</v>
      </c>
      <c r="F4806" s="5" t="n">
        <f aca="true">RAND()*50</f>
        <v>38.4343163998026</v>
      </c>
      <c r="G4806" s="11" t="n">
        <f aca="false">ABS(E4806-F4806)</f>
        <v>33.4511364820379</v>
      </c>
      <c r="H4806" s="0" t="s">
        <v>18</v>
      </c>
      <c r="I4806" s="6" t="n">
        <f aca="false">D4806/$Q$2/1000</f>
        <v>0.915071283708692</v>
      </c>
      <c r="J4806" s="6" t="n">
        <f aca="false">G4806/$O$5</f>
        <v>0.993756431680453</v>
      </c>
      <c r="K4806" s="6" t="n">
        <f aca="false">(I4806+J4806)*$Q$5/2</f>
        <v>0.171794494385023</v>
      </c>
    </row>
    <row r="4807" customFormat="false" ht="15" hidden="false" customHeight="false" outlineLevel="0" collapsed="false">
      <c r="A4807" s="2" t="n">
        <v>42527</v>
      </c>
      <c r="B4807" s="0" t="n">
        <v>209</v>
      </c>
      <c r="C4807" s="0" t="n">
        <v>22</v>
      </c>
      <c r="D4807" s="0" t="n">
        <v>33.93</v>
      </c>
      <c r="E4807" s="5" t="n">
        <f aca="true">RAND()*100</f>
        <v>16.2135212972858</v>
      </c>
      <c r="F4807" s="5" t="n">
        <f aca="true">RAND()*50</f>
        <v>5.84698933042668</v>
      </c>
      <c r="G4807" s="11" t="n">
        <f aca="false">ABS(E4807-F4807)</f>
        <v>10.3665319668591</v>
      </c>
      <c r="H4807" s="0" t="s">
        <v>18</v>
      </c>
      <c r="I4807" s="6" t="n">
        <f aca="false">D4807/$Q$2/1000</f>
        <v>0.912114237844769</v>
      </c>
      <c r="J4807" s="6" t="n">
        <f aca="false">G4807/$O$5</f>
        <v>0.307965854069532</v>
      </c>
      <c r="K4807" s="6" t="n">
        <f aca="false">(I4807+J4807)*$Q$5/2</f>
        <v>0.109807208272287</v>
      </c>
    </row>
    <row r="4808" customFormat="false" ht="15" hidden="false" customHeight="false" outlineLevel="0" collapsed="false">
      <c r="A4808" s="2" t="n">
        <v>42527</v>
      </c>
      <c r="B4808" s="0" t="n">
        <v>209</v>
      </c>
      <c r="C4808" s="0" t="n">
        <v>23</v>
      </c>
      <c r="D4808" s="0" t="n">
        <v>34.04</v>
      </c>
      <c r="E4808" s="5" t="n">
        <f aca="true">RAND()*100</f>
        <v>47.1821541901223</v>
      </c>
      <c r="F4808" s="5" t="n">
        <f aca="true">RAND()*50</f>
        <v>15.2673802519987</v>
      </c>
      <c r="G4808" s="11" t="n">
        <f aca="false">ABS(E4808-F4808)</f>
        <v>31.9147739381236</v>
      </c>
      <c r="H4808" s="0" t="s">
        <v>18</v>
      </c>
      <c r="I4808" s="6" t="n">
        <f aca="false">D4808/$Q$2/1000</f>
        <v>0.915071283708692</v>
      </c>
      <c r="J4808" s="6" t="n">
        <f aca="false">G4808/$O$5</f>
        <v>0.948114629339071</v>
      </c>
      <c r="K4808" s="6" t="n">
        <f aca="false">(I4808+J4808)*$Q$5/2</f>
        <v>0.167686732174299</v>
      </c>
    </row>
    <row r="4809" customFormat="false" ht="15" hidden="false" customHeight="false" outlineLevel="0" collapsed="false">
      <c r="A4809" s="2" t="n">
        <v>42526</v>
      </c>
      <c r="B4809" s="0" t="n">
        <v>210</v>
      </c>
      <c r="C4809" s="0" t="n">
        <v>1</v>
      </c>
      <c r="D4809" s="0" t="n">
        <v>28.21</v>
      </c>
      <c r="E4809" s="5" t="n">
        <f aca="true">RAND()*100</f>
        <v>19.9840568066539</v>
      </c>
      <c r="F4809" s="5" t="n">
        <f aca="true">RAND()*50</f>
        <v>16.2508703252034</v>
      </c>
      <c r="G4809" s="11" t="n">
        <f aca="false">ABS(E4809-F4809)</f>
        <v>3.73318648145049</v>
      </c>
      <c r="H4809" s="0" t="s">
        <v>18</v>
      </c>
      <c r="I4809" s="6" t="n">
        <f aca="false">D4809/$Q$2/1000</f>
        <v>0.758347852920746</v>
      </c>
      <c r="J4809" s="6" t="n">
        <f aca="false">G4809/$O$5</f>
        <v>0.110904395687603</v>
      </c>
      <c r="K4809" s="6" t="n">
        <f aca="false">(I4809+J4809)*$Q$5/2</f>
        <v>0.0782327023747515</v>
      </c>
    </row>
    <row r="4810" customFormat="false" ht="15" hidden="false" customHeight="false" outlineLevel="0" collapsed="false">
      <c r="A4810" s="2" t="n">
        <v>42526</v>
      </c>
      <c r="B4810" s="0" t="n">
        <v>210</v>
      </c>
      <c r="C4810" s="0" t="n">
        <v>2</v>
      </c>
      <c r="D4810" s="0" t="n">
        <v>27.04</v>
      </c>
      <c r="E4810" s="5" t="n">
        <f aca="true">RAND()*100</f>
        <v>41.2498032712892</v>
      </c>
      <c r="F4810" s="5" t="n">
        <f aca="true">RAND()*50</f>
        <v>19.2599003729084</v>
      </c>
      <c r="G4810" s="11" t="n">
        <f aca="false">ABS(E4810-F4810)</f>
        <v>21.9899028983808</v>
      </c>
      <c r="H4810" s="0" t="s">
        <v>18</v>
      </c>
      <c r="I4810" s="6" t="n">
        <f aca="false">D4810/$Q$2/1000</f>
        <v>0.726895637822651</v>
      </c>
      <c r="J4810" s="6" t="n">
        <f aca="false">G4810/$O$5</f>
        <v>0.653269506972615</v>
      </c>
      <c r="K4810" s="6" t="n">
        <f aca="false">(I4810+J4810)*$Q$5/2</f>
        <v>0.124214863031574</v>
      </c>
    </row>
    <row r="4811" customFormat="false" ht="15" hidden="false" customHeight="false" outlineLevel="0" collapsed="false">
      <c r="A4811" s="2" t="n">
        <v>42526</v>
      </c>
      <c r="B4811" s="0" t="n">
        <v>210</v>
      </c>
      <c r="C4811" s="0" t="n">
        <v>3</v>
      </c>
      <c r="D4811" s="0" t="n">
        <v>24.58</v>
      </c>
      <c r="E4811" s="5" t="n">
        <f aca="true">RAND()*100</f>
        <v>51.0500466032921</v>
      </c>
      <c r="F4811" s="5" t="n">
        <f aca="true">RAND()*50</f>
        <v>13.911149128028</v>
      </c>
      <c r="G4811" s="11" t="n">
        <f aca="false">ABS(E4811-F4811)</f>
        <v>37.1388974752641</v>
      </c>
      <c r="H4811" s="0" t="s">
        <v>18</v>
      </c>
      <c r="I4811" s="6" t="n">
        <f aca="false">D4811/$Q$2/1000</f>
        <v>0.660765339411271</v>
      </c>
      <c r="J4811" s="6" t="n">
        <f aca="false">G4811/$O$5</f>
        <v>1.10331134044975</v>
      </c>
      <c r="K4811" s="6" t="n">
        <f aca="false">(I4811+J4811)*$Q$5/2</f>
        <v>0.158766901187492</v>
      </c>
    </row>
    <row r="4812" customFormat="false" ht="15" hidden="false" customHeight="false" outlineLevel="0" collapsed="false">
      <c r="A4812" s="2" t="n">
        <v>42526</v>
      </c>
      <c r="B4812" s="0" t="n">
        <v>210</v>
      </c>
      <c r="C4812" s="0" t="n">
        <v>4</v>
      </c>
      <c r="D4812" s="0" t="n">
        <v>24.84</v>
      </c>
      <c r="E4812" s="5" t="n">
        <f aca="true">RAND()*100</f>
        <v>19.3642266146033</v>
      </c>
      <c r="F4812" s="5" t="n">
        <f aca="true">RAND()*50</f>
        <v>34.4654598954529</v>
      </c>
      <c r="G4812" s="11" t="n">
        <f aca="false">ABS(E4812-F4812)</f>
        <v>15.1012332808496</v>
      </c>
      <c r="H4812" s="0" t="s">
        <v>18</v>
      </c>
      <c r="I4812" s="6" t="n">
        <f aca="false">D4812/$Q$2/1000</f>
        <v>0.667754720544181</v>
      </c>
      <c r="J4812" s="6" t="n">
        <f aca="false">G4812/$O$5</f>
        <v>0.448622955073871</v>
      </c>
      <c r="K4812" s="6" t="n">
        <f aca="false">(I4812+J4812)*$Q$5/2</f>
        <v>0.100473990805625</v>
      </c>
    </row>
    <row r="4813" customFormat="false" ht="15" hidden="false" customHeight="false" outlineLevel="0" collapsed="false">
      <c r="A4813" s="2" t="n">
        <v>42526</v>
      </c>
      <c r="B4813" s="0" t="n">
        <v>210</v>
      </c>
      <c r="C4813" s="0" t="n">
        <v>5</v>
      </c>
      <c r="D4813" s="0" t="n">
        <v>25.95</v>
      </c>
      <c r="E4813" s="5" t="n">
        <f aca="true">RAND()*100</f>
        <v>10.5012290064469</v>
      </c>
      <c r="F4813" s="5" t="n">
        <f aca="true">RAND()*50</f>
        <v>20.4931328280025</v>
      </c>
      <c r="G4813" s="11" t="n">
        <f aca="false">ABS(E4813-F4813)</f>
        <v>9.99190382155561</v>
      </c>
      <c r="H4813" s="0" t="s">
        <v>18</v>
      </c>
      <c r="I4813" s="6" t="n">
        <f aca="false">D4813/$Q$2/1000</f>
        <v>0.697594001534682</v>
      </c>
      <c r="J4813" s="6" t="n">
        <f aca="false">G4813/$O$5</f>
        <v>0.296836512347949</v>
      </c>
      <c r="K4813" s="6" t="n">
        <f aca="false">(I4813+J4813)*$Q$5/2</f>
        <v>0.0894987462494368</v>
      </c>
    </row>
    <row r="4814" customFormat="false" ht="15" hidden="false" customHeight="false" outlineLevel="0" collapsed="false">
      <c r="A4814" s="2" t="n">
        <v>42526</v>
      </c>
      <c r="B4814" s="0" t="n">
        <v>210</v>
      </c>
      <c r="C4814" s="0" t="n">
        <v>6</v>
      </c>
      <c r="D4814" s="0" t="n">
        <v>29.68</v>
      </c>
      <c r="E4814" s="5" t="n">
        <f aca="true">RAND()*100</f>
        <v>58.0368540941516</v>
      </c>
      <c r="F4814" s="5" t="n">
        <f aca="true">RAND()*50</f>
        <v>21.757855843396</v>
      </c>
      <c r="G4814" s="11" t="n">
        <f aca="false">ABS(E4814-F4814)</f>
        <v>36.2789982507556</v>
      </c>
      <c r="H4814" s="0" t="s">
        <v>18</v>
      </c>
      <c r="I4814" s="6" t="n">
        <f aca="false">D4814/$Q$2/1000</f>
        <v>0.797864738556815</v>
      </c>
      <c r="J4814" s="6" t="n">
        <f aca="false">G4814/$O$5</f>
        <v>1.07776570957376</v>
      </c>
      <c r="K4814" s="6" t="n">
        <f aca="false">(I4814+J4814)*$Q$5/2</f>
        <v>0.168806740331752</v>
      </c>
    </row>
    <row r="4815" customFormat="false" ht="15" hidden="false" customHeight="false" outlineLevel="0" collapsed="false">
      <c r="A4815" s="2" t="n">
        <v>42526</v>
      </c>
      <c r="B4815" s="0" t="n">
        <v>210</v>
      </c>
      <c r="C4815" s="0" t="n">
        <v>7</v>
      </c>
      <c r="D4815" s="0" t="n">
        <v>33.99</v>
      </c>
      <c r="E4815" s="5" t="n">
        <f aca="true">RAND()*100</f>
        <v>38.3617764183832</v>
      </c>
      <c r="F4815" s="5" t="n">
        <f aca="true">RAND()*50</f>
        <v>10.600033871341</v>
      </c>
      <c r="G4815" s="11" t="n">
        <f aca="false">ABS(E4815-F4815)</f>
        <v>27.7617425470422</v>
      </c>
      <c r="H4815" s="0" t="s">
        <v>18</v>
      </c>
      <c r="I4815" s="6" t="n">
        <f aca="false">D4815/$Q$2/1000</f>
        <v>0.913727171952364</v>
      </c>
      <c r="J4815" s="6" t="n">
        <f aca="false">G4815/$O$5</f>
        <v>0.824737605719137</v>
      </c>
      <c r="K4815" s="6" t="n">
        <f aca="false">(I4815+J4815)*$Q$5/2</f>
        <v>0.156461829990435</v>
      </c>
    </row>
    <row r="4816" customFormat="false" ht="15" hidden="false" customHeight="false" outlineLevel="0" collapsed="false">
      <c r="A4816" s="2" t="n">
        <v>42526</v>
      </c>
      <c r="B4816" s="0" t="n">
        <v>210</v>
      </c>
      <c r="C4816" s="0" t="n">
        <v>8</v>
      </c>
      <c r="D4816" s="0" t="n">
        <v>36.13</v>
      </c>
      <c r="E4816" s="5" t="n">
        <f aca="true">RAND()*100</f>
        <v>30.4606970758388</v>
      </c>
      <c r="F4816" s="5" t="n">
        <f aca="true">RAND()*50</f>
        <v>15.3895113393997</v>
      </c>
      <c r="G4816" s="11" t="n">
        <f aca="false">ABS(E4816-F4816)</f>
        <v>15.0711857364391</v>
      </c>
      <c r="H4816" s="0" t="s">
        <v>18</v>
      </c>
      <c r="I4816" s="6" t="n">
        <f aca="false">D4816/$Q$2/1000</f>
        <v>0.971255155123239</v>
      </c>
      <c r="J4816" s="6" t="n">
        <f aca="false">G4816/$O$5</f>
        <v>0.447730311544998</v>
      </c>
      <c r="K4816" s="6" t="n">
        <f aca="false">(I4816+J4816)*$Q$5/2</f>
        <v>0.127708692000141</v>
      </c>
    </row>
    <row r="4817" customFormat="false" ht="15" hidden="false" customHeight="false" outlineLevel="0" collapsed="false">
      <c r="A4817" s="2" t="n">
        <v>42526</v>
      </c>
      <c r="B4817" s="0" t="n">
        <v>210</v>
      </c>
      <c r="C4817" s="0" t="n">
        <v>9</v>
      </c>
      <c r="D4817" s="0" t="n">
        <v>36.09</v>
      </c>
      <c r="E4817" s="5" t="n">
        <f aca="true">RAND()*100</f>
        <v>7.84154306496824</v>
      </c>
      <c r="F4817" s="5" t="n">
        <f aca="true">RAND()*50</f>
        <v>11.5710198121653</v>
      </c>
      <c r="G4817" s="11" t="n">
        <f aca="false">ABS(E4817-F4817)</f>
        <v>3.72947674719709</v>
      </c>
      <c r="H4817" s="0" t="s">
        <v>18</v>
      </c>
      <c r="I4817" s="6" t="n">
        <f aca="false">D4817/$Q$2/1000</f>
        <v>0.970179865718176</v>
      </c>
      <c r="J4817" s="6" t="n">
        <f aca="false">G4817/$O$5</f>
        <v>0.110794188003744</v>
      </c>
      <c r="K4817" s="6" t="n">
        <f aca="false">(I4817+J4817)*$Q$5/2</f>
        <v>0.0972876648349728</v>
      </c>
    </row>
    <row r="4818" customFormat="false" ht="15" hidden="false" customHeight="false" outlineLevel="0" collapsed="false">
      <c r="A4818" s="2" t="n">
        <v>42526</v>
      </c>
      <c r="B4818" s="0" t="n">
        <v>210</v>
      </c>
      <c r="C4818" s="0" t="n">
        <v>10</v>
      </c>
      <c r="D4818" s="0" t="n">
        <v>34.16</v>
      </c>
      <c r="E4818" s="5" t="n">
        <f aca="true">RAND()*100</f>
        <v>78.6577851253365</v>
      </c>
      <c r="F4818" s="5" t="n">
        <f aca="true">RAND()*50</f>
        <v>27.9795297411321</v>
      </c>
      <c r="G4818" s="11" t="n">
        <f aca="false">ABS(E4818-F4818)</f>
        <v>50.6782553842044</v>
      </c>
      <c r="H4818" s="0" t="s">
        <v>18</v>
      </c>
      <c r="I4818" s="6" t="n">
        <f aca="false">D4818/$Q$2/1000</f>
        <v>0.918297151923881</v>
      </c>
      <c r="J4818" s="6" t="n">
        <f aca="false">G4818/$O$5</f>
        <v>1.50553456566237</v>
      </c>
      <c r="K4818" s="6" t="n">
        <f aca="false">(I4818+J4818)*$Q$5/2</f>
        <v>0.218144854582763</v>
      </c>
    </row>
    <row r="4819" customFormat="false" ht="15" hidden="false" customHeight="false" outlineLevel="0" collapsed="false">
      <c r="A4819" s="2" t="n">
        <v>42526</v>
      </c>
      <c r="B4819" s="0" t="n">
        <v>210</v>
      </c>
      <c r="C4819" s="0" t="n">
        <v>11</v>
      </c>
      <c r="D4819" s="0" t="n">
        <v>35.29</v>
      </c>
      <c r="E4819" s="5" t="n">
        <f aca="true">RAND()*100</f>
        <v>58.8985237440747</v>
      </c>
      <c r="F4819" s="5" t="n">
        <f aca="true">RAND()*50</f>
        <v>0.784665163221739</v>
      </c>
      <c r="G4819" s="11" t="n">
        <f aca="false">ABS(E4819-F4819)</f>
        <v>58.113858580853</v>
      </c>
      <c r="H4819" s="0" t="s">
        <v>18</v>
      </c>
      <c r="I4819" s="6" t="n">
        <f aca="false">D4819/$Q$2/1000</f>
        <v>0.948674077616914</v>
      </c>
      <c r="J4819" s="6" t="n">
        <f aca="false">G4819/$O$5</f>
        <v>1.72642925795664</v>
      </c>
      <c r="K4819" s="6" t="n">
        <f aca="false">(I4819+J4819)*$Q$5/2</f>
        <v>0.24075930020162</v>
      </c>
    </row>
    <row r="4820" customFormat="false" ht="15" hidden="false" customHeight="false" outlineLevel="0" collapsed="false">
      <c r="A4820" s="2" t="n">
        <v>42526</v>
      </c>
      <c r="B4820" s="0" t="n">
        <v>210</v>
      </c>
      <c r="C4820" s="0" t="n">
        <v>12</v>
      </c>
      <c r="D4820" s="0" t="n">
        <v>32.27</v>
      </c>
      <c r="E4820" s="5" t="n">
        <f aca="true">RAND()*100</f>
        <v>12.36027810327</v>
      </c>
      <c r="F4820" s="5" t="n">
        <f aca="true">RAND()*50</f>
        <v>44.4362343693226</v>
      </c>
      <c r="G4820" s="11" t="n">
        <f aca="false">ABS(E4820-F4820)</f>
        <v>32.0759562660526</v>
      </c>
      <c r="H4820" s="0" t="s">
        <v>18</v>
      </c>
      <c r="I4820" s="6" t="n">
        <f aca="false">D4820/$Q$2/1000</f>
        <v>0.867489727534651</v>
      </c>
      <c r="J4820" s="6" t="n">
        <f aca="false">G4820/$O$5</f>
        <v>0.952902986085594</v>
      </c>
      <c r="K4820" s="6" t="n">
        <f aca="false">(I4820+J4820)*$Q$5/2</f>
        <v>0.163835344225822</v>
      </c>
    </row>
    <row r="4821" customFormat="false" ht="15" hidden="false" customHeight="false" outlineLevel="0" collapsed="false">
      <c r="A4821" s="2" t="n">
        <v>42526</v>
      </c>
      <c r="B4821" s="0" t="n">
        <v>210</v>
      </c>
      <c r="C4821" s="0" t="n">
        <v>13</v>
      </c>
      <c r="D4821" s="0" t="n">
        <v>29.78</v>
      </c>
      <c r="E4821" s="5" t="n">
        <f aca="true">RAND()*100</f>
        <v>67.0434239998597</v>
      </c>
      <c r="F4821" s="5" t="n">
        <f aca="true">RAND()*50</f>
        <v>41.6105149546445</v>
      </c>
      <c r="G4821" s="11" t="n">
        <f aca="false">ABS(E4821-F4821)</f>
        <v>25.4329090452151</v>
      </c>
      <c r="H4821" s="0" t="s">
        <v>18</v>
      </c>
      <c r="I4821" s="6" t="n">
        <f aca="false">D4821/$Q$2/1000</f>
        <v>0.800552962069473</v>
      </c>
      <c r="J4821" s="6" t="n">
        <f aca="false">G4821/$O$5</f>
        <v>0.755553311427785</v>
      </c>
      <c r="K4821" s="6" t="n">
        <f aca="false">(I4821+J4821)*$Q$5/2</f>
        <v>0.140049564614753</v>
      </c>
    </row>
    <row r="4822" customFormat="false" ht="15" hidden="false" customHeight="false" outlineLevel="0" collapsed="false">
      <c r="A4822" s="2" t="n">
        <v>42526</v>
      </c>
      <c r="B4822" s="0" t="n">
        <v>210</v>
      </c>
      <c r="C4822" s="0" t="n">
        <v>14</v>
      </c>
      <c r="D4822" s="0" t="n">
        <v>27.94</v>
      </c>
      <c r="E4822" s="5" t="n">
        <f aca="true">RAND()*100</f>
        <v>7.83323652138768</v>
      </c>
      <c r="F4822" s="5" t="n">
        <f aca="true">RAND()*50</f>
        <v>15.7769350447907</v>
      </c>
      <c r="G4822" s="11" t="n">
        <f aca="false">ABS(E4822-F4822)</f>
        <v>7.94369852340297</v>
      </c>
      <c r="H4822" s="0" t="s">
        <v>18</v>
      </c>
      <c r="I4822" s="6" t="n">
        <f aca="false">D4822/$Q$2/1000</f>
        <v>0.751089649436571</v>
      </c>
      <c r="J4822" s="6" t="n">
        <f aca="false">G4822/$O$5</f>
        <v>0.235989037418835</v>
      </c>
      <c r="K4822" s="6" t="n">
        <f aca="false">(I4822+J4822)*$Q$5/2</f>
        <v>0.0888370818169866</v>
      </c>
    </row>
    <row r="4823" customFormat="false" ht="15" hidden="false" customHeight="false" outlineLevel="0" collapsed="false">
      <c r="A4823" s="2" t="n">
        <v>42526</v>
      </c>
      <c r="B4823" s="0" t="n">
        <v>210</v>
      </c>
      <c r="C4823" s="0" t="n">
        <v>15</v>
      </c>
      <c r="D4823" s="0" t="n">
        <v>28.83</v>
      </c>
      <c r="E4823" s="5" t="n">
        <f aca="true">RAND()*100</f>
        <v>35.9702188577348</v>
      </c>
      <c r="F4823" s="5" t="n">
        <f aca="true">RAND()*50</f>
        <v>9.14457004573293</v>
      </c>
      <c r="G4823" s="11" t="n">
        <f aca="false">ABS(E4823-F4823)</f>
        <v>26.8256488120018</v>
      </c>
      <c r="H4823" s="0" t="s">
        <v>18</v>
      </c>
      <c r="I4823" s="6" t="n">
        <f aca="false">D4823/$Q$2/1000</f>
        <v>0.775014838699224</v>
      </c>
      <c r="J4823" s="6" t="n">
        <f aca="false">G4823/$O$5</f>
        <v>0.796928410944796</v>
      </c>
      <c r="K4823" s="6" t="n">
        <f aca="false">(I4823+J4823)*$Q$5/2</f>
        <v>0.141474892467962</v>
      </c>
    </row>
    <row r="4824" customFormat="false" ht="15" hidden="false" customHeight="false" outlineLevel="0" collapsed="false">
      <c r="A4824" s="2" t="n">
        <v>42526</v>
      </c>
      <c r="B4824" s="0" t="n">
        <v>210</v>
      </c>
      <c r="C4824" s="0" t="n">
        <v>16</v>
      </c>
      <c r="D4824" s="0" t="n">
        <v>28.67</v>
      </c>
      <c r="E4824" s="5" t="n">
        <f aca="true">RAND()*100</f>
        <v>37.2607217248857</v>
      </c>
      <c r="F4824" s="5" t="n">
        <f aca="true">RAND()*50</f>
        <v>4.38715416435888</v>
      </c>
      <c r="G4824" s="11" t="n">
        <f aca="false">ABS(E4824-F4824)</f>
        <v>32.8735675605268</v>
      </c>
      <c r="H4824" s="0" t="s">
        <v>18</v>
      </c>
      <c r="I4824" s="6" t="n">
        <f aca="false">D4824/$Q$2/1000</f>
        <v>0.770713681078972</v>
      </c>
      <c r="J4824" s="6" t="n">
        <f aca="false">G4824/$O$5</f>
        <v>0.976598185628078</v>
      </c>
      <c r="K4824" s="6" t="n">
        <f aca="false">(I4824+J4824)*$Q$5/2</f>
        <v>0.157258068003635</v>
      </c>
    </row>
    <row r="4825" customFormat="false" ht="15" hidden="false" customHeight="false" outlineLevel="0" collapsed="false">
      <c r="A4825" s="2" t="n">
        <v>42526</v>
      </c>
      <c r="B4825" s="0" t="n">
        <v>210</v>
      </c>
      <c r="C4825" s="0" t="n">
        <v>17</v>
      </c>
      <c r="D4825" s="0" t="n">
        <v>29.11</v>
      </c>
      <c r="E4825" s="5" t="n">
        <f aca="true">RAND()*100</f>
        <v>46.4345919463072</v>
      </c>
      <c r="F4825" s="5" t="n">
        <f aca="true">RAND()*50</f>
        <v>22.2843251766823</v>
      </c>
      <c r="G4825" s="11" t="n">
        <f aca="false">ABS(E4825-F4825)</f>
        <v>24.1502667696249</v>
      </c>
      <c r="H4825" s="0" t="s">
        <v>18</v>
      </c>
      <c r="I4825" s="6" t="n">
        <f aca="false">D4825/$Q$2/1000</f>
        <v>0.782541864534666</v>
      </c>
      <c r="J4825" s="6" t="n">
        <f aca="false">G4825/$O$5</f>
        <v>0.717448955493645</v>
      </c>
      <c r="K4825" s="6" t="n">
        <f aca="false">(I4825+J4825)*$Q$5/2</f>
        <v>0.134999173802548</v>
      </c>
    </row>
    <row r="4826" customFormat="false" ht="15" hidden="false" customHeight="false" outlineLevel="0" collapsed="false">
      <c r="A4826" s="2" t="n">
        <v>42526</v>
      </c>
      <c r="B4826" s="0" t="n">
        <v>210</v>
      </c>
      <c r="C4826" s="0" t="n">
        <v>18</v>
      </c>
      <c r="D4826" s="0" t="n">
        <v>31.5</v>
      </c>
      <c r="E4826" s="5" t="n">
        <f aca="true">RAND()*100</f>
        <v>4.02502248998718</v>
      </c>
      <c r="F4826" s="5" t="n">
        <f aca="true">RAND()*50</f>
        <v>37.4108443517896</v>
      </c>
      <c r="G4826" s="11" t="n">
        <f aca="false">ABS(E4826-F4826)</f>
        <v>33.3858218618024</v>
      </c>
      <c r="H4826" s="0" t="s">
        <v>18</v>
      </c>
      <c r="I4826" s="6" t="n">
        <f aca="false">D4826/$Q$2/1000</f>
        <v>0.846790406487186</v>
      </c>
      <c r="J4826" s="6" t="n">
        <f aca="false">G4826/$O$5</f>
        <v>0.991816084333013</v>
      </c>
      <c r="K4826" s="6" t="n">
        <f aca="false">(I4826+J4826)*$Q$5/2</f>
        <v>0.165474584173818</v>
      </c>
    </row>
    <row r="4827" customFormat="false" ht="15" hidden="false" customHeight="false" outlineLevel="0" collapsed="false">
      <c r="A4827" s="2" t="n">
        <v>42526</v>
      </c>
      <c r="B4827" s="0" t="n">
        <v>210</v>
      </c>
      <c r="C4827" s="0" t="n">
        <v>19</v>
      </c>
      <c r="D4827" s="0" t="n">
        <v>34.13</v>
      </c>
      <c r="E4827" s="5" t="n">
        <f aca="true">RAND()*100</f>
        <v>57.8071050610682</v>
      </c>
      <c r="F4827" s="5" t="n">
        <f aca="true">RAND()*50</f>
        <v>31.998996285897</v>
      </c>
      <c r="G4827" s="11" t="n">
        <f aca="false">ABS(E4827-F4827)</f>
        <v>25.8081087751712</v>
      </c>
      <c r="H4827" s="0" t="s">
        <v>18</v>
      </c>
      <c r="I4827" s="6" t="n">
        <f aca="false">D4827/$Q$2/1000</f>
        <v>0.917490684870084</v>
      </c>
      <c r="J4827" s="6" t="n">
        <f aca="false">G4827/$O$5</f>
        <v>0.766699633616533</v>
      </c>
      <c r="K4827" s="6" t="n">
        <f aca="false">(I4827+J4827)*$Q$5/2</f>
        <v>0.151577128663796</v>
      </c>
    </row>
    <row r="4828" customFormat="false" ht="15" hidden="false" customHeight="false" outlineLevel="0" collapsed="false">
      <c r="A4828" s="2" t="n">
        <v>42526</v>
      </c>
      <c r="B4828" s="0" t="n">
        <v>210</v>
      </c>
      <c r="C4828" s="0" t="n">
        <v>20</v>
      </c>
      <c r="D4828" s="0" t="n">
        <v>32.98</v>
      </c>
      <c r="E4828" s="5" t="n">
        <f aca="true">RAND()*100</f>
        <v>36.1377623313132</v>
      </c>
      <c r="F4828" s="5" t="n">
        <f aca="true">RAND()*50</f>
        <v>43.6979406924473</v>
      </c>
      <c r="G4828" s="11" t="n">
        <f aca="false">ABS(E4828-F4828)</f>
        <v>7.56017836113409</v>
      </c>
      <c r="H4828" s="0" t="s">
        <v>18</v>
      </c>
      <c r="I4828" s="6" t="n">
        <f aca="false">D4828/$Q$2/1000</f>
        <v>0.88657611447452</v>
      </c>
      <c r="J4828" s="6" t="n">
        <f aca="false">G4828/$O$5</f>
        <v>0.224595534297096</v>
      </c>
      <c r="K4828" s="6" t="n">
        <f aca="false">(I4828+J4828)*$Q$5/2</f>
        <v>0.100005448389445</v>
      </c>
    </row>
    <row r="4829" customFormat="false" ht="15" hidden="false" customHeight="false" outlineLevel="0" collapsed="false">
      <c r="A4829" s="2" t="n">
        <v>42526</v>
      </c>
      <c r="B4829" s="0" t="n">
        <v>210</v>
      </c>
      <c r="C4829" s="0" t="n">
        <v>21</v>
      </c>
      <c r="D4829" s="0" t="n">
        <v>30.95</v>
      </c>
      <c r="E4829" s="5" t="n">
        <f aca="true">RAND()*100</f>
        <v>31.8153304105704</v>
      </c>
      <c r="F4829" s="5" t="n">
        <f aca="true">RAND()*50</f>
        <v>29.8094539140657</v>
      </c>
      <c r="G4829" s="11" t="n">
        <f aca="false">ABS(E4829-F4829)</f>
        <v>2.00587649650469</v>
      </c>
      <c r="H4829" s="0" t="s">
        <v>18</v>
      </c>
      <c r="I4829" s="6" t="n">
        <f aca="false">D4829/$Q$2/1000</f>
        <v>0.832005177167568</v>
      </c>
      <c r="J4829" s="6" t="n">
        <f aca="false">G4829/$O$5</f>
        <v>0.0595899834562735</v>
      </c>
      <c r="K4829" s="6" t="n">
        <f aca="false">(I4829+J4829)*$Q$5/2</f>
        <v>0.0802435644561458</v>
      </c>
    </row>
    <row r="4830" customFormat="false" ht="15" hidden="false" customHeight="false" outlineLevel="0" collapsed="false">
      <c r="A4830" s="2" t="n">
        <v>42526</v>
      </c>
      <c r="B4830" s="0" t="n">
        <v>210</v>
      </c>
      <c r="C4830" s="0" t="n">
        <v>22</v>
      </c>
      <c r="D4830" s="0" t="n">
        <v>40.14</v>
      </c>
      <c r="E4830" s="5" t="n">
        <f aca="true">RAND()*100</f>
        <v>28.0235428001107</v>
      </c>
      <c r="F4830" s="5" t="n">
        <f aca="true">RAND()*50</f>
        <v>42.9238220644127</v>
      </c>
      <c r="G4830" s="11" t="n">
        <f aca="false">ABS(E4830-F4830)</f>
        <v>14.9002792643021</v>
      </c>
      <c r="H4830" s="0" t="s">
        <v>18</v>
      </c>
      <c r="I4830" s="6" t="n">
        <f aca="false">D4830/$Q$2/1000</f>
        <v>1.07905291798081</v>
      </c>
      <c r="J4830" s="6" t="n">
        <f aca="false">G4830/$O$5</f>
        <v>0.442653072809231</v>
      </c>
      <c r="K4830" s="6" t="n">
        <f aca="false">(I4830+J4830)*$Q$5/2</f>
        <v>0.136953539171104</v>
      </c>
    </row>
    <row r="4831" customFormat="false" ht="15" hidden="false" customHeight="false" outlineLevel="0" collapsed="false">
      <c r="A4831" s="2" t="n">
        <v>42526</v>
      </c>
      <c r="B4831" s="0" t="n">
        <v>210</v>
      </c>
      <c r="C4831" s="0" t="n">
        <v>23</v>
      </c>
      <c r="D4831" s="0" t="n">
        <v>39.23</v>
      </c>
      <c r="E4831" s="5" t="n">
        <f aca="true">RAND()*100</f>
        <v>21.2943616133295</v>
      </c>
      <c r="F4831" s="5" t="n">
        <f aca="true">RAND()*50</f>
        <v>25.3684473333264</v>
      </c>
      <c r="G4831" s="11" t="n">
        <f aca="false">ABS(E4831-F4831)</f>
        <v>4.07408571999694</v>
      </c>
      <c r="H4831" s="0" t="s">
        <v>18</v>
      </c>
      <c r="I4831" s="6" t="n">
        <f aca="false">D4831/$Q$2/1000</f>
        <v>1.05459008401563</v>
      </c>
      <c r="J4831" s="6" t="n">
        <f aca="false">G4831/$O$5</f>
        <v>0.121031729060639</v>
      </c>
      <c r="K4831" s="6" t="n">
        <f aca="false">(I4831+J4831)*$Q$5/2</f>
        <v>0.105805963176864</v>
      </c>
    </row>
    <row r="4832" customFormat="false" ht="15" hidden="false" customHeight="false" outlineLevel="0" collapsed="false">
      <c r="A4832" s="2" t="n">
        <v>42525</v>
      </c>
      <c r="B4832" s="0" t="n">
        <v>211</v>
      </c>
      <c r="C4832" s="0" t="n">
        <v>1</v>
      </c>
      <c r="D4832" s="0" t="n">
        <v>31.07</v>
      </c>
      <c r="E4832" s="5" t="n">
        <f aca="true">RAND()*100</f>
        <v>67.1684942247895</v>
      </c>
      <c r="F4832" s="5" t="n">
        <f aca="true">RAND()*50</f>
        <v>44.3260377670467</v>
      </c>
      <c r="G4832" s="11" t="n">
        <f aca="false">ABS(E4832-F4832)</f>
        <v>22.8424564577428</v>
      </c>
      <c r="H4832" s="0" t="s">
        <v>18</v>
      </c>
      <c r="I4832" s="6" t="n">
        <f aca="false">D4832/$Q$2/1000</f>
        <v>0.835231045382758</v>
      </c>
      <c r="J4832" s="6" t="n">
        <f aca="false">G4832/$O$5</f>
        <v>0.678596915009199</v>
      </c>
      <c r="K4832" s="6" t="n">
        <f aca="false">(I4832+J4832)*$Q$5/2</f>
        <v>0.136244516435276</v>
      </c>
    </row>
    <row r="4833" customFormat="false" ht="15" hidden="false" customHeight="false" outlineLevel="0" collapsed="false">
      <c r="A4833" s="2" t="n">
        <v>42525</v>
      </c>
      <c r="B4833" s="0" t="n">
        <v>211</v>
      </c>
      <c r="C4833" s="0" t="n">
        <v>2</v>
      </c>
      <c r="D4833" s="0" t="n">
        <v>26.51</v>
      </c>
      <c r="E4833" s="5" t="n">
        <f aca="true">RAND()*100</f>
        <v>60.0587647358724</v>
      </c>
      <c r="F4833" s="5" t="n">
        <f aca="true">RAND()*50</f>
        <v>22.0201579333049</v>
      </c>
      <c r="G4833" s="11" t="n">
        <f aca="false">ABS(E4833-F4833)</f>
        <v>38.0386068025675</v>
      </c>
      <c r="H4833" s="0" t="s">
        <v>18</v>
      </c>
      <c r="I4833" s="6" t="n">
        <f aca="false">D4833/$Q$2/1000</f>
        <v>0.712648053205565</v>
      </c>
      <c r="J4833" s="6" t="n">
        <f aca="false">G4833/$O$5</f>
        <v>1.13003963804079</v>
      </c>
      <c r="K4833" s="6" t="n">
        <f aca="false">(I4833+J4833)*$Q$5/2</f>
        <v>0.165841892212172</v>
      </c>
    </row>
    <row r="4834" customFormat="false" ht="15" hidden="false" customHeight="false" outlineLevel="0" collapsed="false">
      <c r="A4834" s="2" t="n">
        <v>42525</v>
      </c>
      <c r="B4834" s="0" t="n">
        <v>211</v>
      </c>
      <c r="C4834" s="0" t="n">
        <v>3</v>
      </c>
      <c r="D4834" s="0" t="n">
        <v>24.56</v>
      </c>
      <c r="E4834" s="5" t="n">
        <f aca="true">RAND()*100</f>
        <v>17.4269411101595</v>
      </c>
      <c r="F4834" s="5" t="n">
        <f aca="true">RAND()*50</f>
        <v>39.6668642194555</v>
      </c>
      <c r="G4834" s="11" t="n">
        <f aca="false">ABS(E4834-F4834)</f>
        <v>22.239923109296</v>
      </c>
      <c r="H4834" s="0" t="s">
        <v>18</v>
      </c>
      <c r="I4834" s="6" t="n">
        <f aca="false">D4834/$Q$2/1000</f>
        <v>0.660227694708739</v>
      </c>
      <c r="J4834" s="6" t="n">
        <f aca="false">G4834/$O$5</f>
        <v>0.660697033172823</v>
      </c>
      <c r="K4834" s="6" t="n">
        <f aca="false">(I4834+J4834)*$Q$5/2</f>
        <v>0.118883225509341</v>
      </c>
    </row>
    <row r="4835" customFormat="false" ht="15" hidden="false" customHeight="false" outlineLevel="0" collapsed="false">
      <c r="A4835" s="2" t="n">
        <v>42525</v>
      </c>
      <c r="B4835" s="0" t="n">
        <v>211</v>
      </c>
      <c r="C4835" s="0" t="n">
        <v>4</v>
      </c>
      <c r="D4835" s="0" t="n">
        <v>24.17</v>
      </c>
      <c r="E4835" s="5" t="n">
        <f aca="true">RAND()*100</f>
        <v>37.6501850023242</v>
      </c>
      <c r="F4835" s="5" t="n">
        <f aca="true">RAND()*50</f>
        <v>8.10917939420541</v>
      </c>
      <c r="G4835" s="11" t="n">
        <f aca="false">ABS(E4835-F4835)</f>
        <v>29.5410056081188</v>
      </c>
      <c r="H4835" s="0" t="s">
        <v>18</v>
      </c>
      <c r="I4835" s="6" t="n">
        <f aca="false">D4835/$Q$2/1000</f>
        <v>0.649743623009374</v>
      </c>
      <c r="J4835" s="6" t="n">
        <f aca="false">G4835/$O$5</f>
        <v>0.877595424512404</v>
      </c>
      <c r="K4835" s="6" t="n">
        <f aca="false">(I4835+J4835)*$Q$5/2</f>
        <v>0.13746051427696</v>
      </c>
    </row>
    <row r="4836" customFormat="false" ht="15" hidden="false" customHeight="false" outlineLevel="0" collapsed="false">
      <c r="A4836" s="2" t="n">
        <v>42525</v>
      </c>
      <c r="B4836" s="0" t="n">
        <v>211</v>
      </c>
      <c r="C4836" s="0" t="n">
        <v>5</v>
      </c>
      <c r="D4836" s="0" t="n">
        <v>24.39</v>
      </c>
      <c r="E4836" s="5" t="n">
        <f aca="true">RAND()*100</f>
        <v>37.4531199891899</v>
      </c>
      <c r="F4836" s="5" t="n">
        <f aca="true">RAND()*50</f>
        <v>2.67666716855549</v>
      </c>
      <c r="G4836" s="11" t="n">
        <f aca="false">ABS(E4836-F4836)</f>
        <v>34.7764528206344</v>
      </c>
      <c r="H4836" s="0" t="s">
        <v>18</v>
      </c>
      <c r="I4836" s="6" t="n">
        <f aca="false">D4836/$Q$2/1000</f>
        <v>0.655657714737221</v>
      </c>
      <c r="J4836" s="6" t="n">
        <f aca="false">G4836/$O$5</f>
        <v>1.03312853600937</v>
      </c>
      <c r="K4836" s="6" t="n">
        <f aca="false">(I4836+J4836)*$Q$5/2</f>
        <v>0.151990762567193</v>
      </c>
    </row>
    <row r="4837" customFormat="false" ht="15" hidden="false" customHeight="false" outlineLevel="0" collapsed="false">
      <c r="A4837" s="2" t="n">
        <v>42525</v>
      </c>
      <c r="B4837" s="0" t="n">
        <v>211</v>
      </c>
      <c r="C4837" s="0" t="n">
        <v>6</v>
      </c>
      <c r="D4837" s="0" t="n">
        <v>24.72</v>
      </c>
      <c r="E4837" s="5" t="n">
        <f aca="true">RAND()*100</f>
        <v>27.6907607329663</v>
      </c>
      <c r="F4837" s="5" t="n">
        <f aca="true">RAND()*50</f>
        <v>39.1113939593288</v>
      </c>
      <c r="G4837" s="11" t="n">
        <f aca="false">ABS(E4837-F4837)</f>
        <v>11.4206332263625</v>
      </c>
      <c r="H4837" s="0" t="s">
        <v>18</v>
      </c>
      <c r="I4837" s="6" t="n">
        <f aca="false">D4837/$Q$2/1000</f>
        <v>0.664528852328991</v>
      </c>
      <c r="J4837" s="6" t="n">
        <f aca="false">G4837/$O$5</f>
        <v>0.339280781346708</v>
      </c>
      <c r="K4837" s="6" t="n">
        <f aca="false">(I4837+J4837)*$Q$5/2</f>
        <v>0.0903428670308129</v>
      </c>
    </row>
    <row r="4838" customFormat="false" ht="15" hidden="false" customHeight="false" outlineLevel="0" collapsed="false">
      <c r="A4838" s="2" t="n">
        <v>42525</v>
      </c>
      <c r="B4838" s="0" t="n">
        <v>211</v>
      </c>
      <c r="C4838" s="0" t="n">
        <v>7</v>
      </c>
      <c r="D4838" s="0" t="n">
        <v>25.46</v>
      </c>
      <c r="E4838" s="5" t="n">
        <f aca="true">RAND()*100</f>
        <v>35.3984482871883</v>
      </c>
      <c r="F4838" s="5" t="n">
        <f aca="true">RAND()*50</f>
        <v>13.0821947818378</v>
      </c>
      <c r="G4838" s="11" t="n">
        <f aca="false">ABS(E4838-F4838)</f>
        <v>22.3162535053506</v>
      </c>
      <c r="H4838" s="0" t="s">
        <v>18</v>
      </c>
      <c r="I4838" s="6" t="n">
        <f aca="false">D4838/$Q$2/1000</f>
        <v>0.684421706322659</v>
      </c>
      <c r="J4838" s="6" t="n">
        <f aca="false">G4838/$O$5</f>
        <v>0.662964633917949</v>
      </c>
      <c r="K4838" s="6" t="n">
        <f aca="false">(I4838+J4838)*$Q$5/2</f>
        <v>0.121264770621655</v>
      </c>
    </row>
    <row r="4839" customFormat="false" ht="15" hidden="false" customHeight="false" outlineLevel="0" collapsed="false">
      <c r="A4839" s="2" t="n">
        <v>42525</v>
      </c>
      <c r="B4839" s="0" t="n">
        <v>211</v>
      </c>
      <c r="C4839" s="0" t="n">
        <v>8</v>
      </c>
      <c r="D4839" s="0" t="n">
        <v>26.74</v>
      </c>
      <c r="E4839" s="5" t="n">
        <f aca="true">RAND()*100</f>
        <v>96.0810958216515</v>
      </c>
      <c r="F4839" s="5" t="n">
        <f aca="true">RAND()*50</f>
        <v>27.824136771456</v>
      </c>
      <c r="G4839" s="11" t="n">
        <f aca="false">ABS(E4839-F4839)</f>
        <v>68.2569590501955</v>
      </c>
      <c r="H4839" s="0" t="s">
        <v>18</v>
      </c>
      <c r="I4839" s="6" t="n">
        <f aca="false">D4839/$Q$2/1000</f>
        <v>0.718830967284678</v>
      </c>
      <c r="J4839" s="6" t="n">
        <f aca="false">G4839/$O$5</f>
        <v>2.02775747542999</v>
      </c>
      <c r="K4839" s="6" t="n">
        <f aca="false">(I4839+J4839)*$Q$5/2</f>
        <v>0.24719295984432</v>
      </c>
    </row>
    <row r="4840" customFormat="false" ht="15" hidden="false" customHeight="false" outlineLevel="0" collapsed="false">
      <c r="A4840" s="2" t="n">
        <v>42525</v>
      </c>
      <c r="B4840" s="0" t="n">
        <v>211</v>
      </c>
      <c r="C4840" s="0" t="n">
        <v>9</v>
      </c>
      <c r="D4840" s="0" t="n">
        <v>28.97</v>
      </c>
      <c r="E4840" s="5" t="n">
        <f aca="true">RAND()*100</f>
        <v>94.4728724187717</v>
      </c>
      <c r="F4840" s="5" t="n">
        <f aca="true">RAND()*50</f>
        <v>10.3768502460958</v>
      </c>
      <c r="G4840" s="11" t="n">
        <f aca="false">ABS(E4840-F4840)</f>
        <v>84.0960221726759</v>
      </c>
      <c r="H4840" s="0" t="s">
        <v>18</v>
      </c>
      <c r="I4840" s="6" t="n">
        <f aca="false">D4840/$Q$2/1000</f>
        <v>0.778778351616945</v>
      </c>
      <c r="J4840" s="6" t="n">
        <f aca="false">G4840/$O$5</f>
        <v>2.4982996603931</v>
      </c>
      <c r="K4840" s="6" t="n">
        <f aca="false">(I4840+J4840)*$Q$5/2</f>
        <v>0.294937021080904</v>
      </c>
    </row>
    <row r="4841" customFormat="false" ht="15" hidden="false" customHeight="false" outlineLevel="0" collapsed="false">
      <c r="A4841" s="2" t="n">
        <v>42525</v>
      </c>
      <c r="B4841" s="0" t="n">
        <v>211</v>
      </c>
      <c r="C4841" s="0" t="n">
        <v>10</v>
      </c>
      <c r="D4841" s="0" t="n">
        <v>28.38</v>
      </c>
      <c r="E4841" s="5" t="n">
        <f aca="true">RAND()*100</f>
        <v>19.6359614422156</v>
      </c>
      <c r="F4841" s="5" t="n">
        <f aca="true">RAND()*50</f>
        <v>20.9368907360628</v>
      </c>
      <c r="G4841" s="11" t="n">
        <f aca="false">ABS(E4841-F4841)</f>
        <v>1.30092929384719</v>
      </c>
      <c r="H4841" s="0" t="s">
        <v>18</v>
      </c>
      <c r="I4841" s="6" t="n">
        <f aca="false">D4841/$Q$2/1000</f>
        <v>0.762917832892265</v>
      </c>
      <c r="J4841" s="6" t="n">
        <f aca="false">G4841/$O$5</f>
        <v>0.0386476212434918</v>
      </c>
      <c r="K4841" s="6" t="n">
        <f aca="false">(I4841+J4841)*$Q$5/2</f>
        <v>0.0721408908722181</v>
      </c>
    </row>
    <row r="4842" customFormat="false" ht="15" hidden="false" customHeight="false" outlineLevel="0" collapsed="false">
      <c r="A4842" s="2" t="n">
        <v>42525</v>
      </c>
      <c r="B4842" s="0" t="n">
        <v>211</v>
      </c>
      <c r="C4842" s="0" t="n">
        <v>11</v>
      </c>
      <c r="D4842" s="0" t="n">
        <v>27.93</v>
      </c>
      <c r="E4842" s="5" t="n">
        <f aca="true">RAND()*100</f>
        <v>92.2304911920356</v>
      </c>
      <c r="F4842" s="5" t="n">
        <f aca="true">RAND()*50</f>
        <v>24.3051467180533</v>
      </c>
      <c r="G4842" s="11" t="n">
        <f aca="false">ABS(E4842-F4842)</f>
        <v>67.9253444739823</v>
      </c>
      <c r="H4842" s="0" t="s">
        <v>18</v>
      </c>
      <c r="I4842" s="6" t="n">
        <f aca="false">D4842/$Q$2/1000</f>
        <v>0.750820827085305</v>
      </c>
      <c r="J4842" s="6" t="n">
        <f aca="false">G4842/$O$5</f>
        <v>2.01790596804913</v>
      </c>
      <c r="K4842" s="6" t="n">
        <f aca="false">(I4842+J4842)*$Q$5/2</f>
        <v>0.249185411562099</v>
      </c>
    </row>
    <row r="4843" customFormat="false" ht="15" hidden="false" customHeight="false" outlineLevel="0" collapsed="false">
      <c r="A4843" s="2" t="n">
        <v>42525</v>
      </c>
      <c r="B4843" s="0" t="n">
        <v>211</v>
      </c>
      <c r="C4843" s="0" t="n">
        <v>12</v>
      </c>
      <c r="D4843" s="0" t="n">
        <v>28</v>
      </c>
      <c r="E4843" s="5" t="n">
        <f aca="true">RAND()*100</f>
        <v>61.6494373770504</v>
      </c>
      <c r="F4843" s="5" t="n">
        <f aca="true">RAND()*50</f>
        <v>12.4886302309168</v>
      </c>
      <c r="G4843" s="11" t="n">
        <f aca="false">ABS(E4843-F4843)</f>
        <v>49.1608071461336</v>
      </c>
      <c r="H4843" s="0" t="s">
        <v>18</v>
      </c>
      <c r="I4843" s="6" t="n">
        <f aca="false">D4843/$Q$2/1000</f>
        <v>0.752702583544165</v>
      </c>
      <c r="J4843" s="6" t="n">
        <f aca="false">G4843/$O$5</f>
        <v>1.46045466390374</v>
      </c>
      <c r="K4843" s="6" t="n">
        <f aca="false">(I4843+J4843)*$Q$5/2</f>
        <v>0.199184152270311</v>
      </c>
    </row>
    <row r="4844" customFormat="false" ht="15" hidden="false" customHeight="false" outlineLevel="0" collapsed="false">
      <c r="A4844" s="2" t="n">
        <v>42525</v>
      </c>
      <c r="B4844" s="0" t="n">
        <v>211</v>
      </c>
      <c r="C4844" s="0" t="n">
        <v>13</v>
      </c>
      <c r="D4844" s="0" t="n">
        <v>27</v>
      </c>
      <c r="E4844" s="5" t="n">
        <f aca="true">RAND()*100</f>
        <v>33.1189846721932</v>
      </c>
      <c r="F4844" s="5" t="n">
        <f aca="true">RAND()*50</f>
        <v>35.1673354501187</v>
      </c>
      <c r="G4844" s="11" t="n">
        <f aca="false">ABS(E4844-F4844)</f>
        <v>2.04835077792556</v>
      </c>
      <c r="H4844" s="0" t="s">
        <v>18</v>
      </c>
      <c r="I4844" s="6" t="n">
        <f aca="false">D4844/$Q$2/1000</f>
        <v>0.725820348417588</v>
      </c>
      <c r="J4844" s="6" t="n">
        <f aca="false">G4844/$O$5</f>
        <v>0.060851796799018</v>
      </c>
      <c r="K4844" s="6" t="n">
        <f aca="false">(I4844+J4844)*$Q$5/2</f>
        <v>0.0708004930694945</v>
      </c>
    </row>
    <row r="4845" customFormat="false" ht="15" hidden="false" customHeight="false" outlineLevel="0" collapsed="false">
      <c r="A4845" s="2" t="n">
        <v>42525</v>
      </c>
      <c r="B4845" s="0" t="n">
        <v>211</v>
      </c>
      <c r="C4845" s="0" t="n">
        <v>14</v>
      </c>
      <c r="D4845" s="0" t="n">
        <v>25.98</v>
      </c>
      <c r="E4845" s="5" t="n">
        <f aca="true">RAND()*100</f>
        <v>36.1470539255325</v>
      </c>
      <c r="F4845" s="5" t="n">
        <f aca="true">RAND()*50</f>
        <v>16.465135501058</v>
      </c>
      <c r="G4845" s="11" t="n">
        <f aca="false">ABS(E4845-F4845)</f>
        <v>19.6819184244745</v>
      </c>
      <c r="H4845" s="0" t="s">
        <v>18</v>
      </c>
      <c r="I4845" s="6" t="n">
        <f aca="false">D4845/$Q$2/1000</f>
        <v>0.698400468588479</v>
      </c>
      <c r="J4845" s="6" t="n">
        <f aca="false">G4845/$O$5</f>
        <v>0.584704589413101</v>
      </c>
      <c r="K4845" s="6" t="n">
        <f aca="false">(I4845+J4845)*$Q$5/2</f>
        <v>0.115479455220142</v>
      </c>
    </row>
    <row r="4846" customFormat="false" ht="15" hidden="false" customHeight="false" outlineLevel="0" collapsed="false">
      <c r="A4846" s="2" t="n">
        <v>42525</v>
      </c>
      <c r="B4846" s="0" t="n">
        <v>211</v>
      </c>
      <c r="C4846" s="0" t="n">
        <v>15</v>
      </c>
      <c r="D4846" s="0" t="n">
        <v>25.58</v>
      </c>
      <c r="E4846" s="5" t="n">
        <f aca="true">RAND()*100</f>
        <v>90.2436834472809</v>
      </c>
      <c r="F4846" s="5" t="n">
        <f aca="true">RAND()*50</f>
        <v>4.71842129575349</v>
      </c>
      <c r="G4846" s="11" t="n">
        <f aca="false">ABS(E4846-F4846)</f>
        <v>85.5252621515274</v>
      </c>
      <c r="H4846" s="0" t="s">
        <v>18</v>
      </c>
      <c r="I4846" s="6" t="n">
        <f aca="false">D4846/$Q$2/1000</f>
        <v>0.687647574537848</v>
      </c>
      <c r="J4846" s="6" t="n">
        <f aca="false">G4846/$O$5</f>
        <v>2.540759097374</v>
      </c>
      <c r="K4846" s="6" t="n">
        <f aca="false">(I4846+J4846)*$Q$5/2</f>
        <v>0.290556600472066</v>
      </c>
    </row>
    <row r="4847" customFormat="false" ht="15" hidden="false" customHeight="false" outlineLevel="0" collapsed="false">
      <c r="A4847" s="2" t="n">
        <v>42525</v>
      </c>
      <c r="B4847" s="0" t="n">
        <v>211</v>
      </c>
      <c r="C4847" s="0" t="n">
        <v>16</v>
      </c>
      <c r="D4847" s="0" t="n">
        <v>25.09</v>
      </c>
      <c r="E4847" s="5" t="n">
        <f aca="true">RAND()*100</f>
        <v>17.8195441773428</v>
      </c>
      <c r="F4847" s="5" t="n">
        <f aca="true">RAND()*50</f>
        <v>14.6057898221143</v>
      </c>
      <c r="G4847" s="11" t="n">
        <f aca="false">ABS(E4847-F4847)</f>
        <v>3.21375435522854</v>
      </c>
      <c r="H4847" s="0" t="s">
        <v>18</v>
      </c>
      <c r="I4847" s="6" t="n">
        <f aca="false">D4847/$Q$2/1000</f>
        <v>0.674475279325825</v>
      </c>
      <c r="J4847" s="6" t="n">
        <f aca="false">G4847/$O$5</f>
        <v>0.0954732602901049</v>
      </c>
      <c r="K4847" s="6" t="n">
        <f aca="false">(I4847+J4847)*$Q$5/2</f>
        <v>0.0692953685654337</v>
      </c>
    </row>
    <row r="4848" customFormat="false" ht="15" hidden="false" customHeight="false" outlineLevel="0" collapsed="false">
      <c r="A4848" s="2" t="n">
        <v>42525</v>
      </c>
      <c r="B4848" s="0" t="n">
        <v>211</v>
      </c>
      <c r="C4848" s="0" t="n">
        <v>17</v>
      </c>
      <c r="D4848" s="0" t="n">
        <v>26.1</v>
      </c>
      <c r="E4848" s="5" t="n">
        <f aca="true">RAND()*100</f>
        <v>45.8629523135063</v>
      </c>
      <c r="F4848" s="5" t="n">
        <f aca="true">RAND()*50</f>
        <v>8.14736241361715</v>
      </c>
      <c r="G4848" s="11" t="n">
        <f aca="false">ABS(E4848-F4848)</f>
        <v>37.7155898998892</v>
      </c>
      <c r="H4848" s="0" t="s">
        <v>18</v>
      </c>
      <c r="I4848" s="6" t="n">
        <f aca="false">D4848/$Q$2/1000</f>
        <v>0.701626336803668</v>
      </c>
      <c r="J4848" s="6" t="n">
        <f aca="false">G4848/$O$5</f>
        <v>1.12044354779284</v>
      </c>
      <c r="K4848" s="6" t="n">
        <f aca="false">(I4848+J4848)*$Q$5/2</f>
        <v>0.163986289613686</v>
      </c>
    </row>
    <row r="4849" customFormat="false" ht="15" hidden="false" customHeight="false" outlineLevel="0" collapsed="false">
      <c r="A4849" s="2" t="n">
        <v>42525</v>
      </c>
      <c r="B4849" s="0" t="n">
        <v>211</v>
      </c>
      <c r="C4849" s="0" t="n">
        <v>18</v>
      </c>
      <c r="D4849" s="0" t="n">
        <v>30.51</v>
      </c>
      <c r="E4849" s="5" t="n">
        <f aca="true">RAND()*100</f>
        <v>39.5944033523593</v>
      </c>
      <c r="F4849" s="5" t="n">
        <f aca="true">RAND()*50</f>
        <v>30.7524542074301</v>
      </c>
      <c r="G4849" s="11" t="n">
        <f aca="false">ABS(E4849-F4849)</f>
        <v>8.84194914492919</v>
      </c>
      <c r="H4849" s="0" t="s">
        <v>18</v>
      </c>
      <c r="I4849" s="6" t="n">
        <f aca="false">D4849/$Q$2/1000</f>
        <v>0.820176993711874</v>
      </c>
      <c r="J4849" s="6" t="n">
        <f aca="false">G4849/$O$5</f>
        <v>0.262674000211713</v>
      </c>
      <c r="K4849" s="6" t="n">
        <f aca="false">(I4849+J4849)*$Q$5/2</f>
        <v>0.0974565894531229</v>
      </c>
    </row>
    <row r="4850" customFormat="false" ht="15" hidden="false" customHeight="false" outlineLevel="0" collapsed="false">
      <c r="A4850" s="2" t="n">
        <v>42525</v>
      </c>
      <c r="B4850" s="0" t="n">
        <v>211</v>
      </c>
      <c r="C4850" s="0" t="n">
        <v>19</v>
      </c>
      <c r="D4850" s="0" t="n">
        <v>31.92</v>
      </c>
      <c r="E4850" s="5" t="n">
        <f aca="true">RAND()*100</f>
        <v>62.862485932015</v>
      </c>
      <c r="F4850" s="5" t="n">
        <f aca="true">RAND()*50</f>
        <v>0.401315576219749</v>
      </c>
      <c r="G4850" s="11" t="n">
        <f aca="false">ABS(E4850-F4850)</f>
        <v>62.4611703557953</v>
      </c>
      <c r="H4850" s="0" t="s">
        <v>18</v>
      </c>
      <c r="I4850" s="6" t="n">
        <f aca="false">D4850/$Q$2/1000</f>
        <v>0.858080945240348</v>
      </c>
      <c r="J4850" s="6" t="n">
        <f aca="false">G4850/$O$5</f>
        <v>1.85557790554261</v>
      </c>
      <c r="K4850" s="6" t="n">
        <f aca="false">(I4850+J4850)*$Q$5/2</f>
        <v>0.244229296570467</v>
      </c>
    </row>
    <row r="4851" customFormat="false" ht="15" hidden="false" customHeight="false" outlineLevel="0" collapsed="false">
      <c r="A4851" s="2" t="n">
        <v>42525</v>
      </c>
      <c r="B4851" s="0" t="n">
        <v>211</v>
      </c>
      <c r="C4851" s="0" t="n">
        <v>20</v>
      </c>
      <c r="D4851" s="0" t="n">
        <v>32.55</v>
      </c>
      <c r="E4851" s="5" t="n">
        <f aca="true">RAND()*100</f>
        <v>53.0659839633812</v>
      </c>
      <c r="F4851" s="5" t="n">
        <f aca="true">RAND()*50</f>
        <v>17.0902331996292</v>
      </c>
      <c r="G4851" s="11" t="n">
        <f aca="false">ABS(E4851-F4851)</f>
        <v>35.975750763752</v>
      </c>
      <c r="H4851" s="0" t="s">
        <v>18</v>
      </c>
      <c r="I4851" s="6" t="n">
        <f aca="false">D4851/$Q$2/1000</f>
        <v>0.875016753370092</v>
      </c>
      <c r="J4851" s="6" t="n">
        <f aca="false">G4851/$O$5</f>
        <v>1.06875692325756</v>
      </c>
      <c r="K4851" s="6" t="n">
        <f aca="false">(I4851+J4851)*$Q$5/2</f>
        <v>0.174939630896489</v>
      </c>
    </row>
    <row r="4852" customFormat="false" ht="15" hidden="false" customHeight="false" outlineLevel="0" collapsed="false">
      <c r="A4852" s="2" t="n">
        <v>42525</v>
      </c>
      <c r="B4852" s="0" t="n">
        <v>211</v>
      </c>
      <c r="C4852" s="0" t="n">
        <v>21</v>
      </c>
      <c r="D4852" s="0" t="n">
        <v>32.09</v>
      </c>
      <c r="E4852" s="5" t="n">
        <f aca="true">RAND()*100</f>
        <v>18.2428739052069</v>
      </c>
      <c r="F4852" s="5" t="n">
        <f aca="true">RAND()*50</f>
        <v>27.8126408208287</v>
      </c>
      <c r="G4852" s="11" t="n">
        <f aca="false">ABS(E4852-F4852)</f>
        <v>9.56976691562186</v>
      </c>
      <c r="H4852" s="0" t="s">
        <v>18</v>
      </c>
      <c r="I4852" s="6" t="n">
        <f aca="false">D4852/$Q$2/1000</f>
        <v>0.862650925211867</v>
      </c>
      <c r="J4852" s="6" t="n">
        <f aca="false">G4852/$O$5</f>
        <v>0.2842957944699</v>
      </c>
      <c r="K4852" s="6" t="n">
        <f aca="false">(I4852+J4852)*$Q$5/2</f>
        <v>0.103225204771359</v>
      </c>
    </row>
    <row r="4853" customFormat="false" ht="15" hidden="false" customHeight="false" outlineLevel="0" collapsed="false">
      <c r="A4853" s="2" t="n">
        <v>42525</v>
      </c>
      <c r="B4853" s="0" t="n">
        <v>211</v>
      </c>
      <c r="C4853" s="0" t="n">
        <v>22</v>
      </c>
      <c r="D4853" s="0" t="n">
        <v>36.02</v>
      </c>
      <c r="E4853" s="5" t="n">
        <f aca="true">RAND()*100</f>
        <v>23.6519340322601</v>
      </c>
      <c r="F4853" s="5" t="n">
        <f aca="true">RAND()*50</f>
        <v>26.5456899854337</v>
      </c>
      <c r="G4853" s="11" t="n">
        <f aca="false">ABS(E4853-F4853)</f>
        <v>2.89375595317358</v>
      </c>
      <c r="H4853" s="0" t="s">
        <v>18</v>
      </c>
      <c r="I4853" s="6" t="n">
        <f aca="false">D4853/$Q$2/1000</f>
        <v>0.968298109259316</v>
      </c>
      <c r="J4853" s="6" t="n">
        <f aca="false">G4853/$O$5</f>
        <v>0.0859668427625469</v>
      </c>
      <c r="K4853" s="6" t="n">
        <f aca="false">(I4853+J4853)*$Q$5/2</f>
        <v>0.0948838456819676</v>
      </c>
    </row>
    <row r="4854" customFormat="false" ht="15" hidden="false" customHeight="false" outlineLevel="0" collapsed="false">
      <c r="A4854" s="2" t="n">
        <v>42525</v>
      </c>
      <c r="B4854" s="0" t="n">
        <v>211</v>
      </c>
      <c r="C4854" s="0" t="n">
        <v>23</v>
      </c>
      <c r="D4854" s="0" t="n">
        <v>33.3</v>
      </c>
      <c r="E4854" s="5" t="n">
        <f aca="true">RAND()*100</f>
        <v>89.2412850137685</v>
      </c>
      <c r="F4854" s="5" t="n">
        <f aca="true">RAND()*50</f>
        <v>2.58221236046966</v>
      </c>
      <c r="G4854" s="11" t="n">
        <f aca="false">ABS(E4854-F4854)</f>
        <v>86.6590726532989</v>
      </c>
      <c r="H4854" s="0" t="s">
        <v>18</v>
      </c>
      <c r="I4854" s="6" t="n">
        <f aca="false">D4854/$Q$2/1000</f>
        <v>0.895178429715025</v>
      </c>
      <c r="J4854" s="6" t="n">
        <f aca="false">G4854/$O$5</f>
        <v>2.57444200315651</v>
      </c>
      <c r="K4854" s="6" t="n">
        <f aca="false">(I4854+J4854)*$Q$5/2</f>
        <v>0.312265838958438</v>
      </c>
    </row>
    <row r="4855" customFormat="false" ht="15" hidden="false" customHeight="false" outlineLevel="0" collapsed="false">
      <c r="A4855" s="2" t="n">
        <v>42524</v>
      </c>
      <c r="B4855" s="0" t="n">
        <v>212</v>
      </c>
      <c r="C4855" s="0" t="n">
        <v>1</v>
      </c>
      <c r="D4855" s="0" t="n">
        <v>28.08</v>
      </c>
      <c r="E4855" s="5" t="n">
        <f aca="true">RAND()*100</f>
        <v>69.5673893872302</v>
      </c>
      <c r="F4855" s="5" t="n">
        <f aca="true">RAND()*50</f>
        <v>21.035806279028</v>
      </c>
      <c r="G4855" s="11" t="n">
        <f aca="false">ABS(E4855-F4855)</f>
        <v>48.5315831082021</v>
      </c>
      <c r="H4855" s="0" t="s">
        <v>18</v>
      </c>
      <c r="I4855" s="6" t="n">
        <f aca="false">D4855/$Q$2/1000</f>
        <v>0.754853162354291</v>
      </c>
      <c r="J4855" s="6" t="n">
        <f aca="false">G4855/$O$5</f>
        <v>1.44176186298804</v>
      </c>
      <c r="K4855" s="6" t="n">
        <f aca="false">(I4855+J4855)*$Q$5/2</f>
        <v>0.19769535228081</v>
      </c>
    </row>
    <row r="4856" customFormat="false" ht="15" hidden="false" customHeight="false" outlineLevel="0" collapsed="false">
      <c r="A4856" s="2" t="n">
        <v>42524</v>
      </c>
      <c r="B4856" s="0" t="n">
        <v>212</v>
      </c>
      <c r="C4856" s="0" t="n">
        <v>2</v>
      </c>
      <c r="D4856" s="0" t="n">
        <v>25.36</v>
      </c>
      <c r="E4856" s="5" t="n">
        <f aca="true">RAND()*100</f>
        <v>91.1816768066152</v>
      </c>
      <c r="F4856" s="5" t="n">
        <f aca="true">RAND()*50</f>
        <v>9.34024365814922</v>
      </c>
      <c r="G4856" s="11" t="n">
        <f aca="false">ABS(E4856-F4856)</f>
        <v>81.841433148466</v>
      </c>
      <c r="H4856" s="0" t="s">
        <v>18</v>
      </c>
      <c r="I4856" s="6" t="n">
        <f aca="false">D4856/$Q$2/1000</f>
        <v>0.681733482810001</v>
      </c>
      <c r="J4856" s="6" t="n">
        <f aca="false">G4856/$O$5</f>
        <v>2.4313209990012</v>
      </c>
      <c r="K4856" s="6" t="n">
        <f aca="false">(I4856+J4856)*$Q$5/2</f>
        <v>0.280174903363008</v>
      </c>
    </row>
    <row r="4857" customFormat="false" ht="15" hidden="false" customHeight="false" outlineLevel="0" collapsed="false">
      <c r="A4857" s="2" t="n">
        <v>42524</v>
      </c>
      <c r="B4857" s="0" t="n">
        <v>212</v>
      </c>
      <c r="C4857" s="0" t="n">
        <v>3</v>
      </c>
      <c r="D4857" s="0" t="n">
        <v>22.56</v>
      </c>
      <c r="E4857" s="5" t="n">
        <f aca="true">RAND()*100</f>
        <v>55.6001142269992</v>
      </c>
      <c r="F4857" s="5" t="n">
        <f aca="true">RAND()*50</f>
        <v>22.0223628616929</v>
      </c>
      <c r="G4857" s="11" t="n">
        <f aca="false">ABS(E4857-F4857)</f>
        <v>33.5777513653063</v>
      </c>
      <c r="H4857" s="0" t="s">
        <v>18</v>
      </c>
      <c r="I4857" s="6" t="n">
        <f aca="false">D4857/$Q$2/1000</f>
        <v>0.606463224455585</v>
      </c>
      <c r="J4857" s="6" t="n">
        <f aca="false">G4857/$O$5</f>
        <v>0.997517869043337</v>
      </c>
      <c r="K4857" s="6" t="n">
        <f aca="false">(I4857+J4857)*$Q$5/2</f>
        <v>0.144358298414903</v>
      </c>
    </row>
    <row r="4858" customFormat="false" ht="15" hidden="false" customHeight="false" outlineLevel="0" collapsed="false">
      <c r="A4858" s="2" t="n">
        <v>42524</v>
      </c>
      <c r="B4858" s="0" t="n">
        <v>212</v>
      </c>
      <c r="C4858" s="0" t="n">
        <v>4</v>
      </c>
      <c r="D4858" s="0" t="n">
        <v>22.14</v>
      </c>
      <c r="E4858" s="5" t="n">
        <f aca="true">RAND()*100</f>
        <v>54.3781238391952</v>
      </c>
      <c r="F4858" s="5" t="n">
        <f aca="true">RAND()*50</f>
        <v>36.8704785159388</v>
      </c>
      <c r="G4858" s="11" t="n">
        <f aca="false">ABS(E4858-F4858)</f>
        <v>17.5076453232564</v>
      </c>
      <c r="H4858" s="0" t="s">
        <v>18</v>
      </c>
      <c r="I4858" s="6" t="n">
        <f aca="false">D4858/$Q$2/1000</f>
        <v>0.595172685702422</v>
      </c>
      <c r="J4858" s="6" t="n">
        <f aca="false">G4858/$O$5</f>
        <v>0.520111929617357</v>
      </c>
      <c r="K4858" s="6" t="n">
        <f aca="false">(I4858+J4858)*$Q$5/2</f>
        <v>0.10037561537878</v>
      </c>
    </row>
    <row r="4859" customFormat="false" ht="15" hidden="false" customHeight="false" outlineLevel="0" collapsed="false">
      <c r="A4859" s="2" t="n">
        <v>42524</v>
      </c>
      <c r="B4859" s="0" t="n">
        <v>212</v>
      </c>
      <c r="C4859" s="0" t="n">
        <v>5</v>
      </c>
      <c r="D4859" s="0" t="n">
        <v>21.65</v>
      </c>
      <c r="E4859" s="5" t="n">
        <f aca="true">RAND()*100</f>
        <v>14.4914862741282</v>
      </c>
      <c r="F4859" s="5" t="n">
        <f aca="true">RAND()*50</f>
        <v>33.9625557881752</v>
      </c>
      <c r="G4859" s="11" t="n">
        <f aca="false">ABS(E4859-F4859)</f>
        <v>19.471069514047</v>
      </c>
      <c r="H4859" s="0" t="s">
        <v>18</v>
      </c>
      <c r="I4859" s="6" t="n">
        <f aca="false">D4859/$Q$2/1000</f>
        <v>0.582000390490399</v>
      </c>
      <c r="J4859" s="6" t="n">
        <f aca="false">G4859/$O$5</f>
        <v>0.578440752578659</v>
      </c>
      <c r="K4859" s="6" t="n">
        <f aca="false">(I4859+J4859)*$Q$5/2</f>
        <v>0.104439702876215</v>
      </c>
    </row>
    <row r="4860" customFormat="false" ht="15" hidden="false" customHeight="false" outlineLevel="0" collapsed="false">
      <c r="A4860" s="2" t="n">
        <v>42524</v>
      </c>
      <c r="B4860" s="0" t="n">
        <v>212</v>
      </c>
      <c r="C4860" s="0" t="n">
        <v>6</v>
      </c>
      <c r="D4860" s="0" t="n">
        <v>20.98</v>
      </c>
      <c r="E4860" s="5" t="n">
        <f aca="true">RAND()*100</f>
        <v>42.866627105121</v>
      </c>
      <c r="F4860" s="5" t="n">
        <f aca="true">RAND()*50</f>
        <v>11.939043925323</v>
      </c>
      <c r="G4860" s="11" t="n">
        <f aca="false">ABS(E4860-F4860)</f>
        <v>30.927583179798</v>
      </c>
      <c r="H4860" s="0" t="s">
        <v>18</v>
      </c>
      <c r="I4860" s="6" t="n">
        <f aca="false">D4860/$Q$2/1000</f>
        <v>0.563989292955592</v>
      </c>
      <c r="J4860" s="6" t="n">
        <f aca="false">G4860/$O$5</f>
        <v>0.918787459366584</v>
      </c>
      <c r="K4860" s="6" t="n">
        <f aca="false">(I4860+J4860)*$Q$5/2</f>
        <v>0.133449907708996</v>
      </c>
    </row>
    <row r="4861" customFormat="false" ht="15" hidden="false" customHeight="false" outlineLevel="0" collapsed="false">
      <c r="A4861" s="2" t="n">
        <v>42524</v>
      </c>
      <c r="B4861" s="0" t="n">
        <v>212</v>
      </c>
      <c r="C4861" s="0" t="n">
        <v>7</v>
      </c>
      <c r="D4861" s="0" t="n">
        <v>21.99</v>
      </c>
      <c r="E4861" s="5" t="n">
        <f aca="true">RAND()*100</f>
        <v>51.1900365458498</v>
      </c>
      <c r="F4861" s="5" t="n">
        <f aca="true">RAND()*50</f>
        <v>18.0679238898064</v>
      </c>
      <c r="G4861" s="11" t="n">
        <f aca="false">ABS(E4861-F4861)</f>
        <v>33.1221126560434</v>
      </c>
      <c r="H4861" s="0" t="s">
        <v>18</v>
      </c>
      <c r="I4861" s="6" t="n">
        <f aca="false">D4861/$Q$2/1000</f>
        <v>0.591140350433436</v>
      </c>
      <c r="J4861" s="6" t="n">
        <f aca="false">G4861/$O$5</f>
        <v>0.983981889537953</v>
      </c>
      <c r="K4861" s="6" t="n">
        <f aca="false">(I4861+J4861)*$Q$5/2</f>
        <v>0.141761001597425</v>
      </c>
    </row>
    <row r="4862" customFormat="false" ht="15" hidden="false" customHeight="false" outlineLevel="0" collapsed="false">
      <c r="A4862" s="2" t="n">
        <v>42524</v>
      </c>
      <c r="B4862" s="0" t="n">
        <v>212</v>
      </c>
      <c r="C4862" s="0" t="n">
        <v>8</v>
      </c>
      <c r="D4862" s="0" t="n">
        <v>23.8</v>
      </c>
      <c r="E4862" s="5" t="n">
        <f aca="true">RAND()*100</f>
        <v>89.8135030072485</v>
      </c>
      <c r="F4862" s="5" t="n">
        <f aca="true">RAND()*50</f>
        <v>12.3681237912544</v>
      </c>
      <c r="G4862" s="11" t="n">
        <f aca="false">ABS(E4862-F4862)</f>
        <v>77.445379215994</v>
      </c>
      <c r="H4862" s="0" t="s">
        <v>18</v>
      </c>
      <c r="I4862" s="6" t="n">
        <f aca="false">D4862/$Q$2/1000</f>
        <v>0.63979719601254</v>
      </c>
      <c r="J4862" s="6" t="n">
        <f aca="false">G4862/$O$5</f>
        <v>2.30072433386984</v>
      </c>
      <c r="K4862" s="6" t="n">
        <f aca="false">(I4862+J4862)*$Q$5/2</f>
        <v>0.264646937689414</v>
      </c>
    </row>
    <row r="4863" customFormat="false" ht="15" hidden="false" customHeight="false" outlineLevel="0" collapsed="false">
      <c r="A4863" s="2" t="n">
        <v>42524</v>
      </c>
      <c r="B4863" s="0" t="n">
        <v>212</v>
      </c>
      <c r="C4863" s="0" t="n">
        <v>9</v>
      </c>
      <c r="D4863" s="0" t="n">
        <v>25.12</v>
      </c>
      <c r="E4863" s="5" t="n">
        <f aca="true">RAND()*100</f>
        <v>81.6708273224585</v>
      </c>
      <c r="F4863" s="5" t="n">
        <f aca="true">RAND()*50</f>
        <v>30.3422582547694</v>
      </c>
      <c r="G4863" s="11" t="n">
        <f aca="false">ABS(E4863-F4863)</f>
        <v>51.3285690676891</v>
      </c>
      <c r="H4863" s="0" t="s">
        <v>18</v>
      </c>
      <c r="I4863" s="6" t="n">
        <f aca="false">D4863/$Q$2/1000</f>
        <v>0.675281746379623</v>
      </c>
      <c r="J4863" s="6" t="n">
        <f aca="false">G4863/$O$5</f>
        <v>1.52485389150709</v>
      </c>
      <c r="K4863" s="6" t="n">
        <f aca="false">(I4863+J4863)*$Q$5/2</f>
        <v>0.198012207409804</v>
      </c>
    </row>
    <row r="4864" customFormat="false" ht="15" hidden="false" customHeight="false" outlineLevel="0" collapsed="false">
      <c r="A4864" s="2" t="n">
        <v>42524</v>
      </c>
      <c r="B4864" s="0" t="n">
        <v>212</v>
      </c>
      <c r="C4864" s="0" t="n">
        <v>10</v>
      </c>
      <c r="D4864" s="0" t="n">
        <v>25.28</v>
      </c>
      <c r="E4864" s="5" t="n">
        <f aca="true">RAND()*100</f>
        <v>61.4725017511324</v>
      </c>
      <c r="F4864" s="5" t="n">
        <f aca="true">RAND()*50</f>
        <v>25.4546103408694</v>
      </c>
      <c r="G4864" s="11" t="n">
        <f aca="false">ABS(E4864-F4864)</f>
        <v>36.017891410263</v>
      </c>
      <c r="H4864" s="0" t="s">
        <v>18</v>
      </c>
      <c r="I4864" s="6" t="n">
        <f aca="false">D4864/$Q$2/1000</f>
        <v>0.679582903999875</v>
      </c>
      <c r="J4864" s="6" t="n">
        <f aca="false">G4864/$O$5</f>
        <v>1.07000882507345</v>
      </c>
      <c r="K4864" s="6" t="n">
        <f aca="false">(I4864+J4864)*$Q$5/2</f>
        <v>0.157463255616599</v>
      </c>
    </row>
    <row r="4865" customFormat="false" ht="15" hidden="false" customHeight="false" outlineLevel="0" collapsed="false">
      <c r="A4865" s="2" t="n">
        <v>42524</v>
      </c>
      <c r="B4865" s="0" t="n">
        <v>212</v>
      </c>
      <c r="C4865" s="0" t="n">
        <v>11</v>
      </c>
      <c r="D4865" s="0" t="n">
        <v>26.77</v>
      </c>
      <c r="E4865" s="5" t="n">
        <f aca="true">RAND()*100</f>
        <v>39.6395644198831</v>
      </c>
      <c r="F4865" s="5" t="n">
        <f aca="true">RAND()*50</f>
        <v>22.4139926339489</v>
      </c>
      <c r="G4865" s="11" t="n">
        <f aca="false">ABS(E4865-F4865)</f>
        <v>17.2255717859342</v>
      </c>
      <c r="H4865" s="0" t="s">
        <v>18</v>
      </c>
      <c r="I4865" s="6" t="n">
        <f aca="false">D4865/$Q$2/1000</f>
        <v>0.719637434338475</v>
      </c>
      <c r="J4865" s="6" t="n">
        <f aca="false">G4865/$O$5</f>
        <v>0.511732172712197</v>
      </c>
      <c r="K4865" s="6" t="n">
        <f aca="false">(I4865+J4865)*$Q$5/2</f>
        <v>0.110823264634561</v>
      </c>
    </row>
    <row r="4866" customFormat="false" ht="15" hidden="false" customHeight="false" outlineLevel="0" collapsed="false">
      <c r="A4866" s="2" t="n">
        <v>42524</v>
      </c>
      <c r="B4866" s="0" t="n">
        <v>212</v>
      </c>
      <c r="C4866" s="0" t="n">
        <v>12</v>
      </c>
      <c r="D4866" s="0" t="n">
        <v>26.34</v>
      </c>
      <c r="E4866" s="5" t="n">
        <f aca="true">RAND()*100</f>
        <v>19.3561050764116</v>
      </c>
      <c r="F4866" s="5" t="n">
        <f aca="true">RAND()*50</f>
        <v>23.8396286990525</v>
      </c>
      <c r="G4866" s="11" t="n">
        <f aca="false">ABS(E4866-F4866)</f>
        <v>4.48352362264093</v>
      </c>
      <c r="H4866" s="0" t="s">
        <v>18</v>
      </c>
      <c r="I4866" s="6" t="n">
        <f aca="false">D4866/$Q$2/1000</f>
        <v>0.708078073234047</v>
      </c>
      <c r="J4866" s="6" t="n">
        <f aca="false">G4866/$O$5</f>
        <v>0.133195188719018</v>
      </c>
      <c r="K4866" s="6" t="n">
        <f aca="false">(I4866+J4866)*$Q$5/2</f>
        <v>0.0757145935757759</v>
      </c>
    </row>
    <row r="4867" customFormat="false" ht="15" hidden="false" customHeight="false" outlineLevel="0" collapsed="false">
      <c r="A4867" s="2" t="n">
        <v>42524</v>
      </c>
      <c r="B4867" s="0" t="n">
        <v>212</v>
      </c>
      <c r="C4867" s="0" t="n">
        <v>13</v>
      </c>
      <c r="D4867" s="0" t="n">
        <v>25.56</v>
      </c>
      <c r="E4867" s="5" t="n">
        <f aca="true">RAND()*100</f>
        <v>21.9745259737306</v>
      </c>
      <c r="F4867" s="5" t="n">
        <f aca="true">RAND()*50</f>
        <v>9.81414032776593</v>
      </c>
      <c r="G4867" s="11" t="n">
        <f aca="false">ABS(E4867-F4867)</f>
        <v>12.1603856459646</v>
      </c>
      <c r="H4867" s="0" t="s">
        <v>18</v>
      </c>
      <c r="I4867" s="6" t="n">
        <f aca="false">D4867/$Q$2/1000</f>
        <v>0.687109929835316</v>
      </c>
      <c r="J4867" s="6" t="n">
        <f aca="false">G4867/$O$5</f>
        <v>0.361257126611557</v>
      </c>
      <c r="K4867" s="6" t="n">
        <f aca="false">(I4867+J4867)*$Q$5/2</f>
        <v>0.0943530350802186</v>
      </c>
    </row>
    <row r="4868" customFormat="false" ht="15" hidden="false" customHeight="false" outlineLevel="0" collapsed="false">
      <c r="A4868" s="2" t="n">
        <v>42524</v>
      </c>
      <c r="B4868" s="0" t="n">
        <v>212</v>
      </c>
      <c r="C4868" s="0" t="n">
        <v>14</v>
      </c>
      <c r="D4868" s="0" t="n">
        <v>24.35</v>
      </c>
      <c r="E4868" s="5" t="n">
        <f aca="true">RAND()*100</f>
        <v>83.1077386427155</v>
      </c>
      <c r="F4868" s="5" t="n">
        <f aca="true">RAND()*50</f>
        <v>4.68199593539061</v>
      </c>
      <c r="G4868" s="11" t="n">
        <f aca="false">ABS(E4868-F4868)</f>
        <v>78.4257427073249</v>
      </c>
      <c r="H4868" s="0" t="s">
        <v>18</v>
      </c>
      <c r="I4868" s="6" t="n">
        <f aca="false">D4868/$Q$2/1000</f>
        <v>0.654582425332158</v>
      </c>
      <c r="J4868" s="6" t="n">
        <f aca="false">G4868/$O$5</f>
        <v>2.32984868142132</v>
      </c>
      <c r="K4868" s="6" t="n">
        <f aca="false">(I4868+J4868)*$Q$5/2</f>
        <v>0.268598799607813</v>
      </c>
    </row>
    <row r="4869" customFormat="false" ht="15" hidden="false" customHeight="false" outlineLevel="0" collapsed="false">
      <c r="A4869" s="2" t="n">
        <v>42524</v>
      </c>
      <c r="B4869" s="0" t="n">
        <v>212</v>
      </c>
      <c r="C4869" s="0" t="n">
        <v>15</v>
      </c>
      <c r="D4869" s="0" t="n">
        <v>23.32</v>
      </c>
      <c r="E4869" s="5" t="n">
        <f aca="true">RAND()*100</f>
        <v>29.0303111558011</v>
      </c>
      <c r="F4869" s="5" t="n">
        <f aca="true">RAND()*50</f>
        <v>41.0328810350467</v>
      </c>
      <c r="G4869" s="11" t="n">
        <f aca="false">ABS(E4869-F4869)</f>
        <v>12.0025698792456</v>
      </c>
      <c r="H4869" s="0" t="s">
        <v>18</v>
      </c>
      <c r="I4869" s="6" t="n">
        <f aca="false">D4869/$Q$2/1000</f>
        <v>0.626893723151783</v>
      </c>
      <c r="J4869" s="6" t="n">
        <f aca="false">G4869/$O$5</f>
        <v>0.356568782665998</v>
      </c>
      <c r="K4869" s="6" t="n">
        <f aca="false">(I4869+J4869)*$Q$5/2</f>
        <v>0.0885116255236003</v>
      </c>
    </row>
    <row r="4870" customFormat="false" ht="15" hidden="false" customHeight="false" outlineLevel="0" collapsed="false">
      <c r="A4870" s="2" t="n">
        <v>42524</v>
      </c>
      <c r="B4870" s="0" t="n">
        <v>212</v>
      </c>
      <c r="C4870" s="0" t="n">
        <v>16</v>
      </c>
      <c r="D4870" s="0" t="n">
        <v>22.78</v>
      </c>
      <c r="E4870" s="5" t="n">
        <f aca="true">RAND()*100</f>
        <v>82.0357739132173</v>
      </c>
      <c r="F4870" s="5" t="n">
        <f aca="true">RAND()*50</f>
        <v>38.4125003420119</v>
      </c>
      <c r="G4870" s="11" t="n">
        <f aca="false">ABS(E4870-F4870)</f>
        <v>43.6232735712054</v>
      </c>
      <c r="H4870" s="0" t="s">
        <v>18</v>
      </c>
      <c r="I4870" s="6" t="n">
        <f aca="false">D4870/$Q$2/1000</f>
        <v>0.612377316183432</v>
      </c>
      <c r="J4870" s="6" t="n">
        <f aca="false">G4870/$O$5</f>
        <v>1.29594726043521</v>
      </c>
      <c r="K4870" s="6" t="n">
        <f aca="false">(I4870+J4870)*$Q$5/2</f>
        <v>0.171749211895678</v>
      </c>
    </row>
    <row r="4871" customFormat="false" ht="15" hidden="false" customHeight="false" outlineLevel="0" collapsed="false">
      <c r="A4871" s="2" t="n">
        <v>42524</v>
      </c>
      <c r="B4871" s="0" t="n">
        <v>212</v>
      </c>
      <c r="C4871" s="0" t="n">
        <v>17</v>
      </c>
      <c r="D4871" s="0" t="n">
        <v>25.25</v>
      </c>
      <c r="E4871" s="5" t="n">
        <f aca="true">RAND()*100</f>
        <v>6.90420585072279</v>
      </c>
      <c r="F4871" s="5" t="n">
        <f aca="true">RAND()*50</f>
        <v>47.2152643745806</v>
      </c>
      <c r="G4871" s="11" t="n">
        <f aca="false">ABS(E4871-F4871)</f>
        <v>40.3110585238578</v>
      </c>
      <c r="H4871" s="0" t="s">
        <v>18</v>
      </c>
      <c r="I4871" s="6" t="n">
        <f aca="false">D4871/$Q$2/1000</f>
        <v>0.678776436946078</v>
      </c>
      <c r="J4871" s="6" t="n">
        <f aca="false">G4871/$O$5</f>
        <v>1.19754895913451</v>
      </c>
      <c r="K4871" s="6" t="n">
        <f aca="false">(I4871+J4871)*$Q$5/2</f>
        <v>0.168869285647253</v>
      </c>
    </row>
    <row r="4872" customFormat="false" ht="15" hidden="false" customHeight="false" outlineLevel="0" collapsed="false">
      <c r="A4872" s="2" t="n">
        <v>42524</v>
      </c>
      <c r="B4872" s="0" t="n">
        <v>212</v>
      </c>
      <c r="C4872" s="0" t="n">
        <v>18</v>
      </c>
      <c r="D4872" s="0" t="n">
        <v>25.09</v>
      </c>
      <c r="E4872" s="5" t="n">
        <f aca="true">RAND()*100</f>
        <v>7.57571270428005</v>
      </c>
      <c r="F4872" s="5" t="n">
        <f aca="true">RAND()*50</f>
        <v>3.24723355584849</v>
      </c>
      <c r="G4872" s="11" t="n">
        <f aca="false">ABS(E4872-F4872)</f>
        <v>4.32847914843156</v>
      </c>
      <c r="H4872" s="0" t="s">
        <v>18</v>
      </c>
      <c r="I4872" s="6" t="n">
        <f aca="false">D4872/$Q$2/1000</f>
        <v>0.674475279325825</v>
      </c>
      <c r="J4872" s="6" t="n">
        <f aca="false">G4872/$O$5</f>
        <v>0.128589173508599</v>
      </c>
      <c r="K4872" s="6" t="n">
        <f aca="false">(I4872+J4872)*$Q$5/2</f>
        <v>0.0722758007550982</v>
      </c>
    </row>
    <row r="4873" customFormat="false" ht="15" hidden="false" customHeight="false" outlineLevel="0" collapsed="false">
      <c r="A4873" s="2" t="n">
        <v>42524</v>
      </c>
      <c r="B4873" s="0" t="n">
        <v>212</v>
      </c>
      <c r="C4873" s="0" t="n">
        <v>19</v>
      </c>
      <c r="D4873" s="0" t="n">
        <v>28.23</v>
      </c>
      <c r="E4873" s="5" t="n">
        <f aca="true">RAND()*100</f>
        <v>62.3369373328137</v>
      </c>
      <c r="F4873" s="5" t="n">
        <f aca="true">RAND()*50</f>
        <v>49.425226772151</v>
      </c>
      <c r="G4873" s="11" t="n">
        <f aca="false">ABS(E4873-F4873)</f>
        <v>12.9117105606627</v>
      </c>
      <c r="H4873" s="0" t="s">
        <v>18</v>
      </c>
      <c r="I4873" s="6" t="n">
        <f aca="false">D4873/$Q$2/1000</f>
        <v>0.758885497623278</v>
      </c>
      <c r="J4873" s="6" t="n">
        <f aca="false">G4873/$O$5</f>
        <v>0.383577264125086</v>
      </c>
      <c r="K4873" s="6" t="n">
        <f aca="false">(I4873+J4873)*$Q$5/2</f>
        <v>0.102821648557353</v>
      </c>
    </row>
    <row r="4874" customFormat="false" ht="15" hidden="false" customHeight="false" outlineLevel="0" collapsed="false">
      <c r="A4874" s="2" t="n">
        <v>42524</v>
      </c>
      <c r="B4874" s="0" t="n">
        <v>212</v>
      </c>
      <c r="C4874" s="0" t="n">
        <v>20</v>
      </c>
      <c r="D4874" s="0" t="n">
        <v>28.92</v>
      </c>
      <c r="E4874" s="5" t="n">
        <f aca="true">RAND()*100</f>
        <v>26.3002929792862</v>
      </c>
      <c r="F4874" s="5" t="n">
        <f aca="true">RAND()*50</f>
        <v>15.3197581505967</v>
      </c>
      <c r="G4874" s="11" t="n">
        <f aca="false">ABS(E4874-F4874)</f>
        <v>10.9805348286894</v>
      </c>
      <c r="H4874" s="0" t="s">
        <v>18</v>
      </c>
      <c r="I4874" s="6" t="n">
        <f aca="false">D4874/$Q$2/1000</f>
        <v>0.777434239860616</v>
      </c>
      <c r="J4874" s="6" t="n">
        <f aca="false">G4874/$O$5</f>
        <v>0.326206468804451</v>
      </c>
      <c r="K4874" s="6" t="n">
        <f aca="false">(I4874+J4874)*$Q$5/2</f>
        <v>0.0993276637798561</v>
      </c>
    </row>
    <row r="4875" customFormat="false" ht="15" hidden="false" customHeight="false" outlineLevel="0" collapsed="false">
      <c r="A4875" s="2" t="n">
        <v>42524</v>
      </c>
      <c r="B4875" s="0" t="n">
        <v>212</v>
      </c>
      <c r="C4875" s="0" t="n">
        <v>21</v>
      </c>
      <c r="D4875" s="0" t="n">
        <v>30.19</v>
      </c>
      <c r="E4875" s="5" t="n">
        <f aca="true">RAND()*100</f>
        <v>24.878601118409</v>
      </c>
      <c r="F4875" s="5" t="n">
        <f aca="true">RAND()*50</f>
        <v>12.3050739918409</v>
      </c>
      <c r="G4875" s="11" t="n">
        <f aca="false">ABS(E4875-F4875)</f>
        <v>12.5735271265681</v>
      </c>
      <c r="H4875" s="0" t="s">
        <v>18</v>
      </c>
      <c r="I4875" s="6" t="n">
        <f aca="false">D4875/$Q$2/1000</f>
        <v>0.81157467847137</v>
      </c>
      <c r="J4875" s="6" t="n">
        <f aca="false">G4875/$O$5</f>
        <v>0.373530611064443</v>
      </c>
      <c r="K4875" s="6" t="n">
        <f aca="false">(I4875+J4875)*$Q$5/2</f>
        <v>0.106659476058223</v>
      </c>
    </row>
    <row r="4876" customFormat="false" ht="15" hidden="false" customHeight="false" outlineLevel="0" collapsed="false">
      <c r="A4876" s="2" t="n">
        <v>42524</v>
      </c>
      <c r="B4876" s="0" t="n">
        <v>212</v>
      </c>
      <c r="C4876" s="0" t="n">
        <v>22</v>
      </c>
      <c r="D4876" s="0" t="n">
        <v>33.3</v>
      </c>
      <c r="E4876" s="5" t="n">
        <f aca="true">RAND()*100</f>
        <v>20.201049167103</v>
      </c>
      <c r="F4876" s="5" t="n">
        <f aca="true">RAND()*50</f>
        <v>47.1181224093855</v>
      </c>
      <c r="G4876" s="11" t="n">
        <f aca="false">ABS(E4876-F4876)</f>
        <v>26.9170732422825</v>
      </c>
      <c r="H4876" s="0" t="s">
        <v>18</v>
      </c>
      <c r="I4876" s="6" t="n">
        <f aca="false">D4876/$Q$2/1000</f>
        <v>0.895178429715025</v>
      </c>
      <c r="J4876" s="6" t="n">
        <f aca="false">G4876/$O$5</f>
        <v>0.799644420777612</v>
      </c>
      <c r="K4876" s="6" t="n">
        <f aca="false">(I4876+J4876)*$Q$5/2</f>
        <v>0.152534056544337</v>
      </c>
    </row>
    <row r="4877" customFormat="false" ht="15" hidden="false" customHeight="false" outlineLevel="0" collapsed="false">
      <c r="A4877" s="2" t="n">
        <v>42524</v>
      </c>
      <c r="B4877" s="0" t="n">
        <v>212</v>
      </c>
      <c r="C4877" s="0" t="n">
        <v>23</v>
      </c>
      <c r="D4877" s="0" t="n">
        <v>31.63</v>
      </c>
      <c r="E4877" s="5" t="n">
        <f aca="true">RAND()*100</f>
        <v>28.3090650553696</v>
      </c>
      <c r="F4877" s="5" t="n">
        <f aca="true">RAND()*50</f>
        <v>16.7695700790357</v>
      </c>
      <c r="G4877" s="11" t="n">
        <f aca="false">ABS(E4877-F4877)</f>
        <v>11.5394949763339</v>
      </c>
      <c r="H4877" s="0" t="s">
        <v>18</v>
      </c>
      <c r="I4877" s="6" t="n">
        <f aca="false">D4877/$Q$2/1000</f>
        <v>0.850285097053641</v>
      </c>
      <c r="J4877" s="6" t="n">
        <f aca="false">G4877/$O$5</f>
        <v>0.342811890927346</v>
      </c>
      <c r="K4877" s="6" t="n">
        <f aca="false">(I4877+J4877)*$Q$5/2</f>
        <v>0.107378728918289</v>
      </c>
    </row>
    <row r="4878" customFormat="false" ht="15" hidden="false" customHeight="false" outlineLevel="0" collapsed="false">
      <c r="A4878" s="2" t="n">
        <v>42523</v>
      </c>
      <c r="B4878" s="0" t="n">
        <v>213</v>
      </c>
      <c r="C4878" s="0" t="n">
        <v>1</v>
      </c>
      <c r="D4878" s="0" t="n">
        <v>25.14</v>
      </c>
      <c r="E4878" s="5" t="n">
        <f aca="true">RAND()*100</f>
        <v>5.33131139650716</v>
      </c>
      <c r="F4878" s="5" t="n">
        <f aca="true">RAND()*50</f>
        <v>48.4886677518157</v>
      </c>
      <c r="G4878" s="11" t="n">
        <f aca="false">ABS(E4878-F4878)</f>
        <v>43.1573563553085</v>
      </c>
      <c r="H4878" s="0" t="s">
        <v>18</v>
      </c>
      <c r="I4878" s="6" t="n">
        <f aca="false">D4878/$Q$2/1000</f>
        <v>0.675819391082154</v>
      </c>
      <c r="J4878" s="6" t="n">
        <f aca="false">G4878/$O$5</f>
        <v>1.28210593010621</v>
      </c>
      <c r="K4878" s="6" t="n">
        <f aca="false">(I4878+J4878)*$Q$5/2</f>
        <v>0.176213278906953</v>
      </c>
    </row>
    <row r="4879" customFormat="false" ht="15" hidden="false" customHeight="false" outlineLevel="0" collapsed="false">
      <c r="A4879" s="2" t="n">
        <v>42523</v>
      </c>
      <c r="B4879" s="0" t="n">
        <v>213</v>
      </c>
      <c r="C4879" s="0" t="n">
        <v>2</v>
      </c>
      <c r="D4879" s="0" t="n">
        <v>24.03</v>
      </c>
      <c r="E4879" s="5" t="n">
        <f aca="true">RAND()*100</f>
        <v>2.64873078129745</v>
      </c>
      <c r="F4879" s="5" t="n">
        <f aca="true">RAND()*50</f>
        <v>3.0898256694882</v>
      </c>
      <c r="G4879" s="11" t="n">
        <f aca="false">ABS(E4879-F4879)</f>
        <v>0.441094888190755</v>
      </c>
      <c r="H4879" s="0" t="s">
        <v>18</v>
      </c>
      <c r="I4879" s="6" t="n">
        <f aca="false">D4879/$Q$2/1000</f>
        <v>0.645980110091653</v>
      </c>
      <c r="J4879" s="6" t="n">
        <f aca="false">G4879/$O$5</f>
        <v>0.0131039159867201</v>
      </c>
      <c r="K4879" s="6" t="n">
        <f aca="false">(I4879+J4879)*$Q$5/2</f>
        <v>0.0593175623470536</v>
      </c>
    </row>
    <row r="4880" customFormat="false" ht="15" hidden="false" customHeight="false" outlineLevel="0" collapsed="false">
      <c r="A4880" s="2" t="n">
        <v>42523</v>
      </c>
      <c r="B4880" s="0" t="n">
        <v>213</v>
      </c>
      <c r="C4880" s="0" t="n">
        <v>3</v>
      </c>
      <c r="D4880" s="0" t="n">
        <v>22.14</v>
      </c>
      <c r="E4880" s="5" t="n">
        <f aca="true">RAND()*100</f>
        <v>58.4371021419862</v>
      </c>
      <c r="F4880" s="5" t="n">
        <f aca="true">RAND()*50</f>
        <v>16.3746043773985</v>
      </c>
      <c r="G4880" s="11" t="n">
        <f aca="false">ABS(E4880-F4880)</f>
        <v>42.0624977645877</v>
      </c>
      <c r="H4880" s="0" t="s">
        <v>18</v>
      </c>
      <c r="I4880" s="6" t="n">
        <f aca="false">D4880/$Q$2/1000</f>
        <v>0.595172685702422</v>
      </c>
      <c r="J4880" s="6" t="n">
        <f aca="false">G4880/$O$5</f>
        <v>1.24958019613321</v>
      </c>
      <c r="K4880" s="6" t="n">
        <f aca="false">(I4880+J4880)*$Q$5/2</f>
        <v>0.166027759365207</v>
      </c>
    </row>
    <row r="4881" customFormat="false" ht="15" hidden="false" customHeight="false" outlineLevel="0" collapsed="false">
      <c r="A4881" s="2" t="n">
        <v>42523</v>
      </c>
      <c r="B4881" s="0" t="n">
        <v>213</v>
      </c>
      <c r="C4881" s="0" t="n">
        <v>4</v>
      </c>
      <c r="D4881" s="0" t="n">
        <v>22.42</v>
      </c>
      <c r="E4881" s="5" t="n">
        <f aca="true">RAND()*100</f>
        <v>82.1064681794011</v>
      </c>
      <c r="F4881" s="5" t="n">
        <f aca="true">RAND()*50</f>
        <v>46.2455532244783</v>
      </c>
      <c r="G4881" s="11" t="n">
        <f aca="false">ABS(E4881-F4881)</f>
        <v>35.8609149549228</v>
      </c>
      <c r="H4881" s="0" t="s">
        <v>18</v>
      </c>
      <c r="I4881" s="6" t="n">
        <f aca="false">D4881/$Q$2/1000</f>
        <v>0.602699711537864</v>
      </c>
      <c r="J4881" s="6" t="n">
        <f aca="false">G4881/$O$5</f>
        <v>1.06534541514116</v>
      </c>
      <c r="K4881" s="6" t="n">
        <f aca="false">(I4881+J4881)*$Q$5/2</f>
        <v>0.150124061401112</v>
      </c>
    </row>
    <row r="4882" customFormat="false" ht="15" hidden="false" customHeight="false" outlineLevel="0" collapsed="false">
      <c r="A4882" s="2" t="n">
        <v>42523</v>
      </c>
      <c r="B4882" s="0" t="n">
        <v>213</v>
      </c>
      <c r="C4882" s="0" t="n">
        <v>5</v>
      </c>
      <c r="D4882" s="0" t="n">
        <v>23.93</v>
      </c>
      <c r="E4882" s="5" t="n">
        <f aca="true">RAND()*100</f>
        <v>86.4416680868205</v>
      </c>
      <c r="F4882" s="5" t="n">
        <f aca="true">RAND()*50</f>
        <v>13.4227091010561</v>
      </c>
      <c r="G4882" s="11" t="n">
        <f aca="false">ABS(E4882-F4882)</f>
        <v>73.0189589857644</v>
      </c>
      <c r="H4882" s="0" t="s">
        <v>18</v>
      </c>
      <c r="I4882" s="6" t="n">
        <f aca="false">D4882/$Q$2/1000</f>
        <v>0.643291886578996</v>
      </c>
      <c r="J4882" s="6" t="n">
        <f aca="false">G4882/$O$5</f>
        <v>2.1692255557798</v>
      </c>
      <c r="K4882" s="6" t="n">
        <f aca="false">(I4882+J4882)*$Q$5/2</f>
        <v>0.253126569812292</v>
      </c>
    </row>
    <row r="4883" customFormat="false" ht="15" hidden="false" customHeight="false" outlineLevel="0" collapsed="false">
      <c r="A4883" s="2" t="n">
        <v>42523</v>
      </c>
      <c r="B4883" s="0" t="n">
        <v>213</v>
      </c>
      <c r="C4883" s="0" t="n">
        <v>6</v>
      </c>
      <c r="D4883" s="0" t="n">
        <v>29.06</v>
      </c>
      <c r="E4883" s="5" t="n">
        <f aca="true">RAND()*100</f>
        <v>73.9850941465463</v>
      </c>
      <c r="F4883" s="5" t="n">
        <f aca="true">RAND()*50</f>
        <v>31.747785070151</v>
      </c>
      <c r="G4883" s="11" t="n">
        <f aca="false">ABS(E4883-F4883)</f>
        <v>42.2373090763954</v>
      </c>
      <c r="H4883" s="0" t="s">
        <v>18</v>
      </c>
      <c r="I4883" s="6" t="n">
        <f aca="false">D4883/$Q$2/1000</f>
        <v>0.781197752778337</v>
      </c>
      <c r="J4883" s="6" t="n">
        <f aca="false">G4883/$O$5</f>
        <v>1.25477343868665</v>
      </c>
      <c r="K4883" s="6" t="n">
        <f aca="false">(I4883+J4883)*$Q$5/2</f>
        <v>0.183237407231849</v>
      </c>
    </row>
    <row r="4884" customFormat="false" ht="15" hidden="false" customHeight="false" outlineLevel="0" collapsed="false">
      <c r="A4884" s="2" t="n">
        <v>42523</v>
      </c>
      <c r="B4884" s="0" t="n">
        <v>213</v>
      </c>
      <c r="C4884" s="0" t="n">
        <v>7</v>
      </c>
      <c r="D4884" s="0" t="n">
        <v>32.17</v>
      </c>
      <c r="E4884" s="5" t="n">
        <f aca="true">RAND()*100</f>
        <v>37.2208938339357</v>
      </c>
      <c r="F4884" s="5" t="n">
        <f aca="true">RAND()*50</f>
        <v>39.1899832394967</v>
      </c>
      <c r="G4884" s="11" t="n">
        <f aca="false">ABS(E4884-F4884)</f>
        <v>1.96908940556101</v>
      </c>
      <c r="H4884" s="0" t="s">
        <v>18</v>
      </c>
      <c r="I4884" s="6" t="n">
        <f aca="false">D4884/$Q$2/1000</f>
        <v>0.864801504021993</v>
      </c>
      <c r="J4884" s="6" t="n">
        <f aca="false">G4884/$O$5</f>
        <v>0.0584971234798203</v>
      </c>
      <c r="K4884" s="6" t="n">
        <f aca="false">(I4884+J4884)*$Q$5/2</f>
        <v>0.0830968764751632</v>
      </c>
    </row>
    <row r="4885" customFormat="false" ht="15" hidden="false" customHeight="false" outlineLevel="0" collapsed="false">
      <c r="A4885" s="2" t="n">
        <v>42523</v>
      </c>
      <c r="B4885" s="0" t="n">
        <v>213</v>
      </c>
      <c r="C4885" s="0" t="n">
        <v>8</v>
      </c>
      <c r="D4885" s="0" t="n">
        <v>35</v>
      </c>
      <c r="E4885" s="5" t="n">
        <f aca="true">RAND()*100</f>
        <v>63.018174621773</v>
      </c>
      <c r="F4885" s="5" t="n">
        <f aca="true">RAND()*50</f>
        <v>24.1362694167894</v>
      </c>
      <c r="G4885" s="11" t="n">
        <f aca="false">ABS(E4885-F4885)</f>
        <v>38.8819052049835</v>
      </c>
      <c r="H4885" s="0" t="s">
        <v>18</v>
      </c>
      <c r="I4885" s="6" t="n">
        <f aca="false">D4885/$Q$2/1000</f>
        <v>0.940878229430207</v>
      </c>
      <c r="J4885" s="6" t="n">
        <f aca="false">G4885/$O$5</f>
        <v>1.15509209662249</v>
      </c>
      <c r="K4885" s="6" t="n">
        <f aca="false">(I4885+J4885)*$Q$5/2</f>
        <v>0.188637329344742</v>
      </c>
    </row>
    <row r="4886" customFormat="false" ht="15" hidden="false" customHeight="false" outlineLevel="0" collapsed="false">
      <c r="A4886" s="2" t="n">
        <v>42523</v>
      </c>
      <c r="B4886" s="0" t="n">
        <v>213</v>
      </c>
      <c r="C4886" s="0" t="n">
        <v>9</v>
      </c>
      <c r="D4886" s="0" t="n">
        <v>33.21</v>
      </c>
      <c r="E4886" s="5" t="n">
        <f aca="true">RAND()*100</f>
        <v>73.9429679541597</v>
      </c>
      <c r="F4886" s="5" t="n">
        <f aca="true">RAND()*50</f>
        <v>25.3368677706678</v>
      </c>
      <c r="G4886" s="11" t="n">
        <f aca="false">ABS(E4886-F4886)</f>
        <v>48.6061001834919</v>
      </c>
      <c r="H4886" s="0" t="s">
        <v>18</v>
      </c>
      <c r="I4886" s="6" t="n">
        <f aca="false">D4886/$Q$2/1000</f>
        <v>0.892759028553633</v>
      </c>
      <c r="J4886" s="6" t="n">
        <f aca="false">G4886/$O$5</f>
        <v>1.44397559413823</v>
      </c>
      <c r="K4886" s="6" t="n">
        <f aca="false">(I4886+J4886)*$Q$5/2</f>
        <v>0.210306116042267</v>
      </c>
    </row>
    <row r="4887" customFormat="false" ht="15" hidden="false" customHeight="false" outlineLevel="0" collapsed="false">
      <c r="A4887" s="2" t="n">
        <v>42523</v>
      </c>
      <c r="B4887" s="0" t="n">
        <v>213</v>
      </c>
      <c r="C4887" s="0" t="n">
        <v>10</v>
      </c>
      <c r="D4887" s="0" t="n">
        <v>30.13</v>
      </c>
      <c r="E4887" s="5" t="n">
        <f aca="true">RAND()*100</f>
        <v>35.2687659043085</v>
      </c>
      <c r="F4887" s="5" t="n">
        <f aca="true">RAND()*50</f>
        <v>33.458620245797</v>
      </c>
      <c r="G4887" s="11" t="n">
        <f aca="false">ABS(E4887-F4887)</f>
        <v>1.81014565851154</v>
      </c>
      <c r="H4887" s="0" t="s">
        <v>18</v>
      </c>
      <c r="I4887" s="6" t="n">
        <f aca="false">D4887/$Q$2/1000</f>
        <v>0.809961744363775</v>
      </c>
      <c r="J4887" s="6" t="n">
        <f aca="false">G4887/$O$5</f>
        <v>0.0537752698294782</v>
      </c>
      <c r="K4887" s="6" t="n">
        <f aca="false">(I4887+J4887)*$Q$5/2</f>
        <v>0.0777363312773928</v>
      </c>
    </row>
    <row r="4888" customFormat="false" ht="15" hidden="false" customHeight="false" outlineLevel="0" collapsed="false">
      <c r="A4888" s="2" t="n">
        <v>42523</v>
      </c>
      <c r="B4888" s="0" t="n">
        <v>213</v>
      </c>
      <c r="C4888" s="0" t="n">
        <v>11</v>
      </c>
      <c r="D4888" s="0" t="n">
        <v>29.8</v>
      </c>
      <c r="E4888" s="5" t="n">
        <f aca="true">RAND()*100</f>
        <v>56.8441706189002</v>
      </c>
      <c r="F4888" s="5" t="n">
        <f aca="true">RAND()*50</f>
        <v>21.2490598141906</v>
      </c>
      <c r="G4888" s="11" t="n">
        <f aca="false">ABS(E4888-F4888)</f>
        <v>35.5951108047095</v>
      </c>
      <c r="H4888" s="0" t="s">
        <v>18</v>
      </c>
      <c r="I4888" s="6" t="n">
        <f aca="false">D4888/$Q$2/1000</f>
        <v>0.801090606772004</v>
      </c>
      <c r="J4888" s="6" t="n">
        <f aca="false">G4888/$O$5</f>
        <v>1.0574489843582</v>
      </c>
      <c r="K4888" s="6" t="n">
        <f aca="false">(I4888+J4888)*$Q$5/2</f>
        <v>0.167268563201718</v>
      </c>
    </row>
    <row r="4889" customFormat="false" ht="15" hidden="false" customHeight="false" outlineLevel="0" collapsed="false">
      <c r="A4889" s="2" t="n">
        <v>42523</v>
      </c>
      <c r="B4889" s="0" t="n">
        <v>213</v>
      </c>
      <c r="C4889" s="0" t="n">
        <v>12</v>
      </c>
      <c r="D4889" s="0" t="n">
        <v>29.31</v>
      </c>
      <c r="E4889" s="5" t="n">
        <f aca="true">RAND()*100</f>
        <v>96.7543257565441</v>
      </c>
      <c r="F4889" s="5" t="n">
        <f aca="true">RAND()*50</f>
        <v>32.4289911278954</v>
      </c>
      <c r="G4889" s="11" t="n">
        <f aca="false">ABS(E4889-F4889)</f>
        <v>64.3253346286487</v>
      </c>
      <c r="H4889" s="0" t="s">
        <v>18</v>
      </c>
      <c r="I4889" s="6" t="n">
        <f aca="false">D4889/$Q$2/1000</f>
        <v>0.787918311559981</v>
      </c>
      <c r="J4889" s="6" t="n">
        <f aca="false">G4889/$O$5</f>
        <v>1.91095794432999</v>
      </c>
      <c r="K4889" s="6" t="n">
        <f aca="false">(I4889+J4889)*$Q$5/2</f>
        <v>0.242898863030097</v>
      </c>
    </row>
    <row r="4890" customFormat="false" ht="15" hidden="false" customHeight="false" outlineLevel="0" collapsed="false">
      <c r="A4890" s="2" t="n">
        <v>42523</v>
      </c>
      <c r="B4890" s="0" t="n">
        <v>213</v>
      </c>
      <c r="C4890" s="0" t="n">
        <v>13</v>
      </c>
      <c r="D4890" s="0" t="n">
        <v>28.25</v>
      </c>
      <c r="E4890" s="5" t="n">
        <f aca="true">RAND()*100</f>
        <v>29.679900651483</v>
      </c>
      <c r="F4890" s="5" t="n">
        <f aca="true">RAND()*50</f>
        <v>16.3498804096771</v>
      </c>
      <c r="G4890" s="11" t="n">
        <f aca="false">ABS(E4890-F4890)</f>
        <v>13.3300202418059</v>
      </c>
      <c r="H4890" s="0" t="s">
        <v>18</v>
      </c>
      <c r="I4890" s="6" t="n">
        <f aca="false">D4890/$Q$2/1000</f>
        <v>0.75942314232581</v>
      </c>
      <c r="J4890" s="6" t="n">
        <f aca="false">G4890/$O$5</f>
        <v>0.39600428394528</v>
      </c>
      <c r="K4890" s="6" t="n">
        <f aca="false">(I4890+J4890)*$Q$5/2</f>
        <v>0.103988468364398</v>
      </c>
    </row>
    <row r="4891" customFormat="false" ht="15" hidden="false" customHeight="false" outlineLevel="0" collapsed="false">
      <c r="A4891" s="2" t="n">
        <v>42523</v>
      </c>
      <c r="B4891" s="0" t="n">
        <v>213</v>
      </c>
      <c r="C4891" s="0" t="n">
        <v>14</v>
      </c>
      <c r="D4891" s="0" t="n">
        <v>28.39</v>
      </c>
      <c r="E4891" s="5" t="n">
        <f aca="true">RAND()*100</f>
        <v>66.8753028593585</v>
      </c>
      <c r="F4891" s="5" t="n">
        <f aca="true">RAND()*50</f>
        <v>46.3331893934869</v>
      </c>
      <c r="G4891" s="11" t="n">
        <f aca="false">ABS(E4891-F4891)</f>
        <v>20.5421134658716</v>
      </c>
      <c r="H4891" s="0" t="s">
        <v>18</v>
      </c>
      <c r="I4891" s="6" t="n">
        <f aca="false">D4891/$Q$2/1000</f>
        <v>0.76318665524353</v>
      </c>
      <c r="J4891" s="6" t="n">
        <f aca="false">G4891/$O$5</f>
        <v>0.61025900832939</v>
      </c>
      <c r="K4891" s="6" t="n">
        <f aca="false">(I4891+J4891)*$Q$5/2</f>
        <v>0.123610109721563</v>
      </c>
    </row>
    <row r="4892" customFormat="false" ht="15" hidden="false" customHeight="false" outlineLevel="0" collapsed="false">
      <c r="A4892" s="2" t="n">
        <v>42523</v>
      </c>
      <c r="B4892" s="0" t="n">
        <v>213</v>
      </c>
      <c r="C4892" s="0" t="n">
        <v>15</v>
      </c>
      <c r="D4892" s="0" t="n">
        <v>27.14</v>
      </c>
      <c r="E4892" s="5" t="n">
        <f aca="true">RAND()*100</f>
        <v>85.4069309342696</v>
      </c>
      <c r="F4892" s="5" t="n">
        <f aca="true">RAND()*50</f>
        <v>44.7689213425177</v>
      </c>
      <c r="G4892" s="11" t="n">
        <f aca="false">ABS(E4892-F4892)</f>
        <v>40.6380095917519</v>
      </c>
      <c r="H4892" s="0" t="s">
        <v>18</v>
      </c>
      <c r="I4892" s="6" t="n">
        <f aca="false">D4892/$Q$2/1000</f>
        <v>0.729583861335309</v>
      </c>
      <c r="J4892" s="6" t="n">
        <f aca="false">G4892/$O$5</f>
        <v>1.20726192439472</v>
      </c>
      <c r="K4892" s="6" t="n">
        <f aca="false">(I4892+J4892)*$Q$5/2</f>
        <v>0.174316120715702</v>
      </c>
    </row>
    <row r="4893" customFormat="false" ht="15" hidden="false" customHeight="false" outlineLevel="0" collapsed="false">
      <c r="A4893" s="2" t="n">
        <v>42523</v>
      </c>
      <c r="B4893" s="0" t="n">
        <v>213</v>
      </c>
      <c r="C4893" s="0" t="n">
        <v>16</v>
      </c>
      <c r="D4893" s="0" t="n">
        <v>28.48</v>
      </c>
      <c r="E4893" s="5" t="n">
        <f aca="true">RAND()*100</f>
        <v>65.8460658020526</v>
      </c>
      <c r="F4893" s="5" t="n">
        <f aca="true">RAND()*50</f>
        <v>23.3962280122462</v>
      </c>
      <c r="G4893" s="11" t="n">
        <f aca="false">ABS(E4893-F4893)</f>
        <v>42.4498377898064</v>
      </c>
      <c r="H4893" s="0" t="s">
        <v>18</v>
      </c>
      <c r="I4893" s="6" t="n">
        <f aca="false">D4893/$Q$2/1000</f>
        <v>0.765606056404922</v>
      </c>
      <c r="J4893" s="6" t="n">
        <f aca="false">G4893/$O$5</f>
        <v>1.26108717860943</v>
      </c>
      <c r="K4893" s="6" t="n">
        <f aca="false">(I4893+J4893)*$Q$5/2</f>
        <v>0.182402391151292</v>
      </c>
    </row>
    <row r="4894" customFormat="false" ht="15" hidden="false" customHeight="false" outlineLevel="0" collapsed="false">
      <c r="A4894" s="2" t="n">
        <v>42523</v>
      </c>
      <c r="B4894" s="0" t="n">
        <v>213</v>
      </c>
      <c r="C4894" s="0" t="n">
        <v>17</v>
      </c>
      <c r="D4894" s="0" t="n">
        <v>32.05</v>
      </c>
      <c r="E4894" s="5" t="n">
        <f aca="true">RAND()*100</f>
        <v>48.6502010335581</v>
      </c>
      <c r="F4894" s="5" t="n">
        <f aca="true">RAND()*50</f>
        <v>37.9710262271038</v>
      </c>
      <c r="G4894" s="11" t="n">
        <f aca="false">ABS(E4894-F4894)</f>
        <v>10.6791748064542</v>
      </c>
      <c r="H4894" s="0" t="s">
        <v>18</v>
      </c>
      <c r="I4894" s="6" t="n">
        <f aca="false">D4894/$Q$2/1000</f>
        <v>0.861575635806803</v>
      </c>
      <c r="J4894" s="6" t="n">
        <f aca="false">G4894/$O$5</f>
        <v>0.317253754731242</v>
      </c>
      <c r="K4894" s="6" t="n">
        <f aca="false">(I4894+J4894)*$Q$5/2</f>
        <v>0.106094645148424</v>
      </c>
    </row>
    <row r="4895" customFormat="false" ht="15" hidden="false" customHeight="false" outlineLevel="0" collapsed="false">
      <c r="A4895" s="2" t="n">
        <v>42523</v>
      </c>
      <c r="B4895" s="0" t="n">
        <v>213</v>
      </c>
      <c r="C4895" s="0" t="n">
        <v>18</v>
      </c>
      <c r="D4895" s="0" t="n">
        <v>35.97</v>
      </c>
      <c r="E4895" s="5" t="n">
        <f aca="true">RAND()*100</f>
        <v>37.8811590352601</v>
      </c>
      <c r="F4895" s="5" t="n">
        <f aca="true">RAND()*50</f>
        <v>39.8923002942156</v>
      </c>
      <c r="G4895" s="11" t="n">
        <f aca="false">ABS(E4895-F4895)</f>
        <v>2.01114125895545</v>
      </c>
      <c r="H4895" s="0" t="s">
        <v>18</v>
      </c>
      <c r="I4895" s="6" t="n">
        <f aca="false">D4895/$Q$2/1000</f>
        <v>0.966953997502987</v>
      </c>
      <c r="J4895" s="6" t="n">
        <f aca="false">G4895/$O$5</f>
        <v>0.0597463874561654</v>
      </c>
      <c r="K4895" s="6" t="n">
        <f aca="false">(I4895+J4895)*$Q$5/2</f>
        <v>0.0924030346463237</v>
      </c>
    </row>
    <row r="4896" customFormat="false" ht="15" hidden="false" customHeight="false" outlineLevel="0" collapsed="false">
      <c r="A4896" s="2" t="n">
        <v>42523</v>
      </c>
      <c r="B4896" s="0" t="n">
        <v>213</v>
      </c>
      <c r="C4896" s="0" t="n">
        <v>19</v>
      </c>
      <c r="D4896" s="0" t="n">
        <v>37.15</v>
      </c>
      <c r="E4896" s="5" t="n">
        <f aca="true">RAND()*100</f>
        <v>53.4960159661761</v>
      </c>
      <c r="F4896" s="5" t="n">
        <f aca="true">RAND()*50</f>
        <v>3.85401712094628</v>
      </c>
      <c r="G4896" s="11" t="n">
        <f aca="false">ABS(E4896-F4896)</f>
        <v>49.6419988452298</v>
      </c>
      <c r="H4896" s="0" t="s">
        <v>18</v>
      </c>
      <c r="I4896" s="6" t="n">
        <f aca="false">D4896/$Q$2/1000</f>
        <v>0.998675034952348</v>
      </c>
      <c r="J4896" s="6" t="n">
        <f aca="false">G4896/$O$5</f>
        <v>1.47474976404495</v>
      </c>
      <c r="K4896" s="6" t="n">
        <f aca="false">(I4896+J4896)*$Q$5/2</f>
        <v>0.222608231909757</v>
      </c>
    </row>
    <row r="4897" customFormat="false" ht="15" hidden="false" customHeight="false" outlineLevel="0" collapsed="false">
      <c r="A4897" s="2" t="n">
        <v>42523</v>
      </c>
      <c r="B4897" s="0" t="n">
        <v>213</v>
      </c>
      <c r="C4897" s="0" t="n">
        <v>20</v>
      </c>
      <c r="D4897" s="0" t="n">
        <v>38.33</v>
      </c>
      <c r="E4897" s="5" t="n">
        <f aca="true">RAND()*100</f>
        <v>79.1810184263367</v>
      </c>
      <c r="F4897" s="5" t="n">
        <f aca="true">RAND()*50</f>
        <v>35.3270609927435</v>
      </c>
      <c r="G4897" s="11" t="n">
        <f aca="false">ABS(E4897-F4897)</f>
        <v>43.8539574335931</v>
      </c>
      <c r="H4897" s="0" t="s">
        <v>18</v>
      </c>
      <c r="I4897" s="6" t="n">
        <f aca="false">D4897/$Q$2/1000</f>
        <v>1.03039607240171</v>
      </c>
      <c r="J4897" s="6" t="n">
        <f aca="false">G4897/$O$5</f>
        <v>1.30280034813391</v>
      </c>
      <c r="K4897" s="6" t="n">
        <f aca="false">(I4897+J4897)*$Q$5/2</f>
        <v>0.209987677848206</v>
      </c>
    </row>
    <row r="4898" customFormat="false" ht="15" hidden="false" customHeight="false" outlineLevel="0" collapsed="false">
      <c r="A4898" s="2" t="n">
        <v>42523</v>
      </c>
      <c r="B4898" s="0" t="n">
        <v>213</v>
      </c>
      <c r="C4898" s="0" t="n">
        <v>21</v>
      </c>
      <c r="D4898" s="0" t="n">
        <v>36.95</v>
      </c>
      <c r="E4898" s="5" t="n">
        <f aca="true">RAND()*100</f>
        <v>3.86490861888322</v>
      </c>
      <c r="F4898" s="5" t="n">
        <f aca="true">RAND()*50</f>
        <v>30.6371142962623</v>
      </c>
      <c r="G4898" s="11" t="n">
        <f aca="false">ABS(E4898-F4898)</f>
        <v>26.7722056773791</v>
      </c>
      <c r="H4898" s="0" t="s">
        <v>18</v>
      </c>
      <c r="I4898" s="6" t="n">
        <f aca="false">D4898/$Q$2/1000</f>
        <v>0.993298587927032</v>
      </c>
      <c r="J4898" s="6" t="n">
        <f aca="false">G4898/$O$5</f>
        <v>0.795340738167548</v>
      </c>
      <c r="K4898" s="6" t="n">
        <f aca="false">(I4898+J4898)*$Q$5/2</f>
        <v>0.160977539348512</v>
      </c>
    </row>
    <row r="4899" customFormat="false" ht="15" hidden="false" customHeight="false" outlineLevel="0" collapsed="false">
      <c r="A4899" s="2" t="n">
        <v>42523</v>
      </c>
      <c r="B4899" s="0" t="n">
        <v>213</v>
      </c>
      <c r="C4899" s="0" t="n">
        <v>22</v>
      </c>
      <c r="D4899" s="0" t="n">
        <v>35.99</v>
      </c>
      <c r="E4899" s="5" t="n">
        <f aca="true">RAND()*100</f>
        <v>71.0970032602925</v>
      </c>
      <c r="F4899" s="5" t="n">
        <f aca="true">RAND()*50</f>
        <v>5.75086016068155</v>
      </c>
      <c r="G4899" s="11" t="n">
        <f aca="false">ABS(E4899-F4899)</f>
        <v>65.3461430996109</v>
      </c>
      <c r="H4899" s="0" t="s">
        <v>18</v>
      </c>
      <c r="I4899" s="6" t="n">
        <f aca="false">D4899/$Q$2/1000</f>
        <v>0.967491642205518</v>
      </c>
      <c r="J4899" s="6" t="n">
        <f aca="false">G4899/$O$5</f>
        <v>1.9412838193291</v>
      </c>
      <c r="K4899" s="6" t="n">
        <f aca="false">(I4899+J4899)*$Q$5/2</f>
        <v>0.261789791538116</v>
      </c>
    </row>
    <row r="4900" customFormat="false" ht="15" hidden="false" customHeight="false" outlineLevel="0" collapsed="false">
      <c r="A4900" s="2" t="n">
        <v>42523</v>
      </c>
      <c r="B4900" s="0" t="n">
        <v>213</v>
      </c>
      <c r="C4900" s="0" t="n">
        <v>23</v>
      </c>
      <c r="D4900" s="0" t="n">
        <v>31.99</v>
      </c>
      <c r="E4900" s="5" t="n">
        <f aca="true">RAND()*100</f>
        <v>55.1092112010616</v>
      </c>
      <c r="F4900" s="5" t="n">
        <f aca="true">RAND()*50</f>
        <v>6.46233344416971</v>
      </c>
      <c r="G4900" s="11" t="n">
        <f aca="false">ABS(E4900-F4900)</f>
        <v>48.6468777568918</v>
      </c>
      <c r="H4900" s="0" t="s">
        <v>18</v>
      </c>
      <c r="I4900" s="6" t="n">
        <f aca="false">D4900/$Q$2/1000</f>
        <v>0.859962701699209</v>
      </c>
      <c r="J4900" s="6" t="n">
        <f aca="false">G4900/$O$5</f>
        <v>1.4451870021828</v>
      </c>
      <c r="K4900" s="6" t="n">
        <f aca="false">(I4900+J4900)*$Q$5/2</f>
        <v>0.207463473349381</v>
      </c>
    </row>
    <row r="4901" customFormat="false" ht="15" hidden="false" customHeight="false" outlineLevel="0" collapsed="false">
      <c r="A4901" s="2" t="n">
        <v>42522</v>
      </c>
      <c r="B4901" s="0" t="n">
        <v>214</v>
      </c>
      <c r="C4901" s="0" t="n">
        <v>1</v>
      </c>
      <c r="D4901" s="0" t="n">
        <v>27.56</v>
      </c>
      <c r="E4901" s="5" t="n">
        <f aca="true">RAND()*100</f>
        <v>46.2867651187574</v>
      </c>
      <c r="F4901" s="5" t="n">
        <f aca="true">RAND()*50</f>
        <v>25.0408425114191</v>
      </c>
      <c r="G4901" s="11" t="n">
        <f aca="false">ABS(E4901-F4901)</f>
        <v>21.2459226073383</v>
      </c>
      <c r="H4901" s="0" t="s">
        <v>18</v>
      </c>
      <c r="I4901" s="6" t="n">
        <f aca="false">D4901/$Q$2/1000</f>
        <v>0.740874400088471</v>
      </c>
      <c r="J4901" s="6" t="n">
        <f aca="false">G4901/$O$5</f>
        <v>0.631167561358181</v>
      </c>
      <c r="K4901" s="6" t="n">
        <f aca="false">(I4901+J4901)*$Q$5/2</f>
        <v>0.123483776530199</v>
      </c>
    </row>
    <row r="4902" customFormat="false" ht="15" hidden="false" customHeight="false" outlineLevel="0" collapsed="false">
      <c r="A4902" s="2" t="n">
        <v>42522</v>
      </c>
      <c r="B4902" s="0" t="n">
        <v>214</v>
      </c>
      <c r="C4902" s="0" t="n">
        <v>2</v>
      </c>
      <c r="D4902" s="0" t="n">
        <v>25.79</v>
      </c>
      <c r="E4902" s="5" t="n">
        <f aca="true">RAND()*100</f>
        <v>50.9006216151284</v>
      </c>
      <c r="F4902" s="5" t="n">
        <f aca="true">RAND()*50</f>
        <v>0.566212342364083</v>
      </c>
      <c r="G4902" s="11" t="n">
        <f aca="false">ABS(E4902-F4902)</f>
        <v>50.3344092727643</v>
      </c>
      <c r="H4902" s="0" t="s">
        <v>18</v>
      </c>
      <c r="I4902" s="6" t="n">
        <f aca="false">D4902/$Q$2/1000</f>
        <v>0.693292843914429</v>
      </c>
      <c r="J4902" s="6" t="n">
        <f aca="false">G4902/$O$5</f>
        <v>1.49531968746428</v>
      </c>
      <c r="K4902" s="6" t="n">
        <f aca="false">(I4902+J4902)*$Q$5/2</f>
        <v>0.196975127824083</v>
      </c>
    </row>
    <row r="4903" customFormat="false" ht="15" hidden="false" customHeight="false" outlineLevel="0" collapsed="false">
      <c r="A4903" s="2" t="n">
        <v>42522</v>
      </c>
      <c r="B4903" s="0" t="n">
        <v>214</v>
      </c>
      <c r="C4903" s="0" t="n">
        <v>3</v>
      </c>
      <c r="D4903" s="0" t="n">
        <v>24.7</v>
      </c>
      <c r="E4903" s="5" t="n">
        <f aca="true">RAND()*100</f>
        <v>54.2983960170308</v>
      </c>
      <c r="F4903" s="5" t="n">
        <f aca="true">RAND()*50</f>
        <v>7.2824552693835</v>
      </c>
      <c r="G4903" s="11" t="n">
        <f aca="false">ABS(E4903-F4903)</f>
        <v>47.0159407476473</v>
      </c>
      <c r="H4903" s="0" t="s">
        <v>18</v>
      </c>
      <c r="I4903" s="6" t="n">
        <f aca="false">D4903/$Q$2/1000</f>
        <v>0.66399120762646</v>
      </c>
      <c r="J4903" s="6" t="n">
        <f aca="false">G4903/$O$5</f>
        <v>1.39673560970253</v>
      </c>
      <c r="K4903" s="6" t="n">
        <f aca="false">(I4903+J4903)*$Q$5/2</f>
        <v>0.185465413559609</v>
      </c>
    </row>
    <row r="4904" customFormat="false" ht="15" hidden="false" customHeight="false" outlineLevel="0" collapsed="false">
      <c r="A4904" s="2" t="n">
        <v>42522</v>
      </c>
      <c r="B4904" s="0" t="n">
        <v>214</v>
      </c>
      <c r="C4904" s="0" t="n">
        <v>4</v>
      </c>
      <c r="D4904" s="0" t="n">
        <v>24.27</v>
      </c>
      <c r="E4904" s="5" t="n">
        <f aca="true">RAND()*100</f>
        <v>68.6231786440097</v>
      </c>
      <c r="F4904" s="5" t="n">
        <f aca="true">RAND()*50</f>
        <v>31.3779085177827</v>
      </c>
      <c r="G4904" s="11" t="n">
        <f aca="false">ABS(E4904-F4904)</f>
        <v>37.245270126227</v>
      </c>
      <c r="H4904" s="0" t="s">
        <v>18</v>
      </c>
      <c r="I4904" s="6" t="n">
        <f aca="false">D4904/$Q$2/1000</f>
        <v>0.652431846522032</v>
      </c>
      <c r="J4904" s="6" t="n">
        <f aca="false">G4904/$O$5</f>
        <v>1.10647142758478</v>
      </c>
      <c r="K4904" s="6" t="n">
        <f aca="false">(I4904+J4904)*$Q$5/2</f>
        <v>0.158301294669613</v>
      </c>
    </row>
    <row r="4905" customFormat="false" ht="15" hidden="false" customHeight="false" outlineLevel="0" collapsed="false">
      <c r="A4905" s="2" t="n">
        <v>42522</v>
      </c>
      <c r="B4905" s="0" t="n">
        <v>214</v>
      </c>
      <c r="C4905" s="0" t="n">
        <v>5</v>
      </c>
      <c r="D4905" s="0" t="n">
        <v>25.9</v>
      </c>
      <c r="E4905" s="5" t="n">
        <f aca="true">RAND()*100</f>
        <v>1.81928869653728</v>
      </c>
      <c r="F4905" s="5" t="n">
        <f aca="true">RAND()*50</f>
        <v>29.1423184855189</v>
      </c>
      <c r="G4905" s="11" t="n">
        <f aca="false">ABS(E4905-F4905)</f>
        <v>27.3230297889816</v>
      </c>
      <c r="H4905" s="0" t="s">
        <v>18</v>
      </c>
      <c r="I4905" s="6" t="n">
        <f aca="false">D4905/$Q$2/1000</f>
        <v>0.696249889778353</v>
      </c>
      <c r="J4905" s="6" t="n">
        <f aca="false">G4905/$O$5</f>
        <v>0.811704457347121</v>
      </c>
      <c r="K4905" s="6" t="n">
        <f aca="false">(I4905+J4905)*$Q$5/2</f>
        <v>0.135715891241293</v>
      </c>
    </row>
    <row r="4906" customFormat="false" ht="15" hidden="false" customHeight="false" outlineLevel="0" collapsed="false">
      <c r="A4906" s="2" t="n">
        <v>42522</v>
      </c>
      <c r="B4906" s="0" t="n">
        <v>214</v>
      </c>
      <c r="C4906" s="0" t="n">
        <v>6</v>
      </c>
      <c r="D4906" s="0" t="n">
        <v>30.43</v>
      </c>
      <c r="E4906" s="5" t="n">
        <f aca="true">RAND()*100</f>
        <v>66.8541329798216</v>
      </c>
      <c r="F4906" s="5" t="n">
        <f aca="true">RAND()*50</f>
        <v>38.1538505078292</v>
      </c>
      <c r="G4906" s="11" t="n">
        <f aca="false">ABS(E4906-F4906)</f>
        <v>28.7002824719924</v>
      </c>
      <c r="H4906" s="0" t="s">
        <v>18</v>
      </c>
      <c r="I4906" s="6" t="n">
        <f aca="false">D4906/$Q$2/1000</f>
        <v>0.818026414901748</v>
      </c>
      <c r="J4906" s="6" t="n">
        <f aca="false">G4906/$O$5</f>
        <v>0.852619471177101</v>
      </c>
      <c r="K4906" s="6" t="n">
        <f aca="false">(I4906+J4906)*$Q$5/2</f>
        <v>0.150358129747096</v>
      </c>
    </row>
    <row r="4907" customFormat="false" ht="15" hidden="false" customHeight="false" outlineLevel="0" collapsed="false">
      <c r="A4907" s="2" t="n">
        <v>42522</v>
      </c>
      <c r="B4907" s="0" t="n">
        <v>214</v>
      </c>
      <c r="C4907" s="0" t="n">
        <v>7</v>
      </c>
      <c r="D4907" s="0" t="n">
        <v>34.87</v>
      </c>
      <c r="E4907" s="5" t="n">
        <f aca="true">RAND()*100</f>
        <v>28.7802471271764</v>
      </c>
      <c r="F4907" s="5" t="n">
        <f aca="true">RAND()*50</f>
        <v>25.4789777378501</v>
      </c>
      <c r="G4907" s="11" t="n">
        <f aca="false">ABS(E4907-F4907)</f>
        <v>3.30126938932627</v>
      </c>
      <c r="H4907" s="0" t="s">
        <v>18</v>
      </c>
      <c r="I4907" s="6" t="n">
        <f aca="false">D4907/$Q$2/1000</f>
        <v>0.937383538863752</v>
      </c>
      <c r="J4907" s="6" t="n">
        <f aca="false">G4907/$O$5</f>
        <v>0.098073130941736</v>
      </c>
      <c r="K4907" s="6" t="n">
        <f aca="false">(I4907+J4907)*$Q$5/2</f>
        <v>0.0931911002824939</v>
      </c>
    </row>
    <row r="4908" customFormat="false" ht="15" hidden="false" customHeight="false" outlineLevel="0" collapsed="false">
      <c r="A4908" s="2" t="n">
        <v>42522</v>
      </c>
      <c r="B4908" s="0" t="n">
        <v>214</v>
      </c>
      <c r="C4908" s="0" t="n">
        <v>8</v>
      </c>
      <c r="D4908" s="0" t="n">
        <v>36.87</v>
      </c>
      <c r="E4908" s="5" t="n">
        <f aca="true">RAND()*100</f>
        <v>24.1911691229636</v>
      </c>
      <c r="F4908" s="5" t="n">
        <f aca="true">RAND()*50</f>
        <v>29.3783603294246</v>
      </c>
      <c r="G4908" s="11" t="n">
        <f aca="false">ABS(E4908-F4908)</f>
        <v>5.18719120646095</v>
      </c>
      <c r="H4908" s="0" t="s">
        <v>18</v>
      </c>
      <c r="I4908" s="6" t="n">
        <f aca="false">D4908/$Q$2/1000</f>
        <v>0.991148009116906</v>
      </c>
      <c r="J4908" s="6" t="n">
        <f aca="false">G4908/$O$5</f>
        <v>0.154099536395267</v>
      </c>
      <c r="K4908" s="6" t="n">
        <f aca="false">(I4908+J4908)*$Q$5/2</f>
        <v>0.103072279096096</v>
      </c>
    </row>
    <row r="4909" customFormat="false" ht="15" hidden="false" customHeight="false" outlineLevel="0" collapsed="false">
      <c r="A4909" s="2" t="n">
        <v>42522</v>
      </c>
      <c r="B4909" s="0" t="n">
        <v>214</v>
      </c>
      <c r="C4909" s="0" t="n">
        <v>9</v>
      </c>
      <c r="D4909" s="0" t="n">
        <v>36.92</v>
      </c>
      <c r="E4909" s="5" t="n">
        <f aca="true">RAND()*100</f>
        <v>0.607127005325062</v>
      </c>
      <c r="F4909" s="5" t="n">
        <f aca="true">RAND()*50</f>
        <v>24.3613238855931</v>
      </c>
      <c r="G4909" s="11" t="n">
        <f aca="false">ABS(E4909-F4909)</f>
        <v>23.754196880268</v>
      </c>
      <c r="H4909" s="0" t="s">
        <v>18</v>
      </c>
      <c r="I4909" s="6" t="n">
        <f aca="false">D4909/$Q$2/1000</f>
        <v>0.992492120873235</v>
      </c>
      <c r="J4909" s="6" t="n">
        <f aca="false">G4909/$O$5</f>
        <v>0.705682628805321</v>
      </c>
      <c r="K4909" s="6" t="n">
        <f aca="false">(I4909+J4909)*$Q$5/2</f>
        <v>0.15283572747107</v>
      </c>
    </row>
    <row r="4910" customFormat="false" ht="15" hidden="false" customHeight="false" outlineLevel="0" collapsed="false">
      <c r="A4910" s="2" t="n">
        <v>42522</v>
      </c>
      <c r="B4910" s="0" t="n">
        <v>214</v>
      </c>
      <c r="C4910" s="0" t="n">
        <v>10</v>
      </c>
      <c r="D4910" s="0" t="n">
        <v>36.97</v>
      </c>
      <c r="E4910" s="5" t="n">
        <f aca="true">RAND()*100</f>
        <v>77.2804450372125</v>
      </c>
      <c r="F4910" s="5" t="n">
        <f aca="true">RAND()*50</f>
        <v>13.3079451663279</v>
      </c>
      <c r="G4910" s="11" t="n">
        <f aca="false">ABS(E4910-F4910)</f>
        <v>63.9724998708846</v>
      </c>
      <c r="H4910" s="0" t="s">
        <v>18</v>
      </c>
      <c r="I4910" s="6" t="n">
        <f aca="false">D4910/$Q$2/1000</f>
        <v>0.993836232629564</v>
      </c>
      <c r="J4910" s="6" t="n">
        <f aca="false">G4910/$O$5</f>
        <v>1.90047603409544</v>
      </c>
      <c r="K4910" s="6" t="n">
        <f aca="false">(I4910+J4910)*$Q$5/2</f>
        <v>0.26048810400525</v>
      </c>
    </row>
    <row r="4911" customFormat="false" ht="15" hidden="false" customHeight="false" outlineLevel="0" collapsed="false">
      <c r="A4911" s="2" t="n">
        <v>42522</v>
      </c>
      <c r="B4911" s="0" t="n">
        <v>214</v>
      </c>
      <c r="C4911" s="0" t="n">
        <v>11</v>
      </c>
      <c r="D4911" s="0" t="n">
        <v>38.09</v>
      </c>
      <c r="E4911" s="5" t="n">
        <f aca="true">RAND()*100</f>
        <v>68.6051504153565</v>
      </c>
      <c r="F4911" s="5" t="n">
        <f aca="true">RAND()*50</f>
        <v>1.50990992980297</v>
      </c>
      <c r="G4911" s="11" t="n">
        <f aca="false">ABS(E4911-F4911)</f>
        <v>67.0952404855535</v>
      </c>
      <c r="H4911" s="0" t="s">
        <v>18</v>
      </c>
      <c r="I4911" s="6" t="n">
        <f aca="false">D4911/$Q$2/1000</f>
        <v>1.02394433597133</v>
      </c>
      <c r="J4911" s="6" t="n">
        <f aca="false">G4911/$O$5</f>
        <v>1.99324548520103</v>
      </c>
      <c r="K4911" s="6" t="n">
        <f aca="false">(I4911+J4911)*$Q$5/2</f>
        <v>0.271547083905513</v>
      </c>
    </row>
    <row r="4912" customFormat="false" ht="15" hidden="false" customHeight="false" outlineLevel="0" collapsed="false">
      <c r="A4912" s="2" t="n">
        <v>42522</v>
      </c>
      <c r="B4912" s="0" t="n">
        <v>214</v>
      </c>
      <c r="C4912" s="0" t="n">
        <v>12</v>
      </c>
      <c r="D4912" s="0" t="n">
        <v>37.83</v>
      </c>
      <c r="E4912" s="5" t="n">
        <f aca="true">RAND()*100</f>
        <v>90.4898616716185</v>
      </c>
      <c r="F4912" s="5" t="n">
        <f aca="true">RAND()*50</f>
        <v>39.3731952288907</v>
      </c>
      <c r="G4912" s="11" t="n">
        <f aca="false">ABS(E4912-F4912)</f>
        <v>51.1166664427277</v>
      </c>
      <c r="H4912" s="0" t="s">
        <v>18</v>
      </c>
      <c r="I4912" s="6" t="n">
        <f aca="false">D4912/$Q$2/1000</f>
        <v>1.01695495483842</v>
      </c>
      <c r="J4912" s="6" t="n">
        <f aca="false">G4912/$O$5</f>
        <v>1.5185587512341</v>
      </c>
      <c r="K4912" s="6" t="n">
        <f aca="false">(I4912+J4912)*$Q$5/2</f>
        <v>0.228196233546527</v>
      </c>
    </row>
    <row r="4913" customFormat="false" ht="15" hidden="false" customHeight="false" outlineLevel="0" collapsed="false">
      <c r="A4913" s="2" t="n">
        <v>42522</v>
      </c>
      <c r="B4913" s="0" t="n">
        <v>214</v>
      </c>
      <c r="C4913" s="0" t="n">
        <v>13</v>
      </c>
      <c r="D4913" s="0" t="n">
        <v>36.85</v>
      </c>
      <c r="E4913" s="5" t="n">
        <f aca="true">RAND()*100</f>
        <v>66.3065202526782</v>
      </c>
      <c r="F4913" s="5" t="n">
        <f aca="true">RAND()*50</f>
        <v>14.3505356488344</v>
      </c>
      <c r="G4913" s="11" t="n">
        <f aca="false">ABS(E4913-F4913)</f>
        <v>51.9559846038438</v>
      </c>
      <c r="H4913" s="0" t="s">
        <v>18</v>
      </c>
      <c r="I4913" s="6" t="n">
        <f aca="false">D4913/$Q$2/1000</f>
        <v>0.990610364414375</v>
      </c>
      <c r="J4913" s="6" t="n">
        <f aca="false">G4913/$O$5</f>
        <v>1.54349296598891</v>
      </c>
      <c r="K4913" s="6" t="n">
        <f aca="false">(I4913+J4913)*$Q$5/2</f>
        <v>0.228069299736295</v>
      </c>
    </row>
    <row r="4914" customFormat="false" ht="15" hidden="false" customHeight="false" outlineLevel="0" collapsed="false">
      <c r="A4914" s="2" t="n">
        <v>42522</v>
      </c>
      <c r="B4914" s="0" t="n">
        <v>214</v>
      </c>
      <c r="C4914" s="0" t="n">
        <v>14</v>
      </c>
      <c r="D4914" s="0" t="n">
        <v>35.98</v>
      </c>
      <c r="E4914" s="5" t="n">
        <f aca="true">RAND()*100</f>
        <v>96.0170733798978</v>
      </c>
      <c r="F4914" s="5" t="n">
        <f aca="true">RAND()*50</f>
        <v>34.2992429344781</v>
      </c>
      <c r="G4914" s="11" t="n">
        <f aca="false">ABS(E4914-F4914)</f>
        <v>61.7178304454197</v>
      </c>
      <c r="H4914" s="0" t="s">
        <v>18</v>
      </c>
      <c r="I4914" s="6" t="n">
        <f aca="false">D4914/$Q$2/1000</f>
        <v>0.967222819854252</v>
      </c>
      <c r="J4914" s="6" t="n">
        <f aca="false">G4914/$O$5</f>
        <v>1.83349498416692</v>
      </c>
      <c r="K4914" s="6" t="n">
        <f aca="false">(I4914+J4914)*$Q$5/2</f>
        <v>0.252064602361905</v>
      </c>
    </row>
    <row r="4915" customFormat="false" ht="15" hidden="false" customHeight="false" outlineLevel="0" collapsed="false">
      <c r="A4915" s="2" t="n">
        <v>42522</v>
      </c>
      <c r="B4915" s="0" t="n">
        <v>214</v>
      </c>
      <c r="C4915" s="0" t="n">
        <v>15</v>
      </c>
      <c r="D4915" s="0" t="n">
        <v>35.73</v>
      </c>
      <c r="E4915" s="5" t="n">
        <f aca="true">RAND()*100</f>
        <v>38.0991476115183</v>
      </c>
      <c r="F4915" s="5" t="n">
        <f aca="true">RAND()*50</f>
        <v>16.9340826473873</v>
      </c>
      <c r="G4915" s="11" t="n">
        <f aca="false">ABS(E4915-F4915)</f>
        <v>21.1650649641311</v>
      </c>
      <c r="H4915" s="0" t="s">
        <v>18</v>
      </c>
      <c r="I4915" s="6" t="n">
        <f aca="false">D4915/$Q$2/1000</f>
        <v>0.960502261072608</v>
      </c>
      <c r="J4915" s="6" t="n">
        <f aca="false">G4915/$O$5</f>
        <v>0.628765466498688</v>
      </c>
      <c r="K4915" s="6" t="n">
        <f aca="false">(I4915+J4915)*$Q$5/2</f>
        <v>0.143034095481417</v>
      </c>
    </row>
    <row r="4916" customFormat="false" ht="15" hidden="false" customHeight="false" outlineLevel="0" collapsed="false">
      <c r="A4916" s="2" t="n">
        <v>42522</v>
      </c>
      <c r="B4916" s="0" t="n">
        <v>214</v>
      </c>
      <c r="C4916" s="0" t="n">
        <v>16</v>
      </c>
      <c r="D4916" s="0" t="n">
        <v>34.92</v>
      </c>
      <c r="E4916" s="5" t="n">
        <f aca="true">RAND()*100</f>
        <v>25.3163174508552</v>
      </c>
      <c r="F4916" s="5" t="n">
        <f aca="true">RAND()*50</f>
        <v>33.3747647732965</v>
      </c>
      <c r="G4916" s="11" t="n">
        <f aca="false">ABS(E4916-F4916)</f>
        <v>8.05844732244132</v>
      </c>
      <c r="H4916" s="0" t="s">
        <v>18</v>
      </c>
      <c r="I4916" s="6" t="n">
        <f aca="false">D4916/$Q$2/1000</f>
        <v>0.93872765062008</v>
      </c>
      <c r="J4916" s="6" t="n">
        <f aca="false">G4916/$O$5</f>
        <v>0.2393979606742</v>
      </c>
      <c r="K4916" s="6" t="n">
        <f aca="false">(I4916+J4916)*$Q$5/2</f>
        <v>0.106031305016485</v>
      </c>
    </row>
    <row r="4917" customFormat="false" ht="15" hidden="false" customHeight="false" outlineLevel="0" collapsed="false">
      <c r="A4917" s="2" t="n">
        <v>42522</v>
      </c>
      <c r="B4917" s="0" t="n">
        <v>214</v>
      </c>
      <c r="C4917" s="0" t="n">
        <v>17</v>
      </c>
      <c r="D4917" s="0" t="n">
        <v>35.94</v>
      </c>
      <c r="E4917" s="5" t="n">
        <f aca="true">RAND()*100</f>
        <v>38.3908545304751</v>
      </c>
      <c r="F4917" s="5" t="n">
        <f aca="true">RAND()*50</f>
        <v>29.4459614474923</v>
      </c>
      <c r="G4917" s="11" t="n">
        <f aca="false">ABS(E4917-F4917)</f>
        <v>8.94489308298277</v>
      </c>
      <c r="H4917" s="0" t="s">
        <v>18</v>
      </c>
      <c r="I4917" s="6" t="n">
        <f aca="false">D4917/$Q$2/1000</f>
        <v>0.966147530449189</v>
      </c>
      <c r="J4917" s="6" t="n">
        <f aca="false">G4917/$O$5</f>
        <v>0.265732228161552</v>
      </c>
      <c r="K4917" s="6" t="n">
        <f aca="false">(I4917+J4917)*$Q$5/2</f>
        <v>0.110869178274967</v>
      </c>
    </row>
    <row r="4918" customFormat="false" ht="15" hidden="false" customHeight="false" outlineLevel="0" collapsed="false">
      <c r="A4918" s="2" t="n">
        <v>42522</v>
      </c>
      <c r="B4918" s="0" t="n">
        <v>214</v>
      </c>
      <c r="C4918" s="0" t="n">
        <v>18</v>
      </c>
      <c r="D4918" s="0" t="n">
        <v>35.92</v>
      </c>
      <c r="E4918" s="5" t="n">
        <f aca="true">RAND()*100</f>
        <v>85.6025976488683</v>
      </c>
      <c r="F4918" s="5" t="n">
        <f aca="true">RAND()*50</f>
        <v>41.370609464054</v>
      </c>
      <c r="G4918" s="11" t="n">
        <f aca="false">ABS(E4918-F4918)</f>
        <v>44.2319881848144</v>
      </c>
      <c r="H4918" s="0" t="s">
        <v>18</v>
      </c>
      <c r="I4918" s="6" t="n">
        <f aca="false">D4918/$Q$2/1000</f>
        <v>0.965609885746658</v>
      </c>
      <c r="J4918" s="6" t="n">
        <f aca="false">G4918/$O$5</f>
        <v>1.31403077346194</v>
      </c>
      <c r="K4918" s="6" t="n">
        <f aca="false">(I4918+J4918)*$Q$5/2</f>
        <v>0.205167659328774</v>
      </c>
    </row>
    <row r="4919" customFormat="false" ht="15" hidden="false" customHeight="false" outlineLevel="0" collapsed="false">
      <c r="A4919" s="2" t="n">
        <v>42522</v>
      </c>
      <c r="B4919" s="0" t="n">
        <v>214</v>
      </c>
      <c r="C4919" s="0" t="n">
        <v>19</v>
      </c>
      <c r="D4919" s="0" t="n">
        <v>34.95</v>
      </c>
      <c r="E4919" s="5" t="n">
        <f aca="true">RAND()*100</f>
        <v>92.1178938750287</v>
      </c>
      <c r="F4919" s="5" t="n">
        <f aca="true">RAND()*50</f>
        <v>40.4280113339202</v>
      </c>
      <c r="G4919" s="11" t="n">
        <f aca="false">ABS(E4919-F4919)</f>
        <v>51.6898825411085</v>
      </c>
      <c r="H4919" s="0" t="s">
        <v>18</v>
      </c>
      <c r="I4919" s="6" t="n">
        <f aca="false">D4919/$Q$2/1000</f>
        <v>0.939534117673878</v>
      </c>
      <c r="J4919" s="6" t="n">
        <f aca="false">G4919/$O$5</f>
        <v>1.53558768490918</v>
      </c>
      <c r="K4919" s="6" t="n">
        <f aca="false">(I4919+J4919)*$Q$5/2</f>
        <v>0.222760962232475</v>
      </c>
    </row>
    <row r="4920" customFormat="false" ht="15" hidden="false" customHeight="false" outlineLevel="0" collapsed="false">
      <c r="A4920" s="2" t="n">
        <v>42522</v>
      </c>
      <c r="B4920" s="0" t="n">
        <v>214</v>
      </c>
      <c r="C4920" s="0" t="n">
        <v>20</v>
      </c>
      <c r="D4920" s="0" t="n">
        <v>32.83</v>
      </c>
      <c r="E4920" s="5" t="n">
        <f aca="true">RAND()*100</f>
        <v>9.39142035372421</v>
      </c>
      <c r="F4920" s="5" t="n">
        <f aca="true">RAND()*50</f>
        <v>17.162943498526</v>
      </c>
      <c r="G4920" s="11" t="n">
        <f aca="false">ABS(E4920-F4920)</f>
        <v>7.77152314480176</v>
      </c>
      <c r="H4920" s="0" t="s">
        <v>18</v>
      </c>
      <c r="I4920" s="6" t="n">
        <f aca="false">D4920/$Q$2/1000</f>
        <v>0.882543779205534</v>
      </c>
      <c r="J4920" s="6" t="n">
        <f aca="false">G4920/$O$5</f>
        <v>0.230874102386543</v>
      </c>
      <c r="K4920" s="6" t="n">
        <f aca="false">(I4920+J4920)*$Q$5/2</f>
        <v>0.100207609343287</v>
      </c>
    </row>
    <row r="4921" customFormat="false" ht="15" hidden="false" customHeight="false" outlineLevel="0" collapsed="false">
      <c r="A4921" s="2" t="n">
        <v>42522</v>
      </c>
      <c r="B4921" s="0" t="n">
        <v>214</v>
      </c>
      <c r="C4921" s="0" t="n">
        <v>21</v>
      </c>
      <c r="D4921" s="0" t="n">
        <v>32.4</v>
      </c>
      <c r="E4921" s="5" t="n">
        <f aca="true">RAND()*100</f>
        <v>74.5571192808593</v>
      </c>
      <c r="F4921" s="5" t="n">
        <f aca="true">RAND()*50</f>
        <v>22.5177471822748</v>
      </c>
      <c r="G4921" s="11" t="n">
        <f aca="false">ABS(E4921-F4921)</f>
        <v>52.0393720985846</v>
      </c>
      <c r="H4921" s="0" t="s">
        <v>18</v>
      </c>
      <c r="I4921" s="6" t="n">
        <f aca="false">D4921/$Q$2/1000</f>
        <v>0.870984418101105</v>
      </c>
      <c r="J4921" s="6" t="n">
        <f aca="false">G4921/$O$5</f>
        <v>1.5459702169267</v>
      </c>
      <c r="K4921" s="6" t="n">
        <f aca="false">(I4921+J4921)*$Q$5/2</f>
        <v>0.217525917152502</v>
      </c>
    </row>
    <row r="4922" customFormat="false" ht="15" hidden="false" customHeight="false" outlineLevel="0" collapsed="false">
      <c r="A4922" s="2" t="n">
        <v>42522</v>
      </c>
      <c r="B4922" s="0" t="n">
        <v>214</v>
      </c>
      <c r="C4922" s="0" t="n">
        <v>22</v>
      </c>
      <c r="D4922" s="0" t="n">
        <v>31.19</v>
      </c>
      <c r="E4922" s="5" t="n">
        <f aca="true">RAND()*100</f>
        <v>50.721863736138</v>
      </c>
      <c r="F4922" s="5" t="n">
        <f aca="true">RAND()*50</f>
        <v>37.9950462186074</v>
      </c>
      <c r="G4922" s="11" t="n">
        <f aca="false">ABS(E4922-F4922)</f>
        <v>12.7268175175306</v>
      </c>
      <c r="H4922" s="0" t="s">
        <v>18</v>
      </c>
      <c r="I4922" s="6" t="n">
        <f aca="false">D4922/$Q$2/1000</f>
        <v>0.838456913597947</v>
      </c>
      <c r="J4922" s="6" t="n">
        <f aca="false">G4922/$O$5</f>
        <v>0.378084516490515</v>
      </c>
      <c r="K4922" s="6" t="n">
        <f aca="false">(I4922+J4922)*$Q$5/2</f>
        <v>0.109488728707962</v>
      </c>
    </row>
    <row r="4923" customFormat="false" ht="15" hidden="false" customHeight="false" outlineLevel="0" collapsed="false">
      <c r="A4923" s="2" t="n">
        <v>42522</v>
      </c>
      <c r="B4923" s="0" t="n">
        <v>214</v>
      </c>
      <c r="C4923" s="0" t="n">
        <v>23</v>
      </c>
      <c r="D4923" s="0" t="n">
        <v>28.98</v>
      </c>
      <c r="E4923" s="5" t="n">
        <f aca="true">RAND()*100</f>
        <v>73.3819133871134</v>
      </c>
      <c r="F4923" s="5" t="n">
        <f aca="true">RAND()*50</f>
        <v>2.29162000743003</v>
      </c>
      <c r="G4923" s="11" t="n">
        <f aca="false">ABS(E4923-F4923)</f>
        <v>71.0902933796833</v>
      </c>
      <c r="H4923" s="0" t="s">
        <v>18</v>
      </c>
      <c r="I4923" s="6" t="n">
        <f aca="false">D4923/$Q$2/1000</f>
        <v>0.779047173968211</v>
      </c>
      <c r="J4923" s="6" t="n">
        <f aca="false">G4923/$O$5</f>
        <v>2.11192933053397</v>
      </c>
      <c r="K4923" s="6" t="n">
        <f aca="false">(I4923+J4923)*$Q$5/2</f>
        <v>0.260187885405196</v>
      </c>
    </row>
    <row r="4924" customFormat="false" ht="15" hidden="false" customHeight="false" outlineLevel="0" collapsed="false">
      <c r="A4924" s="2" t="n">
        <v>42521</v>
      </c>
      <c r="B4924" s="0" t="n">
        <v>215</v>
      </c>
      <c r="C4924" s="0" t="n">
        <v>1</v>
      </c>
      <c r="D4924" s="0" t="n">
        <v>26.03</v>
      </c>
      <c r="E4924" s="5" t="n">
        <f aca="true">RAND()*100</f>
        <v>71.0740373836254</v>
      </c>
      <c r="F4924" s="5" t="n">
        <f aca="true">RAND()*50</f>
        <v>15.6138461564941</v>
      </c>
      <c r="G4924" s="11" t="n">
        <f aca="false">ABS(E4924-F4924)</f>
        <v>55.4601912271313</v>
      </c>
      <c r="H4924" s="0" t="s">
        <v>18</v>
      </c>
      <c r="I4924" s="6" t="n">
        <f aca="false">D4924/$Q$2/1000</f>
        <v>0.699744580344808</v>
      </c>
      <c r="J4924" s="6" t="n">
        <f aca="false">G4924/$O$5</f>
        <v>1.64759489602943</v>
      </c>
      <c r="K4924" s="6" t="n">
        <f aca="false">(I4924+J4924)*$Q$5/2</f>
        <v>0.211260552873681</v>
      </c>
    </row>
    <row r="4925" customFormat="false" ht="15" hidden="false" customHeight="false" outlineLevel="0" collapsed="false">
      <c r="A4925" s="2" t="n">
        <v>42521</v>
      </c>
      <c r="B4925" s="0" t="n">
        <v>215</v>
      </c>
      <c r="C4925" s="0" t="n">
        <v>2</v>
      </c>
      <c r="D4925" s="0" t="n">
        <v>24.53</v>
      </c>
      <c r="E4925" s="5" t="n">
        <f aca="true">RAND()*100</f>
        <v>78.6560067196334</v>
      </c>
      <c r="F4925" s="5" t="n">
        <f aca="true">RAND()*50</f>
        <v>28.996790609262</v>
      </c>
      <c r="G4925" s="11" t="n">
        <f aca="false">ABS(E4925-F4925)</f>
        <v>49.6592161103714</v>
      </c>
      <c r="H4925" s="0" t="s">
        <v>18</v>
      </c>
      <c r="I4925" s="6" t="n">
        <f aca="false">D4925/$Q$2/1000</f>
        <v>0.659421227654942</v>
      </c>
      <c r="J4925" s="6" t="n">
        <f aca="false">G4925/$O$5</f>
        <v>1.47526124944634</v>
      </c>
      <c r="K4925" s="6" t="n">
        <f aca="false">(I4925+J4925)*$Q$5/2</f>
        <v>0.192121422939115</v>
      </c>
    </row>
    <row r="4926" customFormat="false" ht="15" hidden="false" customHeight="false" outlineLevel="0" collapsed="false">
      <c r="A4926" s="2" t="n">
        <v>42521</v>
      </c>
      <c r="B4926" s="0" t="n">
        <v>215</v>
      </c>
      <c r="C4926" s="0" t="n">
        <v>3</v>
      </c>
      <c r="D4926" s="0" t="n">
        <v>22.69</v>
      </c>
      <c r="E4926" s="5" t="n">
        <f aca="true">RAND()*100</f>
        <v>30.660785280136</v>
      </c>
      <c r="F4926" s="5" t="n">
        <f aca="true">RAND()*50</f>
        <v>30.0517845399498</v>
      </c>
      <c r="G4926" s="11" t="n">
        <f aca="false">ABS(E4926-F4926)</f>
        <v>0.609000740186261</v>
      </c>
      <c r="H4926" s="0" t="s">
        <v>18</v>
      </c>
      <c r="I4926" s="6" t="n">
        <f aca="false">D4926/$Q$2/1000</f>
        <v>0.60995791502204</v>
      </c>
      <c r="J4926" s="6" t="n">
        <f aca="false">G4926/$O$5</f>
        <v>0.0180920131901415</v>
      </c>
      <c r="K4926" s="6" t="n">
        <f aca="false">(I4926+J4926)*$Q$5/2</f>
        <v>0.0565244935390963</v>
      </c>
    </row>
    <row r="4927" customFormat="false" ht="15" hidden="false" customHeight="false" outlineLevel="0" collapsed="false">
      <c r="A4927" s="2" t="n">
        <v>42521</v>
      </c>
      <c r="B4927" s="0" t="n">
        <v>215</v>
      </c>
      <c r="C4927" s="0" t="n">
        <v>4</v>
      </c>
      <c r="D4927" s="0" t="n">
        <v>22.48</v>
      </c>
      <c r="E4927" s="5" t="n">
        <f aca="true">RAND()*100</f>
        <v>28.997583476832</v>
      </c>
      <c r="F4927" s="5" t="n">
        <f aca="true">RAND()*50</f>
        <v>46.6092726705875</v>
      </c>
      <c r="G4927" s="11" t="n">
        <f aca="false">ABS(E4927-F4927)</f>
        <v>17.6116891937556</v>
      </c>
      <c r="H4927" s="0" t="s">
        <v>18</v>
      </c>
      <c r="I4927" s="6" t="n">
        <f aca="false">D4927/$Q$2/1000</f>
        <v>0.604312645645458</v>
      </c>
      <c r="J4927" s="6" t="n">
        <f aca="false">G4927/$O$5</f>
        <v>0.523202834033742</v>
      </c>
      <c r="K4927" s="6" t="n">
        <f aca="false">(I4927+J4927)*$Q$5/2</f>
        <v>0.101476393171128</v>
      </c>
    </row>
    <row r="4928" customFormat="false" ht="15" hidden="false" customHeight="false" outlineLevel="0" collapsed="false">
      <c r="A4928" s="2" t="n">
        <v>42521</v>
      </c>
      <c r="B4928" s="0" t="n">
        <v>215</v>
      </c>
      <c r="C4928" s="0" t="n">
        <v>5</v>
      </c>
      <c r="D4928" s="0" t="n">
        <v>23.66</v>
      </c>
      <c r="E4928" s="5" t="n">
        <f aca="true">RAND()*100</f>
        <v>4.52766901365546</v>
      </c>
      <c r="F4928" s="5" t="n">
        <f aca="true">RAND()*50</f>
        <v>18.7027458068104</v>
      </c>
      <c r="G4928" s="11" t="n">
        <f aca="false">ABS(E4928-F4928)</f>
        <v>14.175076793155</v>
      </c>
      <c r="H4928" s="0" t="s">
        <v>18</v>
      </c>
      <c r="I4928" s="6" t="n">
        <f aca="false">D4928/$Q$2/1000</f>
        <v>0.63603368309482</v>
      </c>
      <c r="J4928" s="6" t="n">
        <f aca="false">G4928/$O$5</f>
        <v>0.421108973093517</v>
      </c>
      <c r="K4928" s="6" t="n">
        <f aca="false">(I4928+J4928)*$Q$5/2</f>
        <v>0.0951428390569503</v>
      </c>
    </row>
    <row r="4929" customFormat="false" ht="15" hidden="false" customHeight="false" outlineLevel="0" collapsed="false">
      <c r="A4929" s="2" t="n">
        <v>42521</v>
      </c>
      <c r="B4929" s="0" t="n">
        <v>215</v>
      </c>
      <c r="C4929" s="0" t="n">
        <v>6</v>
      </c>
      <c r="D4929" s="0" t="n">
        <v>27.06</v>
      </c>
      <c r="E4929" s="5" t="n">
        <f aca="true">RAND()*100</f>
        <v>26.4020050766225</v>
      </c>
      <c r="F4929" s="5" t="n">
        <f aca="true">RAND()*50</f>
        <v>24.8590534073372</v>
      </c>
      <c r="G4929" s="11" t="n">
        <f aca="false">ABS(E4929-F4929)</f>
        <v>1.54295166928532</v>
      </c>
      <c r="H4929" s="0" t="s">
        <v>18</v>
      </c>
      <c r="I4929" s="6" t="n">
        <f aca="false">D4929/$Q$2/1000</f>
        <v>0.727433282525183</v>
      </c>
      <c r="J4929" s="6" t="n">
        <f aca="false">G4929/$O$5</f>
        <v>0.0458375501217341</v>
      </c>
      <c r="K4929" s="6" t="n">
        <f aca="false">(I4929+J4929)*$Q$5/2</f>
        <v>0.0695943749382225</v>
      </c>
    </row>
    <row r="4930" customFormat="false" ht="15" hidden="false" customHeight="false" outlineLevel="0" collapsed="false">
      <c r="A4930" s="2" t="n">
        <v>42521</v>
      </c>
      <c r="B4930" s="0" t="n">
        <v>215</v>
      </c>
      <c r="C4930" s="0" t="n">
        <v>7</v>
      </c>
      <c r="D4930" s="0" t="n">
        <v>31.82</v>
      </c>
      <c r="E4930" s="5" t="n">
        <f aca="true">RAND()*100</f>
        <v>34.3946159480893</v>
      </c>
      <c r="F4930" s="5" t="n">
        <f aca="true">RAND()*50</f>
        <v>13.8171525457662</v>
      </c>
      <c r="G4930" s="11" t="n">
        <f aca="false">ABS(E4930-F4930)</f>
        <v>20.5774634023231</v>
      </c>
      <c r="H4930" s="0" t="s">
        <v>18</v>
      </c>
      <c r="I4930" s="6" t="n">
        <f aca="false">D4930/$Q$2/1000</f>
        <v>0.855392721727691</v>
      </c>
      <c r="J4930" s="6" t="n">
        <f aca="false">G4930/$O$5</f>
        <v>0.61130917374685</v>
      </c>
      <c r="K4930" s="6" t="n">
        <f aca="false">(I4930+J4930)*$Q$5/2</f>
        <v>0.132003170592709</v>
      </c>
    </row>
    <row r="4931" customFormat="false" ht="15" hidden="false" customHeight="false" outlineLevel="0" collapsed="false">
      <c r="A4931" s="2" t="n">
        <v>42521</v>
      </c>
      <c r="B4931" s="0" t="n">
        <v>215</v>
      </c>
      <c r="C4931" s="0" t="n">
        <v>8</v>
      </c>
      <c r="D4931" s="0" t="n">
        <v>33.95</v>
      </c>
      <c r="E4931" s="5" t="n">
        <f aca="true">RAND()*100</f>
        <v>29.3629176772877</v>
      </c>
      <c r="F4931" s="5" t="n">
        <f aca="true">RAND()*50</f>
        <v>2.9060246202082</v>
      </c>
      <c r="G4931" s="11" t="n">
        <f aca="false">ABS(E4931-F4931)</f>
        <v>26.4568930570795</v>
      </c>
      <c r="H4931" s="0" t="s">
        <v>18</v>
      </c>
      <c r="I4931" s="6" t="n">
        <f aca="false">D4931/$Q$2/1000</f>
        <v>0.9126518825473</v>
      </c>
      <c r="J4931" s="6" t="n">
        <f aca="false">G4931/$O$5</f>
        <v>0.78597352445327</v>
      </c>
      <c r="K4931" s="6" t="n">
        <f aca="false">(I4931+J4931)*$Q$5/2</f>
        <v>0.152876286630051</v>
      </c>
    </row>
    <row r="4932" customFormat="false" ht="15" hidden="false" customHeight="false" outlineLevel="0" collapsed="false">
      <c r="A4932" s="2" t="n">
        <v>42521</v>
      </c>
      <c r="B4932" s="0" t="n">
        <v>215</v>
      </c>
      <c r="C4932" s="0" t="n">
        <v>9</v>
      </c>
      <c r="D4932" s="0" t="n">
        <v>34.97</v>
      </c>
      <c r="E4932" s="5" t="n">
        <f aca="true">RAND()*100</f>
        <v>33.8027611732476</v>
      </c>
      <c r="F4932" s="5" t="n">
        <f aca="true">RAND()*50</f>
        <v>47.6649777506615</v>
      </c>
      <c r="G4932" s="11" t="n">
        <f aca="false">ABS(E4932-F4932)</f>
        <v>13.8622165774139</v>
      </c>
      <c r="H4932" s="0" t="s">
        <v>18</v>
      </c>
      <c r="I4932" s="6" t="n">
        <f aca="false">D4932/$Q$2/1000</f>
        <v>0.940071762376409</v>
      </c>
      <c r="J4932" s="6" t="n">
        <f aca="false">G4932/$O$5</f>
        <v>0.411814614685797</v>
      </c>
      <c r="K4932" s="6" t="n">
        <f aca="false">(I4932+J4932)*$Q$5/2</f>
        <v>0.121669773935599</v>
      </c>
    </row>
    <row r="4933" customFormat="false" ht="15" hidden="false" customHeight="false" outlineLevel="0" collapsed="false">
      <c r="A4933" s="2" t="n">
        <v>42521</v>
      </c>
      <c r="B4933" s="0" t="n">
        <v>215</v>
      </c>
      <c r="C4933" s="0" t="n">
        <v>10</v>
      </c>
      <c r="D4933" s="0" t="n">
        <v>35.02</v>
      </c>
      <c r="E4933" s="5" t="n">
        <f aca="true">RAND()*100</f>
        <v>44.1744487512666</v>
      </c>
      <c r="F4933" s="5" t="n">
        <f aca="true">RAND()*50</f>
        <v>29.795069727767</v>
      </c>
      <c r="G4933" s="11" t="n">
        <f aca="false">ABS(E4933-F4933)</f>
        <v>14.3793790234995</v>
      </c>
      <c r="H4933" s="0" t="s">
        <v>18</v>
      </c>
      <c r="I4933" s="6" t="n">
        <f aca="false">D4933/$Q$2/1000</f>
        <v>0.941415874132738</v>
      </c>
      <c r="J4933" s="6" t="n">
        <f aca="false">G4933/$O$5</f>
        <v>0.427178323099626</v>
      </c>
      <c r="K4933" s="6" t="n">
        <f aca="false">(I4933+J4933)*$Q$5/2</f>
        <v>0.123173477750913</v>
      </c>
    </row>
    <row r="4934" customFormat="false" ht="15" hidden="false" customHeight="false" outlineLevel="0" collapsed="false">
      <c r="A4934" s="2" t="n">
        <v>42521</v>
      </c>
      <c r="B4934" s="0" t="n">
        <v>215</v>
      </c>
      <c r="C4934" s="0" t="n">
        <v>11</v>
      </c>
      <c r="D4934" s="0" t="n">
        <v>34.95</v>
      </c>
      <c r="E4934" s="5" t="n">
        <f aca="true">RAND()*100</f>
        <v>60.2396498951941</v>
      </c>
      <c r="F4934" s="5" t="n">
        <f aca="true">RAND()*50</f>
        <v>29.0807639585646</v>
      </c>
      <c r="G4934" s="11" t="n">
        <f aca="false">ABS(E4934-F4934)</f>
        <v>31.1588859366295</v>
      </c>
      <c r="H4934" s="0" t="s">
        <v>18</v>
      </c>
      <c r="I4934" s="6" t="n">
        <f aca="false">D4934/$Q$2/1000</f>
        <v>0.939534117673878</v>
      </c>
      <c r="J4934" s="6" t="n">
        <f aca="false">G4934/$O$5</f>
        <v>0.925658932997687</v>
      </c>
      <c r="K4934" s="6" t="n">
        <f aca="false">(I4934+J4934)*$Q$5/2</f>
        <v>0.167867374560441</v>
      </c>
    </row>
    <row r="4935" customFormat="false" ht="15" hidden="false" customHeight="false" outlineLevel="0" collapsed="false">
      <c r="A4935" s="2" t="n">
        <v>42521</v>
      </c>
      <c r="B4935" s="0" t="n">
        <v>215</v>
      </c>
      <c r="C4935" s="0" t="n">
        <v>12</v>
      </c>
      <c r="D4935" s="0" t="n">
        <v>33.57</v>
      </c>
      <c r="E4935" s="5" t="n">
        <f aca="true">RAND()*100</f>
        <v>96.0520538605001</v>
      </c>
      <c r="F4935" s="5" t="n">
        <f aca="true">RAND()*50</f>
        <v>9.77961248223493</v>
      </c>
      <c r="G4935" s="11" t="n">
        <f aca="false">ABS(E4935-F4935)</f>
        <v>86.2724413782652</v>
      </c>
      <c r="H4935" s="0" t="s">
        <v>18</v>
      </c>
      <c r="I4935" s="6" t="n">
        <f aca="false">D4935/$Q$2/1000</f>
        <v>0.902436633199201</v>
      </c>
      <c r="J4935" s="6" t="n">
        <f aca="false">G4935/$O$5</f>
        <v>2.56295607602038</v>
      </c>
      <c r="K4935" s="6" t="n">
        <f aca="false">(I4935+J4935)*$Q$5/2</f>
        <v>0.311885343829762</v>
      </c>
    </row>
    <row r="4936" customFormat="false" ht="15" hidden="false" customHeight="false" outlineLevel="0" collapsed="false">
      <c r="A4936" s="2" t="n">
        <v>42521</v>
      </c>
      <c r="B4936" s="0" t="n">
        <v>215</v>
      </c>
      <c r="C4936" s="0" t="n">
        <v>13</v>
      </c>
      <c r="D4936" s="0" t="n">
        <v>32.98</v>
      </c>
      <c r="E4936" s="5" t="n">
        <f aca="true">RAND()*100</f>
        <v>99.6303053794379</v>
      </c>
      <c r="F4936" s="5" t="n">
        <f aca="true">RAND()*50</f>
        <v>0.314716559801513</v>
      </c>
      <c r="G4936" s="11" t="n">
        <f aca="false">ABS(E4936-F4936)</f>
        <v>99.3155888196364</v>
      </c>
      <c r="H4936" s="0" t="s">
        <v>18</v>
      </c>
      <c r="I4936" s="6" t="n">
        <f aca="false">D4936/$Q$2/1000</f>
        <v>0.88657611447452</v>
      </c>
      <c r="J4936" s="6" t="n">
        <f aca="false">G4936/$O$5</f>
        <v>2.95043802797675</v>
      </c>
      <c r="K4936" s="6" t="n">
        <f aca="false">(I4936+J4936)*$Q$5/2</f>
        <v>0.345331272820614</v>
      </c>
    </row>
    <row r="4937" customFormat="false" ht="15" hidden="false" customHeight="false" outlineLevel="0" collapsed="false">
      <c r="A4937" s="2" t="n">
        <v>42521</v>
      </c>
      <c r="B4937" s="0" t="n">
        <v>215</v>
      </c>
      <c r="C4937" s="0" t="n">
        <v>14</v>
      </c>
      <c r="D4937" s="0" t="n">
        <v>30.49</v>
      </c>
      <c r="E4937" s="5" t="n">
        <f aca="true">RAND()*100</f>
        <v>6.77830453012442</v>
      </c>
      <c r="F4937" s="5" t="n">
        <f aca="true">RAND()*50</f>
        <v>44.6560565985075</v>
      </c>
      <c r="G4937" s="11" t="n">
        <f aca="false">ABS(E4937-F4937)</f>
        <v>37.8777520683831</v>
      </c>
      <c r="H4937" s="0" t="s">
        <v>18</v>
      </c>
      <c r="I4937" s="6" t="n">
        <f aca="false">D4937/$Q$2/1000</f>
        <v>0.819639349009343</v>
      </c>
      <c r="J4937" s="6" t="n">
        <f aca="false">G4937/$O$5</f>
        <v>1.12526101335198</v>
      </c>
      <c r="K4937" s="6" t="n">
        <f aca="false">(I4937+J4937)*$Q$5/2</f>
        <v>0.175041032612519</v>
      </c>
    </row>
    <row r="4938" customFormat="false" ht="15" hidden="false" customHeight="false" outlineLevel="0" collapsed="false">
      <c r="A4938" s="2" t="n">
        <v>42521</v>
      </c>
      <c r="B4938" s="0" t="n">
        <v>215</v>
      </c>
      <c r="C4938" s="0" t="n">
        <v>15</v>
      </c>
      <c r="D4938" s="0" t="n">
        <v>28.84</v>
      </c>
      <c r="E4938" s="5" t="n">
        <f aca="true">RAND()*100</f>
        <v>21.4630800759342</v>
      </c>
      <c r="F4938" s="5" t="n">
        <f aca="true">RAND()*50</f>
        <v>31.9984677350459</v>
      </c>
      <c r="G4938" s="11" t="n">
        <f aca="false">ABS(E4938-F4938)</f>
        <v>10.5353876591117</v>
      </c>
      <c r="H4938" s="0" t="s">
        <v>18</v>
      </c>
      <c r="I4938" s="6" t="n">
        <f aca="false">D4938/$Q$2/1000</f>
        <v>0.77528366105049</v>
      </c>
      <c r="J4938" s="6" t="n">
        <f aca="false">G4938/$O$5</f>
        <v>0.312982168845324</v>
      </c>
      <c r="K4938" s="6" t="n">
        <f aca="false">(I4938+J4938)*$Q$5/2</f>
        <v>0.0979439246906233</v>
      </c>
    </row>
    <row r="4939" customFormat="false" ht="15" hidden="false" customHeight="false" outlineLevel="0" collapsed="false">
      <c r="A4939" s="2" t="n">
        <v>42521</v>
      </c>
      <c r="B4939" s="0" t="n">
        <v>215</v>
      </c>
      <c r="C4939" s="0" t="n">
        <v>16</v>
      </c>
      <c r="D4939" s="0" t="n">
        <v>28.45</v>
      </c>
      <c r="E4939" s="5" t="n">
        <f aca="true">RAND()*100</f>
        <v>96.4974587701103</v>
      </c>
      <c r="F4939" s="5" t="n">
        <f aca="true">RAND()*50</f>
        <v>42.8327535319514</v>
      </c>
      <c r="G4939" s="11" t="n">
        <f aca="false">ABS(E4939-F4939)</f>
        <v>53.6647052381589</v>
      </c>
      <c r="H4939" s="0" t="s">
        <v>18</v>
      </c>
      <c r="I4939" s="6" t="n">
        <f aca="false">D4939/$Q$2/1000</f>
        <v>0.764799589351125</v>
      </c>
      <c r="J4939" s="6" t="n">
        <f aca="false">G4939/$O$5</f>
        <v>1.59425513131048</v>
      </c>
      <c r="K4939" s="6" t="n">
        <f aca="false">(I4939+J4939)*$Q$5/2</f>
        <v>0.212314924859544</v>
      </c>
    </row>
    <row r="4940" customFormat="false" ht="15" hidden="false" customHeight="false" outlineLevel="0" collapsed="false">
      <c r="A4940" s="2" t="n">
        <v>42521</v>
      </c>
      <c r="B4940" s="0" t="n">
        <v>215</v>
      </c>
      <c r="C4940" s="0" t="n">
        <v>17</v>
      </c>
      <c r="D4940" s="0" t="n">
        <v>29.95</v>
      </c>
      <c r="E4940" s="5" t="n">
        <f aca="true">RAND()*100</f>
        <v>20.373829616696</v>
      </c>
      <c r="F4940" s="5" t="n">
        <f aca="true">RAND()*50</f>
        <v>9.32627268038758</v>
      </c>
      <c r="G4940" s="11" t="n">
        <f aca="false">ABS(E4940-F4940)</f>
        <v>11.0475569363084</v>
      </c>
      <c r="H4940" s="0" t="s">
        <v>18</v>
      </c>
      <c r="I4940" s="6" t="n">
        <f aca="false">D4940/$Q$2/1000</f>
        <v>0.805122942040991</v>
      </c>
      <c r="J4940" s="6" t="n">
        <f aca="false">G4940/$O$5</f>
        <v>0.328197541680163</v>
      </c>
      <c r="K4940" s="6" t="n">
        <f aca="false">(I4940+J4940)*$Q$5/2</f>
        <v>0.101998843534904</v>
      </c>
    </row>
    <row r="4941" customFormat="false" ht="15" hidden="false" customHeight="false" outlineLevel="0" collapsed="false">
      <c r="A4941" s="2" t="n">
        <v>42521</v>
      </c>
      <c r="B4941" s="0" t="n">
        <v>215</v>
      </c>
      <c r="C4941" s="0" t="n">
        <v>18</v>
      </c>
      <c r="D4941" s="0" t="n">
        <v>32.52</v>
      </c>
      <c r="E4941" s="5" t="n">
        <f aca="true">RAND()*100</f>
        <v>52.8071348404634</v>
      </c>
      <c r="F4941" s="5" t="n">
        <f aca="true">RAND()*50</f>
        <v>8.91753697304525</v>
      </c>
      <c r="G4941" s="11" t="n">
        <f aca="false">ABS(E4941-F4941)</f>
        <v>43.8895978674182</v>
      </c>
      <c r="H4941" s="0" t="s">
        <v>18</v>
      </c>
      <c r="I4941" s="6" t="n">
        <f aca="false">D4941/$Q$2/1000</f>
        <v>0.874210286316295</v>
      </c>
      <c r="J4941" s="6" t="n">
        <f aca="false">G4941/$O$5</f>
        <v>1.3038591435611</v>
      </c>
      <c r="K4941" s="6" t="n">
        <f aca="false">(I4941+J4941)*$Q$5/2</f>
        <v>0.196026248688966</v>
      </c>
    </row>
    <row r="4942" customFormat="false" ht="15" hidden="false" customHeight="false" outlineLevel="0" collapsed="false">
      <c r="A4942" s="2" t="n">
        <v>42521</v>
      </c>
      <c r="B4942" s="0" t="n">
        <v>215</v>
      </c>
      <c r="C4942" s="0" t="n">
        <v>19</v>
      </c>
      <c r="D4942" s="0" t="n">
        <v>33</v>
      </c>
      <c r="E4942" s="5" t="n">
        <f aca="true">RAND()*100</f>
        <v>29.4751224703553</v>
      </c>
      <c r="F4942" s="5" t="n">
        <f aca="true">RAND()*50</f>
        <v>2.48715220821126</v>
      </c>
      <c r="G4942" s="11" t="n">
        <f aca="false">ABS(E4942-F4942)</f>
        <v>26.987970262144</v>
      </c>
      <c r="H4942" s="0" t="s">
        <v>18</v>
      </c>
      <c r="I4942" s="6" t="n">
        <f aca="false">D4942/$Q$2/1000</f>
        <v>0.887113759177052</v>
      </c>
      <c r="J4942" s="6" t="n">
        <f aca="false">G4942/$O$5</f>
        <v>0.801750608395848</v>
      </c>
      <c r="K4942" s="6" t="n">
        <f aca="false">(I4942+J4942)*$Q$5/2</f>
        <v>0.151997793081561</v>
      </c>
    </row>
    <row r="4943" customFormat="false" ht="15" hidden="false" customHeight="false" outlineLevel="0" collapsed="false">
      <c r="A4943" s="2" t="n">
        <v>42521</v>
      </c>
      <c r="B4943" s="0" t="n">
        <v>215</v>
      </c>
      <c r="C4943" s="0" t="n">
        <v>20</v>
      </c>
      <c r="D4943" s="0" t="n">
        <v>31.25</v>
      </c>
      <c r="E4943" s="5" t="n">
        <f aca="true">RAND()*100</f>
        <v>38.2189233626687</v>
      </c>
      <c r="F4943" s="5" t="n">
        <f aca="true">RAND()*50</f>
        <v>48.5858219172486</v>
      </c>
      <c r="G4943" s="11" t="n">
        <f aca="false">ABS(E4943-F4943)</f>
        <v>10.3668985545799</v>
      </c>
      <c r="H4943" s="0" t="s">
        <v>18</v>
      </c>
      <c r="I4943" s="6" t="n">
        <f aca="false">D4943/$Q$2/1000</f>
        <v>0.840069847705542</v>
      </c>
      <c r="J4943" s="6" t="n">
        <f aca="false">G4943/$O$5</f>
        <v>0.307976744548707</v>
      </c>
      <c r="K4943" s="6" t="n">
        <f aca="false">(I4943+J4943)*$Q$5/2</f>
        <v>0.103324193302882</v>
      </c>
    </row>
    <row r="4944" customFormat="false" ht="15" hidden="false" customHeight="false" outlineLevel="0" collapsed="false">
      <c r="A4944" s="2" t="n">
        <v>42521</v>
      </c>
      <c r="B4944" s="0" t="n">
        <v>215</v>
      </c>
      <c r="C4944" s="0" t="n">
        <v>21</v>
      </c>
      <c r="D4944" s="0" t="n">
        <v>30.33</v>
      </c>
      <c r="E4944" s="5" t="n">
        <f aca="true">RAND()*100</f>
        <v>73.821854874087</v>
      </c>
      <c r="F4944" s="5" t="n">
        <f aca="true">RAND()*50</f>
        <v>22.0702135320373</v>
      </c>
      <c r="G4944" s="11" t="n">
        <f aca="false">ABS(E4944-F4944)</f>
        <v>51.7516413420497</v>
      </c>
      <c r="H4944" s="0" t="s">
        <v>18</v>
      </c>
      <c r="I4944" s="6" t="n">
        <f aca="false">D4944/$Q$2/1000</f>
        <v>0.81533819138909</v>
      </c>
      <c r="J4944" s="6" t="n">
        <f aca="false">G4944/$O$5</f>
        <v>1.53742239703268</v>
      </c>
      <c r="K4944" s="6" t="n">
        <f aca="false">(I4944+J4944)*$Q$5/2</f>
        <v>0.211748452957959</v>
      </c>
    </row>
    <row r="4945" customFormat="false" ht="15" hidden="false" customHeight="false" outlineLevel="0" collapsed="false">
      <c r="A4945" s="2" t="n">
        <v>42521</v>
      </c>
      <c r="B4945" s="0" t="n">
        <v>215</v>
      </c>
      <c r="C4945" s="0" t="n">
        <v>22</v>
      </c>
      <c r="D4945" s="0" t="n">
        <v>32.42</v>
      </c>
      <c r="E4945" s="5" t="n">
        <f aca="true">RAND()*100</f>
        <v>86.7226666531739</v>
      </c>
      <c r="F4945" s="5" t="n">
        <f aca="true">RAND()*50</f>
        <v>42.8998210324184</v>
      </c>
      <c r="G4945" s="11" t="n">
        <f aca="false">ABS(E4945-F4945)</f>
        <v>43.8228456207555</v>
      </c>
      <c r="H4945" s="0" t="s">
        <v>18</v>
      </c>
      <c r="I4945" s="6" t="n">
        <f aca="false">D4945/$Q$2/1000</f>
        <v>0.871522062803637</v>
      </c>
      <c r="J4945" s="6" t="n">
        <f aca="false">G4945/$O$5</f>
        <v>1.30187608763457</v>
      </c>
      <c r="K4945" s="6" t="n">
        <f aca="false">(I4945+J4945)*$Q$5/2</f>
        <v>0.195605833539438</v>
      </c>
    </row>
    <row r="4946" customFormat="false" ht="15" hidden="false" customHeight="false" outlineLevel="0" collapsed="false">
      <c r="A4946" s="2" t="n">
        <v>42521</v>
      </c>
      <c r="B4946" s="0" t="n">
        <v>215</v>
      </c>
      <c r="C4946" s="0" t="n">
        <v>23</v>
      </c>
      <c r="D4946" s="0" t="n">
        <v>28.64</v>
      </c>
      <c r="E4946" s="5" t="n">
        <f aca="true">RAND()*100</f>
        <v>85.4658836527915</v>
      </c>
      <c r="F4946" s="5" t="n">
        <f aca="true">RAND()*50</f>
        <v>38.6122979418258</v>
      </c>
      <c r="G4946" s="11" t="n">
        <f aca="false">ABS(E4946-F4946)</f>
        <v>46.8535857109657</v>
      </c>
      <c r="H4946" s="0" t="s">
        <v>18</v>
      </c>
      <c r="I4946" s="6" t="n">
        <f aca="false">D4946/$Q$2/1000</f>
        <v>0.769907214025175</v>
      </c>
      <c r="J4946" s="6" t="n">
        <f aca="false">G4946/$O$5</f>
        <v>1.39191241447253</v>
      </c>
      <c r="K4946" s="6" t="n">
        <f aca="false">(I4946+J4946)*$Q$5/2</f>
        <v>0.194563766564794</v>
      </c>
    </row>
    <row r="4947" customFormat="false" ht="15" hidden="false" customHeight="false" outlineLevel="0" collapsed="false">
      <c r="A4947" s="2" t="n">
        <v>42520</v>
      </c>
      <c r="B4947" s="0" t="n">
        <v>216</v>
      </c>
      <c r="C4947" s="0" t="n">
        <v>1</v>
      </c>
      <c r="D4947" s="0" t="n">
        <v>24.52</v>
      </c>
      <c r="E4947" s="5" t="n">
        <f aca="true">RAND()*100</f>
        <v>35.8806336470149</v>
      </c>
      <c r="F4947" s="5" t="n">
        <f aca="true">RAND()*50</f>
        <v>43.3885996570249</v>
      </c>
      <c r="G4947" s="11" t="n">
        <f aca="false">ABS(E4947-F4947)</f>
        <v>7.50796601000997</v>
      </c>
      <c r="H4947" s="0" t="s">
        <v>18</v>
      </c>
      <c r="I4947" s="6" t="n">
        <f aca="false">D4947/$Q$2/1000</f>
        <v>0.659152405303676</v>
      </c>
      <c r="J4947" s="6" t="n">
        <f aca="false">G4947/$O$5</f>
        <v>0.223044425270633</v>
      </c>
      <c r="K4947" s="6" t="n">
        <f aca="false">(I4947+J4947)*$Q$5/2</f>
        <v>0.0793977147516878</v>
      </c>
    </row>
    <row r="4948" customFormat="false" ht="15" hidden="false" customHeight="false" outlineLevel="0" collapsed="false">
      <c r="A4948" s="2" t="n">
        <v>42520</v>
      </c>
      <c r="B4948" s="0" t="n">
        <v>216</v>
      </c>
      <c r="C4948" s="0" t="n">
        <v>2</v>
      </c>
      <c r="D4948" s="0" t="n">
        <v>22.43</v>
      </c>
      <c r="E4948" s="5" t="n">
        <f aca="true">RAND()*100</f>
        <v>41.086776939035</v>
      </c>
      <c r="F4948" s="5" t="n">
        <f aca="true">RAND()*50</f>
        <v>19.8145116445384</v>
      </c>
      <c r="G4948" s="11" t="n">
        <f aca="false">ABS(E4948-F4948)</f>
        <v>21.2722652944966</v>
      </c>
      <c r="H4948" s="0" t="s">
        <v>18</v>
      </c>
      <c r="I4948" s="6" t="n">
        <f aca="false">D4948/$Q$2/1000</f>
        <v>0.60296853388913</v>
      </c>
      <c r="J4948" s="6" t="n">
        <f aca="false">G4948/$O$5</f>
        <v>0.631950142087701</v>
      </c>
      <c r="K4948" s="6" t="n">
        <f aca="false">(I4948+J4948)*$Q$5/2</f>
        <v>0.111142680837915</v>
      </c>
    </row>
    <row r="4949" customFormat="false" ht="15" hidden="false" customHeight="false" outlineLevel="0" collapsed="false">
      <c r="A4949" s="2" t="n">
        <v>42520</v>
      </c>
      <c r="B4949" s="0" t="n">
        <v>216</v>
      </c>
      <c r="C4949" s="0" t="n">
        <v>3</v>
      </c>
      <c r="D4949" s="0" t="n">
        <v>19.42</v>
      </c>
      <c r="E4949" s="5" t="n">
        <f aca="true">RAND()*100</f>
        <v>97.3279432620493</v>
      </c>
      <c r="F4949" s="5" t="n">
        <f aca="true">RAND()*50</f>
        <v>40.9757607192479</v>
      </c>
      <c r="G4949" s="11" t="n">
        <f aca="false">ABS(E4949-F4949)</f>
        <v>56.3521825428014</v>
      </c>
      <c r="H4949" s="0" t="s">
        <v>18</v>
      </c>
      <c r="I4949" s="6" t="n">
        <f aca="false">D4949/$Q$2/1000</f>
        <v>0.522053006158132</v>
      </c>
      <c r="J4949" s="6" t="n">
        <f aca="false">G4949/$O$5</f>
        <v>1.67409390922219</v>
      </c>
      <c r="K4949" s="6" t="n">
        <f aca="false">(I4949+J4949)*$Q$5/2</f>
        <v>0.197653222384229</v>
      </c>
    </row>
    <row r="4950" customFormat="false" ht="15" hidden="false" customHeight="false" outlineLevel="0" collapsed="false">
      <c r="A4950" s="2" t="n">
        <v>42520</v>
      </c>
      <c r="B4950" s="0" t="n">
        <v>216</v>
      </c>
      <c r="C4950" s="0" t="n">
        <v>4</v>
      </c>
      <c r="D4950" s="0" t="n">
        <v>19.83</v>
      </c>
      <c r="E4950" s="5" t="n">
        <f aca="true">RAND()*100</f>
        <v>22.7266325359503</v>
      </c>
      <c r="F4950" s="5" t="n">
        <f aca="true">RAND()*50</f>
        <v>18.9885074301636</v>
      </c>
      <c r="G4950" s="11" t="n">
        <f aca="false">ABS(E4950-F4950)</f>
        <v>3.73812510578662</v>
      </c>
      <c r="H4950" s="0" t="s">
        <v>18</v>
      </c>
      <c r="I4950" s="6" t="n">
        <f aca="false">D4950/$Q$2/1000</f>
        <v>0.533074722560029</v>
      </c>
      <c r="J4950" s="6" t="n">
        <f aca="false">G4950/$O$5</f>
        <v>0.111051110873209</v>
      </c>
      <c r="K4950" s="6" t="n">
        <f aca="false">(I4950+J4950)*$Q$5/2</f>
        <v>0.0579713250089914</v>
      </c>
    </row>
    <row r="4951" customFormat="false" ht="15" hidden="false" customHeight="false" outlineLevel="0" collapsed="false">
      <c r="A4951" s="2" t="n">
        <v>42520</v>
      </c>
      <c r="B4951" s="0" t="n">
        <v>216</v>
      </c>
      <c r="C4951" s="0" t="n">
        <v>5</v>
      </c>
      <c r="D4951" s="0" t="n">
        <v>22.42</v>
      </c>
      <c r="E4951" s="5" t="n">
        <f aca="true">RAND()*100</f>
        <v>59.8685800887151</v>
      </c>
      <c r="F4951" s="5" t="n">
        <f aca="true">RAND()*50</f>
        <v>18.9531633851106</v>
      </c>
      <c r="G4951" s="11" t="n">
        <f aca="false">ABS(E4951-F4951)</f>
        <v>40.9154167036045</v>
      </c>
      <c r="H4951" s="0" t="s">
        <v>18</v>
      </c>
      <c r="I4951" s="6" t="n">
        <f aca="false">D4951/$Q$2/1000</f>
        <v>0.602699711537864</v>
      </c>
      <c r="J4951" s="6" t="n">
        <f aca="false">G4951/$O$5</f>
        <v>1.21550305251739</v>
      </c>
      <c r="K4951" s="6" t="n">
        <f aca="false">(I4951+J4951)*$Q$5/2</f>
        <v>0.163638248764973</v>
      </c>
    </row>
    <row r="4952" customFormat="false" ht="15" hidden="false" customHeight="false" outlineLevel="0" collapsed="false">
      <c r="A4952" s="2" t="n">
        <v>42520</v>
      </c>
      <c r="B4952" s="0" t="n">
        <v>216</v>
      </c>
      <c r="C4952" s="0" t="n">
        <v>6</v>
      </c>
      <c r="D4952" s="0" t="n">
        <v>25.49</v>
      </c>
      <c r="E4952" s="5" t="n">
        <f aca="true">RAND()*100</f>
        <v>58.9656625993695</v>
      </c>
      <c r="F4952" s="5" t="n">
        <f aca="true">RAND()*50</f>
        <v>31.181749980145</v>
      </c>
      <c r="G4952" s="11" t="n">
        <f aca="false">ABS(E4952-F4952)</f>
        <v>27.7839126192245</v>
      </c>
      <c r="H4952" s="0" t="s">
        <v>18</v>
      </c>
      <c r="I4952" s="6" t="n">
        <f aca="false">D4952/$Q$2/1000</f>
        <v>0.685228173376456</v>
      </c>
      <c r="J4952" s="6" t="n">
        <f aca="false">G4952/$O$5</f>
        <v>0.82539622764171</v>
      </c>
      <c r="K4952" s="6" t="n">
        <f aca="false">(I4952+J4952)*$Q$5/2</f>
        <v>0.135956196091635</v>
      </c>
    </row>
    <row r="4953" customFormat="false" ht="15" hidden="false" customHeight="false" outlineLevel="0" collapsed="false">
      <c r="A4953" s="2" t="n">
        <v>42520</v>
      </c>
      <c r="B4953" s="0" t="n">
        <v>216</v>
      </c>
      <c r="C4953" s="0" t="n">
        <v>7</v>
      </c>
      <c r="D4953" s="0" t="n">
        <v>30.01</v>
      </c>
      <c r="E4953" s="5" t="n">
        <f aca="true">RAND()*100</f>
        <v>32.3231509027719</v>
      </c>
      <c r="F4953" s="5" t="n">
        <f aca="true">RAND()*50</f>
        <v>38.8641565623503</v>
      </c>
      <c r="G4953" s="11" t="n">
        <f aca="false">ABS(E4953-F4953)</f>
        <v>6.5410056595784</v>
      </c>
      <c r="H4953" s="0" t="s">
        <v>18</v>
      </c>
      <c r="I4953" s="6" t="n">
        <f aca="false">D4953/$Q$2/1000</f>
        <v>0.806735876148586</v>
      </c>
      <c r="J4953" s="6" t="n">
        <f aca="false">G4953/$O$5</f>
        <v>0.194318254249886</v>
      </c>
      <c r="K4953" s="6" t="n">
        <f aca="false">(I4953+J4953)*$Q$5/2</f>
        <v>0.0900948717358624</v>
      </c>
    </row>
    <row r="4954" customFormat="false" ht="15" hidden="false" customHeight="false" outlineLevel="0" collapsed="false">
      <c r="A4954" s="2" t="n">
        <v>42520</v>
      </c>
      <c r="B4954" s="0" t="n">
        <v>216</v>
      </c>
      <c r="C4954" s="0" t="n">
        <v>8</v>
      </c>
      <c r="D4954" s="0" t="n">
        <v>33.05</v>
      </c>
      <c r="E4954" s="5" t="n">
        <f aca="true">RAND()*100</f>
        <v>23.4896344965499</v>
      </c>
      <c r="F4954" s="5" t="n">
        <f aca="true">RAND()*50</f>
        <v>45.1045615966322</v>
      </c>
      <c r="G4954" s="11" t="n">
        <f aca="false">ABS(E4954-F4954)</f>
        <v>21.6149271000822</v>
      </c>
      <c r="H4954" s="0" t="s">
        <v>18</v>
      </c>
      <c r="I4954" s="6" t="n">
        <f aca="false">D4954/$Q$2/1000</f>
        <v>0.888457870933381</v>
      </c>
      <c r="J4954" s="6" t="n">
        <f aca="false">G4954/$O$5</f>
        <v>0.642129837279067</v>
      </c>
      <c r="K4954" s="6" t="n">
        <f aca="false">(I4954+J4954)*$Q$5/2</f>
        <v>0.13775289373912</v>
      </c>
    </row>
    <row r="4955" customFormat="false" ht="15" hidden="false" customHeight="false" outlineLevel="0" collapsed="false">
      <c r="A4955" s="2" t="n">
        <v>42520</v>
      </c>
      <c r="B4955" s="0" t="n">
        <v>216</v>
      </c>
      <c r="C4955" s="0" t="n">
        <v>9</v>
      </c>
      <c r="D4955" s="0" t="n">
        <v>32.03</v>
      </c>
      <c r="E4955" s="5" t="n">
        <f aca="true">RAND()*100</f>
        <v>0.258686124714415</v>
      </c>
      <c r="F4955" s="5" t="n">
        <f aca="true">RAND()*50</f>
        <v>24.8827087965822</v>
      </c>
      <c r="G4955" s="11" t="n">
        <f aca="false">ABS(E4955-F4955)</f>
        <v>24.6240226718677</v>
      </c>
      <c r="H4955" s="0" t="s">
        <v>18</v>
      </c>
      <c r="I4955" s="6" t="n">
        <f aca="false">D4955/$Q$2/1000</f>
        <v>0.861037991104272</v>
      </c>
      <c r="J4955" s="6" t="n">
        <f aca="false">G4955/$O$5</f>
        <v>0.731523155189467</v>
      </c>
      <c r="K4955" s="6" t="n">
        <f aca="false">(I4955+J4955)*$Q$5/2</f>
        <v>0.143330503166437</v>
      </c>
    </row>
    <row r="4956" customFormat="false" ht="15" hidden="false" customHeight="false" outlineLevel="0" collapsed="false">
      <c r="A4956" s="2" t="n">
        <v>42520</v>
      </c>
      <c r="B4956" s="0" t="n">
        <v>216</v>
      </c>
      <c r="C4956" s="0" t="n">
        <v>10</v>
      </c>
      <c r="D4956" s="0" t="n">
        <v>33.23</v>
      </c>
      <c r="E4956" s="5" t="n">
        <f aca="true">RAND()*100</f>
        <v>21.2673347447818</v>
      </c>
      <c r="F4956" s="5" t="n">
        <f aca="true">RAND()*50</f>
        <v>18.9841393306178</v>
      </c>
      <c r="G4956" s="11" t="n">
        <f aca="false">ABS(E4956-F4956)</f>
        <v>2.28319541416401</v>
      </c>
      <c r="H4956" s="0" t="s">
        <v>18</v>
      </c>
      <c r="I4956" s="6" t="n">
        <f aca="false">D4956/$Q$2/1000</f>
        <v>0.893296673256165</v>
      </c>
      <c r="J4956" s="6" t="n">
        <f aca="false">G4956/$O$5</f>
        <v>0.0678284915320333</v>
      </c>
      <c r="K4956" s="6" t="n">
        <f aca="false">(I4956+J4956)*$Q$5/2</f>
        <v>0.0865012648309378</v>
      </c>
    </row>
    <row r="4957" customFormat="false" ht="15" hidden="false" customHeight="false" outlineLevel="0" collapsed="false">
      <c r="A4957" s="2" t="n">
        <v>42520</v>
      </c>
      <c r="B4957" s="0" t="n">
        <v>216</v>
      </c>
      <c r="C4957" s="0" t="n">
        <v>11</v>
      </c>
      <c r="D4957" s="0" t="n">
        <v>35.54</v>
      </c>
      <c r="E4957" s="5" t="n">
        <f aca="true">RAND()*100</f>
        <v>26.1096535718759</v>
      </c>
      <c r="F4957" s="5" t="n">
        <f aca="true">RAND()*50</f>
        <v>2.84616982864372</v>
      </c>
      <c r="G4957" s="11" t="n">
        <f aca="false">ABS(E4957-F4957)</f>
        <v>23.2634837432322</v>
      </c>
      <c r="H4957" s="0" t="s">
        <v>18</v>
      </c>
      <c r="I4957" s="6" t="n">
        <f aca="false">D4957/$Q$2/1000</f>
        <v>0.955394636398558</v>
      </c>
      <c r="J4957" s="6" t="n">
        <f aca="false">G4957/$O$5</f>
        <v>0.691104668612511</v>
      </c>
      <c r="K4957" s="6" t="n">
        <f aca="false">(I4957+J4957)*$Q$5/2</f>
        <v>0.148184937450996</v>
      </c>
    </row>
    <row r="4958" customFormat="false" ht="15" hidden="false" customHeight="false" outlineLevel="0" collapsed="false">
      <c r="A4958" s="2" t="n">
        <v>42520</v>
      </c>
      <c r="B4958" s="0" t="n">
        <v>216</v>
      </c>
      <c r="C4958" s="0" t="n">
        <v>12</v>
      </c>
      <c r="D4958" s="0" t="n">
        <v>33.51</v>
      </c>
      <c r="E4958" s="5" t="n">
        <f aca="true">RAND()*100</f>
        <v>40.6204148112991</v>
      </c>
      <c r="F4958" s="5" t="n">
        <f aca="true">RAND()*50</f>
        <v>40.7254191111911</v>
      </c>
      <c r="G4958" s="11" t="n">
        <f aca="false">ABS(E4958-F4958)</f>
        <v>0.105004299891903</v>
      </c>
      <c r="H4958" s="0" t="s">
        <v>18</v>
      </c>
      <c r="I4958" s="6" t="n">
        <f aca="false">D4958/$Q$2/1000</f>
        <v>0.900823699091606</v>
      </c>
      <c r="J4958" s="6" t="n">
        <f aca="false">G4958/$O$5</f>
        <v>0.00311943656765482</v>
      </c>
      <c r="K4958" s="6" t="n">
        <f aca="false">(I4958+J4958)*$Q$5/2</f>
        <v>0.0813548822093335</v>
      </c>
    </row>
    <row r="4959" customFormat="false" ht="15" hidden="false" customHeight="false" outlineLevel="0" collapsed="false">
      <c r="A4959" s="2" t="n">
        <v>42520</v>
      </c>
      <c r="B4959" s="0" t="n">
        <v>216</v>
      </c>
      <c r="C4959" s="0" t="n">
        <v>13</v>
      </c>
      <c r="D4959" s="0" t="n">
        <v>32.03</v>
      </c>
      <c r="E4959" s="5" t="n">
        <f aca="true">RAND()*100</f>
        <v>29.7868807355197</v>
      </c>
      <c r="F4959" s="5" t="n">
        <f aca="true">RAND()*50</f>
        <v>47.7198323338544</v>
      </c>
      <c r="G4959" s="11" t="n">
        <f aca="false">ABS(E4959-F4959)</f>
        <v>17.9329515983347</v>
      </c>
      <c r="H4959" s="0" t="s">
        <v>18</v>
      </c>
      <c r="I4959" s="6" t="n">
        <f aca="false">D4959/$Q$2/1000</f>
        <v>0.861037991104272</v>
      </c>
      <c r="J4959" s="6" t="n">
        <f aca="false">G4959/$O$5</f>
        <v>0.532746802173033</v>
      </c>
      <c r="K4959" s="6" t="n">
        <f aca="false">(I4959+J4959)*$Q$5/2</f>
        <v>0.125440631394957</v>
      </c>
    </row>
    <row r="4960" customFormat="false" ht="15" hidden="false" customHeight="false" outlineLevel="0" collapsed="false">
      <c r="A4960" s="2" t="n">
        <v>42520</v>
      </c>
      <c r="B4960" s="0" t="n">
        <v>216</v>
      </c>
      <c r="C4960" s="0" t="n">
        <v>14</v>
      </c>
      <c r="D4960" s="0" t="n">
        <v>30.61</v>
      </c>
      <c r="E4960" s="5" t="n">
        <f aca="true">RAND()*100</f>
        <v>71.38447925428</v>
      </c>
      <c r="F4960" s="5" t="n">
        <f aca="true">RAND()*50</f>
        <v>12.1278137534478</v>
      </c>
      <c r="G4960" s="11" t="n">
        <f aca="false">ABS(E4960-F4960)</f>
        <v>59.2566655008323</v>
      </c>
      <c r="H4960" s="0" t="s">
        <v>18</v>
      </c>
      <c r="I4960" s="6" t="n">
        <f aca="false">D4960/$Q$2/1000</f>
        <v>0.822865217224532</v>
      </c>
      <c r="J4960" s="6" t="n">
        <f aca="false">G4960/$O$5</f>
        <v>1.76037942666042</v>
      </c>
      <c r="K4960" s="6" t="n">
        <f aca="false">(I4960+J4960)*$Q$5/2</f>
        <v>0.232492017949646</v>
      </c>
    </row>
    <row r="4961" customFormat="false" ht="15" hidden="false" customHeight="false" outlineLevel="0" collapsed="false">
      <c r="A4961" s="2" t="n">
        <v>42520</v>
      </c>
      <c r="B4961" s="0" t="n">
        <v>216</v>
      </c>
      <c r="C4961" s="0" t="n">
        <v>15</v>
      </c>
      <c r="D4961" s="0" t="n">
        <v>29.25</v>
      </c>
      <c r="E4961" s="5" t="n">
        <f aca="true">RAND()*100</f>
        <v>78.533126462839</v>
      </c>
      <c r="F4961" s="5" t="n">
        <f aca="true">RAND()*50</f>
        <v>4.86363253342149</v>
      </c>
      <c r="G4961" s="11" t="n">
        <f aca="false">ABS(E4961-F4961)</f>
        <v>73.6694939294175</v>
      </c>
      <c r="H4961" s="0" t="s">
        <v>18</v>
      </c>
      <c r="I4961" s="6" t="n">
        <f aca="false">D4961/$Q$2/1000</f>
        <v>0.786305377452387</v>
      </c>
      <c r="J4961" s="6" t="n">
        <f aca="false">G4961/$O$5</f>
        <v>2.18855145475591</v>
      </c>
      <c r="K4961" s="6" t="n">
        <f aca="false">(I4961+J4961)*$Q$5/2</f>
        <v>0.267737114898747</v>
      </c>
    </row>
    <row r="4962" customFormat="false" ht="15" hidden="false" customHeight="false" outlineLevel="0" collapsed="false">
      <c r="A4962" s="2" t="n">
        <v>42520</v>
      </c>
      <c r="B4962" s="0" t="n">
        <v>216</v>
      </c>
      <c r="C4962" s="0" t="n">
        <v>16</v>
      </c>
      <c r="D4962" s="0" t="n">
        <v>29.29</v>
      </c>
      <c r="E4962" s="5" t="n">
        <f aca="true">RAND()*100</f>
        <v>13.2301179054647</v>
      </c>
      <c r="F4962" s="5" t="n">
        <f aca="true">RAND()*50</f>
        <v>6.41849919524228</v>
      </c>
      <c r="G4962" s="11" t="n">
        <f aca="false">ABS(E4962-F4962)</f>
        <v>6.81161871022246</v>
      </c>
      <c r="H4962" s="0" t="s">
        <v>18</v>
      </c>
      <c r="I4962" s="6" t="n">
        <f aca="false">D4962/$Q$2/1000</f>
        <v>0.78738066685745</v>
      </c>
      <c r="J4962" s="6" t="n">
        <f aca="false">G4962/$O$5</f>
        <v>0.202357546419185</v>
      </c>
      <c r="K4962" s="6" t="n">
        <f aca="false">(I4962+J4962)*$Q$5/2</f>
        <v>0.0890764391948972</v>
      </c>
    </row>
    <row r="4963" customFormat="false" ht="15" hidden="false" customHeight="false" outlineLevel="0" collapsed="false">
      <c r="A4963" s="2" t="n">
        <v>42520</v>
      </c>
      <c r="B4963" s="0" t="n">
        <v>216</v>
      </c>
      <c r="C4963" s="0" t="n">
        <v>17</v>
      </c>
      <c r="D4963" s="0" t="n">
        <v>32.98</v>
      </c>
      <c r="E4963" s="5" t="n">
        <f aca="true">RAND()*100</f>
        <v>43.8457224536087</v>
      </c>
      <c r="F4963" s="5" t="n">
        <f aca="true">RAND()*50</f>
        <v>41.8553553883861</v>
      </c>
      <c r="G4963" s="11" t="n">
        <f aca="false">ABS(E4963-F4963)</f>
        <v>1.9903670652226</v>
      </c>
      <c r="H4963" s="0" t="s">
        <v>18</v>
      </c>
      <c r="I4963" s="6" t="n">
        <f aca="false">D4963/$Q$2/1000</f>
        <v>0.88657611447452</v>
      </c>
      <c r="J4963" s="6" t="n">
        <f aca="false">G4963/$O$5</f>
        <v>0.0591292338761642</v>
      </c>
      <c r="K4963" s="6" t="n">
        <f aca="false">(I4963+J4963)*$Q$5/2</f>
        <v>0.0851134813515616</v>
      </c>
    </row>
    <row r="4964" customFormat="false" ht="15" hidden="false" customHeight="false" outlineLevel="0" collapsed="false">
      <c r="A4964" s="2" t="n">
        <v>42520</v>
      </c>
      <c r="B4964" s="0" t="n">
        <v>216</v>
      </c>
      <c r="C4964" s="0" t="n">
        <v>18</v>
      </c>
      <c r="D4964" s="0" t="n">
        <v>34.58</v>
      </c>
      <c r="E4964" s="5" t="n">
        <f aca="true">RAND()*100</f>
        <v>39.1081672640825</v>
      </c>
      <c r="F4964" s="5" t="n">
        <f aca="true">RAND()*50</f>
        <v>26.7129102859695</v>
      </c>
      <c r="G4964" s="11" t="n">
        <f aca="false">ABS(E4964-F4964)</f>
        <v>12.395256978113</v>
      </c>
      <c r="H4964" s="0" t="s">
        <v>18</v>
      </c>
      <c r="I4964" s="6" t="n">
        <f aca="false">D4964/$Q$2/1000</f>
        <v>0.929587690677044</v>
      </c>
      <c r="J4964" s="6" t="n">
        <f aca="false">G4964/$O$5</f>
        <v>0.36823461441874</v>
      </c>
      <c r="K4964" s="6" t="n">
        <f aca="false">(I4964+J4964)*$Q$5/2</f>
        <v>0.116804007458621</v>
      </c>
    </row>
    <row r="4965" customFormat="false" ht="15" hidden="false" customHeight="false" outlineLevel="0" collapsed="false">
      <c r="A4965" s="2" t="n">
        <v>42520</v>
      </c>
      <c r="B4965" s="0" t="n">
        <v>216</v>
      </c>
      <c r="C4965" s="0" t="n">
        <v>19</v>
      </c>
      <c r="D4965" s="0" t="n">
        <v>34.9</v>
      </c>
      <c r="E4965" s="5" t="n">
        <f aca="true">RAND()*100</f>
        <v>69.5228956207031</v>
      </c>
      <c r="F4965" s="5" t="n">
        <f aca="true">RAND()*50</f>
        <v>42.5579317283341</v>
      </c>
      <c r="G4965" s="11" t="n">
        <f aca="false">ABS(E4965-F4965)</f>
        <v>26.964963892369</v>
      </c>
      <c r="H4965" s="0" t="s">
        <v>18</v>
      </c>
      <c r="I4965" s="6" t="n">
        <f aca="false">D4965/$Q$2/1000</f>
        <v>0.938190005917549</v>
      </c>
      <c r="J4965" s="6" t="n">
        <f aca="false">G4965/$O$5</f>
        <v>0.801067141992671</v>
      </c>
      <c r="K4965" s="6" t="n">
        <f aca="false">(I4965+J4965)*$Q$5/2</f>
        <v>0.15653314331192</v>
      </c>
    </row>
    <row r="4966" customFormat="false" ht="15" hidden="false" customHeight="false" outlineLevel="0" collapsed="false">
      <c r="A4966" s="2" t="n">
        <v>42520</v>
      </c>
      <c r="B4966" s="0" t="n">
        <v>216</v>
      </c>
      <c r="C4966" s="0" t="n">
        <v>20</v>
      </c>
      <c r="D4966" s="0" t="n">
        <v>34.58</v>
      </c>
      <c r="E4966" s="5" t="n">
        <f aca="true">RAND()*100</f>
        <v>43.8759858553296</v>
      </c>
      <c r="F4966" s="5" t="n">
        <f aca="true">RAND()*50</f>
        <v>7.57810053110309</v>
      </c>
      <c r="G4966" s="11" t="n">
        <f aca="false">ABS(E4966-F4966)</f>
        <v>36.2978853242265</v>
      </c>
      <c r="H4966" s="0" t="s">
        <v>18</v>
      </c>
      <c r="I4966" s="6" t="n">
        <f aca="false">D4966/$Q$2/1000</f>
        <v>0.929587690677044</v>
      </c>
      <c r="J4966" s="6" t="n">
        <f aca="false">G4966/$O$5</f>
        <v>1.07832680114527</v>
      </c>
      <c r="K4966" s="6" t="n">
        <f aca="false">(I4966+J4966)*$Q$5/2</f>
        <v>0.180712304264008</v>
      </c>
    </row>
    <row r="4967" customFormat="false" ht="15" hidden="false" customHeight="false" outlineLevel="0" collapsed="false">
      <c r="A4967" s="2" t="n">
        <v>42520</v>
      </c>
      <c r="B4967" s="0" t="n">
        <v>216</v>
      </c>
      <c r="C4967" s="0" t="n">
        <v>21</v>
      </c>
      <c r="D4967" s="0" t="n">
        <v>34.46</v>
      </c>
      <c r="E4967" s="5" t="n">
        <f aca="true">RAND()*100</f>
        <v>1.31818649191162</v>
      </c>
      <c r="F4967" s="5" t="n">
        <f aca="true">RAND()*50</f>
        <v>28.8004517352048</v>
      </c>
      <c r="G4967" s="11" t="n">
        <f aca="false">ABS(E4967-F4967)</f>
        <v>27.4822652432932</v>
      </c>
      <c r="H4967" s="0" t="s">
        <v>18</v>
      </c>
      <c r="I4967" s="6" t="n">
        <f aca="false">D4967/$Q$2/1000</f>
        <v>0.926361822461855</v>
      </c>
      <c r="J4967" s="6" t="n">
        <f aca="false">G4967/$O$5</f>
        <v>0.816434976950205</v>
      </c>
      <c r="K4967" s="6" t="n">
        <f aca="false">(I4967+J4967)*$Q$5/2</f>
        <v>0.156851711947085</v>
      </c>
    </row>
    <row r="4968" customFormat="false" ht="15" hidden="false" customHeight="false" outlineLevel="0" collapsed="false">
      <c r="A4968" s="2" t="n">
        <v>42520</v>
      </c>
      <c r="B4968" s="0" t="n">
        <v>216</v>
      </c>
      <c r="C4968" s="0" t="n">
        <v>22</v>
      </c>
      <c r="D4968" s="0" t="n">
        <v>33.91</v>
      </c>
      <c r="E4968" s="5" t="n">
        <f aca="true">RAND()*100</f>
        <v>51.0519376082618</v>
      </c>
      <c r="F4968" s="5" t="n">
        <f aca="true">RAND()*50</f>
        <v>12.0887842892966</v>
      </c>
      <c r="G4968" s="11" t="n">
        <f aca="false">ABS(E4968-F4968)</f>
        <v>38.9631533189652</v>
      </c>
      <c r="H4968" s="0" t="s">
        <v>18</v>
      </c>
      <c r="I4968" s="6" t="n">
        <f aca="false">D4968/$Q$2/1000</f>
        <v>0.911576593142237</v>
      </c>
      <c r="J4968" s="6" t="n">
        <f aca="false">G4968/$O$5</f>
        <v>1.15750579147182</v>
      </c>
      <c r="K4968" s="6" t="n">
        <f aca="false">(I4968+J4968)*$Q$5/2</f>
        <v>0.186217414615265</v>
      </c>
    </row>
    <row r="4969" customFormat="false" ht="15" hidden="false" customHeight="false" outlineLevel="0" collapsed="false">
      <c r="A4969" s="2" t="n">
        <v>42520</v>
      </c>
      <c r="B4969" s="0" t="n">
        <v>216</v>
      </c>
      <c r="C4969" s="0" t="n">
        <v>23</v>
      </c>
      <c r="D4969" s="0" t="n">
        <v>29.37</v>
      </c>
      <c r="E4969" s="5" t="n">
        <f aca="true">RAND()*100</f>
        <v>59.0185138416953</v>
      </c>
      <c r="F4969" s="5" t="n">
        <f aca="true">RAND()*50</f>
        <v>45.4794295358886</v>
      </c>
      <c r="G4969" s="11" t="n">
        <f aca="false">ABS(E4969-F4969)</f>
        <v>13.5390843058067</v>
      </c>
      <c r="H4969" s="0" t="s">
        <v>18</v>
      </c>
      <c r="I4969" s="6" t="n">
        <f aca="false">D4969/$Q$2/1000</f>
        <v>0.789531245667576</v>
      </c>
      <c r="J4969" s="6" t="n">
        <f aca="false">G4969/$O$5</f>
        <v>0.40221509709196</v>
      </c>
      <c r="K4969" s="6" t="n">
        <f aca="false">(I4969+J4969)*$Q$5/2</f>
        <v>0.107257170848358</v>
      </c>
    </row>
    <row r="4970" customFormat="false" ht="15" hidden="false" customHeight="false" outlineLevel="0" collapsed="false">
      <c r="A4970" s="2" t="n">
        <v>42519</v>
      </c>
      <c r="B4970" s="0" t="n">
        <v>217</v>
      </c>
      <c r="C4970" s="0" t="n">
        <v>1</v>
      </c>
      <c r="D4970" s="0" t="n">
        <v>28.13</v>
      </c>
      <c r="E4970" s="5" t="n">
        <f aca="true">RAND()*100</f>
        <v>47.4279251991613</v>
      </c>
      <c r="F4970" s="5" t="n">
        <f aca="true">RAND()*50</f>
        <v>24.216318314818</v>
      </c>
      <c r="G4970" s="11" t="n">
        <f aca="false">ABS(E4970-F4970)</f>
        <v>23.2116068843432</v>
      </c>
      <c r="H4970" s="0" t="s">
        <v>18</v>
      </c>
      <c r="I4970" s="6" t="n">
        <f aca="false">D4970/$Q$2/1000</f>
        <v>0.75619727411062</v>
      </c>
      <c r="J4970" s="6" t="n">
        <f aca="false">G4970/$O$5</f>
        <v>0.689563526289768</v>
      </c>
      <c r="K4970" s="6" t="n">
        <f aca="false">(I4970+J4970)*$Q$5/2</f>
        <v>0.130118472036035</v>
      </c>
    </row>
    <row r="4971" customFormat="false" ht="15" hidden="false" customHeight="false" outlineLevel="0" collapsed="false">
      <c r="A4971" s="2" t="n">
        <v>42519</v>
      </c>
      <c r="B4971" s="0" t="n">
        <v>217</v>
      </c>
      <c r="C4971" s="0" t="n">
        <v>2</v>
      </c>
      <c r="D4971" s="0" t="n">
        <v>26.83</v>
      </c>
      <c r="E4971" s="5" t="n">
        <f aca="true">RAND()*100</f>
        <v>36.8683270533047</v>
      </c>
      <c r="F4971" s="5" t="n">
        <f aca="true">RAND()*50</f>
        <v>49.0935583425279</v>
      </c>
      <c r="G4971" s="11" t="n">
        <f aca="false">ABS(E4971-F4971)</f>
        <v>12.2252312892232</v>
      </c>
      <c r="H4971" s="0" t="s">
        <v>18</v>
      </c>
      <c r="I4971" s="6" t="n">
        <f aca="false">D4971/$Q$2/1000</f>
        <v>0.72125036844607</v>
      </c>
      <c r="J4971" s="6" t="n">
        <f aca="false">G4971/$O$5</f>
        <v>0.363183541730197</v>
      </c>
      <c r="K4971" s="6" t="n">
        <f aca="false">(I4971+J4971)*$Q$5/2</f>
        <v>0.097599051915864</v>
      </c>
    </row>
    <row r="4972" customFormat="false" ht="15" hidden="false" customHeight="false" outlineLevel="0" collapsed="false">
      <c r="A4972" s="2" t="n">
        <v>42519</v>
      </c>
      <c r="B4972" s="0" t="n">
        <v>217</v>
      </c>
      <c r="C4972" s="0" t="n">
        <v>3</v>
      </c>
      <c r="D4972" s="0" t="n">
        <v>23.95</v>
      </c>
      <c r="E4972" s="5" t="n">
        <f aca="true">RAND()*100</f>
        <v>99.1685060822159</v>
      </c>
      <c r="F4972" s="5" t="n">
        <f aca="true">RAND()*50</f>
        <v>24.7485357615217</v>
      </c>
      <c r="G4972" s="11" t="n">
        <f aca="false">ABS(E4972-F4972)</f>
        <v>74.4199703206942</v>
      </c>
      <c r="H4972" s="0" t="s">
        <v>18</v>
      </c>
      <c r="I4972" s="6" t="n">
        <f aca="false">D4972/$Q$2/1000</f>
        <v>0.643829531281527</v>
      </c>
      <c r="J4972" s="6" t="n">
        <f aca="false">G4972/$O$5</f>
        <v>2.21084638458755</v>
      </c>
      <c r="K4972" s="6" t="n">
        <f aca="false">(I4972+J4972)*$Q$5/2</f>
        <v>0.256920832428217</v>
      </c>
    </row>
    <row r="4973" customFormat="false" ht="15" hidden="false" customHeight="false" outlineLevel="0" collapsed="false">
      <c r="A4973" s="2" t="n">
        <v>42519</v>
      </c>
      <c r="B4973" s="0" t="n">
        <v>217</v>
      </c>
      <c r="C4973" s="0" t="n">
        <v>4</v>
      </c>
      <c r="D4973" s="0" t="n">
        <v>24.07</v>
      </c>
      <c r="E4973" s="5" t="n">
        <f aca="true">RAND()*100</f>
        <v>41.466325183521</v>
      </c>
      <c r="F4973" s="5" t="n">
        <f aca="true">RAND()*50</f>
        <v>9.54672349938098</v>
      </c>
      <c r="G4973" s="11" t="n">
        <f aca="false">ABS(E4973-F4973)</f>
        <v>31.91960168414</v>
      </c>
      <c r="H4973" s="0" t="s">
        <v>18</v>
      </c>
      <c r="I4973" s="6" t="n">
        <f aca="false">D4973/$Q$2/1000</f>
        <v>0.647055399496716</v>
      </c>
      <c r="J4973" s="6" t="n">
        <f aca="false">G4973/$O$5</f>
        <v>0.948258050584472</v>
      </c>
      <c r="K4973" s="6" t="n">
        <f aca="false">(I4973+J4973)*$Q$5/2</f>
        <v>0.143578210507307</v>
      </c>
    </row>
    <row r="4974" customFormat="false" ht="15" hidden="false" customHeight="false" outlineLevel="0" collapsed="false">
      <c r="A4974" s="2" t="n">
        <v>42519</v>
      </c>
      <c r="B4974" s="0" t="n">
        <v>217</v>
      </c>
      <c r="C4974" s="0" t="n">
        <v>5</v>
      </c>
      <c r="D4974" s="0" t="n">
        <v>26.24</v>
      </c>
      <c r="E4974" s="5" t="n">
        <f aca="true">RAND()*100</f>
        <v>27.8271745374491</v>
      </c>
      <c r="F4974" s="5" t="n">
        <f aca="true">RAND()*50</f>
        <v>39.9444567805178</v>
      </c>
      <c r="G4974" s="11" t="n">
        <f aca="false">ABS(E4974-F4974)</f>
        <v>12.1172822430687</v>
      </c>
      <c r="H4974" s="0" t="s">
        <v>18</v>
      </c>
      <c r="I4974" s="6" t="n">
        <f aca="false">D4974/$Q$2/1000</f>
        <v>0.705389849721389</v>
      </c>
      <c r="J4974" s="6" t="n">
        <f aca="false">G4974/$O$5</f>
        <v>0.359976623514805</v>
      </c>
      <c r="K4974" s="6" t="n">
        <f aca="false">(I4974+J4974)*$Q$5/2</f>
        <v>0.0958829825912575</v>
      </c>
    </row>
    <row r="4975" customFormat="false" ht="15" hidden="false" customHeight="false" outlineLevel="0" collapsed="false">
      <c r="A4975" s="2" t="n">
        <v>42519</v>
      </c>
      <c r="B4975" s="0" t="n">
        <v>217</v>
      </c>
      <c r="C4975" s="0" t="n">
        <v>6</v>
      </c>
      <c r="D4975" s="0" t="n">
        <v>30.45</v>
      </c>
      <c r="E4975" s="5" t="n">
        <f aca="true">RAND()*100</f>
        <v>31.9944422656959</v>
      </c>
      <c r="F4975" s="5" t="n">
        <f aca="true">RAND()*50</f>
        <v>7.82011700982723</v>
      </c>
      <c r="G4975" s="11" t="n">
        <f aca="false">ABS(E4975-F4975)</f>
        <v>24.1743252558687</v>
      </c>
      <c r="H4975" s="0" t="s">
        <v>18</v>
      </c>
      <c r="I4975" s="6" t="n">
        <f aca="false">D4975/$Q$2/1000</f>
        <v>0.81856405960428</v>
      </c>
      <c r="J4975" s="6" t="n">
        <f aca="false">G4975/$O$5</f>
        <v>0.718163677860526</v>
      </c>
      <c r="K4975" s="6" t="n">
        <f aca="false">(I4975+J4975)*$Q$5/2</f>
        <v>0.138305496371832</v>
      </c>
    </row>
    <row r="4976" customFormat="false" ht="15" hidden="false" customHeight="false" outlineLevel="0" collapsed="false">
      <c r="A4976" s="2" t="n">
        <v>42519</v>
      </c>
      <c r="B4976" s="0" t="n">
        <v>217</v>
      </c>
      <c r="C4976" s="0" t="n">
        <v>7</v>
      </c>
      <c r="D4976" s="0" t="n">
        <v>34.01</v>
      </c>
      <c r="E4976" s="5" t="n">
        <f aca="true">RAND()*100</f>
        <v>8.28753308908685</v>
      </c>
      <c r="F4976" s="5" t="n">
        <f aca="true">RAND()*50</f>
        <v>33.1535490760575</v>
      </c>
      <c r="G4976" s="11" t="n">
        <f aca="false">ABS(E4976-F4976)</f>
        <v>24.8660159869707</v>
      </c>
      <c r="H4976" s="0" t="s">
        <v>18</v>
      </c>
      <c r="I4976" s="6" t="n">
        <f aca="false">D4976/$Q$2/1000</f>
        <v>0.914264816654895</v>
      </c>
      <c r="J4976" s="6" t="n">
        <f aca="false">G4976/$O$5</f>
        <v>0.738712220751899</v>
      </c>
      <c r="K4976" s="6" t="n">
        <f aca="false">(I4976+J4976)*$Q$5/2</f>
        <v>0.148767933366611</v>
      </c>
    </row>
    <row r="4977" customFormat="false" ht="15" hidden="false" customHeight="false" outlineLevel="0" collapsed="false">
      <c r="A4977" s="2" t="n">
        <v>42519</v>
      </c>
      <c r="B4977" s="0" t="n">
        <v>217</v>
      </c>
      <c r="C4977" s="0" t="n">
        <v>8</v>
      </c>
      <c r="D4977" s="0" t="n">
        <v>37.19</v>
      </c>
      <c r="E4977" s="5" t="n">
        <f aca="true">RAND()*100</f>
        <v>76.0858557154766</v>
      </c>
      <c r="F4977" s="5" t="n">
        <f aca="true">RAND()*50</f>
        <v>6.51644041736503</v>
      </c>
      <c r="G4977" s="11" t="n">
        <f aca="false">ABS(E4977-F4977)</f>
        <v>69.5694152981116</v>
      </c>
      <c r="H4977" s="0" t="s">
        <v>18</v>
      </c>
      <c r="I4977" s="6" t="n">
        <f aca="false">D4977/$Q$2/1000</f>
        <v>0.999750324357411</v>
      </c>
      <c r="J4977" s="6" t="n">
        <f aca="false">G4977/$O$5</f>
        <v>2.06674753600285</v>
      </c>
      <c r="K4977" s="6" t="n">
        <f aca="false">(I4977+J4977)*$Q$5/2</f>
        <v>0.275984807432423</v>
      </c>
    </row>
    <row r="4978" customFormat="false" ht="15" hidden="false" customHeight="false" outlineLevel="0" collapsed="false">
      <c r="A4978" s="2" t="n">
        <v>42519</v>
      </c>
      <c r="B4978" s="0" t="n">
        <v>217</v>
      </c>
      <c r="C4978" s="0" t="n">
        <v>9</v>
      </c>
      <c r="D4978" s="0" t="n">
        <v>38.69</v>
      </c>
      <c r="E4978" s="5" t="n">
        <f aca="true">RAND()*100</f>
        <v>27.4782048083114</v>
      </c>
      <c r="F4978" s="5" t="n">
        <f aca="true">RAND()*50</f>
        <v>12.6556186020988</v>
      </c>
      <c r="G4978" s="11" t="n">
        <f aca="false">ABS(E4978-F4978)</f>
        <v>14.8225862062126</v>
      </c>
      <c r="H4978" s="0" t="s">
        <v>18</v>
      </c>
      <c r="I4978" s="6" t="n">
        <f aca="false">D4978/$Q$2/1000</f>
        <v>1.04007367704728</v>
      </c>
      <c r="J4978" s="6" t="n">
        <f aca="false">G4978/$O$5</f>
        <v>0.440344990504918</v>
      </c>
      <c r="K4978" s="6" t="n">
        <f aca="false">(I4978+J4978)*$Q$5/2</f>
        <v>0.133237680079698</v>
      </c>
    </row>
    <row r="4979" customFormat="false" ht="15" hidden="false" customHeight="false" outlineLevel="0" collapsed="false">
      <c r="A4979" s="2" t="n">
        <v>42519</v>
      </c>
      <c r="B4979" s="0" t="n">
        <v>217</v>
      </c>
      <c r="C4979" s="0" t="n">
        <v>10</v>
      </c>
      <c r="D4979" s="0" t="n">
        <v>38.54</v>
      </c>
      <c r="E4979" s="5" t="n">
        <f aca="true">RAND()*100</f>
        <v>84.3300293903899</v>
      </c>
      <c r="F4979" s="5" t="n">
        <f aca="true">RAND()*50</f>
        <v>9.64161519636045</v>
      </c>
      <c r="G4979" s="11" t="n">
        <f aca="false">ABS(E4979-F4979)</f>
        <v>74.6884141940295</v>
      </c>
      <c r="H4979" s="0" t="s">
        <v>18</v>
      </c>
      <c r="I4979" s="6" t="n">
        <f aca="false">D4979/$Q$2/1000</f>
        <v>1.03604134177829</v>
      </c>
      <c r="J4979" s="6" t="n">
        <f aca="false">G4979/$O$5</f>
        <v>2.21882123548135</v>
      </c>
      <c r="K4979" s="6" t="n">
        <f aca="false">(I4979+J4979)*$Q$5/2</f>
        <v>0.292937631953367</v>
      </c>
    </row>
    <row r="4980" customFormat="false" ht="15" hidden="false" customHeight="false" outlineLevel="0" collapsed="false">
      <c r="A4980" s="2" t="n">
        <v>42519</v>
      </c>
      <c r="B4980" s="0" t="n">
        <v>217</v>
      </c>
      <c r="C4980" s="0" t="n">
        <v>11</v>
      </c>
      <c r="D4980" s="0" t="n">
        <v>38</v>
      </c>
      <c r="E4980" s="5" t="n">
        <f aca="true">RAND()*100</f>
        <v>93.1534748998207</v>
      </c>
      <c r="F4980" s="5" t="n">
        <f aca="true">RAND()*50</f>
        <v>9.93452717491473</v>
      </c>
      <c r="G4980" s="11" t="n">
        <f aca="false">ABS(E4980-F4980)</f>
        <v>83.218947724906</v>
      </c>
      <c r="H4980" s="0" t="s">
        <v>18</v>
      </c>
      <c r="I4980" s="6" t="n">
        <f aca="false">D4980/$Q$2/1000</f>
        <v>1.02152493480994</v>
      </c>
      <c r="J4980" s="6" t="n">
        <f aca="false">G4980/$O$5</f>
        <v>2.47224379308343</v>
      </c>
      <c r="K4980" s="6" t="n">
        <f aca="false">(I4980+J4980)*$Q$5/2</f>
        <v>0.314439185510403</v>
      </c>
    </row>
    <row r="4981" customFormat="false" ht="15" hidden="false" customHeight="false" outlineLevel="0" collapsed="false">
      <c r="A4981" s="2" t="n">
        <v>42519</v>
      </c>
      <c r="B4981" s="0" t="n">
        <v>217</v>
      </c>
      <c r="C4981" s="0" t="n">
        <v>12</v>
      </c>
      <c r="D4981" s="0" t="n">
        <v>36</v>
      </c>
      <c r="E4981" s="5" t="n">
        <f aca="true">RAND()*100</f>
        <v>96.3324036041832</v>
      </c>
      <c r="F4981" s="5" t="n">
        <f aca="true">RAND()*50</f>
        <v>18.7699433012321</v>
      </c>
      <c r="G4981" s="11" t="n">
        <f aca="false">ABS(E4981-F4981)</f>
        <v>77.5624603029511</v>
      </c>
      <c r="H4981" s="0" t="s">
        <v>18</v>
      </c>
      <c r="I4981" s="6" t="n">
        <f aca="false">D4981/$Q$2/1000</f>
        <v>0.967760464556784</v>
      </c>
      <c r="J4981" s="6" t="n">
        <f aca="false">G4981/$O$5</f>
        <v>2.30420254404229</v>
      </c>
      <c r="K4981" s="6" t="n">
        <f aca="false">(I4981+J4981)*$Q$5/2</f>
        <v>0.294476670773916</v>
      </c>
    </row>
    <row r="4982" customFormat="false" ht="15" hidden="false" customHeight="false" outlineLevel="0" collapsed="false">
      <c r="A4982" s="2" t="n">
        <v>42519</v>
      </c>
      <c r="B4982" s="0" t="n">
        <v>217</v>
      </c>
      <c r="C4982" s="0" t="n">
        <v>13</v>
      </c>
      <c r="D4982" s="0" t="n">
        <v>33.96</v>
      </c>
      <c r="E4982" s="5" t="n">
        <f aca="true">RAND()*100</f>
        <v>69.7741480534987</v>
      </c>
      <c r="F4982" s="5" t="n">
        <f aca="true">RAND()*50</f>
        <v>30.5754815051963</v>
      </c>
      <c r="G4982" s="11" t="n">
        <f aca="false">ABS(E4982-F4982)</f>
        <v>39.1986665483024</v>
      </c>
      <c r="H4982" s="0" t="s">
        <v>18</v>
      </c>
      <c r="I4982" s="6" t="n">
        <f aca="false">D4982/$Q$2/1000</f>
        <v>0.912920704898566</v>
      </c>
      <c r="J4982" s="6" t="n">
        <f aca="false">G4982/$O$5</f>
        <v>1.16450234857013</v>
      </c>
      <c r="K4982" s="6" t="n">
        <f aca="false">(I4982+J4982)*$Q$5/2</f>
        <v>0.186968074812182</v>
      </c>
    </row>
    <row r="4983" customFormat="false" ht="15" hidden="false" customHeight="false" outlineLevel="0" collapsed="false">
      <c r="A4983" s="2" t="n">
        <v>42519</v>
      </c>
      <c r="B4983" s="0" t="n">
        <v>217</v>
      </c>
      <c r="C4983" s="0" t="n">
        <v>14</v>
      </c>
      <c r="D4983" s="0" t="n">
        <v>31.39</v>
      </c>
      <c r="E4983" s="5" t="n">
        <f aca="true">RAND()*100</f>
        <v>71.7278339604722</v>
      </c>
      <c r="F4983" s="5" t="n">
        <f aca="true">RAND()*50</f>
        <v>46.0061123585275</v>
      </c>
      <c r="G4983" s="11" t="n">
        <f aca="false">ABS(E4983-F4983)</f>
        <v>25.7217216019447</v>
      </c>
      <c r="H4983" s="0" t="s">
        <v>18</v>
      </c>
      <c r="I4983" s="6" t="n">
        <f aca="false">D4983/$Q$2/1000</f>
        <v>0.843833360623263</v>
      </c>
      <c r="J4983" s="6" t="n">
        <f aca="false">G4983/$O$5</f>
        <v>0.764133269120828</v>
      </c>
      <c r="K4983" s="6" t="n">
        <f aca="false">(I4983+J4983)*$Q$5/2</f>
        <v>0.144716996676968</v>
      </c>
    </row>
    <row r="4984" customFormat="false" ht="15" hidden="false" customHeight="false" outlineLevel="0" collapsed="false">
      <c r="A4984" s="2" t="n">
        <v>42519</v>
      </c>
      <c r="B4984" s="0" t="n">
        <v>217</v>
      </c>
      <c r="C4984" s="0" t="n">
        <v>15</v>
      </c>
      <c r="D4984" s="0" t="n">
        <v>28.23</v>
      </c>
      <c r="E4984" s="5" t="n">
        <f aca="true">RAND()*100</f>
        <v>13.302499557166</v>
      </c>
      <c r="F4984" s="5" t="n">
        <f aca="true">RAND()*50</f>
        <v>29.227225603485</v>
      </c>
      <c r="G4984" s="11" t="n">
        <f aca="false">ABS(E4984-F4984)</f>
        <v>15.924726046319</v>
      </c>
      <c r="H4984" s="0" t="s">
        <v>18</v>
      </c>
      <c r="I4984" s="6" t="n">
        <f aca="false">D4984/$Q$2/1000</f>
        <v>0.758885497623278</v>
      </c>
      <c r="J4984" s="6" t="n">
        <f aca="false">G4984/$O$5</f>
        <v>0.473087033673023</v>
      </c>
      <c r="K4984" s="6" t="n">
        <f aca="false">(I4984+J4984)*$Q$5/2</f>
        <v>0.110877527816667</v>
      </c>
    </row>
    <row r="4985" customFormat="false" ht="15" hidden="false" customHeight="false" outlineLevel="0" collapsed="false">
      <c r="A4985" s="2" t="n">
        <v>42519</v>
      </c>
      <c r="B4985" s="0" t="n">
        <v>217</v>
      </c>
      <c r="C4985" s="0" t="n">
        <v>16</v>
      </c>
      <c r="D4985" s="0" t="n">
        <v>28.46</v>
      </c>
      <c r="E4985" s="5" t="n">
        <f aca="true">RAND()*100</f>
        <v>75.4196840115652</v>
      </c>
      <c r="F4985" s="5" t="n">
        <f aca="true">RAND()*50</f>
        <v>45.0056496842668</v>
      </c>
      <c r="G4985" s="11" t="n">
        <f aca="false">ABS(E4985-F4985)</f>
        <v>30.4140343272984</v>
      </c>
      <c r="H4985" s="0" t="s">
        <v>18</v>
      </c>
      <c r="I4985" s="6" t="n">
        <f aca="false">D4985/$Q$2/1000</f>
        <v>0.765068411702391</v>
      </c>
      <c r="J4985" s="6" t="n">
        <f aca="false">G4985/$O$5</f>
        <v>0.903531102518212</v>
      </c>
      <c r="K4985" s="6" t="n">
        <f aca="false">(I4985+J4985)*$Q$5/2</f>
        <v>0.150173956279854</v>
      </c>
    </row>
    <row r="4986" customFormat="false" ht="15" hidden="false" customHeight="false" outlineLevel="0" collapsed="false">
      <c r="A4986" s="2" t="n">
        <v>42519</v>
      </c>
      <c r="B4986" s="0" t="n">
        <v>217</v>
      </c>
      <c r="C4986" s="0" t="n">
        <v>17</v>
      </c>
      <c r="D4986" s="0" t="n">
        <v>31.29</v>
      </c>
      <c r="E4986" s="5" t="n">
        <f aca="true">RAND()*100</f>
        <v>75.9662937568722</v>
      </c>
      <c r="F4986" s="5" t="n">
        <f aca="true">RAND()*50</f>
        <v>34.4903855587239</v>
      </c>
      <c r="G4986" s="11" t="n">
        <f aca="false">ABS(E4986-F4986)</f>
        <v>41.4759081981483</v>
      </c>
      <c r="H4986" s="0" t="s">
        <v>18</v>
      </c>
      <c r="I4986" s="6" t="n">
        <f aca="false">D4986/$Q$2/1000</f>
        <v>0.841145137110605</v>
      </c>
      <c r="J4986" s="6" t="n">
        <f aca="false">G4986/$O$5</f>
        <v>1.23215396743934</v>
      </c>
      <c r="K4986" s="6" t="n">
        <f aca="false">(I4986+J4986)*$Q$5/2</f>
        <v>0.186596919409495</v>
      </c>
    </row>
    <row r="4987" customFormat="false" ht="15" hidden="false" customHeight="false" outlineLevel="0" collapsed="false">
      <c r="A4987" s="2" t="n">
        <v>42519</v>
      </c>
      <c r="B4987" s="0" t="n">
        <v>217</v>
      </c>
      <c r="C4987" s="0" t="n">
        <v>18</v>
      </c>
      <c r="D4987" s="0" t="n">
        <v>33.89</v>
      </c>
      <c r="E4987" s="5" t="n">
        <f aca="true">RAND()*100</f>
        <v>26.3034931335587</v>
      </c>
      <c r="F4987" s="5" t="n">
        <f aca="true">RAND()*50</f>
        <v>5.34726653722563</v>
      </c>
      <c r="G4987" s="11" t="n">
        <f aca="false">ABS(E4987-F4987)</f>
        <v>20.956226596333</v>
      </c>
      <c r="H4987" s="0" t="s">
        <v>18</v>
      </c>
      <c r="I4987" s="6" t="n">
        <f aca="false">D4987/$Q$2/1000</f>
        <v>0.911038948439706</v>
      </c>
      <c r="J4987" s="6" t="n">
        <f aca="false">G4987/$O$5</f>
        <v>0.622561358267796</v>
      </c>
      <c r="K4987" s="6" t="n">
        <f aca="false">(I4987+J4987)*$Q$5/2</f>
        <v>0.138024027603675</v>
      </c>
    </row>
    <row r="4988" customFormat="false" ht="15" hidden="false" customHeight="false" outlineLevel="0" collapsed="false">
      <c r="A4988" s="2" t="n">
        <v>42519</v>
      </c>
      <c r="B4988" s="0" t="n">
        <v>217</v>
      </c>
      <c r="C4988" s="0" t="n">
        <v>19</v>
      </c>
      <c r="D4988" s="0" t="n">
        <v>34.4</v>
      </c>
      <c r="E4988" s="5" t="n">
        <f aca="true">RAND()*100</f>
        <v>28.3157990885467</v>
      </c>
      <c r="F4988" s="5" t="n">
        <f aca="true">RAND()*50</f>
        <v>3.50472429078977</v>
      </c>
      <c r="G4988" s="11" t="n">
        <f aca="false">ABS(E4988-F4988)</f>
        <v>24.8110747977569</v>
      </c>
      <c r="H4988" s="0" t="s">
        <v>18</v>
      </c>
      <c r="I4988" s="6" t="n">
        <f aca="false">D4988/$Q$2/1000</f>
        <v>0.92474888835426</v>
      </c>
      <c r="J4988" s="6" t="n">
        <f aca="false">G4988/$O$5</f>
        <v>0.737080044213603</v>
      </c>
      <c r="K4988" s="6" t="n">
        <f aca="false">(I4988+J4988)*$Q$5/2</f>
        <v>0.149564603931108</v>
      </c>
    </row>
    <row r="4989" customFormat="false" ht="15" hidden="false" customHeight="false" outlineLevel="0" collapsed="false">
      <c r="A4989" s="2" t="n">
        <v>42519</v>
      </c>
      <c r="B4989" s="0" t="n">
        <v>217</v>
      </c>
      <c r="C4989" s="0" t="n">
        <v>20</v>
      </c>
      <c r="D4989" s="0" t="n">
        <v>34.15</v>
      </c>
      <c r="E4989" s="5" t="n">
        <f aca="true">RAND()*100</f>
        <v>52.9039638493543</v>
      </c>
      <c r="F4989" s="5" t="n">
        <f aca="true">RAND()*50</f>
        <v>5.10092716726818</v>
      </c>
      <c r="G4989" s="11" t="n">
        <f aca="false">ABS(E4989-F4989)</f>
        <v>47.8030366820861</v>
      </c>
      <c r="H4989" s="0" t="s">
        <v>18</v>
      </c>
      <c r="I4989" s="6" t="n">
        <f aca="false">D4989/$Q$2/1000</f>
        <v>0.918028329572616</v>
      </c>
      <c r="J4989" s="6" t="n">
        <f aca="false">G4989/$O$5</f>
        <v>1.42011842205086</v>
      </c>
      <c r="K4989" s="6" t="n">
        <f aca="false">(I4989+J4989)*$Q$5/2</f>
        <v>0.210433207646113</v>
      </c>
    </row>
    <row r="4990" customFormat="false" ht="15" hidden="false" customHeight="false" outlineLevel="0" collapsed="false">
      <c r="A4990" s="2" t="n">
        <v>42519</v>
      </c>
      <c r="B4990" s="0" t="n">
        <v>217</v>
      </c>
      <c r="C4990" s="0" t="n">
        <v>21</v>
      </c>
      <c r="D4990" s="0" t="n">
        <v>33.02</v>
      </c>
      <c r="E4990" s="5" t="n">
        <f aca="true">RAND()*100</f>
        <v>78.2096793367201</v>
      </c>
      <c r="F4990" s="5" t="n">
        <f aca="true">RAND()*50</f>
        <v>11.9053867966859</v>
      </c>
      <c r="G4990" s="11" t="n">
        <f aca="false">ABS(E4990-F4990)</f>
        <v>66.3042925400342</v>
      </c>
      <c r="H4990" s="0" t="s">
        <v>18</v>
      </c>
      <c r="I4990" s="6" t="n">
        <f aca="false">D4990/$Q$2/1000</f>
        <v>0.887651403879583</v>
      </c>
      <c r="J4990" s="6" t="n">
        <f aca="false">G4990/$O$5</f>
        <v>1.96974823845109</v>
      </c>
      <c r="K4990" s="6" t="n">
        <f aca="false">(I4990+J4990)*$Q$5/2</f>
        <v>0.257165967809761</v>
      </c>
    </row>
    <row r="4991" customFormat="false" ht="15" hidden="false" customHeight="false" outlineLevel="0" collapsed="false">
      <c r="A4991" s="2" t="n">
        <v>42519</v>
      </c>
      <c r="B4991" s="0" t="n">
        <v>217</v>
      </c>
      <c r="C4991" s="0" t="n">
        <v>22</v>
      </c>
      <c r="D4991" s="0" t="n">
        <v>34.31</v>
      </c>
      <c r="E4991" s="5" t="n">
        <f aca="true">RAND()*100</f>
        <v>80.9001544138165</v>
      </c>
      <c r="F4991" s="5" t="n">
        <f aca="true">RAND()*50</f>
        <v>2.03213326163115</v>
      </c>
      <c r="G4991" s="11" t="n">
        <f aca="false">ABS(E4991-F4991)</f>
        <v>78.8680211521853</v>
      </c>
      <c r="H4991" s="0" t="s">
        <v>18</v>
      </c>
      <c r="I4991" s="6" t="n">
        <f aca="false">D4991/$Q$2/1000</f>
        <v>0.922329487192868</v>
      </c>
      <c r="J4991" s="6" t="n">
        <f aca="false">G4991/$O$5</f>
        <v>2.34298775815821</v>
      </c>
      <c r="K4991" s="6" t="n">
        <f aca="false">(I4991+J4991)*$Q$5/2</f>
        <v>0.293878552081597</v>
      </c>
    </row>
    <row r="4992" customFormat="false" ht="15" hidden="false" customHeight="false" outlineLevel="0" collapsed="false">
      <c r="A4992" s="2" t="n">
        <v>42519</v>
      </c>
      <c r="B4992" s="0" t="n">
        <v>217</v>
      </c>
      <c r="C4992" s="0" t="n">
        <v>23</v>
      </c>
      <c r="D4992" s="0" t="n">
        <v>36.08</v>
      </c>
      <c r="E4992" s="5" t="n">
        <f aca="true">RAND()*100</f>
        <v>17.5468323350155</v>
      </c>
      <c r="F4992" s="5" t="n">
        <f aca="true">RAND()*50</f>
        <v>0.960527331109868</v>
      </c>
      <c r="G4992" s="11" t="n">
        <f aca="false">ABS(E4992-F4992)</f>
        <v>16.5863050039056</v>
      </c>
      <c r="H4992" s="0" t="s">
        <v>18</v>
      </c>
      <c r="I4992" s="6" t="n">
        <f aca="false">D4992/$Q$2/1000</f>
        <v>0.96991104336691</v>
      </c>
      <c r="J4992" s="6" t="n">
        <f aca="false">G4992/$O$5</f>
        <v>0.492741024936344</v>
      </c>
      <c r="K4992" s="6" t="n">
        <f aca="false">(I4992+J4992)*$Q$5/2</f>
        <v>0.131638686147293</v>
      </c>
    </row>
    <row r="4993" customFormat="false" ht="15" hidden="false" customHeight="false" outlineLevel="0" collapsed="false">
      <c r="A4993" s="2" t="n">
        <v>42518</v>
      </c>
      <c r="B4993" s="0" t="n">
        <v>218</v>
      </c>
      <c r="C4993" s="0" t="n">
        <v>1</v>
      </c>
      <c r="D4993" s="0" t="n">
        <v>29.58</v>
      </c>
      <c r="E4993" s="5" t="n">
        <f aca="true">RAND()*100</f>
        <v>68.503709528284</v>
      </c>
      <c r="F4993" s="5" t="n">
        <f aca="true">RAND()*50</f>
        <v>29.3522280696347</v>
      </c>
      <c r="G4993" s="11" t="n">
        <f aca="false">ABS(E4993-F4993)</f>
        <v>39.1514814586493</v>
      </c>
      <c r="H4993" s="0" t="s">
        <v>18</v>
      </c>
      <c r="I4993" s="6" t="n">
        <f aca="false">D4993/$Q$2/1000</f>
        <v>0.795176515044157</v>
      </c>
      <c r="J4993" s="6" t="n">
        <f aca="false">G4993/$O$5</f>
        <v>1.16310058793496</v>
      </c>
      <c r="K4993" s="6" t="n">
        <f aca="false">(I4993+J4993)*$Q$5/2</f>
        <v>0.17624493926812</v>
      </c>
    </row>
    <row r="4994" customFormat="false" ht="15" hidden="false" customHeight="false" outlineLevel="0" collapsed="false">
      <c r="A4994" s="2" t="n">
        <v>42518</v>
      </c>
      <c r="B4994" s="0" t="n">
        <v>218</v>
      </c>
      <c r="C4994" s="0" t="n">
        <v>2</v>
      </c>
      <c r="D4994" s="0" t="n">
        <v>26.68</v>
      </c>
      <c r="E4994" s="5" t="n">
        <f aca="true">RAND()*100</f>
        <v>16.777410408286</v>
      </c>
      <c r="F4994" s="5" t="n">
        <f aca="true">RAND()*50</f>
        <v>17.78602315444</v>
      </c>
      <c r="G4994" s="11" t="n">
        <f aca="false">ABS(E4994-F4994)</f>
        <v>1.00861274615398</v>
      </c>
      <c r="H4994" s="0" t="s">
        <v>18</v>
      </c>
      <c r="I4994" s="6" t="n">
        <f aca="false">D4994/$Q$2/1000</f>
        <v>0.717218033177083</v>
      </c>
      <c r="J4994" s="6" t="n">
        <f aca="false">G4994/$O$5</f>
        <v>0.0299635680271614</v>
      </c>
      <c r="K4994" s="6" t="n">
        <f aca="false">(I4994+J4994)*$Q$5/2</f>
        <v>0.067246344108382</v>
      </c>
    </row>
    <row r="4995" customFormat="false" ht="15" hidden="false" customHeight="false" outlineLevel="0" collapsed="false">
      <c r="A4995" s="2" t="n">
        <v>42518</v>
      </c>
      <c r="B4995" s="0" t="n">
        <v>218</v>
      </c>
      <c r="C4995" s="0" t="n">
        <v>3</v>
      </c>
      <c r="D4995" s="0" t="n">
        <v>23.77</v>
      </c>
      <c r="E4995" s="5" t="n">
        <f aca="true">RAND()*100</f>
        <v>98.4331343226832</v>
      </c>
      <c r="F4995" s="5" t="n">
        <f aca="true">RAND()*50</f>
        <v>26.4654140675695</v>
      </c>
      <c r="G4995" s="11" t="n">
        <f aca="false">ABS(E4995-F4995)</f>
        <v>71.9677202551137</v>
      </c>
      <c r="H4995" s="0" t="s">
        <v>18</v>
      </c>
      <c r="I4995" s="6" t="n">
        <f aca="false">D4995/$Q$2/1000</f>
        <v>0.638990728958743</v>
      </c>
      <c r="J4995" s="6" t="n">
        <f aca="false">G4995/$O$5</f>
        <v>2.13799566765995</v>
      </c>
      <c r="K4995" s="6" t="n">
        <f aca="false">(I4995+J4995)*$Q$5/2</f>
        <v>0.249928775695683</v>
      </c>
    </row>
    <row r="4996" customFormat="false" ht="15" hidden="false" customHeight="false" outlineLevel="0" collapsed="false">
      <c r="A4996" s="2" t="n">
        <v>42518</v>
      </c>
      <c r="B4996" s="0" t="n">
        <v>218</v>
      </c>
      <c r="C4996" s="0" t="n">
        <v>4</v>
      </c>
      <c r="D4996" s="0" t="n">
        <v>22.4</v>
      </c>
      <c r="E4996" s="5" t="n">
        <f aca="true">RAND()*100</f>
        <v>75.966535189967</v>
      </c>
      <c r="F4996" s="5" t="n">
        <f aca="true">RAND()*50</f>
        <v>17.5349555265827</v>
      </c>
      <c r="G4996" s="11" t="n">
        <f aca="false">ABS(E4996-F4996)</f>
        <v>58.4315796633844</v>
      </c>
      <c r="H4996" s="0" t="s">
        <v>18</v>
      </c>
      <c r="I4996" s="6" t="n">
        <f aca="false">D4996/$Q$2/1000</f>
        <v>0.602162066835332</v>
      </c>
      <c r="J4996" s="6" t="n">
        <f aca="false">G4996/$O$5</f>
        <v>1.73586802155188</v>
      </c>
      <c r="K4996" s="6" t="n">
        <f aca="false">(I4996+J4996)*$Q$5/2</f>
        <v>0.210422707954849</v>
      </c>
    </row>
    <row r="4997" customFormat="false" ht="15" hidden="false" customHeight="false" outlineLevel="0" collapsed="false">
      <c r="A4997" s="2" t="n">
        <v>42518</v>
      </c>
      <c r="B4997" s="0" t="n">
        <v>218</v>
      </c>
      <c r="C4997" s="0" t="n">
        <v>5</v>
      </c>
      <c r="D4997" s="0" t="n">
        <v>22.01</v>
      </c>
      <c r="E4997" s="5" t="n">
        <f aca="true">RAND()*100</f>
        <v>73.8270509201777</v>
      </c>
      <c r="F4997" s="5" t="n">
        <f aca="true">RAND()*50</f>
        <v>40.337401049354</v>
      </c>
      <c r="G4997" s="11" t="n">
        <f aca="false">ABS(E4997-F4997)</f>
        <v>33.4896498708237</v>
      </c>
      <c r="H4997" s="0" t="s">
        <v>18</v>
      </c>
      <c r="I4997" s="6" t="n">
        <f aca="false">D4997/$Q$2/1000</f>
        <v>0.591677995135967</v>
      </c>
      <c r="J4997" s="6" t="n">
        <f aca="false">G4997/$O$5</f>
        <v>0.994900576000698</v>
      </c>
      <c r="K4997" s="6" t="n">
        <f aca="false">(I4997+J4997)*$Q$5/2</f>
        <v>0.1427920714023</v>
      </c>
    </row>
    <row r="4998" customFormat="false" ht="15" hidden="false" customHeight="false" outlineLevel="0" collapsed="false">
      <c r="A4998" s="2" t="n">
        <v>42518</v>
      </c>
      <c r="B4998" s="0" t="n">
        <v>218</v>
      </c>
      <c r="C4998" s="0" t="n">
        <v>6</v>
      </c>
      <c r="D4998" s="0" t="n">
        <v>22.97</v>
      </c>
      <c r="E4998" s="5" t="n">
        <f aca="true">RAND()*100</f>
        <v>2.71929592125102</v>
      </c>
      <c r="F4998" s="5" t="n">
        <f aca="true">RAND()*50</f>
        <v>35.0818692814363</v>
      </c>
      <c r="G4998" s="11" t="n">
        <f aca="false">ABS(E4998-F4998)</f>
        <v>32.3625733601853</v>
      </c>
      <c r="H4998" s="0" t="s">
        <v>18</v>
      </c>
      <c r="I4998" s="6" t="n">
        <f aca="false">D4998/$Q$2/1000</f>
        <v>0.617484940857481</v>
      </c>
      <c r="J4998" s="6" t="n">
        <f aca="false">G4998/$O$5</f>
        <v>0.961417721627594</v>
      </c>
      <c r="K4998" s="6" t="n">
        <f aca="false">(I4998+J4998)*$Q$5/2</f>
        <v>0.142101239623657</v>
      </c>
    </row>
    <row r="4999" customFormat="false" ht="15" hidden="false" customHeight="false" outlineLevel="0" collapsed="false">
      <c r="A4999" s="2" t="n">
        <v>42518</v>
      </c>
      <c r="B4999" s="0" t="n">
        <v>218</v>
      </c>
      <c r="C4999" s="0" t="n">
        <v>7</v>
      </c>
      <c r="D4999" s="0" t="n">
        <v>25.02</v>
      </c>
      <c r="E4999" s="5" t="n">
        <f aca="true">RAND()*100</f>
        <v>61.969969866471</v>
      </c>
      <c r="F4999" s="5" t="n">
        <f aca="true">RAND()*50</f>
        <v>18.7258177361795</v>
      </c>
      <c r="G4999" s="11" t="n">
        <f aca="false">ABS(E4999-F4999)</f>
        <v>43.2441521302915</v>
      </c>
      <c r="H4999" s="0" t="s">
        <v>18</v>
      </c>
      <c r="I4999" s="6" t="n">
        <f aca="false">D4999/$Q$2/1000</f>
        <v>0.672593522866965</v>
      </c>
      <c r="J4999" s="6" t="n">
        <f aca="false">G4999/$O$5</f>
        <v>1.2846844332216</v>
      </c>
      <c r="K4999" s="6" t="n">
        <f aca="false">(I4999+J4999)*$Q$5/2</f>
        <v>0.176155016047971</v>
      </c>
    </row>
    <row r="5000" customFormat="false" ht="15" hidden="false" customHeight="false" outlineLevel="0" collapsed="false">
      <c r="A5000" s="2" t="n">
        <v>42518</v>
      </c>
      <c r="B5000" s="0" t="n">
        <v>218</v>
      </c>
      <c r="C5000" s="0" t="n">
        <v>8</v>
      </c>
      <c r="D5000" s="0" t="n">
        <v>26.36</v>
      </c>
      <c r="E5000" s="5" t="n">
        <f aca="true">RAND()*100</f>
        <v>88.8895456069259</v>
      </c>
      <c r="F5000" s="5" t="n">
        <f aca="true">RAND()*50</f>
        <v>14.3238854073191</v>
      </c>
      <c r="G5000" s="11" t="n">
        <f aca="false">ABS(E5000-F5000)</f>
        <v>74.5656601996068</v>
      </c>
      <c r="H5000" s="0" t="s">
        <v>18</v>
      </c>
      <c r="I5000" s="6" t="n">
        <f aca="false">D5000/$Q$2/1000</f>
        <v>0.708615717936578</v>
      </c>
      <c r="J5000" s="6" t="n">
        <f aca="false">G5000/$O$5</f>
        <v>2.21517449625808</v>
      </c>
      <c r="K5000" s="6" t="n">
        <f aca="false">(I5000+J5000)*$Q$5/2</f>
        <v>0.263141119277519</v>
      </c>
    </row>
    <row r="5001" customFormat="false" ht="15" hidden="false" customHeight="false" outlineLevel="0" collapsed="false">
      <c r="A5001" s="2" t="n">
        <v>42518</v>
      </c>
      <c r="B5001" s="0" t="n">
        <v>218</v>
      </c>
      <c r="C5001" s="0" t="n">
        <v>9</v>
      </c>
      <c r="D5001" s="0" t="n">
        <v>26.47</v>
      </c>
      <c r="E5001" s="5" t="n">
        <f aca="true">RAND()*100</f>
        <v>36.2181300189048</v>
      </c>
      <c r="F5001" s="5" t="n">
        <f aca="true">RAND()*50</f>
        <v>42.1135089617087</v>
      </c>
      <c r="G5001" s="11" t="n">
        <f aca="false">ABS(E5001-F5001)</f>
        <v>5.89537894280391</v>
      </c>
      <c r="H5001" s="0" t="s">
        <v>18</v>
      </c>
      <c r="I5001" s="6" t="n">
        <f aca="false">D5001/$Q$2/1000</f>
        <v>0.711572763800502</v>
      </c>
      <c r="J5001" s="6" t="n">
        <f aca="false">G5001/$O$5</f>
        <v>0.175138167420732</v>
      </c>
      <c r="K5001" s="6" t="n">
        <f aca="false">(I5001+J5001)*$Q$5/2</f>
        <v>0.079803983809911</v>
      </c>
    </row>
    <row r="5002" customFormat="false" ht="15" hidden="false" customHeight="false" outlineLevel="0" collapsed="false">
      <c r="A5002" s="2" t="n">
        <v>42518</v>
      </c>
      <c r="B5002" s="0" t="n">
        <v>218</v>
      </c>
      <c r="C5002" s="0" t="n">
        <v>10</v>
      </c>
      <c r="D5002" s="0" t="n">
        <v>24.94</v>
      </c>
      <c r="E5002" s="5" t="n">
        <f aca="true">RAND()*100</f>
        <v>43.5397246636748</v>
      </c>
      <c r="F5002" s="5" t="n">
        <f aca="true">RAND()*50</f>
        <v>18.6598716944948</v>
      </c>
      <c r="G5002" s="11" t="n">
        <f aca="false">ABS(E5002-F5002)</f>
        <v>24.8798529691799</v>
      </c>
      <c r="H5002" s="0" t="s">
        <v>18</v>
      </c>
      <c r="I5002" s="6" t="n">
        <f aca="false">D5002/$Q$2/1000</f>
        <v>0.670442944056839</v>
      </c>
      <c r="J5002" s="6" t="n">
        <f aca="false">G5002/$O$5</f>
        <v>0.739123285711467</v>
      </c>
      <c r="K5002" s="6" t="n">
        <f aca="false">(I5002+J5002)*$Q$5/2</f>
        <v>0.126860960679148</v>
      </c>
    </row>
    <row r="5003" customFormat="false" ht="15" hidden="false" customHeight="false" outlineLevel="0" collapsed="false">
      <c r="A5003" s="2" t="n">
        <v>42518</v>
      </c>
      <c r="B5003" s="0" t="n">
        <v>218</v>
      </c>
      <c r="C5003" s="0" t="n">
        <v>11</v>
      </c>
      <c r="D5003" s="0" t="n">
        <v>23.86</v>
      </c>
      <c r="E5003" s="5" t="n">
        <f aca="true">RAND()*100</f>
        <v>10.0772047187657</v>
      </c>
      <c r="F5003" s="5" t="n">
        <f aca="true">RAND()*50</f>
        <v>36.5621140123763</v>
      </c>
      <c r="G5003" s="11" t="n">
        <f aca="false">ABS(E5003-F5003)</f>
        <v>26.4849092936106</v>
      </c>
      <c r="H5003" s="0" t="s">
        <v>18</v>
      </c>
      <c r="I5003" s="6" t="n">
        <f aca="false">D5003/$Q$2/1000</f>
        <v>0.641410130120135</v>
      </c>
      <c r="J5003" s="6" t="n">
        <f aca="false">G5003/$O$5</f>
        <v>0.786805822490714</v>
      </c>
      <c r="K5003" s="6" t="n">
        <f aca="false">(I5003+J5003)*$Q$5/2</f>
        <v>0.128539435734976</v>
      </c>
    </row>
    <row r="5004" customFormat="false" ht="15" hidden="false" customHeight="false" outlineLevel="0" collapsed="false">
      <c r="A5004" s="2" t="n">
        <v>42518</v>
      </c>
      <c r="B5004" s="0" t="n">
        <v>218</v>
      </c>
      <c r="C5004" s="0" t="n">
        <v>12</v>
      </c>
      <c r="D5004" s="0" t="n">
        <v>22.41</v>
      </c>
      <c r="E5004" s="5" t="n">
        <f aca="true">RAND()*100</f>
        <v>41.0036443094635</v>
      </c>
      <c r="F5004" s="5" t="n">
        <f aca="true">RAND()*50</f>
        <v>38.5642059237175</v>
      </c>
      <c r="G5004" s="11" t="n">
        <f aca="false">ABS(E5004-F5004)</f>
        <v>2.43943838574597</v>
      </c>
      <c r="H5004" s="0" t="s">
        <v>18</v>
      </c>
      <c r="I5004" s="6" t="n">
        <f aca="false">D5004/$Q$2/1000</f>
        <v>0.602430889186598</v>
      </c>
      <c r="J5004" s="6" t="n">
        <f aca="false">G5004/$O$5</f>
        <v>0.0724701113465893</v>
      </c>
      <c r="K5004" s="6" t="n">
        <f aca="false">(I5004+J5004)*$Q$5/2</f>
        <v>0.0607410900479869</v>
      </c>
    </row>
    <row r="5005" customFormat="false" ht="15" hidden="false" customHeight="false" outlineLevel="0" collapsed="false">
      <c r="A5005" s="2" t="n">
        <v>42518</v>
      </c>
      <c r="B5005" s="0" t="n">
        <v>218</v>
      </c>
      <c r="C5005" s="0" t="n">
        <v>13</v>
      </c>
      <c r="D5005" s="0" t="n">
        <v>20.48</v>
      </c>
      <c r="E5005" s="5" t="n">
        <f aca="true">RAND()*100</f>
        <v>58.4288587283497</v>
      </c>
      <c r="F5005" s="5" t="n">
        <f aca="true">RAND()*50</f>
        <v>7.6139426193534</v>
      </c>
      <c r="G5005" s="11" t="n">
        <f aca="false">ABS(E5005-F5005)</f>
        <v>50.8149161089963</v>
      </c>
      <c r="H5005" s="0" t="s">
        <v>18</v>
      </c>
      <c r="I5005" s="6" t="n">
        <f aca="false">D5005/$Q$2/1000</f>
        <v>0.550548175392304</v>
      </c>
      <c r="J5005" s="6" t="n">
        <f aca="false">G5005/$O$5</f>
        <v>1.50959444190284</v>
      </c>
      <c r="K5005" s="6" t="n">
        <f aca="false">(I5005+J5005)*$Q$5/2</f>
        <v>0.185412835556563</v>
      </c>
    </row>
    <row r="5006" customFormat="false" ht="15" hidden="false" customHeight="false" outlineLevel="0" collapsed="false">
      <c r="A5006" s="2" t="n">
        <v>42518</v>
      </c>
      <c r="B5006" s="0" t="n">
        <v>218</v>
      </c>
      <c r="C5006" s="0" t="n">
        <v>14</v>
      </c>
      <c r="D5006" s="0" t="n">
        <v>19.33</v>
      </c>
      <c r="E5006" s="5" t="n">
        <f aca="true">RAND()*100</f>
        <v>20.5199729554932</v>
      </c>
      <c r="F5006" s="5" t="n">
        <f aca="true">RAND()*50</f>
        <v>5.18730746237764</v>
      </c>
      <c r="G5006" s="11" t="n">
        <f aca="false">ABS(E5006-F5006)</f>
        <v>15.3326654931156</v>
      </c>
      <c r="H5006" s="0" t="s">
        <v>18</v>
      </c>
      <c r="I5006" s="6" t="n">
        <f aca="false">D5006/$Q$2/1000</f>
        <v>0.51963360499674</v>
      </c>
      <c r="J5006" s="6" t="n">
        <f aca="false">G5006/$O$5</f>
        <v>0.455498274528588</v>
      </c>
      <c r="K5006" s="6" t="n">
        <f aca="false">(I5006+J5006)*$Q$5/2</f>
        <v>0.0877618691572795</v>
      </c>
    </row>
    <row r="5007" customFormat="false" ht="15" hidden="false" customHeight="false" outlineLevel="0" collapsed="false">
      <c r="A5007" s="2" t="n">
        <v>42518</v>
      </c>
      <c r="B5007" s="0" t="n">
        <v>218</v>
      </c>
      <c r="C5007" s="0" t="n">
        <v>15</v>
      </c>
      <c r="D5007" s="0" t="n">
        <v>18.82</v>
      </c>
      <c r="E5007" s="5" t="n">
        <f aca="true">RAND()*100</f>
        <v>13.6588867734674</v>
      </c>
      <c r="F5007" s="5" t="n">
        <f aca="true">RAND()*50</f>
        <v>19.7002730693993</v>
      </c>
      <c r="G5007" s="11" t="n">
        <f aca="false">ABS(E5007-F5007)</f>
        <v>6.04138629593187</v>
      </c>
      <c r="H5007" s="0" t="s">
        <v>18</v>
      </c>
      <c r="I5007" s="6" t="n">
        <f aca="false">D5007/$Q$2/1000</f>
        <v>0.505923665082185</v>
      </c>
      <c r="J5007" s="6" t="n">
        <f aca="false">G5007/$O$5</f>
        <v>0.179475710520993</v>
      </c>
      <c r="K5007" s="6" t="n">
        <f aca="false">(I5007+J5007)*$Q$5/2</f>
        <v>0.061685943804286</v>
      </c>
    </row>
    <row r="5008" customFormat="false" ht="15" hidden="false" customHeight="false" outlineLevel="0" collapsed="false">
      <c r="A5008" s="2" t="n">
        <v>42518</v>
      </c>
      <c r="B5008" s="0" t="n">
        <v>218</v>
      </c>
      <c r="C5008" s="0" t="n">
        <v>16</v>
      </c>
      <c r="D5008" s="0" t="n">
        <v>18.28</v>
      </c>
      <c r="E5008" s="5" t="n">
        <f aca="true">RAND()*100</f>
        <v>19.5143501797748</v>
      </c>
      <c r="F5008" s="5" t="n">
        <f aca="true">RAND()*50</f>
        <v>24.5569624383642</v>
      </c>
      <c r="G5008" s="11" t="n">
        <f aca="false">ABS(E5008-F5008)</f>
        <v>5.04261225858937</v>
      </c>
      <c r="H5008" s="0" t="s">
        <v>18</v>
      </c>
      <c r="I5008" s="6" t="n">
        <f aca="false">D5008/$Q$2/1000</f>
        <v>0.491407258113834</v>
      </c>
      <c r="J5008" s="6" t="n">
        <f aca="false">G5008/$O$5</f>
        <v>0.1498044279343</v>
      </c>
      <c r="K5008" s="6" t="n">
        <f aca="false">(I5008+J5008)*$Q$5/2</f>
        <v>0.057709051744332</v>
      </c>
    </row>
    <row r="5009" customFormat="false" ht="15" hidden="false" customHeight="false" outlineLevel="0" collapsed="false">
      <c r="A5009" s="2" t="n">
        <v>42518</v>
      </c>
      <c r="B5009" s="0" t="n">
        <v>218</v>
      </c>
      <c r="C5009" s="0" t="n">
        <v>17</v>
      </c>
      <c r="D5009" s="0" t="n">
        <v>23.01</v>
      </c>
      <c r="E5009" s="5" t="n">
        <f aca="true">RAND()*100</f>
        <v>93.4874387847759</v>
      </c>
      <c r="F5009" s="5" t="n">
        <f aca="true">RAND()*50</f>
        <v>42.8501122636738</v>
      </c>
      <c r="G5009" s="11" t="n">
        <f aca="false">ABS(E5009-F5009)</f>
        <v>50.6373265211021</v>
      </c>
      <c r="H5009" s="0" t="s">
        <v>18</v>
      </c>
      <c r="I5009" s="6" t="n">
        <f aca="false">D5009/$Q$2/1000</f>
        <v>0.618560230262544</v>
      </c>
      <c r="J5009" s="6" t="n">
        <f aca="false">G5009/$O$5</f>
        <v>1.50431866314824</v>
      </c>
      <c r="K5009" s="6" t="n">
        <f aca="false">(I5009+J5009)*$Q$5/2</f>
        <v>0.19105910040697</v>
      </c>
    </row>
    <row r="5010" customFormat="false" ht="15" hidden="false" customHeight="false" outlineLevel="0" collapsed="false">
      <c r="A5010" s="2" t="n">
        <v>42518</v>
      </c>
      <c r="B5010" s="0" t="n">
        <v>218</v>
      </c>
      <c r="C5010" s="0" t="n">
        <v>18</v>
      </c>
      <c r="D5010" s="0" t="n">
        <v>26.32</v>
      </c>
      <c r="E5010" s="5" t="n">
        <f aca="true">RAND()*100</f>
        <v>36.8511023123653</v>
      </c>
      <c r="F5010" s="5" t="n">
        <f aca="true">RAND()*50</f>
        <v>23.2425540653934</v>
      </c>
      <c r="G5010" s="11" t="n">
        <f aca="false">ABS(E5010-F5010)</f>
        <v>13.6085482469719</v>
      </c>
      <c r="H5010" s="0" t="s">
        <v>18</v>
      </c>
      <c r="I5010" s="6" t="n">
        <f aca="false">D5010/$Q$2/1000</f>
        <v>0.707540428531515</v>
      </c>
      <c r="J5010" s="6" t="n">
        <f aca="false">G5010/$O$5</f>
        <v>0.404278711233736</v>
      </c>
      <c r="K5010" s="6" t="n">
        <f aca="false">(I5010+J5010)*$Q$5/2</f>
        <v>0.100063722578873</v>
      </c>
    </row>
    <row r="5011" customFormat="false" ht="15" hidden="false" customHeight="false" outlineLevel="0" collapsed="false">
      <c r="A5011" s="2" t="n">
        <v>42518</v>
      </c>
      <c r="B5011" s="0" t="n">
        <v>218</v>
      </c>
      <c r="C5011" s="0" t="n">
        <v>19</v>
      </c>
      <c r="D5011" s="0" t="n">
        <v>30.98</v>
      </c>
      <c r="E5011" s="5" t="n">
        <f aca="true">RAND()*100</f>
        <v>25.2970466932232</v>
      </c>
      <c r="F5011" s="5" t="n">
        <f aca="true">RAND()*50</f>
        <v>9.72714492986882</v>
      </c>
      <c r="G5011" s="11" t="n">
        <f aca="false">ABS(E5011-F5011)</f>
        <v>15.5699017633544</v>
      </c>
      <c r="H5011" s="0" t="s">
        <v>18</v>
      </c>
      <c r="I5011" s="6" t="n">
        <f aca="false">D5011/$Q$2/1000</f>
        <v>0.832811644221366</v>
      </c>
      <c r="J5011" s="6" t="n">
        <f aca="false">G5011/$O$5</f>
        <v>0.46254601921446</v>
      </c>
      <c r="K5011" s="6" t="n">
        <f aca="false">(I5011+J5011)*$Q$5/2</f>
        <v>0.116582189709224</v>
      </c>
    </row>
    <row r="5012" customFormat="false" ht="15" hidden="false" customHeight="false" outlineLevel="0" collapsed="false">
      <c r="A5012" s="2" t="n">
        <v>42518</v>
      </c>
      <c r="B5012" s="0" t="n">
        <v>218</v>
      </c>
      <c r="C5012" s="0" t="n">
        <v>20</v>
      </c>
      <c r="D5012" s="0" t="n">
        <v>31.83</v>
      </c>
      <c r="E5012" s="5" t="n">
        <f aca="true">RAND()*100</f>
        <v>41.5716370722339</v>
      </c>
      <c r="F5012" s="5" t="n">
        <f aca="true">RAND()*50</f>
        <v>3.26978478620344</v>
      </c>
      <c r="G5012" s="11" t="n">
        <f aca="false">ABS(E5012-F5012)</f>
        <v>38.3018522860305</v>
      </c>
      <c r="H5012" s="0" t="s">
        <v>18</v>
      </c>
      <c r="I5012" s="6" t="n">
        <f aca="false">D5012/$Q$2/1000</f>
        <v>0.855661544078956</v>
      </c>
      <c r="J5012" s="6" t="n">
        <f aca="false">G5012/$O$5</f>
        <v>1.13786005671155</v>
      </c>
      <c r="K5012" s="6" t="n">
        <f aca="false">(I5012+J5012)*$Q$5/2</f>
        <v>0.179416944071146</v>
      </c>
    </row>
    <row r="5013" customFormat="false" ht="15" hidden="false" customHeight="false" outlineLevel="0" collapsed="false">
      <c r="A5013" s="2" t="n">
        <v>42518</v>
      </c>
      <c r="B5013" s="0" t="n">
        <v>218</v>
      </c>
      <c r="C5013" s="0" t="n">
        <v>21</v>
      </c>
      <c r="D5013" s="0" t="n">
        <v>32.64</v>
      </c>
      <c r="E5013" s="5" t="n">
        <f aca="true">RAND()*100</f>
        <v>85.944133829085</v>
      </c>
      <c r="F5013" s="5" t="n">
        <f aca="true">RAND()*50</f>
        <v>6.70627363572246</v>
      </c>
      <c r="G5013" s="11" t="n">
        <f aca="false">ABS(E5013-F5013)</f>
        <v>79.2378601933626</v>
      </c>
      <c r="H5013" s="0" t="s">
        <v>18</v>
      </c>
      <c r="I5013" s="6" t="n">
        <f aca="false">D5013/$Q$2/1000</f>
        <v>0.877436154531484</v>
      </c>
      <c r="J5013" s="6" t="n">
        <f aca="false">G5013/$O$5</f>
        <v>2.35397482659619</v>
      </c>
      <c r="K5013" s="6" t="n">
        <f aca="false">(I5013+J5013)*$Q$5/2</f>
        <v>0.290826988301491</v>
      </c>
    </row>
    <row r="5014" customFormat="false" ht="15" hidden="false" customHeight="false" outlineLevel="0" collapsed="false">
      <c r="A5014" s="2" t="n">
        <v>42518</v>
      </c>
      <c r="B5014" s="0" t="n">
        <v>218</v>
      </c>
      <c r="C5014" s="0" t="n">
        <v>22</v>
      </c>
      <c r="D5014" s="0" t="n">
        <v>33.39</v>
      </c>
      <c r="E5014" s="5" t="n">
        <f aca="true">RAND()*100</f>
        <v>7.52946323966587</v>
      </c>
      <c r="F5014" s="5" t="n">
        <f aca="true">RAND()*50</f>
        <v>38.9065459105032</v>
      </c>
      <c r="G5014" s="11" t="n">
        <f aca="false">ABS(E5014-F5014)</f>
        <v>31.3770826708373</v>
      </c>
      <c r="H5014" s="0" t="s">
        <v>18</v>
      </c>
      <c r="I5014" s="6" t="n">
        <f aca="false">D5014/$Q$2/1000</f>
        <v>0.897597830876417</v>
      </c>
      <c r="J5014" s="6" t="n">
        <f aca="false">G5014/$O$5</f>
        <v>0.932141056799583</v>
      </c>
      <c r="K5014" s="6" t="n">
        <f aca="false">(I5014+J5014)*$Q$5/2</f>
        <v>0.16467649989084</v>
      </c>
    </row>
    <row r="5015" customFormat="false" ht="15" hidden="false" customHeight="false" outlineLevel="0" collapsed="false">
      <c r="A5015" s="2" t="n">
        <v>42518</v>
      </c>
      <c r="B5015" s="0" t="n">
        <v>218</v>
      </c>
      <c r="C5015" s="0" t="n">
        <v>23</v>
      </c>
      <c r="D5015" s="0" t="n">
        <v>30.16</v>
      </c>
      <c r="E5015" s="5" t="n">
        <f aca="true">RAND()*100</f>
        <v>81.2817697509723</v>
      </c>
      <c r="F5015" s="5" t="n">
        <f aca="true">RAND()*50</f>
        <v>10.2932789420047</v>
      </c>
      <c r="G5015" s="11" t="n">
        <f aca="false">ABS(E5015-F5015)</f>
        <v>70.9884908089676</v>
      </c>
      <c r="H5015" s="0" t="s">
        <v>18</v>
      </c>
      <c r="I5015" s="6" t="n">
        <f aca="false">D5015/$Q$2/1000</f>
        <v>0.810768211417572</v>
      </c>
      <c r="J5015" s="6" t="n">
        <f aca="false">G5015/$O$5</f>
        <v>2.10890500998615</v>
      </c>
      <c r="K5015" s="6" t="n">
        <f aca="false">(I5015+J5015)*$Q$5/2</f>
        <v>0.262770589926335</v>
      </c>
    </row>
    <row r="5016" customFormat="false" ht="15" hidden="false" customHeight="false" outlineLevel="0" collapsed="false">
      <c r="A5016" s="2" t="n">
        <v>42517</v>
      </c>
      <c r="B5016" s="0" t="n">
        <v>219</v>
      </c>
      <c r="C5016" s="0" t="n">
        <v>1</v>
      </c>
      <c r="D5016" s="0" t="n">
        <v>24.6</v>
      </c>
      <c r="E5016" s="5" t="n">
        <f aca="true">RAND()*100</f>
        <v>12.4974828916186</v>
      </c>
      <c r="F5016" s="5" t="n">
        <f aca="true">RAND()*50</f>
        <v>46.1926826597795</v>
      </c>
      <c r="G5016" s="11" t="n">
        <f aca="false">ABS(E5016-F5016)</f>
        <v>33.6951997681609</v>
      </c>
      <c r="H5016" s="0" t="s">
        <v>18</v>
      </c>
      <c r="I5016" s="6" t="n">
        <f aca="false">D5016/$Q$2/1000</f>
        <v>0.661302984113802</v>
      </c>
      <c r="J5016" s="6" t="n">
        <f aca="false">G5016/$O$5</f>
        <v>1.00100699132742</v>
      </c>
      <c r="K5016" s="6" t="n">
        <f aca="false">(I5016+J5016)*$Q$5/2</f>
        <v>0.14960789778971</v>
      </c>
    </row>
    <row r="5017" customFormat="false" ht="15" hidden="false" customHeight="false" outlineLevel="0" collapsed="false">
      <c r="A5017" s="2" t="n">
        <v>42517</v>
      </c>
      <c r="B5017" s="0" t="n">
        <v>219</v>
      </c>
      <c r="C5017" s="0" t="n">
        <v>2</v>
      </c>
      <c r="D5017" s="0" t="n">
        <v>20.05</v>
      </c>
      <c r="E5017" s="5" t="n">
        <f aca="true">RAND()*100</f>
        <v>98.0461738279178</v>
      </c>
      <c r="F5017" s="5" t="n">
        <f aca="true">RAND()*50</f>
        <v>29.2462695063009</v>
      </c>
      <c r="G5017" s="11" t="n">
        <f aca="false">ABS(E5017-F5017)</f>
        <v>68.7999043216169</v>
      </c>
      <c r="H5017" s="0" t="s">
        <v>18</v>
      </c>
      <c r="I5017" s="6" t="n">
        <f aca="false">D5017/$Q$2/1000</f>
        <v>0.538988814287875</v>
      </c>
      <c r="J5017" s="6" t="n">
        <f aca="false">G5017/$O$5</f>
        <v>2.04388713236452</v>
      </c>
      <c r="K5017" s="6" t="n">
        <f aca="false">(I5017+J5017)*$Q$5/2</f>
        <v>0.232458835198716</v>
      </c>
    </row>
    <row r="5018" customFormat="false" ht="15" hidden="false" customHeight="false" outlineLevel="0" collapsed="false">
      <c r="A5018" s="2" t="n">
        <v>42517</v>
      </c>
      <c r="B5018" s="0" t="n">
        <v>219</v>
      </c>
      <c r="C5018" s="0" t="n">
        <v>3</v>
      </c>
      <c r="D5018" s="0" t="n">
        <v>12.86</v>
      </c>
      <c r="E5018" s="5" t="n">
        <f aca="true">RAND()*100</f>
        <v>67.8152503463166</v>
      </c>
      <c r="F5018" s="5" t="n">
        <f aca="true">RAND()*50</f>
        <v>1.18907933251908</v>
      </c>
      <c r="G5018" s="11" t="n">
        <f aca="false">ABS(E5018-F5018)</f>
        <v>66.6261710137975</v>
      </c>
      <c r="H5018" s="0" t="s">
        <v>18</v>
      </c>
      <c r="I5018" s="6" t="n">
        <f aca="false">D5018/$Q$2/1000</f>
        <v>0.345705543727784</v>
      </c>
      <c r="J5018" s="6" t="n">
        <f aca="false">G5018/$O$5</f>
        <v>1.97931050859081</v>
      </c>
      <c r="K5018" s="6" t="n">
        <f aca="false">(I5018+J5018)*$Q$5/2</f>
        <v>0.209251444708673</v>
      </c>
    </row>
    <row r="5019" customFormat="false" ht="15" hidden="false" customHeight="false" outlineLevel="0" collapsed="false">
      <c r="A5019" s="2" t="n">
        <v>42517</v>
      </c>
      <c r="B5019" s="0" t="n">
        <v>219</v>
      </c>
      <c r="C5019" s="0" t="n">
        <v>4</v>
      </c>
      <c r="D5019" s="0" t="n">
        <v>12.38</v>
      </c>
      <c r="E5019" s="5" t="n">
        <f aca="true">RAND()*100</f>
        <v>26.873760780808</v>
      </c>
      <c r="F5019" s="5" t="n">
        <f aca="true">RAND()*50</f>
        <v>5.54610078788809</v>
      </c>
      <c r="G5019" s="11" t="n">
        <f aca="false">ABS(E5019-F5019)</f>
        <v>21.3276599929199</v>
      </c>
      <c r="H5019" s="0" t="s">
        <v>18</v>
      </c>
      <c r="I5019" s="6" t="n">
        <f aca="false">D5019/$Q$2/1000</f>
        <v>0.332802070867027</v>
      </c>
      <c r="J5019" s="6" t="n">
        <f aca="false">G5019/$O$5</f>
        <v>0.633595791342958</v>
      </c>
      <c r="K5019" s="6" t="n">
        <f aca="false">(I5019+J5019)*$Q$5/2</f>
        <v>0.0869758075988986</v>
      </c>
    </row>
    <row r="5020" customFormat="false" ht="15" hidden="false" customHeight="false" outlineLevel="0" collapsed="false">
      <c r="A5020" s="2" t="n">
        <v>42517</v>
      </c>
      <c r="B5020" s="0" t="n">
        <v>219</v>
      </c>
      <c r="C5020" s="0" t="n">
        <v>5</v>
      </c>
      <c r="D5020" s="0" t="n">
        <v>12.35</v>
      </c>
      <c r="E5020" s="5" t="n">
        <f aca="true">RAND()*100</f>
        <v>64.3512225528583</v>
      </c>
      <c r="F5020" s="5" t="n">
        <f aca="true">RAND()*50</f>
        <v>24.9594706540666</v>
      </c>
      <c r="G5020" s="11" t="n">
        <f aca="false">ABS(E5020-F5020)</f>
        <v>39.3917518987917</v>
      </c>
      <c r="H5020" s="0" t="s">
        <v>18</v>
      </c>
      <c r="I5020" s="6" t="n">
        <f aca="false">D5020/$Q$2/1000</f>
        <v>0.33199560381323</v>
      </c>
      <c r="J5020" s="6" t="n">
        <f aca="false">G5020/$O$5</f>
        <v>1.17023847083954</v>
      </c>
      <c r="K5020" s="6" t="n">
        <f aca="false">(I5020+J5020)*$Q$5/2</f>
        <v>0.13520106671875</v>
      </c>
    </row>
    <row r="5021" customFormat="false" ht="15" hidden="false" customHeight="false" outlineLevel="0" collapsed="false">
      <c r="A5021" s="2" t="n">
        <v>42517</v>
      </c>
      <c r="B5021" s="0" t="n">
        <v>219</v>
      </c>
      <c r="C5021" s="0" t="n">
        <v>6</v>
      </c>
      <c r="D5021" s="0" t="n">
        <v>12.51</v>
      </c>
      <c r="E5021" s="5" t="n">
        <f aca="true">RAND()*100</f>
        <v>68.0817653469597</v>
      </c>
      <c r="F5021" s="5" t="n">
        <f aca="true">RAND()*50</f>
        <v>17.4601727348762</v>
      </c>
      <c r="G5021" s="11" t="n">
        <f aca="false">ABS(E5021-F5021)</f>
        <v>50.6215926120835</v>
      </c>
      <c r="H5021" s="0" t="s">
        <v>18</v>
      </c>
      <c r="I5021" s="6" t="n">
        <f aca="false">D5021/$Q$2/1000</f>
        <v>0.336296761433482</v>
      </c>
      <c r="J5021" s="6" t="n">
        <f aca="false">G5021/$O$5</f>
        <v>1.50385124485017</v>
      </c>
      <c r="K5021" s="6" t="n">
        <f aca="false">(I5021+J5021)*$Q$5/2</f>
        <v>0.165613320565529</v>
      </c>
    </row>
    <row r="5022" customFormat="false" ht="15" hidden="false" customHeight="false" outlineLevel="0" collapsed="false">
      <c r="A5022" s="2" t="n">
        <v>42517</v>
      </c>
      <c r="B5022" s="0" t="n">
        <v>219</v>
      </c>
      <c r="C5022" s="0" t="n">
        <v>7</v>
      </c>
      <c r="D5022" s="0" t="n">
        <v>11.93</v>
      </c>
      <c r="E5022" s="5" t="n">
        <f aca="true">RAND()*100</f>
        <v>88.7225092767496</v>
      </c>
      <c r="F5022" s="5" t="n">
        <f aca="true">RAND()*50</f>
        <v>14.3850753436979</v>
      </c>
      <c r="G5022" s="11" t="n">
        <f aca="false">ABS(E5022-F5022)</f>
        <v>74.3374339330517</v>
      </c>
      <c r="H5022" s="0" t="s">
        <v>18</v>
      </c>
      <c r="I5022" s="6" t="n">
        <f aca="false">D5022/$Q$2/1000</f>
        <v>0.320705065060068</v>
      </c>
      <c r="J5022" s="6" t="n">
        <f aca="false">G5022/$O$5</f>
        <v>2.20839441808676</v>
      </c>
      <c r="K5022" s="6" t="n">
        <f aca="false">(I5022+J5022)*$Q$5/2</f>
        <v>0.227618953483215</v>
      </c>
    </row>
    <row r="5023" customFormat="false" ht="15" hidden="false" customHeight="false" outlineLevel="0" collapsed="false">
      <c r="A5023" s="2" t="n">
        <v>42517</v>
      </c>
      <c r="B5023" s="0" t="n">
        <v>219</v>
      </c>
      <c r="C5023" s="0" t="n">
        <v>8</v>
      </c>
      <c r="D5023" s="0" t="n">
        <v>12.25</v>
      </c>
      <c r="E5023" s="5" t="n">
        <f aca="true">RAND()*100</f>
        <v>73.0215986841622</v>
      </c>
      <c r="F5023" s="5" t="n">
        <f aca="true">RAND()*50</f>
        <v>6.21659190154695</v>
      </c>
      <c r="G5023" s="11" t="n">
        <f aca="false">ABS(E5023-F5023)</f>
        <v>66.8050067826153</v>
      </c>
      <c r="H5023" s="0" t="s">
        <v>18</v>
      </c>
      <c r="I5023" s="6" t="n">
        <f aca="false">D5023/$Q$2/1000</f>
        <v>0.329307380300572</v>
      </c>
      <c r="J5023" s="6" t="n">
        <f aca="false">G5023/$O$5</f>
        <v>1.98462330851833</v>
      </c>
      <c r="K5023" s="6" t="n">
        <f aca="false">(I5023+J5023)*$Q$5/2</f>
        <v>0.208253761993701</v>
      </c>
    </row>
    <row r="5024" customFormat="false" ht="15" hidden="false" customHeight="false" outlineLevel="0" collapsed="false">
      <c r="A5024" s="2" t="n">
        <v>42517</v>
      </c>
      <c r="B5024" s="0" t="n">
        <v>219</v>
      </c>
      <c r="C5024" s="0" t="n">
        <v>9</v>
      </c>
      <c r="D5024" s="0" t="n">
        <v>12.79</v>
      </c>
      <c r="E5024" s="5" t="n">
        <f aca="true">RAND()*100</f>
        <v>90.2744673441948</v>
      </c>
      <c r="F5024" s="5" t="n">
        <f aca="true">RAND()*50</f>
        <v>14.7225169171323</v>
      </c>
      <c r="G5024" s="11" t="n">
        <f aca="false">ABS(E5024-F5024)</f>
        <v>75.5519504270625</v>
      </c>
      <c r="H5024" s="0" t="s">
        <v>18</v>
      </c>
      <c r="I5024" s="6" t="n">
        <f aca="false">D5024/$Q$2/1000</f>
        <v>0.343823787268924</v>
      </c>
      <c r="J5024" s="6" t="n">
        <f aca="false">G5024/$O$5</f>
        <v>2.24447491352683</v>
      </c>
      <c r="K5024" s="6" t="n">
        <f aca="false">(I5024+J5024)*$Q$5/2</f>
        <v>0.232946883071618</v>
      </c>
    </row>
    <row r="5025" customFormat="false" ht="15" hidden="false" customHeight="false" outlineLevel="0" collapsed="false">
      <c r="A5025" s="2" t="n">
        <v>42517</v>
      </c>
      <c r="B5025" s="0" t="n">
        <v>219</v>
      </c>
      <c r="C5025" s="0" t="n">
        <v>10</v>
      </c>
      <c r="D5025" s="0" t="n">
        <v>12.32</v>
      </c>
      <c r="E5025" s="5" t="n">
        <f aca="true">RAND()*100</f>
        <v>35.0023054703688</v>
      </c>
      <c r="F5025" s="5" t="n">
        <f aca="true">RAND()*50</f>
        <v>34.5370481659164</v>
      </c>
      <c r="G5025" s="11" t="n">
        <f aca="false">ABS(E5025-F5025)</f>
        <v>0.465257304452344</v>
      </c>
      <c r="H5025" s="0" t="s">
        <v>18</v>
      </c>
      <c r="I5025" s="6" t="n">
        <f aca="false">D5025/$Q$2/1000</f>
        <v>0.331189136759433</v>
      </c>
      <c r="J5025" s="6" t="n">
        <f aca="false">G5025/$O$5</f>
        <v>0.0138217258757141</v>
      </c>
      <c r="K5025" s="6" t="n">
        <f aca="false">(I5025+J5025)*$Q$5/2</f>
        <v>0.0310509776371632</v>
      </c>
    </row>
    <row r="5026" customFormat="false" ht="15" hidden="false" customHeight="false" outlineLevel="0" collapsed="false">
      <c r="A5026" s="2" t="n">
        <v>42517</v>
      </c>
      <c r="B5026" s="0" t="n">
        <v>219</v>
      </c>
      <c r="C5026" s="0" t="n">
        <v>11</v>
      </c>
      <c r="D5026" s="0" t="n">
        <v>11.21</v>
      </c>
      <c r="E5026" s="5" t="n">
        <f aca="true">RAND()*100</f>
        <v>71.8284470992906</v>
      </c>
      <c r="F5026" s="5" t="n">
        <f aca="true">RAND()*50</f>
        <v>27.2043282448336</v>
      </c>
      <c r="G5026" s="11" t="n">
        <f aca="false">ABS(E5026-F5026)</f>
        <v>44.624118854457</v>
      </c>
      <c r="H5026" s="0" t="s">
        <v>18</v>
      </c>
      <c r="I5026" s="6" t="n">
        <f aca="false">D5026/$Q$2/1000</f>
        <v>0.301349855768932</v>
      </c>
      <c r="J5026" s="6" t="n">
        <f aca="false">G5026/$O$5</f>
        <v>1.32568007498046</v>
      </c>
      <c r="K5026" s="6" t="n">
        <f aca="false">(I5026+J5026)*$Q$5/2</f>
        <v>0.146432693767445</v>
      </c>
    </row>
    <row r="5027" customFormat="false" ht="15" hidden="false" customHeight="false" outlineLevel="0" collapsed="false">
      <c r="A5027" s="2" t="n">
        <v>42517</v>
      </c>
      <c r="B5027" s="0" t="n">
        <v>219</v>
      </c>
      <c r="C5027" s="0" t="n">
        <v>12</v>
      </c>
      <c r="D5027" s="0" t="n">
        <v>9.94</v>
      </c>
      <c r="E5027" s="5" t="n">
        <f aca="true">RAND()*100</f>
        <v>13.3583807334302</v>
      </c>
      <c r="F5027" s="5" t="n">
        <f aca="true">RAND()*50</f>
        <v>35.6289447618902</v>
      </c>
      <c r="G5027" s="11" t="n">
        <f aca="false">ABS(E5027-F5027)</f>
        <v>22.27056402846</v>
      </c>
      <c r="H5027" s="0" t="s">
        <v>18</v>
      </c>
      <c r="I5027" s="6" t="n">
        <f aca="false">D5027/$Q$2/1000</f>
        <v>0.267209417158179</v>
      </c>
      <c r="J5027" s="6" t="n">
        <f aca="false">G5027/$O$5</f>
        <v>0.661607304502713</v>
      </c>
      <c r="K5027" s="6" t="n">
        <f aca="false">(I5027+J5027)*$Q$5/2</f>
        <v>0.0835935049494802</v>
      </c>
    </row>
    <row r="5028" customFormat="false" ht="15" hidden="false" customHeight="false" outlineLevel="0" collapsed="false">
      <c r="A5028" s="2" t="n">
        <v>42517</v>
      </c>
      <c r="B5028" s="0" t="n">
        <v>219</v>
      </c>
      <c r="C5028" s="0" t="n">
        <v>13</v>
      </c>
      <c r="D5028" s="0" t="n">
        <v>9.46</v>
      </c>
      <c r="E5028" s="5" t="n">
        <f aca="true">RAND()*100</f>
        <v>54.0295974877363</v>
      </c>
      <c r="F5028" s="5" t="n">
        <f aca="true">RAND()*50</f>
        <v>0.63244013112556</v>
      </c>
      <c r="G5028" s="11" t="n">
        <f aca="false">ABS(E5028-F5028)</f>
        <v>53.3971573566107</v>
      </c>
      <c r="H5028" s="0" t="s">
        <v>18</v>
      </c>
      <c r="I5028" s="6" t="n">
        <f aca="false">D5028/$Q$2/1000</f>
        <v>0.254305944297422</v>
      </c>
      <c r="J5028" s="6" t="n">
        <f aca="false">G5028/$O$5</f>
        <v>1.5863068982747</v>
      </c>
      <c r="K5028" s="6" t="n">
        <f aca="false">(I5028+J5028)*$Q$5/2</f>
        <v>0.165655155831491</v>
      </c>
    </row>
    <row r="5029" customFormat="false" ht="15" hidden="false" customHeight="false" outlineLevel="0" collapsed="false">
      <c r="A5029" s="2" t="n">
        <v>42517</v>
      </c>
      <c r="B5029" s="0" t="n">
        <v>219</v>
      </c>
      <c r="C5029" s="0" t="n">
        <v>14</v>
      </c>
      <c r="D5029" s="0" t="n">
        <v>6.16</v>
      </c>
      <c r="E5029" s="5" t="n">
        <f aca="true">RAND()*100</f>
        <v>71.4399184240711</v>
      </c>
      <c r="F5029" s="5" t="n">
        <f aca="true">RAND()*50</f>
        <v>27.9335204841574</v>
      </c>
      <c r="G5029" s="11" t="n">
        <f aca="false">ABS(E5029-F5029)</f>
        <v>43.5063979399138</v>
      </c>
      <c r="H5029" s="0" t="s">
        <v>18</v>
      </c>
      <c r="I5029" s="6" t="n">
        <f aca="false">D5029/$Q$2/1000</f>
        <v>0.165594568379716</v>
      </c>
      <c r="J5029" s="6" t="n">
        <f aca="false">G5029/$O$5</f>
        <v>1.29247515387868</v>
      </c>
      <c r="K5029" s="6" t="n">
        <f aca="false">(I5029+J5029)*$Q$5/2</f>
        <v>0.131226275003255</v>
      </c>
    </row>
    <row r="5030" customFormat="false" ht="15" hidden="false" customHeight="false" outlineLevel="0" collapsed="false">
      <c r="A5030" s="2" t="n">
        <v>42517</v>
      </c>
      <c r="B5030" s="0" t="n">
        <v>219</v>
      </c>
      <c r="C5030" s="0" t="n">
        <v>15</v>
      </c>
      <c r="D5030" s="0" t="n">
        <v>5.54</v>
      </c>
      <c r="E5030" s="5" t="n">
        <f aca="true">RAND()*100</f>
        <v>12.9299960373177</v>
      </c>
      <c r="F5030" s="5" t="n">
        <f aca="true">RAND()*50</f>
        <v>37.013459521798</v>
      </c>
      <c r="G5030" s="11" t="n">
        <f aca="false">ABS(E5030-F5030)</f>
        <v>24.0834634844803</v>
      </c>
      <c r="H5030" s="0" t="s">
        <v>18</v>
      </c>
      <c r="I5030" s="6" t="n">
        <f aca="false">D5030/$Q$2/1000</f>
        <v>0.148927582601238</v>
      </c>
      <c r="J5030" s="6" t="n">
        <f aca="false">G5030/$O$5</f>
        <v>0.715464383331039</v>
      </c>
      <c r="K5030" s="6" t="n">
        <f aca="false">(I5030+J5030)*$Q$5/2</f>
        <v>0.077795276933905</v>
      </c>
    </row>
    <row r="5031" customFormat="false" ht="15" hidden="false" customHeight="false" outlineLevel="0" collapsed="false">
      <c r="A5031" s="2" t="n">
        <v>42517</v>
      </c>
      <c r="B5031" s="0" t="n">
        <v>219</v>
      </c>
      <c r="C5031" s="0" t="n">
        <v>16</v>
      </c>
      <c r="D5031" s="0" t="n">
        <v>8.23</v>
      </c>
      <c r="E5031" s="5" t="n">
        <f aca="true">RAND()*100</f>
        <v>76.6053404701689</v>
      </c>
      <c r="F5031" s="5" t="n">
        <f aca="true">RAND()*50</f>
        <v>19.8850773753948</v>
      </c>
      <c r="G5031" s="11" t="n">
        <f aca="false">ABS(E5031-F5031)</f>
        <v>56.7202630947741</v>
      </c>
      <c r="H5031" s="0" t="s">
        <v>18</v>
      </c>
      <c r="I5031" s="6" t="n">
        <f aca="false">D5031/$Q$2/1000</f>
        <v>0.221240795091731</v>
      </c>
      <c r="J5031" s="6" t="n">
        <f aca="false">G5031/$O$5</f>
        <v>1.68502873698494</v>
      </c>
      <c r="K5031" s="6" t="n">
        <f aca="false">(I5031+J5031)*$Q$5/2</f>
        <v>0.1715642578869</v>
      </c>
    </row>
    <row r="5032" customFormat="false" ht="15" hidden="false" customHeight="false" outlineLevel="0" collapsed="false">
      <c r="A5032" s="2" t="n">
        <v>42517</v>
      </c>
      <c r="B5032" s="0" t="n">
        <v>219</v>
      </c>
      <c r="C5032" s="0" t="n">
        <v>17</v>
      </c>
      <c r="D5032" s="0" t="n">
        <v>14.53</v>
      </c>
      <c r="E5032" s="5" t="n">
        <f aca="true">RAND()*100</f>
        <v>16.7857433379457</v>
      </c>
      <c r="F5032" s="5" t="n">
        <f aca="true">RAND()*50</f>
        <v>6.45998916980849</v>
      </c>
      <c r="G5032" s="11" t="n">
        <f aca="false">ABS(E5032-F5032)</f>
        <v>10.3257541681372</v>
      </c>
      <c r="H5032" s="0" t="s">
        <v>18</v>
      </c>
      <c r="I5032" s="6" t="n">
        <f aca="false">D5032/$Q$2/1000</f>
        <v>0.390598876389169</v>
      </c>
      <c r="J5032" s="6" t="n">
        <f aca="false">G5032/$O$5</f>
        <v>0.30675443933116</v>
      </c>
      <c r="K5032" s="6" t="n">
        <f aca="false">(I5032+J5032)*$Q$5/2</f>
        <v>0.0627617984148295</v>
      </c>
    </row>
    <row r="5033" customFormat="false" ht="15" hidden="false" customHeight="false" outlineLevel="0" collapsed="false">
      <c r="A5033" s="2" t="n">
        <v>42517</v>
      </c>
      <c r="B5033" s="0" t="n">
        <v>219</v>
      </c>
      <c r="C5033" s="0" t="n">
        <v>18</v>
      </c>
      <c r="D5033" s="0" t="n">
        <v>24.7</v>
      </c>
      <c r="E5033" s="5" t="n">
        <f aca="true">RAND()*100</f>
        <v>57.4453062037566</v>
      </c>
      <c r="F5033" s="5" t="n">
        <f aca="true">RAND()*50</f>
        <v>36.1084305745467</v>
      </c>
      <c r="G5033" s="11" t="n">
        <f aca="false">ABS(E5033-F5033)</f>
        <v>21.3368756292099</v>
      </c>
      <c r="H5033" s="0" t="s">
        <v>18</v>
      </c>
      <c r="I5033" s="6" t="n">
        <f aca="false">D5033/$Q$2/1000</f>
        <v>0.66399120762646</v>
      </c>
      <c r="J5033" s="6" t="n">
        <f aca="false">G5033/$O$5</f>
        <v>0.633869566729935</v>
      </c>
      <c r="K5033" s="6" t="n">
        <f aca="false">(I5033+J5033)*$Q$5/2</f>
        <v>0.116807469692076</v>
      </c>
    </row>
    <row r="5034" customFormat="false" ht="15" hidden="false" customHeight="false" outlineLevel="0" collapsed="false">
      <c r="A5034" s="2" t="n">
        <v>42517</v>
      </c>
      <c r="B5034" s="0" t="n">
        <v>219</v>
      </c>
      <c r="C5034" s="0" t="n">
        <v>19</v>
      </c>
      <c r="D5034" s="0" t="n">
        <v>27.77</v>
      </c>
      <c r="E5034" s="5" t="n">
        <f aca="true">RAND()*100</f>
        <v>25.1449657774716</v>
      </c>
      <c r="F5034" s="5" t="n">
        <f aca="true">RAND()*50</f>
        <v>43.7438730021306</v>
      </c>
      <c r="G5034" s="11" t="n">
        <f aca="false">ABS(E5034-F5034)</f>
        <v>18.598907224659</v>
      </c>
      <c r="H5034" s="0" t="s">
        <v>18</v>
      </c>
      <c r="I5034" s="6" t="n">
        <f aca="false">D5034/$Q$2/1000</f>
        <v>0.746519669465053</v>
      </c>
      <c r="J5034" s="6" t="n">
        <f aca="false">G5034/$O$5</f>
        <v>0.552530814211873</v>
      </c>
      <c r="K5034" s="6" t="n">
        <f aca="false">(I5034+J5034)*$Q$5/2</f>
        <v>0.116914543530923</v>
      </c>
    </row>
    <row r="5035" customFormat="false" ht="15" hidden="false" customHeight="false" outlineLevel="0" collapsed="false">
      <c r="A5035" s="2" t="n">
        <v>42517</v>
      </c>
      <c r="B5035" s="0" t="n">
        <v>219</v>
      </c>
      <c r="C5035" s="0" t="n">
        <v>20</v>
      </c>
      <c r="D5035" s="0" t="n">
        <v>30.48</v>
      </c>
      <c r="E5035" s="5" t="n">
        <f aca="true">RAND()*100</f>
        <v>17.9403764161797</v>
      </c>
      <c r="F5035" s="5" t="n">
        <f aca="true">RAND()*50</f>
        <v>3.8828611766425</v>
      </c>
      <c r="G5035" s="11" t="n">
        <f aca="false">ABS(E5035-F5035)</f>
        <v>14.0575152395372</v>
      </c>
      <c r="H5035" s="0" t="s">
        <v>18</v>
      </c>
      <c r="I5035" s="6" t="n">
        <f aca="false">D5035/$Q$2/1000</f>
        <v>0.819370526658077</v>
      </c>
      <c r="J5035" s="6" t="n">
        <f aca="false">G5035/$O$5</f>
        <v>0.417616489360155</v>
      </c>
      <c r="K5035" s="6" t="n">
        <f aca="false">(I5035+J5035)*$Q$5/2</f>
        <v>0.111328831441641</v>
      </c>
    </row>
    <row r="5036" customFormat="false" ht="15" hidden="false" customHeight="false" outlineLevel="0" collapsed="false">
      <c r="A5036" s="2" t="n">
        <v>42517</v>
      </c>
      <c r="B5036" s="0" t="n">
        <v>219</v>
      </c>
      <c r="C5036" s="0" t="n">
        <v>21</v>
      </c>
      <c r="D5036" s="0" t="n">
        <v>32.37</v>
      </c>
      <c r="E5036" s="5" t="n">
        <f aca="true">RAND()*100</f>
        <v>24.8504683422977</v>
      </c>
      <c r="F5036" s="5" t="n">
        <f aca="true">RAND()*50</f>
        <v>18.1721453961555</v>
      </c>
      <c r="G5036" s="11" t="n">
        <f aca="false">ABS(E5036-F5036)</f>
        <v>6.6783229461422</v>
      </c>
      <c r="H5036" s="0" t="s">
        <v>18</v>
      </c>
      <c r="I5036" s="6" t="n">
        <f aca="false">D5036/$Q$2/1000</f>
        <v>0.870177951047308</v>
      </c>
      <c r="J5036" s="6" t="n">
        <f aca="false">G5036/$O$5</f>
        <v>0.198397635432554</v>
      </c>
      <c r="K5036" s="6" t="n">
        <f aca="false">(I5036+J5036)*$Q$5/2</f>
        <v>0.0961718027831876</v>
      </c>
    </row>
    <row r="5037" customFormat="false" ht="15" hidden="false" customHeight="false" outlineLevel="0" collapsed="false">
      <c r="A5037" s="2" t="n">
        <v>42517</v>
      </c>
      <c r="B5037" s="0" t="n">
        <v>219</v>
      </c>
      <c r="C5037" s="0" t="n">
        <v>22</v>
      </c>
      <c r="D5037" s="0" t="n">
        <v>32.65</v>
      </c>
      <c r="E5037" s="5" t="n">
        <f aca="true">RAND()*100</f>
        <v>86.4883097885368</v>
      </c>
      <c r="F5037" s="5" t="n">
        <f aca="true">RAND()*50</f>
        <v>33.3636955731548</v>
      </c>
      <c r="G5037" s="11" t="n">
        <f aca="false">ABS(E5037-F5037)</f>
        <v>53.124614215382</v>
      </c>
      <c r="H5037" s="0" t="s">
        <v>18</v>
      </c>
      <c r="I5037" s="6" t="n">
        <f aca="false">D5037/$Q$2/1000</f>
        <v>0.87770497688275</v>
      </c>
      <c r="J5037" s="6" t="n">
        <f aca="false">G5037/$O$5</f>
        <v>1.57821026754731</v>
      </c>
      <c r="K5037" s="6" t="n">
        <f aca="false">(I5037+J5037)*$Q$5/2</f>
        <v>0.221032371998706</v>
      </c>
    </row>
    <row r="5038" customFormat="false" ht="15" hidden="false" customHeight="false" outlineLevel="0" collapsed="false">
      <c r="A5038" s="2" t="n">
        <v>42517</v>
      </c>
      <c r="B5038" s="0" t="n">
        <v>219</v>
      </c>
      <c r="C5038" s="0" t="n">
        <v>23</v>
      </c>
      <c r="D5038" s="0" t="n">
        <v>26.33</v>
      </c>
      <c r="E5038" s="5" t="n">
        <f aca="true">RAND()*100</f>
        <v>2.04848647960119</v>
      </c>
      <c r="F5038" s="5" t="n">
        <f aca="true">RAND()*50</f>
        <v>48.7528396654463</v>
      </c>
      <c r="G5038" s="11" t="n">
        <f aca="false">ABS(E5038-F5038)</f>
        <v>46.7043531858451</v>
      </c>
      <c r="H5038" s="0" t="s">
        <v>18</v>
      </c>
      <c r="I5038" s="6" t="n">
        <f aca="false">D5038/$Q$2/1000</f>
        <v>0.707809250882781</v>
      </c>
      <c r="J5038" s="6" t="n">
        <f aca="false">G5038/$O$5</f>
        <v>1.3874790589202</v>
      </c>
      <c r="K5038" s="6" t="n">
        <f aca="false">(I5038+J5038)*$Q$5/2</f>
        <v>0.188575947882268</v>
      </c>
    </row>
    <row r="5039" customFormat="false" ht="15" hidden="false" customHeight="false" outlineLevel="0" collapsed="false">
      <c r="A5039" s="2" t="n">
        <v>42516</v>
      </c>
      <c r="B5039" s="0" t="n">
        <v>220</v>
      </c>
      <c r="C5039" s="0" t="n">
        <v>1</v>
      </c>
      <c r="D5039" s="0" t="n">
        <v>20.62</v>
      </c>
      <c r="E5039" s="5" t="n">
        <f aca="true">RAND()*100</f>
        <v>56.6301467438303</v>
      </c>
      <c r="F5039" s="5" t="n">
        <f aca="true">RAND()*50</f>
        <v>2.68350942248151</v>
      </c>
      <c r="G5039" s="11" t="n">
        <f aca="false">ABS(E5039-F5039)</f>
        <v>53.9466373213488</v>
      </c>
      <c r="H5039" s="0" t="s">
        <v>18</v>
      </c>
      <c r="I5039" s="6" t="n">
        <f aca="false">D5039/$Q$2/1000</f>
        <v>0.554311688310025</v>
      </c>
      <c r="J5039" s="6" t="n">
        <f aca="false">G5039/$O$5</f>
        <v>1.60263068593827</v>
      </c>
      <c r="K5039" s="6" t="n">
        <f aca="false">(I5039+J5039)*$Q$5/2</f>
        <v>0.194124813682347</v>
      </c>
    </row>
    <row r="5040" customFormat="false" ht="15" hidden="false" customHeight="false" outlineLevel="0" collapsed="false">
      <c r="A5040" s="2" t="n">
        <v>42516</v>
      </c>
      <c r="B5040" s="0" t="n">
        <v>220</v>
      </c>
      <c r="C5040" s="0" t="n">
        <v>2</v>
      </c>
      <c r="D5040" s="0" t="n">
        <v>16.44</v>
      </c>
      <c r="E5040" s="5" t="n">
        <f aca="true">RAND()*100</f>
        <v>16.5720396450009</v>
      </c>
      <c r="F5040" s="5" t="n">
        <f aca="true">RAND()*50</f>
        <v>3.64884900100392</v>
      </c>
      <c r="G5040" s="11" t="n">
        <f aca="false">ABS(E5040-F5040)</f>
        <v>12.923190643997</v>
      </c>
      <c r="H5040" s="0" t="s">
        <v>18</v>
      </c>
      <c r="I5040" s="6" t="n">
        <f aca="false">D5040/$Q$2/1000</f>
        <v>0.441943945480931</v>
      </c>
      <c r="J5040" s="6" t="n">
        <f aca="false">G5040/$O$5</f>
        <v>0.383918311032591</v>
      </c>
      <c r="K5040" s="6" t="n">
        <f aca="false">(I5040+J5040)*$Q$5/2</f>
        <v>0.074327603086217</v>
      </c>
    </row>
    <row r="5041" customFormat="false" ht="15" hidden="false" customHeight="false" outlineLevel="0" collapsed="false">
      <c r="A5041" s="2" t="n">
        <v>42516</v>
      </c>
      <c r="B5041" s="0" t="n">
        <v>220</v>
      </c>
      <c r="C5041" s="0" t="n">
        <v>3</v>
      </c>
      <c r="D5041" s="0" t="n">
        <v>8.16</v>
      </c>
      <c r="E5041" s="5" t="n">
        <f aca="true">RAND()*100</f>
        <v>37.5668566218602</v>
      </c>
      <c r="F5041" s="5" t="n">
        <f aca="true">RAND()*50</f>
        <v>11.9229940066442</v>
      </c>
      <c r="G5041" s="11" t="n">
        <f aca="false">ABS(E5041-F5041)</f>
        <v>25.643862615216</v>
      </c>
      <c r="H5041" s="0" t="s">
        <v>18</v>
      </c>
      <c r="I5041" s="6" t="n">
        <f aca="false">D5041/$Q$2/1000</f>
        <v>0.219359038632871</v>
      </c>
      <c r="J5041" s="6" t="n">
        <f aca="false">G5041/$O$5</f>
        <v>0.76182025745776</v>
      </c>
      <c r="K5041" s="6" t="n">
        <f aca="false">(I5041+J5041)*$Q$5/2</f>
        <v>0.0883061366481568</v>
      </c>
    </row>
    <row r="5042" customFormat="false" ht="15" hidden="false" customHeight="false" outlineLevel="0" collapsed="false">
      <c r="A5042" s="2" t="n">
        <v>42516</v>
      </c>
      <c r="B5042" s="0" t="n">
        <v>220</v>
      </c>
      <c r="C5042" s="0" t="n">
        <v>4</v>
      </c>
      <c r="D5042" s="0" t="n">
        <v>8.12</v>
      </c>
      <c r="E5042" s="5" t="n">
        <f aca="true">RAND()*100</f>
        <v>54.4524502511775</v>
      </c>
      <c r="F5042" s="5" t="n">
        <f aca="true">RAND()*50</f>
        <v>2.04163073962144</v>
      </c>
      <c r="G5042" s="11" t="n">
        <f aca="false">ABS(E5042-F5042)</f>
        <v>52.4108195115561</v>
      </c>
      <c r="H5042" s="0" t="s">
        <v>18</v>
      </c>
      <c r="I5042" s="6" t="n">
        <f aca="false">D5042/$Q$2/1000</f>
        <v>0.218283749227808</v>
      </c>
      <c r="J5042" s="6" t="n">
        <f aca="false">G5042/$O$5</f>
        <v>1.55700506639645</v>
      </c>
      <c r="K5042" s="6" t="n">
        <f aca="false">(I5042+J5042)*$Q$5/2</f>
        <v>0.159775993406184</v>
      </c>
    </row>
    <row r="5043" customFormat="false" ht="15" hidden="false" customHeight="false" outlineLevel="0" collapsed="false">
      <c r="A5043" s="2" t="n">
        <v>42516</v>
      </c>
      <c r="B5043" s="0" t="n">
        <v>220</v>
      </c>
      <c r="C5043" s="0" t="n">
        <v>5</v>
      </c>
      <c r="D5043" s="0" t="n">
        <v>8.94</v>
      </c>
      <c r="E5043" s="5" t="n">
        <f aca="true">RAND()*100</f>
        <v>32.1467901586473</v>
      </c>
      <c r="F5043" s="5" t="n">
        <f aca="true">RAND()*50</f>
        <v>18.833526672007</v>
      </c>
      <c r="G5043" s="11" t="n">
        <f aca="false">ABS(E5043-F5043)</f>
        <v>13.3132634866403</v>
      </c>
      <c r="H5043" s="0" t="s">
        <v>18</v>
      </c>
      <c r="I5043" s="6" t="n">
        <f aca="false">D5043/$Q$2/1000</f>
        <v>0.240327182031601</v>
      </c>
      <c r="J5043" s="6" t="n">
        <f aca="false">G5043/$O$5</f>
        <v>0.395506479237542</v>
      </c>
      <c r="K5043" s="6" t="n">
        <f aca="false">(I5043+J5043)*$Q$5/2</f>
        <v>0.0572250295142229</v>
      </c>
    </row>
    <row r="5044" customFormat="false" ht="15" hidden="false" customHeight="false" outlineLevel="0" collapsed="false">
      <c r="A5044" s="2" t="n">
        <v>42516</v>
      </c>
      <c r="B5044" s="0" t="n">
        <v>220</v>
      </c>
      <c r="C5044" s="0" t="n">
        <v>6</v>
      </c>
      <c r="D5044" s="0" t="n">
        <v>17.85</v>
      </c>
      <c r="E5044" s="5" t="n">
        <f aca="true">RAND()*100</f>
        <v>31.0563970875182</v>
      </c>
      <c r="F5044" s="5" t="n">
        <f aca="true">RAND()*50</f>
        <v>27.6720571569131</v>
      </c>
      <c r="G5044" s="11" t="n">
        <f aca="false">ABS(E5044-F5044)</f>
        <v>3.38433993060515</v>
      </c>
      <c r="H5044" s="0" t="s">
        <v>18</v>
      </c>
      <c r="I5044" s="6" t="n">
        <f aca="false">D5044/$Q$2/1000</f>
        <v>0.479847897009405</v>
      </c>
      <c r="J5044" s="6" t="n">
        <f aca="false">G5044/$O$5</f>
        <v>0.100540965920179</v>
      </c>
      <c r="K5044" s="6" t="n">
        <f aca="false">(I5044+J5044)*$Q$5/2</f>
        <v>0.0522349976636626</v>
      </c>
    </row>
    <row r="5045" customFormat="false" ht="15" hidden="false" customHeight="false" outlineLevel="0" collapsed="false">
      <c r="A5045" s="2" t="n">
        <v>42516</v>
      </c>
      <c r="B5045" s="0" t="n">
        <v>220</v>
      </c>
      <c r="C5045" s="0" t="n">
        <v>7</v>
      </c>
      <c r="D5045" s="0" t="n">
        <v>23.71</v>
      </c>
      <c r="E5045" s="5" t="n">
        <f aca="true">RAND()*100</f>
        <v>42.1588647445986</v>
      </c>
      <c r="F5045" s="5" t="n">
        <f aca="true">RAND()*50</f>
        <v>3.78761211966212</v>
      </c>
      <c r="G5045" s="11" t="n">
        <f aca="false">ABS(E5045-F5045)</f>
        <v>38.3712526249365</v>
      </c>
      <c r="H5045" s="0" t="s">
        <v>18</v>
      </c>
      <c r="I5045" s="6" t="n">
        <f aca="false">D5045/$Q$2/1000</f>
        <v>0.637377794851149</v>
      </c>
      <c r="J5045" s="6" t="n">
        <f aca="false">G5045/$O$5</f>
        <v>1.13992178137629</v>
      </c>
      <c r="K5045" s="6" t="n">
        <f aca="false">(I5045+J5045)*$Q$5/2</f>
        <v>0.15995696186047</v>
      </c>
    </row>
    <row r="5046" customFormat="false" ht="15" hidden="false" customHeight="false" outlineLevel="0" collapsed="false">
      <c r="A5046" s="2" t="n">
        <v>42516</v>
      </c>
      <c r="B5046" s="0" t="n">
        <v>220</v>
      </c>
      <c r="C5046" s="0" t="n">
        <v>8</v>
      </c>
      <c r="D5046" s="0" t="n">
        <v>26.29</v>
      </c>
      <c r="E5046" s="5" t="n">
        <f aca="true">RAND()*100</f>
        <v>53.358567291633</v>
      </c>
      <c r="F5046" s="5" t="n">
        <f aca="true">RAND()*50</f>
        <v>24.5373752566057</v>
      </c>
      <c r="G5046" s="11" t="n">
        <f aca="false">ABS(E5046-F5046)</f>
        <v>28.8211920350273</v>
      </c>
      <c r="H5046" s="0" t="s">
        <v>18</v>
      </c>
      <c r="I5046" s="6" t="n">
        <f aca="false">D5046/$Q$2/1000</f>
        <v>0.706733961477718</v>
      </c>
      <c r="J5046" s="6" t="n">
        <f aca="false">G5046/$O$5</f>
        <v>0.856211416580276</v>
      </c>
      <c r="K5046" s="6" t="n">
        <f aca="false">(I5046+J5046)*$Q$5/2</f>
        <v>0.14066508402522</v>
      </c>
    </row>
    <row r="5047" customFormat="false" ht="15" hidden="false" customHeight="false" outlineLevel="0" collapsed="false">
      <c r="A5047" s="2" t="n">
        <v>42516</v>
      </c>
      <c r="B5047" s="0" t="n">
        <v>220</v>
      </c>
      <c r="C5047" s="0" t="n">
        <v>9</v>
      </c>
      <c r="D5047" s="0" t="n">
        <v>24.45</v>
      </c>
      <c r="E5047" s="5" t="n">
        <f aca="true">RAND()*100</f>
        <v>65.8536462245387</v>
      </c>
      <c r="F5047" s="5" t="n">
        <f aca="true">RAND()*50</f>
        <v>29.346254468825</v>
      </c>
      <c r="G5047" s="11" t="n">
        <f aca="false">ABS(E5047-F5047)</f>
        <v>36.5073917557137</v>
      </c>
      <c r="H5047" s="0" t="s">
        <v>18</v>
      </c>
      <c r="I5047" s="6" t="n">
        <f aca="false">D5047/$Q$2/1000</f>
        <v>0.657270648844816</v>
      </c>
      <c r="J5047" s="6" t="n">
        <f aca="false">G5047/$O$5</f>
        <v>1.0845507560139</v>
      </c>
      <c r="K5047" s="6" t="n">
        <f aca="false">(I5047+J5047)*$Q$5/2</f>
        <v>0.156763926437285</v>
      </c>
    </row>
    <row r="5048" customFormat="false" ht="15" hidden="false" customHeight="false" outlineLevel="0" collapsed="false">
      <c r="A5048" s="2" t="n">
        <v>42516</v>
      </c>
      <c r="B5048" s="0" t="n">
        <v>220</v>
      </c>
      <c r="C5048" s="0" t="n">
        <v>10</v>
      </c>
      <c r="D5048" s="0" t="n">
        <v>28.29</v>
      </c>
      <c r="E5048" s="5" t="n">
        <f aca="true">RAND()*100</f>
        <v>78.875566401705</v>
      </c>
      <c r="F5048" s="5" t="n">
        <f aca="true">RAND()*50</f>
        <v>35.5233093166729</v>
      </c>
      <c r="G5048" s="11" t="n">
        <f aca="false">ABS(E5048-F5048)</f>
        <v>43.3522570850321</v>
      </c>
      <c r="H5048" s="0" t="s">
        <v>18</v>
      </c>
      <c r="I5048" s="6" t="n">
        <f aca="false">D5048/$Q$2/1000</f>
        <v>0.760498431730873</v>
      </c>
      <c r="J5048" s="6" t="n">
        <f aca="false">G5048/$O$5</f>
        <v>1.28789598312298</v>
      </c>
      <c r="K5048" s="6" t="n">
        <f aca="false">(I5048+J5048)*$Q$5/2</f>
        <v>0.184355497336847</v>
      </c>
    </row>
    <row r="5049" customFormat="false" ht="15" hidden="false" customHeight="false" outlineLevel="0" collapsed="false">
      <c r="A5049" s="2" t="n">
        <v>42516</v>
      </c>
      <c r="B5049" s="0" t="n">
        <v>220</v>
      </c>
      <c r="C5049" s="0" t="n">
        <v>11</v>
      </c>
      <c r="D5049" s="0" t="n">
        <v>30.51</v>
      </c>
      <c r="E5049" s="5" t="n">
        <f aca="true">RAND()*100</f>
        <v>54.6128249380157</v>
      </c>
      <c r="F5049" s="5" t="n">
        <f aca="true">RAND()*50</f>
        <v>46.2573373066818</v>
      </c>
      <c r="G5049" s="11" t="n">
        <f aca="false">ABS(E5049-F5049)</f>
        <v>8.35548763133389</v>
      </c>
      <c r="H5049" s="0" t="s">
        <v>18</v>
      </c>
      <c r="I5049" s="6" t="n">
        <f aca="false">D5049/$Q$2/1000</f>
        <v>0.820176993711874</v>
      </c>
      <c r="J5049" s="6" t="n">
        <f aca="false">G5049/$O$5</f>
        <v>0.248222345985857</v>
      </c>
      <c r="K5049" s="6" t="n">
        <f aca="false">(I5049+J5049)*$Q$5/2</f>
        <v>0.0961559405727958</v>
      </c>
    </row>
    <row r="5050" customFormat="false" ht="15" hidden="false" customHeight="false" outlineLevel="0" collapsed="false">
      <c r="A5050" s="2" t="n">
        <v>42516</v>
      </c>
      <c r="B5050" s="0" t="n">
        <v>220</v>
      </c>
      <c r="C5050" s="0" t="n">
        <v>12</v>
      </c>
      <c r="D5050" s="0" t="n">
        <v>31.89</v>
      </c>
      <c r="E5050" s="5" t="n">
        <f aca="true">RAND()*100</f>
        <v>90.4872738875924</v>
      </c>
      <c r="F5050" s="5" t="n">
        <f aca="true">RAND()*50</f>
        <v>23.5549166292488</v>
      </c>
      <c r="G5050" s="11" t="n">
        <f aca="false">ABS(E5050-F5050)</f>
        <v>66.9323572583435</v>
      </c>
      <c r="H5050" s="0" t="s">
        <v>18</v>
      </c>
      <c r="I5050" s="6" t="n">
        <f aca="false">D5050/$Q$2/1000</f>
        <v>0.857274478186551</v>
      </c>
      <c r="J5050" s="6" t="n">
        <f aca="false">G5050/$O$5</f>
        <v>1.98840659864363</v>
      </c>
      <c r="K5050" s="6" t="n">
        <f aca="false">(I5050+J5050)*$Q$5/2</f>
        <v>0.256111296914716</v>
      </c>
    </row>
    <row r="5051" customFormat="false" ht="15" hidden="false" customHeight="false" outlineLevel="0" collapsed="false">
      <c r="A5051" s="2" t="n">
        <v>42516</v>
      </c>
      <c r="B5051" s="0" t="n">
        <v>220</v>
      </c>
      <c r="C5051" s="0" t="n">
        <v>13</v>
      </c>
      <c r="D5051" s="0" t="n">
        <v>29.01</v>
      </c>
      <c r="E5051" s="5" t="n">
        <f aca="true">RAND()*100</f>
        <v>53.9678904833666</v>
      </c>
      <c r="F5051" s="5" t="n">
        <f aca="true">RAND()*50</f>
        <v>7.26976833273336</v>
      </c>
      <c r="G5051" s="11" t="n">
        <f aca="false">ABS(E5051-F5051)</f>
        <v>46.6981221506332</v>
      </c>
      <c r="H5051" s="0" t="s">
        <v>18</v>
      </c>
      <c r="I5051" s="6" t="n">
        <f aca="false">D5051/$Q$2/1000</f>
        <v>0.779853641022009</v>
      </c>
      <c r="J5051" s="6" t="n">
        <f aca="false">G5051/$O$5</f>
        <v>1.38729394917598</v>
      </c>
      <c r="K5051" s="6" t="n">
        <f aca="false">(I5051+J5051)*$Q$5/2</f>
        <v>0.195043283117819</v>
      </c>
    </row>
    <row r="5052" customFormat="false" ht="15" hidden="false" customHeight="false" outlineLevel="0" collapsed="false">
      <c r="A5052" s="2" t="n">
        <v>42516</v>
      </c>
      <c r="B5052" s="0" t="n">
        <v>220</v>
      </c>
      <c r="C5052" s="0" t="n">
        <v>14</v>
      </c>
      <c r="D5052" s="0" t="n">
        <v>27.67</v>
      </c>
      <c r="E5052" s="5" t="n">
        <f aca="true">RAND()*100</f>
        <v>25.8942863688245</v>
      </c>
      <c r="F5052" s="5" t="n">
        <f aca="true">RAND()*50</f>
        <v>38.2921473721437</v>
      </c>
      <c r="G5052" s="11" t="n">
        <f aca="false">ABS(E5052-F5052)</f>
        <v>12.3978610033192</v>
      </c>
      <c r="H5052" s="0" t="s">
        <v>18</v>
      </c>
      <c r="I5052" s="6" t="n">
        <f aca="false">D5052/$Q$2/1000</f>
        <v>0.743831445952395</v>
      </c>
      <c r="J5052" s="6" t="n">
        <f aca="false">G5052/$O$5</f>
        <v>0.368311974026485</v>
      </c>
      <c r="K5052" s="6" t="n">
        <f aca="false">(I5052+J5052)*$Q$5/2</f>
        <v>0.100092907798099</v>
      </c>
    </row>
    <row r="5053" customFormat="false" ht="15" hidden="false" customHeight="false" outlineLevel="0" collapsed="false">
      <c r="A5053" s="2" t="n">
        <v>42516</v>
      </c>
      <c r="B5053" s="0" t="n">
        <v>220</v>
      </c>
      <c r="C5053" s="0" t="n">
        <v>15</v>
      </c>
      <c r="D5053" s="0" t="n">
        <v>25.17</v>
      </c>
      <c r="E5053" s="5" t="n">
        <f aca="true">RAND()*100</f>
        <v>37.7330879262727</v>
      </c>
      <c r="F5053" s="5" t="n">
        <f aca="true">RAND()*50</f>
        <v>13.9498140191108</v>
      </c>
      <c r="G5053" s="11" t="n">
        <f aca="false">ABS(E5053-F5053)</f>
        <v>23.7832739071619</v>
      </c>
      <c r="H5053" s="0" t="s">
        <v>18</v>
      </c>
      <c r="I5053" s="6" t="n">
        <f aca="false">D5053/$Q$2/1000</f>
        <v>0.676625858135951</v>
      </c>
      <c r="J5053" s="6" t="n">
        <f aca="false">G5053/$O$5</f>
        <v>0.706546440487936</v>
      </c>
      <c r="K5053" s="6" t="n">
        <f aca="false">(I5053+J5053)*$Q$5/2</f>
        <v>0.12448550687615</v>
      </c>
    </row>
    <row r="5054" customFormat="false" ht="15" hidden="false" customHeight="false" outlineLevel="0" collapsed="false">
      <c r="A5054" s="2" t="n">
        <v>42516</v>
      </c>
      <c r="B5054" s="0" t="n">
        <v>220</v>
      </c>
      <c r="C5054" s="0" t="n">
        <v>16</v>
      </c>
      <c r="D5054" s="0" t="n">
        <v>25.46</v>
      </c>
      <c r="E5054" s="5" t="n">
        <f aca="true">RAND()*100</f>
        <v>12.3562863968996</v>
      </c>
      <c r="F5054" s="5" t="n">
        <f aca="true">RAND()*50</f>
        <v>42.3163214642911</v>
      </c>
      <c r="G5054" s="11" t="n">
        <f aca="false">ABS(E5054-F5054)</f>
        <v>29.9600350673915</v>
      </c>
      <c r="H5054" s="0" t="s">
        <v>18</v>
      </c>
      <c r="I5054" s="6" t="n">
        <f aca="false">D5054/$Q$2/1000</f>
        <v>0.684421706322659</v>
      </c>
      <c r="J5054" s="6" t="n">
        <f aca="false">G5054/$O$5</f>
        <v>0.89004382728758</v>
      </c>
      <c r="K5054" s="6" t="n">
        <f aca="false">(I5054+J5054)*$Q$5/2</f>
        <v>0.141701898024921</v>
      </c>
    </row>
    <row r="5055" customFormat="false" ht="15" hidden="false" customHeight="false" outlineLevel="0" collapsed="false">
      <c r="A5055" s="2" t="n">
        <v>42516</v>
      </c>
      <c r="B5055" s="0" t="n">
        <v>220</v>
      </c>
      <c r="C5055" s="0" t="n">
        <v>17</v>
      </c>
      <c r="D5055" s="0" t="n">
        <v>27.35</v>
      </c>
      <c r="E5055" s="5" t="n">
        <f aca="true">RAND()*100</f>
        <v>99.0192996959777</v>
      </c>
      <c r="F5055" s="5" t="n">
        <f aca="true">RAND()*50</f>
        <v>8.12989127738494</v>
      </c>
      <c r="G5055" s="11" t="n">
        <f aca="false">ABS(E5055-F5055)</f>
        <v>90.8894084185928</v>
      </c>
      <c r="H5055" s="0" t="s">
        <v>18</v>
      </c>
      <c r="I5055" s="6" t="n">
        <f aca="false">D5055/$Q$2/1000</f>
        <v>0.73522913071189</v>
      </c>
      <c r="J5055" s="6" t="n">
        <f aca="false">G5055/$O$5</f>
        <v>2.70011556217553</v>
      </c>
      <c r="K5055" s="6" t="n">
        <f aca="false">(I5055+J5055)*$Q$5/2</f>
        <v>0.309181022359868</v>
      </c>
    </row>
    <row r="5056" customFormat="false" ht="15" hidden="false" customHeight="false" outlineLevel="0" collapsed="false">
      <c r="A5056" s="2" t="n">
        <v>42516</v>
      </c>
      <c r="B5056" s="0" t="n">
        <v>220</v>
      </c>
      <c r="C5056" s="0" t="n">
        <v>18</v>
      </c>
      <c r="D5056" s="0" t="n">
        <v>31.29</v>
      </c>
      <c r="E5056" s="5" t="n">
        <f aca="true">RAND()*100</f>
        <v>6.70309828168619</v>
      </c>
      <c r="F5056" s="5" t="n">
        <f aca="true">RAND()*50</f>
        <v>42.202514706637</v>
      </c>
      <c r="G5056" s="11" t="n">
        <f aca="false">ABS(E5056-F5056)</f>
        <v>35.4994164249508</v>
      </c>
      <c r="H5056" s="0" t="s">
        <v>18</v>
      </c>
      <c r="I5056" s="6" t="n">
        <f aca="false">D5056/$Q$2/1000</f>
        <v>0.841145137110605</v>
      </c>
      <c r="J5056" s="6" t="n">
        <f aca="false">G5056/$O$5</f>
        <v>1.05460612413394</v>
      </c>
      <c r="K5056" s="6" t="n">
        <f aca="false">(I5056+J5056)*$Q$5/2</f>
        <v>0.170617613512009</v>
      </c>
    </row>
    <row r="5057" customFormat="false" ht="15" hidden="false" customHeight="false" outlineLevel="0" collapsed="false">
      <c r="A5057" s="2" t="n">
        <v>42516</v>
      </c>
      <c r="B5057" s="0" t="n">
        <v>220</v>
      </c>
      <c r="C5057" s="0" t="n">
        <v>19</v>
      </c>
      <c r="D5057" s="0" t="n">
        <v>34.39</v>
      </c>
      <c r="E5057" s="5" t="n">
        <f aca="true">RAND()*100</f>
        <v>60.6011625254215</v>
      </c>
      <c r="F5057" s="5" t="n">
        <f aca="true">RAND()*50</f>
        <v>44.4038863697636</v>
      </c>
      <c r="G5057" s="11" t="n">
        <f aca="false">ABS(E5057-F5057)</f>
        <v>16.1972761556578</v>
      </c>
      <c r="H5057" s="0" t="s">
        <v>18</v>
      </c>
      <c r="I5057" s="6" t="n">
        <f aca="false">D5057/$Q$2/1000</f>
        <v>0.924480066002995</v>
      </c>
      <c r="J5057" s="6" t="n">
        <f aca="false">G5057/$O$5</f>
        <v>0.481183871406955</v>
      </c>
      <c r="K5057" s="6" t="n">
        <f aca="false">(I5057+J5057)*$Q$5/2</f>
        <v>0.126509754366895</v>
      </c>
    </row>
    <row r="5058" customFormat="false" ht="15" hidden="false" customHeight="false" outlineLevel="0" collapsed="false">
      <c r="A5058" s="2" t="n">
        <v>42516</v>
      </c>
      <c r="B5058" s="0" t="n">
        <v>220</v>
      </c>
      <c r="C5058" s="0" t="n">
        <v>20</v>
      </c>
      <c r="D5058" s="0" t="n">
        <v>33.23</v>
      </c>
      <c r="E5058" s="5" t="n">
        <f aca="true">RAND()*100</f>
        <v>41.6828401969488</v>
      </c>
      <c r="F5058" s="5" t="n">
        <f aca="true">RAND()*50</f>
        <v>22.4446735686949</v>
      </c>
      <c r="G5058" s="11" t="n">
        <f aca="false">ABS(E5058-F5058)</f>
        <v>19.2381666282539</v>
      </c>
      <c r="H5058" s="0" t="s">
        <v>18</v>
      </c>
      <c r="I5058" s="6" t="n">
        <f aca="false">D5058/$Q$2/1000</f>
        <v>0.893296673256165</v>
      </c>
      <c r="J5058" s="6" t="n">
        <f aca="false">G5058/$O$5</f>
        <v>0.571521742791407</v>
      </c>
      <c r="K5058" s="6" t="n">
        <f aca="false">(I5058+J5058)*$Q$5/2</f>
        <v>0.131833657444281</v>
      </c>
    </row>
    <row r="5059" customFormat="false" ht="15" hidden="false" customHeight="false" outlineLevel="0" collapsed="false">
      <c r="A5059" s="2" t="n">
        <v>42516</v>
      </c>
      <c r="B5059" s="0" t="n">
        <v>220</v>
      </c>
      <c r="C5059" s="0" t="n">
        <v>21</v>
      </c>
      <c r="D5059" s="0" t="n">
        <v>34</v>
      </c>
      <c r="E5059" s="5" t="n">
        <f aca="true">RAND()*100</f>
        <v>76.2462840935977</v>
      </c>
      <c r="F5059" s="5" t="n">
        <f aca="true">RAND()*50</f>
        <v>19.8379572574973</v>
      </c>
      <c r="G5059" s="11" t="n">
        <f aca="false">ABS(E5059-F5059)</f>
        <v>56.4083268361004</v>
      </c>
      <c r="H5059" s="0" t="s">
        <v>18</v>
      </c>
      <c r="I5059" s="6" t="n">
        <f aca="false">D5059/$Q$2/1000</f>
        <v>0.913995994303629</v>
      </c>
      <c r="J5059" s="6" t="n">
        <f aca="false">G5059/$O$5</f>
        <v>1.67576182721948</v>
      </c>
      <c r="K5059" s="6" t="n">
        <f aca="false">(I5059+J5059)*$Q$5/2</f>
        <v>0.233078203937079</v>
      </c>
    </row>
    <row r="5060" customFormat="false" ht="15" hidden="false" customHeight="false" outlineLevel="0" collapsed="false">
      <c r="A5060" s="2" t="n">
        <v>42516</v>
      </c>
      <c r="B5060" s="0" t="n">
        <v>220</v>
      </c>
      <c r="C5060" s="0" t="n">
        <v>22</v>
      </c>
      <c r="D5060" s="0" t="n">
        <v>33.93</v>
      </c>
      <c r="E5060" s="5" t="n">
        <f aca="true">RAND()*100</f>
        <v>76.9203321070052</v>
      </c>
      <c r="F5060" s="5" t="n">
        <f aca="true">RAND()*50</f>
        <v>25.8689580375717</v>
      </c>
      <c r="G5060" s="11" t="n">
        <f aca="false">ABS(E5060-F5060)</f>
        <v>51.0513740694335</v>
      </c>
      <c r="H5060" s="0" t="s">
        <v>18</v>
      </c>
      <c r="I5060" s="6" t="n">
        <f aca="false">D5060/$Q$2/1000</f>
        <v>0.912114237844769</v>
      </c>
      <c r="J5060" s="6" t="n">
        <f aca="false">G5060/$O$5</f>
        <v>1.51661906479219</v>
      </c>
      <c r="K5060" s="6" t="n">
        <f aca="false">(I5060+J5060)*$Q$5/2</f>
        <v>0.218585997237326</v>
      </c>
    </row>
    <row r="5061" customFormat="false" ht="15" hidden="false" customHeight="false" outlineLevel="0" collapsed="false">
      <c r="A5061" s="2" t="n">
        <v>42516</v>
      </c>
      <c r="B5061" s="0" t="n">
        <v>220</v>
      </c>
      <c r="C5061" s="0" t="n">
        <v>23</v>
      </c>
      <c r="D5061" s="0" t="n">
        <v>31.75</v>
      </c>
      <c r="E5061" s="5" t="n">
        <f aca="true">RAND()*100</f>
        <v>48.6159335566765</v>
      </c>
      <c r="F5061" s="5" t="n">
        <f aca="true">RAND()*50</f>
        <v>30.1527684975965</v>
      </c>
      <c r="G5061" s="11" t="n">
        <f aca="false">ABS(E5061-F5061)</f>
        <v>18.46316505908</v>
      </c>
      <c r="H5061" s="0" t="s">
        <v>18</v>
      </c>
      <c r="I5061" s="6" t="n">
        <f aca="false">D5061/$Q$2/1000</f>
        <v>0.85351096526883</v>
      </c>
      <c r="J5061" s="6" t="n">
        <f aca="false">G5061/$O$5</f>
        <v>0.548498226255802</v>
      </c>
      <c r="K5061" s="6" t="n">
        <f aca="false">(I5061+J5061)*$Q$5/2</f>
        <v>0.126180827237217</v>
      </c>
    </row>
    <row r="5062" customFormat="false" ht="15" hidden="false" customHeight="false" outlineLevel="0" collapsed="false">
      <c r="A5062" s="2" t="n">
        <v>42515</v>
      </c>
      <c r="B5062" s="0" t="n">
        <v>221</v>
      </c>
      <c r="C5062" s="0" t="n">
        <v>1</v>
      </c>
      <c r="D5062" s="0" t="n">
        <v>23.88</v>
      </c>
      <c r="E5062" s="5" t="n">
        <f aca="true">RAND()*100</f>
        <v>46.5949067115002</v>
      </c>
      <c r="F5062" s="5" t="n">
        <f aca="true">RAND()*50</f>
        <v>1.90216164945724</v>
      </c>
      <c r="G5062" s="11" t="n">
        <f aca="false">ABS(E5062-F5062)</f>
        <v>44.692745062043</v>
      </c>
      <c r="H5062" s="0" t="s">
        <v>18</v>
      </c>
      <c r="I5062" s="6" t="n">
        <f aca="false">D5062/$Q$2/1000</f>
        <v>0.641947774822667</v>
      </c>
      <c r="J5062" s="6" t="n">
        <f aca="false">G5062/$O$5</f>
        <v>1.32771880198177</v>
      </c>
      <c r="K5062" s="6" t="n">
        <f aca="false">(I5062+J5062)*$Q$5/2</f>
        <v>0.177269991912399</v>
      </c>
    </row>
    <row r="5063" customFormat="false" ht="15" hidden="false" customHeight="false" outlineLevel="0" collapsed="false">
      <c r="A5063" s="2" t="n">
        <v>42515</v>
      </c>
      <c r="B5063" s="0" t="n">
        <v>221</v>
      </c>
      <c r="C5063" s="0" t="n">
        <v>2</v>
      </c>
      <c r="D5063" s="0" t="n">
        <v>23.06</v>
      </c>
      <c r="E5063" s="5" t="n">
        <f aca="true">RAND()*100</f>
        <v>12.9600914013794</v>
      </c>
      <c r="F5063" s="5" t="n">
        <f aca="true">RAND()*50</f>
        <v>18.7258726882601</v>
      </c>
      <c r="G5063" s="11" t="n">
        <f aca="false">ABS(E5063-F5063)</f>
        <v>5.76578128688061</v>
      </c>
      <c r="H5063" s="0" t="s">
        <v>18</v>
      </c>
      <c r="I5063" s="6" t="n">
        <f aca="false">D5063/$Q$2/1000</f>
        <v>0.619904342018873</v>
      </c>
      <c r="J5063" s="6" t="n">
        <f aca="false">G5063/$O$5</f>
        <v>0.171288118733338</v>
      </c>
      <c r="K5063" s="6" t="n">
        <f aca="false">(I5063+J5063)*$Q$5/2</f>
        <v>0.071207321467699</v>
      </c>
    </row>
    <row r="5064" customFormat="false" ht="15" hidden="false" customHeight="false" outlineLevel="0" collapsed="false">
      <c r="A5064" s="2" t="n">
        <v>42515</v>
      </c>
      <c r="B5064" s="0" t="n">
        <v>221</v>
      </c>
      <c r="C5064" s="0" t="n">
        <v>3</v>
      </c>
      <c r="D5064" s="0" t="n">
        <v>20.32</v>
      </c>
      <c r="E5064" s="5" t="n">
        <f aca="true">RAND()*100</f>
        <v>82.19970980904</v>
      </c>
      <c r="F5064" s="5" t="n">
        <f aca="true">RAND()*50</f>
        <v>33.9248625144625</v>
      </c>
      <c r="G5064" s="11" t="n">
        <f aca="false">ABS(E5064-F5064)</f>
        <v>48.2748472945775</v>
      </c>
      <c r="H5064" s="0" t="s">
        <v>18</v>
      </c>
      <c r="I5064" s="6" t="n">
        <f aca="false">D5064/$Q$2/1000</f>
        <v>0.546247017772051</v>
      </c>
      <c r="J5064" s="6" t="n">
        <f aca="false">G5064/$O$5</f>
        <v>1.43413483165626</v>
      </c>
      <c r="K5064" s="6" t="n">
        <f aca="false">(I5064+J5064)*$Q$5/2</f>
        <v>0.178234366448548</v>
      </c>
    </row>
    <row r="5065" customFormat="false" ht="15" hidden="false" customHeight="false" outlineLevel="0" collapsed="false">
      <c r="A5065" s="2" t="n">
        <v>42515</v>
      </c>
      <c r="B5065" s="0" t="n">
        <v>221</v>
      </c>
      <c r="C5065" s="0" t="n">
        <v>4</v>
      </c>
      <c r="D5065" s="0" t="n">
        <v>19.94</v>
      </c>
      <c r="E5065" s="5" t="n">
        <f aca="true">RAND()*100</f>
        <v>38.5806731641926</v>
      </c>
      <c r="F5065" s="5" t="n">
        <f aca="true">RAND()*50</f>
        <v>45.4768694126634</v>
      </c>
      <c r="G5065" s="11" t="n">
        <f aca="false">ABS(E5065-F5065)</f>
        <v>6.89619624847072</v>
      </c>
      <c r="H5065" s="0" t="s">
        <v>18</v>
      </c>
      <c r="I5065" s="6" t="n">
        <f aca="false">D5065/$Q$2/1000</f>
        <v>0.536031768423952</v>
      </c>
      <c r="J5065" s="6" t="n">
        <f aca="false">G5065/$O$5</f>
        <v>0.2048701508162</v>
      </c>
      <c r="K5065" s="6" t="n">
        <f aca="false">(I5065+J5065)*$Q$5/2</f>
        <v>0.0666811727316137</v>
      </c>
    </row>
    <row r="5066" customFormat="false" ht="15" hidden="false" customHeight="false" outlineLevel="0" collapsed="false">
      <c r="A5066" s="2" t="n">
        <v>42515</v>
      </c>
      <c r="B5066" s="0" t="n">
        <v>221</v>
      </c>
      <c r="C5066" s="0" t="n">
        <v>5</v>
      </c>
      <c r="D5066" s="0" t="n">
        <v>22.97</v>
      </c>
      <c r="E5066" s="5" t="n">
        <f aca="true">RAND()*100</f>
        <v>71.2289907414748</v>
      </c>
      <c r="F5066" s="5" t="n">
        <f aca="true">RAND()*50</f>
        <v>32.8850490819092</v>
      </c>
      <c r="G5066" s="11" t="n">
        <f aca="false">ABS(E5066-F5066)</f>
        <v>38.3439416595657</v>
      </c>
      <c r="H5066" s="0" t="s">
        <v>18</v>
      </c>
      <c r="I5066" s="6" t="n">
        <f aca="false">D5066/$Q$2/1000</f>
        <v>0.617484940857481</v>
      </c>
      <c r="J5066" s="6" t="n">
        <f aca="false">G5066/$O$5</f>
        <v>1.1391104353251</v>
      </c>
      <c r="K5066" s="6" t="n">
        <f aca="false">(I5066+J5066)*$Q$5/2</f>
        <v>0.158093583856432</v>
      </c>
    </row>
    <row r="5067" customFormat="false" ht="15" hidden="false" customHeight="false" outlineLevel="0" collapsed="false">
      <c r="A5067" s="2" t="n">
        <v>42515</v>
      </c>
      <c r="B5067" s="0" t="n">
        <v>221</v>
      </c>
      <c r="C5067" s="0" t="n">
        <v>6</v>
      </c>
      <c r="D5067" s="0" t="n">
        <v>28.33</v>
      </c>
      <c r="E5067" s="5" t="n">
        <f aca="true">RAND()*100</f>
        <v>51.5830116764145</v>
      </c>
      <c r="F5067" s="5" t="n">
        <f aca="true">RAND()*50</f>
        <v>5.31174683737118</v>
      </c>
      <c r="G5067" s="11" t="n">
        <f aca="false">ABS(E5067-F5067)</f>
        <v>46.2712648390433</v>
      </c>
      <c r="H5067" s="0" t="s">
        <v>18</v>
      </c>
      <c r="I5067" s="6" t="n">
        <f aca="false">D5067/$Q$2/1000</f>
        <v>0.761573721135936</v>
      </c>
      <c r="J5067" s="6" t="n">
        <f aca="false">G5067/$O$5</f>
        <v>1.37461299888809</v>
      </c>
      <c r="K5067" s="6" t="n">
        <f aca="false">(I5067+J5067)*$Q$5/2</f>
        <v>0.192256804802162</v>
      </c>
    </row>
    <row r="5068" customFormat="false" ht="15" hidden="false" customHeight="false" outlineLevel="0" collapsed="false">
      <c r="A5068" s="2" t="n">
        <v>42515</v>
      </c>
      <c r="B5068" s="0" t="n">
        <v>221</v>
      </c>
      <c r="C5068" s="0" t="n">
        <v>7</v>
      </c>
      <c r="D5068" s="0" t="n">
        <v>32.86</v>
      </c>
      <c r="E5068" s="5" t="n">
        <f aca="true">RAND()*100</f>
        <v>78.0707322428554</v>
      </c>
      <c r="F5068" s="5" t="n">
        <f aca="true">RAND()*50</f>
        <v>21.2054884423005</v>
      </c>
      <c r="G5068" s="11" t="n">
        <f aca="false">ABS(E5068-F5068)</f>
        <v>56.865243800555</v>
      </c>
      <c r="H5068" s="0" t="s">
        <v>18</v>
      </c>
      <c r="I5068" s="6" t="n">
        <f aca="false">D5068/$Q$2/1000</f>
        <v>0.883350246259331</v>
      </c>
      <c r="J5068" s="6" t="n">
        <f aca="false">G5068/$O$5</f>
        <v>1.6893357807506</v>
      </c>
      <c r="K5068" s="6" t="n">
        <f aca="false">(I5068+J5068)*$Q$5/2</f>
        <v>0.231541742430894</v>
      </c>
    </row>
    <row r="5069" customFormat="false" ht="15" hidden="false" customHeight="false" outlineLevel="0" collapsed="false">
      <c r="A5069" s="2" t="n">
        <v>42515</v>
      </c>
      <c r="B5069" s="0" t="n">
        <v>221</v>
      </c>
      <c r="C5069" s="0" t="n">
        <v>8</v>
      </c>
      <c r="D5069" s="0" t="n">
        <v>34.83</v>
      </c>
      <c r="E5069" s="5" t="n">
        <f aca="true">RAND()*100</f>
        <v>38.1685660870555</v>
      </c>
      <c r="F5069" s="5" t="n">
        <f aca="true">RAND()*50</f>
        <v>21.5622741117518</v>
      </c>
      <c r="G5069" s="11" t="n">
        <f aca="false">ABS(E5069-F5069)</f>
        <v>16.6062919753037</v>
      </c>
      <c r="H5069" s="0" t="s">
        <v>18</v>
      </c>
      <c r="I5069" s="6" t="n">
        <f aca="false">D5069/$Q$2/1000</f>
        <v>0.936308249458688</v>
      </c>
      <c r="J5069" s="6" t="n">
        <f aca="false">G5069/$O$5</f>
        <v>0.493334791948934</v>
      </c>
      <c r="K5069" s="6" t="n">
        <f aca="false">(I5069+J5069)*$Q$5/2</f>
        <v>0.128667873726686</v>
      </c>
    </row>
    <row r="5070" customFormat="false" ht="15" hidden="false" customHeight="false" outlineLevel="0" collapsed="false">
      <c r="A5070" s="2" t="n">
        <v>42515</v>
      </c>
      <c r="B5070" s="0" t="n">
        <v>221</v>
      </c>
      <c r="C5070" s="0" t="n">
        <v>9</v>
      </c>
      <c r="D5070" s="0" t="n">
        <v>35.03</v>
      </c>
      <c r="E5070" s="5" t="n">
        <f aca="true">RAND()*100</f>
        <v>11.634791499293</v>
      </c>
      <c r="F5070" s="5" t="n">
        <f aca="true">RAND()*50</f>
        <v>2.16619155024954</v>
      </c>
      <c r="G5070" s="11" t="n">
        <f aca="false">ABS(E5070-F5070)</f>
        <v>9.46859994904343</v>
      </c>
      <c r="H5070" s="0" t="s">
        <v>18</v>
      </c>
      <c r="I5070" s="6" t="n">
        <f aca="false">D5070/$Q$2/1000</f>
        <v>0.941684696484004</v>
      </c>
      <c r="J5070" s="6" t="n">
        <f aca="false">G5070/$O$5</f>
        <v>0.2812903562611</v>
      </c>
      <c r="K5070" s="6" t="n">
        <f aca="false">(I5070+J5070)*$Q$5/2</f>
        <v>0.110067754747059</v>
      </c>
    </row>
    <row r="5071" customFormat="false" ht="15" hidden="false" customHeight="false" outlineLevel="0" collapsed="false">
      <c r="A5071" s="2" t="n">
        <v>42515</v>
      </c>
      <c r="B5071" s="0" t="n">
        <v>221</v>
      </c>
      <c r="C5071" s="0" t="n">
        <v>10</v>
      </c>
      <c r="D5071" s="0" t="n">
        <v>34.6</v>
      </c>
      <c r="E5071" s="5" t="n">
        <f aca="true">RAND()*100</f>
        <v>6.67001229179968</v>
      </c>
      <c r="F5071" s="5" t="n">
        <f aca="true">RAND()*50</f>
        <v>20.2025513389683</v>
      </c>
      <c r="G5071" s="11" t="n">
        <f aca="false">ABS(E5071-F5071)</f>
        <v>13.5325390471686</v>
      </c>
      <c r="H5071" s="0" t="s">
        <v>18</v>
      </c>
      <c r="I5071" s="6" t="n">
        <f aca="false">D5071/$Q$2/1000</f>
        <v>0.930125335379576</v>
      </c>
      <c r="J5071" s="6" t="n">
        <f aca="false">G5071/$O$5</f>
        <v>0.402020652491487</v>
      </c>
      <c r="K5071" s="6" t="n">
        <f aca="false">(I5071+J5071)*$Q$5/2</f>
        <v>0.119893138908396</v>
      </c>
    </row>
    <row r="5072" customFormat="false" ht="15" hidden="false" customHeight="false" outlineLevel="0" collapsed="false">
      <c r="A5072" s="2" t="n">
        <v>42515</v>
      </c>
      <c r="B5072" s="0" t="n">
        <v>221</v>
      </c>
      <c r="C5072" s="0" t="n">
        <v>11</v>
      </c>
      <c r="D5072" s="0" t="n">
        <v>34.26</v>
      </c>
      <c r="E5072" s="5" t="n">
        <f aca="true">RAND()*100</f>
        <v>30.1621291230636</v>
      </c>
      <c r="F5072" s="5" t="n">
        <f aca="true">RAND()*50</f>
        <v>24.9263493264323</v>
      </c>
      <c r="G5072" s="11" t="n">
        <f aca="false">ABS(E5072-F5072)</f>
        <v>5.23577979663128</v>
      </c>
      <c r="H5072" s="0" t="s">
        <v>18</v>
      </c>
      <c r="I5072" s="6" t="n">
        <f aca="false">D5072/$Q$2/1000</f>
        <v>0.920985375436539</v>
      </c>
      <c r="J5072" s="6" t="n">
        <f aca="false">G5072/$O$5</f>
        <v>0.155542991807133</v>
      </c>
      <c r="K5072" s="6" t="n">
        <f aca="false">(I5072+J5072)*$Q$5/2</f>
        <v>0.0968875530519305</v>
      </c>
    </row>
    <row r="5073" customFormat="false" ht="15" hidden="false" customHeight="false" outlineLevel="0" collapsed="false">
      <c r="A5073" s="2" t="n">
        <v>42515</v>
      </c>
      <c r="B5073" s="0" t="n">
        <v>221</v>
      </c>
      <c r="C5073" s="0" t="n">
        <v>12</v>
      </c>
      <c r="D5073" s="0" t="n">
        <v>33.6</v>
      </c>
      <c r="E5073" s="5" t="n">
        <f aca="true">RAND()*100</f>
        <v>87.0352345653946</v>
      </c>
      <c r="F5073" s="5" t="n">
        <f aca="true">RAND()*50</f>
        <v>9.25668212639096</v>
      </c>
      <c r="G5073" s="11" t="n">
        <f aca="false">ABS(E5073-F5073)</f>
        <v>77.7785524390037</v>
      </c>
      <c r="H5073" s="0" t="s">
        <v>18</v>
      </c>
      <c r="I5073" s="6" t="n">
        <f aca="false">D5073/$Q$2/1000</f>
        <v>0.903243100252998</v>
      </c>
      <c r="J5073" s="6" t="n">
        <f aca="false">G5073/$O$5</f>
        <v>2.310622145067</v>
      </c>
      <c r="K5073" s="6" t="n">
        <f aca="false">(I5073+J5073)*$Q$5/2</f>
        <v>0.2892478720788</v>
      </c>
    </row>
    <row r="5074" customFormat="false" ht="15" hidden="false" customHeight="false" outlineLevel="0" collapsed="false">
      <c r="A5074" s="2" t="n">
        <v>42515</v>
      </c>
      <c r="B5074" s="0" t="n">
        <v>221</v>
      </c>
      <c r="C5074" s="0" t="n">
        <v>13</v>
      </c>
      <c r="D5074" s="0" t="n">
        <v>32.78</v>
      </c>
      <c r="E5074" s="5" t="n">
        <f aca="true">RAND()*100</f>
        <v>21.2099068701068</v>
      </c>
      <c r="F5074" s="5" t="n">
        <f aca="true">RAND()*50</f>
        <v>30.8401929394413</v>
      </c>
      <c r="G5074" s="11" t="n">
        <f aca="false">ABS(E5074-F5074)</f>
        <v>9.6302860693345</v>
      </c>
      <c r="H5074" s="0" t="s">
        <v>18</v>
      </c>
      <c r="I5074" s="6" t="n">
        <f aca="false">D5074/$Q$2/1000</f>
        <v>0.881199667449205</v>
      </c>
      <c r="J5074" s="6" t="n">
        <f aca="false">G5074/$O$5</f>
        <v>0.286093679521551</v>
      </c>
      <c r="K5074" s="6" t="n">
        <f aca="false">(I5074+J5074)*$Q$5/2</f>
        <v>0.105056401227368</v>
      </c>
    </row>
    <row r="5075" customFormat="false" ht="15" hidden="false" customHeight="false" outlineLevel="0" collapsed="false">
      <c r="A5075" s="2" t="n">
        <v>42515</v>
      </c>
      <c r="B5075" s="0" t="n">
        <v>221</v>
      </c>
      <c r="C5075" s="0" t="n">
        <v>14</v>
      </c>
      <c r="D5075" s="0" t="n">
        <v>30.22</v>
      </c>
      <c r="E5075" s="5" t="n">
        <f aca="true">RAND()*100</f>
        <v>70.2711032186487</v>
      </c>
      <c r="F5075" s="5" t="n">
        <f aca="true">RAND()*50</f>
        <v>3.35980405874717</v>
      </c>
      <c r="G5075" s="11" t="n">
        <f aca="false">ABS(E5075-F5075)</f>
        <v>66.9112991599015</v>
      </c>
      <c r="H5075" s="0" t="s">
        <v>18</v>
      </c>
      <c r="I5075" s="6" t="n">
        <f aca="false">D5075/$Q$2/1000</f>
        <v>0.812381145525167</v>
      </c>
      <c r="J5075" s="6" t="n">
        <f aca="false">G5075/$O$5</f>
        <v>1.98778101090681</v>
      </c>
      <c r="K5075" s="6" t="n">
        <f aca="false">(I5075+J5075)*$Q$5/2</f>
        <v>0.252014594078878</v>
      </c>
    </row>
    <row r="5076" customFormat="false" ht="15" hidden="false" customHeight="false" outlineLevel="0" collapsed="false">
      <c r="A5076" s="2" t="n">
        <v>42515</v>
      </c>
      <c r="B5076" s="0" t="n">
        <v>221</v>
      </c>
      <c r="C5076" s="0" t="n">
        <v>15</v>
      </c>
      <c r="D5076" s="0" t="n">
        <v>27.84</v>
      </c>
      <c r="E5076" s="5" t="n">
        <f aca="true">RAND()*100</f>
        <v>82.7850892436435</v>
      </c>
      <c r="F5076" s="5" t="n">
        <f aca="true">RAND()*50</f>
        <v>10.483626758778</v>
      </c>
      <c r="G5076" s="11" t="n">
        <f aca="false">ABS(E5076-F5076)</f>
        <v>72.3014624848655</v>
      </c>
      <c r="H5076" s="0" t="s">
        <v>18</v>
      </c>
      <c r="I5076" s="6" t="n">
        <f aca="false">D5076/$Q$2/1000</f>
        <v>0.748401425923913</v>
      </c>
      <c r="J5076" s="6" t="n">
        <f aca="false">G5076/$O$5</f>
        <v>2.14791038274048</v>
      </c>
      <c r="K5076" s="6" t="n">
        <f aca="false">(I5076+J5076)*$Q$5/2</f>
        <v>0.260668062779795</v>
      </c>
    </row>
    <row r="5077" customFormat="false" ht="15" hidden="false" customHeight="false" outlineLevel="0" collapsed="false">
      <c r="A5077" s="2" t="n">
        <v>42515</v>
      </c>
      <c r="B5077" s="0" t="n">
        <v>221</v>
      </c>
      <c r="C5077" s="0" t="n">
        <v>16</v>
      </c>
      <c r="D5077" s="0" t="n">
        <v>25.97</v>
      </c>
      <c r="E5077" s="5" t="n">
        <f aca="true">RAND()*100</f>
        <v>42.0162274350931</v>
      </c>
      <c r="F5077" s="5" t="n">
        <f aca="true">RAND()*50</f>
        <v>22.390329833905</v>
      </c>
      <c r="G5077" s="11" t="n">
        <f aca="false">ABS(E5077-F5077)</f>
        <v>19.6258976011882</v>
      </c>
      <c r="H5077" s="0" t="s">
        <v>18</v>
      </c>
      <c r="I5077" s="6" t="n">
        <f aca="false">D5077/$Q$2/1000</f>
        <v>0.698131646237213</v>
      </c>
      <c r="J5077" s="6" t="n">
        <f aca="false">G5077/$O$5</f>
        <v>0.583040339426296</v>
      </c>
      <c r="K5077" s="6" t="n">
        <f aca="false">(I5077+J5077)*$Q$5/2</f>
        <v>0.115305478709716</v>
      </c>
    </row>
    <row r="5078" customFormat="false" ht="15" hidden="false" customHeight="false" outlineLevel="0" collapsed="false">
      <c r="A5078" s="2" t="n">
        <v>42515</v>
      </c>
      <c r="B5078" s="0" t="n">
        <v>221</v>
      </c>
      <c r="C5078" s="0" t="n">
        <v>17</v>
      </c>
      <c r="D5078" s="0" t="n">
        <v>28.12</v>
      </c>
      <c r="E5078" s="5" t="n">
        <f aca="true">RAND()*100</f>
        <v>50.7759540823928</v>
      </c>
      <c r="F5078" s="5" t="n">
        <f aca="true">RAND()*50</f>
        <v>20.0357911142193</v>
      </c>
      <c r="G5078" s="11" t="n">
        <f aca="false">ABS(E5078-F5078)</f>
        <v>30.7401629681735</v>
      </c>
      <c r="H5078" s="0" t="s">
        <v>18</v>
      </c>
      <c r="I5078" s="6" t="n">
        <f aca="false">D5078/$Q$2/1000</f>
        <v>0.755928451759355</v>
      </c>
      <c r="J5078" s="6" t="n">
        <f aca="false">G5078/$O$5</f>
        <v>0.913219635360701</v>
      </c>
      <c r="K5078" s="6" t="n">
        <f aca="false">(I5078+J5078)*$Q$5/2</f>
        <v>0.150223327840805</v>
      </c>
    </row>
    <row r="5079" customFormat="false" ht="15" hidden="false" customHeight="false" outlineLevel="0" collapsed="false">
      <c r="A5079" s="2" t="n">
        <v>42515</v>
      </c>
      <c r="B5079" s="0" t="n">
        <v>221</v>
      </c>
      <c r="C5079" s="0" t="n">
        <v>18</v>
      </c>
      <c r="D5079" s="0" t="n">
        <v>30.35</v>
      </c>
      <c r="E5079" s="5" t="n">
        <f aca="true">RAND()*100</f>
        <v>12.3224339327915</v>
      </c>
      <c r="F5079" s="5" t="n">
        <f aca="true">RAND()*50</f>
        <v>48.9080036626738</v>
      </c>
      <c r="G5079" s="11" t="n">
        <f aca="false">ABS(E5079-F5079)</f>
        <v>36.5855697298824</v>
      </c>
      <c r="H5079" s="0" t="s">
        <v>18</v>
      </c>
      <c r="I5079" s="6" t="n">
        <f aca="false">D5079/$Q$2/1000</f>
        <v>0.815875836091622</v>
      </c>
      <c r="J5079" s="6" t="n">
        <f aca="false">G5079/$O$5</f>
        <v>1.08687324406113</v>
      </c>
      <c r="K5079" s="6" t="n">
        <f aca="false">(I5079+J5079)*$Q$5/2</f>
        <v>0.171247417213748</v>
      </c>
    </row>
    <row r="5080" customFormat="false" ht="15" hidden="false" customHeight="false" outlineLevel="0" collapsed="false">
      <c r="A5080" s="2" t="n">
        <v>42515</v>
      </c>
      <c r="B5080" s="0" t="n">
        <v>221</v>
      </c>
      <c r="C5080" s="0" t="n">
        <v>19</v>
      </c>
      <c r="D5080" s="0" t="n">
        <v>32.02</v>
      </c>
      <c r="E5080" s="5" t="n">
        <f aca="true">RAND()*100</f>
        <v>27.3037658377435</v>
      </c>
      <c r="F5080" s="5" t="n">
        <f aca="true">RAND()*50</f>
        <v>13.8644165812836</v>
      </c>
      <c r="G5080" s="11" t="n">
        <f aca="false">ABS(E5080-F5080)</f>
        <v>13.4393492564599</v>
      </c>
      <c r="H5080" s="0" t="s">
        <v>18</v>
      </c>
      <c r="I5080" s="6" t="n">
        <f aca="false">D5080/$Q$2/1000</f>
        <v>0.860769168753006</v>
      </c>
      <c r="J5080" s="6" t="n">
        <f aca="false">G5080/$O$5</f>
        <v>0.399252197855172</v>
      </c>
      <c r="K5080" s="6" t="n">
        <f aca="false">(I5080+J5080)*$Q$5/2</f>
        <v>0.113401922994736</v>
      </c>
    </row>
    <row r="5081" customFormat="false" ht="15" hidden="false" customHeight="false" outlineLevel="0" collapsed="false">
      <c r="A5081" s="2" t="n">
        <v>42515</v>
      </c>
      <c r="B5081" s="0" t="n">
        <v>221</v>
      </c>
      <c r="C5081" s="0" t="n">
        <v>20</v>
      </c>
      <c r="D5081" s="0" t="n">
        <v>30.91</v>
      </c>
      <c r="E5081" s="5" t="n">
        <f aca="true">RAND()*100</f>
        <v>11.0136836726157</v>
      </c>
      <c r="F5081" s="5" t="n">
        <f aca="true">RAND()*50</f>
        <v>36.6856184959355</v>
      </c>
      <c r="G5081" s="11" t="n">
        <f aca="false">ABS(E5081-F5081)</f>
        <v>25.6719348233198</v>
      </c>
      <c r="H5081" s="0" t="s">
        <v>18</v>
      </c>
      <c r="I5081" s="6" t="n">
        <f aca="false">D5081/$Q$2/1000</f>
        <v>0.830929887762505</v>
      </c>
      <c r="J5081" s="6" t="n">
        <f aca="false">G5081/$O$5</f>
        <v>0.762654218282069</v>
      </c>
      <c r="K5081" s="6" t="n">
        <f aca="false">(I5081+J5081)*$Q$5/2</f>
        <v>0.143422569544012</v>
      </c>
    </row>
    <row r="5082" customFormat="false" ht="15" hidden="false" customHeight="false" outlineLevel="0" collapsed="false">
      <c r="A5082" s="2" t="n">
        <v>42515</v>
      </c>
      <c r="B5082" s="0" t="n">
        <v>221</v>
      </c>
      <c r="C5082" s="0" t="n">
        <v>21</v>
      </c>
      <c r="D5082" s="0" t="n">
        <v>30.47</v>
      </c>
      <c r="E5082" s="5" t="n">
        <f aca="true">RAND()*100</f>
        <v>46.7411122234763</v>
      </c>
      <c r="F5082" s="5" t="n">
        <f aca="true">RAND()*50</f>
        <v>31.7376649615437</v>
      </c>
      <c r="G5082" s="11" t="n">
        <f aca="false">ABS(E5082-F5082)</f>
        <v>15.0034472619326</v>
      </c>
      <c r="H5082" s="0" t="s">
        <v>18</v>
      </c>
      <c r="I5082" s="6" t="n">
        <f aca="false">D5082/$Q$2/1000</f>
        <v>0.819101704306811</v>
      </c>
      <c r="J5082" s="6" t="n">
        <f aca="false">G5082/$O$5</f>
        <v>0.445717957054465</v>
      </c>
      <c r="K5082" s="6" t="n">
        <f aca="false">(I5082+J5082)*$Q$5/2</f>
        <v>0.113833769522515</v>
      </c>
    </row>
    <row r="5083" customFormat="false" ht="15" hidden="false" customHeight="false" outlineLevel="0" collapsed="false">
      <c r="A5083" s="2" t="n">
        <v>42515</v>
      </c>
      <c r="B5083" s="0" t="n">
        <v>221</v>
      </c>
      <c r="C5083" s="0" t="n">
        <v>22</v>
      </c>
      <c r="D5083" s="0" t="n">
        <v>29.1</v>
      </c>
      <c r="E5083" s="5" t="n">
        <f aca="true">RAND()*100</f>
        <v>94.1477232835023</v>
      </c>
      <c r="F5083" s="5" t="n">
        <f aca="true">RAND()*50</f>
        <v>15.0347288043193</v>
      </c>
      <c r="G5083" s="11" t="n">
        <f aca="false">ABS(E5083-F5083)</f>
        <v>79.112994479183</v>
      </c>
      <c r="H5083" s="0" t="s">
        <v>18</v>
      </c>
      <c r="I5083" s="6" t="n">
        <f aca="false">D5083/$Q$2/1000</f>
        <v>0.7822730421834</v>
      </c>
      <c r="J5083" s="6" t="n">
        <f aca="false">G5083/$O$5</f>
        <v>2.3502653530293</v>
      </c>
      <c r="K5083" s="6" t="n">
        <f aca="false">(I5083+J5083)*$Q$5/2</f>
        <v>0.281928455569143</v>
      </c>
    </row>
    <row r="5084" customFormat="false" ht="15" hidden="false" customHeight="false" outlineLevel="0" collapsed="false">
      <c r="A5084" s="2" t="n">
        <v>42515</v>
      </c>
      <c r="B5084" s="0" t="n">
        <v>221</v>
      </c>
      <c r="C5084" s="0" t="n">
        <v>23</v>
      </c>
      <c r="D5084" s="0" t="n">
        <v>26.45</v>
      </c>
      <c r="E5084" s="5" t="n">
        <f aca="true">RAND()*100</f>
        <v>55.116513195495</v>
      </c>
      <c r="F5084" s="5" t="n">
        <f aca="true">RAND()*50</f>
        <v>17.9878425817599</v>
      </c>
      <c r="G5084" s="11" t="n">
        <f aca="false">ABS(E5084-F5084)</f>
        <v>37.1286706137351</v>
      </c>
      <c r="H5084" s="0" t="s">
        <v>18</v>
      </c>
      <c r="I5084" s="6" t="n">
        <f aca="false">D5084/$Q$2/1000</f>
        <v>0.71103511909797</v>
      </c>
      <c r="J5084" s="6" t="n">
        <f aca="false">G5084/$O$5</f>
        <v>1.10300752388358</v>
      </c>
      <c r="K5084" s="6" t="n">
        <f aca="false">(I5084+J5084)*$Q$5/2</f>
        <v>0.16326383786834</v>
      </c>
    </row>
    <row r="5085" customFormat="false" ht="15" hidden="false" customHeight="false" outlineLevel="0" collapsed="false">
      <c r="A5085" s="2" t="n">
        <v>42514</v>
      </c>
      <c r="B5085" s="0" t="n">
        <v>222</v>
      </c>
      <c r="C5085" s="0" t="n">
        <v>1</v>
      </c>
      <c r="D5085" s="0" t="n">
        <v>23.35</v>
      </c>
      <c r="E5085" s="5" t="n">
        <f aca="true">RAND()*100</f>
        <v>53.00690198108</v>
      </c>
      <c r="F5085" s="5" t="n">
        <f aca="true">RAND()*50</f>
        <v>11.2036900884929</v>
      </c>
      <c r="G5085" s="11" t="n">
        <f aca="false">ABS(E5085-F5085)</f>
        <v>41.8032118925871</v>
      </c>
      <c r="H5085" s="0" t="s">
        <v>18</v>
      </c>
      <c r="I5085" s="6" t="n">
        <f aca="false">D5085/$Q$2/1000</f>
        <v>0.627700190205581</v>
      </c>
      <c r="J5085" s="6" t="n">
        <f aca="false">G5085/$O$5</f>
        <v>1.24187740842425</v>
      </c>
      <c r="K5085" s="6" t="n">
        <f aca="false">(I5085+J5085)*$Q$5/2</f>
        <v>0.168261983876685</v>
      </c>
    </row>
    <row r="5086" customFormat="false" ht="15" hidden="false" customHeight="false" outlineLevel="0" collapsed="false">
      <c r="A5086" s="2" t="n">
        <v>42514</v>
      </c>
      <c r="B5086" s="0" t="n">
        <v>222</v>
      </c>
      <c r="C5086" s="0" t="n">
        <v>2</v>
      </c>
      <c r="D5086" s="0" t="n">
        <v>23.11</v>
      </c>
      <c r="E5086" s="5" t="n">
        <f aca="true">RAND()*100</f>
        <v>9.82981406057454</v>
      </c>
      <c r="F5086" s="5" t="n">
        <f aca="true">RAND()*50</f>
        <v>25.980121052838</v>
      </c>
      <c r="G5086" s="11" t="n">
        <f aca="false">ABS(E5086-F5086)</f>
        <v>16.1503069922634</v>
      </c>
      <c r="H5086" s="0" t="s">
        <v>18</v>
      </c>
      <c r="I5086" s="6" t="n">
        <f aca="false">D5086/$Q$2/1000</f>
        <v>0.621248453775202</v>
      </c>
      <c r="J5086" s="6" t="n">
        <f aca="false">G5086/$O$5</f>
        <v>0.479788525444975</v>
      </c>
      <c r="K5086" s="6" t="n">
        <f aca="false">(I5086+J5086)*$Q$5/2</f>
        <v>0.0990933281298159</v>
      </c>
    </row>
    <row r="5087" customFormat="false" ht="15" hidden="false" customHeight="false" outlineLevel="0" collapsed="false">
      <c r="A5087" s="2" t="n">
        <v>42514</v>
      </c>
      <c r="B5087" s="0" t="n">
        <v>222</v>
      </c>
      <c r="C5087" s="0" t="n">
        <v>3</v>
      </c>
      <c r="D5087" s="0" t="n">
        <v>19.99</v>
      </c>
      <c r="E5087" s="5" t="n">
        <f aca="true">RAND()*100</f>
        <v>63.6247024043473</v>
      </c>
      <c r="F5087" s="5" t="n">
        <f aca="true">RAND()*50</f>
        <v>24.8100926631726</v>
      </c>
      <c r="G5087" s="11" t="n">
        <f aca="false">ABS(E5087-F5087)</f>
        <v>38.8146097411747</v>
      </c>
      <c r="H5087" s="0" t="s">
        <v>18</v>
      </c>
      <c r="I5087" s="6" t="n">
        <f aca="false">D5087/$Q$2/1000</f>
        <v>0.537375880180281</v>
      </c>
      <c r="J5087" s="6" t="n">
        <f aca="false">G5087/$O$5</f>
        <v>1.15309290296224</v>
      </c>
      <c r="K5087" s="6" t="n">
        <f aca="false">(I5087+J5087)*$Q$5/2</f>
        <v>0.152142190482827</v>
      </c>
    </row>
    <row r="5088" customFormat="false" ht="15" hidden="false" customHeight="false" outlineLevel="0" collapsed="false">
      <c r="A5088" s="2" t="n">
        <v>42514</v>
      </c>
      <c r="B5088" s="0" t="n">
        <v>222</v>
      </c>
      <c r="C5088" s="0" t="n">
        <v>4</v>
      </c>
      <c r="D5088" s="0" t="n">
        <v>20.19</v>
      </c>
      <c r="E5088" s="5" t="n">
        <f aca="true">RAND()*100</f>
        <v>19.8364069791373</v>
      </c>
      <c r="F5088" s="5" t="n">
        <f aca="true">RAND()*50</f>
        <v>7.75203617491249</v>
      </c>
      <c r="G5088" s="11" t="n">
        <f aca="false">ABS(E5088-F5088)</f>
        <v>12.0843708042248</v>
      </c>
      <c r="H5088" s="0" t="s">
        <v>18</v>
      </c>
      <c r="I5088" s="6" t="n">
        <f aca="false">D5088/$Q$2/1000</f>
        <v>0.542752327205596</v>
      </c>
      <c r="J5088" s="6" t="n">
        <f aca="false">G5088/$O$5</f>
        <v>0.358998900260334</v>
      </c>
      <c r="K5088" s="6" t="n">
        <f aca="false">(I5088+J5088)*$Q$5/2</f>
        <v>0.0811576104719337</v>
      </c>
    </row>
    <row r="5089" customFormat="false" ht="15" hidden="false" customHeight="false" outlineLevel="0" collapsed="false">
      <c r="A5089" s="2" t="n">
        <v>42514</v>
      </c>
      <c r="B5089" s="0" t="n">
        <v>222</v>
      </c>
      <c r="C5089" s="0" t="n">
        <v>5</v>
      </c>
      <c r="D5089" s="0" t="n">
        <v>23.18</v>
      </c>
      <c r="E5089" s="5" t="n">
        <f aca="true">RAND()*100</f>
        <v>70.6202405035656</v>
      </c>
      <c r="F5089" s="5" t="n">
        <f aca="true">RAND()*50</f>
        <v>6.08604817892781</v>
      </c>
      <c r="G5089" s="11" t="n">
        <f aca="false">ABS(E5089-F5089)</f>
        <v>64.5341923246378</v>
      </c>
      <c r="H5089" s="0" t="s">
        <v>18</v>
      </c>
      <c r="I5089" s="6" t="n">
        <f aca="false">D5089/$Q$2/1000</f>
        <v>0.623130210234062</v>
      </c>
      <c r="J5089" s="6" t="n">
        <f aca="false">G5089/$O$5</f>
        <v>1.91716262675704</v>
      </c>
      <c r="K5089" s="6" t="n">
        <f aca="false">(I5089+J5089)*$Q$5/2</f>
        <v>0.228626355329199</v>
      </c>
    </row>
    <row r="5090" customFormat="false" ht="15" hidden="false" customHeight="false" outlineLevel="0" collapsed="false">
      <c r="A5090" s="2" t="n">
        <v>42514</v>
      </c>
      <c r="B5090" s="0" t="n">
        <v>222</v>
      </c>
      <c r="C5090" s="0" t="n">
        <v>6</v>
      </c>
      <c r="D5090" s="0" t="n">
        <v>23.09</v>
      </c>
      <c r="E5090" s="5" t="n">
        <f aca="true">RAND()*100</f>
        <v>34.101944945565</v>
      </c>
      <c r="F5090" s="5" t="n">
        <f aca="true">RAND()*50</f>
        <v>0.0925431390192733</v>
      </c>
      <c r="G5090" s="11" t="n">
        <f aca="false">ABS(E5090-F5090)</f>
        <v>34.0094018065457</v>
      </c>
      <c r="H5090" s="0" t="s">
        <v>18</v>
      </c>
      <c r="I5090" s="6" t="n">
        <f aca="false">D5090/$Q$2/1000</f>
        <v>0.620710809072671</v>
      </c>
      <c r="J5090" s="6" t="n">
        <f aca="false">G5090/$O$5</f>
        <v>1.01034121220388</v>
      </c>
      <c r="K5090" s="6" t="n">
        <f aca="false">(I5090+J5090)*$Q$5/2</f>
        <v>0.14679468191489</v>
      </c>
    </row>
    <row r="5091" customFormat="false" ht="15" hidden="false" customHeight="false" outlineLevel="0" collapsed="false">
      <c r="A5091" s="2" t="n">
        <v>42514</v>
      </c>
      <c r="B5091" s="0" t="n">
        <v>222</v>
      </c>
      <c r="C5091" s="0" t="n">
        <v>7</v>
      </c>
      <c r="D5091" s="0" t="n">
        <v>31.05</v>
      </c>
      <c r="E5091" s="5" t="n">
        <f aca="true">RAND()*100</f>
        <v>97.7547138739481</v>
      </c>
      <c r="F5091" s="5" t="n">
        <f aca="true">RAND()*50</f>
        <v>27.6966701240131</v>
      </c>
      <c r="G5091" s="11" t="n">
        <f aca="false">ABS(E5091-F5091)</f>
        <v>70.058043749935</v>
      </c>
      <c r="H5091" s="0" t="s">
        <v>18</v>
      </c>
      <c r="I5091" s="6" t="n">
        <f aca="false">D5091/$Q$2/1000</f>
        <v>0.834693400680226</v>
      </c>
      <c r="J5091" s="6" t="n">
        <f aca="false">G5091/$O$5</f>
        <v>2.08126356498627</v>
      </c>
      <c r="K5091" s="6" t="n">
        <f aca="false">(I5091+J5091)*$Q$5/2</f>
        <v>0.262436126909985</v>
      </c>
    </row>
    <row r="5092" customFormat="false" ht="15" hidden="false" customHeight="false" outlineLevel="0" collapsed="false">
      <c r="A5092" s="2" t="n">
        <v>42514</v>
      </c>
      <c r="B5092" s="0" t="n">
        <v>222</v>
      </c>
      <c r="C5092" s="0" t="n">
        <v>8</v>
      </c>
      <c r="D5092" s="0" t="n">
        <v>33.95</v>
      </c>
      <c r="E5092" s="5" t="n">
        <f aca="true">RAND()*100</f>
        <v>73.3124776711583</v>
      </c>
      <c r="F5092" s="5" t="n">
        <f aca="true">RAND()*50</f>
        <v>12.1088433113779</v>
      </c>
      <c r="G5092" s="11" t="n">
        <f aca="false">ABS(E5092-F5092)</f>
        <v>61.2036343597804</v>
      </c>
      <c r="H5092" s="0" t="s">
        <v>18</v>
      </c>
      <c r="I5092" s="6" t="n">
        <f aca="false">D5092/$Q$2/1000</f>
        <v>0.9126518825473</v>
      </c>
      <c r="J5092" s="6" t="n">
        <f aca="false">G5092/$O$5</f>
        <v>1.81821939950858</v>
      </c>
      <c r="K5092" s="6" t="n">
        <f aca="false">(I5092+J5092)*$Q$5/2</f>
        <v>0.245778415385029</v>
      </c>
    </row>
    <row r="5093" customFormat="false" ht="15" hidden="false" customHeight="false" outlineLevel="0" collapsed="false">
      <c r="A5093" s="2" t="n">
        <v>42514</v>
      </c>
      <c r="B5093" s="0" t="n">
        <v>222</v>
      </c>
      <c r="C5093" s="0" t="n">
        <v>9</v>
      </c>
      <c r="D5093" s="0" t="n">
        <v>33.5</v>
      </c>
      <c r="E5093" s="5" t="n">
        <f aca="true">RAND()*100</f>
        <v>12.613563268961</v>
      </c>
      <c r="F5093" s="5" t="n">
        <f aca="true">RAND()*50</f>
        <v>5.87910197809409</v>
      </c>
      <c r="G5093" s="11" t="n">
        <f aca="false">ABS(E5093-F5093)</f>
        <v>6.73446129086695</v>
      </c>
      <c r="H5093" s="0" t="s">
        <v>18</v>
      </c>
      <c r="I5093" s="6" t="n">
        <f aca="false">D5093/$Q$2/1000</f>
        <v>0.90055487674034</v>
      </c>
      <c r="J5093" s="6" t="n">
        <f aca="false">G5093/$O$5</f>
        <v>0.200065376711361</v>
      </c>
      <c r="K5093" s="6" t="n">
        <f aca="false">(I5093+J5093)*$Q$5/2</f>
        <v>0.0990558228106532</v>
      </c>
    </row>
    <row r="5094" customFormat="false" ht="15" hidden="false" customHeight="false" outlineLevel="0" collapsed="false">
      <c r="A5094" s="2" t="n">
        <v>42514</v>
      </c>
      <c r="B5094" s="0" t="n">
        <v>222</v>
      </c>
      <c r="C5094" s="0" t="n">
        <v>10</v>
      </c>
      <c r="D5094" s="0" t="n">
        <v>32.01</v>
      </c>
      <c r="E5094" s="5" t="n">
        <f aca="true">RAND()*100</f>
        <v>80.1439553251989</v>
      </c>
      <c r="F5094" s="5" t="n">
        <f aca="true">RAND()*50</f>
        <v>9.6181239266823</v>
      </c>
      <c r="G5094" s="11" t="n">
        <f aca="false">ABS(E5094-F5094)</f>
        <v>70.5258313985166</v>
      </c>
      <c r="H5094" s="0" t="s">
        <v>18</v>
      </c>
      <c r="I5094" s="6" t="n">
        <f aca="false">D5094/$Q$2/1000</f>
        <v>0.86050034640174</v>
      </c>
      <c r="J5094" s="6" t="n">
        <f aca="false">G5094/$O$5</f>
        <v>2.09516046157417</v>
      </c>
      <c r="K5094" s="6" t="n">
        <f aca="false">(I5094+J5094)*$Q$5/2</f>
        <v>0.266009472717832</v>
      </c>
    </row>
    <row r="5095" customFormat="false" ht="15" hidden="false" customHeight="false" outlineLevel="0" collapsed="false">
      <c r="A5095" s="2" t="n">
        <v>42514</v>
      </c>
      <c r="B5095" s="0" t="n">
        <v>222</v>
      </c>
      <c r="C5095" s="0" t="n">
        <v>11</v>
      </c>
      <c r="D5095" s="0" t="n">
        <v>31.87</v>
      </c>
      <c r="E5095" s="5" t="n">
        <f aca="true">RAND()*100</f>
        <v>15.4253200414285</v>
      </c>
      <c r="F5095" s="5" t="n">
        <f aca="true">RAND()*50</f>
        <v>20.9638754544127</v>
      </c>
      <c r="G5095" s="11" t="n">
        <f aca="false">ABS(E5095-F5095)</f>
        <v>5.5385554129842</v>
      </c>
      <c r="H5095" s="0" t="s">
        <v>18</v>
      </c>
      <c r="I5095" s="6" t="n">
        <f aca="false">D5095/$Q$2/1000</f>
        <v>0.85673683348402</v>
      </c>
      <c r="J5095" s="6" t="n">
        <f aca="false">G5095/$O$5</f>
        <v>0.164537759930132</v>
      </c>
      <c r="K5095" s="6" t="n">
        <f aca="false">(I5095+J5095)*$Q$5/2</f>
        <v>0.0919147134072736</v>
      </c>
    </row>
    <row r="5096" customFormat="false" ht="15" hidden="false" customHeight="false" outlineLevel="0" collapsed="false">
      <c r="A5096" s="2" t="n">
        <v>42514</v>
      </c>
      <c r="B5096" s="0" t="n">
        <v>222</v>
      </c>
      <c r="C5096" s="0" t="n">
        <v>12</v>
      </c>
      <c r="D5096" s="0" t="n">
        <v>29.66</v>
      </c>
      <c r="E5096" s="5" t="n">
        <f aca="true">RAND()*100</f>
        <v>20.236517377129</v>
      </c>
      <c r="F5096" s="5" t="n">
        <f aca="true">RAND()*50</f>
        <v>26.1039856733804</v>
      </c>
      <c r="G5096" s="11" t="n">
        <f aca="false">ABS(E5096-F5096)</f>
        <v>5.86746829625131</v>
      </c>
      <c r="H5096" s="0" t="s">
        <v>18</v>
      </c>
      <c r="I5096" s="6" t="n">
        <f aca="false">D5096/$Q$2/1000</f>
        <v>0.797327093854284</v>
      </c>
      <c r="J5096" s="6" t="n">
        <f aca="false">G5096/$O$5</f>
        <v>0.174309006219022</v>
      </c>
      <c r="K5096" s="6" t="n">
        <f aca="false">(I5096+J5096)*$Q$5/2</f>
        <v>0.0874472490065975</v>
      </c>
    </row>
    <row r="5097" customFormat="false" ht="15" hidden="false" customHeight="false" outlineLevel="0" collapsed="false">
      <c r="A5097" s="2" t="n">
        <v>42514</v>
      </c>
      <c r="B5097" s="0" t="n">
        <v>222</v>
      </c>
      <c r="C5097" s="0" t="n">
        <v>13</v>
      </c>
      <c r="D5097" s="0" t="n">
        <v>26.91</v>
      </c>
      <c r="E5097" s="5" t="n">
        <f aca="true">RAND()*100</f>
        <v>65.9808214510482</v>
      </c>
      <c r="F5097" s="5" t="n">
        <f aca="true">RAND()*50</f>
        <v>1.8130145654409</v>
      </c>
      <c r="G5097" s="11" t="n">
        <f aca="false">ABS(E5097-F5097)</f>
        <v>64.1678068856073</v>
      </c>
      <c r="H5097" s="0" t="s">
        <v>18</v>
      </c>
      <c r="I5097" s="6" t="n">
        <f aca="false">D5097/$Q$2/1000</f>
        <v>0.723400947256196</v>
      </c>
      <c r="J5097" s="6" t="n">
        <f aca="false">G5097/$O$5</f>
        <v>1.90627815690634</v>
      </c>
      <c r="K5097" s="6" t="n">
        <f aca="false">(I5097+J5097)*$Q$5/2</f>
        <v>0.236671119374628</v>
      </c>
    </row>
    <row r="5098" customFormat="false" ht="15" hidden="false" customHeight="false" outlineLevel="0" collapsed="false">
      <c r="A5098" s="2" t="n">
        <v>42514</v>
      </c>
      <c r="B5098" s="0" t="n">
        <v>222</v>
      </c>
      <c r="C5098" s="0" t="n">
        <v>14</v>
      </c>
      <c r="D5098" s="0" t="n">
        <v>25.43</v>
      </c>
      <c r="E5098" s="5" t="n">
        <f aca="true">RAND()*100</f>
        <v>44.8694299098838</v>
      </c>
      <c r="F5098" s="5" t="n">
        <f aca="true">RAND()*50</f>
        <v>20.9548389390774</v>
      </c>
      <c r="G5098" s="11" t="n">
        <f aca="false">ABS(E5098-F5098)</f>
        <v>23.9145909708064</v>
      </c>
      <c r="H5098" s="0" t="s">
        <v>18</v>
      </c>
      <c r="I5098" s="6" t="n">
        <f aca="false">D5098/$Q$2/1000</f>
        <v>0.683615239268861</v>
      </c>
      <c r="J5098" s="6" t="n">
        <f aca="false">G5098/$O$5</f>
        <v>0.710447568829455</v>
      </c>
      <c r="K5098" s="6" t="n">
        <f aca="false">(I5098+J5098)*$Q$5/2</f>
        <v>0.125465652728849</v>
      </c>
    </row>
    <row r="5099" customFormat="false" ht="15" hidden="false" customHeight="false" outlineLevel="0" collapsed="false">
      <c r="A5099" s="2" t="n">
        <v>42514</v>
      </c>
      <c r="B5099" s="0" t="n">
        <v>222</v>
      </c>
      <c r="C5099" s="0" t="n">
        <v>15</v>
      </c>
      <c r="D5099" s="0" t="n">
        <v>24.51</v>
      </c>
      <c r="E5099" s="5" t="n">
        <f aca="true">RAND()*100</f>
        <v>67.5379947067331</v>
      </c>
      <c r="F5099" s="5" t="n">
        <f aca="true">RAND()*50</f>
        <v>28.8404600067428</v>
      </c>
      <c r="G5099" s="11" t="n">
        <f aca="false">ABS(E5099-F5099)</f>
        <v>38.6975346999903</v>
      </c>
      <c r="H5099" s="0" t="s">
        <v>18</v>
      </c>
      <c r="I5099" s="6" t="n">
        <f aca="false">D5099/$Q$2/1000</f>
        <v>0.65888358295241</v>
      </c>
      <c r="J5099" s="6" t="n">
        <f aca="false">G5099/$O$5</f>
        <v>1.14961487239581</v>
      </c>
      <c r="K5099" s="6" t="n">
        <f aca="false">(I5099+J5099)*$Q$5/2</f>
        <v>0.16276486098134</v>
      </c>
    </row>
    <row r="5100" customFormat="false" ht="15" hidden="false" customHeight="false" outlineLevel="0" collapsed="false">
      <c r="A5100" s="2" t="n">
        <v>42514</v>
      </c>
      <c r="B5100" s="0" t="n">
        <v>222</v>
      </c>
      <c r="C5100" s="0" t="n">
        <v>16</v>
      </c>
      <c r="D5100" s="0" t="n">
        <v>24.31</v>
      </c>
      <c r="E5100" s="5" t="n">
        <f aca="true">RAND()*100</f>
        <v>46.3730147264642</v>
      </c>
      <c r="F5100" s="5" t="n">
        <f aca="true">RAND()*50</f>
        <v>6.6100159280311</v>
      </c>
      <c r="G5100" s="11" t="n">
        <f aca="false">ABS(E5100-F5100)</f>
        <v>39.7629987984331</v>
      </c>
      <c r="H5100" s="0" t="s">
        <v>18</v>
      </c>
      <c r="I5100" s="6" t="n">
        <f aca="false">D5100/$Q$2/1000</f>
        <v>0.653507135927095</v>
      </c>
      <c r="J5100" s="6" t="n">
        <f aca="false">G5100/$O$5</f>
        <v>1.18126736351882</v>
      </c>
      <c r="K5100" s="6" t="n">
        <f aca="false">(I5100+J5100)*$Q$5/2</f>
        <v>0.165129704950132</v>
      </c>
    </row>
    <row r="5101" customFormat="false" ht="15" hidden="false" customHeight="false" outlineLevel="0" collapsed="false">
      <c r="A5101" s="2" t="n">
        <v>42514</v>
      </c>
      <c r="B5101" s="0" t="n">
        <v>222</v>
      </c>
      <c r="C5101" s="0" t="n">
        <v>17</v>
      </c>
      <c r="D5101" s="0" t="n">
        <v>27.33</v>
      </c>
      <c r="E5101" s="5" t="n">
        <f aca="true">RAND()*100</f>
        <v>33.7334130426611</v>
      </c>
      <c r="F5101" s="5" t="n">
        <f aca="true">RAND()*50</f>
        <v>20.3272592838512</v>
      </c>
      <c r="G5101" s="11" t="n">
        <f aca="false">ABS(E5101-F5101)</f>
        <v>13.4061537588099</v>
      </c>
      <c r="H5101" s="0" t="s">
        <v>18</v>
      </c>
      <c r="I5101" s="6" t="n">
        <f aca="false">D5101/$Q$2/1000</f>
        <v>0.734691486009358</v>
      </c>
      <c r="J5101" s="6" t="n">
        <f aca="false">G5101/$O$5</f>
        <v>0.398266035866018</v>
      </c>
      <c r="K5101" s="6" t="n">
        <f aca="false">(I5101+J5101)*$Q$5/2</f>
        <v>0.101966176968784</v>
      </c>
    </row>
    <row r="5102" customFormat="false" ht="15" hidden="false" customHeight="false" outlineLevel="0" collapsed="false">
      <c r="A5102" s="2" t="n">
        <v>42514</v>
      </c>
      <c r="B5102" s="0" t="n">
        <v>222</v>
      </c>
      <c r="C5102" s="0" t="n">
        <v>18</v>
      </c>
      <c r="D5102" s="0" t="n">
        <v>31.48</v>
      </c>
      <c r="E5102" s="5" t="n">
        <f aca="true">RAND()*100</f>
        <v>38.9583264165105</v>
      </c>
      <c r="F5102" s="5" t="n">
        <f aca="true">RAND()*50</f>
        <v>26.6797679115199</v>
      </c>
      <c r="G5102" s="11" t="n">
        <f aca="false">ABS(E5102-F5102)</f>
        <v>12.2785585049905</v>
      </c>
      <c r="H5102" s="0" t="s">
        <v>18</v>
      </c>
      <c r="I5102" s="6" t="n">
        <f aca="false">D5102/$Q$2/1000</f>
        <v>0.846252761784654</v>
      </c>
      <c r="J5102" s="6" t="n">
        <f aca="false">G5102/$O$5</f>
        <v>0.3647677708245</v>
      </c>
      <c r="K5102" s="6" t="n">
        <f aca="false">(I5102+J5102)*$Q$5/2</f>
        <v>0.108991847934824</v>
      </c>
    </row>
    <row r="5103" customFormat="false" ht="15" hidden="false" customHeight="false" outlineLevel="0" collapsed="false">
      <c r="A5103" s="2" t="n">
        <v>42514</v>
      </c>
      <c r="B5103" s="0" t="n">
        <v>222</v>
      </c>
      <c r="C5103" s="0" t="n">
        <v>19</v>
      </c>
      <c r="D5103" s="0" t="n">
        <v>33.68</v>
      </c>
      <c r="E5103" s="5" t="n">
        <f aca="true">RAND()*100</f>
        <v>68.4132649377023</v>
      </c>
      <c r="F5103" s="5" t="n">
        <f aca="true">RAND()*50</f>
        <v>14.9471878396453</v>
      </c>
      <c r="G5103" s="11" t="n">
        <f aca="false">ABS(E5103-F5103)</f>
        <v>53.466077098057</v>
      </c>
      <c r="H5103" s="0" t="s">
        <v>18</v>
      </c>
      <c r="I5103" s="6" t="n">
        <f aca="false">D5103/$Q$2/1000</f>
        <v>0.905393679063124</v>
      </c>
      <c r="J5103" s="6" t="n">
        <f aca="false">G5103/$O$5</f>
        <v>1.58835434549278</v>
      </c>
      <c r="K5103" s="6" t="n">
        <f aca="false">(I5103+J5103)*$Q$5/2</f>
        <v>0.224437322210032</v>
      </c>
    </row>
    <row r="5104" customFormat="false" ht="15" hidden="false" customHeight="false" outlineLevel="0" collapsed="false">
      <c r="A5104" s="2" t="n">
        <v>42514</v>
      </c>
      <c r="B5104" s="0" t="n">
        <v>222</v>
      </c>
      <c r="C5104" s="0" t="n">
        <v>20</v>
      </c>
      <c r="D5104" s="0" t="n">
        <v>33.72</v>
      </c>
      <c r="E5104" s="5" t="n">
        <f aca="true">RAND()*100</f>
        <v>84.0486523742544</v>
      </c>
      <c r="F5104" s="5" t="n">
        <f aca="true">RAND()*50</f>
        <v>36.7010254246572</v>
      </c>
      <c r="G5104" s="11" t="n">
        <f aca="false">ABS(E5104-F5104)</f>
        <v>47.3476269495972</v>
      </c>
      <c r="H5104" s="0" t="s">
        <v>18</v>
      </c>
      <c r="I5104" s="6" t="n">
        <f aca="false">D5104/$Q$2/1000</f>
        <v>0.906468968468188</v>
      </c>
      <c r="J5104" s="6" t="n">
        <f aca="false">G5104/$O$5</f>
        <v>1.40658924491951</v>
      </c>
      <c r="K5104" s="6" t="n">
        <f aca="false">(I5104+J5104)*$Q$5/2</f>
        <v>0.208175239204892</v>
      </c>
    </row>
    <row r="5105" customFormat="false" ht="15" hidden="false" customHeight="false" outlineLevel="0" collapsed="false">
      <c r="A5105" s="2" t="n">
        <v>42514</v>
      </c>
      <c r="B5105" s="0" t="n">
        <v>222</v>
      </c>
      <c r="C5105" s="0" t="n">
        <v>21</v>
      </c>
      <c r="D5105" s="0" t="n">
        <v>33.93</v>
      </c>
      <c r="E5105" s="5" t="n">
        <f aca="true">RAND()*100</f>
        <v>15.3167102185403</v>
      </c>
      <c r="F5105" s="5" t="n">
        <f aca="true">RAND()*50</f>
        <v>45.2888698551882</v>
      </c>
      <c r="G5105" s="11" t="n">
        <f aca="false">ABS(E5105-F5105)</f>
        <v>29.9721596366478</v>
      </c>
      <c r="H5105" s="0" t="s">
        <v>18</v>
      </c>
      <c r="I5105" s="6" t="n">
        <f aca="false">D5105/$Q$2/1000</f>
        <v>0.912114237844769</v>
      </c>
      <c r="J5105" s="6" t="n">
        <f aca="false">G5105/$O$5</f>
        <v>0.890404020391521</v>
      </c>
      <c r="K5105" s="6" t="n">
        <f aca="false">(I5105+J5105)*$Q$5/2</f>
        <v>0.162226643241266</v>
      </c>
    </row>
    <row r="5106" customFormat="false" ht="15" hidden="false" customHeight="false" outlineLevel="0" collapsed="false">
      <c r="A5106" s="2" t="n">
        <v>42514</v>
      </c>
      <c r="B5106" s="0" t="n">
        <v>222</v>
      </c>
      <c r="C5106" s="0" t="n">
        <v>22</v>
      </c>
      <c r="D5106" s="0" t="n">
        <v>32.93</v>
      </c>
      <c r="E5106" s="5" t="n">
        <f aca="true">RAND()*100</f>
        <v>49.9233287689015</v>
      </c>
      <c r="F5106" s="5" t="n">
        <f aca="true">RAND()*50</f>
        <v>7.76120025363993</v>
      </c>
      <c r="G5106" s="11" t="n">
        <f aca="false">ABS(E5106-F5106)</f>
        <v>42.1621285152616</v>
      </c>
      <c r="H5106" s="0" t="s">
        <v>18</v>
      </c>
      <c r="I5106" s="6" t="n">
        <f aca="false">D5106/$Q$2/1000</f>
        <v>0.885232002718192</v>
      </c>
      <c r="J5106" s="6" t="n">
        <f aca="false">G5106/$O$5</f>
        <v>1.25253999689599</v>
      </c>
      <c r="K5106" s="6" t="n">
        <f aca="false">(I5106+J5106)*$Q$5/2</f>
        <v>0.192399479965276</v>
      </c>
    </row>
    <row r="5107" customFormat="false" ht="15" hidden="false" customHeight="false" outlineLevel="0" collapsed="false">
      <c r="A5107" s="2" t="n">
        <v>42514</v>
      </c>
      <c r="B5107" s="0" t="n">
        <v>222</v>
      </c>
      <c r="C5107" s="0" t="n">
        <v>23</v>
      </c>
      <c r="D5107" s="0" t="n">
        <v>28.65</v>
      </c>
      <c r="E5107" s="5" t="n">
        <f aca="true">RAND()*100</f>
        <v>30.1723166427078</v>
      </c>
      <c r="F5107" s="5" t="n">
        <f aca="true">RAND()*50</f>
        <v>14.9219512139224</v>
      </c>
      <c r="G5107" s="11" t="n">
        <f aca="false">ABS(E5107-F5107)</f>
        <v>15.2503654287854</v>
      </c>
      <c r="H5107" s="0" t="s">
        <v>18</v>
      </c>
      <c r="I5107" s="6" t="n">
        <f aca="false">D5107/$Q$2/1000</f>
        <v>0.77017603637644</v>
      </c>
      <c r="J5107" s="6" t="n">
        <f aca="false">G5107/$O$5</f>
        <v>0.453053328650597</v>
      </c>
      <c r="K5107" s="6" t="n">
        <f aca="false">(I5107+J5107)*$Q$5/2</f>
        <v>0.110090642852433</v>
      </c>
    </row>
    <row r="5108" customFormat="false" ht="15" hidden="false" customHeight="false" outlineLevel="0" collapsed="false">
      <c r="A5108" s="2" t="n">
        <v>42513</v>
      </c>
      <c r="B5108" s="0" t="n">
        <v>223</v>
      </c>
      <c r="C5108" s="0" t="n">
        <v>1</v>
      </c>
      <c r="D5108" s="0" t="n">
        <v>24.23</v>
      </c>
      <c r="E5108" s="5" t="n">
        <f aca="true">RAND()*100</f>
        <v>10.6993340586953</v>
      </c>
      <c r="F5108" s="5" t="n">
        <f aca="true">RAND()*50</f>
        <v>20.3969461755699</v>
      </c>
      <c r="G5108" s="11" t="n">
        <f aca="false">ABS(E5108-F5108)</f>
        <v>9.69761211687458</v>
      </c>
      <c r="H5108" s="0" t="s">
        <v>18</v>
      </c>
      <c r="I5108" s="6" t="n">
        <f aca="false">D5108/$Q$2/1000</f>
        <v>0.651356557116969</v>
      </c>
      <c r="J5108" s="6" t="n">
        <f aca="false">G5108/$O$5</f>
        <v>0.288093781754206</v>
      </c>
      <c r="K5108" s="6" t="n">
        <f aca="false">(I5108+J5108)*$Q$5/2</f>
        <v>0.0845505304984058</v>
      </c>
    </row>
    <row r="5109" customFormat="false" ht="15" hidden="false" customHeight="false" outlineLevel="0" collapsed="false">
      <c r="A5109" s="2" t="n">
        <v>42513</v>
      </c>
      <c r="B5109" s="0" t="n">
        <v>223</v>
      </c>
      <c r="C5109" s="0" t="n">
        <v>2</v>
      </c>
      <c r="D5109" s="0" t="n">
        <v>23.01</v>
      </c>
      <c r="E5109" s="5" t="n">
        <f aca="true">RAND()*100</f>
        <v>18.3679752215407</v>
      </c>
      <c r="F5109" s="5" t="n">
        <f aca="true">RAND()*50</f>
        <v>9.20971595415385</v>
      </c>
      <c r="G5109" s="11" t="n">
        <f aca="false">ABS(E5109-F5109)</f>
        <v>9.15825926738685</v>
      </c>
      <c r="H5109" s="0" t="s">
        <v>18</v>
      </c>
      <c r="I5109" s="6" t="n">
        <f aca="false">D5109/$Q$2/1000</f>
        <v>0.618560230262544</v>
      </c>
      <c r="J5109" s="6" t="n">
        <f aca="false">G5109/$O$5</f>
        <v>0.272070847423966</v>
      </c>
      <c r="K5109" s="6" t="n">
        <f aca="false">(I5109+J5109)*$Q$5/2</f>
        <v>0.0801567969917859</v>
      </c>
    </row>
    <row r="5110" customFormat="false" ht="15" hidden="false" customHeight="false" outlineLevel="0" collapsed="false">
      <c r="A5110" s="2" t="n">
        <v>42513</v>
      </c>
      <c r="B5110" s="0" t="n">
        <v>223</v>
      </c>
      <c r="C5110" s="0" t="n">
        <v>3</v>
      </c>
      <c r="D5110" s="0" t="n">
        <v>20.49</v>
      </c>
      <c r="E5110" s="5" t="n">
        <f aca="true">RAND()*100</f>
        <v>87.6702436889348</v>
      </c>
      <c r="F5110" s="5" t="n">
        <f aca="true">RAND()*50</f>
        <v>13.6295800774488</v>
      </c>
      <c r="G5110" s="11" t="n">
        <f aca="false">ABS(E5110-F5110)</f>
        <v>74.0406636114861</v>
      </c>
      <c r="H5110" s="0" t="s">
        <v>18</v>
      </c>
      <c r="I5110" s="6" t="n">
        <f aca="false">D5110/$Q$2/1000</f>
        <v>0.55081699774357</v>
      </c>
      <c r="J5110" s="6" t="n">
        <f aca="false">G5110/$O$5</f>
        <v>2.19957805347846</v>
      </c>
      <c r="K5110" s="6" t="n">
        <f aca="false">(I5110+J5110)*$Q$5/2</f>
        <v>0.247535554609983</v>
      </c>
    </row>
    <row r="5111" customFormat="false" ht="15" hidden="false" customHeight="false" outlineLevel="0" collapsed="false">
      <c r="A5111" s="2" t="n">
        <v>42513</v>
      </c>
      <c r="B5111" s="0" t="n">
        <v>223</v>
      </c>
      <c r="C5111" s="0" t="n">
        <v>4</v>
      </c>
      <c r="D5111" s="0" t="n">
        <v>18.57</v>
      </c>
      <c r="E5111" s="5" t="n">
        <f aca="true">RAND()*100</f>
        <v>49.9747070759461</v>
      </c>
      <c r="F5111" s="5" t="n">
        <f aca="true">RAND()*50</f>
        <v>48.8560928711774</v>
      </c>
      <c r="G5111" s="11" t="n">
        <f aca="false">ABS(E5111-F5111)</f>
        <v>1.1186142047687</v>
      </c>
      <c r="H5111" s="0" t="s">
        <v>18</v>
      </c>
      <c r="I5111" s="6" t="n">
        <f aca="false">D5111/$Q$2/1000</f>
        <v>0.499203106300541</v>
      </c>
      <c r="J5111" s="6" t="n">
        <f aca="false">G5111/$O$5</f>
        <v>0.0332314587026039</v>
      </c>
      <c r="K5111" s="6" t="n">
        <f aca="false">(I5111+J5111)*$Q$5/2</f>
        <v>0.047919110850283</v>
      </c>
    </row>
    <row r="5112" customFormat="false" ht="15" hidden="false" customHeight="false" outlineLevel="0" collapsed="false">
      <c r="A5112" s="2" t="n">
        <v>42513</v>
      </c>
      <c r="B5112" s="0" t="n">
        <v>223</v>
      </c>
      <c r="C5112" s="0" t="n">
        <v>5</v>
      </c>
      <c r="D5112" s="0" t="n">
        <v>22.77</v>
      </c>
      <c r="E5112" s="5" t="n">
        <f aca="true">RAND()*100</f>
        <v>98.8047284311047</v>
      </c>
      <c r="F5112" s="5" t="n">
        <f aca="true">RAND()*50</f>
        <v>29.8126068583257</v>
      </c>
      <c r="G5112" s="11" t="n">
        <f aca="false">ABS(E5112-F5112)</f>
        <v>68.992121572779</v>
      </c>
      <c r="H5112" s="0" t="s">
        <v>18</v>
      </c>
      <c r="I5112" s="6" t="n">
        <f aca="false">D5112/$Q$2/1000</f>
        <v>0.612108493832166</v>
      </c>
      <c r="J5112" s="6" t="n">
        <f aca="false">G5112/$O$5</f>
        <v>2.04959746539685</v>
      </c>
      <c r="K5112" s="6" t="n">
        <f aca="false">(I5112+J5112)*$Q$5/2</f>
        <v>0.239553536330611</v>
      </c>
    </row>
    <row r="5113" customFormat="false" ht="15" hidden="false" customHeight="false" outlineLevel="0" collapsed="false">
      <c r="A5113" s="2" t="n">
        <v>42513</v>
      </c>
      <c r="B5113" s="0" t="n">
        <v>223</v>
      </c>
      <c r="C5113" s="0" t="n">
        <v>6</v>
      </c>
      <c r="D5113" s="0" t="n">
        <v>24.24</v>
      </c>
      <c r="E5113" s="5" t="n">
        <f aca="true">RAND()*100</f>
        <v>21.7863708355308</v>
      </c>
      <c r="F5113" s="5" t="n">
        <f aca="true">RAND()*50</f>
        <v>3.64217254007367</v>
      </c>
      <c r="G5113" s="11" t="n">
        <f aca="false">ABS(E5113-F5113)</f>
        <v>18.1441982954572</v>
      </c>
      <c r="H5113" s="0" t="s">
        <v>18</v>
      </c>
      <c r="I5113" s="6" t="n">
        <f aca="false">D5113/$Q$2/1000</f>
        <v>0.651625379468234</v>
      </c>
      <c r="J5113" s="6" t="n">
        <f aca="false">G5113/$O$5</f>
        <v>0.539022456336515</v>
      </c>
      <c r="K5113" s="6" t="n">
        <f aca="false">(I5113+J5113)*$Q$5/2</f>
        <v>0.107158305222427</v>
      </c>
    </row>
    <row r="5114" customFormat="false" ht="15" hidden="false" customHeight="false" outlineLevel="0" collapsed="false">
      <c r="A5114" s="2" t="n">
        <v>42513</v>
      </c>
      <c r="B5114" s="0" t="n">
        <v>223</v>
      </c>
      <c r="C5114" s="0" t="n">
        <v>7</v>
      </c>
      <c r="D5114" s="0" t="n">
        <v>25.55</v>
      </c>
      <c r="E5114" s="5" t="n">
        <f aca="true">RAND()*100</f>
        <v>73.1064677636324</v>
      </c>
      <c r="F5114" s="5" t="n">
        <f aca="true">RAND()*50</f>
        <v>31.5817964336893</v>
      </c>
      <c r="G5114" s="11" t="n">
        <f aca="false">ABS(E5114-F5114)</f>
        <v>41.5246713299431</v>
      </c>
      <c r="H5114" s="0" t="s">
        <v>18</v>
      </c>
      <c r="I5114" s="6" t="n">
        <f aca="false">D5114/$Q$2/1000</f>
        <v>0.686841107484051</v>
      </c>
      <c r="J5114" s="6" t="n">
        <f aca="false">G5114/$O$5</f>
        <v>1.23360260808197</v>
      </c>
      <c r="K5114" s="6" t="n">
        <f aca="false">(I5114+J5114)*$Q$5/2</f>
        <v>0.172839934400942</v>
      </c>
    </row>
    <row r="5115" customFormat="false" ht="15" hidden="false" customHeight="false" outlineLevel="0" collapsed="false">
      <c r="A5115" s="2" t="n">
        <v>42513</v>
      </c>
      <c r="B5115" s="0" t="n">
        <v>223</v>
      </c>
      <c r="C5115" s="0" t="n">
        <v>8</v>
      </c>
      <c r="D5115" s="0" t="n">
        <v>32.77</v>
      </c>
      <c r="E5115" s="5" t="n">
        <f aca="true">RAND()*100</f>
        <v>12.8558058262834</v>
      </c>
      <c r="F5115" s="5" t="n">
        <f aca="true">RAND()*50</f>
        <v>43.6173939123349</v>
      </c>
      <c r="G5115" s="11" t="n">
        <f aca="false">ABS(E5115-F5115)</f>
        <v>30.7615880860516</v>
      </c>
      <c r="H5115" s="0" t="s">
        <v>18</v>
      </c>
      <c r="I5115" s="6" t="n">
        <f aca="false">D5115/$Q$2/1000</f>
        <v>0.880930845097939</v>
      </c>
      <c r="J5115" s="6" t="n">
        <f aca="false">G5115/$O$5</f>
        <v>0.913856126401963</v>
      </c>
      <c r="K5115" s="6" t="n">
        <f aca="false">(I5115+J5115)*$Q$5/2</f>
        <v>0.161530827434991</v>
      </c>
    </row>
    <row r="5116" customFormat="false" ht="15" hidden="false" customHeight="false" outlineLevel="0" collapsed="false">
      <c r="A5116" s="2" t="n">
        <v>42513</v>
      </c>
      <c r="B5116" s="0" t="n">
        <v>223</v>
      </c>
      <c r="C5116" s="0" t="n">
        <v>9</v>
      </c>
      <c r="D5116" s="0" t="n">
        <v>33.07</v>
      </c>
      <c r="E5116" s="5" t="n">
        <f aca="true">RAND()*100</f>
        <v>77.2267781995566</v>
      </c>
      <c r="F5116" s="5" t="n">
        <f aca="true">RAND()*50</f>
        <v>35.7871736821128</v>
      </c>
      <c r="G5116" s="11" t="n">
        <f aca="false">ABS(E5116-F5116)</f>
        <v>41.4396045174438</v>
      </c>
      <c r="H5116" s="0" t="s">
        <v>18</v>
      </c>
      <c r="I5116" s="6" t="n">
        <f aca="false">D5116/$Q$2/1000</f>
        <v>0.888995515635912</v>
      </c>
      <c r="J5116" s="6" t="n">
        <f aca="false">G5116/$O$5</f>
        <v>1.23107546847076</v>
      </c>
      <c r="K5116" s="6" t="n">
        <f aca="false">(I5116+J5116)*$Q$5/2</f>
        <v>0.190806388569601</v>
      </c>
    </row>
    <row r="5117" customFormat="false" ht="15" hidden="false" customHeight="false" outlineLevel="0" collapsed="false">
      <c r="A5117" s="2" t="n">
        <v>42513</v>
      </c>
      <c r="B5117" s="0" t="n">
        <v>223</v>
      </c>
      <c r="C5117" s="0" t="n">
        <v>10</v>
      </c>
      <c r="D5117" s="0" t="n">
        <v>30.86</v>
      </c>
      <c r="E5117" s="5" t="n">
        <f aca="true">RAND()*100</f>
        <v>49.5352167120824</v>
      </c>
      <c r="F5117" s="5" t="n">
        <f aca="true">RAND()*50</f>
        <v>33.1980172488213</v>
      </c>
      <c r="G5117" s="11" t="n">
        <f aca="false">ABS(E5117-F5117)</f>
        <v>16.3371994632611</v>
      </c>
      <c r="H5117" s="0" t="s">
        <v>18</v>
      </c>
      <c r="I5117" s="6" t="n">
        <f aca="false">D5117/$Q$2/1000</f>
        <v>0.829585776006176</v>
      </c>
      <c r="J5117" s="6" t="n">
        <f aca="false">G5117/$O$5</f>
        <v>0.485340671488992</v>
      </c>
      <c r="K5117" s="6" t="n">
        <f aca="false">(I5117+J5117)*$Q$5/2</f>
        <v>0.118343380274565</v>
      </c>
    </row>
    <row r="5118" customFormat="false" ht="15" hidden="false" customHeight="false" outlineLevel="0" collapsed="false">
      <c r="A5118" s="2" t="n">
        <v>42513</v>
      </c>
      <c r="B5118" s="0" t="n">
        <v>223</v>
      </c>
      <c r="C5118" s="0" t="n">
        <v>11</v>
      </c>
      <c r="D5118" s="0" t="n">
        <v>30.48</v>
      </c>
      <c r="E5118" s="5" t="n">
        <f aca="true">RAND()*100</f>
        <v>97.4233682438198</v>
      </c>
      <c r="F5118" s="5" t="n">
        <f aca="true">RAND()*50</f>
        <v>38.3142031138749</v>
      </c>
      <c r="G5118" s="11" t="n">
        <f aca="false">ABS(E5118-F5118)</f>
        <v>59.109165129945</v>
      </c>
      <c r="H5118" s="0" t="s">
        <v>18</v>
      </c>
      <c r="I5118" s="6" t="n">
        <f aca="false">D5118/$Q$2/1000</f>
        <v>0.819370526658077</v>
      </c>
      <c r="J5118" s="6" t="n">
        <f aca="false">G5118/$O$5</f>
        <v>1.75599752943181</v>
      </c>
      <c r="K5118" s="6" t="n">
        <f aca="false">(I5118+J5118)*$Q$5/2</f>
        <v>0.23178312504809</v>
      </c>
    </row>
    <row r="5119" customFormat="false" ht="15" hidden="false" customHeight="false" outlineLevel="0" collapsed="false">
      <c r="A5119" s="2" t="n">
        <v>42513</v>
      </c>
      <c r="B5119" s="0" t="n">
        <v>223</v>
      </c>
      <c r="C5119" s="0" t="n">
        <v>12</v>
      </c>
      <c r="D5119" s="0" t="n">
        <v>28.57</v>
      </c>
      <c r="E5119" s="5" t="n">
        <f aca="true">RAND()*100</f>
        <v>1.26879298401062</v>
      </c>
      <c r="F5119" s="5" t="n">
        <f aca="true">RAND()*50</f>
        <v>10.2821326628673</v>
      </c>
      <c r="G5119" s="11" t="n">
        <f aca="false">ABS(E5119-F5119)</f>
        <v>9.01333967885666</v>
      </c>
      <c r="H5119" s="0" t="s">
        <v>18</v>
      </c>
      <c r="I5119" s="6" t="n">
        <f aca="false">D5119/$Q$2/1000</f>
        <v>0.768025457566314</v>
      </c>
      <c r="J5119" s="6" t="n">
        <f aca="false">G5119/$O$5</f>
        <v>0.267765619311442</v>
      </c>
      <c r="K5119" s="6" t="n">
        <f aca="false">(I5119+J5119)*$Q$5/2</f>
        <v>0.093221196918998</v>
      </c>
    </row>
    <row r="5120" customFormat="false" ht="15" hidden="false" customHeight="false" outlineLevel="0" collapsed="false">
      <c r="A5120" s="2" t="n">
        <v>42513</v>
      </c>
      <c r="B5120" s="0" t="n">
        <v>223</v>
      </c>
      <c r="C5120" s="0" t="n">
        <v>13</v>
      </c>
      <c r="D5120" s="0" t="n">
        <v>27.17</v>
      </c>
      <c r="E5120" s="5" t="n">
        <f aca="true">RAND()*100</f>
        <v>79.1132521839438</v>
      </c>
      <c r="F5120" s="5" t="n">
        <f aca="true">RAND()*50</f>
        <v>34.2623014278668</v>
      </c>
      <c r="G5120" s="11" t="n">
        <f aca="false">ABS(E5120-F5120)</f>
        <v>44.8509507560771</v>
      </c>
      <c r="H5120" s="0" t="s">
        <v>18</v>
      </c>
      <c r="I5120" s="6" t="n">
        <f aca="false">D5120/$Q$2/1000</f>
        <v>0.730390328389106</v>
      </c>
      <c r="J5120" s="6" t="n">
        <f aca="false">G5120/$O$5</f>
        <v>1.33241872977224</v>
      </c>
      <c r="K5120" s="6" t="n">
        <f aca="false">(I5120+J5120)*$Q$5/2</f>
        <v>0.185652815234521</v>
      </c>
    </row>
    <row r="5121" customFormat="false" ht="15" hidden="false" customHeight="false" outlineLevel="0" collapsed="false">
      <c r="A5121" s="2" t="n">
        <v>42513</v>
      </c>
      <c r="B5121" s="0" t="n">
        <v>223</v>
      </c>
      <c r="C5121" s="0" t="n">
        <v>14</v>
      </c>
      <c r="D5121" s="0" t="n">
        <v>24.99</v>
      </c>
      <c r="E5121" s="5" t="n">
        <f aca="true">RAND()*100</f>
        <v>51.929368033888</v>
      </c>
      <c r="F5121" s="5" t="n">
        <f aca="true">RAND()*50</f>
        <v>35.6807107466986</v>
      </c>
      <c r="G5121" s="11" t="n">
        <f aca="false">ABS(E5121-F5121)</f>
        <v>16.2486572871894</v>
      </c>
      <c r="H5121" s="0" t="s">
        <v>18</v>
      </c>
      <c r="I5121" s="6" t="n">
        <f aca="false">D5121/$Q$2/1000</f>
        <v>0.671787055813167</v>
      </c>
      <c r="J5121" s="6" t="n">
        <f aca="false">G5121/$O$5</f>
        <v>0.482710286808533</v>
      </c>
      <c r="K5121" s="6" t="n">
        <f aca="false">(I5121+J5121)*$Q$5/2</f>
        <v>0.103904760835953</v>
      </c>
    </row>
    <row r="5122" customFormat="false" ht="15" hidden="false" customHeight="false" outlineLevel="0" collapsed="false">
      <c r="A5122" s="2" t="n">
        <v>42513</v>
      </c>
      <c r="B5122" s="0" t="n">
        <v>223</v>
      </c>
      <c r="C5122" s="0" t="n">
        <v>15</v>
      </c>
      <c r="D5122" s="0" t="n">
        <v>25.62</v>
      </c>
      <c r="E5122" s="5" t="n">
        <f aca="true">RAND()*100</f>
        <v>28.9626397852922</v>
      </c>
      <c r="F5122" s="5" t="n">
        <f aca="true">RAND()*50</f>
        <v>10.4527858304674</v>
      </c>
      <c r="G5122" s="11" t="n">
        <f aca="false">ABS(E5122-F5122)</f>
        <v>18.5098539548248</v>
      </c>
      <c r="H5122" s="0" t="s">
        <v>18</v>
      </c>
      <c r="I5122" s="6" t="n">
        <f aca="false">D5122/$Q$2/1000</f>
        <v>0.688722863942911</v>
      </c>
      <c r="J5122" s="6" t="n">
        <f aca="false">G5122/$O$5</f>
        <v>0.549885246109653</v>
      </c>
      <c r="K5122" s="6" t="n">
        <f aca="false">(I5122+J5122)*$Q$5/2</f>
        <v>0.111474729904731</v>
      </c>
    </row>
    <row r="5123" customFormat="false" ht="15" hidden="false" customHeight="false" outlineLevel="0" collapsed="false">
      <c r="A5123" s="2" t="n">
        <v>42513</v>
      </c>
      <c r="B5123" s="0" t="n">
        <v>223</v>
      </c>
      <c r="C5123" s="0" t="n">
        <v>16</v>
      </c>
      <c r="D5123" s="0" t="n">
        <v>25.69</v>
      </c>
      <c r="E5123" s="5" t="n">
        <f aca="true">RAND()*100</f>
        <v>31.4283279465028</v>
      </c>
      <c r="F5123" s="5" t="n">
        <f aca="true">RAND()*50</f>
        <v>23.7459773523678</v>
      </c>
      <c r="G5123" s="11" t="n">
        <f aca="false">ABS(E5123-F5123)</f>
        <v>7.68235059413502</v>
      </c>
      <c r="H5123" s="0" t="s">
        <v>18</v>
      </c>
      <c r="I5123" s="6" t="n">
        <f aca="false">D5123/$Q$2/1000</f>
        <v>0.690604620401772</v>
      </c>
      <c r="J5123" s="6" t="n">
        <f aca="false">G5123/$O$5</f>
        <v>0.228224990724761</v>
      </c>
      <c r="K5123" s="6" t="n">
        <f aca="false">(I5123+J5123)*$Q$5/2</f>
        <v>0.082694665001388</v>
      </c>
    </row>
    <row r="5124" customFormat="false" ht="15" hidden="false" customHeight="false" outlineLevel="0" collapsed="false">
      <c r="A5124" s="2" t="n">
        <v>42513</v>
      </c>
      <c r="B5124" s="0" t="n">
        <v>223</v>
      </c>
      <c r="C5124" s="0" t="n">
        <v>17</v>
      </c>
      <c r="D5124" s="0" t="n">
        <v>31.4</v>
      </c>
      <c r="E5124" s="5" t="n">
        <f aca="true">RAND()*100</f>
        <v>63.8466093337487</v>
      </c>
      <c r="F5124" s="5" t="n">
        <f aca="true">RAND()*50</f>
        <v>45.8354143264003</v>
      </c>
      <c r="G5124" s="11" t="n">
        <f aca="false">ABS(E5124-F5124)</f>
        <v>18.0111950073484</v>
      </c>
      <c r="H5124" s="0" t="s">
        <v>18</v>
      </c>
      <c r="I5124" s="6" t="n">
        <f aca="false">D5124/$Q$2/1000</f>
        <v>0.844102182974528</v>
      </c>
      <c r="J5124" s="6" t="n">
        <f aca="false">G5124/$O$5</f>
        <v>0.535071234139214</v>
      </c>
      <c r="K5124" s="6" t="n">
        <f aca="false">(I5124+J5124)*$Q$5/2</f>
        <v>0.124125607540237</v>
      </c>
    </row>
    <row r="5125" customFormat="false" ht="15" hidden="false" customHeight="false" outlineLevel="0" collapsed="false">
      <c r="A5125" s="2" t="n">
        <v>42513</v>
      </c>
      <c r="B5125" s="0" t="n">
        <v>223</v>
      </c>
      <c r="C5125" s="0" t="n">
        <v>18</v>
      </c>
      <c r="D5125" s="0" t="n">
        <v>34.37</v>
      </c>
      <c r="E5125" s="5" t="n">
        <f aca="true">RAND()*100</f>
        <v>20.1325875212083</v>
      </c>
      <c r="F5125" s="5" t="n">
        <f aca="true">RAND()*50</f>
        <v>41.5537613746029</v>
      </c>
      <c r="G5125" s="11" t="n">
        <f aca="false">ABS(E5125-F5125)</f>
        <v>21.4211738533946</v>
      </c>
      <c r="H5125" s="0" t="s">
        <v>18</v>
      </c>
      <c r="I5125" s="6" t="n">
        <f aca="false">D5125/$Q$2/1000</f>
        <v>0.923942421300463</v>
      </c>
      <c r="J5125" s="6" t="n">
        <f aca="false">G5125/$O$5</f>
        <v>0.636373873347672</v>
      </c>
      <c r="K5125" s="6" t="n">
        <f aca="false">(I5125+J5125)*$Q$5/2</f>
        <v>0.140428466518332</v>
      </c>
    </row>
    <row r="5126" customFormat="false" ht="15" hidden="false" customHeight="false" outlineLevel="0" collapsed="false">
      <c r="A5126" s="2" t="n">
        <v>42513</v>
      </c>
      <c r="B5126" s="0" t="n">
        <v>223</v>
      </c>
      <c r="C5126" s="0" t="n">
        <v>19</v>
      </c>
      <c r="D5126" s="0" t="n">
        <v>34.95</v>
      </c>
      <c r="E5126" s="5" t="n">
        <f aca="true">RAND()*100</f>
        <v>62.3440898898756</v>
      </c>
      <c r="F5126" s="5" t="n">
        <f aca="true">RAND()*50</f>
        <v>41.3976991281305</v>
      </c>
      <c r="G5126" s="11" t="n">
        <f aca="false">ABS(E5126-F5126)</f>
        <v>20.946390761745</v>
      </c>
      <c r="H5126" s="0" t="s">
        <v>18</v>
      </c>
      <c r="I5126" s="6" t="n">
        <f aca="false">D5126/$Q$2/1000</f>
        <v>0.939534117673878</v>
      </c>
      <c r="J5126" s="6" t="n">
        <f aca="false">G5126/$O$5</f>
        <v>0.622269158213905</v>
      </c>
      <c r="K5126" s="6" t="n">
        <f aca="false">(I5126+J5126)*$Q$5/2</f>
        <v>0.1405622948299</v>
      </c>
    </row>
    <row r="5127" customFormat="false" ht="15" hidden="false" customHeight="false" outlineLevel="0" collapsed="false">
      <c r="A5127" s="2" t="n">
        <v>42513</v>
      </c>
      <c r="B5127" s="0" t="n">
        <v>223</v>
      </c>
      <c r="C5127" s="0" t="n">
        <v>20</v>
      </c>
      <c r="D5127" s="0" t="n">
        <v>35.11</v>
      </c>
      <c r="E5127" s="5" t="n">
        <f aca="true">RAND()*100</f>
        <v>62.5955556938041</v>
      </c>
      <c r="F5127" s="5" t="n">
        <f aca="true">RAND()*50</f>
        <v>5.28649570190137</v>
      </c>
      <c r="G5127" s="11" t="n">
        <f aca="false">ABS(E5127-F5127)</f>
        <v>57.3090599919027</v>
      </c>
      <c r="H5127" s="0" t="s">
        <v>18</v>
      </c>
      <c r="I5127" s="6" t="n">
        <f aca="false">D5127/$Q$2/1000</f>
        <v>0.94383527529413</v>
      </c>
      <c r="J5127" s="6" t="n">
        <f aca="false">G5127/$O$5</f>
        <v>1.70252054040362</v>
      </c>
      <c r="K5127" s="6" t="n">
        <f aca="false">(I5127+J5127)*$Q$5/2</f>
        <v>0.238172023412797</v>
      </c>
    </row>
    <row r="5128" customFormat="false" ht="15" hidden="false" customHeight="false" outlineLevel="0" collapsed="false">
      <c r="A5128" s="2" t="n">
        <v>42513</v>
      </c>
      <c r="B5128" s="0" t="n">
        <v>223</v>
      </c>
      <c r="C5128" s="0" t="n">
        <v>21</v>
      </c>
      <c r="D5128" s="0" t="n">
        <v>34.82</v>
      </c>
      <c r="E5128" s="5" t="n">
        <f aca="true">RAND()*100</f>
        <v>30.2102326512513</v>
      </c>
      <c r="F5128" s="5" t="n">
        <f aca="true">RAND()*50</f>
        <v>2.36166438130345</v>
      </c>
      <c r="G5128" s="11" t="n">
        <f aca="false">ABS(E5128-F5128)</f>
        <v>27.8485682699478</v>
      </c>
      <c r="H5128" s="0" t="s">
        <v>18</v>
      </c>
      <c r="I5128" s="6" t="n">
        <f aca="false">D5128/$Q$2/1000</f>
        <v>0.936039427107423</v>
      </c>
      <c r="J5128" s="6" t="n">
        <f aca="false">G5128/$O$5</f>
        <v>0.827316998518516</v>
      </c>
      <c r="K5128" s="6" t="n">
        <f aca="false">(I5128+J5128)*$Q$5/2</f>
        <v>0.158702078306334</v>
      </c>
    </row>
    <row r="5129" customFormat="false" ht="15" hidden="false" customHeight="false" outlineLevel="0" collapsed="false">
      <c r="A5129" s="2" t="n">
        <v>42513</v>
      </c>
      <c r="B5129" s="0" t="n">
        <v>223</v>
      </c>
      <c r="C5129" s="0" t="n">
        <v>22</v>
      </c>
      <c r="D5129" s="0" t="n">
        <v>33.87</v>
      </c>
      <c r="E5129" s="5" t="n">
        <f aca="true">RAND()*100</f>
        <v>12.467704379077</v>
      </c>
      <c r="F5129" s="5" t="n">
        <f aca="true">RAND()*50</f>
        <v>39.6103524231993</v>
      </c>
      <c r="G5129" s="11" t="n">
        <f aca="false">ABS(E5129-F5129)</f>
        <v>27.1426480441223</v>
      </c>
      <c r="H5129" s="0" t="s">
        <v>18</v>
      </c>
      <c r="I5129" s="6" t="n">
        <f aca="false">D5129/$Q$2/1000</f>
        <v>0.910501303737174</v>
      </c>
      <c r="J5129" s="6" t="n">
        <f aca="false">G5129/$O$5</f>
        <v>0.806345730022329</v>
      </c>
      <c r="K5129" s="6" t="n">
        <f aca="false">(I5129+J5129)*$Q$5/2</f>
        <v>0.154516233038355</v>
      </c>
    </row>
    <row r="5130" customFormat="false" ht="15" hidden="false" customHeight="false" outlineLevel="0" collapsed="false">
      <c r="A5130" s="2" t="n">
        <v>42513</v>
      </c>
      <c r="B5130" s="0" t="n">
        <v>223</v>
      </c>
      <c r="C5130" s="0" t="n">
        <v>23</v>
      </c>
      <c r="D5130" s="0" t="n">
        <v>28.82</v>
      </c>
      <c r="E5130" s="5" t="n">
        <f aca="true">RAND()*100</f>
        <v>65.1793775569356</v>
      </c>
      <c r="F5130" s="5" t="n">
        <f aca="true">RAND()*50</f>
        <v>3.1822532710482</v>
      </c>
      <c r="G5130" s="11" t="n">
        <f aca="false">ABS(E5130-F5130)</f>
        <v>61.9971242858873</v>
      </c>
      <c r="H5130" s="0" t="s">
        <v>18</v>
      </c>
      <c r="I5130" s="6" t="n">
        <f aca="false">D5130/$Q$2/1000</f>
        <v>0.774746016347959</v>
      </c>
      <c r="J5130" s="6" t="n">
        <f aca="false">G5130/$O$5</f>
        <v>1.84179216266316</v>
      </c>
      <c r="K5130" s="6" t="n">
        <f aca="false">(I5130+J5130)*$Q$5/2</f>
        <v>0.235488436111</v>
      </c>
    </row>
    <row r="5131" customFormat="false" ht="15" hidden="false" customHeight="false" outlineLevel="0" collapsed="false">
      <c r="A5131" s="2" t="n">
        <v>42512</v>
      </c>
      <c r="B5131" s="0" t="n">
        <v>224</v>
      </c>
      <c r="C5131" s="0" t="n">
        <v>1</v>
      </c>
      <c r="D5131" s="0" t="n">
        <v>24.07</v>
      </c>
      <c r="E5131" s="5" t="n">
        <f aca="true">RAND()*100</f>
        <v>65.5817796370211</v>
      </c>
      <c r="F5131" s="5" t="n">
        <f aca="true">RAND()*50</f>
        <v>17.5268420724112</v>
      </c>
      <c r="G5131" s="11" t="n">
        <f aca="false">ABS(E5131-F5131)</f>
        <v>48.05493756461</v>
      </c>
      <c r="H5131" s="0" t="s">
        <v>18</v>
      </c>
      <c r="I5131" s="6" t="n">
        <f aca="false">D5131/$Q$2/1000</f>
        <v>0.647055399496716</v>
      </c>
      <c r="J5131" s="6" t="n">
        <f aca="false">G5131/$O$5</f>
        <v>1.42760181868489</v>
      </c>
      <c r="K5131" s="6" t="n">
        <f aca="false">(I5131+J5131)*$Q$5/2</f>
        <v>0.186719149636345</v>
      </c>
    </row>
    <row r="5132" customFormat="false" ht="15" hidden="false" customHeight="false" outlineLevel="0" collapsed="false">
      <c r="A5132" s="2" t="n">
        <v>42512</v>
      </c>
      <c r="B5132" s="0" t="n">
        <v>224</v>
      </c>
      <c r="C5132" s="0" t="n">
        <v>2</v>
      </c>
      <c r="D5132" s="0" t="n">
        <v>22.97</v>
      </c>
      <c r="E5132" s="5" t="n">
        <f aca="true">RAND()*100</f>
        <v>54.3680752901886</v>
      </c>
      <c r="F5132" s="5" t="n">
        <f aca="true">RAND()*50</f>
        <v>15.2477430544512</v>
      </c>
      <c r="G5132" s="11" t="n">
        <f aca="false">ABS(E5132-F5132)</f>
        <v>39.1203322357375</v>
      </c>
      <c r="H5132" s="0" t="s">
        <v>18</v>
      </c>
      <c r="I5132" s="6" t="n">
        <f aca="false">D5132/$Q$2/1000</f>
        <v>0.617484940857481</v>
      </c>
      <c r="J5132" s="6" t="n">
        <f aca="false">G5132/$O$5</f>
        <v>1.16217521606823</v>
      </c>
      <c r="K5132" s="6" t="n">
        <f aca="false">(I5132+J5132)*$Q$5/2</f>
        <v>0.160169414123314</v>
      </c>
    </row>
    <row r="5133" customFormat="false" ht="15" hidden="false" customHeight="false" outlineLevel="0" collapsed="false">
      <c r="A5133" s="2" t="n">
        <v>42512</v>
      </c>
      <c r="B5133" s="0" t="n">
        <v>224</v>
      </c>
      <c r="C5133" s="0" t="n">
        <v>3</v>
      </c>
      <c r="D5133" s="0" t="n">
        <v>19.9</v>
      </c>
      <c r="E5133" s="5" t="n">
        <f aca="true">RAND()*100</f>
        <v>26.9369954707478</v>
      </c>
      <c r="F5133" s="5" t="n">
        <f aca="true">RAND()*50</f>
        <v>19.9936746723542</v>
      </c>
      <c r="G5133" s="11" t="n">
        <f aca="false">ABS(E5133-F5133)</f>
        <v>6.94332079839366</v>
      </c>
      <c r="H5133" s="0" t="s">
        <v>18</v>
      </c>
      <c r="I5133" s="6" t="n">
        <f aca="false">D5133/$Q$2/1000</f>
        <v>0.534956479018889</v>
      </c>
      <c r="J5133" s="6" t="n">
        <f aca="false">G5133/$O$5</f>
        <v>0.206270112955038</v>
      </c>
      <c r="K5133" s="6" t="n">
        <f aca="false">(I5133+J5133)*$Q$5/2</f>
        <v>0.0667103932776534</v>
      </c>
    </row>
    <row r="5134" customFormat="false" ht="15" hidden="false" customHeight="false" outlineLevel="0" collapsed="false">
      <c r="A5134" s="2" t="n">
        <v>42512</v>
      </c>
      <c r="B5134" s="0" t="n">
        <v>224</v>
      </c>
      <c r="C5134" s="0" t="n">
        <v>4</v>
      </c>
      <c r="D5134" s="0" t="n">
        <v>20.05</v>
      </c>
      <c r="E5134" s="5" t="n">
        <f aca="true">RAND()*100</f>
        <v>5.10644454240527</v>
      </c>
      <c r="F5134" s="5" t="n">
        <f aca="true">RAND()*50</f>
        <v>21.9724563823368</v>
      </c>
      <c r="G5134" s="11" t="n">
        <f aca="false">ABS(E5134-F5134)</f>
        <v>16.8660118399316</v>
      </c>
      <c r="H5134" s="0" t="s">
        <v>18</v>
      </c>
      <c r="I5134" s="6" t="n">
        <f aca="false">D5134/$Q$2/1000</f>
        <v>0.538988814287875</v>
      </c>
      <c r="J5134" s="6" t="n">
        <f aca="false">G5134/$O$5</f>
        <v>0.501050472582018</v>
      </c>
      <c r="K5134" s="6" t="n">
        <f aca="false">(I5134+J5134)*$Q$5/2</f>
        <v>0.0936035358182904</v>
      </c>
    </row>
    <row r="5135" customFormat="false" ht="15" hidden="false" customHeight="false" outlineLevel="0" collapsed="false">
      <c r="A5135" s="2" t="n">
        <v>42512</v>
      </c>
      <c r="B5135" s="0" t="n">
        <v>224</v>
      </c>
      <c r="C5135" s="0" t="n">
        <v>5</v>
      </c>
      <c r="D5135" s="0" t="n">
        <v>22.98</v>
      </c>
      <c r="E5135" s="5" t="n">
        <f aca="true">RAND()*100</f>
        <v>94.9068795558869</v>
      </c>
      <c r="F5135" s="5" t="n">
        <f aca="true">RAND()*50</f>
        <v>44.0136642269263</v>
      </c>
      <c r="G5135" s="11" t="n">
        <f aca="false">ABS(E5135-F5135)</f>
        <v>50.8932153289606</v>
      </c>
      <c r="H5135" s="0" t="s">
        <v>18</v>
      </c>
      <c r="I5135" s="6" t="n">
        <f aca="false">D5135/$Q$2/1000</f>
        <v>0.617753763208747</v>
      </c>
      <c r="J5135" s="6" t="n">
        <f aca="false">G5135/$O$5</f>
        <v>1.51192053188417</v>
      </c>
      <c r="K5135" s="6" t="n">
        <f aca="false">(I5135+J5135)*$Q$5/2</f>
        <v>0.191670686558363</v>
      </c>
    </row>
    <row r="5136" customFormat="false" ht="15" hidden="false" customHeight="false" outlineLevel="0" collapsed="false">
      <c r="A5136" s="2" t="n">
        <v>42512</v>
      </c>
      <c r="B5136" s="0" t="n">
        <v>224</v>
      </c>
      <c r="C5136" s="0" t="n">
        <v>6</v>
      </c>
      <c r="D5136" s="0" t="n">
        <v>27.93</v>
      </c>
      <c r="E5136" s="5" t="n">
        <f aca="true">RAND()*100</f>
        <v>70.7945036480971</v>
      </c>
      <c r="F5136" s="5" t="n">
        <f aca="true">RAND()*50</f>
        <v>32.7750397874384</v>
      </c>
      <c r="G5136" s="11" t="n">
        <f aca="false">ABS(E5136-F5136)</f>
        <v>38.0194638606587</v>
      </c>
      <c r="H5136" s="0" t="s">
        <v>18</v>
      </c>
      <c r="I5136" s="6" t="n">
        <f aca="false">D5136/$Q$2/1000</f>
        <v>0.750820827085305</v>
      </c>
      <c r="J5136" s="6" t="n">
        <f aca="false">G5136/$O$5</f>
        <v>1.1294709452057</v>
      </c>
      <c r="K5136" s="6" t="n">
        <f aca="false">(I5136+J5136)*$Q$5/2</f>
        <v>0.16922625950619</v>
      </c>
    </row>
    <row r="5137" customFormat="false" ht="15" hidden="false" customHeight="false" outlineLevel="0" collapsed="false">
      <c r="A5137" s="2" t="n">
        <v>42512</v>
      </c>
      <c r="B5137" s="0" t="n">
        <v>224</v>
      </c>
      <c r="C5137" s="0" t="n">
        <v>7</v>
      </c>
      <c r="D5137" s="0" t="n">
        <v>32.55</v>
      </c>
      <c r="E5137" s="5" t="n">
        <f aca="true">RAND()*100</f>
        <v>92.8076847697462</v>
      </c>
      <c r="F5137" s="5" t="n">
        <f aca="true">RAND()*50</f>
        <v>5.66183754436038</v>
      </c>
      <c r="G5137" s="11" t="n">
        <f aca="false">ABS(E5137-F5137)</f>
        <v>87.1458472253858</v>
      </c>
      <c r="H5137" s="0" t="s">
        <v>18</v>
      </c>
      <c r="I5137" s="6" t="n">
        <f aca="false">D5137/$Q$2/1000</f>
        <v>0.875016753370092</v>
      </c>
      <c r="J5137" s="6" t="n">
        <f aca="false">G5137/$O$5</f>
        <v>2.58890295763109</v>
      </c>
      <c r="K5137" s="6" t="n">
        <f aca="false">(I5137+J5137)*$Q$5/2</f>
        <v>0.311752773990107</v>
      </c>
    </row>
    <row r="5138" customFormat="false" ht="15" hidden="false" customHeight="false" outlineLevel="0" collapsed="false">
      <c r="A5138" s="2" t="n">
        <v>42512</v>
      </c>
      <c r="B5138" s="0" t="n">
        <v>224</v>
      </c>
      <c r="C5138" s="0" t="n">
        <v>8</v>
      </c>
      <c r="D5138" s="0" t="n">
        <v>33.8</v>
      </c>
      <c r="E5138" s="5" t="n">
        <f aca="true">RAND()*100</f>
        <v>91.5829934035167</v>
      </c>
      <c r="F5138" s="5" t="n">
        <f aca="true">RAND()*50</f>
        <v>38.783039614242</v>
      </c>
      <c r="G5138" s="11" t="n">
        <f aca="false">ABS(E5138-F5138)</f>
        <v>52.7999537892747</v>
      </c>
      <c r="H5138" s="0" t="s">
        <v>18</v>
      </c>
      <c r="I5138" s="6" t="n">
        <f aca="false">D5138/$Q$2/1000</f>
        <v>0.908619547278314</v>
      </c>
      <c r="J5138" s="6" t="n">
        <f aca="false">G5138/$O$5</f>
        <v>1.56856535199326</v>
      </c>
      <c r="K5138" s="6" t="n">
        <f aca="false">(I5138+J5138)*$Q$5/2</f>
        <v>0.222946640934442</v>
      </c>
    </row>
    <row r="5139" customFormat="false" ht="15" hidden="false" customHeight="false" outlineLevel="0" collapsed="false">
      <c r="A5139" s="2" t="n">
        <v>42512</v>
      </c>
      <c r="B5139" s="0" t="n">
        <v>224</v>
      </c>
      <c r="C5139" s="0" t="n">
        <v>9</v>
      </c>
      <c r="D5139" s="0" t="n">
        <v>34.04</v>
      </c>
      <c r="E5139" s="5" t="n">
        <f aca="true">RAND()*100</f>
        <v>35.6946115692386</v>
      </c>
      <c r="F5139" s="5" t="n">
        <f aca="true">RAND()*50</f>
        <v>38.9207562460877</v>
      </c>
      <c r="G5139" s="11" t="n">
        <f aca="false">ABS(E5139-F5139)</f>
        <v>3.22614467684908</v>
      </c>
      <c r="H5139" s="0" t="s">
        <v>18</v>
      </c>
      <c r="I5139" s="6" t="n">
        <f aca="false">D5139/$Q$2/1000</f>
        <v>0.915071283708692</v>
      </c>
      <c r="J5139" s="6" t="n">
        <f aca="false">G5139/$O$5</f>
        <v>0.0958413482863861</v>
      </c>
      <c r="K5139" s="6" t="n">
        <f aca="false">(I5139+J5139)*$Q$5/2</f>
        <v>0.0909821368795571</v>
      </c>
    </row>
    <row r="5140" customFormat="false" ht="15" hidden="false" customHeight="false" outlineLevel="0" collapsed="false">
      <c r="A5140" s="2" t="n">
        <v>42512</v>
      </c>
      <c r="B5140" s="0" t="n">
        <v>224</v>
      </c>
      <c r="C5140" s="0" t="n">
        <v>10</v>
      </c>
      <c r="D5140" s="0" t="n">
        <v>34.91</v>
      </c>
      <c r="E5140" s="5" t="n">
        <f aca="true">RAND()*100</f>
        <v>88.2479613406619</v>
      </c>
      <c r="F5140" s="5" t="n">
        <f aca="true">RAND()*50</f>
        <v>13.5792056722224</v>
      </c>
      <c r="G5140" s="11" t="n">
        <f aca="false">ABS(E5140-F5140)</f>
        <v>74.6687556684396</v>
      </c>
      <c r="H5140" s="0" t="s">
        <v>18</v>
      </c>
      <c r="I5140" s="6" t="n">
        <f aca="false">D5140/$Q$2/1000</f>
        <v>0.938458828268815</v>
      </c>
      <c r="J5140" s="6" t="n">
        <f aca="false">G5140/$O$5</f>
        <v>2.21823722583932</v>
      </c>
      <c r="K5140" s="6" t="n">
        <f aca="false">(I5140+J5140)*$Q$5/2</f>
        <v>0.284102644869732</v>
      </c>
    </row>
    <row r="5141" customFormat="false" ht="15" hidden="false" customHeight="false" outlineLevel="0" collapsed="false">
      <c r="A5141" s="2" t="n">
        <v>42512</v>
      </c>
      <c r="B5141" s="0" t="n">
        <v>224</v>
      </c>
      <c r="C5141" s="0" t="n">
        <v>11</v>
      </c>
      <c r="D5141" s="0" t="n">
        <v>35.25</v>
      </c>
      <c r="E5141" s="5" t="n">
        <f aca="true">RAND()*100</f>
        <v>17.247306567448</v>
      </c>
      <c r="F5141" s="5" t="n">
        <f aca="true">RAND()*50</f>
        <v>34.643488824469</v>
      </c>
      <c r="G5141" s="11" t="n">
        <f aca="false">ABS(E5141-F5141)</f>
        <v>17.3961822570209</v>
      </c>
      <c r="H5141" s="0" t="s">
        <v>18</v>
      </c>
      <c r="I5141" s="6" t="n">
        <f aca="false">D5141/$Q$2/1000</f>
        <v>0.947598788211851</v>
      </c>
      <c r="J5141" s="6" t="n">
        <f aca="false">G5141/$O$5</f>
        <v>0.516800617936635</v>
      </c>
      <c r="K5141" s="6" t="n">
        <f aca="false">(I5141+J5141)*$Q$5/2</f>
        <v>0.131795946553364</v>
      </c>
    </row>
    <row r="5142" customFormat="false" ht="15" hidden="false" customHeight="false" outlineLevel="0" collapsed="false">
      <c r="A5142" s="2" t="n">
        <v>42512</v>
      </c>
      <c r="B5142" s="0" t="n">
        <v>224</v>
      </c>
      <c r="C5142" s="0" t="n">
        <v>12</v>
      </c>
      <c r="D5142" s="0" t="n">
        <v>34.95</v>
      </c>
      <c r="E5142" s="5" t="n">
        <f aca="true">RAND()*100</f>
        <v>48.689448998803</v>
      </c>
      <c r="F5142" s="5" t="n">
        <f aca="true">RAND()*50</f>
        <v>19.8515219874811</v>
      </c>
      <c r="G5142" s="11" t="n">
        <f aca="false">ABS(E5142-F5142)</f>
        <v>28.8379270113219</v>
      </c>
      <c r="H5142" s="0" t="s">
        <v>18</v>
      </c>
      <c r="I5142" s="6" t="n">
        <f aca="false">D5142/$Q$2/1000</f>
        <v>0.939534117673878</v>
      </c>
      <c r="J5142" s="6" t="n">
        <f aca="false">G5142/$O$5</f>
        <v>0.856708574287778</v>
      </c>
      <c r="K5142" s="6" t="n">
        <f aca="false">(I5142+J5142)*$Q$5/2</f>
        <v>0.161661842276549</v>
      </c>
    </row>
    <row r="5143" customFormat="false" ht="15" hidden="false" customHeight="false" outlineLevel="0" collapsed="false">
      <c r="A5143" s="2" t="n">
        <v>42512</v>
      </c>
      <c r="B5143" s="0" t="n">
        <v>224</v>
      </c>
      <c r="C5143" s="0" t="n">
        <v>13</v>
      </c>
      <c r="D5143" s="0" t="n">
        <v>32.1</v>
      </c>
      <c r="E5143" s="5" t="n">
        <f aca="true">RAND()*100</f>
        <v>3.55223986269369</v>
      </c>
      <c r="F5143" s="5" t="n">
        <f aca="true">RAND()*50</f>
        <v>45.2568686095374</v>
      </c>
      <c r="G5143" s="11" t="n">
        <f aca="false">ABS(E5143-F5143)</f>
        <v>41.7046287468437</v>
      </c>
      <c r="H5143" s="0" t="s">
        <v>18</v>
      </c>
      <c r="I5143" s="6" t="n">
        <f aca="false">D5143/$Q$2/1000</f>
        <v>0.862919747563132</v>
      </c>
      <c r="J5143" s="6" t="n">
        <f aca="false">G5143/$O$5</f>
        <v>1.23894872959774</v>
      </c>
      <c r="K5143" s="6" t="n">
        <f aca="false">(I5143+J5143)*$Q$5/2</f>
        <v>0.189168162944478</v>
      </c>
    </row>
    <row r="5144" customFormat="false" ht="15" hidden="false" customHeight="false" outlineLevel="0" collapsed="false">
      <c r="A5144" s="2" t="n">
        <v>42512</v>
      </c>
      <c r="B5144" s="0" t="n">
        <v>224</v>
      </c>
      <c r="C5144" s="0" t="n">
        <v>14</v>
      </c>
      <c r="D5144" s="0" t="n">
        <v>29.5</v>
      </c>
      <c r="E5144" s="5" t="n">
        <f aca="true">RAND()*100</f>
        <v>89.050215379209</v>
      </c>
      <c r="F5144" s="5" t="n">
        <f aca="true">RAND()*50</f>
        <v>0.61414525627161</v>
      </c>
      <c r="G5144" s="11" t="n">
        <f aca="false">ABS(E5144-F5144)</f>
        <v>88.4360701229374</v>
      </c>
      <c r="H5144" s="0" t="s">
        <v>18</v>
      </c>
      <c r="I5144" s="6" t="n">
        <f aca="false">D5144/$Q$2/1000</f>
        <v>0.793025936234031</v>
      </c>
      <c r="J5144" s="6" t="n">
        <f aca="false">G5144/$O$5</f>
        <v>2.62723251643194</v>
      </c>
      <c r="K5144" s="6" t="n">
        <f aca="false">(I5144+J5144)*$Q$5/2</f>
        <v>0.307823260739937</v>
      </c>
    </row>
    <row r="5145" customFormat="false" ht="15" hidden="false" customHeight="false" outlineLevel="0" collapsed="false">
      <c r="A5145" s="2" t="n">
        <v>42512</v>
      </c>
      <c r="B5145" s="0" t="n">
        <v>224</v>
      </c>
      <c r="C5145" s="0" t="n">
        <v>15</v>
      </c>
      <c r="D5145" s="0" t="n">
        <v>27.12</v>
      </c>
      <c r="E5145" s="5" t="n">
        <f aca="true">RAND()*100</f>
        <v>43.5099047278116</v>
      </c>
      <c r="F5145" s="5" t="n">
        <f aca="true">RAND()*50</f>
        <v>2.56612861090292</v>
      </c>
      <c r="G5145" s="11" t="n">
        <f aca="false">ABS(E5145-F5145)</f>
        <v>40.9437761169086</v>
      </c>
      <c r="H5145" s="0" t="s">
        <v>18</v>
      </c>
      <c r="I5145" s="6" t="n">
        <f aca="false">D5145/$Q$2/1000</f>
        <v>0.729046216632777</v>
      </c>
      <c r="J5145" s="6" t="n">
        <f aca="false">G5145/$O$5</f>
        <v>1.21634554554852</v>
      </c>
      <c r="K5145" s="6" t="n">
        <f aca="false">(I5145+J5145)*$Q$5/2</f>
        <v>0.175085258596317</v>
      </c>
    </row>
    <row r="5146" customFormat="false" ht="15" hidden="false" customHeight="false" outlineLevel="0" collapsed="false">
      <c r="A5146" s="2" t="n">
        <v>42512</v>
      </c>
      <c r="B5146" s="0" t="n">
        <v>224</v>
      </c>
      <c r="C5146" s="0" t="n">
        <v>16</v>
      </c>
      <c r="D5146" s="0" t="n">
        <v>24.2</v>
      </c>
      <c r="E5146" s="5" t="n">
        <f aca="true">RAND()*100</f>
        <v>26.5251388045258</v>
      </c>
      <c r="F5146" s="5" t="n">
        <f aca="true">RAND()*50</f>
        <v>15.364881420242</v>
      </c>
      <c r="G5146" s="11" t="n">
        <f aca="false">ABS(E5146-F5146)</f>
        <v>11.1602573842838</v>
      </c>
      <c r="H5146" s="0" t="s">
        <v>18</v>
      </c>
      <c r="I5146" s="6" t="n">
        <f aca="false">D5146/$Q$2/1000</f>
        <v>0.650550090063171</v>
      </c>
      <c r="J5146" s="6" t="n">
        <f aca="false">G5146/$O$5</f>
        <v>0.331545613130261</v>
      </c>
      <c r="K5146" s="6" t="n">
        <f aca="false">(I5146+J5146)*$Q$5/2</f>
        <v>0.0883886132874089</v>
      </c>
    </row>
    <row r="5147" customFormat="false" ht="15" hidden="false" customHeight="false" outlineLevel="0" collapsed="false">
      <c r="A5147" s="2" t="n">
        <v>42512</v>
      </c>
      <c r="B5147" s="0" t="n">
        <v>224</v>
      </c>
      <c r="C5147" s="0" t="n">
        <v>17</v>
      </c>
      <c r="D5147" s="0" t="n">
        <v>26.9</v>
      </c>
      <c r="E5147" s="5" t="n">
        <f aca="true">RAND()*100</f>
        <v>51.6707754177324</v>
      </c>
      <c r="F5147" s="5" t="n">
        <f aca="true">RAND()*50</f>
        <v>47.182308942089</v>
      </c>
      <c r="G5147" s="11" t="n">
        <f aca="false">ABS(E5147-F5147)</f>
        <v>4.48846647564339</v>
      </c>
      <c r="H5147" s="0" t="s">
        <v>18</v>
      </c>
      <c r="I5147" s="6" t="n">
        <f aca="false">D5147/$Q$2/1000</f>
        <v>0.72313212490493</v>
      </c>
      <c r="J5147" s="6" t="n">
        <f aca="false">G5147/$O$5</f>
        <v>0.133342029528588</v>
      </c>
      <c r="K5147" s="6" t="n">
        <f aca="false">(I5147+J5147)*$Q$5/2</f>
        <v>0.0770826738990166</v>
      </c>
    </row>
    <row r="5148" customFormat="false" ht="15" hidden="false" customHeight="false" outlineLevel="0" collapsed="false">
      <c r="A5148" s="2" t="n">
        <v>42512</v>
      </c>
      <c r="B5148" s="0" t="n">
        <v>224</v>
      </c>
      <c r="C5148" s="0" t="n">
        <v>18</v>
      </c>
      <c r="D5148" s="0" t="n">
        <v>28.09</v>
      </c>
      <c r="E5148" s="5" t="n">
        <f aca="true">RAND()*100</f>
        <v>69.9805042296803</v>
      </c>
      <c r="F5148" s="5" t="n">
        <f aca="true">RAND()*50</f>
        <v>30.1858667655678</v>
      </c>
      <c r="G5148" s="11" t="n">
        <f aca="false">ABS(E5148-F5148)</f>
        <v>39.7946374641125</v>
      </c>
      <c r="H5148" s="0" t="s">
        <v>18</v>
      </c>
      <c r="I5148" s="6" t="n">
        <f aca="false">D5148/$Q$2/1000</f>
        <v>0.755121984705557</v>
      </c>
      <c r="J5148" s="6" t="n">
        <f aca="false">G5148/$O$5</f>
        <v>1.18220727560598</v>
      </c>
      <c r="K5148" s="6" t="n">
        <f aca="false">(I5148+J5148)*$Q$5/2</f>
        <v>0.174359633428038</v>
      </c>
    </row>
    <row r="5149" customFormat="false" ht="15" hidden="false" customHeight="false" outlineLevel="0" collapsed="false">
      <c r="A5149" s="2" t="n">
        <v>42512</v>
      </c>
      <c r="B5149" s="0" t="n">
        <v>224</v>
      </c>
      <c r="C5149" s="0" t="n">
        <v>19</v>
      </c>
      <c r="D5149" s="0" t="n">
        <v>29.06</v>
      </c>
      <c r="E5149" s="5" t="n">
        <f aca="true">RAND()*100</f>
        <v>99.8625472803533</v>
      </c>
      <c r="F5149" s="5" t="n">
        <f aca="true">RAND()*50</f>
        <v>29.2431284125135</v>
      </c>
      <c r="G5149" s="11" t="n">
        <f aca="false">ABS(E5149-F5149)</f>
        <v>70.6194188678398</v>
      </c>
      <c r="H5149" s="0" t="s">
        <v>18</v>
      </c>
      <c r="I5149" s="6" t="n">
        <f aca="false">D5149/$Q$2/1000</f>
        <v>0.781197752778337</v>
      </c>
      <c r="J5149" s="6" t="n">
        <f aca="false">G5149/$O$5</f>
        <v>2.0979407303287</v>
      </c>
      <c r="K5149" s="6" t="n">
        <f aca="false">(I5149+J5149)*$Q$5/2</f>
        <v>0.259122463479634</v>
      </c>
    </row>
    <row r="5150" customFormat="false" ht="15" hidden="false" customHeight="false" outlineLevel="0" collapsed="false">
      <c r="A5150" s="2" t="n">
        <v>42512</v>
      </c>
      <c r="B5150" s="0" t="n">
        <v>224</v>
      </c>
      <c r="C5150" s="0" t="n">
        <v>20</v>
      </c>
      <c r="D5150" s="0" t="n">
        <v>29.13</v>
      </c>
      <c r="E5150" s="5" t="n">
        <f aca="true">RAND()*100</f>
        <v>60.3471369585147</v>
      </c>
      <c r="F5150" s="5" t="n">
        <f aca="true">RAND()*50</f>
        <v>1.40106023670749</v>
      </c>
      <c r="G5150" s="11" t="n">
        <f aca="false">ABS(E5150-F5150)</f>
        <v>58.9460767218072</v>
      </c>
      <c r="H5150" s="0" t="s">
        <v>18</v>
      </c>
      <c r="I5150" s="6" t="n">
        <f aca="false">D5150/$Q$2/1000</f>
        <v>0.783079509237198</v>
      </c>
      <c r="J5150" s="6" t="n">
        <f aca="false">G5150/$O$5</f>
        <v>1.75115254742032</v>
      </c>
      <c r="K5150" s="6" t="n">
        <f aca="false">(I5150+J5150)*$Q$5/2</f>
        <v>0.228080885099176</v>
      </c>
    </row>
    <row r="5151" customFormat="false" ht="15" hidden="false" customHeight="false" outlineLevel="0" collapsed="false">
      <c r="A5151" s="2" t="n">
        <v>42512</v>
      </c>
      <c r="B5151" s="0" t="n">
        <v>224</v>
      </c>
      <c r="C5151" s="0" t="n">
        <v>21</v>
      </c>
      <c r="D5151" s="0" t="n">
        <v>28.99</v>
      </c>
      <c r="E5151" s="5" t="n">
        <f aca="true">RAND()*100</f>
        <v>6.67376932222651</v>
      </c>
      <c r="F5151" s="5" t="n">
        <f aca="true">RAND()*50</f>
        <v>17.1717663453105</v>
      </c>
      <c r="G5151" s="11" t="n">
        <f aca="false">ABS(E5151-F5151)</f>
        <v>10.497997023084</v>
      </c>
      <c r="H5151" s="0" t="s">
        <v>18</v>
      </c>
      <c r="I5151" s="6" t="n">
        <f aca="false">D5151/$Q$2/1000</f>
        <v>0.779315996319477</v>
      </c>
      <c r="J5151" s="6" t="n">
        <f aca="false">G5151/$O$5</f>
        <v>0.311871378930694</v>
      </c>
      <c r="K5151" s="6" t="n">
        <f aca="false">(I5151+J5151)*$Q$5/2</f>
        <v>0.0982068637725154</v>
      </c>
    </row>
    <row r="5152" customFormat="false" ht="15" hidden="false" customHeight="false" outlineLevel="0" collapsed="false">
      <c r="A5152" s="2" t="n">
        <v>42512</v>
      </c>
      <c r="B5152" s="0" t="n">
        <v>224</v>
      </c>
      <c r="C5152" s="0" t="n">
        <v>22</v>
      </c>
      <c r="D5152" s="0" t="n">
        <v>28.34</v>
      </c>
      <c r="E5152" s="5" t="n">
        <f aca="true">RAND()*100</f>
        <v>7.01759703518508</v>
      </c>
      <c r="F5152" s="5" t="n">
        <f aca="true">RAND()*50</f>
        <v>29.0401146172493</v>
      </c>
      <c r="G5152" s="11" t="n">
        <f aca="false">ABS(E5152-F5152)</f>
        <v>22.0225175820642</v>
      </c>
      <c r="H5152" s="0" t="s">
        <v>18</v>
      </c>
      <c r="I5152" s="6" t="n">
        <f aca="false">D5152/$Q$2/1000</f>
        <v>0.761842543487201</v>
      </c>
      <c r="J5152" s="6" t="n">
        <f aca="false">G5152/$O$5</f>
        <v>0.654238414312879</v>
      </c>
      <c r="K5152" s="6" t="n">
        <f aca="false">(I5152+J5152)*$Q$5/2</f>
        <v>0.127447286202007</v>
      </c>
    </row>
    <row r="5153" customFormat="false" ht="15" hidden="false" customHeight="false" outlineLevel="0" collapsed="false">
      <c r="A5153" s="2" t="n">
        <v>42512</v>
      </c>
      <c r="B5153" s="0" t="n">
        <v>224</v>
      </c>
      <c r="C5153" s="0" t="n">
        <v>23</v>
      </c>
      <c r="D5153" s="0" t="n">
        <v>34.74</v>
      </c>
      <c r="E5153" s="5" t="n">
        <f aca="true">RAND()*100</f>
        <v>68.5258956339433</v>
      </c>
      <c r="F5153" s="5" t="n">
        <f aca="true">RAND()*50</f>
        <v>35.5066676669238</v>
      </c>
      <c r="G5153" s="11" t="n">
        <f aca="false">ABS(E5153-F5153)</f>
        <v>33.0192279670195</v>
      </c>
      <c r="H5153" s="0" t="s">
        <v>18</v>
      </c>
      <c r="I5153" s="6" t="n">
        <f aca="false">D5153/$Q$2/1000</f>
        <v>0.933888848297296</v>
      </c>
      <c r="J5153" s="6" t="n">
        <f aca="false">G5153/$O$5</f>
        <v>0.9809254217407</v>
      </c>
      <c r="K5153" s="6" t="n">
        <f aca="false">(I5153+J5153)*$Q$5/2</f>
        <v>0.17233328430342</v>
      </c>
    </row>
    <row r="5154" customFormat="false" ht="15" hidden="false" customHeight="false" outlineLevel="0" collapsed="false">
      <c r="A5154" s="2" t="n">
        <v>42511</v>
      </c>
      <c r="B5154" s="0" t="n">
        <v>225</v>
      </c>
      <c r="C5154" s="0" t="n">
        <v>1</v>
      </c>
      <c r="D5154" s="0" t="n">
        <v>21.7</v>
      </c>
      <c r="E5154" s="5" t="n">
        <f aca="true">RAND()*100</f>
        <v>49.163788395022</v>
      </c>
      <c r="F5154" s="5" t="n">
        <f aca="true">RAND()*50</f>
        <v>16.7819507593522</v>
      </c>
      <c r="G5154" s="11" t="n">
        <f aca="false">ABS(E5154-F5154)</f>
        <v>32.3818376356698</v>
      </c>
      <c r="H5154" s="0" t="s">
        <v>18</v>
      </c>
      <c r="I5154" s="6" t="n">
        <f aca="false">D5154/$Q$2/1000</f>
        <v>0.583344502246728</v>
      </c>
      <c r="J5154" s="6" t="n">
        <f aca="false">G5154/$O$5</f>
        <v>0.961990019004538</v>
      </c>
      <c r="K5154" s="6" t="n">
        <f aca="false">(I5154+J5154)*$Q$5/2</f>
        <v>0.139080106912614</v>
      </c>
    </row>
    <row r="5155" customFormat="false" ht="15" hidden="false" customHeight="false" outlineLevel="0" collapsed="false">
      <c r="A5155" s="2" t="n">
        <v>42511</v>
      </c>
      <c r="B5155" s="0" t="n">
        <v>225</v>
      </c>
      <c r="C5155" s="0" t="n">
        <v>2</v>
      </c>
      <c r="D5155" s="0" t="n">
        <v>19.97</v>
      </c>
      <c r="E5155" s="5" t="n">
        <f aca="true">RAND()*100</f>
        <v>76.8884068001981</v>
      </c>
      <c r="F5155" s="5" t="n">
        <f aca="true">RAND()*50</f>
        <v>23.152683349163</v>
      </c>
      <c r="G5155" s="11" t="n">
        <f aca="false">ABS(E5155-F5155)</f>
        <v>53.735723451035</v>
      </c>
      <c r="H5155" s="0" t="s">
        <v>18</v>
      </c>
      <c r="I5155" s="6" t="n">
        <f aca="false">D5155/$Q$2/1000</f>
        <v>0.536838235477749</v>
      </c>
      <c r="J5155" s="6" t="n">
        <f aca="false">G5155/$O$5</f>
        <v>1.59636491929481</v>
      </c>
      <c r="K5155" s="6" t="n">
        <f aca="false">(I5155+J5155)*$Q$5/2</f>
        <v>0.191988283929531</v>
      </c>
    </row>
    <row r="5156" customFormat="false" ht="15" hidden="false" customHeight="false" outlineLevel="0" collapsed="false">
      <c r="A5156" s="2" t="n">
        <v>42511</v>
      </c>
      <c r="B5156" s="0" t="n">
        <v>225</v>
      </c>
      <c r="C5156" s="0" t="n">
        <v>3</v>
      </c>
      <c r="D5156" s="0" t="n">
        <v>16.89</v>
      </c>
      <c r="E5156" s="5" t="n">
        <f aca="true">RAND()*100</f>
        <v>35.9141320021041</v>
      </c>
      <c r="F5156" s="5" t="n">
        <f aca="true">RAND()*50</f>
        <v>18.5807479272593</v>
      </c>
      <c r="G5156" s="11" t="n">
        <f aca="false">ABS(E5156-F5156)</f>
        <v>17.3333840748448</v>
      </c>
      <c r="H5156" s="0" t="s">
        <v>18</v>
      </c>
      <c r="I5156" s="6" t="n">
        <f aca="false">D5156/$Q$2/1000</f>
        <v>0.454040951287891</v>
      </c>
      <c r="J5156" s="6" t="n">
        <f aca="false">G5156/$O$5</f>
        <v>0.514935028183986</v>
      </c>
      <c r="K5156" s="6" t="n">
        <f aca="false">(I5156+J5156)*$Q$5/2</f>
        <v>0.0872078381524689</v>
      </c>
    </row>
    <row r="5157" customFormat="false" ht="15" hidden="false" customHeight="false" outlineLevel="0" collapsed="false">
      <c r="A5157" s="2" t="n">
        <v>42511</v>
      </c>
      <c r="B5157" s="0" t="n">
        <v>225</v>
      </c>
      <c r="C5157" s="0" t="n">
        <v>4</v>
      </c>
      <c r="D5157" s="0" t="n">
        <v>16.1</v>
      </c>
      <c r="E5157" s="5" t="n">
        <f aca="true">RAND()*100</f>
        <v>6.72890201960244</v>
      </c>
      <c r="F5157" s="5" t="n">
        <f aca="true">RAND()*50</f>
        <v>15.3980035110228</v>
      </c>
      <c r="G5157" s="11" t="n">
        <f aca="false">ABS(E5157-F5157)</f>
        <v>8.66910149142036</v>
      </c>
      <c r="H5157" s="0" t="s">
        <v>18</v>
      </c>
      <c r="I5157" s="6" t="n">
        <f aca="false">D5157/$Q$2/1000</f>
        <v>0.432803985537895</v>
      </c>
      <c r="J5157" s="6" t="n">
        <f aca="false">G5157/$O$5</f>
        <v>0.257539093436049</v>
      </c>
      <c r="K5157" s="6" t="n">
        <f aca="false">(I5157+J5157)*$Q$5/2</f>
        <v>0.062130877107655</v>
      </c>
    </row>
    <row r="5158" customFormat="false" ht="15" hidden="false" customHeight="false" outlineLevel="0" collapsed="false">
      <c r="A5158" s="2" t="n">
        <v>42511</v>
      </c>
      <c r="B5158" s="0" t="n">
        <v>225</v>
      </c>
      <c r="C5158" s="0" t="n">
        <v>5</v>
      </c>
      <c r="D5158" s="0" t="n">
        <v>14.46</v>
      </c>
      <c r="E5158" s="5" t="n">
        <f aca="true">RAND()*100</f>
        <v>30.4583237608449</v>
      </c>
      <c r="F5158" s="5" t="n">
        <f aca="true">RAND()*50</f>
        <v>33.6798779587626</v>
      </c>
      <c r="G5158" s="11" t="n">
        <f aca="false">ABS(E5158-F5158)</f>
        <v>3.22155419791762</v>
      </c>
      <c r="H5158" s="0" t="s">
        <v>18</v>
      </c>
      <c r="I5158" s="6" t="n">
        <f aca="false">D5158/$Q$2/1000</f>
        <v>0.388717119930308</v>
      </c>
      <c r="J5158" s="6" t="n">
        <f aca="false">G5158/$O$5</f>
        <v>0.0957049757011053</v>
      </c>
      <c r="K5158" s="6" t="n">
        <f aca="false">(I5158+J5158)*$Q$5/2</f>
        <v>0.0435979886068272</v>
      </c>
    </row>
    <row r="5159" customFormat="false" ht="15" hidden="false" customHeight="false" outlineLevel="0" collapsed="false">
      <c r="A5159" s="2" t="n">
        <v>42511</v>
      </c>
      <c r="B5159" s="0" t="n">
        <v>225</v>
      </c>
      <c r="C5159" s="0" t="n">
        <v>6</v>
      </c>
      <c r="D5159" s="0" t="n">
        <v>16.08</v>
      </c>
      <c r="E5159" s="5" t="n">
        <f aca="true">RAND()*100</f>
        <v>14.1660007075896</v>
      </c>
      <c r="F5159" s="5" t="n">
        <f aca="true">RAND()*50</f>
        <v>34.768878158909</v>
      </c>
      <c r="G5159" s="11" t="n">
        <f aca="false">ABS(E5159-F5159)</f>
        <v>20.6028774513193</v>
      </c>
      <c r="H5159" s="0" t="s">
        <v>18</v>
      </c>
      <c r="I5159" s="6" t="n">
        <f aca="false">D5159/$Q$2/1000</f>
        <v>0.432266340835364</v>
      </c>
      <c r="J5159" s="6" t="n">
        <f aca="false">G5159/$O$5</f>
        <v>0.612064166769542</v>
      </c>
      <c r="K5159" s="6" t="n">
        <f aca="false">(I5159+J5159)*$Q$5/2</f>
        <v>0.0939897456844415</v>
      </c>
    </row>
    <row r="5160" customFormat="false" ht="15" hidden="false" customHeight="false" outlineLevel="0" collapsed="false">
      <c r="A5160" s="2" t="n">
        <v>42511</v>
      </c>
      <c r="B5160" s="0" t="n">
        <v>225</v>
      </c>
      <c r="C5160" s="0" t="n">
        <v>7</v>
      </c>
      <c r="D5160" s="0" t="n">
        <v>18.05</v>
      </c>
      <c r="E5160" s="5" t="n">
        <f aca="true">RAND()*100</f>
        <v>91.4333511840809</v>
      </c>
      <c r="F5160" s="5" t="n">
        <f aca="true">RAND()*50</f>
        <v>27.3267222796257</v>
      </c>
      <c r="G5160" s="11" t="n">
        <f aca="false">ABS(E5160-F5160)</f>
        <v>64.1066289044552</v>
      </c>
      <c r="H5160" s="0" t="s">
        <v>18</v>
      </c>
      <c r="I5160" s="6" t="n">
        <f aca="false">D5160/$Q$2/1000</f>
        <v>0.485224344034721</v>
      </c>
      <c r="J5160" s="6" t="n">
        <f aca="false">G5160/$O$5</f>
        <v>1.90446069960471</v>
      </c>
      <c r="K5160" s="6" t="n">
        <f aca="false">(I5160+J5160)*$Q$5/2</f>
        <v>0.215071653927548</v>
      </c>
    </row>
    <row r="5161" customFormat="false" ht="15" hidden="false" customHeight="false" outlineLevel="0" collapsed="false">
      <c r="A5161" s="2" t="n">
        <v>42511</v>
      </c>
      <c r="B5161" s="0" t="n">
        <v>225</v>
      </c>
      <c r="C5161" s="0" t="n">
        <v>8</v>
      </c>
      <c r="D5161" s="0" t="n">
        <v>20.06</v>
      </c>
      <c r="E5161" s="5" t="n">
        <f aca="true">RAND()*100</f>
        <v>28.3179805354771</v>
      </c>
      <c r="F5161" s="5" t="n">
        <f aca="true">RAND()*50</f>
        <v>28.5773750003962</v>
      </c>
      <c r="G5161" s="11" t="n">
        <f aca="false">ABS(E5161-F5161)</f>
        <v>0.259394464919154</v>
      </c>
      <c r="H5161" s="0" t="s">
        <v>18</v>
      </c>
      <c r="I5161" s="6" t="n">
        <f aca="false">D5161/$Q$2/1000</f>
        <v>0.539257636639141</v>
      </c>
      <c r="J5161" s="6" t="n">
        <f aca="false">G5161/$O$5</f>
        <v>0.00770601375514208</v>
      </c>
      <c r="K5161" s="6" t="n">
        <f aca="false">(I5161+J5161)*$Q$5/2</f>
        <v>0.0492267285354855</v>
      </c>
    </row>
    <row r="5162" customFormat="false" ht="15" hidden="false" customHeight="false" outlineLevel="0" collapsed="false">
      <c r="A5162" s="2" t="n">
        <v>42511</v>
      </c>
      <c r="B5162" s="0" t="n">
        <v>225</v>
      </c>
      <c r="C5162" s="0" t="n">
        <v>9</v>
      </c>
      <c r="D5162" s="0" t="n">
        <v>20.1</v>
      </c>
      <c r="E5162" s="5" t="n">
        <f aca="true">RAND()*100</f>
        <v>90.7018059056609</v>
      </c>
      <c r="F5162" s="5" t="n">
        <f aca="true">RAND()*50</f>
        <v>23.553572837282</v>
      </c>
      <c r="G5162" s="11" t="n">
        <f aca="false">ABS(E5162-F5162)</f>
        <v>67.1482330683789</v>
      </c>
      <c r="H5162" s="0" t="s">
        <v>18</v>
      </c>
      <c r="I5162" s="6" t="n">
        <f aca="false">D5162/$Q$2/1000</f>
        <v>0.540332926044204</v>
      </c>
      <c r="J5162" s="6" t="n">
        <f aca="false">G5162/$O$5</f>
        <v>1.99481977311924</v>
      </c>
      <c r="K5162" s="6" t="n">
        <f aca="false">(I5162+J5162)*$Q$5/2</f>
        <v>0.22816374292471</v>
      </c>
    </row>
    <row r="5163" customFormat="false" ht="15" hidden="false" customHeight="false" outlineLevel="0" collapsed="false">
      <c r="A5163" s="2" t="n">
        <v>42511</v>
      </c>
      <c r="B5163" s="0" t="n">
        <v>225</v>
      </c>
      <c r="C5163" s="0" t="n">
        <v>10</v>
      </c>
      <c r="D5163" s="0" t="n">
        <v>18.73</v>
      </c>
      <c r="E5163" s="5" t="n">
        <f aca="true">RAND()*100</f>
        <v>21.8994959976007</v>
      </c>
      <c r="F5163" s="5" t="n">
        <f aca="true">RAND()*50</f>
        <v>0.897527936729735</v>
      </c>
      <c r="G5163" s="11" t="n">
        <f aca="false">ABS(E5163-F5163)</f>
        <v>21.001968060871</v>
      </c>
      <c r="H5163" s="0" t="s">
        <v>18</v>
      </c>
      <c r="I5163" s="6" t="n">
        <f aca="false">D5163/$Q$2/1000</f>
        <v>0.503504263920793</v>
      </c>
      <c r="J5163" s="6" t="n">
        <f aca="false">G5163/$O$5</f>
        <v>0.623920232116625</v>
      </c>
      <c r="K5163" s="6" t="n">
        <f aca="false">(I5163+J5163)*$Q$5/2</f>
        <v>0.101468204643368</v>
      </c>
    </row>
    <row r="5164" customFormat="false" ht="15" hidden="false" customHeight="false" outlineLevel="0" collapsed="false">
      <c r="A5164" s="2" t="n">
        <v>42511</v>
      </c>
      <c r="B5164" s="0" t="n">
        <v>225</v>
      </c>
      <c r="C5164" s="0" t="n">
        <v>11</v>
      </c>
      <c r="D5164" s="0" t="n">
        <v>18.13</v>
      </c>
      <c r="E5164" s="5" t="n">
        <f aca="true">RAND()*100</f>
        <v>62.7814634175608</v>
      </c>
      <c r="F5164" s="5" t="n">
        <f aca="true">RAND()*50</f>
        <v>1.90714235194156</v>
      </c>
      <c r="G5164" s="11" t="n">
        <f aca="false">ABS(E5164-F5164)</f>
        <v>60.8743210656192</v>
      </c>
      <c r="H5164" s="0" t="s">
        <v>18</v>
      </c>
      <c r="I5164" s="6" t="n">
        <f aca="false">D5164/$Q$2/1000</f>
        <v>0.487374922844847</v>
      </c>
      <c r="J5164" s="6" t="n">
        <f aca="false">G5164/$O$5</f>
        <v>1.80843625793172</v>
      </c>
      <c r="K5164" s="6" t="n">
        <f aca="false">(I5164+J5164)*$Q$5/2</f>
        <v>0.206623006269891</v>
      </c>
    </row>
    <row r="5165" customFormat="false" ht="15" hidden="false" customHeight="false" outlineLevel="0" collapsed="false">
      <c r="A5165" s="2" t="n">
        <v>42511</v>
      </c>
      <c r="B5165" s="0" t="n">
        <v>225</v>
      </c>
      <c r="C5165" s="0" t="n">
        <v>12</v>
      </c>
      <c r="D5165" s="0" t="n">
        <v>18.02</v>
      </c>
      <c r="E5165" s="5" t="n">
        <f aca="true">RAND()*100</f>
        <v>21.1658549292591</v>
      </c>
      <c r="F5165" s="5" t="n">
        <f aca="true">RAND()*50</f>
        <v>46.767453408088</v>
      </c>
      <c r="G5165" s="11" t="n">
        <f aca="false">ABS(E5165-F5165)</f>
        <v>25.6015984788289</v>
      </c>
      <c r="H5165" s="0" t="s">
        <v>18</v>
      </c>
      <c r="I5165" s="6" t="n">
        <f aca="false">D5165/$Q$2/1000</f>
        <v>0.484417876980923</v>
      </c>
      <c r="J5165" s="6" t="n">
        <f aca="false">G5165/$O$5</f>
        <v>0.760564687041293</v>
      </c>
      <c r="K5165" s="6" t="n">
        <f aca="false">(I5165+J5165)*$Q$5/2</f>
        <v>0.112048430761999</v>
      </c>
    </row>
    <row r="5166" customFormat="false" ht="15" hidden="false" customHeight="false" outlineLevel="0" collapsed="false">
      <c r="A5166" s="2" t="n">
        <v>42511</v>
      </c>
      <c r="B5166" s="0" t="n">
        <v>225</v>
      </c>
      <c r="C5166" s="0" t="n">
        <v>13</v>
      </c>
      <c r="D5166" s="0" t="n">
        <v>15.26</v>
      </c>
      <c r="E5166" s="5" t="n">
        <f aca="true">RAND()*100</f>
        <v>44.7246987503298</v>
      </c>
      <c r="F5166" s="5" t="n">
        <f aca="true">RAND()*50</f>
        <v>27.2555769575529</v>
      </c>
      <c r="G5166" s="11" t="n">
        <f aca="false">ABS(E5166-F5166)</f>
        <v>17.4691217927769</v>
      </c>
      <c r="H5166" s="0" t="s">
        <v>18</v>
      </c>
      <c r="I5166" s="6" t="n">
        <f aca="false">D5166/$Q$2/1000</f>
        <v>0.41022290803157</v>
      </c>
      <c r="J5166" s="6" t="n">
        <f aca="false">G5166/$O$5</f>
        <v>0.518967484010684</v>
      </c>
      <c r="K5166" s="6" t="n">
        <f aca="false">(I5166+J5166)*$Q$5/2</f>
        <v>0.0836271352838029</v>
      </c>
    </row>
    <row r="5167" customFormat="false" ht="15" hidden="false" customHeight="false" outlineLevel="0" collapsed="false">
      <c r="A5167" s="2" t="n">
        <v>42511</v>
      </c>
      <c r="B5167" s="0" t="n">
        <v>225</v>
      </c>
      <c r="C5167" s="0" t="n">
        <v>14</v>
      </c>
      <c r="D5167" s="0" t="n">
        <v>12.59</v>
      </c>
      <c r="E5167" s="5" t="n">
        <f aca="true">RAND()*100</f>
        <v>67.6255863826472</v>
      </c>
      <c r="F5167" s="5" t="n">
        <f aca="true">RAND()*50</f>
        <v>17.2590109579709</v>
      </c>
      <c r="G5167" s="11" t="n">
        <f aca="false">ABS(E5167-F5167)</f>
        <v>50.3665754246763</v>
      </c>
      <c r="H5167" s="0" t="s">
        <v>18</v>
      </c>
      <c r="I5167" s="6" t="n">
        <f aca="false">D5167/$Q$2/1000</f>
        <v>0.338447340243609</v>
      </c>
      <c r="J5167" s="6" t="n">
        <f aca="false">G5167/$O$5</f>
        <v>1.49627526995583</v>
      </c>
      <c r="K5167" s="6" t="n">
        <f aca="false">(I5167+J5167)*$Q$5/2</f>
        <v>0.16512503491795</v>
      </c>
    </row>
    <row r="5168" customFormat="false" ht="15" hidden="false" customHeight="false" outlineLevel="0" collapsed="false">
      <c r="A5168" s="2" t="n">
        <v>42511</v>
      </c>
      <c r="B5168" s="0" t="n">
        <v>225</v>
      </c>
      <c r="C5168" s="0" t="n">
        <v>15</v>
      </c>
      <c r="D5168" s="0" t="n">
        <v>13.02</v>
      </c>
      <c r="E5168" s="5" t="n">
        <f aca="true">RAND()*100</f>
        <v>85.3456971463526</v>
      </c>
      <c r="F5168" s="5" t="n">
        <f aca="true">RAND()*50</f>
        <v>10.4760180528683</v>
      </c>
      <c r="G5168" s="11" t="n">
        <f aca="false">ABS(E5168-F5168)</f>
        <v>74.8696790934844</v>
      </c>
      <c r="H5168" s="0" t="s">
        <v>18</v>
      </c>
      <c r="I5168" s="6" t="n">
        <f aca="false">D5168/$Q$2/1000</f>
        <v>0.350006701348037</v>
      </c>
      <c r="J5168" s="6" t="n">
        <f aca="false">G5168/$O$5</f>
        <v>2.22420619930068</v>
      </c>
      <c r="K5168" s="6" t="n">
        <f aca="false">(I5168+J5168)*$Q$5/2</f>
        <v>0.231679161058384</v>
      </c>
    </row>
    <row r="5169" customFormat="false" ht="15" hidden="false" customHeight="false" outlineLevel="0" collapsed="false">
      <c r="A5169" s="2" t="n">
        <v>42511</v>
      </c>
      <c r="B5169" s="0" t="n">
        <v>225</v>
      </c>
      <c r="C5169" s="0" t="n">
        <v>16</v>
      </c>
      <c r="D5169" s="0" t="n">
        <v>14.71</v>
      </c>
      <c r="E5169" s="5" t="n">
        <f aca="true">RAND()*100</f>
        <v>42.6798993148037</v>
      </c>
      <c r="F5169" s="5" t="n">
        <f aca="true">RAND()*50</f>
        <v>6.74171015784623</v>
      </c>
      <c r="G5169" s="11" t="n">
        <f aca="false">ABS(E5169-F5169)</f>
        <v>35.9381891569574</v>
      </c>
      <c r="H5169" s="0" t="s">
        <v>18</v>
      </c>
      <c r="I5169" s="6" t="n">
        <f aca="false">D5169/$Q$2/1000</f>
        <v>0.395437678711953</v>
      </c>
      <c r="J5169" s="6" t="n">
        <f aca="false">G5169/$O$5</f>
        <v>1.06764105419415</v>
      </c>
      <c r="K5169" s="6" t="n">
        <f aca="false">(I5169+J5169)*$Q$5/2</f>
        <v>0.131677085961549</v>
      </c>
    </row>
    <row r="5170" customFormat="false" ht="15" hidden="false" customHeight="false" outlineLevel="0" collapsed="false">
      <c r="A5170" s="2" t="n">
        <v>42511</v>
      </c>
      <c r="B5170" s="0" t="n">
        <v>225</v>
      </c>
      <c r="C5170" s="0" t="n">
        <v>17</v>
      </c>
      <c r="D5170" s="0" t="n">
        <v>20.09</v>
      </c>
      <c r="E5170" s="5" t="n">
        <f aca="true">RAND()*100</f>
        <v>71.7374740278258</v>
      </c>
      <c r="F5170" s="5" t="n">
        <f aca="true">RAND()*50</f>
        <v>35.7677785394885</v>
      </c>
      <c r="G5170" s="11" t="n">
        <f aca="false">ABS(E5170-F5170)</f>
        <v>35.9696954883373</v>
      </c>
      <c r="H5170" s="0" t="s">
        <v>18</v>
      </c>
      <c r="I5170" s="6" t="n">
        <f aca="false">D5170/$Q$2/1000</f>
        <v>0.540064103692939</v>
      </c>
      <c r="J5170" s="6" t="n">
        <f aca="false">G5170/$O$5</f>
        <v>1.06857703493322</v>
      </c>
      <c r="K5170" s="6" t="n">
        <f aca="false">(I5170+J5170)*$Q$5/2</f>
        <v>0.144777702476355</v>
      </c>
    </row>
    <row r="5171" customFormat="false" ht="15" hidden="false" customHeight="false" outlineLevel="0" collapsed="false">
      <c r="A5171" s="2" t="n">
        <v>42511</v>
      </c>
      <c r="B5171" s="0" t="n">
        <v>225</v>
      </c>
      <c r="C5171" s="0" t="n">
        <v>18</v>
      </c>
      <c r="D5171" s="0" t="n">
        <v>24.72</v>
      </c>
      <c r="E5171" s="5" t="n">
        <f aca="true">RAND()*100</f>
        <v>52.9547447268323</v>
      </c>
      <c r="F5171" s="5" t="n">
        <f aca="true">RAND()*50</f>
        <v>23.7034912710104</v>
      </c>
      <c r="G5171" s="11" t="n">
        <f aca="false">ABS(E5171-F5171)</f>
        <v>29.2512534558219</v>
      </c>
      <c r="H5171" s="0" t="s">
        <v>18</v>
      </c>
      <c r="I5171" s="6" t="n">
        <f aca="false">D5171/$Q$2/1000</f>
        <v>0.664528852328991</v>
      </c>
      <c r="J5171" s="6" t="n">
        <f aca="false">G5171/$O$5</f>
        <v>0.868987553593191</v>
      </c>
      <c r="K5171" s="6" t="n">
        <f aca="false">(I5171+J5171)*$Q$5/2</f>
        <v>0.138016476532996</v>
      </c>
    </row>
    <row r="5172" customFormat="false" ht="15" hidden="false" customHeight="false" outlineLevel="0" collapsed="false">
      <c r="A5172" s="2" t="n">
        <v>42511</v>
      </c>
      <c r="B5172" s="0" t="n">
        <v>225</v>
      </c>
      <c r="C5172" s="0" t="n">
        <v>19</v>
      </c>
      <c r="D5172" s="0" t="n">
        <v>26.88</v>
      </c>
      <c r="E5172" s="5" t="n">
        <f aca="true">RAND()*100</f>
        <v>83.8673489901812</v>
      </c>
      <c r="F5172" s="5" t="n">
        <f aca="true">RAND()*50</f>
        <v>43.8117613814232</v>
      </c>
      <c r="G5172" s="11" t="n">
        <f aca="false">ABS(E5172-F5172)</f>
        <v>40.0555876087579</v>
      </c>
      <c r="H5172" s="0" t="s">
        <v>18</v>
      </c>
      <c r="I5172" s="6" t="n">
        <f aca="false">D5172/$Q$2/1000</f>
        <v>0.722594480202399</v>
      </c>
      <c r="J5172" s="6" t="n">
        <f aca="false">G5172/$O$5</f>
        <v>1.18995950503258</v>
      </c>
      <c r="K5172" s="6" t="n">
        <f aca="false">(I5172+J5172)*$Q$5/2</f>
        <v>0.172129858671148</v>
      </c>
    </row>
    <row r="5173" customFormat="false" ht="15" hidden="false" customHeight="false" outlineLevel="0" collapsed="false">
      <c r="A5173" s="2" t="n">
        <v>42511</v>
      </c>
      <c r="B5173" s="0" t="n">
        <v>225</v>
      </c>
      <c r="C5173" s="0" t="n">
        <v>20</v>
      </c>
      <c r="D5173" s="0" t="n">
        <v>27.7</v>
      </c>
      <c r="E5173" s="5" t="n">
        <f aca="true">RAND()*100</f>
        <v>12.2041057680304</v>
      </c>
      <c r="F5173" s="5" t="n">
        <f aca="true">RAND()*50</f>
        <v>4.0695440275034</v>
      </c>
      <c r="G5173" s="11" t="n">
        <f aca="false">ABS(E5173-F5173)</f>
        <v>8.13456174052698</v>
      </c>
      <c r="H5173" s="0" t="s">
        <v>18</v>
      </c>
      <c r="I5173" s="6" t="n">
        <f aca="false">D5173/$Q$2/1000</f>
        <v>0.744637913006192</v>
      </c>
      <c r="J5173" s="6" t="n">
        <f aca="false">G5173/$O$5</f>
        <v>0.241659145209943</v>
      </c>
      <c r="K5173" s="6" t="n">
        <f aca="false">(I5173+J5173)*$Q$5/2</f>
        <v>0.0887667352394522</v>
      </c>
    </row>
    <row r="5174" customFormat="false" ht="15" hidden="false" customHeight="false" outlineLevel="0" collapsed="false">
      <c r="A5174" s="2" t="n">
        <v>42511</v>
      </c>
      <c r="B5174" s="0" t="n">
        <v>225</v>
      </c>
      <c r="C5174" s="0" t="n">
        <v>21</v>
      </c>
      <c r="D5174" s="0" t="n">
        <v>29.08</v>
      </c>
      <c r="E5174" s="5" t="n">
        <f aca="true">RAND()*100</f>
        <v>22.9665961653431</v>
      </c>
      <c r="F5174" s="5" t="n">
        <f aca="true">RAND()*50</f>
        <v>44.8668210709125</v>
      </c>
      <c r="G5174" s="11" t="n">
        <f aca="false">ABS(E5174-F5174)</f>
        <v>21.9002249055694</v>
      </c>
      <c r="H5174" s="0" t="s">
        <v>18</v>
      </c>
      <c r="I5174" s="6" t="n">
        <f aca="false">D5174/$Q$2/1000</f>
        <v>0.781735397480869</v>
      </c>
      <c r="J5174" s="6" t="n">
        <f aca="false">G5174/$O$5</f>
        <v>0.650605379785654</v>
      </c>
      <c r="K5174" s="6" t="n">
        <f aca="false">(I5174+J5174)*$Q$5/2</f>
        <v>0.128910669953987</v>
      </c>
    </row>
    <row r="5175" customFormat="false" ht="15" hidden="false" customHeight="false" outlineLevel="0" collapsed="false">
      <c r="A5175" s="2" t="n">
        <v>42511</v>
      </c>
      <c r="B5175" s="0" t="n">
        <v>225</v>
      </c>
      <c r="C5175" s="0" t="n">
        <v>22</v>
      </c>
      <c r="D5175" s="0" t="n">
        <v>28.31</v>
      </c>
      <c r="E5175" s="5" t="n">
        <f aca="true">RAND()*100</f>
        <v>76.0303322648107</v>
      </c>
      <c r="F5175" s="5" t="n">
        <f aca="true">RAND()*50</f>
        <v>28.3503614836262</v>
      </c>
      <c r="G5175" s="11" t="n">
        <f aca="false">ABS(E5175-F5175)</f>
        <v>47.6799707811845</v>
      </c>
      <c r="H5175" s="0" t="s">
        <v>18</v>
      </c>
      <c r="I5175" s="6" t="n">
        <f aca="false">D5175/$Q$2/1000</f>
        <v>0.761036076433404</v>
      </c>
      <c r="J5175" s="6" t="n">
        <f aca="false">G5175/$O$5</f>
        <v>1.41646241680251</v>
      </c>
      <c r="K5175" s="6" t="n">
        <f aca="false">(I5175+J5175)*$Q$5/2</f>
        <v>0.195974864391233</v>
      </c>
    </row>
    <row r="5176" customFormat="false" ht="15" hidden="false" customHeight="false" outlineLevel="0" collapsed="false">
      <c r="A5176" s="2" t="n">
        <v>42511</v>
      </c>
      <c r="B5176" s="0" t="n">
        <v>225</v>
      </c>
      <c r="C5176" s="0" t="n">
        <v>23</v>
      </c>
      <c r="D5176" s="0" t="n">
        <v>25.73</v>
      </c>
      <c r="E5176" s="5" t="n">
        <f aca="true">RAND()*100</f>
        <v>31.3010176706791</v>
      </c>
      <c r="F5176" s="5" t="n">
        <f aca="true">RAND()*50</f>
        <v>24.7278357895745</v>
      </c>
      <c r="G5176" s="11" t="n">
        <f aca="false">ABS(E5176-F5176)</f>
        <v>6.57318188110456</v>
      </c>
      <c r="H5176" s="0" t="s">
        <v>18</v>
      </c>
      <c r="I5176" s="6" t="n">
        <f aca="false">D5176/$Q$2/1000</f>
        <v>0.691679909806835</v>
      </c>
      <c r="J5176" s="6" t="n">
        <f aca="false">G5176/$O$5</f>
        <v>0.195274135886552</v>
      </c>
      <c r="K5176" s="6" t="n">
        <f aca="false">(I5176+J5176)*$Q$5/2</f>
        <v>0.0798258641124048</v>
      </c>
    </row>
    <row r="5177" customFormat="false" ht="15" hidden="false" customHeight="false" outlineLevel="0" collapsed="false">
      <c r="A5177" s="2" t="n">
        <v>42510</v>
      </c>
      <c r="B5177" s="0" t="n">
        <v>226</v>
      </c>
      <c r="C5177" s="0" t="n">
        <v>1</v>
      </c>
      <c r="D5177" s="0" t="n">
        <v>23.44</v>
      </c>
      <c r="E5177" s="5" t="n">
        <f aca="true">RAND()*100</f>
        <v>36.9763988572579</v>
      </c>
      <c r="F5177" s="5" t="n">
        <f aca="true">RAND()*50</f>
        <v>26.7592866058725</v>
      </c>
      <c r="G5177" s="11" t="n">
        <f aca="false">ABS(E5177-F5177)</f>
        <v>10.2171122513854</v>
      </c>
      <c r="H5177" s="0" t="s">
        <v>18</v>
      </c>
      <c r="I5177" s="6" t="n">
        <f aca="false">D5177/$Q$2/1000</f>
        <v>0.630119591366973</v>
      </c>
      <c r="J5177" s="6" t="n">
        <f aca="false">G5177/$O$5</f>
        <v>0.30352693752176</v>
      </c>
      <c r="K5177" s="6" t="n">
        <f aca="false">(I5177+J5177)*$Q$5/2</f>
        <v>0.0840281875999859</v>
      </c>
    </row>
    <row r="5178" customFormat="false" ht="15" hidden="false" customHeight="false" outlineLevel="0" collapsed="false">
      <c r="A5178" s="2" t="n">
        <v>42510</v>
      </c>
      <c r="B5178" s="0" t="n">
        <v>226</v>
      </c>
      <c r="C5178" s="0" t="n">
        <v>2</v>
      </c>
      <c r="D5178" s="0" t="n">
        <v>21.18</v>
      </c>
      <c r="E5178" s="5" t="n">
        <f aca="true">RAND()*100</f>
        <v>44.2375074852185</v>
      </c>
      <c r="F5178" s="5" t="n">
        <f aca="true">RAND()*50</f>
        <v>14.3812189838666</v>
      </c>
      <c r="G5178" s="11" t="n">
        <f aca="false">ABS(E5178-F5178)</f>
        <v>29.8562885013519</v>
      </c>
      <c r="H5178" s="0" t="s">
        <v>18</v>
      </c>
      <c r="I5178" s="6" t="n">
        <f aca="false">D5178/$Q$2/1000</f>
        <v>0.569365739980908</v>
      </c>
      <c r="J5178" s="6" t="n">
        <f aca="false">G5178/$O$5</f>
        <v>0.886961755103816</v>
      </c>
      <c r="K5178" s="6" t="n">
        <f aca="false">(I5178+J5178)*$Q$5/2</f>
        <v>0.131069474557625</v>
      </c>
    </row>
    <row r="5179" customFormat="false" ht="15" hidden="false" customHeight="false" outlineLevel="0" collapsed="false">
      <c r="A5179" s="2" t="n">
        <v>42510</v>
      </c>
      <c r="B5179" s="0" t="n">
        <v>226</v>
      </c>
      <c r="C5179" s="0" t="n">
        <v>3</v>
      </c>
      <c r="D5179" s="0" t="n">
        <v>19.03</v>
      </c>
      <c r="E5179" s="5" t="n">
        <f aca="true">RAND()*100</f>
        <v>6.74328027139022</v>
      </c>
      <c r="F5179" s="5" t="n">
        <f aca="true">RAND()*50</f>
        <v>26.2358527034195</v>
      </c>
      <c r="G5179" s="11" t="n">
        <f aca="false">ABS(E5179-F5179)</f>
        <v>19.4925724320293</v>
      </c>
      <c r="H5179" s="0" t="s">
        <v>18</v>
      </c>
      <c r="I5179" s="6" t="n">
        <f aca="false">D5179/$Q$2/1000</f>
        <v>0.511568934458767</v>
      </c>
      <c r="J5179" s="6" t="n">
        <f aca="false">G5179/$O$5</f>
        <v>0.579079554882318</v>
      </c>
      <c r="K5179" s="6" t="n">
        <f aca="false">(I5179+J5179)*$Q$5/2</f>
        <v>0.0981583640406976</v>
      </c>
    </row>
    <row r="5180" customFormat="false" ht="15" hidden="false" customHeight="false" outlineLevel="0" collapsed="false">
      <c r="A5180" s="2" t="n">
        <v>42510</v>
      </c>
      <c r="B5180" s="0" t="n">
        <v>226</v>
      </c>
      <c r="C5180" s="0" t="n">
        <v>4</v>
      </c>
      <c r="D5180" s="0" t="n">
        <v>18.05</v>
      </c>
      <c r="E5180" s="5" t="n">
        <f aca="true">RAND()*100</f>
        <v>91.5427090533389</v>
      </c>
      <c r="F5180" s="5" t="n">
        <f aca="true">RAND()*50</f>
        <v>31.9305142585869</v>
      </c>
      <c r="G5180" s="11" t="n">
        <f aca="false">ABS(E5180-F5180)</f>
        <v>59.6121947947521</v>
      </c>
      <c r="H5180" s="0" t="s">
        <v>18</v>
      </c>
      <c r="I5180" s="6" t="n">
        <f aca="false">D5180/$Q$2/1000</f>
        <v>0.485224344034721</v>
      </c>
      <c r="J5180" s="6" t="n">
        <f aca="false">G5180/$O$5</f>
        <v>1.77094138537513</v>
      </c>
      <c r="K5180" s="6" t="n">
        <f aca="false">(I5180+J5180)*$Q$5/2</f>
        <v>0.203054915646887</v>
      </c>
    </row>
    <row r="5181" customFormat="false" ht="15" hidden="false" customHeight="false" outlineLevel="0" collapsed="false">
      <c r="A5181" s="2" t="n">
        <v>42510</v>
      </c>
      <c r="B5181" s="0" t="n">
        <v>226</v>
      </c>
      <c r="C5181" s="0" t="n">
        <v>5</v>
      </c>
      <c r="D5181" s="0" t="n">
        <v>18.08</v>
      </c>
      <c r="E5181" s="5" t="n">
        <f aca="true">RAND()*100</f>
        <v>86.6464084642682</v>
      </c>
      <c r="F5181" s="5" t="n">
        <f aca="true">RAND()*50</f>
        <v>14.5695459678147</v>
      </c>
      <c r="G5181" s="11" t="n">
        <f aca="false">ABS(E5181-F5181)</f>
        <v>72.0768624964535</v>
      </c>
      <c r="H5181" s="0" t="s">
        <v>18</v>
      </c>
      <c r="I5181" s="6" t="n">
        <f aca="false">D5181/$Q$2/1000</f>
        <v>0.486030811088518</v>
      </c>
      <c r="J5181" s="6" t="n">
        <f aca="false">G5181/$O$5</f>
        <v>2.14123803296368</v>
      </c>
      <c r="K5181" s="6" t="n">
        <f aca="false">(I5181+J5181)*$Q$5/2</f>
        <v>0.236454195964698</v>
      </c>
    </row>
    <row r="5182" customFormat="false" ht="15" hidden="false" customHeight="false" outlineLevel="0" collapsed="false">
      <c r="A5182" s="2" t="n">
        <v>42510</v>
      </c>
      <c r="B5182" s="0" t="n">
        <v>226</v>
      </c>
      <c r="C5182" s="0" t="n">
        <v>6</v>
      </c>
      <c r="D5182" s="0" t="n">
        <v>18.06</v>
      </c>
      <c r="E5182" s="5" t="n">
        <f aca="true">RAND()*100</f>
        <v>80.2518476056283</v>
      </c>
      <c r="F5182" s="5" t="n">
        <f aca="true">RAND()*50</f>
        <v>11.7788056350908</v>
      </c>
      <c r="G5182" s="11" t="n">
        <f aca="false">ABS(E5182-F5182)</f>
        <v>68.4730419705375</v>
      </c>
      <c r="H5182" s="0" t="s">
        <v>18</v>
      </c>
      <c r="I5182" s="6" t="n">
        <f aca="false">D5182/$Q$2/1000</f>
        <v>0.485493166385987</v>
      </c>
      <c r="J5182" s="6" t="n">
        <f aca="false">G5182/$O$5</f>
        <v>2.0341768026771</v>
      </c>
      <c r="K5182" s="6" t="n">
        <f aca="false">(I5182+J5182)*$Q$5/2</f>
        <v>0.226770297215678</v>
      </c>
    </row>
    <row r="5183" customFormat="false" ht="15" hidden="false" customHeight="false" outlineLevel="0" collapsed="false">
      <c r="A5183" s="2" t="n">
        <v>42510</v>
      </c>
      <c r="B5183" s="0" t="n">
        <v>226</v>
      </c>
      <c r="C5183" s="0" t="n">
        <v>7</v>
      </c>
      <c r="D5183" s="0" t="n">
        <v>19.25</v>
      </c>
      <c r="E5183" s="5" t="n">
        <f aca="true">RAND()*100</f>
        <v>92.4236219508435</v>
      </c>
      <c r="F5183" s="5" t="n">
        <f aca="true">RAND()*50</f>
        <v>43.1929785013268</v>
      </c>
      <c r="G5183" s="11" t="n">
        <f aca="false">ABS(E5183-F5183)</f>
        <v>49.2306434495167</v>
      </c>
      <c r="H5183" s="0" t="s">
        <v>18</v>
      </c>
      <c r="I5183" s="6" t="n">
        <f aca="false">D5183/$Q$2/1000</f>
        <v>0.517483026186614</v>
      </c>
      <c r="J5183" s="6" t="n">
        <f aca="false">G5183/$O$5</f>
        <v>1.46252934007173</v>
      </c>
      <c r="K5183" s="6" t="n">
        <f aca="false">(I5183+J5183)*$Q$5/2</f>
        <v>0.178201112963251</v>
      </c>
    </row>
    <row r="5184" customFormat="false" ht="15" hidden="false" customHeight="false" outlineLevel="0" collapsed="false">
      <c r="A5184" s="2" t="n">
        <v>42510</v>
      </c>
      <c r="B5184" s="0" t="n">
        <v>226</v>
      </c>
      <c r="C5184" s="0" t="n">
        <v>8</v>
      </c>
      <c r="D5184" s="0" t="n">
        <v>20.01</v>
      </c>
      <c r="E5184" s="5" t="n">
        <f aca="true">RAND()*100</f>
        <v>65.1248505329345</v>
      </c>
      <c r="F5184" s="5" t="n">
        <f aca="true">RAND()*50</f>
        <v>46.6854046351262</v>
      </c>
      <c r="G5184" s="11" t="n">
        <f aca="false">ABS(E5184-F5184)</f>
        <v>18.4394458978082</v>
      </c>
      <c r="H5184" s="0" t="s">
        <v>18</v>
      </c>
      <c r="I5184" s="6" t="n">
        <f aca="false">D5184/$Q$2/1000</f>
        <v>0.537913524882812</v>
      </c>
      <c r="J5184" s="6" t="n">
        <f aca="false">G5184/$O$5</f>
        <v>0.547793584454453</v>
      </c>
      <c r="K5184" s="6" t="n">
        <f aca="false">(I5184+J5184)*$Q$5/2</f>
        <v>0.0977136398403539</v>
      </c>
    </row>
    <row r="5185" customFormat="false" ht="15" hidden="false" customHeight="false" outlineLevel="0" collapsed="false">
      <c r="A5185" s="2" t="n">
        <v>42510</v>
      </c>
      <c r="B5185" s="0" t="n">
        <v>226</v>
      </c>
      <c r="C5185" s="0" t="n">
        <v>9</v>
      </c>
      <c r="D5185" s="0" t="n">
        <v>19.07</v>
      </c>
      <c r="E5185" s="5" t="n">
        <f aca="true">RAND()*100</f>
        <v>67.1363108215399</v>
      </c>
      <c r="F5185" s="5" t="n">
        <f aca="true">RAND()*50</f>
        <v>10.4423794108239</v>
      </c>
      <c r="G5185" s="11" t="n">
        <f aca="false">ABS(E5185-F5185)</f>
        <v>56.693931410716</v>
      </c>
      <c r="H5185" s="0" t="s">
        <v>18</v>
      </c>
      <c r="I5185" s="6" t="n">
        <f aca="false">D5185/$Q$2/1000</f>
        <v>0.51264422386383</v>
      </c>
      <c r="J5185" s="6" t="n">
        <f aca="false">G5185/$O$5</f>
        <v>1.68424648313226</v>
      </c>
      <c r="K5185" s="6" t="n">
        <f aca="false">(I5185+J5185)*$Q$5/2</f>
        <v>0.197720163629648</v>
      </c>
    </row>
    <row r="5186" customFormat="false" ht="15" hidden="false" customHeight="false" outlineLevel="0" collapsed="false">
      <c r="A5186" s="2" t="n">
        <v>42510</v>
      </c>
      <c r="B5186" s="0" t="n">
        <v>226</v>
      </c>
      <c r="C5186" s="0" t="n">
        <v>10</v>
      </c>
      <c r="D5186" s="0" t="n">
        <v>19.74</v>
      </c>
      <c r="E5186" s="5" t="n">
        <f aca="true">RAND()*100</f>
        <v>57.9748594264507</v>
      </c>
      <c r="F5186" s="5" t="n">
        <f aca="true">RAND()*50</f>
        <v>3.51910159367121</v>
      </c>
      <c r="G5186" s="11" t="n">
        <f aca="false">ABS(E5186-F5186)</f>
        <v>54.4557578327795</v>
      </c>
      <c r="H5186" s="0" t="s">
        <v>18</v>
      </c>
      <c r="I5186" s="6" t="n">
        <f aca="false">D5186/$Q$2/1000</f>
        <v>0.530655321398637</v>
      </c>
      <c r="J5186" s="6" t="n">
        <f aca="false">G5186/$O$5</f>
        <v>1.61775548694485</v>
      </c>
      <c r="K5186" s="6" t="n">
        <f aca="false">(I5186+J5186)*$Q$5/2</f>
        <v>0.193356972750914</v>
      </c>
    </row>
    <row r="5187" customFormat="false" ht="15" hidden="false" customHeight="false" outlineLevel="0" collapsed="false">
      <c r="A5187" s="2" t="n">
        <v>42510</v>
      </c>
      <c r="B5187" s="0" t="n">
        <v>226</v>
      </c>
      <c r="C5187" s="0" t="n">
        <v>11</v>
      </c>
      <c r="D5187" s="0" t="n">
        <v>20.49</v>
      </c>
      <c r="E5187" s="5" t="n">
        <f aca="true">RAND()*100</f>
        <v>40.9970587989957</v>
      </c>
      <c r="F5187" s="5" t="n">
        <f aca="true">RAND()*50</f>
        <v>46.3126600235447</v>
      </c>
      <c r="G5187" s="11" t="n">
        <f aca="false">ABS(E5187-F5187)</f>
        <v>5.31560122454904</v>
      </c>
      <c r="H5187" s="0" t="s">
        <v>18</v>
      </c>
      <c r="I5187" s="6" t="n">
        <f aca="false">D5187/$Q$2/1000</f>
        <v>0.55081699774357</v>
      </c>
      <c r="J5187" s="6" t="n">
        <f aca="false">G5187/$O$5</f>
        <v>0.157914303090437</v>
      </c>
      <c r="K5187" s="6" t="n">
        <f aca="false">(I5187+J5187)*$Q$5/2</f>
        <v>0.0637858170750606</v>
      </c>
    </row>
    <row r="5188" customFormat="false" ht="15" hidden="false" customHeight="false" outlineLevel="0" collapsed="false">
      <c r="A5188" s="2" t="n">
        <v>42510</v>
      </c>
      <c r="B5188" s="0" t="n">
        <v>226</v>
      </c>
      <c r="C5188" s="0" t="n">
        <v>12</v>
      </c>
      <c r="D5188" s="0" t="n">
        <v>19.47</v>
      </c>
      <c r="E5188" s="5" t="n">
        <f aca="true">RAND()*100</f>
        <v>33.9322802271564</v>
      </c>
      <c r="F5188" s="5" t="n">
        <f aca="true">RAND()*50</f>
        <v>47.5035615571916</v>
      </c>
      <c r="G5188" s="11" t="n">
        <f aca="false">ABS(E5188-F5188)</f>
        <v>13.5712813300352</v>
      </c>
      <c r="H5188" s="0" t="s">
        <v>18</v>
      </c>
      <c r="I5188" s="6" t="n">
        <f aca="false">D5188/$Q$2/1000</f>
        <v>0.523397117914461</v>
      </c>
      <c r="J5188" s="6" t="n">
        <f aca="false">G5188/$O$5</f>
        <v>0.403171596729131</v>
      </c>
      <c r="K5188" s="6" t="n">
        <f aca="false">(I5188+J5188)*$Q$5/2</f>
        <v>0.0833911843179233</v>
      </c>
    </row>
    <row r="5189" customFormat="false" ht="15" hidden="false" customHeight="false" outlineLevel="0" collapsed="false">
      <c r="A5189" s="2" t="n">
        <v>42510</v>
      </c>
      <c r="B5189" s="0" t="n">
        <v>226</v>
      </c>
      <c r="C5189" s="0" t="n">
        <v>13</v>
      </c>
      <c r="D5189" s="0" t="n">
        <v>17.41</v>
      </c>
      <c r="E5189" s="5" t="n">
        <f aca="true">RAND()*100</f>
        <v>17.432419324132</v>
      </c>
      <c r="F5189" s="5" t="n">
        <f aca="true">RAND()*50</f>
        <v>48.0539135936108</v>
      </c>
      <c r="G5189" s="11" t="n">
        <f aca="false">ABS(E5189-F5189)</f>
        <v>30.6214942694788</v>
      </c>
      <c r="H5189" s="0" t="s">
        <v>18</v>
      </c>
      <c r="I5189" s="6" t="n">
        <f aca="false">D5189/$Q$2/1000</f>
        <v>0.468019713553711</v>
      </c>
      <c r="J5189" s="6" t="n">
        <f aca="false">G5189/$O$5</f>
        <v>0.909694260890081</v>
      </c>
      <c r="K5189" s="6" t="n">
        <f aca="false">(I5189+J5189)*$Q$5/2</f>
        <v>0.123994257699941</v>
      </c>
    </row>
    <row r="5190" customFormat="false" ht="15" hidden="false" customHeight="false" outlineLevel="0" collapsed="false">
      <c r="A5190" s="2" t="n">
        <v>42510</v>
      </c>
      <c r="B5190" s="0" t="n">
        <v>226</v>
      </c>
      <c r="C5190" s="0" t="n">
        <v>14</v>
      </c>
      <c r="D5190" s="0" t="n">
        <v>15.96</v>
      </c>
      <c r="E5190" s="5" t="n">
        <f aca="true">RAND()*100</f>
        <v>42.9635569706092</v>
      </c>
      <c r="F5190" s="5" t="n">
        <f aca="true">RAND()*50</f>
        <v>37.073286689133</v>
      </c>
      <c r="G5190" s="11" t="n">
        <f aca="false">ABS(E5190-F5190)</f>
        <v>5.8902702814762</v>
      </c>
      <c r="H5190" s="0" t="s">
        <v>18</v>
      </c>
      <c r="I5190" s="6" t="n">
        <f aca="false">D5190/$Q$2/1000</f>
        <v>0.429040472620174</v>
      </c>
      <c r="J5190" s="6" t="n">
        <f aca="false">G5190/$O$5</f>
        <v>0.17498640082666</v>
      </c>
      <c r="K5190" s="6" t="n">
        <f aca="false">(I5190+J5190)*$Q$5/2</f>
        <v>0.0543624186102151</v>
      </c>
    </row>
    <row r="5191" customFormat="false" ht="15" hidden="false" customHeight="false" outlineLevel="0" collapsed="false">
      <c r="A5191" s="2" t="n">
        <v>42510</v>
      </c>
      <c r="B5191" s="0" t="n">
        <v>226</v>
      </c>
      <c r="C5191" s="0" t="n">
        <v>15</v>
      </c>
      <c r="D5191" s="0" t="n">
        <v>16.57</v>
      </c>
      <c r="E5191" s="5" t="n">
        <f aca="true">RAND()*100</f>
        <v>22.6687009262924</v>
      </c>
      <c r="F5191" s="5" t="n">
        <f aca="true">RAND()*50</f>
        <v>9.63723168424499</v>
      </c>
      <c r="G5191" s="11" t="n">
        <f aca="false">ABS(E5191-F5191)</f>
        <v>13.0314692420474</v>
      </c>
      <c r="H5191" s="0" t="s">
        <v>18</v>
      </c>
      <c r="I5191" s="6" t="n">
        <f aca="false">D5191/$Q$2/1000</f>
        <v>0.445438636047386</v>
      </c>
      <c r="J5191" s="6" t="n">
        <f aca="false">G5191/$O$5</f>
        <v>0.38713501947787</v>
      </c>
      <c r="K5191" s="6" t="n">
        <f aca="false">(I5191+J5191)*$Q$5/2</f>
        <v>0.074931628997273</v>
      </c>
    </row>
    <row r="5192" customFormat="false" ht="15" hidden="false" customHeight="false" outlineLevel="0" collapsed="false">
      <c r="A5192" s="2" t="n">
        <v>42510</v>
      </c>
      <c r="B5192" s="0" t="n">
        <v>226</v>
      </c>
      <c r="C5192" s="0" t="n">
        <v>16</v>
      </c>
      <c r="D5192" s="0" t="n">
        <v>16.09</v>
      </c>
      <c r="E5192" s="5" t="n">
        <f aca="true">RAND()*100</f>
        <v>94.3016109418644</v>
      </c>
      <c r="F5192" s="5" t="n">
        <f aca="true">RAND()*50</f>
        <v>29.2682914284979</v>
      </c>
      <c r="G5192" s="11" t="n">
        <f aca="false">ABS(E5192-F5192)</f>
        <v>65.0333195133666</v>
      </c>
      <c r="H5192" s="0" t="s">
        <v>18</v>
      </c>
      <c r="I5192" s="6" t="n">
        <f aca="false">D5192/$Q$2/1000</f>
        <v>0.432535163186629</v>
      </c>
      <c r="J5192" s="6" t="n">
        <f aca="false">G5192/$O$5</f>
        <v>1.9319905490996</v>
      </c>
      <c r="K5192" s="6" t="n">
        <f aca="false">(I5192+J5192)*$Q$5/2</f>
        <v>0.21280731410576</v>
      </c>
    </row>
    <row r="5193" customFormat="false" ht="15" hidden="false" customHeight="false" outlineLevel="0" collapsed="false">
      <c r="A5193" s="2" t="n">
        <v>42510</v>
      </c>
      <c r="B5193" s="0" t="n">
        <v>226</v>
      </c>
      <c r="C5193" s="0" t="n">
        <v>17</v>
      </c>
      <c r="D5193" s="0" t="n">
        <v>19.98</v>
      </c>
      <c r="E5193" s="5" t="n">
        <f aca="true">RAND()*100</f>
        <v>17.9429696720345</v>
      </c>
      <c r="F5193" s="5" t="n">
        <f aca="true">RAND()*50</f>
        <v>20.1125574303189</v>
      </c>
      <c r="G5193" s="11" t="n">
        <f aca="false">ABS(E5193-F5193)</f>
        <v>2.16958775828446</v>
      </c>
      <c r="H5193" s="0" t="s">
        <v>18</v>
      </c>
      <c r="I5193" s="6" t="n">
        <f aca="false">D5193/$Q$2/1000</f>
        <v>0.537107057829015</v>
      </c>
      <c r="J5193" s="6" t="n">
        <f aca="false">G5193/$O$5</f>
        <v>0.0644534690188502</v>
      </c>
      <c r="K5193" s="6" t="n">
        <f aca="false">(I5193+J5193)*$Q$5/2</f>
        <v>0.0541404474163079</v>
      </c>
    </row>
    <row r="5194" customFormat="false" ht="15" hidden="false" customHeight="false" outlineLevel="0" collapsed="false">
      <c r="A5194" s="2" t="n">
        <v>42510</v>
      </c>
      <c r="B5194" s="0" t="n">
        <v>226</v>
      </c>
      <c r="C5194" s="0" t="n">
        <v>18</v>
      </c>
      <c r="D5194" s="0" t="n">
        <v>26.75</v>
      </c>
      <c r="E5194" s="5" t="n">
        <f aca="true">RAND()*100</f>
        <v>47.2823673741695</v>
      </c>
      <c r="F5194" s="5" t="n">
        <f aca="true">RAND()*50</f>
        <v>43.882850895248</v>
      </c>
      <c r="G5194" s="11" t="n">
        <f aca="false">ABS(E5194-F5194)</f>
        <v>3.39951647892148</v>
      </c>
      <c r="H5194" s="0" t="s">
        <v>18</v>
      </c>
      <c r="I5194" s="6" t="n">
        <f aca="false">D5194/$Q$2/1000</f>
        <v>0.719099789635944</v>
      </c>
      <c r="J5194" s="6" t="n">
        <f aca="false">G5194/$O$5</f>
        <v>0.100991826311968</v>
      </c>
      <c r="K5194" s="6" t="n">
        <f aca="false">(I5194+J5194)*$Q$5/2</f>
        <v>0.073808245435312</v>
      </c>
    </row>
    <row r="5195" customFormat="false" ht="15" hidden="false" customHeight="false" outlineLevel="0" collapsed="false">
      <c r="A5195" s="2" t="n">
        <v>42510</v>
      </c>
      <c r="B5195" s="0" t="n">
        <v>226</v>
      </c>
      <c r="C5195" s="0" t="n">
        <v>19</v>
      </c>
      <c r="D5195" s="0" t="n">
        <v>29.57</v>
      </c>
      <c r="E5195" s="5" t="n">
        <f aca="true">RAND()*100</f>
        <v>74.38912845815</v>
      </c>
      <c r="F5195" s="5" t="n">
        <f aca="true">RAND()*50</f>
        <v>21.7888515593411</v>
      </c>
      <c r="G5195" s="11" t="n">
        <f aca="false">ABS(E5195-F5195)</f>
        <v>52.6002768988089</v>
      </c>
      <c r="H5195" s="0" t="s">
        <v>18</v>
      </c>
      <c r="I5195" s="6" t="n">
        <f aca="false">D5195/$Q$2/1000</f>
        <v>0.794907692692892</v>
      </c>
      <c r="J5195" s="6" t="n">
        <f aca="false">G5195/$O$5</f>
        <v>1.56263341021111</v>
      </c>
      <c r="K5195" s="6" t="n">
        <f aca="false">(I5195+J5195)*$Q$5/2</f>
        <v>0.21217869926136</v>
      </c>
    </row>
    <row r="5196" customFormat="false" ht="15" hidden="false" customHeight="false" outlineLevel="0" collapsed="false">
      <c r="A5196" s="2" t="n">
        <v>42510</v>
      </c>
      <c r="B5196" s="0" t="n">
        <v>226</v>
      </c>
      <c r="C5196" s="0" t="n">
        <v>20</v>
      </c>
      <c r="D5196" s="0" t="n">
        <v>31.56</v>
      </c>
      <c r="E5196" s="5" t="n">
        <f aca="true">RAND()*100</f>
        <v>76.1173270902363</v>
      </c>
      <c r="F5196" s="5" t="n">
        <f aca="true">RAND()*50</f>
        <v>47.6133098480493</v>
      </c>
      <c r="G5196" s="11" t="n">
        <f aca="false">ABS(E5196-F5196)</f>
        <v>28.504017242187</v>
      </c>
      <c r="H5196" s="0" t="s">
        <v>18</v>
      </c>
      <c r="I5196" s="6" t="n">
        <f aca="false">D5196/$Q$2/1000</f>
        <v>0.848403340594781</v>
      </c>
      <c r="J5196" s="6" t="n">
        <f aca="false">G5196/$O$5</f>
        <v>0.846788881996999</v>
      </c>
      <c r="K5196" s="6" t="n">
        <f aca="false">(I5196+J5196)*$Q$5/2</f>
        <v>0.15256730003326</v>
      </c>
    </row>
    <row r="5197" customFormat="false" ht="15" hidden="false" customHeight="false" outlineLevel="0" collapsed="false">
      <c r="A5197" s="2" t="n">
        <v>42510</v>
      </c>
      <c r="B5197" s="0" t="n">
        <v>226</v>
      </c>
      <c r="C5197" s="0" t="n">
        <v>21</v>
      </c>
      <c r="D5197" s="0" t="n">
        <v>32.3</v>
      </c>
      <c r="E5197" s="5" t="n">
        <f aca="true">RAND()*100</f>
        <v>0.409208879905873</v>
      </c>
      <c r="F5197" s="5" t="n">
        <f aca="true">RAND()*50</f>
        <v>45.4123259624597</v>
      </c>
      <c r="G5197" s="11" t="n">
        <f aca="false">ABS(E5197-F5197)</f>
        <v>45.0031170825538</v>
      </c>
      <c r="H5197" s="0" t="s">
        <v>18</v>
      </c>
      <c r="I5197" s="6" t="n">
        <f aca="false">D5197/$Q$2/1000</f>
        <v>0.868296194588448</v>
      </c>
      <c r="J5197" s="6" t="n">
        <f aca="false">G5197/$O$5</f>
        <v>1.33693924182428</v>
      </c>
      <c r="K5197" s="6" t="n">
        <f aca="false">(I5197+J5197)*$Q$5/2</f>
        <v>0.198471189277146</v>
      </c>
    </row>
    <row r="5198" customFormat="false" ht="15" hidden="false" customHeight="false" outlineLevel="0" collapsed="false">
      <c r="A5198" s="2" t="n">
        <v>42510</v>
      </c>
      <c r="B5198" s="0" t="n">
        <v>226</v>
      </c>
      <c r="C5198" s="0" t="n">
        <v>22</v>
      </c>
      <c r="D5198" s="0" t="n">
        <v>31.56</v>
      </c>
      <c r="E5198" s="5" t="n">
        <f aca="true">RAND()*100</f>
        <v>12.5325949847459</v>
      </c>
      <c r="F5198" s="5" t="n">
        <f aca="true">RAND()*50</f>
        <v>39.8006201196017</v>
      </c>
      <c r="G5198" s="11" t="n">
        <f aca="false">ABS(E5198-F5198)</f>
        <v>27.2680251348558</v>
      </c>
      <c r="H5198" s="0" t="s">
        <v>18</v>
      </c>
      <c r="I5198" s="6" t="n">
        <f aca="false">D5198/$Q$2/1000</f>
        <v>0.848403340594781</v>
      </c>
      <c r="J5198" s="6" t="n">
        <f aca="false">G5198/$O$5</f>
        <v>0.81007039541206</v>
      </c>
      <c r="K5198" s="6" t="n">
        <f aca="false">(I5198+J5198)*$Q$5/2</f>
        <v>0.149262636240616</v>
      </c>
    </row>
    <row r="5199" customFormat="false" ht="15" hidden="false" customHeight="false" outlineLevel="0" collapsed="false">
      <c r="A5199" s="2" t="n">
        <v>42510</v>
      </c>
      <c r="B5199" s="0" t="n">
        <v>226</v>
      </c>
      <c r="C5199" s="0" t="n">
        <v>23</v>
      </c>
      <c r="D5199" s="0" t="n">
        <v>29.35</v>
      </c>
      <c r="E5199" s="5" t="n">
        <f aca="true">RAND()*100</f>
        <v>17.6413361839679</v>
      </c>
      <c r="F5199" s="5" t="n">
        <f aca="true">RAND()*50</f>
        <v>29.045651751096</v>
      </c>
      <c r="G5199" s="11" t="n">
        <f aca="false">ABS(E5199-F5199)</f>
        <v>11.4043155671282</v>
      </c>
      <c r="H5199" s="0" t="s">
        <v>18</v>
      </c>
      <c r="I5199" s="6" t="n">
        <f aca="false">D5199/$Q$2/1000</f>
        <v>0.788993600965045</v>
      </c>
      <c r="J5199" s="6" t="n">
        <f aca="false">G5199/$O$5</f>
        <v>0.33879602117054</v>
      </c>
      <c r="K5199" s="6" t="n">
        <f aca="false">(I5199+J5199)*$Q$5/2</f>
        <v>0.101501065992203</v>
      </c>
    </row>
    <row r="5200" customFormat="false" ht="15" hidden="false" customHeight="false" outlineLevel="0" collapsed="false">
      <c r="A5200" s="2" t="n">
        <v>42509</v>
      </c>
      <c r="B5200" s="0" t="n">
        <v>227</v>
      </c>
      <c r="C5200" s="0" t="n">
        <v>1</v>
      </c>
      <c r="D5200" s="0" t="n">
        <v>25.15</v>
      </c>
      <c r="E5200" s="5" t="n">
        <f aca="true">RAND()*100</f>
        <v>32.4239425347567</v>
      </c>
      <c r="F5200" s="5" t="n">
        <f aca="true">RAND()*50</f>
        <v>13.1588093602126</v>
      </c>
      <c r="G5200" s="11" t="n">
        <f aca="false">ABS(E5200-F5200)</f>
        <v>19.2651331745441</v>
      </c>
      <c r="H5200" s="0" t="s">
        <v>18</v>
      </c>
      <c r="I5200" s="6" t="n">
        <f aca="false">D5200/$Q$2/1000</f>
        <v>0.67608821343342</v>
      </c>
      <c r="J5200" s="6" t="n">
        <f aca="false">G5200/$O$5</f>
        <v>0.572322856942806</v>
      </c>
      <c r="K5200" s="6" t="n">
        <f aca="false">(I5200+J5200)*$Q$5/2</f>
        <v>0.11235699633386</v>
      </c>
    </row>
    <row r="5201" customFormat="false" ht="15" hidden="false" customHeight="false" outlineLevel="0" collapsed="false">
      <c r="A5201" s="2" t="n">
        <v>42509</v>
      </c>
      <c r="B5201" s="0" t="n">
        <v>227</v>
      </c>
      <c r="C5201" s="0" t="n">
        <v>2</v>
      </c>
      <c r="D5201" s="0" t="n">
        <v>22.94</v>
      </c>
      <c r="E5201" s="5" t="n">
        <f aca="true">RAND()*100</f>
        <v>20.3375034808985</v>
      </c>
      <c r="F5201" s="5" t="n">
        <f aca="true">RAND()*50</f>
        <v>19.059777407474</v>
      </c>
      <c r="G5201" s="11" t="n">
        <f aca="false">ABS(E5201-F5201)</f>
        <v>1.27772607342446</v>
      </c>
      <c r="H5201" s="0" t="s">
        <v>18</v>
      </c>
      <c r="I5201" s="6" t="n">
        <f aca="false">D5201/$Q$2/1000</f>
        <v>0.616678473803684</v>
      </c>
      <c r="J5201" s="6" t="n">
        <f aca="false">G5201/$O$5</f>
        <v>0.037958306859714</v>
      </c>
      <c r="K5201" s="6" t="n">
        <f aca="false">(I5201+J5201)*$Q$5/2</f>
        <v>0.0589173102597058</v>
      </c>
    </row>
    <row r="5202" customFormat="false" ht="15" hidden="false" customHeight="false" outlineLevel="0" collapsed="false">
      <c r="A5202" s="2" t="n">
        <v>42509</v>
      </c>
      <c r="B5202" s="0" t="n">
        <v>227</v>
      </c>
      <c r="C5202" s="0" t="n">
        <v>3</v>
      </c>
      <c r="D5202" s="0" t="n">
        <v>21.01</v>
      </c>
      <c r="E5202" s="5" t="n">
        <f aca="true">RAND()*100</f>
        <v>41.8287715910204</v>
      </c>
      <c r="F5202" s="5" t="n">
        <f aca="true">RAND()*50</f>
        <v>38.894290814069</v>
      </c>
      <c r="G5202" s="11" t="n">
        <f aca="false">ABS(E5202-F5202)</f>
        <v>2.93448077695138</v>
      </c>
      <c r="H5202" s="0" t="s">
        <v>18</v>
      </c>
      <c r="I5202" s="6" t="n">
        <f aca="false">D5202/$Q$2/1000</f>
        <v>0.56479576000939</v>
      </c>
      <c r="J5202" s="6" t="n">
        <f aca="false">G5202/$O$5</f>
        <v>0.0871766837370074</v>
      </c>
      <c r="K5202" s="6" t="n">
        <f aca="false">(I5202+J5202)*$Q$5/2</f>
        <v>0.0586775199371757</v>
      </c>
    </row>
    <row r="5203" customFormat="false" ht="15" hidden="false" customHeight="false" outlineLevel="0" collapsed="false">
      <c r="A5203" s="2" t="n">
        <v>42509</v>
      </c>
      <c r="B5203" s="0" t="n">
        <v>227</v>
      </c>
      <c r="C5203" s="0" t="n">
        <v>4</v>
      </c>
      <c r="D5203" s="0" t="n">
        <v>21.5</v>
      </c>
      <c r="E5203" s="5" t="n">
        <f aca="true">RAND()*100</f>
        <v>95.8149579409222</v>
      </c>
      <c r="F5203" s="5" t="n">
        <f aca="true">RAND()*50</f>
        <v>27.7697787966664</v>
      </c>
      <c r="G5203" s="11" t="n">
        <f aca="false">ABS(E5203-F5203)</f>
        <v>68.0451791442558</v>
      </c>
      <c r="H5203" s="0" t="s">
        <v>18</v>
      </c>
      <c r="I5203" s="6" t="n">
        <f aca="false">D5203/$Q$2/1000</f>
        <v>0.577968055221413</v>
      </c>
      <c r="J5203" s="6" t="n">
        <f aca="false">G5203/$O$5</f>
        <v>2.02146598085726</v>
      </c>
      <c r="K5203" s="6" t="n">
        <f aca="false">(I5203+J5203)*$Q$5/2</f>
        <v>0.233949063247081</v>
      </c>
    </row>
    <row r="5204" customFormat="false" ht="15" hidden="false" customHeight="false" outlineLevel="0" collapsed="false">
      <c r="A5204" s="2" t="n">
        <v>42509</v>
      </c>
      <c r="B5204" s="0" t="n">
        <v>227</v>
      </c>
      <c r="C5204" s="0" t="n">
        <v>5</v>
      </c>
      <c r="D5204" s="0" t="n">
        <v>23.29</v>
      </c>
      <c r="E5204" s="5" t="n">
        <f aca="true">RAND()*100</f>
        <v>94.3370268257574</v>
      </c>
      <c r="F5204" s="5" t="n">
        <f aca="true">RAND()*50</f>
        <v>47.3916708632533</v>
      </c>
      <c r="G5204" s="11" t="n">
        <f aca="false">ABS(E5204-F5204)</f>
        <v>46.9453559625041</v>
      </c>
      <c r="H5204" s="0" t="s">
        <v>18</v>
      </c>
      <c r="I5204" s="6" t="n">
        <f aca="false">D5204/$Q$2/1000</f>
        <v>0.626087256097986</v>
      </c>
      <c r="J5204" s="6" t="n">
        <f aca="false">G5204/$O$5</f>
        <v>1.39463869786061</v>
      </c>
      <c r="K5204" s="6" t="n">
        <f aca="false">(I5204+J5204)*$Q$5/2</f>
        <v>0.181865335856273</v>
      </c>
    </row>
    <row r="5205" customFormat="false" ht="15" hidden="false" customHeight="false" outlineLevel="0" collapsed="false">
      <c r="A5205" s="2" t="n">
        <v>42509</v>
      </c>
      <c r="B5205" s="0" t="n">
        <v>227</v>
      </c>
      <c r="C5205" s="0" t="n">
        <v>6</v>
      </c>
      <c r="D5205" s="0" t="n">
        <v>27.21</v>
      </c>
      <c r="E5205" s="5" t="n">
        <f aca="true">RAND()*100</f>
        <v>7.22697758990459</v>
      </c>
      <c r="F5205" s="5" t="n">
        <f aca="true">RAND()*50</f>
        <v>0.302522293919465</v>
      </c>
      <c r="G5205" s="11" t="n">
        <f aca="false">ABS(E5205-F5205)</f>
        <v>6.92445529598512</v>
      </c>
      <c r="H5205" s="0" t="s">
        <v>18</v>
      </c>
      <c r="I5205" s="6" t="n">
        <f aca="false">D5205/$Q$2/1000</f>
        <v>0.731465617794169</v>
      </c>
      <c r="J5205" s="6" t="n">
        <f aca="false">G5205/$O$5</f>
        <v>0.20570966221025</v>
      </c>
      <c r="K5205" s="6" t="n">
        <f aca="false">(I5205+J5205)*$Q$5/2</f>
        <v>0.0843457752003978</v>
      </c>
    </row>
    <row r="5206" customFormat="false" ht="15" hidden="false" customHeight="false" outlineLevel="0" collapsed="false">
      <c r="A5206" s="2" t="n">
        <v>42509</v>
      </c>
      <c r="B5206" s="0" t="n">
        <v>227</v>
      </c>
      <c r="C5206" s="0" t="n">
        <v>7</v>
      </c>
      <c r="D5206" s="0" t="n">
        <v>25.94</v>
      </c>
      <c r="E5206" s="5" t="n">
        <f aca="true">RAND()*100</f>
        <v>78.035023135859</v>
      </c>
      <c r="F5206" s="5" t="n">
        <f aca="true">RAND()*50</f>
        <v>40.3804989211413</v>
      </c>
      <c r="G5206" s="11" t="n">
        <f aca="false">ABS(E5206-F5206)</f>
        <v>37.6545242147177</v>
      </c>
      <c r="H5206" s="0" t="s">
        <v>18</v>
      </c>
      <c r="I5206" s="6" t="n">
        <f aca="false">D5206/$Q$2/1000</f>
        <v>0.697325179183416</v>
      </c>
      <c r="J5206" s="6" t="n">
        <f aca="false">G5206/$O$5</f>
        <v>1.11862942654687</v>
      </c>
      <c r="K5206" s="6" t="n">
        <f aca="false">(I5206+J5206)*$Q$5/2</f>
        <v>0.163435914515725</v>
      </c>
    </row>
    <row r="5207" customFormat="false" ht="15" hidden="false" customHeight="false" outlineLevel="0" collapsed="false">
      <c r="A5207" s="2" t="n">
        <v>42509</v>
      </c>
      <c r="B5207" s="0" t="n">
        <v>227</v>
      </c>
      <c r="C5207" s="0" t="n">
        <v>8</v>
      </c>
      <c r="D5207" s="0" t="n">
        <v>31.71</v>
      </c>
      <c r="E5207" s="5" t="n">
        <f aca="true">RAND()*100</f>
        <v>13.914948938458</v>
      </c>
      <c r="F5207" s="5" t="n">
        <f aca="true">RAND()*50</f>
        <v>29.1169967897206</v>
      </c>
      <c r="G5207" s="11" t="n">
        <f aca="false">ABS(E5207-F5207)</f>
        <v>15.2020478512626</v>
      </c>
      <c r="H5207" s="0" t="s">
        <v>18</v>
      </c>
      <c r="I5207" s="6" t="n">
        <f aca="false">D5207/$Q$2/1000</f>
        <v>0.852435675863767</v>
      </c>
      <c r="J5207" s="6" t="n">
        <f aca="false">G5207/$O$5</f>
        <v>0.451617924402007</v>
      </c>
      <c r="K5207" s="6" t="n">
        <f aca="false">(I5207+J5207)*$Q$5/2</f>
        <v>0.11736482402392</v>
      </c>
    </row>
    <row r="5208" customFormat="false" ht="15" hidden="false" customHeight="false" outlineLevel="0" collapsed="false">
      <c r="A5208" s="2" t="n">
        <v>42509</v>
      </c>
      <c r="B5208" s="0" t="n">
        <v>227</v>
      </c>
      <c r="C5208" s="0" t="n">
        <v>9</v>
      </c>
      <c r="D5208" s="0" t="n">
        <v>30.59</v>
      </c>
      <c r="E5208" s="5" t="n">
        <f aca="true">RAND()*100</f>
        <v>81.0291876377105</v>
      </c>
      <c r="F5208" s="5" t="n">
        <f aca="true">RAND()*50</f>
        <v>8.49652438592145</v>
      </c>
      <c r="G5208" s="11" t="n">
        <f aca="false">ABS(E5208-F5208)</f>
        <v>72.532663251789</v>
      </c>
      <c r="H5208" s="0" t="s">
        <v>18</v>
      </c>
      <c r="I5208" s="6" t="n">
        <f aca="false">D5208/$Q$2/1000</f>
        <v>0.822327572522</v>
      </c>
      <c r="J5208" s="6" t="n">
        <f aca="false">G5208/$O$5</f>
        <v>2.15477882648568</v>
      </c>
      <c r="K5208" s="6" t="n">
        <f aca="false">(I5208+J5208)*$Q$5/2</f>
        <v>0.267939575910691</v>
      </c>
    </row>
    <row r="5209" customFormat="false" ht="15" hidden="false" customHeight="false" outlineLevel="0" collapsed="false">
      <c r="A5209" s="2" t="n">
        <v>42509</v>
      </c>
      <c r="B5209" s="0" t="n">
        <v>227</v>
      </c>
      <c r="C5209" s="0" t="n">
        <v>10</v>
      </c>
      <c r="D5209" s="0" t="n">
        <v>28.65</v>
      </c>
      <c r="E5209" s="5" t="n">
        <f aca="true">RAND()*100</f>
        <v>23.281284416018</v>
      </c>
      <c r="F5209" s="5" t="n">
        <f aca="true">RAND()*50</f>
        <v>27.1041936455296</v>
      </c>
      <c r="G5209" s="11" t="n">
        <f aca="false">ABS(E5209-F5209)</f>
        <v>3.82290922951161</v>
      </c>
      <c r="H5209" s="0" t="s">
        <v>18</v>
      </c>
      <c r="I5209" s="6" t="n">
        <f aca="false">D5209/$Q$2/1000</f>
        <v>0.77017603637644</v>
      </c>
      <c r="J5209" s="6" t="n">
        <f aca="false">G5209/$O$5</f>
        <v>0.113569852450235</v>
      </c>
      <c r="K5209" s="6" t="n">
        <f aca="false">(I5209+J5209)*$Q$5/2</f>
        <v>0.0795371299944008</v>
      </c>
    </row>
    <row r="5210" customFormat="false" ht="15" hidden="false" customHeight="false" outlineLevel="0" collapsed="false">
      <c r="A5210" s="2" t="n">
        <v>42509</v>
      </c>
      <c r="B5210" s="0" t="n">
        <v>227</v>
      </c>
      <c r="C5210" s="0" t="n">
        <v>11</v>
      </c>
      <c r="D5210" s="0" t="n">
        <v>28.32</v>
      </c>
      <c r="E5210" s="5" t="n">
        <f aca="true">RAND()*100</f>
        <v>27.1314776597415</v>
      </c>
      <c r="F5210" s="5" t="n">
        <f aca="true">RAND()*50</f>
        <v>30.7047966858911</v>
      </c>
      <c r="G5210" s="11" t="n">
        <f aca="false">ABS(E5210-F5210)</f>
        <v>3.57331902614955</v>
      </c>
      <c r="H5210" s="0" t="s">
        <v>18</v>
      </c>
      <c r="I5210" s="6" t="n">
        <f aca="false">D5210/$Q$2/1000</f>
        <v>0.76130489878467</v>
      </c>
      <c r="J5210" s="6" t="n">
        <f aca="false">G5210/$O$5</f>
        <v>0.106155100786756</v>
      </c>
      <c r="K5210" s="6" t="n">
        <f aca="false">(I5210+J5210)*$Q$5/2</f>
        <v>0.0780713999614283</v>
      </c>
    </row>
    <row r="5211" customFormat="false" ht="15" hidden="false" customHeight="false" outlineLevel="0" collapsed="false">
      <c r="A5211" s="2" t="n">
        <v>42509</v>
      </c>
      <c r="B5211" s="0" t="n">
        <v>227</v>
      </c>
      <c r="C5211" s="0" t="n">
        <v>12</v>
      </c>
      <c r="D5211" s="0" t="n">
        <v>27.02</v>
      </c>
      <c r="E5211" s="5" t="n">
        <f aca="true">RAND()*100</f>
        <v>56.7993307172229</v>
      </c>
      <c r="F5211" s="5" t="n">
        <f aca="true">RAND()*50</f>
        <v>19.5395324546447</v>
      </c>
      <c r="G5211" s="11" t="n">
        <f aca="false">ABS(E5211-F5211)</f>
        <v>37.2597982625782</v>
      </c>
      <c r="H5211" s="0" t="s">
        <v>18</v>
      </c>
      <c r="I5211" s="6" t="n">
        <f aca="false">D5211/$Q$2/1000</f>
        <v>0.726357993120119</v>
      </c>
      <c r="J5211" s="6" t="n">
        <f aca="false">G5211/$O$5</f>
        <v>1.10690302514641</v>
      </c>
      <c r="K5211" s="6" t="n">
        <f aca="false">(I5211+J5211)*$Q$5/2</f>
        <v>0.164993491643988</v>
      </c>
    </row>
    <row r="5212" customFormat="false" ht="15" hidden="false" customHeight="false" outlineLevel="0" collapsed="false">
      <c r="A5212" s="2" t="n">
        <v>42509</v>
      </c>
      <c r="B5212" s="0" t="n">
        <v>227</v>
      </c>
      <c r="C5212" s="0" t="n">
        <v>13</v>
      </c>
      <c r="D5212" s="0" t="n">
        <v>25</v>
      </c>
      <c r="E5212" s="5" t="n">
        <f aca="true">RAND()*100</f>
        <v>2.00626741425064</v>
      </c>
      <c r="F5212" s="5" t="n">
        <f aca="true">RAND()*50</f>
        <v>26.7687491300528</v>
      </c>
      <c r="G5212" s="11" t="n">
        <f aca="false">ABS(E5212-F5212)</f>
        <v>24.7624817158022</v>
      </c>
      <c r="H5212" s="0" t="s">
        <v>18</v>
      </c>
      <c r="I5212" s="6" t="n">
        <f aca="false">D5212/$Q$2/1000</f>
        <v>0.672055878164433</v>
      </c>
      <c r="J5212" s="6" t="n">
        <f aca="false">G5212/$O$5</f>
        <v>0.735636455361139</v>
      </c>
      <c r="K5212" s="6" t="n">
        <f aca="false">(I5212+J5212)*$Q$5/2</f>
        <v>0.126692310017302</v>
      </c>
    </row>
    <row r="5213" customFormat="false" ht="15" hidden="false" customHeight="false" outlineLevel="0" collapsed="false">
      <c r="A5213" s="2" t="n">
        <v>42509</v>
      </c>
      <c r="B5213" s="0" t="n">
        <v>227</v>
      </c>
      <c r="C5213" s="0" t="n">
        <v>14</v>
      </c>
      <c r="D5213" s="0" t="n">
        <v>23.9</v>
      </c>
      <c r="E5213" s="5" t="n">
        <f aca="true">RAND()*100</f>
        <v>24.7108212613995</v>
      </c>
      <c r="F5213" s="5" t="n">
        <f aca="true">RAND()*50</f>
        <v>46.0599763269613</v>
      </c>
      <c r="G5213" s="11" t="n">
        <f aca="false">ABS(E5213-F5213)</f>
        <v>21.3491550655618</v>
      </c>
      <c r="H5213" s="0" t="s">
        <v>18</v>
      </c>
      <c r="I5213" s="6" t="n">
        <f aca="false">D5213/$Q$2/1000</f>
        <v>0.642485419525198</v>
      </c>
      <c r="J5213" s="6" t="n">
        <f aca="false">G5213/$O$5</f>
        <v>0.634234360579575</v>
      </c>
      <c r="K5213" s="6" t="n">
        <f aca="false">(I5213+J5213)*$Q$5/2</f>
        <v>0.11490478020943</v>
      </c>
    </row>
    <row r="5214" customFormat="false" ht="15" hidden="false" customHeight="false" outlineLevel="0" collapsed="false">
      <c r="A5214" s="2" t="n">
        <v>42509</v>
      </c>
      <c r="B5214" s="0" t="n">
        <v>227</v>
      </c>
      <c r="C5214" s="0" t="n">
        <v>15</v>
      </c>
      <c r="D5214" s="0" t="n">
        <v>24.1</v>
      </c>
      <c r="E5214" s="5" t="n">
        <f aca="true">RAND()*100</f>
        <v>30.9113439432223</v>
      </c>
      <c r="F5214" s="5" t="n">
        <f aca="true">RAND()*50</f>
        <v>13.9094046181336</v>
      </c>
      <c r="G5214" s="11" t="n">
        <f aca="false">ABS(E5214-F5214)</f>
        <v>17.0019393250887</v>
      </c>
      <c r="H5214" s="0" t="s">
        <v>18</v>
      </c>
      <c r="I5214" s="6" t="n">
        <f aca="false">D5214/$Q$2/1000</f>
        <v>0.647861866550514</v>
      </c>
      <c r="J5214" s="6" t="n">
        <f aca="false">G5214/$O$5</f>
        <v>0.505088565957098</v>
      </c>
      <c r="K5214" s="6" t="n">
        <f aca="false">(I5214+J5214)*$Q$5/2</f>
        <v>0.103765538925685</v>
      </c>
    </row>
    <row r="5215" customFormat="false" ht="15" hidden="false" customHeight="false" outlineLevel="0" collapsed="false">
      <c r="A5215" s="2" t="n">
        <v>42509</v>
      </c>
      <c r="B5215" s="0" t="n">
        <v>227</v>
      </c>
      <c r="C5215" s="0" t="n">
        <v>16</v>
      </c>
      <c r="D5215" s="0" t="n">
        <v>25.54</v>
      </c>
      <c r="E5215" s="5" t="n">
        <f aca="true">RAND()*100</f>
        <v>19.8233851423599</v>
      </c>
      <c r="F5215" s="5" t="n">
        <f aca="true">RAND()*50</f>
        <v>38.8848132430686</v>
      </c>
      <c r="G5215" s="11" t="n">
        <f aca="false">ABS(E5215-F5215)</f>
        <v>19.0614281007087</v>
      </c>
      <c r="H5215" s="0" t="s">
        <v>18</v>
      </c>
      <c r="I5215" s="6" t="n">
        <f aca="false">D5215/$Q$2/1000</f>
        <v>0.686572285132785</v>
      </c>
      <c r="J5215" s="6" t="n">
        <f aca="false">G5215/$O$5</f>
        <v>0.566271247084989</v>
      </c>
      <c r="K5215" s="6" t="n">
        <f aca="false">(I5215+J5215)*$Q$5/2</f>
        <v>0.1127559178996</v>
      </c>
    </row>
    <row r="5216" customFormat="false" ht="15" hidden="false" customHeight="false" outlineLevel="0" collapsed="false">
      <c r="A5216" s="2" t="n">
        <v>42509</v>
      </c>
      <c r="B5216" s="0" t="n">
        <v>227</v>
      </c>
      <c r="C5216" s="0" t="n">
        <v>17</v>
      </c>
      <c r="D5216" s="0" t="n">
        <v>30.62</v>
      </c>
      <c r="E5216" s="5" t="n">
        <f aca="true">RAND()*100</f>
        <v>83.1019405908147</v>
      </c>
      <c r="F5216" s="5" t="n">
        <f aca="true">RAND()*50</f>
        <v>7.59452857403012</v>
      </c>
      <c r="G5216" s="11" t="n">
        <f aca="false">ABS(E5216-F5216)</f>
        <v>75.5074120167846</v>
      </c>
      <c r="H5216" s="0" t="s">
        <v>18</v>
      </c>
      <c r="I5216" s="6" t="n">
        <f aca="false">D5216/$Q$2/1000</f>
        <v>0.823134039575798</v>
      </c>
      <c r="J5216" s="6" t="n">
        <f aca="false">G5216/$O$5</f>
        <v>2.24315177965679</v>
      </c>
      <c r="K5216" s="6" t="n">
        <f aca="false">(I5216+J5216)*$Q$5/2</f>
        <v>0.275965723730933</v>
      </c>
    </row>
    <row r="5217" customFormat="false" ht="15" hidden="false" customHeight="false" outlineLevel="0" collapsed="false">
      <c r="A5217" s="2" t="n">
        <v>42509</v>
      </c>
      <c r="B5217" s="0" t="n">
        <v>227</v>
      </c>
      <c r="C5217" s="0" t="n">
        <v>18</v>
      </c>
      <c r="D5217" s="0" t="n">
        <v>33.98</v>
      </c>
      <c r="E5217" s="5" t="n">
        <f aca="true">RAND()*100</f>
        <v>91.4189549747654</v>
      </c>
      <c r="F5217" s="5" t="n">
        <f aca="true">RAND()*50</f>
        <v>21.436610813775</v>
      </c>
      <c r="G5217" s="11" t="n">
        <f aca="false">ABS(E5217-F5217)</f>
        <v>69.9823441609904</v>
      </c>
      <c r="H5217" s="0" t="s">
        <v>18</v>
      </c>
      <c r="I5217" s="6" t="n">
        <f aca="false">D5217/$Q$2/1000</f>
        <v>0.913458349601098</v>
      </c>
      <c r="J5217" s="6" t="n">
        <f aca="false">G5217/$O$5</f>
        <v>2.07901470407149</v>
      </c>
      <c r="K5217" s="6" t="n">
        <f aca="false">(I5217+J5217)*$Q$5/2</f>
        <v>0.269322574830533</v>
      </c>
    </row>
    <row r="5218" customFormat="false" ht="15" hidden="false" customHeight="false" outlineLevel="0" collapsed="false">
      <c r="A5218" s="2" t="n">
        <v>42509</v>
      </c>
      <c r="B5218" s="0" t="n">
        <v>227</v>
      </c>
      <c r="C5218" s="0" t="n">
        <v>19</v>
      </c>
      <c r="D5218" s="0" t="n">
        <v>35.88</v>
      </c>
      <c r="E5218" s="5" t="n">
        <f aca="true">RAND()*100</f>
        <v>83.2594508419941</v>
      </c>
      <c r="F5218" s="5" t="n">
        <f aca="true">RAND()*50</f>
        <v>42.8326681823536</v>
      </c>
      <c r="G5218" s="11" t="n">
        <f aca="false">ABS(E5218-F5218)</f>
        <v>40.4267826596405</v>
      </c>
      <c r="H5218" s="0" t="s">
        <v>18</v>
      </c>
      <c r="I5218" s="6" t="n">
        <f aca="false">D5218/$Q$2/1000</f>
        <v>0.964534596341595</v>
      </c>
      <c r="J5218" s="6" t="n">
        <f aca="false">G5218/$O$5</f>
        <v>1.20098685740432</v>
      </c>
      <c r="K5218" s="6" t="n">
        <f aca="false">(I5218+J5218)*$Q$5/2</f>
        <v>0.194896930837132</v>
      </c>
    </row>
    <row r="5219" customFormat="false" ht="15" hidden="false" customHeight="false" outlineLevel="0" collapsed="false">
      <c r="A5219" s="2" t="n">
        <v>42509</v>
      </c>
      <c r="B5219" s="0" t="n">
        <v>227</v>
      </c>
      <c r="C5219" s="0" t="n">
        <v>20</v>
      </c>
      <c r="D5219" s="0" t="n">
        <v>34.32</v>
      </c>
      <c r="E5219" s="5" t="n">
        <f aca="true">RAND()*100</f>
        <v>23.0171138336771</v>
      </c>
      <c r="F5219" s="5" t="n">
        <f aca="true">RAND()*50</f>
        <v>19.0646270769574</v>
      </c>
      <c r="G5219" s="11" t="n">
        <f aca="false">ABS(E5219-F5219)</f>
        <v>3.95248675671967</v>
      </c>
      <c r="H5219" s="0" t="s">
        <v>18</v>
      </c>
      <c r="I5219" s="6" t="n">
        <f aca="false">D5219/$Q$2/1000</f>
        <v>0.922598309544134</v>
      </c>
      <c r="J5219" s="6" t="n">
        <f aca="false">G5219/$O$5</f>
        <v>0.117419303159732</v>
      </c>
      <c r="K5219" s="6" t="n">
        <f aca="false">(I5219+J5219)*$Q$5/2</f>
        <v>0.0936015851433479</v>
      </c>
    </row>
    <row r="5220" customFormat="false" ht="15" hidden="false" customHeight="false" outlineLevel="0" collapsed="false">
      <c r="A5220" s="2" t="n">
        <v>42509</v>
      </c>
      <c r="B5220" s="0" t="n">
        <v>227</v>
      </c>
      <c r="C5220" s="0" t="n">
        <v>21</v>
      </c>
      <c r="D5220" s="0" t="n">
        <v>34.47</v>
      </c>
      <c r="E5220" s="5" t="n">
        <f aca="true">RAND()*100</f>
        <v>61.0599154870591</v>
      </c>
      <c r="F5220" s="5" t="n">
        <f aca="true">RAND()*50</f>
        <v>17.8373334383123</v>
      </c>
      <c r="G5220" s="11" t="n">
        <f aca="false">ABS(E5220-F5220)</f>
        <v>43.2225820487468</v>
      </c>
      <c r="H5220" s="0" t="s">
        <v>18</v>
      </c>
      <c r="I5220" s="6" t="n">
        <f aca="false">D5220/$Q$2/1000</f>
        <v>0.926630644813121</v>
      </c>
      <c r="J5220" s="6" t="n">
        <f aca="false">G5220/$O$5</f>
        <v>1.28404363564276</v>
      </c>
      <c r="K5220" s="6" t="n">
        <f aca="false">(I5220+J5220)*$Q$5/2</f>
        <v>0.19896068524103</v>
      </c>
    </row>
    <row r="5221" customFormat="false" ht="15" hidden="false" customHeight="false" outlineLevel="0" collapsed="false">
      <c r="A5221" s="2" t="n">
        <v>42509</v>
      </c>
      <c r="B5221" s="0" t="n">
        <v>227</v>
      </c>
      <c r="C5221" s="0" t="n">
        <v>22</v>
      </c>
      <c r="D5221" s="0" t="n">
        <v>33.22</v>
      </c>
      <c r="E5221" s="5" t="n">
        <f aca="true">RAND()*100</f>
        <v>95.1948637498857</v>
      </c>
      <c r="F5221" s="5" t="n">
        <f aca="true">RAND()*50</f>
        <v>24.3584297843077</v>
      </c>
      <c r="G5221" s="11" t="n">
        <f aca="false">ABS(E5221-F5221)</f>
        <v>70.8364339655779</v>
      </c>
      <c r="H5221" s="0" t="s">
        <v>18</v>
      </c>
      <c r="I5221" s="6" t="n">
        <f aca="false">D5221/$Q$2/1000</f>
        <v>0.893027850904899</v>
      </c>
      <c r="J5221" s="6" t="n">
        <f aca="false">G5221/$O$5</f>
        <v>2.10438775042516</v>
      </c>
      <c r="K5221" s="6" t="n">
        <f aca="false">(I5221+J5221)*$Q$5/2</f>
        <v>0.269767404119705</v>
      </c>
    </row>
    <row r="5222" customFormat="false" ht="15" hidden="false" customHeight="false" outlineLevel="0" collapsed="false">
      <c r="A5222" s="2" t="n">
        <v>42509</v>
      </c>
      <c r="B5222" s="0" t="n">
        <v>227</v>
      </c>
      <c r="C5222" s="0" t="n">
        <v>23</v>
      </c>
      <c r="D5222" s="0" t="n">
        <v>30.42</v>
      </c>
      <c r="E5222" s="5" t="n">
        <f aca="true">RAND()*100</f>
        <v>13.3179677014496</v>
      </c>
      <c r="F5222" s="5" t="n">
        <f aca="true">RAND()*50</f>
        <v>32.0441516052762</v>
      </c>
      <c r="G5222" s="11" t="n">
        <f aca="false">ABS(E5222-F5222)</f>
        <v>18.7261839038266</v>
      </c>
      <c r="H5222" s="0" t="s">
        <v>18</v>
      </c>
      <c r="I5222" s="6" t="n">
        <f aca="false">D5222/$Q$2/1000</f>
        <v>0.817757592550482</v>
      </c>
      <c r="J5222" s="6" t="n">
        <f aca="false">G5222/$O$5</f>
        <v>0.556311912010859</v>
      </c>
      <c r="K5222" s="6" t="n">
        <f aca="false">(I5222+J5222)*$Q$5/2</f>
        <v>0.123666255410521</v>
      </c>
    </row>
    <row r="5223" customFormat="false" ht="15" hidden="false" customHeight="false" outlineLevel="0" collapsed="false">
      <c r="A5223" s="2" t="n">
        <v>42508</v>
      </c>
      <c r="B5223" s="0" t="n">
        <v>228</v>
      </c>
      <c r="C5223" s="0" t="n">
        <v>1</v>
      </c>
      <c r="D5223" s="0" t="n">
        <v>26.26</v>
      </c>
      <c r="E5223" s="5" t="n">
        <f aca="true">RAND()*100</f>
        <v>14.7614215770007</v>
      </c>
      <c r="F5223" s="5" t="n">
        <f aca="true">RAND()*50</f>
        <v>3.76085367883838</v>
      </c>
      <c r="G5223" s="11" t="n">
        <f aca="false">ABS(E5223-F5223)</f>
        <v>11.0005678981623</v>
      </c>
      <c r="H5223" s="0" t="s">
        <v>18</v>
      </c>
      <c r="I5223" s="6" t="n">
        <f aca="false">D5223/$Q$2/1000</f>
        <v>0.705927494423921</v>
      </c>
      <c r="J5223" s="6" t="n">
        <f aca="false">G5223/$O$5</f>
        <v>0.326801605284961</v>
      </c>
      <c r="K5223" s="6" t="n">
        <f aca="false">(I5223+J5223)*$Q$5/2</f>
        <v>0.0929456189737994</v>
      </c>
    </row>
    <row r="5224" customFormat="false" ht="15" hidden="false" customHeight="false" outlineLevel="0" collapsed="false">
      <c r="A5224" s="2" t="n">
        <v>42508</v>
      </c>
      <c r="B5224" s="0" t="n">
        <v>228</v>
      </c>
      <c r="C5224" s="0" t="n">
        <v>2</v>
      </c>
      <c r="D5224" s="0" t="n">
        <v>23.99</v>
      </c>
      <c r="E5224" s="5" t="n">
        <f aca="true">RAND()*100</f>
        <v>76.8014195347866</v>
      </c>
      <c r="F5224" s="5" t="n">
        <f aca="true">RAND()*50</f>
        <v>21.1528731969259</v>
      </c>
      <c r="G5224" s="11" t="n">
        <f aca="false">ABS(E5224-F5224)</f>
        <v>55.6485463378607</v>
      </c>
      <c r="H5224" s="0" t="s">
        <v>18</v>
      </c>
      <c r="I5224" s="6" t="n">
        <f aca="false">D5224/$Q$2/1000</f>
        <v>0.64490482068659</v>
      </c>
      <c r="J5224" s="6" t="n">
        <f aca="false">G5224/$O$5</f>
        <v>1.65319049374037</v>
      </c>
      <c r="K5224" s="6" t="n">
        <f aca="false">(I5224+J5224)*$Q$5/2</f>
        <v>0.206828578298427</v>
      </c>
    </row>
    <row r="5225" customFormat="false" ht="15" hidden="false" customHeight="false" outlineLevel="0" collapsed="false">
      <c r="A5225" s="2" t="n">
        <v>42508</v>
      </c>
      <c r="B5225" s="0" t="n">
        <v>228</v>
      </c>
      <c r="C5225" s="0" t="n">
        <v>3</v>
      </c>
      <c r="D5225" s="0" t="n">
        <v>22.03</v>
      </c>
      <c r="E5225" s="5" t="n">
        <f aca="true">RAND()*100</f>
        <v>80.27272453272</v>
      </c>
      <c r="F5225" s="5" t="n">
        <f aca="true">RAND()*50</f>
        <v>40.1839678228158</v>
      </c>
      <c r="G5225" s="11" t="n">
        <f aca="false">ABS(E5225-F5225)</f>
        <v>40.0887567099043</v>
      </c>
      <c r="H5225" s="0" t="s">
        <v>18</v>
      </c>
      <c r="I5225" s="6" t="n">
        <f aca="false">D5225/$Q$2/1000</f>
        <v>0.592215639838499</v>
      </c>
      <c r="J5225" s="6" t="n">
        <f aca="false">G5225/$O$5</f>
        <v>1.19094488284224</v>
      </c>
      <c r="K5225" s="6" t="n">
        <f aca="false">(I5225+J5225)*$Q$5/2</f>
        <v>0.160484447041266</v>
      </c>
    </row>
    <row r="5226" customFormat="false" ht="15" hidden="false" customHeight="false" outlineLevel="0" collapsed="false">
      <c r="A5226" s="2" t="n">
        <v>42508</v>
      </c>
      <c r="B5226" s="0" t="n">
        <v>228</v>
      </c>
      <c r="C5226" s="0" t="n">
        <v>4</v>
      </c>
      <c r="D5226" s="0" t="n">
        <v>22.1</v>
      </c>
      <c r="E5226" s="5" t="n">
        <f aca="true">RAND()*100</f>
        <v>92.3756807456227</v>
      </c>
      <c r="F5226" s="5" t="n">
        <f aca="true">RAND()*50</f>
        <v>37.8065959374084</v>
      </c>
      <c r="G5226" s="11" t="n">
        <f aca="false">ABS(E5226-F5226)</f>
        <v>54.5690848082142</v>
      </c>
      <c r="H5226" s="0" t="s">
        <v>18</v>
      </c>
      <c r="I5226" s="6" t="n">
        <f aca="false">D5226/$Q$2/1000</f>
        <v>0.594097396297359</v>
      </c>
      <c r="J5226" s="6" t="n">
        <f aca="false">G5226/$O$5</f>
        <v>1.62112217108671</v>
      </c>
      <c r="K5226" s="6" t="n">
        <f aca="false">(I5226+J5226)*$Q$5/2</f>
        <v>0.199369761064566</v>
      </c>
    </row>
    <row r="5227" customFormat="false" ht="15" hidden="false" customHeight="false" outlineLevel="0" collapsed="false">
      <c r="A5227" s="2" t="n">
        <v>42508</v>
      </c>
      <c r="B5227" s="0" t="n">
        <v>228</v>
      </c>
      <c r="C5227" s="0" t="n">
        <v>5</v>
      </c>
      <c r="D5227" s="0" t="n">
        <v>24.1</v>
      </c>
      <c r="E5227" s="5" t="n">
        <f aca="true">RAND()*100</f>
        <v>52.8900185520742</v>
      </c>
      <c r="F5227" s="5" t="n">
        <f aca="true">RAND()*50</f>
        <v>21.9441208802329</v>
      </c>
      <c r="G5227" s="11" t="n">
        <f aca="false">ABS(E5227-F5227)</f>
        <v>30.9458976718413</v>
      </c>
      <c r="H5227" s="0" t="s">
        <v>18</v>
      </c>
      <c r="I5227" s="6" t="n">
        <f aca="false">D5227/$Q$2/1000</f>
        <v>0.647861866550514</v>
      </c>
      <c r="J5227" s="6" t="n">
        <f aca="false">G5227/$O$5</f>
        <v>0.919331540859024</v>
      </c>
      <c r="K5227" s="6" t="n">
        <f aca="false">(I5227+J5227)*$Q$5/2</f>
        <v>0.141047406666858</v>
      </c>
    </row>
    <row r="5228" customFormat="false" ht="15" hidden="false" customHeight="false" outlineLevel="0" collapsed="false">
      <c r="A5228" s="2" t="n">
        <v>42508</v>
      </c>
      <c r="B5228" s="0" t="n">
        <v>228</v>
      </c>
      <c r="C5228" s="0" t="n">
        <v>6</v>
      </c>
      <c r="D5228" s="0" t="n">
        <v>28.71</v>
      </c>
      <c r="E5228" s="5" t="n">
        <f aca="true">RAND()*100</f>
        <v>6.7083291472705</v>
      </c>
      <c r="F5228" s="5" t="n">
        <f aca="true">RAND()*50</f>
        <v>37.9545360863458</v>
      </c>
      <c r="G5228" s="11" t="n">
        <f aca="false">ABS(E5228-F5228)</f>
        <v>31.2462069390753</v>
      </c>
      <c r="H5228" s="0" t="s">
        <v>18</v>
      </c>
      <c r="I5228" s="6" t="n">
        <f aca="false">D5228/$Q$2/1000</f>
        <v>0.771788970484035</v>
      </c>
      <c r="J5228" s="6" t="n">
        <f aca="false">G5228/$O$5</f>
        <v>0.928253039414606</v>
      </c>
      <c r="K5228" s="6" t="n">
        <f aca="false">(I5228+J5228)*$Q$5/2</f>
        <v>0.153003780890878</v>
      </c>
    </row>
    <row r="5229" customFormat="false" ht="15" hidden="false" customHeight="false" outlineLevel="0" collapsed="false">
      <c r="A5229" s="2" t="n">
        <v>42508</v>
      </c>
      <c r="B5229" s="0" t="n">
        <v>228</v>
      </c>
      <c r="C5229" s="0" t="n">
        <v>7</v>
      </c>
      <c r="D5229" s="0" t="n">
        <v>33.63</v>
      </c>
      <c r="E5229" s="5" t="n">
        <f aca="true">RAND()*100</f>
        <v>64.4007652739802</v>
      </c>
      <c r="F5229" s="5" t="n">
        <f aca="true">RAND()*50</f>
        <v>19.0907236083341</v>
      </c>
      <c r="G5229" s="11" t="n">
        <f aca="false">ABS(E5229-F5229)</f>
        <v>45.310041665646</v>
      </c>
      <c r="H5229" s="0" t="s">
        <v>18</v>
      </c>
      <c r="I5229" s="6" t="n">
        <f aca="false">D5229/$Q$2/1000</f>
        <v>0.904049567306796</v>
      </c>
      <c r="J5229" s="6" t="n">
        <f aca="false">G5229/$O$5</f>
        <v>1.34605726621943</v>
      </c>
      <c r="K5229" s="6" t="n">
        <f aca="false">(I5229+J5229)*$Q$5/2</f>
        <v>0.20250961501736</v>
      </c>
    </row>
    <row r="5230" customFormat="false" ht="15" hidden="false" customHeight="false" outlineLevel="0" collapsed="false">
      <c r="A5230" s="2" t="n">
        <v>42508</v>
      </c>
      <c r="B5230" s="0" t="n">
        <v>228</v>
      </c>
      <c r="C5230" s="0" t="n">
        <v>8</v>
      </c>
      <c r="D5230" s="0" t="n">
        <v>34.14</v>
      </c>
      <c r="E5230" s="5" t="n">
        <f aca="true">RAND()*100</f>
        <v>31.7582397990506</v>
      </c>
      <c r="F5230" s="5" t="n">
        <f aca="true">RAND()*50</f>
        <v>32.5667388732286</v>
      </c>
      <c r="G5230" s="11" t="n">
        <f aca="false">ABS(E5230-F5230)</f>
        <v>0.808499074178023</v>
      </c>
      <c r="H5230" s="0" t="s">
        <v>18</v>
      </c>
      <c r="I5230" s="6" t="n">
        <f aca="false">D5230/$Q$2/1000</f>
        <v>0.91775950722135</v>
      </c>
      <c r="J5230" s="6" t="n">
        <f aca="false">G5230/$O$5</f>
        <v>0.0240186504695746</v>
      </c>
      <c r="K5230" s="6" t="n">
        <f aca="false">(I5230+J5230)*$Q$5/2</f>
        <v>0.0847600341921832</v>
      </c>
    </row>
    <row r="5231" customFormat="false" ht="15" hidden="false" customHeight="false" outlineLevel="0" collapsed="false">
      <c r="A5231" s="2" t="n">
        <v>42508</v>
      </c>
      <c r="B5231" s="0" t="n">
        <v>228</v>
      </c>
      <c r="C5231" s="0" t="n">
        <v>9</v>
      </c>
      <c r="D5231" s="0" t="n">
        <v>33.9</v>
      </c>
      <c r="E5231" s="5" t="n">
        <f aca="true">RAND()*100</f>
        <v>52.5013572907127</v>
      </c>
      <c r="F5231" s="5" t="n">
        <f aca="true">RAND()*50</f>
        <v>16.2879742178732</v>
      </c>
      <c r="G5231" s="11" t="n">
        <f aca="false">ABS(E5231-F5231)</f>
        <v>36.2133830728395</v>
      </c>
      <c r="H5231" s="0" t="s">
        <v>18</v>
      </c>
      <c r="I5231" s="6" t="n">
        <f aca="false">D5231/$Q$2/1000</f>
        <v>0.911307770790971</v>
      </c>
      <c r="J5231" s="6" t="n">
        <f aca="false">G5231/$O$5</f>
        <v>1.07581643334797</v>
      </c>
      <c r="K5231" s="6" t="n">
        <f aca="false">(I5231+J5231)*$Q$5/2</f>
        <v>0.178841178372505</v>
      </c>
    </row>
    <row r="5232" customFormat="false" ht="15" hidden="false" customHeight="false" outlineLevel="0" collapsed="false">
      <c r="A5232" s="2" t="n">
        <v>42508</v>
      </c>
      <c r="B5232" s="0" t="n">
        <v>228</v>
      </c>
      <c r="C5232" s="0" t="n">
        <v>10</v>
      </c>
      <c r="D5232" s="0" t="n">
        <v>31.73</v>
      </c>
      <c r="E5232" s="5" t="n">
        <f aca="true">RAND()*100</f>
        <v>4.78774508917448</v>
      </c>
      <c r="F5232" s="5" t="n">
        <f aca="true">RAND()*50</f>
        <v>35.9920924652545</v>
      </c>
      <c r="G5232" s="11" t="n">
        <f aca="false">ABS(E5232-F5232)</f>
        <v>31.20434737608</v>
      </c>
      <c r="H5232" s="0" t="s">
        <v>18</v>
      </c>
      <c r="I5232" s="6" t="n">
        <f aca="false">D5232/$Q$2/1000</f>
        <v>0.852973320566299</v>
      </c>
      <c r="J5232" s="6" t="n">
        <f aca="false">G5232/$O$5</f>
        <v>0.927009487944352</v>
      </c>
      <c r="K5232" s="6" t="n">
        <f aca="false">(I5232+J5232)*$Q$5/2</f>
        <v>0.160198452765959</v>
      </c>
    </row>
    <row r="5233" customFormat="false" ht="15" hidden="false" customHeight="false" outlineLevel="0" collapsed="false">
      <c r="A5233" s="2" t="n">
        <v>42508</v>
      </c>
      <c r="B5233" s="0" t="n">
        <v>228</v>
      </c>
      <c r="C5233" s="0" t="n">
        <v>11</v>
      </c>
      <c r="D5233" s="0" t="n">
        <v>30.13</v>
      </c>
      <c r="E5233" s="5" t="n">
        <f aca="true">RAND()*100</f>
        <v>31.8618887117171</v>
      </c>
      <c r="F5233" s="5" t="n">
        <f aca="true">RAND()*50</f>
        <v>2.41291935326543</v>
      </c>
      <c r="G5233" s="11" t="n">
        <f aca="false">ABS(E5233-F5233)</f>
        <v>29.4489693584517</v>
      </c>
      <c r="H5233" s="0" t="s">
        <v>18</v>
      </c>
      <c r="I5233" s="6" t="n">
        <f aca="false">D5233/$Q$2/1000</f>
        <v>0.809961744363775</v>
      </c>
      <c r="J5233" s="6" t="n">
        <f aca="false">G5233/$O$5</f>
        <v>0.874861238930889</v>
      </c>
      <c r="K5233" s="6" t="n">
        <f aca="false">(I5233+J5233)*$Q$5/2</f>
        <v>0.15163406849652</v>
      </c>
    </row>
    <row r="5234" customFormat="false" ht="15" hidden="false" customHeight="false" outlineLevel="0" collapsed="false">
      <c r="A5234" s="2" t="n">
        <v>42508</v>
      </c>
      <c r="B5234" s="0" t="n">
        <v>228</v>
      </c>
      <c r="C5234" s="0" t="n">
        <v>12</v>
      </c>
      <c r="D5234" s="0" t="n">
        <v>29.09</v>
      </c>
      <c r="E5234" s="5" t="n">
        <f aca="true">RAND()*100</f>
        <v>14.2599607502628</v>
      </c>
      <c r="F5234" s="5" t="n">
        <f aca="true">RAND()*50</f>
        <v>45.1121407081294</v>
      </c>
      <c r="G5234" s="11" t="n">
        <f aca="false">ABS(E5234-F5234)</f>
        <v>30.8521799578666</v>
      </c>
      <c r="H5234" s="0" t="s">
        <v>18</v>
      </c>
      <c r="I5234" s="6" t="n">
        <f aca="false">D5234/$Q$2/1000</f>
        <v>0.782004219832135</v>
      </c>
      <c r="J5234" s="6" t="n">
        <f aca="false">G5234/$O$5</f>
        <v>0.916547402835054</v>
      </c>
      <c r="K5234" s="6" t="n">
        <f aca="false">(I5234+J5234)*$Q$5/2</f>
        <v>0.152869646040047</v>
      </c>
    </row>
    <row r="5235" customFormat="false" ht="15" hidden="false" customHeight="false" outlineLevel="0" collapsed="false">
      <c r="A5235" s="2" t="n">
        <v>42508</v>
      </c>
      <c r="B5235" s="0" t="n">
        <v>228</v>
      </c>
      <c r="C5235" s="0" t="n">
        <v>13</v>
      </c>
      <c r="D5235" s="0" t="n">
        <v>30.44</v>
      </c>
      <c r="E5235" s="5" t="n">
        <f aca="true">RAND()*100</f>
        <v>69.4481990508843</v>
      </c>
      <c r="F5235" s="5" t="n">
        <f aca="true">RAND()*50</f>
        <v>26.7536257238587</v>
      </c>
      <c r="G5235" s="11" t="n">
        <f aca="false">ABS(E5235-F5235)</f>
        <v>42.6945733270256</v>
      </c>
      <c r="H5235" s="0" t="s">
        <v>18</v>
      </c>
      <c r="I5235" s="6" t="n">
        <f aca="false">D5235/$Q$2/1000</f>
        <v>0.818295237253014</v>
      </c>
      <c r="J5235" s="6" t="n">
        <f aca="false">G5235/$O$5</f>
        <v>1.26835770929238</v>
      </c>
      <c r="K5235" s="6" t="n">
        <f aca="false">(I5235+J5235)*$Q$5/2</f>
        <v>0.187798765189086</v>
      </c>
    </row>
    <row r="5236" customFormat="false" ht="15" hidden="false" customHeight="false" outlineLevel="0" collapsed="false">
      <c r="A5236" s="2" t="n">
        <v>42508</v>
      </c>
      <c r="B5236" s="0" t="n">
        <v>228</v>
      </c>
      <c r="C5236" s="0" t="n">
        <v>14</v>
      </c>
      <c r="D5236" s="0" t="n">
        <v>28.94</v>
      </c>
      <c r="E5236" s="5" t="n">
        <f aca="true">RAND()*100</f>
        <v>92.8569960431678</v>
      </c>
      <c r="F5236" s="5" t="n">
        <f aca="true">RAND()*50</f>
        <v>6.35539078983124</v>
      </c>
      <c r="G5236" s="11" t="n">
        <f aca="false">ABS(E5236-F5236)</f>
        <v>86.5016052533366</v>
      </c>
      <c r="H5236" s="0" t="s">
        <v>18</v>
      </c>
      <c r="I5236" s="6" t="n">
        <f aca="false">D5236/$Q$2/1000</f>
        <v>0.777971884563148</v>
      </c>
      <c r="J5236" s="6" t="n">
        <f aca="false">G5236/$O$5</f>
        <v>2.56976400838714</v>
      </c>
      <c r="K5236" s="6" t="n">
        <f aca="false">(I5236+J5236)*$Q$5/2</f>
        <v>0.301296230365525</v>
      </c>
    </row>
    <row r="5237" customFormat="false" ht="15" hidden="false" customHeight="false" outlineLevel="0" collapsed="false">
      <c r="A5237" s="2" t="n">
        <v>42508</v>
      </c>
      <c r="B5237" s="0" t="n">
        <v>228</v>
      </c>
      <c r="C5237" s="0" t="n">
        <v>15</v>
      </c>
      <c r="D5237" s="0" t="n">
        <v>29.29</v>
      </c>
      <c r="E5237" s="5" t="n">
        <f aca="true">RAND()*100</f>
        <v>19.334097508286</v>
      </c>
      <c r="F5237" s="5" t="n">
        <f aca="true">RAND()*50</f>
        <v>42.1343935669808</v>
      </c>
      <c r="G5237" s="11" t="n">
        <f aca="false">ABS(E5237-F5237)</f>
        <v>22.8002960586947</v>
      </c>
      <c r="H5237" s="0" t="s">
        <v>18</v>
      </c>
      <c r="I5237" s="6" t="n">
        <f aca="false">D5237/$Q$2/1000</f>
        <v>0.78738066685745</v>
      </c>
      <c r="J5237" s="6" t="n">
        <f aca="false">G5237/$O$5</f>
        <v>0.677344426390802</v>
      </c>
      <c r="K5237" s="6" t="n">
        <f aca="false">(I5237+J5237)*$Q$5/2</f>
        <v>0.131825258392343</v>
      </c>
    </row>
    <row r="5238" customFormat="false" ht="15" hidden="false" customHeight="false" outlineLevel="0" collapsed="false">
      <c r="A5238" s="2" t="n">
        <v>42508</v>
      </c>
      <c r="B5238" s="0" t="n">
        <v>228</v>
      </c>
      <c r="C5238" s="0" t="n">
        <v>16</v>
      </c>
      <c r="D5238" s="0" t="n">
        <v>30.58</v>
      </c>
      <c r="E5238" s="5" t="n">
        <f aca="true">RAND()*100</f>
        <v>64.6841743285838</v>
      </c>
      <c r="F5238" s="5" t="n">
        <f aca="true">RAND()*50</f>
        <v>1.83643119538648</v>
      </c>
      <c r="G5238" s="11" t="n">
        <f aca="false">ABS(E5238-F5238)</f>
        <v>62.8477431331973</v>
      </c>
      <c r="H5238" s="0" t="s">
        <v>18</v>
      </c>
      <c r="I5238" s="6" t="n">
        <f aca="false">D5238/$Q$2/1000</f>
        <v>0.822058750170735</v>
      </c>
      <c r="J5238" s="6" t="n">
        <f aca="false">G5238/$O$5</f>
        <v>1.86706209484847</v>
      </c>
      <c r="K5238" s="6" t="n">
        <f aca="false">(I5238+J5238)*$Q$5/2</f>
        <v>0.242020876051729</v>
      </c>
    </row>
    <row r="5239" customFormat="false" ht="15" hidden="false" customHeight="false" outlineLevel="0" collapsed="false">
      <c r="A5239" s="2" t="n">
        <v>42508</v>
      </c>
      <c r="B5239" s="0" t="n">
        <v>228</v>
      </c>
      <c r="C5239" s="0" t="n">
        <v>17</v>
      </c>
      <c r="D5239" s="0" t="n">
        <v>33.12</v>
      </c>
      <c r="E5239" s="5" t="n">
        <f aca="true">RAND()*100</f>
        <v>24.9263686560366</v>
      </c>
      <c r="F5239" s="5" t="n">
        <f aca="true">RAND()*50</f>
        <v>27.8997705699373</v>
      </c>
      <c r="G5239" s="11" t="n">
        <f aca="false">ABS(E5239-F5239)</f>
        <v>2.97340191390064</v>
      </c>
      <c r="H5239" s="0" t="s">
        <v>18</v>
      </c>
      <c r="I5239" s="6" t="n">
        <f aca="false">D5239/$Q$2/1000</f>
        <v>0.890339627392241</v>
      </c>
      <c r="J5239" s="6" t="n">
        <f aca="false">G5239/$O$5</f>
        <v>0.0883329413186419</v>
      </c>
      <c r="K5239" s="6" t="n">
        <f aca="false">(I5239+J5239)*$Q$5/2</f>
        <v>0.0880805311839795</v>
      </c>
    </row>
    <row r="5240" customFormat="false" ht="15" hidden="false" customHeight="false" outlineLevel="0" collapsed="false">
      <c r="A5240" s="2" t="n">
        <v>42508</v>
      </c>
      <c r="B5240" s="0" t="n">
        <v>228</v>
      </c>
      <c r="C5240" s="0" t="n">
        <v>18</v>
      </c>
      <c r="D5240" s="0" t="n">
        <v>34.33</v>
      </c>
      <c r="E5240" s="5" t="n">
        <f aca="true">RAND()*100</f>
        <v>68.1315129381626</v>
      </c>
      <c r="F5240" s="5" t="n">
        <f aca="true">RAND()*50</f>
        <v>34.5799385726593</v>
      </c>
      <c r="G5240" s="11" t="n">
        <f aca="false">ABS(E5240-F5240)</f>
        <v>33.5515743655032</v>
      </c>
      <c r="H5240" s="0" t="s">
        <v>18</v>
      </c>
      <c r="I5240" s="6" t="n">
        <f aca="false">D5240/$Q$2/1000</f>
        <v>0.9228671318954</v>
      </c>
      <c r="J5240" s="6" t="n">
        <f aca="false">G5240/$O$5</f>
        <v>0.996740210504578</v>
      </c>
      <c r="K5240" s="6" t="n">
        <f aca="false">(I5240+J5240)*$Q$5/2</f>
        <v>0.172764660815998</v>
      </c>
    </row>
    <row r="5241" customFormat="false" ht="15" hidden="false" customHeight="false" outlineLevel="0" collapsed="false">
      <c r="A5241" s="2" t="n">
        <v>42508</v>
      </c>
      <c r="B5241" s="0" t="n">
        <v>228</v>
      </c>
      <c r="C5241" s="0" t="n">
        <v>19</v>
      </c>
      <c r="D5241" s="0" t="n">
        <v>35.79</v>
      </c>
      <c r="E5241" s="5" t="n">
        <f aca="true">RAND()*100</f>
        <v>13.2968245563426</v>
      </c>
      <c r="F5241" s="5" t="n">
        <f aca="true">RAND()*50</f>
        <v>9.27836891940825</v>
      </c>
      <c r="G5241" s="11" t="n">
        <f aca="false">ABS(E5241-F5241)</f>
        <v>4.01845563693438</v>
      </c>
      <c r="H5241" s="0" t="s">
        <v>18</v>
      </c>
      <c r="I5241" s="6" t="n">
        <f aca="false">D5241/$Q$2/1000</f>
        <v>0.962115195180203</v>
      </c>
      <c r="J5241" s="6" t="n">
        <f aca="false">G5241/$O$5</f>
        <v>0.119379087068399</v>
      </c>
      <c r="K5241" s="6" t="n">
        <f aca="false">(I5241+J5241)*$Q$5/2</f>
        <v>0.0973344854023742</v>
      </c>
    </row>
    <row r="5242" customFormat="false" ht="15" hidden="false" customHeight="false" outlineLevel="0" collapsed="false">
      <c r="A5242" s="2" t="n">
        <v>42508</v>
      </c>
      <c r="B5242" s="0" t="n">
        <v>228</v>
      </c>
      <c r="C5242" s="0" t="n">
        <v>20</v>
      </c>
      <c r="D5242" s="0" t="n">
        <v>34.81</v>
      </c>
      <c r="E5242" s="5" t="n">
        <f aca="true">RAND()*100</f>
        <v>60.1290167591561</v>
      </c>
      <c r="F5242" s="5" t="n">
        <f aca="true">RAND()*50</f>
        <v>44.1248863280751</v>
      </c>
      <c r="G5242" s="11" t="n">
        <f aca="false">ABS(E5242-F5242)</f>
        <v>16.0041304310809</v>
      </c>
      <c r="H5242" s="0" t="s">
        <v>18</v>
      </c>
      <c r="I5242" s="6" t="n">
        <f aca="false">D5242/$Q$2/1000</f>
        <v>0.935770604756157</v>
      </c>
      <c r="J5242" s="6" t="n">
        <f aca="false">G5242/$O$5</f>
        <v>0.475445955562064</v>
      </c>
      <c r="K5242" s="6" t="n">
        <f aca="false">(I5242+J5242)*$Q$5/2</f>
        <v>0.12700949042864</v>
      </c>
    </row>
    <row r="5243" customFormat="false" ht="15" hidden="false" customHeight="false" outlineLevel="0" collapsed="false">
      <c r="A5243" s="2" t="n">
        <v>42508</v>
      </c>
      <c r="B5243" s="0" t="n">
        <v>228</v>
      </c>
      <c r="C5243" s="0" t="n">
        <v>21</v>
      </c>
      <c r="D5243" s="0" t="n">
        <v>34.36</v>
      </c>
      <c r="E5243" s="5" t="n">
        <f aca="true">RAND()*100</f>
        <v>71.0406304503624</v>
      </c>
      <c r="F5243" s="5" t="n">
        <f aca="true">RAND()*50</f>
        <v>25.3862269787012</v>
      </c>
      <c r="G5243" s="11" t="n">
        <f aca="false">ABS(E5243-F5243)</f>
        <v>45.6544034716612</v>
      </c>
      <c r="H5243" s="0" t="s">
        <v>18</v>
      </c>
      <c r="I5243" s="6" t="n">
        <f aca="false">D5243/$Q$2/1000</f>
        <v>0.923673598949197</v>
      </c>
      <c r="J5243" s="6" t="n">
        <f aca="false">G5243/$O$5</f>
        <v>1.35628746451887</v>
      </c>
      <c r="K5243" s="6" t="n">
        <f aca="false">(I5243+J5243)*$Q$5/2</f>
        <v>0.205196495712126</v>
      </c>
    </row>
    <row r="5244" customFormat="false" ht="15" hidden="false" customHeight="false" outlineLevel="0" collapsed="false">
      <c r="A5244" s="2" t="n">
        <v>42508</v>
      </c>
      <c r="B5244" s="0" t="n">
        <v>228</v>
      </c>
      <c r="C5244" s="0" t="n">
        <v>22</v>
      </c>
      <c r="D5244" s="0" t="n">
        <v>37.13</v>
      </c>
      <c r="E5244" s="5" t="n">
        <f aca="true">RAND()*100</f>
        <v>85.5259264634896</v>
      </c>
      <c r="F5244" s="5" t="n">
        <f aca="true">RAND()*50</f>
        <v>16.4482004474811</v>
      </c>
      <c r="G5244" s="11" t="n">
        <f aca="false">ABS(E5244-F5244)</f>
        <v>69.0777260160085</v>
      </c>
      <c r="H5244" s="0" t="s">
        <v>18</v>
      </c>
      <c r="I5244" s="6" t="n">
        <f aca="false">D5244/$Q$2/1000</f>
        <v>0.998137390249816</v>
      </c>
      <c r="J5244" s="6" t="n">
        <f aca="false">G5244/$O$5</f>
        <v>2.05214057678218</v>
      </c>
      <c r="K5244" s="6" t="n">
        <f aca="false">(I5244+J5244)*$Q$5/2</f>
        <v>0.274525017032879</v>
      </c>
    </row>
    <row r="5245" customFormat="false" ht="15" hidden="false" customHeight="false" outlineLevel="0" collapsed="false">
      <c r="A5245" s="2" t="n">
        <v>42508</v>
      </c>
      <c r="B5245" s="0" t="n">
        <v>228</v>
      </c>
      <c r="C5245" s="0" t="n">
        <v>23</v>
      </c>
      <c r="D5245" s="0" t="n">
        <v>33.2</v>
      </c>
      <c r="E5245" s="5" t="n">
        <f aca="true">RAND()*100</f>
        <v>13.9802941459313</v>
      </c>
      <c r="F5245" s="5" t="n">
        <f aca="true">RAND()*50</f>
        <v>4.0167519953215</v>
      </c>
      <c r="G5245" s="11" t="n">
        <f aca="false">ABS(E5245-F5245)</f>
        <v>9.96354215060984</v>
      </c>
      <c r="H5245" s="0" t="s">
        <v>18</v>
      </c>
      <c r="I5245" s="6" t="n">
        <f aca="false">D5245/$Q$2/1000</f>
        <v>0.892490206202367</v>
      </c>
      <c r="J5245" s="6" t="n">
        <f aca="false">G5245/$O$5</f>
        <v>0.295993952247467</v>
      </c>
      <c r="K5245" s="6" t="n">
        <f aca="false">(I5245+J5245)*$Q$5/2</f>
        <v>0.106963574260485</v>
      </c>
    </row>
    <row r="5246" customFormat="false" ht="15" hidden="false" customHeight="false" outlineLevel="0" collapsed="false">
      <c r="A5246" s="2" t="n">
        <v>42507</v>
      </c>
      <c r="B5246" s="0" t="n">
        <v>229</v>
      </c>
      <c r="C5246" s="0" t="n">
        <v>1</v>
      </c>
      <c r="D5246" s="0" t="n">
        <v>30.8</v>
      </c>
      <c r="E5246" s="5" t="n">
        <f aca="true">RAND()*100</f>
        <v>54.3307802766814</v>
      </c>
      <c r="F5246" s="5" t="n">
        <f aca="true">RAND()*50</f>
        <v>33.6975474057285</v>
      </c>
      <c r="G5246" s="11" t="n">
        <f aca="false">ABS(E5246-F5246)</f>
        <v>20.6332328709528</v>
      </c>
      <c r="H5246" s="0" t="s">
        <v>18</v>
      </c>
      <c r="I5246" s="6" t="n">
        <f aca="false">D5246/$Q$2/1000</f>
        <v>0.827972841898582</v>
      </c>
      <c r="J5246" s="6" t="n">
        <f aca="false">G5246/$O$5</f>
        <v>0.612965956564139</v>
      </c>
      <c r="K5246" s="6" t="n">
        <f aca="false">(I5246+J5246)*$Q$5/2</f>
        <v>0.129684491861645</v>
      </c>
    </row>
    <row r="5247" customFormat="false" ht="15" hidden="false" customHeight="false" outlineLevel="0" collapsed="false">
      <c r="A5247" s="2" t="n">
        <v>42507</v>
      </c>
      <c r="B5247" s="0" t="n">
        <v>229</v>
      </c>
      <c r="C5247" s="0" t="n">
        <v>2</v>
      </c>
      <c r="D5247" s="0" t="n">
        <v>24.01</v>
      </c>
      <c r="E5247" s="5" t="n">
        <f aca="true">RAND()*100</f>
        <v>75.828421033347</v>
      </c>
      <c r="F5247" s="5" t="n">
        <f aca="true">RAND()*50</f>
        <v>16.3106971070195</v>
      </c>
      <c r="G5247" s="11" t="n">
        <f aca="false">ABS(E5247-F5247)</f>
        <v>59.5177239263275</v>
      </c>
      <c r="H5247" s="0" t="s">
        <v>18</v>
      </c>
      <c r="I5247" s="6" t="n">
        <f aca="false">D5247/$Q$2/1000</f>
        <v>0.645442465389122</v>
      </c>
      <c r="J5247" s="6" t="n">
        <f aca="false">G5247/$O$5</f>
        <v>1.76813487286236</v>
      </c>
      <c r="K5247" s="6" t="n">
        <f aca="false">(I5247+J5247)*$Q$5/2</f>
        <v>0.217221960442633</v>
      </c>
    </row>
    <row r="5248" customFormat="false" ht="15" hidden="false" customHeight="false" outlineLevel="0" collapsed="false">
      <c r="A5248" s="2" t="n">
        <v>42507</v>
      </c>
      <c r="B5248" s="0" t="n">
        <v>229</v>
      </c>
      <c r="C5248" s="0" t="n">
        <v>3</v>
      </c>
      <c r="D5248" s="0" t="n">
        <v>21.9</v>
      </c>
      <c r="E5248" s="5" t="n">
        <f aca="true">RAND()*100</f>
        <v>80.0567061025301</v>
      </c>
      <c r="F5248" s="5" t="n">
        <f aca="true">RAND()*50</f>
        <v>29.8661120096225</v>
      </c>
      <c r="G5248" s="11" t="n">
        <f aca="false">ABS(E5248-F5248)</f>
        <v>50.1905940929076</v>
      </c>
      <c r="H5248" s="0" t="s">
        <v>18</v>
      </c>
      <c r="I5248" s="6" t="n">
        <f aca="false">D5248/$Q$2/1000</f>
        <v>0.588720949272044</v>
      </c>
      <c r="J5248" s="6" t="n">
        <f aca="false">G5248/$O$5</f>
        <v>1.49104726879675</v>
      </c>
      <c r="K5248" s="6" t="n">
        <f aca="false">(I5248+J5248)*$Q$5/2</f>
        <v>0.187179139626191</v>
      </c>
    </row>
    <row r="5249" customFormat="false" ht="15" hidden="false" customHeight="false" outlineLevel="0" collapsed="false">
      <c r="A5249" s="2" t="n">
        <v>42507</v>
      </c>
      <c r="B5249" s="0" t="n">
        <v>229</v>
      </c>
      <c r="C5249" s="0" t="n">
        <v>4</v>
      </c>
      <c r="D5249" s="0" t="n">
        <v>22.56</v>
      </c>
      <c r="E5249" s="5" t="n">
        <f aca="true">RAND()*100</f>
        <v>40.1246107022556</v>
      </c>
      <c r="F5249" s="5" t="n">
        <f aca="true">RAND()*50</f>
        <v>34.5395412945358</v>
      </c>
      <c r="G5249" s="11" t="n">
        <f aca="false">ABS(E5249-F5249)</f>
        <v>5.58506940771976</v>
      </c>
      <c r="H5249" s="0" t="s">
        <v>18</v>
      </c>
      <c r="I5249" s="6" t="n">
        <f aca="false">D5249/$Q$2/1000</f>
        <v>0.606463224455585</v>
      </c>
      <c r="J5249" s="6" t="n">
        <f aca="false">G5249/$O$5</f>
        <v>0.165919583876725</v>
      </c>
      <c r="K5249" s="6" t="n">
        <f aca="false">(I5249+J5249)*$Q$5/2</f>
        <v>0.0695144527499078</v>
      </c>
    </row>
    <row r="5250" customFormat="false" ht="15" hidden="false" customHeight="false" outlineLevel="0" collapsed="false">
      <c r="A5250" s="2" t="n">
        <v>42507</v>
      </c>
      <c r="B5250" s="0" t="n">
        <v>229</v>
      </c>
      <c r="C5250" s="0" t="n">
        <v>5</v>
      </c>
      <c r="D5250" s="0" t="n">
        <v>25.05</v>
      </c>
      <c r="E5250" s="5" t="n">
        <f aca="true">RAND()*100</f>
        <v>95.772713770566</v>
      </c>
      <c r="F5250" s="5" t="n">
        <f aca="true">RAND()*50</f>
        <v>41.5309626248891</v>
      </c>
      <c r="G5250" s="11" t="n">
        <f aca="false">ABS(E5250-F5250)</f>
        <v>54.2417511456769</v>
      </c>
      <c r="H5250" s="0" t="s">
        <v>18</v>
      </c>
      <c r="I5250" s="6" t="n">
        <f aca="false">D5250/$Q$2/1000</f>
        <v>0.673399989920762</v>
      </c>
      <c r="J5250" s="6" t="n">
        <f aca="false">G5250/$O$5</f>
        <v>1.61139783981842</v>
      </c>
      <c r="K5250" s="6" t="n">
        <f aca="false">(I5250+J5250)*$Q$5/2</f>
        <v>0.205631804676526</v>
      </c>
    </row>
    <row r="5251" customFormat="false" ht="15" hidden="false" customHeight="false" outlineLevel="0" collapsed="false">
      <c r="A5251" s="2" t="n">
        <v>42507</v>
      </c>
      <c r="B5251" s="0" t="n">
        <v>229</v>
      </c>
      <c r="C5251" s="0" t="n">
        <v>6</v>
      </c>
      <c r="D5251" s="0" t="n">
        <v>29.74</v>
      </c>
      <c r="E5251" s="5" t="n">
        <f aca="true">RAND()*100</f>
        <v>6.45342726721362</v>
      </c>
      <c r="F5251" s="5" t="n">
        <f aca="true">RAND()*50</f>
        <v>48.1411501544047</v>
      </c>
      <c r="G5251" s="11" t="n">
        <f aca="false">ABS(E5251-F5251)</f>
        <v>41.6877228871911</v>
      </c>
      <c r="H5251" s="0" t="s">
        <v>18</v>
      </c>
      <c r="I5251" s="6" t="n">
        <f aca="false">D5251/$Q$2/1000</f>
        <v>0.79947767266441</v>
      </c>
      <c r="J5251" s="6" t="n">
        <f aca="false">G5251/$O$5</f>
        <v>1.23844649533817</v>
      </c>
      <c r="K5251" s="6" t="n">
        <f aca="false">(I5251+J5251)*$Q$5/2</f>
        <v>0.183413175120232</v>
      </c>
    </row>
    <row r="5252" customFormat="false" ht="15" hidden="false" customHeight="false" outlineLevel="0" collapsed="false">
      <c r="A5252" s="2" t="n">
        <v>42507</v>
      </c>
      <c r="B5252" s="0" t="n">
        <v>229</v>
      </c>
      <c r="C5252" s="0" t="n">
        <v>7</v>
      </c>
      <c r="D5252" s="0" t="n">
        <v>34.75</v>
      </c>
      <c r="E5252" s="5" t="n">
        <f aca="true">RAND()*100</f>
        <v>89.630115663447</v>
      </c>
      <c r="F5252" s="5" t="n">
        <f aca="true">RAND()*50</f>
        <v>5.62546410112964</v>
      </c>
      <c r="G5252" s="11" t="n">
        <f aca="false">ABS(E5252-F5252)</f>
        <v>84.0046515623174</v>
      </c>
      <c r="H5252" s="0" t="s">
        <v>18</v>
      </c>
      <c r="I5252" s="6" t="n">
        <f aca="false">D5252/$Q$2/1000</f>
        <v>0.934157670648562</v>
      </c>
      <c r="J5252" s="6" t="n">
        <f aca="false">G5252/$O$5</f>
        <v>2.49558524942656</v>
      </c>
      <c r="K5252" s="6" t="n">
        <f aca="false">(I5252+J5252)*$Q$5/2</f>
        <v>0.308676862806761</v>
      </c>
    </row>
    <row r="5253" customFormat="false" ht="15" hidden="false" customHeight="false" outlineLevel="0" collapsed="false">
      <c r="A5253" s="2" t="n">
        <v>42507</v>
      </c>
      <c r="B5253" s="0" t="n">
        <v>229</v>
      </c>
      <c r="C5253" s="0" t="n">
        <v>8</v>
      </c>
      <c r="D5253" s="0" t="n">
        <v>36.1</v>
      </c>
      <c r="E5253" s="5" t="n">
        <f aca="true">RAND()*100</f>
        <v>94.5359015112473</v>
      </c>
      <c r="F5253" s="5" t="n">
        <f aca="true">RAND()*50</f>
        <v>13.932388071092</v>
      </c>
      <c r="G5253" s="11" t="n">
        <f aca="false">ABS(E5253-F5253)</f>
        <v>80.6035134401554</v>
      </c>
      <c r="H5253" s="0" t="s">
        <v>18</v>
      </c>
      <c r="I5253" s="6" t="n">
        <f aca="false">D5253/$Q$2/1000</f>
        <v>0.970448688069442</v>
      </c>
      <c r="J5253" s="6" t="n">
        <f aca="false">G5253/$O$5</f>
        <v>2.39454524781863</v>
      </c>
      <c r="K5253" s="6" t="n">
        <f aca="false">(I5253+J5253)*$Q$5/2</f>
        <v>0.302849454229926</v>
      </c>
    </row>
    <row r="5254" customFormat="false" ht="15" hidden="false" customHeight="false" outlineLevel="0" collapsed="false">
      <c r="A5254" s="2" t="n">
        <v>42507</v>
      </c>
      <c r="B5254" s="0" t="n">
        <v>229</v>
      </c>
      <c r="C5254" s="0" t="n">
        <v>9</v>
      </c>
      <c r="D5254" s="0" t="n">
        <v>36</v>
      </c>
      <c r="E5254" s="5" t="n">
        <f aca="true">RAND()*100</f>
        <v>51.6715915192594</v>
      </c>
      <c r="F5254" s="5" t="n">
        <f aca="true">RAND()*50</f>
        <v>20.6455131428888</v>
      </c>
      <c r="G5254" s="11" t="n">
        <f aca="false">ABS(E5254-F5254)</f>
        <v>31.0260783763706</v>
      </c>
      <c r="H5254" s="0" t="s">
        <v>18</v>
      </c>
      <c r="I5254" s="6" t="n">
        <f aca="false">D5254/$Q$2/1000</f>
        <v>0.967760464556784</v>
      </c>
      <c r="J5254" s="6" t="n">
        <f aca="false">G5254/$O$5</f>
        <v>0.921713525425242</v>
      </c>
      <c r="K5254" s="6" t="n">
        <f aca="false">(I5254+J5254)*$Q$5/2</f>
        <v>0.170052659098382</v>
      </c>
    </row>
    <row r="5255" customFormat="false" ht="15" hidden="false" customHeight="false" outlineLevel="0" collapsed="false">
      <c r="A5255" s="2" t="n">
        <v>42507</v>
      </c>
      <c r="B5255" s="0" t="n">
        <v>229</v>
      </c>
      <c r="C5255" s="0" t="n">
        <v>10</v>
      </c>
      <c r="D5255" s="0" t="n">
        <v>34.73</v>
      </c>
      <c r="E5255" s="5" t="n">
        <f aca="true">RAND()*100</f>
        <v>50.709231905899</v>
      </c>
      <c r="F5255" s="5" t="n">
        <f aca="true">RAND()*50</f>
        <v>13.4313146622922</v>
      </c>
      <c r="G5255" s="11" t="n">
        <f aca="false">ABS(E5255-F5255)</f>
        <v>37.2779172436068</v>
      </c>
      <c r="H5255" s="0" t="s">
        <v>18</v>
      </c>
      <c r="I5255" s="6" t="n">
        <f aca="false">D5255/$Q$2/1000</f>
        <v>0.933620025946031</v>
      </c>
      <c r="J5255" s="6" t="n">
        <f aca="false">G5255/$O$5</f>
        <v>1.10744129845567</v>
      </c>
      <c r="K5255" s="6" t="n">
        <f aca="false">(I5255+J5255)*$Q$5/2</f>
        <v>0.183695519196153</v>
      </c>
    </row>
    <row r="5256" customFormat="false" ht="15" hidden="false" customHeight="false" outlineLevel="0" collapsed="false">
      <c r="A5256" s="2" t="n">
        <v>42507</v>
      </c>
      <c r="B5256" s="0" t="n">
        <v>229</v>
      </c>
      <c r="C5256" s="0" t="n">
        <v>11</v>
      </c>
      <c r="D5256" s="0" t="n">
        <v>34.73</v>
      </c>
      <c r="E5256" s="5" t="n">
        <f aca="true">RAND()*100</f>
        <v>34.0275353687409</v>
      </c>
      <c r="F5256" s="5" t="n">
        <f aca="true">RAND()*50</f>
        <v>32.9823369809413</v>
      </c>
      <c r="G5256" s="11" t="n">
        <f aca="false">ABS(E5256-F5256)</f>
        <v>1.04519838779966</v>
      </c>
      <c r="H5256" s="0" t="s">
        <v>18</v>
      </c>
      <c r="I5256" s="6" t="n">
        <f aca="false">D5256/$Q$2/1000</f>
        <v>0.933620025946031</v>
      </c>
      <c r="J5256" s="6" t="n">
        <f aca="false">G5256/$O$5</f>
        <v>0.0310504434076756</v>
      </c>
      <c r="K5256" s="6" t="n">
        <f aca="false">(I5256+J5256)*$Q$5/2</f>
        <v>0.0868203422418336</v>
      </c>
    </row>
    <row r="5257" customFormat="false" ht="15" hidden="false" customHeight="false" outlineLevel="0" collapsed="false">
      <c r="A5257" s="2" t="n">
        <v>42507</v>
      </c>
      <c r="B5257" s="0" t="n">
        <v>229</v>
      </c>
      <c r="C5257" s="0" t="n">
        <v>12</v>
      </c>
      <c r="D5257" s="0" t="n">
        <v>36.36</v>
      </c>
      <c r="E5257" s="5" t="n">
        <f aca="true">RAND()*100</f>
        <v>68.0598368419007</v>
      </c>
      <c r="F5257" s="5" t="n">
        <f aca="true">RAND()*50</f>
        <v>31.7685257024007</v>
      </c>
      <c r="G5257" s="11" t="n">
        <f aca="false">ABS(E5257-F5257)</f>
        <v>36.2913111395</v>
      </c>
      <c r="H5257" s="0" t="s">
        <v>18</v>
      </c>
      <c r="I5257" s="6" t="n">
        <f aca="false">D5257/$Q$2/1000</f>
        <v>0.977438069202352</v>
      </c>
      <c r="J5257" s="6" t="n">
        <f aca="false">G5257/$O$5</f>
        <v>1.07813149721715</v>
      </c>
      <c r="K5257" s="6" t="n">
        <f aca="false">(I5257+J5257)*$Q$5/2</f>
        <v>0.185001260977755</v>
      </c>
    </row>
    <row r="5258" customFormat="false" ht="15" hidden="false" customHeight="false" outlineLevel="0" collapsed="false">
      <c r="A5258" s="2" t="n">
        <v>42507</v>
      </c>
      <c r="B5258" s="0" t="n">
        <v>229</v>
      </c>
      <c r="C5258" s="0" t="n">
        <v>13</v>
      </c>
      <c r="D5258" s="0" t="n">
        <v>35.83</v>
      </c>
      <c r="E5258" s="5" t="n">
        <f aca="true">RAND()*100</f>
        <v>35.0276777173692</v>
      </c>
      <c r="F5258" s="5" t="n">
        <f aca="true">RAND()*50</f>
        <v>14.1917600563405</v>
      </c>
      <c r="G5258" s="11" t="n">
        <f aca="false">ABS(E5258-F5258)</f>
        <v>20.8359176610287</v>
      </c>
      <c r="H5258" s="0" t="s">
        <v>18</v>
      </c>
      <c r="I5258" s="6" t="n">
        <f aca="false">D5258/$Q$2/1000</f>
        <v>0.963190484585266</v>
      </c>
      <c r="J5258" s="6" t="n">
        <f aca="false">G5258/$O$5</f>
        <v>0.618987256134927</v>
      </c>
      <c r="K5258" s="6" t="n">
        <f aca="false">(I5258+J5258)*$Q$5/2</f>
        <v>0.142395996664817</v>
      </c>
    </row>
    <row r="5259" customFormat="false" ht="15" hidden="false" customHeight="false" outlineLevel="0" collapsed="false">
      <c r="A5259" s="2" t="n">
        <v>42507</v>
      </c>
      <c r="B5259" s="0" t="n">
        <v>229</v>
      </c>
      <c r="C5259" s="0" t="n">
        <v>14</v>
      </c>
      <c r="D5259" s="0" t="n">
        <v>34.13</v>
      </c>
      <c r="E5259" s="5" t="n">
        <f aca="true">RAND()*100</f>
        <v>64.5044479640932</v>
      </c>
      <c r="F5259" s="5" t="n">
        <f aca="true">RAND()*50</f>
        <v>34.3272331345212</v>
      </c>
      <c r="G5259" s="11" t="n">
        <f aca="false">ABS(E5259-F5259)</f>
        <v>30.177214829572</v>
      </c>
      <c r="H5259" s="0" t="s">
        <v>18</v>
      </c>
      <c r="I5259" s="6" t="n">
        <f aca="false">D5259/$Q$2/1000</f>
        <v>0.917490684870084</v>
      </c>
      <c r="J5259" s="6" t="n">
        <f aca="false">G5259/$O$5</f>
        <v>0.896495739186406</v>
      </c>
      <c r="K5259" s="6" t="n">
        <f aca="false">(I5259+J5259)*$Q$5/2</f>
        <v>0.163258778165084</v>
      </c>
    </row>
    <row r="5260" customFormat="false" ht="15" hidden="false" customHeight="false" outlineLevel="0" collapsed="false">
      <c r="A5260" s="2" t="n">
        <v>42507</v>
      </c>
      <c r="B5260" s="0" t="n">
        <v>229</v>
      </c>
      <c r="C5260" s="0" t="n">
        <v>15</v>
      </c>
      <c r="D5260" s="0" t="n">
        <v>34.99</v>
      </c>
      <c r="E5260" s="5" t="n">
        <f aca="true">RAND()*100</f>
        <v>91.9950604826726</v>
      </c>
      <c r="F5260" s="5" t="n">
        <f aca="true">RAND()*50</f>
        <v>26.3332671348922</v>
      </c>
      <c r="G5260" s="11" t="n">
        <f aca="false">ABS(E5260-F5260)</f>
        <v>65.6617933477804</v>
      </c>
      <c r="H5260" s="0" t="s">
        <v>18</v>
      </c>
      <c r="I5260" s="6" t="n">
        <f aca="false">D5260/$Q$2/1000</f>
        <v>0.940609407078941</v>
      </c>
      <c r="J5260" s="6" t="n">
        <f aca="false">G5260/$O$5</f>
        <v>1.95066106319191</v>
      </c>
      <c r="K5260" s="6" t="n">
        <f aca="false">(I5260+J5260)*$Q$5/2</f>
        <v>0.260214342324376</v>
      </c>
    </row>
    <row r="5261" customFormat="false" ht="15" hidden="false" customHeight="false" outlineLevel="0" collapsed="false">
      <c r="A5261" s="2" t="n">
        <v>42507</v>
      </c>
      <c r="B5261" s="0" t="n">
        <v>229</v>
      </c>
      <c r="C5261" s="0" t="n">
        <v>16</v>
      </c>
      <c r="D5261" s="0" t="n">
        <v>36.44</v>
      </c>
      <c r="E5261" s="5" t="n">
        <f aca="true">RAND()*100</f>
        <v>69.6420660464783</v>
      </c>
      <c r="F5261" s="5" t="n">
        <f aca="true">RAND()*50</f>
        <v>26.086619525119</v>
      </c>
      <c r="G5261" s="11" t="n">
        <f aca="false">ABS(E5261-F5261)</f>
        <v>43.5554465213593</v>
      </c>
      <c r="H5261" s="0" t="s">
        <v>18</v>
      </c>
      <c r="I5261" s="6" t="n">
        <f aca="false">D5261/$Q$2/1000</f>
        <v>0.979588648012478</v>
      </c>
      <c r="J5261" s="6" t="n">
        <f aca="false">G5261/$O$5</f>
        <v>1.29393227457478</v>
      </c>
      <c r="K5261" s="6" t="n">
        <f aca="false">(I5261+J5261)*$Q$5/2</f>
        <v>0.204616883032853</v>
      </c>
    </row>
    <row r="5262" customFormat="false" ht="15" hidden="false" customHeight="false" outlineLevel="0" collapsed="false">
      <c r="A5262" s="2" t="n">
        <v>42507</v>
      </c>
      <c r="B5262" s="0" t="n">
        <v>229</v>
      </c>
      <c r="C5262" s="0" t="n">
        <v>17</v>
      </c>
      <c r="D5262" s="0" t="n">
        <v>35.91</v>
      </c>
      <c r="E5262" s="5" t="n">
        <f aca="true">RAND()*100</f>
        <v>82.7316594780616</v>
      </c>
      <c r="F5262" s="5" t="n">
        <f aca="true">RAND()*50</f>
        <v>34.5911018296985</v>
      </c>
      <c r="G5262" s="11" t="n">
        <f aca="false">ABS(E5262-F5262)</f>
        <v>48.1405576483631</v>
      </c>
      <c r="H5262" s="0" t="s">
        <v>18</v>
      </c>
      <c r="I5262" s="6" t="n">
        <f aca="false">D5262/$Q$2/1000</f>
        <v>0.965341063395392</v>
      </c>
      <c r="J5262" s="6" t="n">
        <f aca="false">G5262/$O$5</f>
        <v>1.43014539471425</v>
      </c>
      <c r="K5262" s="6" t="n">
        <f aca="false">(I5262+J5262)*$Q$5/2</f>
        <v>0.215593781229868</v>
      </c>
    </row>
    <row r="5263" customFormat="false" ht="15" hidden="false" customHeight="false" outlineLevel="0" collapsed="false">
      <c r="A5263" s="2" t="n">
        <v>42507</v>
      </c>
      <c r="B5263" s="0" t="n">
        <v>229</v>
      </c>
      <c r="C5263" s="0" t="n">
        <v>18</v>
      </c>
      <c r="D5263" s="0" t="n">
        <v>37.9</v>
      </c>
      <c r="E5263" s="5" t="n">
        <f aca="true">RAND()*100</f>
        <v>82.719311127722</v>
      </c>
      <c r="F5263" s="5" t="n">
        <f aca="true">RAND()*50</f>
        <v>44.5056427066763</v>
      </c>
      <c r="G5263" s="11" t="n">
        <f aca="false">ABS(E5263-F5263)</f>
        <v>38.2136684210457</v>
      </c>
      <c r="H5263" s="0" t="s">
        <v>18</v>
      </c>
      <c r="I5263" s="6" t="n">
        <f aca="false">D5263/$Q$2/1000</f>
        <v>1.01883671129728</v>
      </c>
      <c r="J5263" s="6" t="n">
        <f aca="false">G5263/$O$5</f>
        <v>1.13524031663049</v>
      </c>
      <c r="K5263" s="6" t="n">
        <f aca="false">(I5263+J5263)*$Q$5/2</f>
        <v>0.193866932513499</v>
      </c>
    </row>
    <row r="5264" customFormat="false" ht="15" hidden="false" customHeight="false" outlineLevel="0" collapsed="false">
      <c r="A5264" s="2" t="n">
        <v>42507</v>
      </c>
      <c r="B5264" s="0" t="n">
        <v>229</v>
      </c>
      <c r="C5264" s="0" t="n">
        <v>19</v>
      </c>
      <c r="D5264" s="0" t="n">
        <v>38.66</v>
      </c>
      <c r="E5264" s="5" t="n">
        <f aca="true">RAND()*100</f>
        <v>4.88011679376234</v>
      </c>
      <c r="F5264" s="5" t="n">
        <f aca="true">RAND()*50</f>
        <v>38.4810717882875</v>
      </c>
      <c r="G5264" s="11" t="n">
        <f aca="false">ABS(E5264-F5264)</f>
        <v>33.6009549945251</v>
      </c>
      <c r="H5264" s="0" t="s">
        <v>18</v>
      </c>
      <c r="I5264" s="6" t="n">
        <f aca="false">D5264/$Q$2/1000</f>
        <v>1.03926720999348</v>
      </c>
      <c r="J5264" s="6" t="n">
        <f aca="false">G5264/$O$5</f>
        <v>0.998207195571508</v>
      </c>
      <c r="K5264" s="6" t="n">
        <f aca="false">(I5264+J5264)*$Q$5/2</f>
        <v>0.183372696500849</v>
      </c>
    </row>
    <row r="5265" customFormat="false" ht="15" hidden="false" customHeight="false" outlineLevel="0" collapsed="false">
      <c r="A5265" s="2" t="n">
        <v>42507</v>
      </c>
      <c r="B5265" s="0" t="n">
        <v>229</v>
      </c>
      <c r="C5265" s="0" t="n">
        <v>20</v>
      </c>
      <c r="D5265" s="0" t="n">
        <v>36.45</v>
      </c>
      <c r="E5265" s="5" t="n">
        <f aca="true">RAND()*100</f>
        <v>34.3983649613505</v>
      </c>
      <c r="F5265" s="5" t="n">
        <f aca="true">RAND()*50</f>
        <v>16.1268127830235</v>
      </c>
      <c r="G5265" s="11" t="n">
        <f aca="false">ABS(E5265-F5265)</f>
        <v>18.271552178327</v>
      </c>
      <c r="H5265" s="0" t="s">
        <v>18</v>
      </c>
      <c r="I5265" s="6" t="n">
        <f aca="false">D5265/$Q$2/1000</f>
        <v>0.979857470363744</v>
      </c>
      <c r="J5265" s="6" t="n">
        <f aca="false">G5265/$O$5</f>
        <v>0.542805847680165</v>
      </c>
      <c r="K5265" s="6" t="n">
        <f aca="false">(I5265+J5265)*$Q$5/2</f>
        <v>0.137039698623952</v>
      </c>
    </row>
    <row r="5266" customFormat="false" ht="15" hidden="false" customHeight="false" outlineLevel="0" collapsed="false">
      <c r="A5266" s="2" t="n">
        <v>42507</v>
      </c>
      <c r="B5266" s="0" t="n">
        <v>229</v>
      </c>
      <c r="C5266" s="0" t="n">
        <v>21</v>
      </c>
      <c r="D5266" s="0" t="n">
        <v>36.39</v>
      </c>
      <c r="E5266" s="5" t="n">
        <f aca="true">RAND()*100</f>
        <v>48.8794688115855</v>
      </c>
      <c r="F5266" s="5" t="n">
        <f aca="true">RAND()*50</f>
        <v>5.04269718737033</v>
      </c>
      <c r="G5266" s="11" t="n">
        <f aca="false">ABS(E5266-F5266)</f>
        <v>43.8367716242151</v>
      </c>
      <c r="H5266" s="0" t="s">
        <v>18</v>
      </c>
      <c r="I5266" s="6" t="n">
        <f aca="false">D5266/$Q$2/1000</f>
        <v>0.978244536256149</v>
      </c>
      <c r="J5266" s="6" t="n">
        <f aca="false">G5266/$O$5</f>
        <v>1.30228979721101</v>
      </c>
      <c r="K5266" s="6" t="n">
        <f aca="false">(I5266+J5266)*$Q$5/2</f>
        <v>0.205248090012044</v>
      </c>
    </row>
    <row r="5267" customFormat="false" ht="15" hidden="false" customHeight="false" outlineLevel="0" collapsed="false">
      <c r="A5267" s="2" t="n">
        <v>42507</v>
      </c>
      <c r="B5267" s="0" t="n">
        <v>229</v>
      </c>
      <c r="C5267" s="0" t="n">
        <v>22</v>
      </c>
      <c r="D5267" s="0" t="n">
        <v>38</v>
      </c>
      <c r="E5267" s="5" t="n">
        <f aca="true">RAND()*100</f>
        <v>73.0010432749402</v>
      </c>
      <c r="F5267" s="5" t="n">
        <f aca="true">RAND()*50</f>
        <v>34.2285944936829</v>
      </c>
      <c r="G5267" s="11" t="n">
        <f aca="false">ABS(E5267-F5267)</f>
        <v>38.7724487812573</v>
      </c>
      <c r="H5267" s="0" t="s">
        <v>18</v>
      </c>
      <c r="I5267" s="6" t="n">
        <f aca="false">D5267/$Q$2/1000</f>
        <v>1.02152493480994</v>
      </c>
      <c r="J5267" s="6" t="n">
        <f aca="false">G5267/$O$5</f>
        <v>1.1518403976817</v>
      </c>
      <c r="K5267" s="6" t="n">
        <f aca="false">(I5267+J5267)*$Q$5/2</f>
        <v>0.195602879924248</v>
      </c>
    </row>
    <row r="5268" customFormat="false" ht="15" hidden="false" customHeight="false" outlineLevel="0" collapsed="false">
      <c r="A5268" s="2" t="n">
        <v>42507</v>
      </c>
      <c r="B5268" s="0" t="n">
        <v>229</v>
      </c>
      <c r="C5268" s="0" t="n">
        <v>23</v>
      </c>
      <c r="D5268" s="0" t="n">
        <v>34.82</v>
      </c>
      <c r="E5268" s="5" t="n">
        <f aca="true">RAND()*100</f>
        <v>55.8020627521301</v>
      </c>
      <c r="F5268" s="5" t="n">
        <f aca="true">RAND()*50</f>
        <v>43.4670475237169</v>
      </c>
      <c r="G5268" s="11" t="n">
        <f aca="false">ABS(E5268-F5268)</f>
        <v>12.3350152284132</v>
      </c>
      <c r="H5268" s="0" t="s">
        <v>18</v>
      </c>
      <c r="I5268" s="6" t="n">
        <f aca="false">D5268/$Q$2/1000</f>
        <v>0.936039427107423</v>
      </c>
      <c r="J5268" s="6" t="n">
        <f aca="false">G5268/$O$5</f>
        <v>0.366444970403144</v>
      </c>
      <c r="K5268" s="6" t="n">
        <f aca="false">(I5268+J5268)*$Q$5/2</f>
        <v>0.117223595775951</v>
      </c>
    </row>
    <row r="5269" customFormat="false" ht="15" hidden="false" customHeight="false" outlineLevel="0" collapsed="false">
      <c r="A5269" s="2" t="n">
        <v>42506</v>
      </c>
      <c r="B5269" s="0" t="n">
        <v>230</v>
      </c>
      <c r="C5269" s="0" t="n">
        <v>1</v>
      </c>
      <c r="D5269" s="0" t="n">
        <v>27.03</v>
      </c>
      <c r="E5269" s="5" t="n">
        <f aca="true">RAND()*100</f>
        <v>49.8112421333668</v>
      </c>
      <c r="F5269" s="5" t="n">
        <f aca="true">RAND()*50</f>
        <v>41.7364800490106</v>
      </c>
      <c r="G5269" s="11" t="n">
        <f aca="false">ABS(E5269-F5269)</f>
        <v>8.07476208435619</v>
      </c>
      <c r="H5269" s="0" t="s">
        <v>18</v>
      </c>
      <c r="I5269" s="6" t="n">
        <f aca="false">D5269/$Q$2/1000</f>
        <v>0.726626815471385</v>
      </c>
      <c r="J5269" s="6" t="n">
        <f aca="false">G5269/$O$5</f>
        <v>0.239882634777662</v>
      </c>
      <c r="K5269" s="6" t="n">
        <f aca="false">(I5269+J5269)*$Q$5/2</f>
        <v>0.0869858505224143</v>
      </c>
    </row>
    <row r="5270" customFormat="false" ht="15" hidden="false" customHeight="false" outlineLevel="0" collapsed="false">
      <c r="A5270" s="2" t="n">
        <v>42506</v>
      </c>
      <c r="B5270" s="0" t="n">
        <v>230</v>
      </c>
      <c r="C5270" s="0" t="n">
        <v>2</v>
      </c>
      <c r="D5270" s="0" t="n">
        <v>24.12</v>
      </c>
      <c r="E5270" s="5" t="n">
        <f aca="true">RAND()*100</f>
        <v>11.9773493509449</v>
      </c>
      <c r="F5270" s="5" t="n">
        <f aca="true">RAND()*50</f>
        <v>25.6099217549558</v>
      </c>
      <c r="G5270" s="11" t="n">
        <f aca="false">ABS(E5270-F5270)</f>
        <v>13.6325724040109</v>
      </c>
      <c r="H5270" s="0" t="s">
        <v>18</v>
      </c>
      <c r="I5270" s="6" t="n">
        <f aca="false">D5270/$Q$2/1000</f>
        <v>0.648399511253045</v>
      </c>
      <c r="J5270" s="6" t="n">
        <f aca="false">G5270/$O$5</f>
        <v>0.40499241375879</v>
      </c>
      <c r="K5270" s="6" t="n">
        <f aca="false">(I5270+J5270)*$Q$5/2</f>
        <v>0.0948052732510652</v>
      </c>
    </row>
    <row r="5271" customFormat="false" ht="15" hidden="false" customHeight="false" outlineLevel="0" collapsed="false">
      <c r="A5271" s="2" t="n">
        <v>42506</v>
      </c>
      <c r="B5271" s="0" t="n">
        <v>230</v>
      </c>
      <c r="C5271" s="0" t="n">
        <v>3</v>
      </c>
      <c r="D5271" s="0" t="n">
        <v>21.83</v>
      </c>
      <c r="E5271" s="5" t="n">
        <f aca="true">RAND()*100</f>
        <v>42.1894097479948</v>
      </c>
      <c r="F5271" s="5" t="n">
        <f aca="true">RAND()*50</f>
        <v>9.66458693866379</v>
      </c>
      <c r="G5271" s="11" t="n">
        <f aca="false">ABS(E5271-F5271)</f>
        <v>32.524822809331</v>
      </c>
      <c r="H5271" s="0" t="s">
        <v>18</v>
      </c>
      <c r="I5271" s="6" t="n">
        <f aca="false">D5271/$Q$2/1000</f>
        <v>0.586839192813183</v>
      </c>
      <c r="J5271" s="6" t="n">
        <f aca="false">G5271/$O$5</f>
        <v>0.966237780094422</v>
      </c>
      <c r="K5271" s="6" t="n">
        <f aca="false">(I5271+J5271)*$Q$5/2</f>
        <v>0.139776927561684</v>
      </c>
    </row>
    <row r="5272" customFormat="false" ht="15" hidden="false" customHeight="false" outlineLevel="0" collapsed="false">
      <c r="A5272" s="2" t="n">
        <v>42506</v>
      </c>
      <c r="B5272" s="0" t="n">
        <v>230</v>
      </c>
      <c r="C5272" s="0" t="n">
        <v>4</v>
      </c>
      <c r="D5272" s="0" t="n">
        <v>22.49</v>
      </c>
      <c r="E5272" s="5" t="n">
        <f aca="true">RAND()*100</f>
        <v>2.78404977754581</v>
      </c>
      <c r="F5272" s="5" t="n">
        <f aca="true">RAND()*50</f>
        <v>7.07573191517192</v>
      </c>
      <c r="G5272" s="11" t="n">
        <f aca="false">ABS(E5272-F5272)</f>
        <v>4.29168213762611</v>
      </c>
      <c r="H5272" s="0" t="s">
        <v>18</v>
      </c>
      <c r="I5272" s="6" t="n">
        <f aca="false">D5272/$Q$2/1000</f>
        <v>0.604581467996724</v>
      </c>
      <c r="J5272" s="6" t="n">
        <f aca="false">G5272/$O$5</f>
        <v>0.127496018835837</v>
      </c>
      <c r="K5272" s="6" t="n">
        <f aca="false">(I5272+J5272)*$Q$5/2</f>
        <v>0.0658869738149305</v>
      </c>
    </row>
    <row r="5273" customFormat="false" ht="15" hidden="false" customHeight="false" outlineLevel="0" collapsed="false">
      <c r="A5273" s="2" t="n">
        <v>42506</v>
      </c>
      <c r="B5273" s="0" t="n">
        <v>230</v>
      </c>
      <c r="C5273" s="0" t="n">
        <v>5</v>
      </c>
      <c r="D5273" s="0" t="n">
        <v>25.05</v>
      </c>
      <c r="E5273" s="5" t="n">
        <f aca="true">RAND()*100</f>
        <v>23.0231824306126</v>
      </c>
      <c r="F5273" s="5" t="n">
        <f aca="true">RAND()*50</f>
        <v>27.5574801832645</v>
      </c>
      <c r="G5273" s="11" t="n">
        <f aca="false">ABS(E5273-F5273)</f>
        <v>4.53429775265193</v>
      </c>
      <c r="H5273" s="0" t="s">
        <v>18</v>
      </c>
      <c r="I5273" s="6" t="n">
        <f aca="false">D5273/$Q$2/1000</f>
        <v>0.673399989920762</v>
      </c>
      <c r="J5273" s="6" t="n">
        <f aca="false">G5273/$O$5</f>
        <v>0.13470357149963</v>
      </c>
      <c r="K5273" s="6" t="n">
        <f aca="false">(I5273+J5273)*$Q$5/2</f>
        <v>0.0727293205278353</v>
      </c>
    </row>
    <row r="5274" customFormat="false" ht="15" hidden="false" customHeight="false" outlineLevel="0" collapsed="false">
      <c r="A5274" s="2" t="n">
        <v>42506</v>
      </c>
      <c r="B5274" s="0" t="n">
        <v>230</v>
      </c>
      <c r="C5274" s="0" t="n">
        <v>6</v>
      </c>
      <c r="D5274" s="0" t="n">
        <v>30.26</v>
      </c>
      <c r="E5274" s="5" t="n">
        <f aca="true">RAND()*100</f>
        <v>83.4470232483045</v>
      </c>
      <c r="F5274" s="5" t="n">
        <f aca="true">RAND()*50</f>
        <v>17.0869809201265</v>
      </c>
      <c r="G5274" s="11" t="n">
        <f aca="false">ABS(E5274-F5274)</f>
        <v>66.360042328178</v>
      </c>
      <c r="H5274" s="0" t="s">
        <v>18</v>
      </c>
      <c r="I5274" s="6" t="n">
        <f aca="false">D5274/$Q$2/1000</f>
        <v>0.81345643493023</v>
      </c>
      <c r="J5274" s="6" t="n">
        <f aca="false">G5274/$O$5</f>
        <v>1.97140443660635</v>
      </c>
      <c r="K5274" s="6" t="n">
        <f aca="false">(I5274+J5274)*$Q$5/2</f>
        <v>0.250637478438292</v>
      </c>
    </row>
    <row r="5275" customFormat="false" ht="15" hidden="false" customHeight="false" outlineLevel="0" collapsed="false">
      <c r="A5275" s="2" t="n">
        <v>42506</v>
      </c>
      <c r="B5275" s="0" t="n">
        <v>230</v>
      </c>
      <c r="C5275" s="0" t="n">
        <v>7</v>
      </c>
      <c r="D5275" s="0" t="n">
        <v>33.79</v>
      </c>
      <c r="E5275" s="5" t="n">
        <f aca="true">RAND()*100</f>
        <v>70.0325629781893</v>
      </c>
      <c r="F5275" s="5" t="n">
        <f aca="true">RAND()*50</f>
        <v>37.4621865532342</v>
      </c>
      <c r="G5275" s="11" t="n">
        <f aca="false">ABS(E5275-F5275)</f>
        <v>32.5703764249551</v>
      </c>
      <c r="H5275" s="0" t="s">
        <v>18</v>
      </c>
      <c r="I5275" s="6" t="n">
        <f aca="false">D5275/$Q$2/1000</f>
        <v>0.908350724927048</v>
      </c>
      <c r="J5275" s="6" t="n">
        <f aca="false">G5275/$O$5</f>
        <v>0.967591073383485</v>
      </c>
      <c r="K5275" s="6" t="n">
        <f aca="false">(I5275+J5275)*$Q$5/2</f>
        <v>0.168834761847948</v>
      </c>
    </row>
    <row r="5276" customFormat="false" ht="15" hidden="false" customHeight="false" outlineLevel="0" collapsed="false">
      <c r="A5276" s="2" t="n">
        <v>42506</v>
      </c>
      <c r="B5276" s="0" t="n">
        <v>230</v>
      </c>
      <c r="C5276" s="0" t="n">
        <v>8</v>
      </c>
      <c r="D5276" s="0" t="n">
        <v>35.67</v>
      </c>
      <c r="E5276" s="5" t="n">
        <f aca="true">RAND()*100</f>
        <v>24.7181542004651</v>
      </c>
      <c r="F5276" s="5" t="n">
        <f aca="true">RAND()*50</f>
        <v>14.5109250190298</v>
      </c>
      <c r="G5276" s="11" t="n">
        <f aca="false">ABS(E5276-F5276)</f>
        <v>10.2072291814353</v>
      </c>
      <c r="H5276" s="0" t="s">
        <v>18</v>
      </c>
      <c r="I5276" s="6" t="n">
        <f aca="false">D5276/$Q$2/1000</f>
        <v>0.958889326965013</v>
      </c>
      <c r="J5276" s="6" t="n">
        <f aca="false">G5276/$O$5</f>
        <v>0.303233334213754</v>
      </c>
      <c r="K5276" s="6" t="n">
        <f aca="false">(I5276+J5276)*$Q$5/2</f>
        <v>0.113591039506089</v>
      </c>
    </row>
    <row r="5277" customFormat="false" ht="15" hidden="false" customHeight="false" outlineLevel="0" collapsed="false">
      <c r="A5277" s="2" t="n">
        <v>42506</v>
      </c>
      <c r="B5277" s="0" t="n">
        <v>230</v>
      </c>
      <c r="C5277" s="0" t="n">
        <v>9</v>
      </c>
      <c r="D5277" s="0" t="n">
        <v>35.33</v>
      </c>
      <c r="E5277" s="5" t="n">
        <f aca="true">RAND()*100</f>
        <v>86.7140191199249</v>
      </c>
      <c r="F5277" s="5" t="n">
        <f aca="true">RAND()*50</f>
        <v>12.1352396422751</v>
      </c>
      <c r="G5277" s="11" t="n">
        <f aca="false">ABS(E5277-F5277)</f>
        <v>74.5787794776498</v>
      </c>
      <c r="H5277" s="0" t="s">
        <v>18</v>
      </c>
      <c r="I5277" s="6" t="n">
        <f aca="false">D5277/$Q$2/1000</f>
        <v>0.949749367021977</v>
      </c>
      <c r="J5277" s="6" t="n">
        <f aca="false">G5277/$O$5</f>
        <v>2.21556423987534</v>
      </c>
      <c r="K5277" s="6" t="n">
        <f aca="false">(I5277+J5277)*$Q$5/2</f>
        <v>0.284878224620759</v>
      </c>
    </row>
    <row r="5278" customFormat="false" ht="15" hidden="false" customHeight="false" outlineLevel="0" collapsed="false">
      <c r="A5278" s="2" t="n">
        <v>42506</v>
      </c>
      <c r="B5278" s="0" t="n">
        <v>230</v>
      </c>
      <c r="C5278" s="0" t="n">
        <v>10</v>
      </c>
      <c r="D5278" s="0" t="n">
        <v>35</v>
      </c>
      <c r="E5278" s="5" t="n">
        <f aca="true">RAND()*100</f>
        <v>19.3941296822542</v>
      </c>
      <c r="F5278" s="5" t="n">
        <f aca="true">RAND()*50</f>
        <v>39.6851040963588</v>
      </c>
      <c r="G5278" s="11" t="n">
        <f aca="false">ABS(E5278-F5278)</f>
        <v>20.2909744141046</v>
      </c>
      <c r="H5278" s="0" t="s">
        <v>18</v>
      </c>
      <c r="I5278" s="6" t="n">
        <f aca="false">D5278/$Q$2/1000</f>
        <v>0.940878229430207</v>
      </c>
      <c r="J5278" s="6" t="n">
        <f aca="false">G5278/$O$5</f>
        <v>0.602798243937316</v>
      </c>
      <c r="K5278" s="6" t="n">
        <f aca="false">(I5278+J5278)*$Q$5/2</f>
        <v>0.138930882603077</v>
      </c>
    </row>
    <row r="5279" customFormat="false" ht="15" hidden="false" customHeight="false" outlineLevel="0" collapsed="false">
      <c r="A5279" s="2" t="n">
        <v>42506</v>
      </c>
      <c r="B5279" s="0" t="n">
        <v>230</v>
      </c>
      <c r="C5279" s="0" t="n">
        <v>11</v>
      </c>
      <c r="D5279" s="0" t="n">
        <v>36.11</v>
      </c>
      <c r="E5279" s="5" t="n">
        <f aca="true">RAND()*100</f>
        <v>75.3057858906571</v>
      </c>
      <c r="F5279" s="5" t="n">
        <f aca="true">RAND()*50</f>
        <v>29.4037043119805</v>
      </c>
      <c r="G5279" s="11" t="n">
        <f aca="false">ABS(E5279-F5279)</f>
        <v>45.9020815786767</v>
      </c>
      <c r="H5279" s="0" t="s">
        <v>18</v>
      </c>
      <c r="I5279" s="6" t="n">
        <f aca="false">D5279/$Q$2/1000</f>
        <v>0.970717510420707</v>
      </c>
      <c r="J5279" s="6" t="n">
        <f aca="false">G5279/$O$5</f>
        <v>1.36364541219174</v>
      </c>
      <c r="K5279" s="6" t="n">
        <f aca="false">(I5279+J5279)*$Q$5/2</f>
        <v>0.21009266303512</v>
      </c>
    </row>
    <row r="5280" customFormat="false" ht="15" hidden="false" customHeight="false" outlineLevel="0" collapsed="false">
      <c r="A5280" s="2" t="n">
        <v>42506</v>
      </c>
      <c r="B5280" s="0" t="n">
        <v>230</v>
      </c>
      <c r="C5280" s="0" t="n">
        <v>12</v>
      </c>
      <c r="D5280" s="0" t="n">
        <v>35.82</v>
      </c>
      <c r="E5280" s="5" t="n">
        <f aca="true">RAND()*100</f>
        <v>92.7454585449244</v>
      </c>
      <c r="F5280" s="5" t="n">
        <f aca="true">RAND()*50</f>
        <v>15.4339257044776</v>
      </c>
      <c r="G5280" s="11" t="n">
        <f aca="false">ABS(E5280-F5280)</f>
        <v>77.3115328404467</v>
      </c>
      <c r="H5280" s="0" t="s">
        <v>18</v>
      </c>
      <c r="I5280" s="6" t="n">
        <f aca="false">D5280/$Q$2/1000</f>
        <v>0.962921662234</v>
      </c>
      <c r="J5280" s="6" t="n">
        <f aca="false">G5280/$O$5</f>
        <v>2.29674806548121</v>
      </c>
      <c r="K5280" s="6" t="n">
        <f aca="false">(I5280+J5280)*$Q$5/2</f>
        <v>0.293370275494369</v>
      </c>
    </row>
    <row r="5281" customFormat="false" ht="15" hidden="false" customHeight="false" outlineLevel="0" collapsed="false">
      <c r="A5281" s="2" t="n">
        <v>42506</v>
      </c>
      <c r="B5281" s="0" t="n">
        <v>230</v>
      </c>
      <c r="C5281" s="0" t="n">
        <v>13</v>
      </c>
      <c r="D5281" s="0" t="n">
        <v>34.03</v>
      </c>
      <c r="E5281" s="5" t="n">
        <f aca="true">RAND()*100</f>
        <v>71.5778286789401</v>
      </c>
      <c r="F5281" s="5" t="n">
        <f aca="true">RAND()*50</f>
        <v>9.48121300911432</v>
      </c>
      <c r="G5281" s="11" t="n">
        <f aca="false">ABS(E5281-F5281)</f>
        <v>62.0966156698258</v>
      </c>
      <c r="H5281" s="0" t="s">
        <v>18</v>
      </c>
      <c r="I5281" s="6" t="n">
        <f aca="false">D5281/$Q$2/1000</f>
        <v>0.914802461357426</v>
      </c>
      <c r="J5281" s="6" t="n">
        <f aca="false">G5281/$O$5</f>
        <v>1.84474782316033</v>
      </c>
      <c r="K5281" s="6" t="n">
        <f aca="false">(I5281+J5281)*$Q$5/2</f>
        <v>0.248359525606598</v>
      </c>
    </row>
    <row r="5282" customFormat="false" ht="15" hidden="false" customHeight="false" outlineLevel="0" collapsed="false">
      <c r="A5282" s="2" t="n">
        <v>42506</v>
      </c>
      <c r="B5282" s="0" t="n">
        <v>230</v>
      </c>
      <c r="C5282" s="0" t="n">
        <v>14</v>
      </c>
      <c r="D5282" s="0" t="n">
        <v>33.11</v>
      </c>
      <c r="E5282" s="5" t="n">
        <f aca="true">RAND()*100</f>
        <v>84.4798568007722</v>
      </c>
      <c r="F5282" s="5" t="n">
        <f aca="true">RAND()*50</f>
        <v>36.9924220947016</v>
      </c>
      <c r="G5282" s="11" t="n">
        <f aca="false">ABS(E5282-F5282)</f>
        <v>47.4874347060706</v>
      </c>
      <c r="H5282" s="0" t="s">
        <v>18</v>
      </c>
      <c r="I5282" s="6" t="n">
        <f aca="false">D5282/$Q$2/1000</f>
        <v>0.890070805040975</v>
      </c>
      <c r="J5282" s="6" t="n">
        <f aca="false">G5282/$O$5</f>
        <v>1.41074261224288</v>
      </c>
      <c r="K5282" s="6" t="n">
        <f aca="false">(I5282+J5282)*$Q$5/2</f>
        <v>0.207073207555547</v>
      </c>
    </row>
    <row r="5283" customFormat="false" ht="15" hidden="false" customHeight="false" outlineLevel="0" collapsed="false">
      <c r="A5283" s="2" t="n">
        <v>42506</v>
      </c>
      <c r="B5283" s="0" t="n">
        <v>230</v>
      </c>
      <c r="C5283" s="0" t="n">
        <v>15</v>
      </c>
      <c r="D5283" s="0" t="n">
        <v>34.04</v>
      </c>
      <c r="E5283" s="5" t="n">
        <f aca="true">RAND()*100</f>
        <v>31.7325252683246</v>
      </c>
      <c r="F5283" s="5" t="n">
        <f aca="true">RAND()*50</f>
        <v>7.60871313833714</v>
      </c>
      <c r="G5283" s="11" t="n">
        <f aca="false">ABS(E5283-F5283)</f>
        <v>24.1238121299874</v>
      </c>
      <c r="H5283" s="0" t="s">
        <v>18</v>
      </c>
      <c r="I5283" s="6" t="n">
        <f aca="false">D5283/$Q$2/1000</f>
        <v>0.915071283708692</v>
      </c>
      <c r="J5283" s="6" t="n">
        <f aca="false">G5283/$O$5</f>
        <v>0.716663048913113</v>
      </c>
      <c r="K5283" s="6" t="n">
        <f aca="false">(I5283+J5283)*$Q$5/2</f>
        <v>0.146856089935962</v>
      </c>
    </row>
    <row r="5284" customFormat="false" ht="15" hidden="false" customHeight="false" outlineLevel="0" collapsed="false">
      <c r="A5284" s="2" t="n">
        <v>42506</v>
      </c>
      <c r="B5284" s="0" t="n">
        <v>230</v>
      </c>
      <c r="C5284" s="0" t="n">
        <v>16</v>
      </c>
      <c r="D5284" s="0" t="n">
        <v>33.99</v>
      </c>
      <c r="E5284" s="5" t="n">
        <f aca="true">RAND()*100</f>
        <v>75.2904025981318</v>
      </c>
      <c r="F5284" s="5" t="n">
        <f aca="true">RAND()*50</f>
        <v>14.0056207290545</v>
      </c>
      <c r="G5284" s="11" t="n">
        <f aca="false">ABS(E5284-F5284)</f>
        <v>61.2847818690773</v>
      </c>
      <c r="H5284" s="0" t="s">
        <v>18</v>
      </c>
      <c r="I5284" s="6" t="n">
        <f aca="false">D5284/$Q$2/1000</f>
        <v>0.913727171952364</v>
      </c>
      <c r="J5284" s="6" t="n">
        <f aca="false">G5284/$O$5</f>
        <v>1.82063010562381</v>
      </c>
      <c r="K5284" s="6" t="n">
        <f aca="false">(I5284+J5284)*$Q$5/2</f>
        <v>0.246092154981856</v>
      </c>
    </row>
    <row r="5285" customFormat="false" ht="15" hidden="false" customHeight="false" outlineLevel="0" collapsed="false">
      <c r="A5285" s="2" t="n">
        <v>42506</v>
      </c>
      <c r="B5285" s="0" t="n">
        <v>230</v>
      </c>
      <c r="C5285" s="0" t="n">
        <v>17</v>
      </c>
      <c r="D5285" s="0" t="n">
        <v>35.01</v>
      </c>
      <c r="E5285" s="5" t="n">
        <f aca="true">RAND()*100</f>
        <v>37.8390783694332</v>
      </c>
      <c r="F5285" s="5" t="n">
        <f aca="true">RAND()*50</f>
        <v>25.4725867759095</v>
      </c>
      <c r="G5285" s="11" t="n">
        <f aca="false">ABS(E5285-F5285)</f>
        <v>12.3664915935237</v>
      </c>
      <c r="H5285" s="0" t="s">
        <v>18</v>
      </c>
      <c r="I5285" s="6" t="n">
        <f aca="false">D5285/$Q$2/1000</f>
        <v>0.941147051781472</v>
      </c>
      <c r="J5285" s="6" t="n">
        <f aca="false">G5285/$O$5</f>
        <v>0.367380060913188</v>
      </c>
      <c r="K5285" s="6" t="n">
        <f aca="false">(I5285+J5285)*$Q$5/2</f>
        <v>0.117767440142519</v>
      </c>
    </row>
    <row r="5286" customFormat="false" ht="15" hidden="false" customHeight="false" outlineLevel="0" collapsed="false">
      <c r="A5286" s="2" t="n">
        <v>42506</v>
      </c>
      <c r="B5286" s="0" t="n">
        <v>230</v>
      </c>
      <c r="C5286" s="0" t="n">
        <v>18</v>
      </c>
      <c r="D5286" s="0" t="n">
        <v>36.05</v>
      </c>
      <c r="E5286" s="5" t="n">
        <f aca="true">RAND()*100</f>
        <v>21.3606204521788</v>
      </c>
      <c r="F5286" s="5" t="n">
        <f aca="true">RAND()*50</f>
        <v>37.9136710091226</v>
      </c>
      <c r="G5286" s="11" t="n">
        <f aca="false">ABS(E5286-F5286)</f>
        <v>16.5530505569438</v>
      </c>
      <c r="H5286" s="0" t="s">
        <v>18</v>
      </c>
      <c r="I5286" s="6" t="n">
        <f aca="false">D5286/$Q$2/1000</f>
        <v>0.969104576313113</v>
      </c>
      <c r="J5286" s="6" t="n">
        <f aca="false">G5286/$O$5</f>
        <v>0.491753111698538</v>
      </c>
      <c r="K5286" s="6" t="n">
        <f aca="false">(I5286+J5286)*$Q$5/2</f>
        <v>0.131477191921049</v>
      </c>
    </row>
    <row r="5287" customFormat="false" ht="15" hidden="false" customHeight="false" outlineLevel="0" collapsed="false">
      <c r="A5287" s="2" t="n">
        <v>42506</v>
      </c>
      <c r="B5287" s="0" t="n">
        <v>230</v>
      </c>
      <c r="C5287" s="0" t="n">
        <v>19</v>
      </c>
      <c r="D5287" s="0" t="n">
        <v>37.34</v>
      </c>
      <c r="E5287" s="5" t="n">
        <f aca="true">RAND()*100</f>
        <v>79.7124169986335</v>
      </c>
      <c r="F5287" s="5" t="n">
        <f aca="true">RAND()*50</f>
        <v>29.083912518229</v>
      </c>
      <c r="G5287" s="11" t="n">
        <f aca="false">ABS(E5287-F5287)</f>
        <v>50.6285044804045</v>
      </c>
      <c r="H5287" s="0" t="s">
        <v>18</v>
      </c>
      <c r="I5287" s="6" t="n">
        <f aca="false">D5287/$Q$2/1000</f>
        <v>1.0037826596264</v>
      </c>
      <c r="J5287" s="6" t="n">
        <f aca="false">G5287/$O$5</f>
        <v>1.50405658058226</v>
      </c>
      <c r="K5287" s="6" t="n">
        <f aca="false">(I5287+J5287)*$Q$5/2</f>
        <v>0.22570553161878</v>
      </c>
    </row>
    <row r="5288" customFormat="false" ht="15" hidden="false" customHeight="false" outlineLevel="0" collapsed="false">
      <c r="A5288" s="2" t="n">
        <v>42506</v>
      </c>
      <c r="B5288" s="0" t="n">
        <v>230</v>
      </c>
      <c r="C5288" s="0" t="n">
        <v>20</v>
      </c>
      <c r="D5288" s="0" t="n">
        <v>36.85</v>
      </c>
      <c r="E5288" s="5" t="n">
        <f aca="true">RAND()*100</f>
        <v>49.6194242779137</v>
      </c>
      <c r="F5288" s="5" t="n">
        <f aca="true">RAND()*50</f>
        <v>5.49582483993426</v>
      </c>
      <c r="G5288" s="11" t="n">
        <f aca="false">ABS(E5288-F5288)</f>
        <v>44.1235994379795</v>
      </c>
      <c r="H5288" s="0" t="s">
        <v>18</v>
      </c>
      <c r="I5288" s="6" t="n">
        <f aca="false">D5288/$Q$2/1000</f>
        <v>0.990610364414375</v>
      </c>
      <c r="J5288" s="6" t="n">
        <f aca="false">G5288/$O$5</f>
        <v>1.31081079274927</v>
      </c>
      <c r="K5288" s="6" t="n">
        <f aca="false">(I5288+J5288)*$Q$5/2</f>
        <v>0.207127904144728</v>
      </c>
    </row>
    <row r="5289" customFormat="false" ht="15" hidden="false" customHeight="false" outlineLevel="0" collapsed="false">
      <c r="A5289" s="2" t="n">
        <v>42506</v>
      </c>
      <c r="B5289" s="0" t="n">
        <v>230</v>
      </c>
      <c r="C5289" s="0" t="n">
        <v>21</v>
      </c>
      <c r="D5289" s="0" t="n">
        <v>36.01</v>
      </c>
      <c r="E5289" s="5" t="n">
        <f aca="true">RAND()*100</f>
        <v>70.9606381482913</v>
      </c>
      <c r="F5289" s="5" t="n">
        <f aca="true">RAND()*50</f>
        <v>41.979876813443</v>
      </c>
      <c r="G5289" s="11" t="n">
        <f aca="false">ABS(E5289-F5289)</f>
        <v>28.9807613348483</v>
      </c>
      <c r="H5289" s="0" t="s">
        <v>18</v>
      </c>
      <c r="I5289" s="6" t="n">
        <f aca="false">D5289/$Q$2/1000</f>
        <v>0.968029286908049</v>
      </c>
      <c r="J5289" s="6" t="n">
        <f aca="false">G5289/$O$5</f>
        <v>0.860951853966641</v>
      </c>
      <c r="K5289" s="6" t="n">
        <f aca="false">(I5289+J5289)*$Q$5/2</f>
        <v>0.164608302678722</v>
      </c>
    </row>
    <row r="5290" customFormat="false" ht="15" hidden="false" customHeight="false" outlineLevel="0" collapsed="false">
      <c r="A5290" s="2" t="n">
        <v>42506</v>
      </c>
      <c r="B5290" s="0" t="n">
        <v>230</v>
      </c>
      <c r="C5290" s="0" t="n">
        <v>22</v>
      </c>
      <c r="D5290" s="0" t="n">
        <v>36.24</v>
      </c>
      <c r="E5290" s="5" t="n">
        <f aca="true">RAND()*100</f>
        <v>11.9996060355246</v>
      </c>
      <c r="F5290" s="5" t="n">
        <f aca="true">RAND()*50</f>
        <v>20.8376911552451</v>
      </c>
      <c r="G5290" s="11" t="n">
        <f aca="false">ABS(E5290-F5290)</f>
        <v>8.83808511972055</v>
      </c>
      <c r="H5290" s="0" t="s">
        <v>18</v>
      </c>
      <c r="I5290" s="6" t="n">
        <f aca="false">D5290/$Q$2/1000</f>
        <v>0.974212200987163</v>
      </c>
      <c r="J5290" s="6" t="n">
        <f aca="false">G5290/$O$5</f>
        <v>0.262559208897961</v>
      </c>
      <c r="K5290" s="6" t="n">
        <f aca="false">(I5290+J5290)*$Q$5/2</f>
        <v>0.111309426889661</v>
      </c>
    </row>
    <row r="5291" customFormat="false" ht="15" hidden="false" customHeight="false" outlineLevel="0" collapsed="false">
      <c r="A5291" s="2" t="n">
        <v>42506</v>
      </c>
      <c r="B5291" s="0" t="n">
        <v>230</v>
      </c>
      <c r="C5291" s="0" t="n">
        <v>23</v>
      </c>
      <c r="D5291" s="0" t="n">
        <v>33.68</v>
      </c>
      <c r="E5291" s="5" t="n">
        <f aca="true">RAND()*100</f>
        <v>3.31400560412813</v>
      </c>
      <c r="F5291" s="5" t="n">
        <f aca="true">RAND()*50</f>
        <v>34.3073442217351</v>
      </c>
      <c r="G5291" s="11" t="n">
        <f aca="false">ABS(E5291-F5291)</f>
        <v>30.993338617607</v>
      </c>
      <c r="H5291" s="0" t="s">
        <v>18</v>
      </c>
      <c r="I5291" s="6" t="n">
        <f aca="false">D5291/$Q$2/1000</f>
        <v>0.905393679063124</v>
      </c>
      <c r="J5291" s="6" t="n">
        <f aca="false">G5291/$O$5</f>
        <v>0.920740902391628</v>
      </c>
      <c r="K5291" s="6" t="n">
        <f aca="false">(I5291+J5291)*$Q$5/2</f>
        <v>0.164352112330928</v>
      </c>
    </row>
    <row r="5292" customFormat="false" ht="15" hidden="false" customHeight="false" outlineLevel="0" collapsed="false">
      <c r="A5292" s="2" t="n">
        <v>42505</v>
      </c>
      <c r="B5292" s="0" t="n">
        <v>231</v>
      </c>
      <c r="C5292" s="0" t="n">
        <v>1</v>
      </c>
      <c r="D5292" s="0" t="n">
        <v>31.46</v>
      </c>
      <c r="E5292" s="5" t="n">
        <f aca="true">RAND()*100</f>
        <v>62.1929510716971</v>
      </c>
      <c r="F5292" s="5" t="n">
        <f aca="true">RAND()*50</f>
        <v>43.5978592392444</v>
      </c>
      <c r="G5292" s="11" t="n">
        <f aca="false">ABS(E5292-F5292)</f>
        <v>18.5950918324526</v>
      </c>
      <c r="H5292" s="0" t="s">
        <v>18</v>
      </c>
      <c r="I5292" s="6" t="n">
        <f aca="false">D5292/$Q$2/1000</f>
        <v>0.845715117082123</v>
      </c>
      <c r="J5292" s="6" t="n">
        <f aca="false">G5292/$O$5</f>
        <v>0.552417467672916</v>
      </c>
      <c r="K5292" s="6" t="n">
        <f aca="false">(I5292+J5292)*$Q$5/2</f>
        <v>0.125831932627954</v>
      </c>
    </row>
    <row r="5293" customFormat="false" ht="15" hidden="false" customHeight="false" outlineLevel="0" collapsed="false">
      <c r="A5293" s="2" t="n">
        <v>42505</v>
      </c>
      <c r="B5293" s="0" t="n">
        <v>231</v>
      </c>
      <c r="C5293" s="0" t="n">
        <v>2</v>
      </c>
      <c r="D5293" s="0" t="n">
        <v>26.62</v>
      </c>
      <c r="E5293" s="5" t="n">
        <f aca="true">RAND()*100</f>
        <v>35.5200595241356</v>
      </c>
      <c r="F5293" s="5" t="n">
        <f aca="true">RAND()*50</f>
        <v>26.7596978408234</v>
      </c>
      <c r="G5293" s="11" t="n">
        <f aca="false">ABS(E5293-F5293)</f>
        <v>8.76036168331222</v>
      </c>
      <c r="H5293" s="0" t="s">
        <v>18</v>
      </c>
      <c r="I5293" s="6" t="n">
        <f aca="false">D5293/$Q$2/1000</f>
        <v>0.715605099069489</v>
      </c>
      <c r="J5293" s="6" t="n">
        <f aca="false">G5293/$O$5</f>
        <v>0.260250224123571</v>
      </c>
      <c r="K5293" s="6" t="n">
        <f aca="false">(I5293+J5293)*$Q$5/2</f>
        <v>0.0878269790873753</v>
      </c>
    </row>
    <row r="5294" customFormat="false" ht="15" hidden="false" customHeight="false" outlineLevel="0" collapsed="false">
      <c r="A5294" s="2" t="n">
        <v>42505</v>
      </c>
      <c r="B5294" s="0" t="n">
        <v>231</v>
      </c>
      <c r="C5294" s="0" t="n">
        <v>3</v>
      </c>
      <c r="D5294" s="0" t="n">
        <v>23.91</v>
      </c>
      <c r="E5294" s="5" t="n">
        <f aca="true">RAND()*100</f>
        <v>58.3296932559487</v>
      </c>
      <c r="F5294" s="5" t="n">
        <f aca="true">RAND()*50</f>
        <v>30.8892446707484</v>
      </c>
      <c r="G5294" s="11" t="n">
        <f aca="false">ABS(E5294-F5294)</f>
        <v>27.4404485852003</v>
      </c>
      <c r="H5294" s="0" t="s">
        <v>18</v>
      </c>
      <c r="I5294" s="6" t="n">
        <f aca="false">D5294/$Q$2/1000</f>
        <v>0.642754241876464</v>
      </c>
      <c r="J5294" s="6" t="n">
        <f aca="false">G5294/$O$5</f>
        <v>0.815192700086055</v>
      </c>
      <c r="K5294" s="6" t="n">
        <f aca="false">(I5294+J5294)*$Q$5/2</f>
        <v>0.131215224776627</v>
      </c>
    </row>
    <row r="5295" customFormat="false" ht="15" hidden="false" customHeight="false" outlineLevel="0" collapsed="false">
      <c r="A5295" s="2" t="n">
        <v>42505</v>
      </c>
      <c r="B5295" s="0" t="n">
        <v>231</v>
      </c>
      <c r="C5295" s="0" t="n">
        <v>4</v>
      </c>
      <c r="D5295" s="0" t="n">
        <v>24.96</v>
      </c>
      <c r="E5295" s="5" t="n">
        <f aca="true">RAND()*100</f>
        <v>45.7939212894082</v>
      </c>
      <c r="F5295" s="5" t="n">
        <f aca="true">RAND()*50</f>
        <v>29.6785094610336</v>
      </c>
      <c r="G5295" s="11" t="n">
        <f aca="false">ABS(E5295-F5295)</f>
        <v>16.1154118283746</v>
      </c>
      <c r="H5295" s="0" t="s">
        <v>18</v>
      </c>
      <c r="I5295" s="6" t="n">
        <f aca="false">D5295/$Q$2/1000</f>
        <v>0.67098058875937</v>
      </c>
      <c r="J5295" s="6" t="n">
        <f aca="false">G5295/$O$5</f>
        <v>0.478751870275795</v>
      </c>
      <c r="K5295" s="6" t="n">
        <f aca="false">(I5295+J5295)*$Q$5/2</f>
        <v>0.103475921313165</v>
      </c>
    </row>
    <row r="5296" customFormat="false" ht="15" hidden="false" customHeight="false" outlineLevel="0" collapsed="false">
      <c r="A5296" s="2" t="n">
        <v>42505</v>
      </c>
      <c r="B5296" s="0" t="n">
        <v>231</v>
      </c>
      <c r="C5296" s="0" t="n">
        <v>5</v>
      </c>
      <c r="D5296" s="0" t="n">
        <v>26.08</v>
      </c>
      <c r="E5296" s="5" t="n">
        <f aca="true">RAND()*100</f>
        <v>62.3478195410073</v>
      </c>
      <c r="F5296" s="5" t="n">
        <f aca="true">RAND()*50</f>
        <v>35.9010329595626</v>
      </c>
      <c r="G5296" s="11" t="n">
        <f aca="false">ABS(E5296-F5296)</f>
        <v>26.4467865814447</v>
      </c>
      <c r="H5296" s="0" t="s">
        <v>18</v>
      </c>
      <c r="I5296" s="6" t="n">
        <f aca="false">D5296/$Q$2/1000</f>
        <v>0.701088692101137</v>
      </c>
      <c r="J5296" s="6" t="n">
        <f aca="false">G5296/$O$5</f>
        <v>0.785673284275509</v>
      </c>
      <c r="K5296" s="6" t="n">
        <f aca="false">(I5296+J5296)*$Q$5/2</f>
        <v>0.133808577873898</v>
      </c>
    </row>
    <row r="5297" customFormat="false" ht="15" hidden="false" customHeight="false" outlineLevel="0" collapsed="false">
      <c r="A5297" s="2" t="n">
        <v>42505</v>
      </c>
      <c r="B5297" s="0" t="n">
        <v>231</v>
      </c>
      <c r="C5297" s="0" t="n">
        <v>6</v>
      </c>
      <c r="D5297" s="0" t="n">
        <v>32.25</v>
      </c>
      <c r="E5297" s="5" t="n">
        <f aca="true">RAND()*100</f>
        <v>11.1805300187615</v>
      </c>
      <c r="F5297" s="5" t="n">
        <f aca="true">RAND()*50</f>
        <v>4.0612043625815</v>
      </c>
      <c r="G5297" s="11" t="n">
        <f aca="false">ABS(E5297-F5297)</f>
        <v>7.11932565618002</v>
      </c>
      <c r="H5297" s="0" t="s">
        <v>18</v>
      </c>
      <c r="I5297" s="6" t="n">
        <f aca="false">D5297/$Q$2/1000</f>
        <v>0.866952082832119</v>
      </c>
      <c r="J5297" s="6" t="n">
        <f aca="false">G5297/$O$5</f>
        <v>0.211498813018073</v>
      </c>
      <c r="K5297" s="6" t="n">
        <f aca="false">(I5297+J5297)*$Q$5/2</f>
        <v>0.0970605806265172</v>
      </c>
    </row>
    <row r="5298" customFormat="false" ht="15" hidden="false" customHeight="false" outlineLevel="0" collapsed="false">
      <c r="A5298" s="2" t="n">
        <v>42505</v>
      </c>
      <c r="B5298" s="0" t="n">
        <v>231</v>
      </c>
      <c r="C5298" s="0" t="n">
        <v>7</v>
      </c>
      <c r="D5298" s="0" t="n">
        <v>36.25</v>
      </c>
      <c r="E5298" s="5" t="n">
        <f aca="true">RAND()*100</f>
        <v>71.0435156417652</v>
      </c>
      <c r="F5298" s="5" t="n">
        <f aca="true">RAND()*50</f>
        <v>25.9763126934865</v>
      </c>
      <c r="G5298" s="11" t="n">
        <f aca="false">ABS(E5298-F5298)</f>
        <v>45.0672029482787</v>
      </c>
      <c r="H5298" s="0" t="s">
        <v>18</v>
      </c>
      <c r="I5298" s="6" t="n">
        <f aca="false">D5298/$Q$2/1000</f>
        <v>0.974481023338428</v>
      </c>
      <c r="J5298" s="6" t="n">
        <f aca="false">G5298/$O$5</f>
        <v>1.33884308569751</v>
      </c>
      <c r="K5298" s="6" t="n">
        <f aca="false">(I5298+J5298)*$Q$5/2</f>
        <v>0.208199169813235</v>
      </c>
    </row>
    <row r="5299" customFormat="false" ht="15" hidden="false" customHeight="false" outlineLevel="0" collapsed="false">
      <c r="A5299" s="2" t="n">
        <v>42505</v>
      </c>
      <c r="B5299" s="0" t="n">
        <v>231</v>
      </c>
      <c r="C5299" s="0" t="n">
        <v>8</v>
      </c>
      <c r="D5299" s="0" t="n">
        <v>37.27</v>
      </c>
      <c r="E5299" s="5" t="n">
        <f aca="true">RAND()*100</f>
        <v>34.8604868436624</v>
      </c>
      <c r="F5299" s="5" t="n">
        <f aca="true">RAND()*50</f>
        <v>37.5607688300903</v>
      </c>
      <c r="G5299" s="11" t="n">
        <f aca="false">ABS(E5299-F5299)</f>
        <v>2.70028198642784</v>
      </c>
      <c r="H5299" s="0" t="s">
        <v>18</v>
      </c>
      <c r="I5299" s="6" t="n">
        <f aca="false">D5299/$Q$2/1000</f>
        <v>1.00190090316754</v>
      </c>
      <c r="J5299" s="6" t="n">
        <f aca="false">G5299/$O$5</f>
        <v>0.0802191755967526</v>
      </c>
      <c r="K5299" s="6" t="n">
        <f aca="false">(I5299+J5299)*$Q$5/2</f>
        <v>0.0973908070887861</v>
      </c>
    </row>
    <row r="5300" customFormat="false" ht="15" hidden="false" customHeight="false" outlineLevel="0" collapsed="false">
      <c r="A5300" s="2" t="n">
        <v>42505</v>
      </c>
      <c r="B5300" s="0" t="n">
        <v>231</v>
      </c>
      <c r="C5300" s="0" t="n">
        <v>9</v>
      </c>
      <c r="D5300" s="0" t="n">
        <v>40.8</v>
      </c>
      <c r="E5300" s="5" t="n">
        <f aca="true">RAND()*100</f>
        <v>10.447914508844</v>
      </c>
      <c r="F5300" s="5" t="n">
        <f aca="true">RAND()*50</f>
        <v>24.0866093620528</v>
      </c>
      <c r="G5300" s="11" t="n">
        <f aca="false">ABS(E5300-F5300)</f>
        <v>13.6386948532088</v>
      </c>
      <c r="H5300" s="0" t="s">
        <v>18</v>
      </c>
      <c r="I5300" s="6" t="n">
        <f aca="false">D5300/$Q$2/1000</f>
        <v>1.09679519316436</v>
      </c>
      <c r="J5300" s="6" t="n">
        <f aca="false">G5300/$O$5</f>
        <v>0.405174297661938</v>
      </c>
      <c r="K5300" s="6" t="n">
        <f aca="false">(I5300+J5300)*$Q$5/2</f>
        <v>0.135177254174366</v>
      </c>
    </row>
    <row r="5301" customFormat="false" ht="15" hidden="false" customHeight="false" outlineLevel="0" collapsed="false">
      <c r="A5301" s="2" t="n">
        <v>42505</v>
      </c>
      <c r="B5301" s="0" t="n">
        <v>231</v>
      </c>
      <c r="C5301" s="0" t="n">
        <v>10</v>
      </c>
      <c r="D5301" s="0" t="n">
        <v>38.4</v>
      </c>
      <c r="E5301" s="5" t="n">
        <f aca="true">RAND()*100</f>
        <v>33.5610116215013</v>
      </c>
      <c r="F5301" s="5" t="n">
        <f aca="true">RAND()*50</f>
        <v>36.0337327716711</v>
      </c>
      <c r="G5301" s="11" t="n">
        <f aca="false">ABS(E5301-F5301)</f>
        <v>2.47272115016978</v>
      </c>
      <c r="H5301" s="0" t="s">
        <v>18</v>
      </c>
      <c r="I5301" s="6" t="n">
        <f aca="false">D5301/$Q$2/1000</f>
        <v>1.03227782886057</v>
      </c>
      <c r="J5301" s="6" t="n">
        <f aca="false">G5301/$O$5</f>
        <v>0.0734588658311498</v>
      </c>
      <c r="K5301" s="6" t="n">
        <f aca="false">(I5301+J5301)*$Q$5/2</f>
        <v>0.0995163025222547</v>
      </c>
    </row>
    <row r="5302" customFormat="false" ht="15" hidden="false" customHeight="false" outlineLevel="0" collapsed="false">
      <c r="A5302" s="2" t="n">
        <v>42505</v>
      </c>
      <c r="B5302" s="0" t="n">
        <v>231</v>
      </c>
      <c r="C5302" s="0" t="n">
        <v>11</v>
      </c>
      <c r="D5302" s="0" t="n">
        <v>38.55</v>
      </c>
      <c r="E5302" s="5" t="n">
        <f aca="true">RAND()*100</f>
        <v>53.6041623380273</v>
      </c>
      <c r="F5302" s="5" t="n">
        <f aca="true">RAND()*50</f>
        <v>20.9335467827083</v>
      </c>
      <c r="G5302" s="11" t="n">
        <f aca="false">ABS(E5302-F5302)</f>
        <v>32.670615555319</v>
      </c>
      <c r="H5302" s="0" t="s">
        <v>18</v>
      </c>
      <c r="I5302" s="6" t="n">
        <f aca="false">D5302/$Q$2/1000</f>
        <v>1.03631016412956</v>
      </c>
      <c r="J5302" s="6" t="n">
        <f aca="false">G5302/$O$5</f>
        <v>0.970568947709481</v>
      </c>
      <c r="K5302" s="6" t="n">
        <f aca="false">(I5302+J5302)*$Q$5/2</f>
        <v>0.180619120065513</v>
      </c>
    </row>
    <row r="5303" customFormat="false" ht="15" hidden="false" customHeight="false" outlineLevel="0" collapsed="false">
      <c r="A5303" s="2" t="n">
        <v>42505</v>
      </c>
      <c r="B5303" s="0" t="n">
        <v>231</v>
      </c>
      <c r="C5303" s="0" t="n">
        <v>12</v>
      </c>
      <c r="D5303" s="0" t="n">
        <v>37.3</v>
      </c>
      <c r="E5303" s="5" t="n">
        <f aca="true">RAND()*100</f>
        <v>81.6620686931591</v>
      </c>
      <c r="F5303" s="5" t="n">
        <f aca="true">RAND()*50</f>
        <v>8.74555932500009</v>
      </c>
      <c r="G5303" s="11" t="n">
        <f aca="false">ABS(E5303-F5303)</f>
        <v>72.916509368159</v>
      </c>
      <c r="H5303" s="0" t="s">
        <v>18</v>
      </c>
      <c r="I5303" s="6" t="n">
        <f aca="false">D5303/$Q$2/1000</f>
        <v>1.00270737022133</v>
      </c>
      <c r="J5303" s="6" t="n">
        <f aca="false">G5303/$O$5</f>
        <v>2.16618201295508</v>
      </c>
      <c r="K5303" s="6" t="n">
        <f aca="false">(I5303+J5303)*$Q$5/2</f>
        <v>0.285200044485877</v>
      </c>
    </row>
    <row r="5304" customFormat="false" ht="15" hidden="false" customHeight="false" outlineLevel="0" collapsed="false">
      <c r="A5304" s="2" t="n">
        <v>42505</v>
      </c>
      <c r="B5304" s="0" t="n">
        <v>231</v>
      </c>
      <c r="C5304" s="0" t="n">
        <v>13</v>
      </c>
      <c r="D5304" s="0" t="n">
        <v>36.07</v>
      </c>
      <c r="E5304" s="5" t="n">
        <f aca="true">RAND()*100</f>
        <v>11.7765133702455</v>
      </c>
      <c r="F5304" s="5" t="n">
        <f aca="true">RAND()*50</f>
        <v>4.38984207626136</v>
      </c>
      <c r="G5304" s="11" t="n">
        <f aca="false">ABS(E5304-F5304)</f>
        <v>7.38667129398414</v>
      </c>
      <c r="H5304" s="0" t="s">
        <v>18</v>
      </c>
      <c r="I5304" s="6" t="n">
        <f aca="false">D5304/$Q$2/1000</f>
        <v>0.969642221015644</v>
      </c>
      <c r="J5304" s="6" t="n">
        <f aca="false">G5304/$O$5</f>
        <v>0.219441037856748</v>
      </c>
      <c r="K5304" s="6" t="n">
        <f aca="false">(I5304+J5304)*$Q$5/2</f>
        <v>0.107017493298515</v>
      </c>
    </row>
    <row r="5305" customFormat="false" ht="15" hidden="false" customHeight="false" outlineLevel="0" collapsed="false">
      <c r="A5305" s="2" t="n">
        <v>42505</v>
      </c>
      <c r="B5305" s="0" t="n">
        <v>231</v>
      </c>
      <c r="C5305" s="0" t="n">
        <v>14</v>
      </c>
      <c r="D5305" s="0" t="n">
        <v>35.11</v>
      </c>
      <c r="E5305" s="5" t="n">
        <f aca="true">RAND()*100</f>
        <v>26.022588431395</v>
      </c>
      <c r="F5305" s="5" t="n">
        <f aca="true">RAND()*50</f>
        <v>1.51999176881255</v>
      </c>
      <c r="G5305" s="11" t="n">
        <f aca="false">ABS(E5305-F5305)</f>
        <v>24.5025966625825</v>
      </c>
      <c r="H5305" s="0" t="s">
        <v>18</v>
      </c>
      <c r="I5305" s="6" t="n">
        <f aca="false">D5305/$Q$2/1000</f>
        <v>0.94383527529413</v>
      </c>
      <c r="J5305" s="6" t="n">
        <f aca="false">G5305/$O$5</f>
        <v>0.72791586735441</v>
      </c>
      <c r="K5305" s="6" t="n">
        <f aca="false">(I5305+J5305)*$Q$5/2</f>
        <v>0.150457602838369</v>
      </c>
    </row>
    <row r="5306" customFormat="false" ht="15" hidden="false" customHeight="false" outlineLevel="0" collapsed="false">
      <c r="A5306" s="2" t="n">
        <v>42505</v>
      </c>
      <c r="B5306" s="0" t="n">
        <v>231</v>
      </c>
      <c r="C5306" s="0" t="n">
        <v>15</v>
      </c>
      <c r="D5306" s="0" t="n">
        <v>33.03</v>
      </c>
      <c r="E5306" s="5" t="n">
        <f aca="true">RAND()*100</f>
        <v>66.8531623827502</v>
      </c>
      <c r="F5306" s="5" t="n">
        <f aca="true">RAND()*50</f>
        <v>16.9887138432431</v>
      </c>
      <c r="G5306" s="11" t="n">
        <f aca="false">ABS(E5306-F5306)</f>
        <v>49.8644485395071</v>
      </c>
      <c r="H5306" s="0" t="s">
        <v>18</v>
      </c>
      <c r="I5306" s="6" t="n">
        <f aca="false">D5306/$Q$2/1000</f>
        <v>0.887920226230849</v>
      </c>
      <c r="J5306" s="6" t="n">
        <f aca="false">G5306/$O$5</f>
        <v>1.48135823352198</v>
      </c>
      <c r="K5306" s="6" t="n">
        <f aca="false">(I5306+J5306)*$Q$5/2</f>
        <v>0.213235061377754</v>
      </c>
    </row>
    <row r="5307" customFormat="false" ht="15" hidden="false" customHeight="false" outlineLevel="0" collapsed="false">
      <c r="A5307" s="2" t="n">
        <v>42505</v>
      </c>
      <c r="B5307" s="0" t="n">
        <v>231</v>
      </c>
      <c r="C5307" s="0" t="n">
        <v>16</v>
      </c>
      <c r="D5307" s="0" t="n">
        <v>31.76</v>
      </c>
      <c r="E5307" s="5" t="n">
        <f aca="true">RAND()*100</f>
        <v>98.721581783292</v>
      </c>
      <c r="F5307" s="5" t="n">
        <f aca="true">RAND()*50</f>
        <v>24.2426273339153</v>
      </c>
      <c r="G5307" s="11" t="n">
        <f aca="false">ABS(E5307-F5307)</f>
        <v>74.4789544493767</v>
      </c>
      <c r="H5307" s="0" t="s">
        <v>18</v>
      </c>
      <c r="I5307" s="6" t="n">
        <f aca="false">D5307/$Q$2/1000</f>
        <v>0.853779787620096</v>
      </c>
      <c r="J5307" s="6" t="n">
        <f aca="false">G5307/$O$5</f>
        <v>2.21259866757132</v>
      </c>
      <c r="K5307" s="6" t="n">
        <f aca="false">(I5307+J5307)*$Q$5/2</f>
        <v>0.275974060967228</v>
      </c>
    </row>
    <row r="5308" customFormat="false" ht="15" hidden="false" customHeight="false" outlineLevel="0" collapsed="false">
      <c r="A5308" s="2" t="n">
        <v>42505</v>
      </c>
      <c r="B5308" s="0" t="n">
        <v>231</v>
      </c>
      <c r="C5308" s="0" t="n">
        <v>17</v>
      </c>
      <c r="D5308" s="0" t="n">
        <v>34.09</v>
      </c>
      <c r="E5308" s="5" t="n">
        <f aca="true">RAND()*100</f>
        <v>54.8864489751372</v>
      </c>
      <c r="F5308" s="5" t="n">
        <f aca="true">RAND()*50</f>
        <v>46.4413608251611</v>
      </c>
      <c r="G5308" s="11" t="n">
        <f aca="false">ABS(E5308-F5308)</f>
        <v>8.44508814997612</v>
      </c>
      <c r="H5308" s="0" t="s">
        <v>18</v>
      </c>
      <c r="I5308" s="6" t="n">
        <f aca="false">D5308/$Q$2/1000</f>
        <v>0.916415395465021</v>
      </c>
      <c r="J5308" s="6" t="n">
        <f aca="false">G5308/$O$5</f>
        <v>0.2508841715932</v>
      </c>
      <c r="K5308" s="6" t="n">
        <f aca="false">(I5308+J5308)*$Q$5/2</f>
        <v>0.10505696103524</v>
      </c>
    </row>
    <row r="5309" customFormat="false" ht="15" hidden="false" customHeight="false" outlineLevel="0" collapsed="false">
      <c r="A5309" s="2" t="n">
        <v>42505</v>
      </c>
      <c r="B5309" s="0" t="n">
        <v>231</v>
      </c>
      <c r="C5309" s="0" t="n">
        <v>18</v>
      </c>
      <c r="D5309" s="0" t="n">
        <v>36.09</v>
      </c>
      <c r="E5309" s="5" t="n">
        <f aca="true">RAND()*100</f>
        <v>82.0755181154957</v>
      </c>
      <c r="F5309" s="5" t="n">
        <f aca="true">RAND()*50</f>
        <v>19.4914767833233</v>
      </c>
      <c r="G5309" s="11" t="n">
        <f aca="false">ABS(E5309-F5309)</f>
        <v>62.5840413321723</v>
      </c>
      <c r="H5309" s="0" t="s">
        <v>18</v>
      </c>
      <c r="I5309" s="6" t="n">
        <f aca="false">D5309/$Q$2/1000</f>
        <v>0.970179865718176</v>
      </c>
      <c r="J5309" s="6" t="n">
        <f aca="false">G5309/$O$5</f>
        <v>1.85922812003105</v>
      </c>
      <c r="K5309" s="6" t="n">
        <f aca="false">(I5309+J5309)*$Q$5/2</f>
        <v>0.254646718717431</v>
      </c>
    </row>
    <row r="5310" customFormat="false" ht="15" hidden="false" customHeight="false" outlineLevel="0" collapsed="false">
      <c r="A5310" s="2" t="n">
        <v>42505</v>
      </c>
      <c r="B5310" s="0" t="n">
        <v>231</v>
      </c>
      <c r="C5310" s="0" t="n">
        <v>19</v>
      </c>
      <c r="D5310" s="0" t="n">
        <v>36.46</v>
      </c>
      <c r="E5310" s="5" t="n">
        <f aca="true">RAND()*100</f>
        <v>72.570933978716</v>
      </c>
      <c r="F5310" s="5" t="n">
        <f aca="true">RAND()*50</f>
        <v>44.6484005803258</v>
      </c>
      <c r="G5310" s="11" t="n">
        <f aca="false">ABS(E5310-F5310)</f>
        <v>27.9225333983902</v>
      </c>
      <c r="H5310" s="0" t="s">
        <v>18</v>
      </c>
      <c r="I5310" s="6" t="n">
        <f aca="false">D5310/$Q$2/1000</f>
        <v>0.98012629271501</v>
      </c>
      <c r="J5310" s="6" t="n">
        <f aca="false">G5310/$O$5</f>
        <v>0.829514332595616</v>
      </c>
      <c r="K5310" s="6" t="n">
        <f aca="false">(I5310+J5310)*$Q$5/2</f>
        <v>0.162867656277956</v>
      </c>
    </row>
    <row r="5311" customFormat="false" ht="15" hidden="false" customHeight="false" outlineLevel="0" collapsed="false">
      <c r="A5311" s="2" t="n">
        <v>42505</v>
      </c>
      <c r="B5311" s="0" t="n">
        <v>231</v>
      </c>
      <c r="C5311" s="0" t="n">
        <v>20</v>
      </c>
      <c r="D5311" s="0" t="n">
        <v>34.99</v>
      </c>
      <c r="E5311" s="5" t="n">
        <f aca="true">RAND()*100</f>
        <v>88.5056636086425</v>
      </c>
      <c r="F5311" s="5" t="n">
        <f aca="true">RAND()*50</f>
        <v>38.118169689844</v>
      </c>
      <c r="G5311" s="11" t="n">
        <f aca="false">ABS(E5311-F5311)</f>
        <v>50.3874939187985</v>
      </c>
      <c r="H5311" s="0" t="s">
        <v>18</v>
      </c>
      <c r="I5311" s="6" t="n">
        <f aca="false">D5311/$Q$2/1000</f>
        <v>0.940609407078941</v>
      </c>
      <c r="J5311" s="6" t="n">
        <f aca="false">G5311/$O$5</f>
        <v>1.49689671036896</v>
      </c>
      <c r="K5311" s="6" t="n">
        <f aca="false">(I5311+J5311)*$Q$5/2</f>
        <v>0.219375550570311</v>
      </c>
    </row>
    <row r="5312" customFormat="false" ht="15" hidden="false" customHeight="false" outlineLevel="0" collapsed="false">
      <c r="A5312" s="2" t="n">
        <v>42505</v>
      </c>
      <c r="B5312" s="0" t="n">
        <v>231</v>
      </c>
      <c r="C5312" s="0" t="n">
        <v>21</v>
      </c>
      <c r="D5312" s="0" t="n">
        <v>34.6</v>
      </c>
      <c r="E5312" s="5" t="n">
        <f aca="true">RAND()*100</f>
        <v>77.8125168197249</v>
      </c>
      <c r="F5312" s="5" t="n">
        <f aca="true">RAND()*50</f>
        <v>37.3216985133867</v>
      </c>
      <c r="G5312" s="11" t="n">
        <f aca="false">ABS(E5312-F5312)</f>
        <v>40.4908183063381</v>
      </c>
      <c r="H5312" s="0" t="s">
        <v>18</v>
      </c>
      <c r="I5312" s="6" t="n">
        <f aca="false">D5312/$Q$2/1000</f>
        <v>0.930125335379576</v>
      </c>
      <c r="J5312" s="6" t="n">
        <f aca="false">G5312/$O$5</f>
        <v>1.20288920938559</v>
      </c>
      <c r="K5312" s="6" t="n">
        <f aca="false">(I5312+J5312)*$Q$5/2</f>
        <v>0.191971309028865</v>
      </c>
    </row>
    <row r="5313" customFormat="false" ht="15" hidden="false" customHeight="false" outlineLevel="0" collapsed="false">
      <c r="A5313" s="2" t="n">
        <v>42505</v>
      </c>
      <c r="B5313" s="0" t="n">
        <v>231</v>
      </c>
      <c r="C5313" s="0" t="n">
        <v>22</v>
      </c>
      <c r="D5313" s="0" t="n">
        <v>37.69</v>
      </c>
      <c r="E5313" s="5" t="n">
        <f aca="true">RAND()*100</f>
        <v>31.9617732377888</v>
      </c>
      <c r="F5313" s="5" t="n">
        <f aca="true">RAND()*50</f>
        <v>40.3146690732186</v>
      </c>
      <c r="G5313" s="11" t="n">
        <f aca="false">ABS(E5313-F5313)</f>
        <v>8.35289583542982</v>
      </c>
      <c r="H5313" s="0" t="s">
        <v>18</v>
      </c>
      <c r="I5313" s="6" t="n">
        <f aca="false">D5313/$Q$2/1000</f>
        <v>1.0131914419207</v>
      </c>
      <c r="J5313" s="6" t="n">
        <f aca="false">G5313/$O$5</f>
        <v>0.248145349682587</v>
      </c>
      <c r="K5313" s="6" t="n">
        <f aca="false">(I5313+J5313)*$Q$5/2</f>
        <v>0.113520311244296</v>
      </c>
    </row>
    <row r="5314" customFormat="false" ht="15" hidden="false" customHeight="false" outlineLevel="0" collapsed="false">
      <c r="A5314" s="2" t="n">
        <v>42505</v>
      </c>
      <c r="B5314" s="0" t="n">
        <v>231</v>
      </c>
      <c r="C5314" s="0" t="n">
        <v>23</v>
      </c>
      <c r="D5314" s="0" t="n">
        <v>35.05</v>
      </c>
      <c r="E5314" s="5" t="n">
        <f aca="true">RAND()*100</f>
        <v>5.17571489564785</v>
      </c>
      <c r="F5314" s="5" t="n">
        <f aca="true">RAND()*50</f>
        <v>7.63592207676102</v>
      </c>
      <c r="G5314" s="11" t="n">
        <f aca="false">ABS(E5314-F5314)</f>
        <v>2.46020718111317</v>
      </c>
      <c r="H5314" s="0" t="s">
        <v>18</v>
      </c>
      <c r="I5314" s="6" t="n">
        <f aca="false">D5314/$Q$2/1000</f>
        <v>0.942222341186535</v>
      </c>
      <c r="J5314" s="6" t="n">
        <f aca="false">G5314/$O$5</f>
        <v>0.0730871045535464</v>
      </c>
      <c r="K5314" s="6" t="n">
        <f aca="false">(I5314+J5314)*$Q$5/2</f>
        <v>0.0913778501166074</v>
      </c>
    </row>
    <row r="5315" customFormat="false" ht="15" hidden="false" customHeight="false" outlineLevel="0" collapsed="false">
      <c r="A5315" s="2" t="n">
        <v>42504</v>
      </c>
      <c r="B5315" s="0" t="n">
        <v>232</v>
      </c>
      <c r="C5315" s="0" t="n">
        <v>1</v>
      </c>
      <c r="D5315" s="0" t="n">
        <v>26.54</v>
      </c>
      <c r="E5315" s="5" t="n">
        <f aca="true">RAND()*100</f>
        <v>15.0978496119123</v>
      </c>
      <c r="F5315" s="5" t="n">
        <f aca="true">RAND()*50</f>
        <v>46.9389538707965</v>
      </c>
      <c r="G5315" s="11" t="n">
        <f aca="false">ABS(E5315-F5315)</f>
        <v>31.8411042588842</v>
      </c>
      <c r="H5315" s="0" t="s">
        <v>18</v>
      </c>
      <c r="I5315" s="6" t="n">
        <f aca="false">D5315/$Q$2/1000</f>
        <v>0.713454520259362</v>
      </c>
      <c r="J5315" s="6" t="n">
        <f aca="false">G5315/$O$5</f>
        <v>0.94592607237918</v>
      </c>
      <c r="K5315" s="6" t="n">
        <f aca="false">(I5315+J5315)*$Q$5/2</f>
        <v>0.149344253337469</v>
      </c>
    </row>
    <row r="5316" customFormat="false" ht="15" hidden="false" customHeight="false" outlineLevel="0" collapsed="false">
      <c r="A5316" s="2" t="n">
        <v>42504</v>
      </c>
      <c r="B5316" s="0" t="n">
        <v>232</v>
      </c>
      <c r="C5316" s="0" t="n">
        <v>2</v>
      </c>
      <c r="D5316" s="0" t="n">
        <v>25.04</v>
      </c>
      <c r="E5316" s="5" t="n">
        <f aca="true">RAND()*100</f>
        <v>50.444083905291</v>
      </c>
      <c r="F5316" s="5" t="n">
        <f aca="true">RAND()*50</f>
        <v>4.56044560598763</v>
      </c>
      <c r="G5316" s="11" t="n">
        <f aca="false">ABS(E5316-F5316)</f>
        <v>45.8836382993034</v>
      </c>
      <c r="H5316" s="0" t="s">
        <v>18</v>
      </c>
      <c r="I5316" s="6" t="n">
        <f aca="false">D5316/$Q$2/1000</f>
        <v>0.673131167569496</v>
      </c>
      <c r="J5316" s="6" t="n">
        <f aca="false">G5316/$O$5</f>
        <v>1.36309750472354</v>
      </c>
      <c r="K5316" s="6" t="n">
        <f aca="false">(I5316+J5316)*$Q$5/2</f>
        <v>0.183260580506373</v>
      </c>
    </row>
    <row r="5317" customFormat="false" ht="15" hidden="false" customHeight="false" outlineLevel="0" collapsed="false">
      <c r="A5317" s="2" t="n">
        <v>42504</v>
      </c>
      <c r="B5317" s="0" t="n">
        <v>232</v>
      </c>
      <c r="C5317" s="0" t="n">
        <v>3</v>
      </c>
      <c r="D5317" s="0" t="n">
        <v>22.81</v>
      </c>
      <c r="E5317" s="5" t="n">
        <f aca="true">RAND()*100</f>
        <v>6.46063745607883</v>
      </c>
      <c r="F5317" s="5" t="n">
        <f aca="true">RAND()*50</f>
        <v>25.8122713905226</v>
      </c>
      <c r="G5317" s="11" t="n">
        <f aca="false">ABS(E5317-F5317)</f>
        <v>19.3516339344438</v>
      </c>
      <c r="H5317" s="0" t="s">
        <v>18</v>
      </c>
      <c r="I5317" s="6" t="n">
        <f aca="false">D5317/$Q$2/1000</f>
        <v>0.613183783237229</v>
      </c>
      <c r="J5317" s="6" t="n">
        <f aca="false">G5317/$O$5</f>
        <v>0.574892595837678</v>
      </c>
      <c r="K5317" s="6" t="n">
        <f aca="false">(I5317+J5317)*$Q$5/2</f>
        <v>0.106926874116742</v>
      </c>
    </row>
    <row r="5318" customFormat="false" ht="15" hidden="false" customHeight="false" outlineLevel="0" collapsed="false">
      <c r="A5318" s="2" t="n">
        <v>42504</v>
      </c>
      <c r="B5318" s="0" t="n">
        <v>232</v>
      </c>
      <c r="C5318" s="0" t="n">
        <v>4</v>
      </c>
      <c r="D5318" s="0" t="n">
        <v>22.32</v>
      </c>
      <c r="E5318" s="5" t="n">
        <f aca="true">RAND()*100</f>
        <v>44.1279014489694</v>
      </c>
      <c r="F5318" s="5" t="n">
        <f aca="true">RAND()*50</f>
        <v>27.3792919937765</v>
      </c>
      <c r="G5318" s="11" t="n">
        <f aca="false">ABS(E5318-F5318)</f>
        <v>16.7486094551928</v>
      </c>
      <c r="H5318" s="0" t="s">
        <v>18</v>
      </c>
      <c r="I5318" s="6" t="n">
        <f aca="false">D5318/$Q$2/1000</f>
        <v>0.600011488025206</v>
      </c>
      <c r="J5318" s="6" t="n">
        <f aca="false">G5318/$O$5</f>
        <v>0.49756271739046</v>
      </c>
      <c r="K5318" s="6" t="n">
        <f aca="false">(I5318+J5318)*$Q$5/2</f>
        <v>0.09878167848741</v>
      </c>
    </row>
    <row r="5319" customFormat="false" ht="15" hidden="false" customHeight="false" outlineLevel="0" collapsed="false">
      <c r="A5319" s="2" t="n">
        <v>42504</v>
      </c>
      <c r="B5319" s="0" t="n">
        <v>232</v>
      </c>
      <c r="C5319" s="0" t="n">
        <v>5</v>
      </c>
      <c r="D5319" s="0" t="n">
        <v>22.02</v>
      </c>
      <c r="E5319" s="5" t="n">
        <f aca="true">RAND()*100</f>
        <v>51.0122018166553</v>
      </c>
      <c r="F5319" s="5" t="n">
        <f aca="true">RAND()*50</f>
        <v>37.6390125396403</v>
      </c>
      <c r="G5319" s="11" t="n">
        <f aca="false">ABS(E5319-F5319)</f>
        <v>13.373189277015</v>
      </c>
      <c r="H5319" s="0" t="s">
        <v>18</v>
      </c>
      <c r="I5319" s="6" t="n">
        <f aca="false">D5319/$Q$2/1000</f>
        <v>0.591946817487233</v>
      </c>
      <c r="J5319" s="6" t="n">
        <f aca="false">G5319/$O$5</f>
        <v>0.397286736827307</v>
      </c>
      <c r="K5319" s="6" t="n">
        <f aca="false">(I5319+J5319)*$Q$5/2</f>
        <v>0.0890310198883086</v>
      </c>
    </row>
    <row r="5320" customFormat="false" ht="15" hidden="false" customHeight="false" outlineLevel="0" collapsed="false">
      <c r="A5320" s="2" t="n">
        <v>42504</v>
      </c>
      <c r="B5320" s="0" t="n">
        <v>232</v>
      </c>
      <c r="C5320" s="0" t="n">
        <v>6</v>
      </c>
      <c r="D5320" s="0" t="n">
        <v>22.44</v>
      </c>
      <c r="E5320" s="5" t="n">
        <f aca="true">RAND()*100</f>
        <v>85.5676883215404</v>
      </c>
      <c r="F5320" s="5" t="n">
        <f aca="true">RAND()*50</f>
        <v>10.9056528520906</v>
      </c>
      <c r="G5320" s="11" t="n">
        <f aca="false">ABS(E5320-F5320)</f>
        <v>74.6620354694497</v>
      </c>
      <c r="H5320" s="0" t="s">
        <v>18</v>
      </c>
      <c r="I5320" s="6" t="n">
        <f aca="false">D5320/$Q$2/1000</f>
        <v>0.603237356240395</v>
      </c>
      <c r="J5320" s="6" t="n">
        <f aca="false">G5320/$O$5</f>
        <v>2.21803758416281</v>
      </c>
      <c r="K5320" s="6" t="n">
        <f aca="false">(I5320+J5320)*$Q$5/2</f>
        <v>0.253914744636288</v>
      </c>
    </row>
    <row r="5321" customFormat="false" ht="15" hidden="false" customHeight="false" outlineLevel="0" collapsed="false">
      <c r="A5321" s="2" t="n">
        <v>42504</v>
      </c>
      <c r="B5321" s="0" t="n">
        <v>232</v>
      </c>
      <c r="C5321" s="0" t="n">
        <v>7</v>
      </c>
      <c r="D5321" s="0" t="n">
        <v>23.08</v>
      </c>
      <c r="E5321" s="5" t="n">
        <f aca="true">RAND()*100</f>
        <v>39.9635495520469</v>
      </c>
      <c r="F5321" s="5" t="n">
        <f aca="true">RAND()*50</f>
        <v>4.96969315555829</v>
      </c>
      <c r="G5321" s="11" t="n">
        <f aca="false">ABS(E5321-F5321)</f>
        <v>34.9938563964887</v>
      </c>
      <c r="H5321" s="0" t="s">
        <v>18</v>
      </c>
      <c r="I5321" s="6" t="n">
        <f aca="false">D5321/$Q$2/1000</f>
        <v>0.620441986721405</v>
      </c>
      <c r="J5321" s="6" t="n">
        <f aca="false">G5321/$O$5</f>
        <v>1.03958709689837</v>
      </c>
      <c r="K5321" s="6" t="n">
        <f aca="false">(I5321+J5321)*$Q$5/2</f>
        <v>0.149402617525779</v>
      </c>
    </row>
    <row r="5322" customFormat="false" ht="15" hidden="false" customHeight="false" outlineLevel="0" collapsed="false">
      <c r="A5322" s="2" t="n">
        <v>42504</v>
      </c>
      <c r="B5322" s="0" t="n">
        <v>232</v>
      </c>
      <c r="C5322" s="0" t="n">
        <v>8</v>
      </c>
      <c r="D5322" s="0" t="n">
        <v>26.94</v>
      </c>
      <c r="E5322" s="5" t="n">
        <f aca="true">RAND()*100</f>
        <v>91.4542920389903</v>
      </c>
      <c r="F5322" s="5" t="n">
        <f aca="true">RAND()*50</f>
        <v>2.2219220333777</v>
      </c>
      <c r="G5322" s="11" t="n">
        <f aca="false">ABS(E5322-F5322)</f>
        <v>89.2323700056126</v>
      </c>
      <c r="H5322" s="0" t="s">
        <v>18</v>
      </c>
      <c r="I5322" s="6" t="n">
        <f aca="false">D5322/$Q$2/1000</f>
        <v>0.724207414309993</v>
      </c>
      <c r="J5322" s="6" t="n">
        <f aca="false">G5322/$O$5</f>
        <v>2.65088875694203</v>
      </c>
      <c r="K5322" s="6" t="n">
        <f aca="false">(I5322+J5322)*$Q$5/2</f>
        <v>0.303758655412682</v>
      </c>
    </row>
    <row r="5323" customFormat="false" ht="15" hidden="false" customHeight="false" outlineLevel="0" collapsed="false">
      <c r="A5323" s="2" t="n">
        <v>42504</v>
      </c>
      <c r="B5323" s="0" t="n">
        <v>232</v>
      </c>
      <c r="C5323" s="0" t="n">
        <v>9</v>
      </c>
      <c r="D5323" s="0" t="n">
        <v>29.03</v>
      </c>
      <c r="E5323" s="5" t="n">
        <f aca="true">RAND()*100</f>
        <v>40.0469404963599</v>
      </c>
      <c r="F5323" s="5" t="n">
        <f aca="true">RAND()*50</f>
        <v>43.1571000684961</v>
      </c>
      <c r="G5323" s="11" t="n">
        <f aca="false">ABS(E5323-F5323)</f>
        <v>3.11015957213616</v>
      </c>
      <c r="H5323" s="0" t="s">
        <v>18</v>
      </c>
      <c r="I5323" s="6" t="n">
        <f aca="false">D5323/$Q$2/1000</f>
        <v>0.78039128572454</v>
      </c>
      <c r="J5323" s="6" t="n">
        <f aca="false">G5323/$O$5</f>
        <v>0.092395697229075</v>
      </c>
      <c r="K5323" s="6" t="n">
        <f aca="false">(I5323+J5323)*$Q$5/2</f>
        <v>0.0785508284658253</v>
      </c>
    </row>
    <row r="5324" customFormat="false" ht="15" hidden="false" customHeight="false" outlineLevel="0" collapsed="false">
      <c r="A5324" s="2" t="n">
        <v>42504</v>
      </c>
      <c r="B5324" s="0" t="n">
        <v>232</v>
      </c>
      <c r="C5324" s="0" t="n">
        <v>10</v>
      </c>
      <c r="D5324" s="0" t="n">
        <v>25.79</v>
      </c>
      <c r="E5324" s="5" t="n">
        <f aca="true">RAND()*100</f>
        <v>16.4593773757189</v>
      </c>
      <c r="F5324" s="5" t="n">
        <f aca="true">RAND()*50</f>
        <v>22.1245900890964</v>
      </c>
      <c r="G5324" s="11" t="n">
        <f aca="false">ABS(E5324-F5324)</f>
        <v>5.66521271337748</v>
      </c>
      <c r="H5324" s="0" t="s">
        <v>18</v>
      </c>
      <c r="I5324" s="6" t="n">
        <f aca="false">D5324/$Q$2/1000</f>
        <v>0.693292843914429</v>
      </c>
      <c r="J5324" s="6" t="n">
        <f aca="false">G5324/$O$5</f>
        <v>0.168300457408368</v>
      </c>
      <c r="K5324" s="6" t="n">
        <f aca="false">(I5324+J5324)*$Q$5/2</f>
        <v>0.0775433971190518</v>
      </c>
    </row>
    <row r="5325" customFormat="false" ht="15" hidden="false" customHeight="false" outlineLevel="0" collapsed="false">
      <c r="A5325" s="2" t="n">
        <v>42504</v>
      </c>
      <c r="B5325" s="0" t="n">
        <v>232</v>
      </c>
      <c r="C5325" s="0" t="n">
        <v>11</v>
      </c>
      <c r="D5325" s="0" t="n">
        <v>24.22</v>
      </c>
      <c r="E5325" s="5" t="n">
        <f aca="true">RAND()*100</f>
        <v>70.1582957191919</v>
      </c>
      <c r="F5325" s="5" t="n">
        <f aca="true">RAND()*50</f>
        <v>37.6258891880457</v>
      </c>
      <c r="G5325" s="11" t="n">
        <f aca="false">ABS(E5325-F5325)</f>
        <v>32.5324065311461</v>
      </c>
      <c r="H5325" s="0" t="s">
        <v>18</v>
      </c>
      <c r="I5325" s="6" t="n">
        <f aca="false">D5325/$Q$2/1000</f>
        <v>0.651087734765703</v>
      </c>
      <c r="J5325" s="6" t="n">
        <f aca="false">G5325/$O$5</f>
        <v>0.966463075050659</v>
      </c>
      <c r="K5325" s="6" t="n">
        <f aca="false">(I5325+J5325)*$Q$5/2</f>
        <v>0.145579572883473</v>
      </c>
    </row>
    <row r="5326" customFormat="false" ht="15" hidden="false" customHeight="false" outlineLevel="0" collapsed="false">
      <c r="A5326" s="2" t="n">
        <v>42504</v>
      </c>
      <c r="B5326" s="0" t="n">
        <v>232</v>
      </c>
      <c r="C5326" s="0" t="n">
        <v>12</v>
      </c>
      <c r="D5326" s="0" t="n">
        <v>23.12</v>
      </c>
      <c r="E5326" s="5" t="n">
        <f aca="true">RAND()*100</f>
        <v>86.8164471208662</v>
      </c>
      <c r="F5326" s="5" t="n">
        <f aca="true">RAND()*50</f>
        <v>40.41983722266</v>
      </c>
      <c r="G5326" s="11" t="n">
        <f aca="false">ABS(E5326-F5326)</f>
        <v>46.3966098982062</v>
      </c>
      <c r="H5326" s="0" t="s">
        <v>18</v>
      </c>
      <c r="I5326" s="6" t="n">
        <f aca="false">D5326/$Q$2/1000</f>
        <v>0.621517276126468</v>
      </c>
      <c r="J5326" s="6" t="n">
        <f aca="false">G5326/$O$5</f>
        <v>1.37833671269343</v>
      </c>
      <c r="K5326" s="6" t="n">
        <f aca="false">(I5326+J5326)*$Q$5/2</f>
        <v>0.179986858993791</v>
      </c>
    </row>
    <row r="5327" customFormat="false" ht="15" hidden="false" customHeight="false" outlineLevel="0" collapsed="false">
      <c r="A5327" s="2" t="n">
        <v>42504</v>
      </c>
      <c r="B5327" s="0" t="n">
        <v>232</v>
      </c>
      <c r="C5327" s="0" t="n">
        <v>13</v>
      </c>
      <c r="D5327" s="0" t="n">
        <v>22.09</v>
      </c>
      <c r="E5327" s="5" t="n">
        <f aca="true">RAND()*100</f>
        <v>57.0397461251685</v>
      </c>
      <c r="F5327" s="5" t="n">
        <f aca="true">RAND()*50</f>
        <v>38.9110141908054</v>
      </c>
      <c r="G5327" s="11" t="n">
        <f aca="false">ABS(E5327-F5327)</f>
        <v>18.128731934363</v>
      </c>
      <c r="H5327" s="0" t="s">
        <v>18</v>
      </c>
      <c r="I5327" s="6" t="n">
        <f aca="false">D5327/$Q$2/1000</f>
        <v>0.593828573946093</v>
      </c>
      <c r="J5327" s="6" t="n">
        <f aca="false">G5327/$O$5</f>
        <v>0.538562986272763</v>
      </c>
      <c r="K5327" s="6" t="n">
        <f aca="false">(I5327+J5327)*$Q$5/2</f>
        <v>0.101915240419697</v>
      </c>
    </row>
    <row r="5328" customFormat="false" ht="15" hidden="false" customHeight="false" outlineLevel="0" collapsed="false">
      <c r="A5328" s="2" t="n">
        <v>42504</v>
      </c>
      <c r="B5328" s="0" t="n">
        <v>232</v>
      </c>
      <c r="C5328" s="0" t="n">
        <v>14</v>
      </c>
      <c r="D5328" s="0" t="n">
        <v>21.71</v>
      </c>
      <c r="E5328" s="5" t="n">
        <f aca="true">RAND()*100</f>
        <v>32.7496286972932</v>
      </c>
      <c r="F5328" s="5" t="n">
        <f aca="true">RAND()*50</f>
        <v>41.0882927220659</v>
      </c>
      <c r="G5328" s="11" t="n">
        <f aca="false">ABS(E5328-F5328)</f>
        <v>8.3386640247727</v>
      </c>
      <c r="H5328" s="0" t="s">
        <v>18</v>
      </c>
      <c r="I5328" s="6" t="n">
        <f aca="false">D5328/$Q$2/1000</f>
        <v>0.583613324597994</v>
      </c>
      <c r="J5328" s="6" t="n">
        <f aca="false">G5328/$O$5</f>
        <v>0.247722555276706</v>
      </c>
      <c r="K5328" s="6" t="n">
        <f aca="false">(I5328+J5328)*$Q$5/2</f>
        <v>0.074820229188723</v>
      </c>
    </row>
    <row r="5329" customFormat="false" ht="15" hidden="false" customHeight="false" outlineLevel="0" collapsed="false">
      <c r="A5329" s="2" t="n">
        <v>42504</v>
      </c>
      <c r="B5329" s="0" t="n">
        <v>232</v>
      </c>
      <c r="C5329" s="0" t="n">
        <v>15</v>
      </c>
      <c r="D5329" s="0" t="n">
        <v>22</v>
      </c>
      <c r="E5329" s="5" t="n">
        <f aca="true">RAND()*100</f>
        <v>74.5542459111307</v>
      </c>
      <c r="F5329" s="5" t="n">
        <f aca="true">RAND()*50</f>
        <v>3.33013084228247</v>
      </c>
      <c r="G5329" s="11" t="n">
        <f aca="false">ABS(E5329-F5329)</f>
        <v>71.2241150688482</v>
      </c>
      <c r="H5329" s="0" t="s">
        <v>18</v>
      </c>
      <c r="I5329" s="6" t="n">
        <f aca="false">D5329/$Q$2/1000</f>
        <v>0.591409172784701</v>
      </c>
      <c r="J5329" s="6" t="n">
        <f aca="false">G5329/$O$5</f>
        <v>2.11590486554687</v>
      </c>
      <c r="K5329" s="6" t="n">
        <f aca="false">(I5329+J5329)*$Q$5/2</f>
        <v>0.243658263449842</v>
      </c>
    </row>
    <row r="5330" customFormat="false" ht="15" hidden="false" customHeight="false" outlineLevel="0" collapsed="false">
      <c r="A5330" s="2" t="n">
        <v>42504</v>
      </c>
      <c r="B5330" s="0" t="n">
        <v>232</v>
      </c>
      <c r="C5330" s="0" t="n">
        <v>16</v>
      </c>
      <c r="D5330" s="0" t="n">
        <v>20.95</v>
      </c>
      <c r="E5330" s="5" t="n">
        <f aca="true">RAND()*100</f>
        <v>39.8264891972447</v>
      </c>
      <c r="F5330" s="5" t="n">
        <f aca="true">RAND()*50</f>
        <v>14.1739842316408</v>
      </c>
      <c r="G5330" s="11" t="n">
        <f aca="false">ABS(E5330-F5330)</f>
        <v>25.6525049656039</v>
      </c>
      <c r="H5330" s="0" t="s">
        <v>18</v>
      </c>
      <c r="I5330" s="6" t="n">
        <f aca="false">D5330/$Q$2/1000</f>
        <v>0.563182825901795</v>
      </c>
      <c r="J5330" s="6" t="n">
        <f aca="false">G5330/$O$5</f>
        <v>0.762077001837357</v>
      </c>
      <c r="K5330" s="6" t="n">
        <f aca="false">(I5330+J5330)*$Q$5/2</f>
        <v>0.119273384496524</v>
      </c>
    </row>
    <row r="5331" customFormat="false" ht="15" hidden="false" customHeight="false" outlineLevel="0" collapsed="false">
      <c r="A5331" s="2" t="n">
        <v>42504</v>
      </c>
      <c r="B5331" s="0" t="n">
        <v>232</v>
      </c>
      <c r="C5331" s="0" t="n">
        <v>17</v>
      </c>
      <c r="D5331" s="0" t="n">
        <v>22.73</v>
      </c>
      <c r="E5331" s="5" t="n">
        <f aca="true">RAND()*100</f>
        <v>26.2317048792283</v>
      </c>
      <c r="F5331" s="5" t="n">
        <f aca="true">RAND()*50</f>
        <v>9.33437770724458</v>
      </c>
      <c r="G5331" s="11" t="n">
        <f aca="false">ABS(E5331-F5331)</f>
        <v>16.8973271719837</v>
      </c>
      <c r="H5331" s="0" t="s">
        <v>18</v>
      </c>
      <c r="I5331" s="6" t="n">
        <f aca="false">D5331/$Q$2/1000</f>
        <v>0.611033204427103</v>
      </c>
      <c r="J5331" s="6" t="n">
        <f aca="false">G5331/$O$5</f>
        <v>0.50198077916977</v>
      </c>
      <c r="K5331" s="6" t="n">
        <f aca="false">(I5331+J5331)*$Q$5/2</f>
        <v>0.100171258523719</v>
      </c>
    </row>
    <row r="5332" customFormat="false" ht="15" hidden="false" customHeight="false" outlineLevel="0" collapsed="false">
      <c r="A5332" s="2" t="n">
        <v>42504</v>
      </c>
      <c r="B5332" s="0" t="n">
        <v>232</v>
      </c>
      <c r="C5332" s="0" t="n">
        <v>18</v>
      </c>
      <c r="D5332" s="0" t="n">
        <v>26.99</v>
      </c>
      <c r="E5332" s="5" t="n">
        <f aca="true">RAND()*100</f>
        <v>26.100858372667</v>
      </c>
      <c r="F5332" s="5" t="n">
        <f aca="true">RAND()*50</f>
        <v>42.5628490720007</v>
      </c>
      <c r="G5332" s="11" t="n">
        <f aca="false">ABS(E5332-F5332)</f>
        <v>16.4619906993338</v>
      </c>
      <c r="H5332" s="0" t="s">
        <v>18</v>
      </c>
      <c r="I5332" s="6" t="n">
        <f aca="false">D5332/$Q$2/1000</f>
        <v>0.725551526066322</v>
      </c>
      <c r="J5332" s="6" t="n">
        <f aca="false">G5332/$O$5</f>
        <v>0.489047932482385</v>
      </c>
      <c r="K5332" s="6" t="n">
        <f aca="false">(I5332+J5332)*$Q$5/2</f>
        <v>0.109313951269384</v>
      </c>
    </row>
    <row r="5333" customFormat="false" ht="15" hidden="false" customHeight="false" outlineLevel="0" collapsed="false">
      <c r="A5333" s="2" t="n">
        <v>42504</v>
      </c>
      <c r="B5333" s="0" t="n">
        <v>232</v>
      </c>
      <c r="C5333" s="0" t="n">
        <v>19</v>
      </c>
      <c r="D5333" s="0" t="n">
        <v>29.34</v>
      </c>
      <c r="E5333" s="5" t="n">
        <f aca="true">RAND()*100</f>
        <v>9.19851958724976</v>
      </c>
      <c r="F5333" s="5" t="n">
        <f aca="true">RAND()*50</f>
        <v>10.8906930866299</v>
      </c>
      <c r="G5333" s="11" t="n">
        <f aca="false">ABS(E5333-F5333)</f>
        <v>1.69217349938017</v>
      </c>
      <c r="H5333" s="0" t="s">
        <v>18</v>
      </c>
      <c r="I5333" s="6" t="n">
        <f aca="false">D5333/$Q$2/1000</f>
        <v>0.788724778613779</v>
      </c>
      <c r="J5333" s="6" t="n">
        <f aca="false">G5333/$O$5</f>
        <v>0.0502705879494177</v>
      </c>
      <c r="K5333" s="6" t="n">
        <f aca="false">(I5333+J5333)*$Q$5/2</f>
        <v>0.0755095829906877</v>
      </c>
    </row>
    <row r="5334" customFormat="false" ht="15" hidden="false" customHeight="false" outlineLevel="0" collapsed="false">
      <c r="A5334" s="2" t="n">
        <v>42504</v>
      </c>
      <c r="B5334" s="0" t="n">
        <v>232</v>
      </c>
      <c r="C5334" s="0" t="n">
        <v>20</v>
      </c>
      <c r="D5334" s="0" t="n">
        <v>30</v>
      </c>
      <c r="E5334" s="5" t="n">
        <f aca="true">RAND()*100</f>
        <v>36.0600189350391</v>
      </c>
      <c r="F5334" s="5" t="n">
        <f aca="true">RAND()*50</f>
        <v>29.7393686842392</v>
      </c>
      <c r="G5334" s="11" t="n">
        <f aca="false">ABS(E5334-F5334)</f>
        <v>6.32065025079986</v>
      </c>
      <c r="H5334" s="0" t="s">
        <v>18</v>
      </c>
      <c r="I5334" s="6" t="n">
        <f aca="false">D5334/$Q$2/1000</f>
        <v>0.80646705379732</v>
      </c>
      <c r="J5334" s="6" t="n">
        <f aca="false">G5334/$O$5</f>
        <v>0.187772001184707</v>
      </c>
      <c r="K5334" s="6" t="n">
        <f aca="false">(I5334+J5334)*$Q$5/2</f>
        <v>0.0894815149483825</v>
      </c>
    </row>
    <row r="5335" customFormat="false" ht="15" hidden="false" customHeight="false" outlineLevel="0" collapsed="false">
      <c r="A5335" s="2" t="n">
        <v>42504</v>
      </c>
      <c r="B5335" s="0" t="n">
        <v>232</v>
      </c>
      <c r="C5335" s="0" t="n">
        <v>21</v>
      </c>
      <c r="D5335" s="0" t="n">
        <v>30.38</v>
      </c>
      <c r="E5335" s="5" t="n">
        <f aca="true">RAND()*100</f>
        <v>97.7579404345219</v>
      </c>
      <c r="F5335" s="5" t="n">
        <f aca="true">RAND()*50</f>
        <v>23.5269983284662</v>
      </c>
      <c r="G5335" s="11" t="n">
        <f aca="false">ABS(E5335-F5335)</f>
        <v>74.2309421060558</v>
      </c>
      <c r="H5335" s="0" t="s">
        <v>18</v>
      </c>
      <c r="I5335" s="6" t="n">
        <f aca="false">D5335/$Q$2/1000</f>
        <v>0.816682303145419</v>
      </c>
      <c r="J5335" s="6" t="n">
        <f aca="false">G5335/$O$5</f>
        <v>2.20523079050551</v>
      </c>
      <c r="K5335" s="6" t="n">
        <f aca="false">(I5335+J5335)*$Q$5/2</f>
        <v>0.271972178428584</v>
      </c>
    </row>
    <row r="5336" customFormat="false" ht="15" hidden="false" customHeight="false" outlineLevel="0" collapsed="false">
      <c r="A5336" s="2" t="n">
        <v>42504</v>
      </c>
      <c r="B5336" s="0" t="n">
        <v>232</v>
      </c>
      <c r="C5336" s="0" t="n">
        <v>22</v>
      </c>
      <c r="D5336" s="0" t="n">
        <v>29.11</v>
      </c>
      <c r="E5336" s="5" t="n">
        <f aca="true">RAND()*100</f>
        <v>85.8960684237243</v>
      </c>
      <c r="F5336" s="5" t="n">
        <f aca="true">RAND()*50</f>
        <v>5.19966614025642</v>
      </c>
      <c r="G5336" s="11" t="n">
        <f aca="false">ABS(E5336-F5336)</f>
        <v>80.6964022834679</v>
      </c>
      <c r="H5336" s="0" t="s">
        <v>18</v>
      </c>
      <c r="I5336" s="6" t="n">
        <f aca="false">D5336/$Q$2/1000</f>
        <v>0.782541864534666</v>
      </c>
      <c r="J5336" s="6" t="n">
        <f aca="false">G5336/$O$5</f>
        <v>2.39730476199904</v>
      </c>
      <c r="K5336" s="6" t="n">
        <f aca="false">(I5336+J5336)*$Q$5/2</f>
        <v>0.286186196388034</v>
      </c>
    </row>
    <row r="5337" customFormat="false" ht="15" hidden="false" customHeight="false" outlineLevel="0" collapsed="false">
      <c r="A5337" s="2" t="n">
        <v>42504</v>
      </c>
      <c r="B5337" s="0" t="n">
        <v>232</v>
      </c>
      <c r="C5337" s="0" t="n">
        <v>23</v>
      </c>
      <c r="D5337" s="0" t="n">
        <v>27.08</v>
      </c>
      <c r="E5337" s="5" t="n">
        <f aca="true">RAND()*100</f>
        <v>20.1063847848201</v>
      </c>
      <c r="F5337" s="5" t="n">
        <f aca="true">RAND()*50</f>
        <v>30.2138608758959</v>
      </c>
      <c r="G5337" s="11" t="n">
        <f aca="false">ABS(E5337-F5337)</f>
        <v>10.1074760910758</v>
      </c>
      <c r="H5337" s="0" t="s">
        <v>18</v>
      </c>
      <c r="I5337" s="6" t="n">
        <f aca="false">D5337/$Q$2/1000</f>
        <v>0.727970927227714</v>
      </c>
      <c r="J5337" s="6" t="n">
        <f aca="false">G5337/$O$5</f>
        <v>0.300269899019917</v>
      </c>
      <c r="K5337" s="6" t="n">
        <f aca="false">(I5337+J5337)*$Q$5/2</f>
        <v>0.0925416743622868</v>
      </c>
    </row>
    <row r="5338" customFormat="false" ht="15" hidden="false" customHeight="false" outlineLevel="0" collapsed="false">
      <c r="A5338" s="2" t="n">
        <v>42503</v>
      </c>
      <c r="B5338" s="0" t="n">
        <v>233</v>
      </c>
      <c r="C5338" s="0" t="n">
        <v>1</v>
      </c>
      <c r="D5338" s="0" t="n">
        <v>18.51</v>
      </c>
      <c r="E5338" s="5" t="n">
        <f aca="true">RAND()*100</f>
        <v>36.7342504743274</v>
      </c>
      <c r="F5338" s="5" t="n">
        <f aca="true">RAND()*50</f>
        <v>27.0008925231207</v>
      </c>
      <c r="G5338" s="11" t="n">
        <f aca="false">ABS(E5338-F5338)</f>
        <v>9.73335795120669</v>
      </c>
      <c r="H5338" s="0" t="s">
        <v>18</v>
      </c>
      <c r="I5338" s="6" t="n">
        <f aca="false">D5338/$Q$2/1000</f>
        <v>0.497590172192946</v>
      </c>
      <c r="J5338" s="6" t="n">
        <f aca="false">G5338/$O$5</f>
        <v>0.28915570838837</v>
      </c>
      <c r="K5338" s="6" t="n">
        <f aca="false">(I5338+J5338)*$Q$5/2</f>
        <v>0.0708071292523185</v>
      </c>
    </row>
    <row r="5339" customFormat="false" ht="15" hidden="false" customHeight="false" outlineLevel="0" collapsed="false">
      <c r="A5339" s="2" t="n">
        <v>42503</v>
      </c>
      <c r="B5339" s="0" t="n">
        <v>233</v>
      </c>
      <c r="C5339" s="0" t="n">
        <v>2</v>
      </c>
      <c r="D5339" s="0" t="n">
        <v>15.01</v>
      </c>
      <c r="E5339" s="5" t="n">
        <f aca="true">RAND()*100</f>
        <v>2.62652979875329</v>
      </c>
      <c r="F5339" s="5" t="n">
        <f aca="true">RAND()*50</f>
        <v>36.6065680631635</v>
      </c>
      <c r="G5339" s="11" t="n">
        <f aca="false">ABS(E5339-F5339)</f>
        <v>33.9800382644102</v>
      </c>
      <c r="H5339" s="0" t="s">
        <v>18</v>
      </c>
      <c r="I5339" s="6" t="n">
        <f aca="false">D5339/$Q$2/1000</f>
        <v>0.403502349249926</v>
      </c>
      <c r="J5339" s="6" t="n">
        <f aca="false">G5339/$O$5</f>
        <v>1.00946888881153</v>
      </c>
      <c r="K5339" s="6" t="n">
        <f aca="false">(I5339+J5339)*$Q$5/2</f>
        <v>0.127167411425531</v>
      </c>
    </row>
    <row r="5340" customFormat="false" ht="15" hidden="false" customHeight="false" outlineLevel="0" collapsed="false">
      <c r="A5340" s="2" t="n">
        <v>42503</v>
      </c>
      <c r="B5340" s="0" t="n">
        <v>233</v>
      </c>
      <c r="C5340" s="0" t="n">
        <v>3</v>
      </c>
      <c r="D5340" s="0" t="n">
        <v>9.72</v>
      </c>
      <c r="E5340" s="5" t="n">
        <f aca="true">RAND()*100</f>
        <v>33.2367680110009</v>
      </c>
      <c r="F5340" s="5" t="n">
        <f aca="true">RAND()*50</f>
        <v>5.84969571734803</v>
      </c>
      <c r="G5340" s="11" t="n">
        <f aca="false">ABS(E5340-F5340)</f>
        <v>27.3870722936529</v>
      </c>
      <c r="H5340" s="0" t="s">
        <v>18</v>
      </c>
      <c r="I5340" s="6" t="n">
        <f aca="false">D5340/$Q$2/1000</f>
        <v>0.261295325430332</v>
      </c>
      <c r="J5340" s="6" t="n">
        <f aca="false">G5340/$O$5</f>
        <v>0.813607013063045</v>
      </c>
      <c r="K5340" s="6" t="n">
        <f aca="false">(I5340+J5340)*$Q$5/2</f>
        <v>0.0967412104644039</v>
      </c>
    </row>
    <row r="5341" customFormat="false" ht="15" hidden="false" customHeight="false" outlineLevel="0" collapsed="false">
      <c r="A5341" s="2" t="n">
        <v>42503</v>
      </c>
      <c r="B5341" s="0" t="n">
        <v>233</v>
      </c>
      <c r="C5341" s="0" t="n">
        <v>4</v>
      </c>
      <c r="D5341" s="0" t="n">
        <v>9.83</v>
      </c>
      <c r="E5341" s="5" t="n">
        <f aca="true">RAND()*100</f>
        <v>9.23827398724132</v>
      </c>
      <c r="F5341" s="5" t="n">
        <f aca="true">RAND()*50</f>
        <v>39.7967747790091</v>
      </c>
      <c r="G5341" s="11" t="n">
        <f aca="false">ABS(E5341-F5341)</f>
        <v>30.5585007917678</v>
      </c>
      <c r="H5341" s="0" t="s">
        <v>18</v>
      </c>
      <c r="I5341" s="6" t="n">
        <f aca="false">D5341/$Q$2/1000</f>
        <v>0.264252371294255</v>
      </c>
      <c r="J5341" s="6" t="n">
        <f aca="false">G5341/$O$5</f>
        <v>0.90782286935566</v>
      </c>
      <c r="K5341" s="6" t="n">
        <f aca="false">(I5341+J5341)*$Q$5/2</f>
        <v>0.105486771658492</v>
      </c>
    </row>
    <row r="5342" customFormat="false" ht="15" hidden="false" customHeight="false" outlineLevel="0" collapsed="false">
      <c r="A5342" s="2" t="n">
        <v>42503</v>
      </c>
      <c r="B5342" s="0" t="n">
        <v>233</v>
      </c>
      <c r="C5342" s="0" t="n">
        <v>5</v>
      </c>
      <c r="D5342" s="0" t="n">
        <v>9.74</v>
      </c>
      <c r="E5342" s="5" t="n">
        <f aca="true">RAND()*100</f>
        <v>9.10250189732902</v>
      </c>
      <c r="F5342" s="5" t="n">
        <f aca="true">RAND()*50</f>
        <v>7.34362071602096</v>
      </c>
      <c r="G5342" s="11" t="n">
        <f aca="false">ABS(E5342-F5342)</f>
        <v>1.75888118130806</v>
      </c>
      <c r="H5342" s="0" t="s">
        <v>18</v>
      </c>
      <c r="I5342" s="6" t="n">
        <f aca="false">D5342/$Q$2/1000</f>
        <v>0.261832970132863</v>
      </c>
      <c r="J5342" s="6" t="n">
        <f aca="false">G5342/$O$5</f>
        <v>0.0522523199600456</v>
      </c>
      <c r="K5342" s="6" t="n">
        <f aca="false">(I5342+J5342)*$Q$5/2</f>
        <v>0.0282676761083618</v>
      </c>
    </row>
    <row r="5343" customFormat="false" ht="15" hidden="false" customHeight="false" outlineLevel="0" collapsed="false">
      <c r="A5343" s="2" t="n">
        <v>42503</v>
      </c>
      <c r="B5343" s="0" t="n">
        <v>233</v>
      </c>
      <c r="C5343" s="0" t="n">
        <v>6</v>
      </c>
      <c r="D5343" s="0" t="n">
        <v>9.62</v>
      </c>
      <c r="E5343" s="5" t="n">
        <f aca="true">RAND()*100</f>
        <v>37.2991433392271</v>
      </c>
      <c r="F5343" s="5" t="n">
        <f aca="true">RAND()*50</f>
        <v>46.4710001139409</v>
      </c>
      <c r="G5343" s="11" t="n">
        <f aca="false">ABS(E5343-F5343)</f>
        <v>9.17185677471381</v>
      </c>
      <c r="H5343" s="0" t="s">
        <v>18</v>
      </c>
      <c r="I5343" s="6" t="n">
        <f aca="false">D5343/$Q$2/1000</f>
        <v>0.258607101917674</v>
      </c>
      <c r="J5343" s="6" t="n">
        <f aca="false">G5343/$O$5</f>
        <v>0.272474798134826</v>
      </c>
      <c r="K5343" s="6" t="n">
        <f aca="false">(I5343+J5343)*$Q$5/2</f>
        <v>0.047797371004725</v>
      </c>
    </row>
    <row r="5344" customFormat="false" ht="15" hidden="false" customHeight="false" outlineLevel="0" collapsed="false">
      <c r="A5344" s="2" t="n">
        <v>42503</v>
      </c>
      <c r="B5344" s="0" t="n">
        <v>233</v>
      </c>
      <c r="C5344" s="0" t="n">
        <v>7</v>
      </c>
      <c r="D5344" s="0" t="n">
        <v>9.13</v>
      </c>
      <c r="E5344" s="5" t="n">
        <f aca="true">RAND()*100</f>
        <v>90.7422828855297</v>
      </c>
      <c r="F5344" s="5" t="n">
        <f aca="true">RAND()*50</f>
        <v>14.0372865033729</v>
      </c>
      <c r="G5344" s="11" t="n">
        <f aca="false">ABS(E5344-F5344)</f>
        <v>76.7049963821568</v>
      </c>
      <c r="H5344" s="0" t="s">
        <v>18</v>
      </c>
      <c r="I5344" s="6" t="n">
        <f aca="false">D5344/$Q$2/1000</f>
        <v>0.245434806705651</v>
      </c>
      <c r="J5344" s="6" t="n">
        <f aca="false">G5344/$O$5</f>
        <v>2.27872926044605</v>
      </c>
      <c r="K5344" s="6" t="n">
        <f aca="false">(I5344+J5344)*$Q$5/2</f>
        <v>0.227174766043653</v>
      </c>
    </row>
    <row r="5345" customFormat="false" ht="15" hidden="false" customHeight="false" outlineLevel="0" collapsed="false">
      <c r="A5345" s="2" t="n">
        <v>42503</v>
      </c>
      <c r="B5345" s="0" t="n">
        <v>233</v>
      </c>
      <c r="C5345" s="0" t="n">
        <v>8</v>
      </c>
      <c r="D5345" s="0" t="n">
        <v>11.34</v>
      </c>
      <c r="E5345" s="5" t="n">
        <f aca="true">RAND()*100</f>
        <v>22.6091236077357</v>
      </c>
      <c r="F5345" s="5" t="n">
        <f aca="true">RAND()*50</f>
        <v>37.5034600282191</v>
      </c>
      <c r="G5345" s="11" t="n">
        <f aca="false">ABS(E5345-F5345)</f>
        <v>14.8943364204834</v>
      </c>
      <c r="H5345" s="0" t="s">
        <v>18</v>
      </c>
      <c r="I5345" s="6" t="n">
        <f aca="false">D5345/$Q$2/1000</f>
        <v>0.304844546335387</v>
      </c>
      <c r="J5345" s="6" t="n">
        <f aca="false">G5345/$O$5</f>
        <v>0.44247652456937</v>
      </c>
      <c r="K5345" s="6" t="n">
        <f aca="false">(I5345+J5345)*$Q$5/2</f>
        <v>0.0672588963814281</v>
      </c>
    </row>
    <row r="5346" customFormat="false" ht="15" hidden="false" customHeight="false" outlineLevel="0" collapsed="false">
      <c r="A5346" s="2" t="n">
        <v>42503</v>
      </c>
      <c r="B5346" s="0" t="n">
        <v>233</v>
      </c>
      <c r="C5346" s="0" t="n">
        <v>9</v>
      </c>
      <c r="D5346" s="0" t="n">
        <v>11.55</v>
      </c>
      <c r="E5346" s="5" t="n">
        <f aca="true">RAND()*100</f>
        <v>72.2973834520459</v>
      </c>
      <c r="F5346" s="5" t="n">
        <f aca="true">RAND()*50</f>
        <v>26.3363528434201</v>
      </c>
      <c r="G5346" s="11" t="n">
        <f aca="false">ABS(E5346-F5346)</f>
        <v>45.9610306086258</v>
      </c>
      <c r="H5346" s="0" t="s">
        <v>18</v>
      </c>
      <c r="I5346" s="6" t="n">
        <f aca="false">D5346/$Q$2/1000</f>
        <v>0.310489815711968</v>
      </c>
      <c r="J5346" s="6" t="n">
        <f aca="false">G5346/$O$5</f>
        <v>1.36539665247276</v>
      </c>
      <c r="K5346" s="6" t="n">
        <f aca="false">(I5346+J5346)*$Q$5/2</f>
        <v>0.150829782136626</v>
      </c>
    </row>
    <row r="5347" customFormat="false" ht="15" hidden="false" customHeight="false" outlineLevel="0" collapsed="false">
      <c r="A5347" s="2" t="n">
        <v>42503</v>
      </c>
      <c r="B5347" s="0" t="n">
        <v>233</v>
      </c>
      <c r="C5347" s="0" t="n">
        <v>10</v>
      </c>
      <c r="D5347" s="0" t="n">
        <v>11.59</v>
      </c>
      <c r="E5347" s="5" t="n">
        <f aca="true">RAND()*100</f>
        <v>56.777367042035</v>
      </c>
      <c r="F5347" s="5" t="n">
        <f aca="true">RAND()*50</f>
        <v>46.037244003105</v>
      </c>
      <c r="G5347" s="11" t="n">
        <f aca="false">ABS(E5347-F5347)</f>
        <v>10.74012303893</v>
      </c>
      <c r="H5347" s="0" t="s">
        <v>18</v>
      </c>
      <c r="I5347" s="6" t="n">
        <f aca="false">D5347/$Q$2/1000</f>
        <v>0.311565105117031</v>
      </c>
      <c r="J5347" s="6" t="n">
        <f aca="false">G5347/$O$5</f>
        <v>0.319064386727404</v>
      </c>
      <c r="K5347" s="6" t="n">
        <f aca="false">(I5347+J5347)*$Q$5/2</f>
        <v>0.0567566542659992</v>
      </c>
    </row>
    <row r="5348" customFormat="false" ht="15" hidden="false" customHeight="false" outlineLevel="0" collapsed="false">
      <c r="A5348" s="2" t="n">
        <v>42503</v>
      </c>
      <c r="B5348" s="0" t="n">
        <v>233</v>
      </c>
      <c r="C5348" s="0" t="n">
        <v>11</v>
      </c>
      <c r="D5348" s="0" t="n">
        <v>12.95</v>
      </c>
      <c r="E5348" s="5" t="n">
        <f aca="true">RAND()*100</f>
        <v>15.1316834030255</v>
      </c>
      <c r="F5348" s="5" t="n">
        <f aca="true">RAND()*50</f>
        <v>1.81074424520089</v>
      </c>
      <c r="G5348" s="11" t="n">
        <f aca="false">ABS(E5348-F5348)</f>
        <v>13.3209391578246</v>
      </c>
      <c r="H5348" s="0" t="s">
        <v>18</v>
      </c>
      <c r="I5348" s="6" t="n">
        <f aca="false">D5348/$Q$2/1000</f>
        <v>0.348124944889176</v>
      </c>
      <c r="J5348" s="6" t="n">
        <f aca="false">G5348/$O$5</f>
        <v>0.395734505798342</v>
      </c>
      <c r="K5348" s="6" t="n">
        <f aca="false">(I5348+J5348)*$Q$5/2</f>
        <v>0.0669473505618767</v>
      </c>
    </row>
    <row r="5349" customFormat="false" ht="15" hidden="false" customHeight="false" outlineLevel="0" collapsed="false">
      <c r="A5349" s="2" t="n">
        <v>42503</v>
      </c>
      <c r="B5349" s="0" t="n">
        <v>233</v>
      </c>
      <c r="C5349" s="0" t="n">
        <v>12</v>
      </c>
      <c r="D5349" s="0" t="n">
        <v>12.9</v>
      </c>
      <c r="E5349" s="5" t="n">
        <f aca="true">RAND()*100</f>
        <v>28.7826175024279</v>
      </c>
      <c r="F5349" s="5" t="n">
        <f aca="true">RAND()*50</f>
        <v>48.5475505046468</v>
      </c>
      <c r="G5349" s="11" t="n">
        <f aca="false">ABS(E5349-F5349)</f>
        <v>19.7649330022189</v>
      </c>
      <c r="H5349" s="0" t="s">
        <v>18</v>
      </c>
      <c r="I5349" s="6" t="n">
        <f aca="false">D5349/$Q$2/1000</f>
        <v>0.346780833132848</v>
      </c>
      <c r="J5349" s="6" t="n">
        <f aca="false">G5349/$O$5</f>
        <v>0.587170761843476</v>
      </c>
      <c r="K5349" s="6" t="n">
        <f aca="false">(I5349+J5349)*$Q$5/2</f>
        <v>0.0840556435478691</v>
      </c>
    </row>
    <row r="5350" customFormat="false" ht="15" hidden="false" customHeight="false" outlineLevel="0" collapsed="false">
      <c r="A5350" s="2" t="n">
        <v>42503</v>
      </c>
      <c r="B5350" s="0" t="n">
        <v>233</v>
      </c>
      <c r="C5350" s="0" t="n">
        <v>13</v>
      </c>
      <c r="D5350" s="0" t="n">
        <v>10.93</v>
      </c>
      <c r="E5350" s="5" t="n">
        <f aca="true">RAND()*100</f>
        <v>69.7146418019607</v>
      </c>
      <c r="F5350" s="5" t="n">
        <f aca="true">RAND()*50</f>
        <v>20.8007739527158</v>
      </c>
      <c r="G5350" s="11" t="n">
        <f aca="false">ABS(E5350-F5350)</f>
        <v>48.913867849245</v>
      </c>
      <c r="H5350" s="0" t="s">
        <v>18</v>
      </c>
      <c r="I5350" s="6" t="n">
        <f aca="false">D5350/$Q$2/1000</f>
        <v>0.29382282993349</v>
      </c>
      <c r="J5350" s="6" t="n">
        <f aca="false">G5350/$O$5</f>
        <v>1.45311866458277</v>
      </c>
      <c r="K5350" s="6" t="n">
        <f aca="false">(I5350+J5350)*$Q$5/2</f>
        <v>0.157224734506463</v>
      </c>
    </row>
    <row r="5351" customFormat="false" ht="15" hidden="false" customHeight="false" outlineLevel="0" collapsed="false">
      <c r="A5351" s="2" t="n">
        <v>42503</v>
      </c>
      <c r="B5351" s="0" t="n">
        <v>233</v>
      </c>
      <c r="C5351" s="0" t="n">
        <v>14</v>
      </c>
      <c r="D5351" s="0" t="n">
        <v>9.32</v>
      </c>
      <c r="E5351" s="5" t="n">
        <f aca="true">RAND()*100</f>
        <v>82.5665079239452</v>
      </c>
      <c r="F5351" s="5" t="n">
        <f aca="true">RAND()*50</f>
        <v>15.8846837264311</v>
      </c>
      <c r="G5351" s="11" t="n">
        <f aca="false">ABS(E5351-F5351)</f>
        <v>66.6818241975141</v>
      </c>
      <c r="H5351" s="0" t="s">
        <v>18</v>
      </c>
      <c r="I5351" s="6" t="n">
        <f aca="false">D5351/$Q$2/1000</f>
        <v>0.250542431379701</v>
      </c>
      <c r="J5351" s="6" t="n">
        <f aca="false">G5351/$O$5</f>
        <v>1.98096383685042</v>
      </c>
      <c r="K5351" s="6" t="n">
        <f aca="false">(I5351+J5351)*$Q$5/2</f>
        <v>0.200835564140711</v>
      </c>
    </row>
    <row r="5352" customFormat="false" ht="15" hidden="false" customHeight="false" outlineLevel="0" collapsed="false">
      <c r="A5352" s="2" t="n">
        <v>42503</v>
      </c>
      <c r="B5352" s="0" t="n">
        <v>233</v>
      </c>
      <c r="C5352" s="0" t="n">
        <v>15</v>
      </c>
      <c r="D5352" s="0" t="n">
        <v>9.58</v>
      </c>
      <c r="E5352" s="5" t="n">
        <f aca="true">RAND()*100</f>
        <v>84.3042696425274</v>
      </c>
      <c r="F5352" s="5" t="n">
        <f aca="true">RAND()*50</f>
        <v>21.1178915614114</v>
      </c>
      <c r="G5352" s="11" t="n">
        <f aca="false">ABS(E5352-F5352)</f>
        <v>63.186378081116</v>
      </c>
      <c r="H5352" s="0" t="s">
        <v>18</v>
      </c>
      <c r="I5352" s="6" t="n">
        <f aca="false">D5352/$Q$2/1000</f>
        <v>0.257531812512611</v>
      </c>
      <c r="J5352" s="6" t="n">
        <f aca="false">G5352/$O$5</f>
        <v>1.87712216134776</v>
      </c>
      <c r="K5352" s="6" t="n">
        <f aca="false">(I5352+J5352)*$Q$5/2</f>
        <v>0.192118857647433</v>
      </c>
    </row>
    <row r="5353" customFormat="false" ht="15" hidden="false" customHeight="false" outlineLevel="0" collapsed="false">
      <c r="A5353" s="2" t="n">
        <v>42503</v>
      </c>
      <c r="B5353" s="0" t="n">
        <v>233</v>
      </c>
      <c r="C5353" s="0" t="n">
        <v>16</v>
      </c>
      <c r="D5353" s="0" t="n">
        <v>8.21</v>
      </c>
      <c r="E5353" s="5" t="n">
        <f aca="true">RAND()*100</f>
        <v>65.6532383383947</v>
      </c>
      <c r="F5353" s="5" t="n">
        <f aca="true">RAND()*50</f>
        <v>37.7696230816656</v>
      </c>
      <c r="G5353" s="11" t="n">
        <f aca="false">ABS(E5353-F5353)</f>
        <v>27.8836152567292</v>
      </c>
      <c r="H5353" s="0" t="s">
        <v>18</v>
      </c>
      <c r="I5353" s="6" t="n">
        <f aca="false">D5353/$Q$2/1000</f>
        <v>0.2207031503892</v>
      </c>
      <c r="J5353" s="6" t="n">
        <f aca="false">G5353/$O$5</f>
        <v>0.828358163997114</v>
      </c>
      <c r="K5353" s="6" t="n">
        <f aca="false">(I5353+J5353)*$Q$5/2</f>
        <v>0.0944155182947683</v>
      </c>
    </row>
    <row r="5354" customFormat="false" ht="15" hidden="false" customHeight="false" outlineLevel="0" collapsed="false">
      <c r="A5354" s="2" t="n">
        <v>42503</v>
      </c>
      <c r="B5354" s="0" t="n">
        <v>233</v>
      </c>
      <c r="C5354" s="0" t="n">
        <v>17</v>
      </c>
      <c r="D5354" s="0" t="n">
        <v>10.86</v>
      </c>
      <c r="E5354" s="5" t="n">
        <f aca="true">RAND()*100</f>
        <v>96.6798813596519</v>
      </c>
      <c r="F5354" s="5" t="n">
        <f aca="true">RAND()*50</f>
        <v>35.0271915880216</v>
      </c>
      <c r="G5354" s="11" t="n">
        <f aca="false">ABS(E5354-F5354)</f>
        <v>61.6526897716303</v>
      </c>
      <c r="H5354" s="0" t="s">
        <v>18</v>
      </c>
      <c r="I5354" s="6" t="n">
        <f aca="false">D5354/$Q$2/1000</f>
        <v>0.29194107347463</v>
      </c>
      <c r="J5354" s="6" t="n">
        <f aca="false">G5354/$O$5</f>
        <v>1.83155980436886</v>
      </c>
      <c r="K5354" s="6" t="n">
        <f aca="false">(I5354+J5354)*$Q$5/2</f>
        <v>0.191115079005914</v>
      </c>
    </row>
    <row r="5355" customFormat="false" ht="15" hidden="false" customHeight="false" outlineLevel="0" collapsed="false">
      <c r="A5355" s="2" t="n">
        <v>42503</v>
      </c>
      <c r="B5355" s="0" t="n">
        <v>233</v>
      </c>
      <c r="C5355" s="0" t="n">
        <v>18</v>
      </c>
      <c r="D5355" s="0" t="n">
        <v>22.04</v>
      </c>
      <c r="E5355" s="5" t="n">
        <f aca="true">RAND()*100</f>
        <v>75.4903615871457</v>
      </c>
      <c r="F5355" s="5" t="n">
        <f aca="true">RAND()*50</f>
        <v>36.7892890820387</v>
      </c>
      <c r="G5355" s="11" t="n">
        <f aca="false">ABS(E5355-F5355)</f>
        <v>38.701072505107</v>
      </c>
      <c r="H5355" s="0" t="s">
        <v>18</v>
      </c>
      <c r="I5355" s="6" t="n">
        <f aca="false">D5355/$Q$2/1000</f>
        <v>0.592484462189764</v>
      </c>
      <c r="J5355" s="6" t="n">
        <f aca="false">G5355/$O$5</f>
        <v>1.14971997245992</v>
      </c>
      <c r="K5355" s="6" t="n">
        <f aca="false">(I5355+J5355)*$Q$5/2</f>
        <v>0.156798399118472</v>
      </c>
    </row>
    <row r="5356" customFormat="false" ht="15" hidden="false" customHeight="false" outlineLevel="0" collapsed="false">
      <c r="A5356" s="2" t="n">
        <v>42503</v>
      </c>
      <c r="B5356" s="0" t="n">
        <v>233</v>
      </c>
      <c r="C5356" s="0" t="n">
        <v>19</v>
      </c>
      <c r="D5356" s="0" t="n">
        <v>28.13</v>
      </c>
      <c r="E5356" s="5" t="n">
        <f aca="true">RAND()*100</f>
        <v>48.8439418523717</v>
      </c>
      <c r="F5356" s="5" t="n">
        <f aca="true">RAND()*50</f>
        <v>35.2501943840991</v>
      </c>
      <c r="G5356" s="11" t="n">
        <f aca="false">ABS(E5356-F5356)</f>
        <v>13.5937474682726</v>
      </c>
      <c r="H5356" s="0" t="s">
        <v>18</v>
      </c>
      <c r="I5356" s="6" t="n">
        <f aca="false">D5356/$Q$2/1000</f>
        <v>0.75619727411062</v>
      </c>
      <c r="J5356" s="6" t="n">
        <f aca="false">G5356/$O$5</f>
        <v>0.403839014094172</v>
      </c>
      <c r="K5356" s="6" t="n">
        <f aca="false">(I5356+J5356)*$Q$5/2</f>
        <v>0.104403265938431</v>
      </c>
    </row>
    <row r="5357" customFormat="false" ht="15" hidden="false" customHeight="false" outlineLevel="0" collapsed="false">
      <c r="A5357" s="2" t="n">
        <v>42503</v>
      </c>
      <c r="B5357" s="0" t="n">
        <v>233</v>
      </c>
      <c r="C5357" s="0" t="n">
        <v>20</v>
      </c>
      <c r="D5357" s="0" t="n">
        <v>30.74</v>
      </c>
      <c r="E5357" s="5" t="n">
        <f aca="true">RAND()*100</f>
        <v>7.18933065921439</v>
      </c>
      <c r="F5357" s="5" t="n">
        <f aca="true">RAND()*50</f>
        <v>18.1814665730411</v>
      </c>
      <c r="G5357" s="11" t="n">
        <f aca="false">ABS(E5357-F5357)</f>
        <v>10.9921359138267</v>
      </c>
      <c r="H5357" s="0" t="s">
        <v>18</v>
      </c>
      <c r="I5357" s="6" t="n">
        <f aca="false">D5357/$Q$2/1000</f>
        <v>0.826359907790987</v>
      </c>
      <c r="J5357" s="6" t="n">
        <f aca="false">G5357/$O$5</f>
        <v>0.326551110397595</v>
      </c>
      <c r="K5357" s="6" t="n">
        <f aca="false">(I5357+J5357)*$Q$5/2</f>
        <v>0.103761991636972</v>
      </c>
    </row>
    <row r="5358" customFormat="false" ht="15" hidden="false" customHeight="false" outlineLevel="0" collapsed="false">
      <c r="A5358" s="2" t="n">
        <v>42503</v>
      </c>
      <c r="B5358" s="0" t="n">
        <v>233</v>
      </c>
      <c r="C5358" s="0" t="n">
        <v>21</v>
      </c>
      <c r="D5358" s="0" t="n">
        <v>31.9</v>
      </c>
      <c r="E5358" s="5" t="n">
        <f aca="true">RAND()*100</f>
        <v>88.2603930705846</v>
      </c>
      <c r="F5358" s="5" t="n">
        <f aca="true">RAND()*50</f>
        <v>28.3949279500088</v>
      </c>
      <c r="G5358" s="11" t="n">
        <f aca="false">ABS(E5358-F5358)</f>
        <v>59.8654651205758</v>
      </c>
      <c r="H5358" s="0" t="s">
        <v>18</v>
      </c>
      <c r="I5358" s="6" t="n">
        <f aca="false">D5358/$Q$2/1000</f>
        <v>0.857543300537817</v>
      </c>
      <c r="J5358" s="6" t="n">
        <f aca="false">G5358/$O$5</f>
        <v>1.77846546502416</v>
      </c>
      <c r="K5358" s="6" t="n">
        <f aca="false">(I5358+J5358)*$Q$5/2</f>
        <v>0.237240788900578</v>
      </c>
    </row>
    <row r="5359" customFormat="false" ht="15" hidden="false" customHeight="false" outlineLevel="0" collapsed="false">
      <c r="A5359" s="2" t="n">
        <v>42503</v>
      </c>
      <c r="B5359" s="0" t="n">
        <v>233</v>
      </c>
      <c r="C5359" s="0" t="n">
        <v>22</v>
      </c>
      <c r="D5359" s="0" t="n">
        <v>30.59</v>
      </c>
      <c r="E5359" s="5" t="n">
        <f aca="true">RAND()*100</f>
        <v>87.3414135573825</v>
      </c>
      <c r="F5359" s="5" t="n">
        <f aca="true">RAND()*50</f>
        <v>29.1891025527162</v>
      </c>
      <c r="G5359" s="11" t="n">
        <f aca="false">ABS(E5359-F5359)</f>
        <v>58.1523110046663</v>
      </c>
      <c r="H5359" s="0" t="s">
        <v>18</v>
      </c>
      <c r="I5359" s="6" t="n">
        <f aca="false">D5359/$Q$2/1000</f>
        <v>0.822327572522</v>
      </c>
      <c r="J5359" s="6" t="n">
        <f aca="false">G5359/$O$5</f>
        <v>1.72757159114758</v>
      </c>
      <c r="K5359" s="6" t="n">
        <f aca="false">(I5359+J5359)*$Q$5/2</f>
        <v>0.229490924730262</v>
      </c>
    </row>
    <row r="5360" customFormat="false" ht="15" hidden="false" customHeight="false" outlineLevel="0" collapsed="false">
      <c r="A5360" s="2" t="n">
        <v>42503</v>
      </c>
      <c r="B5360" s="0" t="n">
        <v>233</v>
      </c>
      <c r="C5360" s="0" t="n">
        <v>23</v>
      </c>
      <c r="D5360" s="0" t="n">
        <v>29.76</v>
      </c>
      <c r="E5360" s="5" t="n">
        <f aca="true">RAND()*100</f>
        <v>30.8273979923415</v>
      </c>
      <c r="F5360" s="5" t="n">
        <f aca="true">RAND()*50</f>
        <v>46.5564815358927</v>
      </c>
      <c r="G5360" s="11" t="n">
        <f aca="false">ABS(E5360-F5360)</f>
        <v>15.7290835435513</v>
      </c>
      <c r="H5360" s="0" t="s">
        <v>18</v>
      </c>
      <c r="I5360" s="6" t="n">
        <f aca="false">D5360/$Q$2/1000</f>
        <v>0.800015317366941</v>
      </c>
      <c r="J5360" s="6" t="n">
        <f aca="false">G5360/$O$5</f>
        <v>0.467274944282879</v>
      </c>
      <c r="K5360" s="6" t="n">
        <f aca="false">(I5360+J5360)*$Q$5/2</f>
        <v>0.114056123548484</v>
      </c>
    </row>
    <row r="5361" customFormat="false" ht="15" hidden="false" customHeight="false" outlineLevel="0" collapsed="false">
      <c r="A5361" s="2" t="n">
        <v>42502</v>
      </c>
      <c r="B5361" s="0" t="n">
        <v>234</v>
      </c>
      <c r="C5361" s="0" t="n">
        <v>1</v>
      </c>
      <c r="D5361" s="0" t="n">
        <v>20.68</v>
      </c>
      <c r="E5361" s="5" t="n">
        <f aca="true">RAND()*100</f>
        <v>37.9587141878525</v>
      </c>
      <c r="F5361" s="5" t="n">
        <f aca="true">RAND()*50</f>
        <v>1.90471286583434</v>
      </c>
      <c r="G5361" s="11" t="n">
        <f aca="false">ABS(E5361-F5361)</f>
        <v>36.0540013220182</v>
      </c>
      <c r="H5361" s="0" t="s">
        <v>18</v>
      </c>
      <c r="I5361" s="6" t="n">
        <f aca="false">D5361/$Q$2/1000</f>
        <v>0.555924622417619</v>
      </c>
      <c r="J5361" s="6" t="n">
        <f aca="false">G5361/$O$5</f>
        <v>1.07108156761161</v>
      </c>
      <c r="K5361" s="6" t="n">
        <f aca="false">(I5361+J5361)*$Q$5/2</f>
        <v>0.146430557102631</v>
      </c>
    </row>
    <row r="5362" customFormat="false" ht="15" hidden="false" customHeight="false" outlineLevel="0" collapsed="false">
      <c r="A5362" s="2" t="n">
        <v>42502</v>
      </c>
      <c r="B5362" s="0" t="n">
        <v>234</v>
      </c>
      <c r="C5362" s="0" t="n">
        <v>2</v>
      </c>
      <c r="D5362" s="0" t="n">
        <v>19.04</v>
      </c>
      <c r="E5362" s="5" t="n">
        <f aca="true">RAND()*100</f>
        <v>20.9536319881938</v>
      </c>
      <c r="F5362" s="5" t="n">
        <f aca="true">RAND()*50</f>
        <v>32.70767082021</v>
      </c>
      <c r="G5362" s="11" t="n">
        <f aca="false">ABS(E5362-F5362)</f>
        <v>11.7540388320162</v>
      </c>
      <c r="H5362" s="0" t="s">
        <v>18</v>
      </c>
      <c r="I5362" s="6" t="n">
        <f aca="false">D5362/$Q$2/1000</f>
        <v>0.511837756810032</v>
      </c>
      <c r="J5362" s="6" t="n">
        <f aca="false">G5362/$O$5</f>
        <v>0.349185496098467</v>
      </c>
      <c r="K5362" s="6" t="n">
        <f aca="false">(I5362+J5362)*$Q$5/2</f>
        <v>0.0774920927617649</v>
      </c>
    </row>
    <row r="5363" customFormat="false" ht="15" hidden="false" customHeight="false" outlineLevel="0" collapsed="false">
      <c r="A5363" s="2" t="n">
        <v>42502</v>
      </c>
      <c r="B5363" s="0" t="n">
        <v>234</v>
      </c>
      <c r="C5363" s="0" t="n">
        <v>3</v>
      </c>
      <c r="D5363" s="0" t="n">
        <v>17.5</v>
      </c>
      <c r="E5363" s="5" t="n">
        <f aca="true">RAND()*100</f>
        <v>76.388511005127</v>
      </c>
      <c r="F5363" s="5" t="n">
        <f aca="true">RAND()*50</f>
        <v>2.8879584648184</v>
      </c>
      <c r="G5363" s="11" t="n">
        <f aca="false">ABS(E5363-F5363)</f>
        <v>73.5005525403086</v>
      </c>
      <c r="H5363" s="0" t="s">
        <v>18</v>
      </c>
      <c r="I5363" s="6" t="n">
        <f aca="false">D5363/$Q$2/1000</f>
        <v>0.470439114715103</v>
      </c>
      <c r="J5363" s="6" t="n">
        <f aca="false">G5363/$O$5</f>
        <v>2.18353259412336</v>
      </c>
      <c r="K5363" s="6" t="n">
        <f aca="false">(I5363+J5363)*$Q$5/2</f>
        <v>0.238857453795462</v>
      </c>
    </row>
    <row r="5364" customFormat="false" ht="15" hidden="false" customHeight="false" outlineLevel="0" collapsed="false">
      <c r="A5364" s="2" t="n">
        <v>42502</v>
      </c>
      <c r="B5364" s="0" t="n">
        <v>234</v>
      </c>
      <c r="C5364" s="0" t="n">
        <v>4</v>
      </c>
      <c r="D5364" s="0" t="n">
        <v>18.07</v>
      </c>
      <c r="E5364" s="5" t="n">
        <f aca="true">RAND()*100</f>
        <v>60.7599094992873</v>
      </c>
      <c r="F5364" s="5" t="n">
        <f aca="true">RAND()*50</f>
        <v>43.3764412973261</v>
      </c>
      <c r="G5364" s="11" t="n">
        <f aca="false">ABS(E5364-F5364)</f>
        <v>17.3834682019612</v>
      </c>
      <c r="H5364" s="0" t="s">
        <v>18</v>
      </c>
      <c r="I5364" s="6" t="n">
        <f aca="false">D5364/$Q$2/1000</f>
        <v>0.485761988737252</v>
      </c>
      <c r="J5364" s="6" t="n">
        <f aca="false">G5364/$O$5</f>
        <v>0.516422912563454</v>
      </c>
      <c r="K5364" s="6" t="n">
        <f aca="false">(I5364+J5364)*$Q$5/2</f>
        <v>0.0901966411170636</v>
      </c>
    </row>
    <row r="5365" customFormat="false" ht="15" hidden="false" customHeight="false" outlineLevel="0" collapsed="false">
      <c r="A5365" s="2" t="n">
        <v>42502</v>
      </c>
      <c r="B5365" s="0" t="n">
        <v>234</v>
      </c>
      <c r="C5365" s="0" t="n">
        <v>5</v>
      </c>
      <c r="D5365" s="0" t="n">
        <v>20.81</v>
      </c>
      <c r="E5365" s="5" t="n">
        <f aca="true">RAND()*100</f>
        <v>76.6039849117344</v>
      </c>
      <c r="F5365" s="5" t="n">
        <f aca="true">RAND()*50</f>
        <v>8.7451825458666</v>
      </c>
      <c r="G5365" s="11" t="n">
        <f aca="false">ABS(E5365-F5365)</f>
        <v>67.8588023658678</v>
      </c>
      <c r="H5365" s="0" t="s">
        <v>18</v>
      </c>
      <c r="I5365" s="6" t="n">
        <f aca="false">D5365/$Q$2/1000</f>
        <v>0.559419312984074</v>
      </c>
      <c r="J5365" s="6" t="n">
        <f aca="false">G5365/$O$5</f>
        <v>2.01592915485619</v>
      </c>
      <c r="K5365" s="6" t="n">
        <f aca="false">(I5365+J5365)*$Q$5/2</f>
        <v>0.231781362105624</v>
      </c>
    </row>
    <row r="5366" customFormat="false" ht="15" hidden="false" customHeight="false" outlineLevel="0" collapsed="false">
      <c r="A5366" s="2" t="n">
        <v>42502</v>
      </c>
      <c r="B5366" s="0" t="n">
        <v>234</v>
      </c>
      <c r="C5366" s="0" t="n">
        <v>6</v>
      </c>
      <c r="D5366" s="0" t="n">
        <v>26.82</v>
      </c>
      <c r="E5366" s="5" t="n">
        <f aca="true">RAND()*100</f>
        <v>83.2245518276213</v>
      </c>
      <c r="F5366" s="5" t="n">
        <f aca="true">RAND()*50</f>
        <v>41.8871874232546</v>
      </c>
      <c r="G5366" s="11" t="n">
        <f aca="false">ABS(E5366-F5366)</f>
        <v>41.3373644043667</v>
      </c>
      <c r="H5366" s="0" t="s">
        <v>18</v>
      </c>
      <c r="I5366" s="6" t="n">
        <f aca="false">D5366/$Q$2/1000</f>
        <v>0.720981546094804</v>
      </c>
      <c r="J5366" s="6" t="n">
        <f aca="false">G5366/$O$5</f>
        <v>1.22803814954437</v>
      </c>
      <c r="K5366" s="6" t="n">
        <f aca="false">(I5366+J5366)*$Q$5/2</f>
        <v>0.175411772607526</v>
      </c>
    </row>
    <row r="5367" customFormat="false" ht="15" hidden="false" customHeight="false" outlineLevel="0" collapsed="false">
      <c r="A5367" s="2" t="n">
        <v>42502</v>
      </c>
      <c r="B5367" s="0" t="n">
        <v>234</v>
      </c>
      <c r="C5367" s="0" t="n">
        <v>7</v>
      </c>
      <c r="D5367" s="0" t="n">
        <v>31.42</v>
      </c>
      <c r="E5367" s="5" t="n">
        <f aca="true">RAND()*100</f>
        <v>96.3068666421289</v>
      </c>
      <c r="F5367" s="5" t="n">
        <f aca="true">RAND()*50</f>
        <v>21.0536464086962</v>
      </c>
      <c r="G5367" s="11" t="n">
        <f aca="false">ABS(E5367-F5367)</f>
        <v>75.2532202334327</v>
      </c>
      <c r="H5367" s="0" t="s">
        <v>18</v>
      </c>
      <c r="I5367" s="6" t="n">
        <f aca="false">D5367/$Q$2/1000</f>
        <v>0.84463982767706</v>
      </c>
      <c r="J5367" s="6" t="n">
        <f aca="false">G5367/$O$5</f>
        <v>2.23560032562109</v>
      </c>
      <c r="K5367" s="6" t="n">
        <f aca="false">(I5367+J5367)*$Q$5/2</f>
        <v>0.277221613796833</v>
      </c>
    </row>
    <row r="5368" customFormat="false" ht="15" hidden="false" customHeight="false" outlineLevel="0" collapsed="false">
      <c r="A5368" s="2" t="n">
        <v>42502</v>
      </c>
      <c r="B5368" s="0" t="n">
        <v>234</v>
      </c>
      <c r="C5368" s="0" t="n">
        <v>8</v>
      </c>
      <c r="D5368" s="0" t="n">
        <v>34.41</v>
      </c>
      <c r="E5368" s="5" t="n">
        <f aca="true">RAND()*100</f>
        <v>63.6005654557829</v>
      </c>
      <c r="F5368" s="5" t="n">
        <f aca="true">RAND()*50</f>
        <v>12.4167553861225</v>
      </c>
      <c r="G5368" s="11" t="n">
        <f aca="false">ABS(E5368-F5368)</f>
        <v>51.1838100696604</v>
      </c>
      <c r="H5368" s="0" t="s">
        <v>18</v>
      </c>
      <c r="I5368" s="6" t="n">
        <f aca="false">D5368/$Q$2/1000</f>
        <v>0.925017710705526</v>
      </c>
      <c r="J5368" s="6" t="n">
        <f aca="false">G5368/$O$5</f>
        <v>1.52055343416951</v>
      </c>
      <c r="K5368" s="6" t="n">
        <f aca="false">(I5368+J5368)*$Q$5/2</f>
        <v>0.220101403038753</v>
      </c>
    </row>
    <row r="5369" customFormat="false" ht="15" hidden="false" customHeight="false" outlineLevel="0" collapsed="false">
      <c r="A5369" s="2" t="n">
        <v>42502</v>
      </c>
      <c r="B5369" s="0" t="n">
        <v>234</v>
      </c>
      <c r="C5369" s="0" t="n">
        <v>9</v>
      </c>
      <c r="D5369" s="0" t="n">
        <v>35.1</v>
      </c>
      <c r="E5369" s="5" t="n">
        <f aca="true">RAND()*100</f>
        <v>77.859706317333</v>
      </c>
      <c r="F5369" s="5" t="n">
        <f aca="true">RAND()*50</f>
        <v>36.7985753818936</v>
      </c>
      <c r="G5369" s="11" t="n">
        <f aca="false">ABS(E5369-F5369)</f>
        <v>41.0611309354394</v>
      </c>
      <c r="H5369" s="0" t="s">
        <v>18</v>
      </c>
      <c r="I5369" s="6" t="n">
        <f aca="false">D5369/$Q$2/1000</f>
        <v>0.943566452942864</v>
      </c>
      <c r="J5369" s="6" t="n">
        <f aca="false">G5369/$O$5</f>
        <v>1.2198318876573</v>
      </c>
      <c r="K5369" s="6" t="n">
        <f aca="false">(I5369+J5369)*$Q$5/2</f>
        <v>0.194705850654014</v>
      </c>
    </row>
    <row r="5370" customFormat="false" ht="15" hidden="false" customHeight="false" outlineLevel="0" collapsed="false">
      <c r="A5370" s="2" t="n">
        <v>42502</v>
      </c>
      <c r="B5370" s="0" t="n">
        <v>234</v>
      </c>
      <c r="C5370" s="0" t="n">
        <v>10</v>
      </c>
      <c r="D5370" s="0" t="n">
        <v>34</v>
      </c>
      <c r="E5370" s="5" t="n">
        <f aca="true">RAND()*100</f>
        <v>89.7841670740338</v>
      </c>
      <c r="F5370" s="5" t="n">
        <f aca="true">RAND()*50</f>
        <v>23.1720360294107</v>
      </c>
      <c r="G5370" s="11" t="n">
        <f aca="false">ABS(E5370-F5370)</f>
        <v>66.6121310446231</v>
      </c>
      <c r="H5370" s="0" t="s">
        <v>18</v>
      </c>
      <c r="I5370" s="6" t="n">
        <f aca="false">D5370/$Q$2/1000</f>
        <v>0.913995994303629</v>
      </c>
      <c r="J5370" s="6" t="n">
        <f aca="false">G5370/$O$5</f>
        <v>1.97889341335474</v>
      </c>
      <c r="K5370" s="6" t="n">
        <f aca="false">(I5370+J5370)*$Q$5/2</f>
        <v>0.260360046689254</v>
      </c>
    </row>
    <row r="5371" customFormat="false" ht="15" hidden="false" customHeight="false" outlineLevel="0" collapsed="false">
      <c r="A5371" s="2" t="n">
        <v>42502</v>
      </c>
      <c r="B5371" s="0" t="n">
        <v>234</v>
      </c>
      <c r="C5371" s="0" t="n">
        <v>11</v>
      </c>
      <c r="D5371" s="0" t="n">
        <v>34.01</v>
      </c>
      <c r="E5371" s="5" t="n">
        <f aca="true">RAND()*100</f>
        <v>24.6282364157245</v>
      </c>
      <c r="F5371" s="5" t="n">
        <f aca="true">RAND()*50</f>
        <v>6.79567569388506</v>
      </c>
      <c r="G5371" s="11" t="n">
        <f aca="false">ABS(E5371-F5371)</f>
        <v>17.8325607218394</v>
      </c>
      <c r="H5371" s="0" t="s">
        <v>18</v>
      </c>
      <c r="I5371" s="6" t="n">
        <f aca="false">D5371/$Q$2/1000</f>
        <v>0.914264816654895</v>
      </c>
      <c r="J5371" s="6" t="n">
        <f aca="false">G5371/$O$5</f>
        <v>0.529764419818017</v>
      </c>
      <c r="K5371" s="6" t="n">
        <f aca="false">(I5371+J5371)*$Q$5/2</f>
        <v>0.129962631282562</v>
      </c>
    </row>
    <row r="5372" customFormat="false" ht="15" hidden="false" customHeight="false" outlineLevel="0" collapsed="false">
      <c r="A5372" s="2" t="n">
        <v>42502</v>
      </c>
      <c r="B5372" s="0" t="n">
        <v>234</v>
      </c>
      <c r="C5372" s="0" t="n">
        <v>12</v>
      </c>
      <c r="D5372" s="0" t="n">
        <v>34.5</v>
      </c>
      <c r="E5372" s="5" t="n">
        <f aca="true">RAND()*100</f>
        <v>85.9552325113621</v>
      </c>
      <c r="F5372" s="5" t="n">
        <f aca="true">RAND()*50</f>
        <v>35.4419050713502</v>
      </c>
      <c r="G5372" s="11" t="n">
        <f aca="false">ABS(E5372-F5372)</f>
        <v>50.513327440012</v>
      </c>
      <c r="H5372" s="0" t="s">
        <v>18</v>
      </c>
      <c r="I5372" s="6" t="n">
        <f aca="false">D5372/$Q$2/1000</f>
        <v>0.927437111866918</v>
      </c>
      <c r="J5372" s="6" t="n">
        <f aca="false">G5372/$O$5</f>
        <v>1.50063493525989</v>
      </c>
      <c r="K5372" s="6" t="n">
        <f aca="false">(I5372+J5372)*$Q$5/2</f>
        <v>0.218526484241412</v>
      </c>
    </row>
    <row r="5373" customFormat="false" ht="15" hidden="false" customHeight="false" outlineLevel="0" collapsed="false">
      <c r="A5373" s="2" t="n">
        <v>42502</v>
      </c>
      <c r="B5373" s="0" t="n">
        <v>234</v>
      </c>
      <c r="C5373" s="0" t="n">
        <v>13</v>
      </c>
      <c r="D5373" s="0" t="n">
        <v>34.04</v>
      </c>
      <c r="E5373" s="5" t="n">
        <f aca="true">RAND()*100</f>
        <v>43.3710507805368</v>
      </c>
      <c r="F5373" s="5" t="n">
        <f aca="true">RAND()*50</f>
        <v>28.3098605968808</v>
      </c>
      <c r="G5373" s="11" t="n">
        <f aca="false">ABS(E5373-F5373)</f>
        <v>15.061190183656</v>
      </c>
      <c r="H5373" s="0" t="s">
        <v>18</v>
      </c>
      <c r="I5373" s="6" t="n">
        <f aca="false">D5373/$Q$2/1000</f>
        <v>0.915071283708692</v>
      </c>
      <c r="J5373" s="6" t="n">
        <f aca="false">G5373/$O$5</f>
        <v>0.447433366630384</v>
      </c>
      <c r="K5373" s="6" t="n">
        <f aca="false">(I5373+J5373)*$Q$5/2</f>
        <v>0.122625418530517</v>
      </c>
    </row>
    <row r="5374" customFormat="false" ht="15" hidden="false" customHeight="false" outlineLevel="0" collapsed="false">
      <c r="A5374" s="2" t="n">
        <v>42502</v>
      </c>
      <c r="B5374" s="0" t="n">
        <v>234</v>
      </c>
      <c r="C5374" s="0" t="n">
        <v>14</v>
      </c>
      <c r="D5374" s="0" t="n">
        <v>34</v>
      </c>
      <c r="E5374" s="5" t="n">
        <f aca="true">RAND()*100</f>
        <v>41.3813196879906</v>
      </c>
      <c r="F5374" s="5" t="n">
        <f aca="true">RAND()*50</f>
        <v>44.2914121925674</v>
      </c>
      <c r="G5374" s="11" t="n">
        <f aca="false">ABS(E5374-F5374)</f>
        <v>2.91009250457679</v>
      </c>
      <c r="H5374" s="0" t="s">
        <v>18</v>
      </c>
      <c r="I5374" s="6" t="n">
        <f aca="false">D5374/$Q$2/1000</f>
        <v>0.913995994303629</v>
      </c>
      <c r="J5374" s="6" t="n">
        <f aca="false">G5374/$O$5</f>
        <v>0.0864521641816601</v>
      </c>
      <c r="K5374" s="6" t="n">
        <f aca="false">(I5374+J5374)*$Q$5/2</f>
        <v>0.090040334263676</v>
      </c>
    </row>
    <row r="5375" customFormat="false" ht="15" hidden="false" customHeight="false" outlineLevel="0" collapsed="false">
      <c r="A5375" s="2" t="n">
        <v>42502</v>
      </c>
      <c r="B5375" s="0" t="n">
        <v>234</v>
      </c>
      <c r="C5375" s="0" t="n">
        <v>15</v>
      </c>
      <c r="D5375" s="0" t="n">
        <v>33.87</v>
      </c>
      <c r="E5375" s="5" t="n">
        <f aca="true">RAND()*100</f>
        <v>38.0964524768428</v>
      </c>
      <c r="F5375" s="5" t="n">
        <f aca="true">RAND()*50</f>
        <v>13.0762138144133</v>
      </c>
      <c r="G5375" s="11" t="n">
        <f aca="false">ABS(E5375-F5375)</f>
        <v>25.0202386624295</v>
      </c>
      <c r="H5375" s="0" t="s">
        <v>18</v>
      </c>
      <c r="I5375" s="6" t="n">
        <f aca="false">D5375/$Q$2/1000</f>
        <v>0.910501303737174</v>
      </c>
      <c r="J5375" s="6" t="n">
        <f aca="false">G5375/$O$5</f>
        <v>0.743293822209012</v>
      </c>
      <c r="K5375" s="6" t="n">
        <f aca="false">(I5375+J5375)*$Q$5/2</f>
        <v>0.148841561335157</v>
      </c>
    </row>
    <row r="5376" customFormat="false" ht="15" hidden="false" customHeight="false" outlineLevel="0" collapsed="false">
      <c r="A5376" s="2" t="n">
        <v>42502</v>
      </c>
      <c r="B5376" s="0" t="n">
        <v>234</v>
      </c>
      <c r="C5376" s="0" t="n">
        <v>16</v>
      </c>
      <c r="D5376" s="0" t="n">
        <v>33.86</v>
      </c>
      <c r="E5376" s="5" t="n">
        <f aca="true">RAND()*100</f>
        <v>71.6356840572702</v>
      </c>
      <c r="F5376" s="5" t="n">
        <f aca="true">RAND()*50</f>
        <v>15.6513182524348</v>
      </c>
      <c r="G5376" s="11" t="n">
        <f aca="false">ABS(E5376-F5376)</f>
        <v>55.9843658048353</v>
      </c>
      <c r="H5376" s="0" t="s">
        <v>18</v>
      </c>
      <c r="I5376" s="6" t="n">
        <f aca="false">D5376/$Q$2/1000</f>
        <v>0.910232481385908</v>
      </c>
      <c r="J5376" s="6" t="n">
        <f aca="false">G5376/$O$5</f>
        <v>1.66316691876763</v>
      </c>
      <c r="K5376" s="6" t="n">
        <f aca="false">(I5376+J5376)*$Q$5/2</f>
        <v>0.231605946013818</v>
      </c>
    </row>
    <row r="5377" customFormat="false" ht="15" hidden="false" customHeight="false" outlineLevel="0" collapsed="false">
      <c r="A5377" s="2" t="n">
        <v>42502</v>
      </c>
      <c r="B5377" s="0" t="n">
        <v>234</v>
      </c>
      <c r="C5377" s="0" t="n">
        <v>17</v>
      </c>
      <c r="D5377" s="0" t="n">
        <v>32.9</v>
      </c>
      <c r="E5377" s="5" t="n">
        <f aca="true">RAND()*100</f>
        <v>94.2256124302274</v>
      </c>
      <c r="F5377" s="5" t="n">
        <f aca="true">RAND()*50</f>
        <v>33.8254415639741</v>
      </c>
      <c r="G5377" s="11" t="n">
        <f aca="false">ABS(E5377-F5377)</f>
        <v>60.4001708662533</v>
      </c>
      <c r="H5377" s="0" t="s">
        <v>18</v>
      </c>
      <c r="I5377" s="6" t="n">
        <f aca="false">D5377/$Q$2/1000</f>
        <v>0.884425535664394</v>
      </c>
      <c r="J5377" s="6" t="n">
        <f aca="false">G5377/$O$5</f>
        <v>1.79435034457403</v>
      </c>
      <c r="K5377" s="6" t="n">
        <f aca="false">(I5377+J5377)*$Q$5/2</f>
        <v>0.241089829221458</v>
      </c>
    </row>
    <row r="5378" customFormat="false" ht="15" hidden="false" customHeight="false" outlineLevel="0" collapsed="false">
      <c r="A5378" s="2" t="n">
        <v>42502</v>
      </c>
      <c r="B5378" s="0" t="n">
        <v>234</v>
      </c>
      <c r="C5378" s="0" t="n">
        <v>18</v>
      </c>
      <c r="D5378" s="0" t="n">
        <v>36.59</v>
      </c>
      <c r="E5378" s="5" t="n">
        <f aca="true">RAND()*100</f>
        <v>52.2889314765718</v>
      </c>
      <c r="F5378" s="5" t="n">
        <f aca="true">RAND()*50</f>
        <v>38.6426190571254</v>
      </c>
      <c r="G5378" s="11" t="n">
        <f aca="false">ABS(E5378-F5378)</f>
        <v>13.6463124194464</v>
      </c>
      <c r="H5378" s="0" t="s">
        <v>18</v>
      </c>
      <c r="I5378" s="6" t="n">
        <f aca="false">D5378/$Q$2/1000</f>
        <v>0.983620983281465</v>
      </c>
      <c r="J5378" s="6" t="n">
        <f aca="false">G5378/$O$5</f>
        <v>0.405400598058232</v>
      </c>
      <c r="K5378" s="6" t="n">
        <f aca="false">(I5378+J5378)*$Q$5/2</f>
        <v>0.125011942320573</v>
      </c>
    </row>
    <row r="5379" customFormat="false" ht="15" hidden="false" customHeight="false" outlineLevel="0" collapsed="false">
      <c r="A5379" s="2" t="n">
        <v>42502</v>
      </c>
      <c r="B5379" s="0" t="n">
        <v>234</v>
      </c>
      <c r="C5379" s="0" t="n">
        <v>19</v>
      </c>
      <c r="D5379" s="0" t="n">
        <v>37.71</v>
      </c>
      <c r="E5379" s="5" t="n">
        <f aca="true">RAND()*100</f>
        <v>58.5795092002189</v>
      </c>
      <c r="F5379" s="5" t="n">
        <f aca="true">RAND()*50</f>
        <v>37.0415792505674</v>
      </c>
      <c r="G5379" s="11" t="n">
        <f aca="false">ABS(E5379-F5379)</f>
        <v>21.5379299496514</v>
      </c>
      <c r="H5379" s="0" t="s">
        <v>18</v>
      </c>
      <c r="I5379" s="6" t="n">
        <f aca="false">D5379/$Q$2/1000</f>
        <v>1.01372908662323</v>
      </c>
      <c r="J5379" s="6" t="n">
        <f aca="false">G5379/$O$5</f>
        <v>0.639842428792878</v>
      </c>
      <c r="K5379" s="6" t="n">
        <f aca="false">(I5379+J5379)*$Q$5/2</f>
        <v>0.14882143638745</v>
      </c>
    </row>
    <row r="5380" customFormat="false" ht="15" hidden="false" customHeight="false" outlineLevel="0" collapsed="false">
      <c r="A5380" s="2" t="n">
        <v>42502</v>
      </c>
      <c r="B5380" s="0" t="n">
        <v>234</v>
      </c>
      <c r="C5380" s="0" t="n">
        <v>20</v>
      </c>
      <c r="D5380" s="0" t="n">
        <v>38</v>
      </c>
      <c r="E5380" s="5" t="n">
        <f aca="true">RAND()*100</f>
        <v>53.3959622124606</v>
      </c>
      <c r="F5380" s="5" t="n">
        <f aca="true">RAND()*50</f>
        <v>49.6860790992898</v>
      </c>
      <c r="G5380" s="11" t="n">
        <f aca="false">ABS(E5380-F5380)</f>
        <v>3.70988311317085</v>
      </c>
      <c r="H5380" s="0" t="s">
        <v>18</v>
      </c>
      <c r="I5380" s="6" t="n">
        <f aca="false">D5380/$Q$2/1000</f>
        <v>1.02152493480994</v>
      </c>
      <c r="J5380" s="6" t="n">
        <f aca="false">G5380/$O$5</f>
        <v>0.110212106141024</v>
      </c>
      <c r="K5380" s="6" t="n">
        <f aca="false">(I5380+J5380)*$Q$5/2</f>
        <v>0.101856333685587</v>
      </c>
    </row>
    <row r="5381" customFormat="false" ht="15" hidden="false" customHeight="false" outlineLevel="0" collapsed="false">
      <c r="A5381" s="2" t="n">
        <v>42502</v>
      </c>
      <c r="B5381" s="0" t="n">
        <v>234</v>
      </c>
      <c r="C5381" s="0" t="n">
        <v>21</v>
      </c>
      <c r="D5381" s="0" t="n">
        <v>36.03</v>
      </c>
      <c r="E5381" s="5" t="n">
        <f aca="true">RAND()*100</f>
        <v>64.0490814475661</v>
      </c>
      <c r="F5381" s="5" t="n">
        <f aca="true">RAND()*50</f>
        <v>26.3919618146223</v>
      </c>
      <c r="G5381" s="11" t="n">
        <f aca="false">ABS(E5381-F5381)</f>
        <v>37.6571196329437</v>
      </c>
      <c r="H5381" s="0" t="s">
        <v>18</v>
      </c>
      <c r="I5381" s="6" t="n">
        <f aca="false">D5381/$Q$2/1000</f>
        <v>0.968566931610581</v>
      </c>
      <c r="J5381" s="6" t="n">
        <f aca="false">G5381/$O$5</f>
        <v>1.118706530461</v>
      </c>
      <c r="K5381" s="6" t="n">
        <f aca="false">(I5381+J5381)*$Q$5/2</f>
        <v>0.187854611586443</v>
      </c>
    </row>
    <row r="5382" customFormat="false" ht="15" hidden="false" customHeight="false" outlineLevel="0" collapsed="false">
      <c r="A5382" s="2" t="n">
        <v>42502</v>
      </c>
      <c r="B5382" s="0" t="n">
        <v>234</v>
      </c>
      <c r="C5382" s="0" t="n">
        <v>22</v>
      </c>
      <c r="D5382" s="0" t="n">
        <v>35.78</v>
      </c>
      <c r="E5382" s="5" t="n">
        <f aca="true">RAND()*100</f>
        <v>52.8994764138541</v>
      </c>
      <c r="F5382" s="5" t="n">
        <f aca="true">RAND()*50</f>
        <v>34.5488415263006</v>
      </c>
      <c r="G5382" s="11" t="n">
        <f aca="false">ABS(E5382-F5382)</f>
        <v>18.3506348875535</v>
      </c>
      <c r="H5382" s="0" t="s">
        <v>18</v>
      </c>
      <c r="I5382" s="6" t="n">
        <f aca="false">D5382/$Q$2/1000</f>
        <v>0.961846372828937</v>
      </c>
      <c r="J5382" s="6" t="n">
        <f aca="false">G5382/$O$5</f>
        <v>0.545155213327898</v>
      </c>
      <c r="K5382" s="6" t="n">
        <f aca="false">(I5382+J5382)*$Q$5/2</f>
        <v>0.135630142754115</v>
      </c>
    </row>
    <row r="5383" customFormat="false" ht="15" hidden="false" customHeight="false" outlineLevel="0" collapsed="false">
      <c r="A5383" s="2" t="n">
        <v>42502</v>
      </c>
      <c r="B5383" s="0" t="n">
        <v>234</v>
      </c>
      <c r="C5383" s="0" t="n">
        <v>23</v>
      </c>
      <c r="D5383" s="0" t="n">
        <v>33.18</v>
      </c>
      <c r="E5383" s="5" t="n">
        <f aca="true">RAND()*100</f>
        <v>89.5643397605147</v>
      </c>
      <c r="F5383" s="5" t="n">
        <f aca="true">RAND()*50</f>
        <v>6.78108687570251</v>
      </c>
      <c r="G5383" s="11" t="n">
        <f aca="false">ABS(E5383-F5383)</f>
        <v>82.7832528848122</v>
      </c>
      <c r="H5383" s="0" t="s">
        <v>18</v>
      </c>
      <c r="I5383" s="6" t="n">
        <f aca="false">D5383/$Q$2/1000</f>
        <v>0.891952561499836</v>
      </c>
      <c r="J5383" s="6" t="n">
        <f aca="false">G5383/$O$5</f>
        <v>2.45930030012241</v>
      </c>
      <c r="K5383" s="6" t="n">
        <f aca="false">(I5383+J5383)*$Q$5/2</f>
        <v>0.301612757546002</v>
      </c>
    </row>
    <row r="5384" customFormat="false" ht="15" hidden="false" customHeight="false" outlineLevel="0" collapsed="false">
      <c r="A5384" s="2" t="n">
        <v>42501</v>
      </c>
      <c r="B5384" s="0" t="n">
        <v>235</v>
      </c>
      <c r="C5384" s="0" t="n">
        <v>1</v>
      </c>
      <c r="D5384" s="0" t="n">
        <v>29.56</v>
      </c>
      <c r="E5384" s="5" t="n">
        <f aca="true">RAND()*100</f>
        <v>20.9139332326413</v>
      </c>
      <c r="F5384" s="5" t="n">
        <f aca="true">RAND()*50</f>
        <v>24.4203204826871</v>
      </c>
      <c r="G5384" s="11" t="n">
        <f aca="false">ABS(E5384-F5384)</f>
        <v>3.50638725004572</v>
      </c>
      <c r="H5384" s="0" t="s">
        <v>18</v>
      </c>
      <c r="I5384" s="6" t="n">
        <f aca="false">D5384/$Q$2/1000</f>
        <v>0.794638870341626</v>
      </c>
      <c r="J5384" s="6" t="n">
        <f aca="false">G5384/$O$5</f>
        <v>0.104166711452878</v>
      </c>
      <c r="K5384" s="6" t="n">
        <f aca="false">(I5384+J5384)*$Q$5/2</f>
        <v>0.0808925023615053</v>
      </c>
    </row>
    <row r="5385" customFormat="false" ht="15" hidden="false" customHeight="false" outlineLevel="0" collapsed="false">
      <c r="A5385" s="2" t="n">
        <v>42501</v>
      </c>
      <c r="B5385" s="0" t="n">
        <v>235</v>
      </c>
      <c r="C5385" s="0" t="n">
        <v>2</v>
      </c>
      <c r="D5385" s="0" t="n">
        <v>22.49</v>
      </c>
      <c r="E5385" s="5" t="n">
        <f aca="true">RAND()*100</f>
        <v>15.0213832700985</v>
      </c>
      <c r="F5385" s="5" t="n">
        <f aca="true">RAND()*50</f>
        <v>20.7062407580491</v>
      </c>
      <c r="G5385" s="11" t="n">
        <f aca="false">ABS(E5385-F5385)</f>
        <v>5.68485748795059</v>
      </c>
      <c r="H5385" s="0" t="s">
        <v>18</v>
      </c>
      <c r="I5385" s="6" t="n">
        <f aca="false">D5385/$Q$2/1000</f>
        <v>0.604581467996724</v>
      </c>
      <c r="J5385" s="6" t="n">
        <f aca="false">G5385/$O$5</f>
        <v>0.168884058539273</v>
      </c>
      <c r="K5385" s="6" t="n">
        <f aca="false">(I5385+J5385)*$Q$5/2</f>
        <v>0.0696118973882397</v>
      </c>
    </row>
    <row r="5386" customFormat="false" ht="15" hidden="false" customHeight="false" outlineLevel="0" collapsed="false">
      <c r="A5386" s="2" t="n">
        <v>42501</v>
      </c>
      <c r="B5386" s="0" t="n">
        <v>235</v>
      </c>
      <c r="C5386" s="0" t="n">
        <v>3</v>
      </c>
      <c r="D5386" s="0" t="n">
        <v>20.29</v>
      </c>
      <c r="E5386" s="5" t="n">
        <f aca="true">RAND()*100</f>
        <v>79.177624120406</v>
      </c>
      <c r="F5386" s="5" t="n">
        <f aca="true">RAND()*50</f>
        <v>48.5914014355495</v>
      </c>
      <c r="G5386" s="11" t="n">
        <f aca="false">ABS(E5386-F5386)</f>
        <v>30.5862226848565</v>
      </c>
      <c r="H5386" s="0" t="s">
        <v>18</v>
      </c>
      <c r="I5386" s="6" t="n">
        <f aca="false">D5386/$Q$2/1000</f>
        <v>0.545440550718254</v>
      </c>
      <c r="J5386" s="6" t="n">
        <f aca="false">G5386/$O$5</f>
        <v>0.908646423125503</v>
      </c>
      <c r="K5386" s="6" t="n">
        <f aca="false">(I5386+J5386)*$Q$5/2</f>
        <v>0.130867827645938</v>
      </c>
    </row>
    <row r="5387" customFormat="false" ht="15" hidden="false" customHeight="false" outlineLevel="0" collapsed="false">
      <c r="A5387" s="2" t="n">
        <v>42501</v>
      </c>
      <c r="B5387" s="0" t="n">
        <v>235</v>
      </c>
      <c r="C5387" s="0" t="n">
        <v>4</v>
      </c>
      <c r="D5387" s="0" t="n">
        <v>22.01</v>
      </c>
      <c r="E5387" s="5" t="n">
        <f aca="true">RAND()*100</f>
        <v>94.0163066873522</v>
      </c>
      <c r="F5387" s="5" t="n">
        <f aca="true">RAND()*50</f>
        <v>43.3879057606628</v>
      </c>
      <c r="G5387" s="11" t="n">
        <f aca="false">ABS(E5387-F5387)</f>
        <v>50.6284009266894</v>
      </c>
      <c r="H5387" s="0" t="s">
        <v>18</v>
      </c>
      <c r="I5387" s="6" t="n">
        <f aca="false">D5387/$Q$2/1000</f>
        <v>0.591677995135967</v>
      </c>
      <c r="J5387" s="6" t="n">
        <f aca="false">G5387/$O$5</f>
        <v>1.50405350423924</v>
      </c>
      <c r="K5387" s="6" t="n">
        <f aca="false">(I5387+J5387)*$Q$5/2</f>
        <v>0.188615834943769</v>
      </c>
    </row>
    <row r="5388" customFormat="false" ht="15" hidden="false" customHeight="false" outlineLevel="0" collapsed="false">
      <c r="A5388" s="2" t="n">
        <v>42501</v>
      </c>
      <c r="B5388" s="0" t="n">
        <v>235</v>
      </c>
      <c r="C5388" s="0" t="n">
        <v>5</v>
      </c>
      <c r="D5388" s="0" t="n">
        <v>23.52</v>
      </c>
      <c r="E5388" s="5" t="n">
        <f aca="true">RAND()*100</f>
        <v>23.8262391171896</v>
      </c>
      <c r="F5388" s="5" t="n">
        <f aca="true">RAND()*50</f>
        <v>19.790423522812</v>
      </c>
      <c r="G5388" s="11" t="n">
        <f aca="false">ABS(E5388-F5388)</f>
        <v>4.03581559437758</v>
      </c>
      <c r="H5388" s="0" t="s">
        <v>18</v>
      </c>
      <c r="I5388" s="6" t="n">
        <f aca="false">D5388/$Q$2/1000</f>
        <v>0.632270170177099</v>
      </c>
      <c r="J5388" s="6" t="n">
        <f aca="false">G5388/$O$5</f>
        <v>0.119894811530321</v>
      </c>
      <c r="K5388" s="6" t="n">
        <f aca="false">(I5388+J5388)*$Q$5/2</f>
        <v>0.0676948483536678</v>
      </c>
    </row>
    <row r="5389" customFormat="false" ht="15" hidden="false" customHeight="false" outlineLevel="0" collapsed="false">
      <c r="A5389" s="2" t="n">
        <v>42501</v>
      </c>
      <c r="B5389" s="0" t="n">
        <v>235</v>
      </c>
      <c r="C5389" s="0" t="n">
        <v>6</v>
      </c>
      <c r="D5389" s="0" t="n">
        <v>30.56</v>
      </c>
      <c r="E5389" s="5" t="n">
        <f aca="true">RAND()*100</f>
        <v>48.1736118067368</v>
      </c>
      <c r="F5389" s="5" t="n">
        <f aca="true">RAND()*50</f>
        <v>14.6277085970897</v>
      </c>
      <c r="G5389" s="11" t="n">
        <f aca="false">ABS(E5389-F5389)</f>
        <v>33.5459032096471</v>
      </c>
      <c r="H5389" s="0" t="s">
        <v>18</v>
      </c>
      <c r="I5389" s="6" t="n">
        <f aca="false">D5389/$Q$2/1000</f>
        <v>0.821521105468203</v>
      </c>
      <c r="J5389" s="6" t="n">
        <f aca="false">G5389/$O$5</f>
        <v>0.99657173349005</v>
      </c>
      <c r="K5389" s="6" t="n">
        <f aca="false">(I5389+J5389)*$Q$5/2</f>
        <v>0.163628355506243</v>
      </c>
    </row>
    <row r="5390" customFormat="false" ht="15" hidden="false" customHeight="false" outlineLevel="0" collapsed="false">
      <c r="A5390" s="2" t="n">
        <v>42501</v>
      </c>
      <c r="B5390" s="0" t="n">
        <v>235</v>
      </c>
      <c r="C5390" s="0" t="n">
        <v>7</v>
      </c>
      <c r="D5390" s="0" t="n">
        <v>35.24</v>
      </c>
      <c r="E5390" s="5" t="n">
        <f aca="true">RAND()*100</f>
        <v>52.6992787422006</v>
      </c>
      <c r="F5390" s="5" t="n">
        <f aca="true">RAND()*50</f>
        <v>19.7419804968438</v>
      </c>
      <c r="G5390" s="11" t="n">
        <f aca="false">ABS(E5390-F5390)</f>
        <v>32.9572982453568</v>
      </c>
      <c r="H5390" s="0" t="s">
        <v>18</v>
      </c>
      <c r="I5390" s="6" t="n">
        <f aca="false">D5390/$Q$2/1000</f>
        <v>0.947329965860585</v>
      </c>
      <c r="J5390" s="6" t="n">
        <f aca="false">G5390/$O$5</f>
        <v>0.979085631955155</v>
      </c>
      <c r="K5390" s="6" t="n">
        <f aca="false">(I5390+J5390)*$Q$5/2</f>
        <v>0.173377403803417</v>
      </c>
    </row>
    <row r="5391" customFormat="false" ht="15" hidden="false" customHeight="false" outlineLevel="0" collapsed="false">
      <c r="A5391" s="2" t="n">
        <v>42501</v>
      </c>
      <c r="B5391" s="0" t="n">
        <v>235</v>
      </c>
      <c r="C5391" s="0" t="n">
        <v>8</v>
      </c>
      <c r="D5391" s="0" t="n">
        <v>37.31</v>
      </c>
      <c r="E5391" s="5" t="n">
        <f aca="true">RAND()*100</f>
        <v>38.8717242544628</v>
      </c>
      <c r="F5391" s="5" t="n">
        <f aca="true">RAND()*50</f>
        <v>35.9217353353893</v>
      </c>
      <c r="G5391" s="11" t="n">
        <f aca="false">ABS(E5391-F5391)</f>
        <v>2.94998891907345</v>
      </c>
      <c r="H5391" s="0" t="s">
        <v>18</v>
      </c>
      <c r="I5391" s="6" t="n">
        <f aca="false">D5391/$Q$2/1000</f>
        <v>1.0029761925726</v>
      </c>
      <c r="J5391" s="6" t="n">
        <f aca="false">G5391/$O$5</f>
        <v>0.0876373950191336</v>
      </c>
      <c r="K5391" s="6" t="n">
        <f aca="false">(I5391+J5391)*$Q$5/2</f>
        <v>0.0981552228832561</v>
      </c>
    </row>
    <row r="5392" customFormat="false" ht="15" hidden="false" customHeight="false" outlineLevel="0" collapsed="false">
      <c r="A5392" s="2" t="n">
        <v>42501</v>
      </c>
      <c r="B5392" s="0" t="n">
        <v>235</v>
      </c>
      <c r="C5392" s="0" t="n">
        <v>9</v>
      </c>
      <c r="D5392" s="0" t="n">
        <v>37.95</v>
      </c>
      <c r="E5392" s="5" t="n">
        <f aca="true">RAND()*100</f>
        <v>46.767912499361</v>
      </c>
      <c r="F5392" s="5" t="n">
        <f aca="true">RAND()*50</f>
        <v>13.4295019005384</v>
      </c>
      <c r="G5392" s="11" t="n">
        <f aca="false">ABS(E5392-F5392)</f>
        <v>33.3384105988226</v>
      </c>
      <c r="H5392" s="0" t="s">
        <v>18</v>
      </c>
      <c r="I5392" s="6" t="n">
        <f aca="false">D5392/$Q$2/1000</f>
        <v>1.02018082305361</v>
      </c>
      <c r="J5392" s="6" t="n">
        <f aca="false">G5392/$O$5</f>
        <v>0.990407604607799</v>
      </c>
      <c r="K5392" s="6" t="n">
        <f aca="false">(I5392+J5392)*$Q$5/2</f>
        <v>0.180952958489527</v>
      </c>
    </row>
    <row r="5393" customFormat="false" ht="15" hidden="false" customHeight="false" outlineLevel="0" collapsed="false">
      <c r="A5393" s="2" t="n">
        <v>42501</v>
      </c>
      <c r="B5393" s="0" t="n">
        <v>235</v>
      </c>
      <c r="C5393" s="0" t="n">
        <v>10</v>
      </c>
      <c r="D5393" s="0" t="n">
        <v>36.84</v>
      </c>
      <c r="E5393" s="5" t="n">
        <f aca="true">RAND()*100</f>
        <v>93.0453215004234</v>
      </c>
      <c r="F5393" s="5" t="n">
        <f aca="true">RAND()*50</f>
        <v>47.0469085199598</v>
      </c>
      <c r="G5393" s="11" t="n">
        <f aca="false">ABS(E5393-F5393)</f>
        <v>45.9984129804636</v>
      </c>
      <c r="H5393" s="0" t="s">
        <v>18</v>
      </c>
      <c r="I5393" s="6" t="n">
        <f aca="false">D5393/$Q$2/1000</f>
        <v>0.990341542063109</v>
      </c>
      <c r="J5393" s="6" t="n">
        <f aca="false">G5393/$O$5</f>
        <v>1.36650719687729</v>
      </c>
      <c r="K5393" s="6" t="n">
        <f aca="false">(I5393+J5393)*$Q$5/2</f>
        <v>0.212116386504636</v>
      </c>
    </row>
    <row r="5394" customFormat="false" ht="15" hidden="false" customHeight="false" outlineLevel="0" collapsed="false">
      <c r="A5394" s="2" t="n">
        <v>42501</v>
      </c>
      <c r="B5394" s="0" t="n">
        <v>235</v>
      </c>
      <c r="C5394" s="0" t="n">
        <v>11</v>
      </c>
      <c r="D5394" s="0" t="n">
        <v>38</v>
      </c>
      <c r="E5394" s="5" t="n">
        <f aca="true">RAND()*100</f>
        <v>56.8894378624963</v>
      </c>
      <c r="F5394" s="5" t="n">
        <f aca="true">RAND()*50</f>
        <v>7.90335917546559</v>
      </c>
      <c r="G5394" s="11" t="n">
        <f aca="false">ABS(E5394-F5394)</f>
        <v>48.9860786870307</v>
      </c>
      <c r="H5394" s="0" t="s">
        <v>18</v>
      </c>
      <c r="I5394" s="6" t="n">
        <f aca="false">D5394/$Q$2/1000</f>
        <v>1.02152493480994</v>
      </c>
      <c r="J5394" s="6" t="n">
        <f aca="false">G5394/$O$5</f>
        <v>1.45526388271386</v>
      </c>
      <c r="K5394" s="6" t="n">
        <f aca="false">(I5394+J5394)*$Q$5/2</f>
        <v>0.222910993577141</v>
      </c>
    </row>
    <row r="5395" customFormat="false" ht="15" hidden="false" customHeight="false" outlineLevel="0" collapsed="false">
      <c r="A5395" s="2" t="n">
        <v>42501</v>
      </c>
      <c r="B5395" s="0" t="n">
        <v>235</v>
      </c>
      <c r="C5395" s="0" t="n">
        <v>12</v>
      </c>
      <c r="D5395" s="0" t="n">
        <v>36.6</v>
      </c>
      <c r="E5395" s="5" t="n">
        <f aca="true">RAND()*100</f>
        <v>34.6207214358015</v>
      </c>
      <c r="F5395" s="5" t="n">
        <f aca="true">RAND()*50</f>
        <v>7.87501357544511</v>
      </c>
      <c r="G5395" s="11" t="n">
        <f aca="false">ABS(E5395-F5395)</f>
        <v>26.7457078603564</v>
      </c>
      <c r="H5395" s="0" t="s">
        <v>18</v>
      </c>
      <c r="I5395" s="6" t="n">
        <f aca="false">D5395/$Q$2/1000</f>
        <v>0.98388980563273</v>
      </c>
      <c r="J5395" s="6" t="n">
        <f aca="false">G5395/$O$5</f>
        <v>0.794553548886074</v>
      </c>
      <c r="K5395" s="6" t="n">
        <f aca="false">(I5395+J5395)*$Q$5/2</f>
        <v>0.160059901906692</v>
      </c>
    </row>
    <row r="5396" customFormat="false" ht="15" hidden="false" customHeight="false" outlineLevel="0" collapsed="false">
      <c r="A5396" s="2" t="n">
        <v>42501</v>
      </c>
      <c r="B5396" s="0" t="n">
        <v>235</v>
      </c>
      <c r="C5396" s="0" t="n">
        <v>13</v>
      </c>
      <c r="D5396" s="0" t="n">
        <v>36</v>
      </c>
      <c r="E5396" s="5" t="n">
        <f aca="true">RAND()*100</f>
        <v>10.5439270517384</v>
      </c>
      <c r="F5396" s="5" t="n">
        <f aca="true">RAND()*50</f>
        <v>8.82100608601654</v>
      </c>
      <c r="G5396" s="11" t="n">
        <f aca="false">ABS(E5396-F5396)</f>
        <v>1.72292096572182</v>
      </c>
      <c r="H5396" s="0" t="s">
        <v>18</v>
      </c>
      <c r="I5396" s="6" t="n">
        <f aca="false">D5396/$Q$2/1000</f>
        <v>0.967760464556784</v>
      </c>
      <c r="J5396" s="6" t="n">
        <f aca="false">G5396/$O$5</f>
        <v>0.0511840245512294</v>
      </c>
      <c r="K5396" s="6" t="n">
        <f aca="false">(I5396+J5396)*$Q$5/2</f>
        <v>0.0917050040197212</v>
      </c>
    </row>
    <row r="5397" customFormat="false" ht="15" hidden="false" customHeight="false" outlineLevel="0" collapsed="false">
      <c r="A5397" s="2" t="n">
        <v>42501</v>
      </c>
      <c r="B5397" s="0" t="n">
        <v>235</v>
      </c>
      <c r="C5397" s="0" t="n">
        <v>14</v>
      </c>
      <c r="D5397" s="0" t="n">
        <v>35.78</v>
      </c>
      <c r="E5397" s="5" t="n">
        <f aca="true">RAND()*100</f>
        <v>28.111716278185</v>
      </c>
      <c r="F5397" s="5" t="n">
        <f aca="true">RAND()*50</f>
        <v>9.7594106903779</v>
      </c>
      <c r="G5397" s="11" t="n">
        <f aca="false">ABS(E5397-F5397)</f>
        <v>18.3523055878071</v>
      </c>
      <c r="H5397" s="0" t="s">
        <v>18</v>
      </c>
      <c r="I5397" s="6" t="n">
        <f aca="false">D5397/$Q$2/1000</f>
        <v>0.961846372828937</v>
      </c>
      <c r="J5397" s="6" t="n">
        <f aca="false">G5397/$O$5</f>
        <v>0.545204845995036</v>
      </c>
      <c r="K5397" s="6" t="n">
        <f aca="false">(I5397+J5397)*$Q$5/2</f>
        <v>0.135634609694157</v>
      </c>
    </row>
    <row r="5398" customFormat="false" ht="15" hidden="false" customHeight="false" outlineLevel="0" collapsed="false">
      <c r="A5398" s="2" t="n">
        <v>42501</v>
      </c>
      <c r="B5398" s="0" t="n">
        <v>235</v>
      </c>
      <c r="C5398" s="0" t="n">
        <v>15</v>
      </c>
      <c r="D5398" s="0" t="n">
        <v>33.8</v>
      </c>
      <c r="E5398" s="5" t="n">
        <f aca="true">RAND()*100</f>
        <v>52.4240549332759</v>
      </c>
      <c r="F5398" s="5" t="n">
        <f aca="true">RAND()*50</f>
        <v>3.90185033764396</v>
      </c>
      <c r="G5398" s="11" t="n">
        <f aca="false">ABS(E5398-F5398)</f>
        <v>48.5222045956319</v>
      </c>
      <c r="H5398" s="0" t="s">
        <v>18</v>
      </c>
      <c r="I5398" s="6" t="n">
        <f aca="false">D5398/$Q$2/1000</f>
        <v>0.908619547278314</v>
      </c>
      <c r="J5398" s="6" t="n">
        <f aca="false">G5398/$O$5</f>
        <v>1.44148324892089</v>
      </c>
      <c r="K5398" s="6" t="n">
        <f aca="false">(I5398+J5398)*$Q$5/2</f>
        <v>0.211509251657928</v>
      </c>
    </row>
    <row r="5399" customFormat="false" ht="15" hidden="false" customHeight="false" outlineLevel="0" collapsed="false">
      <c r="A5399" s="2" t="n">
        <v>42501</v>
      </c>
      <c r="B5399" s="0" t="n">
        <v>235</v>
      </c>
      <c r="C5399" s="0" t="n">
        <v>16</v>
      </c>
      <c r="D5399" s="0" t="n">
        <v>34.63</v>
      </c>
      <c r="E5399" s="5" t="n">
        <f aca="true">RAND()*100</f>
        <v>42.369758920851</v>
      </c>
      <c r="F5399" s="5" t="n">
        <f aca="true">RAND()*50</f>
        <v>31.6225408860935</v>
      </c>
      <c r="G5399" s="11" t="n">
        <f aca="false">ABS(E5399-F5399)</f>
        <v>10.7472180347575</v>
      </c>
      <c r="H5399" s="0" t="s">
        <v>18</v>
      </c>
      <c r="I5399" s="6" t="n">
        <f aca="false">D5399/$Q$2/1000</f>
        <v>0.930931802433373</v>
      </c>
      <c r="J5399" s="6" t="n">
        <f aca="false">G5399/$O$5</f>
        <v>0.319275162757094</v>
      </c>
      <c r="K5399" s="6" t="n">
        <f aca="false">(I5399+J5399)*$Q$5/2</f>
        <v>0.112518626867142</v>
      </c>
    </row>
    <row r="5400" customFormat="false" ht="15" hidden="false" customHeight="false" outlineLevel="0" collapsed="false">
      <c r="A5400" s="2" t="n">
        <v>42501</v>
      </c>
      <c r="B5400" s="0" t="n">
        <v>235</v>
      </c>
      <c r="C5400" s="0" t="n">
        <v>17</v>
      </c>
      <c r="D5400" s="0" t="n">
        <v>38</v>
      </c>
      <c r="E5400" s="5" t="n">
        <f aca="true">RAND()*100</f>
        <v>3.09218795122774</v>
      </c>
      <c r="F5400" s="5" t="n">
        <f aca="true">RAND()*50</f>
        <v>32.8933080195209</v>
      </c>
      <c r="G5400" s="11" t="n">
        <f aca="false">ABS(E5400-F5400)</f>
        <v>29.8011200682932</v>
      </c>
      <c r="H5400" s="0" t="s">
        <v>18</v>
      </c>
      <c r="I5400" s="6" t="n">
        <f aca="false">D5400/$Q$2/1000</f>
        <v>1.02152493480994</v>
      </c>
      <c r="J5400" s="6" t="n">
        <f aca="false">G5400/$O$5</f>
        <v>0.885322827672836</v>
      </c>
      <c r="K5400" s="6" t="n">
        <f aca="false">(I5400+J5400)*$Q$5/2</f>
        <v>0.17161629862345</v>
      </c>
    </row>
    <row r="5401" customFormat="false" ht="15" hidden="false" customHeight="false" outlineLevel="0" collapsed="false">
      <c r="A5401" s="2" t="n">
        <v>42501</v>
      </c>
      <c r="B5401" s="0" t="n">
        <v>235</v>
      </c>
      <c r="C5401" s="0" t="n">
        <v>18</v>
      </c>
      <c r="D5401" s="0" t="n">
        <v>40.2</v>
      </c>
      <c r="E5401" s="5" t="n">
        <f aca="true">RAND()*100</f>
        <v>41.2746202950327</v>
      </c>
      <c r="F5401" s="5" t="n">
        <f aca="true">RAND()*50</f>
        <v>36.8525853502952</v>
      </c>
      <c r="G5401" s="11" t="n">
        <f aca="false">ABS(E5401-F5401)</f>
        <v>4.42203494473746</v>
      </c>
      <c r="H5401" s="0" t="s">
        <v>18</v>
      </c>
      <c r="I5401" s="6" t="n">
        <f aca="false">D5401/$Q$2/1000</f>
        <v>1.08066585208841</v>
      </c>
      <c r="J5401" s="6" t="n">
        <f aca="false">G5401/$O$5</f>
        <v>0.131368501330537</v>
      </c>
      <c r="K5401" s="6" t="n">
        <f aca="false">(I5401+J5401)*$Q$5/2</f>
        <v>0.109083091807705</v>
      </c>
    </row>
    <row r="5402" customFormat="false" ht="15" hidden="false" customHeight="false" outlineLevel="0" collapsed="false">
      <c r="A5402" s="2" t="n">
        <v>42501</v>
      </c>
      <c r="B5402" s="0" t="n">
        <v>235</v>
      </c>
      <c r="C5402" s="0" t="n">
        <v>19</v>
      </c>
      <c r="D5402" s="0" t="n">
        <v>41.6</v>
      </c>
      <c r="E5402" s="5" t="n">
        <f aca="true">RAND()*100</f>
        <v>19.8311229894315</v>
      </c>
      <c r="F5402" s="5" t="n">
        <f aca="true">RAND()*50</f>
        <v>22.5521398260811</v>
      </c>
      <c r="G5402" s="11" t="n">
        <f aca="false">ABS(E5402-F5402)</f>
        <v>2.72101683664959</v>
      </c>
      <c r="H5402" s="0" t="s">
        <v>18</v>
      </c>
      <c r="I5402" s="6" t="n">
        <f aca="false">D5402/$Q$2/1000</f>
        <v>1.11830098126562</v>
      </c>
      <c r="J5402" s="6" t="n">
        <f aca="false">G5402/$O$5</f>
        <v>0.0808351603714062</v>
      </c>
      <c r="K5402" s="6" t="n">
        <f aca="false">(I5402+J5402)*$Q$5/2</f>
        <v>0.107922252747332</v>
      </c>
    </row>
    <row r="5403" customFormat="false" ht="15" hidden="false" customHeight="false" outlineLevel="0" collapsed="false">
      <c r="A5403" s="2" t="n">
        <v>42501</v>
      </c>
      <c r="B5403" s="0" t="n">
        <v>235</v>
      </c>
      <c r="C5403" s="0" t="n">
        <v>20</v>
      </c>
      <c r="D5403" s="0" t="n">
        <v>42</v>
      </c>
      <c r="E5403" s="5" t="n">
        <f aca="true">RAND()*100</f>
        <v>71.1343631121017</v>
      </c>
      <c r="F5403" s="5" t="n">
        <f aca="true">RAND()*50</f>
        <v>2.29493166387578</v>
      </c>
      <c r="G5403" s="11" t="n">
        <f aca="false">ABS(E5403-F5403)</f>
        <v>68.839431448226</v>
      </c>
      <c r="H5403" s="0" t="s">
        <v>18</v>
      </c>
      <c r="I5403" s="6" t="n">
        <f aca="false">D5403/$Q$2/1000</f>
        <v>1.12905387531625</v>
      </c>
      <c r="J5403" s="6" t="n">
        <f aca="false">G5403/$O$5</f>
        <v>2.04506139250706</v>
      </c>
      <c r="K5403" s="6" t="n">
        <f aca="false">(I5403+J5403)*$Q$5/2</f>
        <v>0.285670374104098</v>
      </c>
    </row>
    <row r="5404" customFormat="false" ht="15" hidden="false" customHeight="false" outlineLevel="0" collapsed="false">
      <c r="A5404" s="2" t="n">
        <v>42501</v>
      </c>
      <c r="B5404" s="0" t="n">
        <v>235</v>
      </c>
      <c r="C5404" s="0" t="n">
        <v>21</v>
      </c>
      <c r="D5404" s="0" t="n">
        <v>38.92</v>
      </c>
      <c r="E5404" s="5" t="n">
        <f aca="true">RAND()*100</f>
        <v>79.8918295004724</v>
      </c>
      <c r="F5404" s="5" t="n">
        <f aca="true">RAND()*50</f>
        <v>42.6534559344098</v>
      </c>
      <c r="G5404" s="11" t="n">
        <f aca="false">ABS(E5404-F5404)</f>
        <v>37.2383735660626</v>
      </c>
      <c r="H5404" s="0" t="s">
        <v>18</v>
      </c>
      <c r="I5404" s="6" t="n">
        <f aca="false">D5404/$Q$2/1000</f>
        <v>1.04625659112639</v>
      </c>
      <c r="J5404" s="6" t="n">
        <f aca="false">G5404/$O$5</f>
        <v>1.10626654662286</v>
      </c>
      <c r="K5404" s="6" t="n">
        <f aca="false">(I5404+J5404)*$Q$5/2</f>
        <v>0.193727082397433</v>
      </c>
    </row>
    <row r="5405" customFormat="false" ht="15" hidden="false" customHeight="false" outlineLevel="0" collapsed="false">
      <c r="A5405" s="2" t="n">
        <v>42501</v>
      </c>
      <c r="B5405" s="0" t="n">
        <v>235</v>
      </c>
      <c r="C5405" s="0" t="n">
        <v>22</v>
      </c>
      <c r="D5405" s="0" t="n">
        <v>37.28</v>
      </c>
      <c r="E5405" s="5" t="n">
        <f aca="true">RAND()*100</f>
        <v>79.8366150690497</v>
      </c>
      <c r="F5405" s="5" t="n">
        <f aca="true">RAND()*50</f>
        <v>7.19973809731203</v>
      </c>
      <c r="G5405" s="11" t="n">
        <f aca="false">ABS(E5405-F5405)</f>
        <v>72.6368769717377</v>
      </c>
      <c r="H5405" s="0" t="s">
        <v>18</v>
      </c>
      <c r="I5405" s="6" t="n">
        <f aca="false">D5405/$Q$2/1000</f>
        <v>1.0021697255188</v>
      </c>
      <c r="J5405" s="6" t="n">
        <f aca="false">G5405/$O$5</f>
        <v>2.15787477673908</v>
      </c>
      <c r="K5405" s="6" t="n">
        <f aca="false">(I5405+J5405)*$Q$5/2</f>
        <v>0.28440400520321</v>
      </c>
    </row>
    <row r="5406" customFormat="false" ht="15" hidden="false" customHeight="false" outlineLevel="0" collapsed="false">
      <c r="A5406" s="2" t="n">
        <v>42501</v>
      </c>
      <c r="B5406" s="0" t="n">
        <v>235</v>
      </c>
      <c r="C5406" s="0" t="n">
        <v>23</v>
      </c>
      <c r="D5406" s="0" t="n">
        <v>33.47</v>
      </c>
      <c r="E5406" s="5" t="n">
        <f aca="true">RAND()*100</f>
        <v>55.7373120633766</v>
      </c>
      <c r="F5406" s="5" t="n">
        <f aca="true">RAND()*50</f>
        <v>13.267040416074</v>
      </c>
      <c r="G5406" s="11" t="n">
        <f aca="false">ABS(E5406-F5406)</f>
        <v>42.4702716473026</v>
      </c>
      <c r="H5406" s="0" t="s">
        <v>18</v>
      </c>
      <c r="I5406" s="6" t="n">
        <f aca="false">D5406/$Q$2/1000</f>
        <v>0.899748409686543</v>
      </c>
      <c r="J5406" s="6" t="n">
        <f aca="false">G5406/$O$5</f>
        <v>1.26169422158155</v>
      </c>
      <c r="K5406" s="6" t="n">
        <f aca="false">(I5406+J5406)*$Q$5/2</f>
        <v>0.194529836814128</v>
      </c>
    </row>
    <row r="5407" customFormat="false" ht="15" hidden="false" customHeight="false" outlineLevel="0" collapsed="false">
      <c r="A5407" s="2" t="n">
        <v>42500</v>
      </c>
      <c r="B5407" s="0" t="n">
        <v>236</v>
      </c>
      <c r="C5407" s="0" t="n">
        <v>1</v>
      </c>
      <c r="D5407" s="0" t="n">
        <v>29.54</v>
      </c>
      <c r="E5407" s="5" t="n">
        <f aca="true">RAND()*100</f>
        <v>49.3256918266425</v>
      </c>
      <c r="F5407" s="5" t="n">
        <f aca="true">RAND()*50</f>
        <v>21.8260951623179</v>
      </c>
      <c r="G5407" s="11" t="n">
        <f aca="false">ABS(E5407-F5407)</f>
        <v>27.4995966643247</v>
      </c>
      <c r="H5407" s="0" t="s">
        <v>18</v>
      </c>
      <c r="I5407" s="6" t="n">
        <f aca="false">D5407/$Q$2/1000</f>
        <v>0.794101225639094</v>
      </c>
      <c r="J5407" s="6" t="n">
        <f aca="false">G5407/$O$5</f>
        <v>0.816949853660879</v>
      </c>
      <c r="K5407" s="6" t="n">
        <f aca="false">(I5407+J5407)*$Q$5/2</f>
        <v>0.144994597136998</v>
      </c>
    </row>
    <row r="5408" customFormat="false" ht="15" hidden="false" customHeight="false" outlineLevel="0" collapsed="false">
      <c r="A5408" s="2" t="n">
        <v>42500</v>
      </c>
      <c r="B5408" s="0" t="n">
        <v>236</v>
      </c>
      <c r="C5408" s="0" t="n">
        <v>2</v>
      </c>
      <c r="D5408" s="0" t="n">
        <v>23.9</v>
      </c>
      <c r="E5408" s="5" t="n">
        <f aca="true">RAND()*100</f>
        <v>4.64640893742913</v>
      </c>
      <c r="F5408" s="5" t="n">
        <f aca="true">RAND()*50</f>
        <v>41.0210726217439</v>
      </c>
      <c r="G5408" s="11" t="n">
        <f aca="false">ABS(E5408-F5408)</f>
        <v>36.3746636843147</v>
      </c>
      <c r="H5408" s="0" t="s">
        <v>18</v>
      </c>
      <c r="I5408" s="6" t="n">
        <f aca="false">D5408/$Q$2/1000</f>
        <v>0.642485419525198</v>
      </c>
      <c r="J5408" s="6" t="n">
        <f aca="false">G5408/$O$5</f>
        <v>1.08060770987291</v>
      </c>
      <c r="K5408" s="6" t="n">
        <f aca="false">(I5408+J5408)*$Q$5/2</f>
        <v>0.15507838164583</v>
      </c>
    </row>
    <row r="5409" customFormat="false" ht="15" hidden="false" customHeight="false" outlineLevel="0" collapsed="false">
      <c r="A5409" s="2" t="n">
        <v>42500</v>
      </c>
      <c r="B5409" s="0" t="n">
        <v>236</v>
      </c>
      <c r="C5409" s="0" t="n">
        <v>3</v>
      </c>
      <c r="D5409" s="0" t="n">
        <v>22.24</v>
      </c>
      <c r="E5409" s="5" t="n">
        <f aca="true">RAND()*100</f>
        <v>44.6505151806345</v>
      </c>
      <c r="F5409" s="5" t="n">
        <f aca="true">RAND()*50</f>
        <v>9.57344473626897</v>
      </c>
      <c r="G5409" s="11" t="n">
        <f aca="false">ABS(E5409-F5409)</f>
        <v>35.0770704443655</v>
      </c>
      <c r="H5409" s="0" t="s">
        <v>18</v>
      </c>
      <c r="I5409" s="6" t="n">
        <f aca="false">D5409/$Q$2/1000</f>
        <v>0.59786090921508</v>
      </c>
      <c r="J5409" s="6" t="n">
        <f aca="false">G5409/$O$5</f>
        <v>1.04205919512822</v>
      </c>
      <c r="K5409" s="6" t="n">
        <f aca="false">(I5409+J5409)*$Q$5/2</f>
        <v>0.147592809390897</v>
      </c>
    </row>
    <row r="5410" customFormat="false" ht="15" hidden="false" customHeight="false" outlineLevel="0" collapsed="false">
      <c r="A5410" s="2" t="n">
        <v>42500</v>
      </c>
      <c r="B5410" s="0" t="n">
        <v>236</v>
      </c>
      <c r="C5410" s="0" t="n">
        <v>4</v>
      </c>
      <c r="D5410" s="0" t="n">
        <v>22.25</v>
      </c>
      <c r="E5410" s="5" t="n">
        <f aca="true">RAND()*100</f>
        <v>7.8176626211649</v>
      </c>
      <c r="F5410" s="5" t="n">
        <f aca="true">RAND()*50</f>
        <v>29.0520990883247</v>
      </c>
      <c r="G5410" s="11" t="n">
        <f aca="false">ABS(E5410-F5410)</f>
        <v>21.2344364671598</v>
      </c>
      <c r="H5410" s="0" t="s">
        <v>18</v>
      </c>
      <c r="I5410" s="6" t="n">
        <f aca="false">D5410/$Q$2/1000</f>
        <v>0.598129731566346</v>
      </c>
      <c r="J5410" s="6" t="n">
        <f aca="false">G5410/$O$5</f>
        <v>0.63082633451575</v>
      </c>
      <c r="K5410" s="6" t="n">
        <f aca="false">(I5410+J5410)*$Q$5/2</f>
        <v>0.110606045947389</v>
      </c>
    </row>
    <row r="5411" customFormat="false" ht="15" hidden="false" customHeight="false" outlineLevel="0" collapsed="false">
      <c r="A5411" s="2" t="n">
        <v>42500</v>
      </c>
      <c r="B5411" s="0" t="n">
        <v>236</v>
      </c>
      <c r="C5411" s="0" t="n">
        <v>5</v>
      </c>
      <c r="D5411" s="0" t="n">
        <v>24.23</v>
      </c>
      <c r="E5411" s="5" t="n">
        <f aca="true">RAND()*100</f>
        <v>69.796384570973</v>
      </c>
      <c r="F5411" s="5" t="n">
        <f aca="true">RAND()*50</f>
        <v>12.6158803557254</v>
      </c>
      <c r="G5411" s="11" t="n">
        <f aca="false">ABS(E5411-F5411)</f>
        <v>57.1805042152476</v>
      </c>
      <c r="H5411" s="0" t="s">
        <v>18</v>
      </c>
      <c r="I5411" s="6" t="n">
        <f aca="false">D5411/$Q$2/1000</f>
        <v>0.651356557116969</v>
      </c>
      <c r="J5411" s="6" t="n">
        <f aca="false">G5411/$O$5</f>
        <v>1.69870144355621</v>
      </c>
      <c r="K5411" s="6" t="n">
        <f aca="false">(I5411+J5411)*$Q$5/2</f>
        <v>0.211505220060586</v>
      </c>
    </row>
    <row r="5412" customFormat="false" ht="15" hidden="false" customHeight="false" outlineLevel="0" collapsed="false">
      <c r="A5412" s="2" t="n">
        <v>42500</v>
      </c>
      <c r="B5412" s="0" t="n">
        <v>236</v>
      </c>
      <c r="C5412" s="0" t="n">
        <v>6</v>
      </c>
      <c r="D5412" s="0" t="n">
        <v>30.85</v>
      </c>
      <c r="E5412" s="5" t="n">
        <f aca="true">RAND()*100</f>
        <v>63.5604608139944</v>
      </c>
      <c r="F5412" s="5" t="n">
        <f aca="true">RAND()*50</f>
        <v>40.5250989722808</v>
      </c>
      <c r="G5412" s="11" t="n">
        <f aca="false">ABS(E5412-F5412)</f>
        <v>23.0353618417136</v>
      </c>
      <c r="H5412" s="0" t="s">
        <v>18</v>
      </c>
      <c r="I5412" s="6" t="n">
        <f aca="false">D5412/$Q$2/1000</f>
        <v>0.829316953654911</v>
      </c>
      <c r="J5412" s="6" t="n">
        <f aca="false">G5412/$O$5</f>
        <v>0.684327690886717</v>
      </c>
      <c r="K5412" s="6" t="n">
        <f aca="false">(I5412+J5412)*$Q$5/2</f>
        <v>0.136228018008746</v>
      </c>
    </row>
    <row r="5413" customFormat="false" ht="15" hidden="false" customHeight="false" outlineLevel="0" collapsed="false">
      <c r="A5413" s="2" t="n">
        <v>42500</v>
      </c>
      <c r="B5413" s="0" t="n">
        <v>236</v>
      </c>
      <c r="C5413" s="0" t="n">
        <v>7</v>
      </c>
      <c r="D5413" s="0" t="n">
        <v>34.9</v>
      </c>
      <c r="E5413" s="5" t="n">
        <f aca="true">RAND()*100</f>
        <v>53.6050345423229</v>
      </c>
      <c r="F5413" s="5" t="n">
        <f aca="true">RAND()*50</f>
        <v>16.2886377250944</v>
      </c>
      <c r="G5413" s="11" t="n">
        <f aca="false">ABS(E5413-F5413)</f>
        <v>37.3163968172285</v>
      </c>
      <c r="H5413" s="0" t="s">
        <v>18</v>
      </c>
      <c r="I5413" s="6" t="n">
        <f aca="false">D5413/$Q$2/1000</f>
        <v>0.938190005917549</v>
      </c>
      <c r="J5413" s="6" t="n">
        <f aca="false">G5413/$O$5</f>
        <v>1.10858443820506</v>
      </c>
      <c r="K5413" s="6" t="n">
        <f aca="false">(I5413+J5413)*$Q$5/2</f>
        <v>0.184209699971035</v>
      </c>
    </row>
    <row r="5414" customFormat="false" ht="15" hidden="false" customHeight="false" outlineLevel="0" collapsed="false">
      <c r="A5414" s="2" t="n">
        <v>42500</v>
      </c>
      <c r="B5414" s="0" t="n">
        <v>236</v>
      </c>
      <c r="C5414" s="0" t="n">
        <v>8</v>
      </c>
      <c r="D5414" s="0" t="n">
        <v>36.02</v>
      </c>
      <c r="E5414" s="5" t="n">
        <f aca="true">RAND()*100</f>
        <v>38.5390758433029</v>
      </c>
      <c r="F5414" s="5" t="n">
        <f aca="true">RAND()*50</f>
        <v>37.8848802422346</v>
      </c>
      <c r="G5414" s="11" t="n">
        <f aca="false">ABS(E5414-F5414)</f>
        <v>0.654195601068281</v>
      </c>
      <c r="H5414" s="0" t="s">
        <v>18</v>
      </c>
      <c r="I5414" s="6" t="n">
        <f aca="false">D5414/$Q$2/1000</f>
        <v>0.968298109259316</v>
      </c>
      <c r="J5414" s="6" t="n">
        <f aca="false">G5414/$O$5</f>
        <v>0.0194346486998357</v>
      </c>
      <c r="K5414" s="6" t="n">
        <f aca="false">(I5414+J5414)*$Q$5/2</f>
        <v>0.0888959482163236</v>
      </c>
    </row>
    <row r="5415" customFormat="false" ht="15" hidden="false" customHeight="false" outlineLevel="0" collapsed="false">
      <c r="A5415" s="2" t="n">
        <v>42500</v>
      </c>
      <c r="B5415" s="0" t="n">
        <v>236</v>
      </c>
      <c r="C5415" s="0" t="n">
        <v>9</v>
      </c>
      <c r="D5415" s="0" t="n">
        <v>36.85</v>
      </c>
      <c r="E5415" s="5" t="n">
        <f aca="true">RAND()*100</f>
        <v>30.3157302675988</v>
      </c>
      <c r="F5415" s="5" t="n">
        <f aca="true">RAND()*50</f>
        <v>22.4018239412862</v>
      </c>
      <c r="G5415" s="11" t="n">
        <f aca="false">ABS(E5415-F5415)</f>
        <v>7.91390632631256</v>
      </c>
      <c r="H5415" s="0" t="s">
        <v>18</v>
      </c>
      <c r="I5415" s="6" t="n">
        <f aca="false">D5415/$Q$2/1000</f>
        <v>0.990610364414375</v>
      </c>
      <c r="J5415" s="6" t="n">
        <f aca="false">G5415/$O$5</f>
        <v>0.235103979672341</v>
      </c>
      <c r="K5415" s="6" t="n">
        <f aca="false">(I5415+J5415)*$Q$5/2</f>
        <v>0.110314290967804</v>
      </c>
    </row>
    <row r="5416" customFormat="false" ht="15" hidden="false" customHeight="false" outlineLevel="0" collapsed="false">
      <c r="A5416" s="2" t="n">
        <v>42500</v>
      </c>
      <c r="B5416" s="0" t="n">
        <v>236</v>
      </c>
      <c r="C5416" s="0" t="n">
        <v>10</v>
      </c>
      <c r="D5416" s="0" t="n">
        <v>36.6</v>
      </c>
      <c r="E5416" s="5" t="n">
        <f aca="true">RAND()*100</f>
        <v>62.2948899834076</v>
      </c>
      <c r="F5416" s="5" t="n">
        <f aca="true">RAND()*50</f>
        <v>32.4221013696542</v>
      </c>
      <c r="G5416" s="11" t="n">
        <f aca="false">ABS(E5416-F5416)</f>
        <v>29.8727886137533</v>
      </c>
      <c r="H5416" s="0" t="s">
        <v>18</v>
      </c>
      <c r="I5416" s="6" t="n">
        <f aca="false">D5416/$Q$2/1000</f>
        <v>0.98388980563273</v>
      </c>
      <c r="J5416" s="6" t="n">
        <f aca="false">G5416/$O$5</f>
        <v>0.887451935544506</v>
      </c>
      <c r="K5416" s="6" t="n">
        <f aca="false">(I5416+J5416)*$Q$5/2</f>
        <v>0.168420756705951</v>
      </c>
    </row>
    <row r="5417" customFormat="false" ht="15" hidden="false" customHeight="false" outlineLevel="0" collapsed="false">
      <c r="A5417" s="2" t="n">
        <v>42500</v>
      </c>
      <c r="B5417" s="0" t="n">
        <v>236</v>
      </c>
      <c r="C5417" s="0" t="n">
        <v>11</v>
      </c>
      <c r="D5417" s="0" t="n">
        <v>37</v>
      </c>
      <c r="E5417" s="5" t="n">
        <f aca="true">RAND()*100</f>
        <v>4.71336982120392</v>
      </c>
      <c r="F5417" s="5" t="n">
        <f aca="true">RAND()*50</f>
        <v>2.13033089216019</v>
      </c>
      <c r="G5417" s="11" t="n">
        <f aca="false">ABS(E5417-F5417)</f>
        <v>2.58303892904373</v>
      </c>
      <c r="H5417" s="0" t="s">
        <v>18</v>
      </c>
      <c r="I5417" s="6" t="n">
        <f aca="false">D5417/$Q$2/1000</f>
        <v>0.994642699683361</v>
      </c>
      <c r="J5417" s="6" t="n">
        <f aca="false">G5417/$O$5</f>
        <v>0.076736153654945</v>
      </c>
      <c r="K5417" s="6" t="n">
        <f aca="false">(I5417+J5417)*$Q$5/2</f>
        <v>0.0964240968004476</v>
      </c>
    </row>
    <row r="5418" customFormat="false" ht="15" hidden="false" customHeight="false" outlineLevel="0" collapsed="false">
      <c r="A5418" s="2" t="n">
        <v>42500</v>
      </c>
      <c r="B5418" s="0" t="n">
        <v>236</v>
      </c>
      <c r="C5418" s="0" t="n">
        <v>12</v>
      </c>
      <c r="D5418" s="0" t="n">
        <v>36.9</v>
      </c>
      <c r="E5418" s="5" t="n">
        <f aca="true">RAND()*100</f>
        <v>45.8638544816922</v>
      </c>
      <c r="F5418" s="5" t="n">
        <f aca="true">RAND()*50</f>
        <v>25.6424869400066</v>
      </c>
      <c r="G5418" s="11" t="n">
        <f aca="false">ABS(E5418-F5418)</f>
        <v>20.2213675416856</v>
      </c>
      <c r="H5418" s="0" t="s">
        <v>18</v>
      </c>
      <c r="I5418" s="6" t="n">
        <f aca="false">D5418/$Q$2/1000</f>
        <v>0.991954476170704</v>
      </c>
      <c r="J5418" s="6" t="n">
        <f aca="false">G5418/$O$5</f>
        <v>0.600730383636285</v>
      </c>
      <c r="K5418" s="6" t="n">
        <f aca="false">(I5418+J5418)*$Q$5/2</f>
        <v>0.143341637382629</v>
      </c>
    </row>
    <row r="5419" customFormat="false" ht="15" hidden="false" customHeight="false" outlineLevel="0" collapsed="false">
      <c r="A5419" s="2" t="n">
        <v>42500</v>
      </c>
      <c r="B5419" s="0" t="n">
        <v>236</v>
      </c>
      <c r="C5419" s="0" t="n">
        <v>13</v>
      </c>
      <c r="D5419" s="0" t="n">
        <v>36.5</v>
      </c>
      <c r="E5419" s="5" t="n">
        <f aca="true">RAND()*100</f>
        <v>62.5514648905647</v>
      </c>
      <c r="F5419" s="5" t="n">
        <f aca="true">RAND()*50</f>
        <v>49.0569741839909</v>
      </c>
      <c r="G5419" s="11" t="n">
        <f aca="false">ABS(E5419-F5419)</f>
        <v>13.4944907065738</v>
      </c>
      <c r="H5419" s="0" t="s">
        <v>18</v>
      </c>
      <c r="I5419" s="6" t="n">
        <f aca="false">D5419/$Q$2/1000</f>
        <v>0.981201582120073</v>
      </c>
      <c r="J5419" s="6" t="n">
        <f aca="false">G5419/$O$5</f>
        <v>0.400890323684836</v>
      </c>
      <c r="K5419" s="6" t="n">
        <f aca="false">(I5419+J5419)*$Q$5/2</f>
        <v>0.124388271522442</v>
      </c>
    </row>
    <row r="5420" customFormat="false" ht="15" hidden="false" customHeight="false" outlineLevel="0" collapsed="false">
      <c r="A5420" s="2" t="n">
        <v>42500</v>
      </c>
      <c r="B5420" s="0" t="n">
        <v>236</v>
      </c>
      <c r="C5420" s="0" t="n">
        <v>14</v>
      </c>
      <c r="D5420" s="0" t="n">
        <v>36.9</v>
      </c>
      <c r="E5420" s="5" t="n">
        <f aca="true">RAND()*100</f>
        <v>53.2347468203941</v>
      </c>
      <c r="F5420" s="5" t="n">
        <f aca="true">RAND()*50</f>
        <v>38.9589782828092</v>
      </c>
      <c r="G5420" s="11" t="n">
        <f aca="false">ABS(E5420-F5420)</f>
        <v>14.2757685375848</v>
      </c>
      <c r="H5420" s="0" t="s">
        <v>18</v>
      </c>
      <c r="I5420" s="6" t="n">
        <f aca="false">D5420/$Q$2/1000</f>
        <v>0.991954476170704</v>
      </c>
      <c r="J5420" s="6" t="n">
        <f aca="false">G5420/$O$5</f>
        <v>0.424100293543812</v>
      </c>
      <c r="K5420" s="6" t="n">
        <f aca="false">(I5420+J5420)*$Q$5/2</f>
        <v>0.127444929274306</v>
      </c>
    </row>
    <row r="5421" customFormat="false" ht="15" hidden="false" customHeight="false" outlineLevel="0" collapsed="false">
      <c r="A5421" s="2" t="n">
        <v>42500</v>
      </c>
      <c r="B5421" s="0" t="n">
        <v>236</v>
      </c>
      <c r="C5421" s="0" t="n">
        <v>15</v>
      </c>
      <c r="D5421" s="0" t="n">
        <v>35.42</v>
      </c>
      <c r="E5421" s="5" t="n">
        <f aca="true">RAND()*100</f>
        <v>98.3424032542087</v>
      </c>
      <c r="F5421" s="5" t="n">
        <f aca="true">RAND()*50</f>
        <v>10.8310389433334</v>
      </c>
      <c r="G5421" s="11" t="n">
        <f aca="false">ABS(E5421-F5421)</f>
        <v>87.5113643108753</v>
      </c>
      <c r="H5421" s="0" t="s">
        <v>18</v>
      </c>
      <c r="I5421" s="6" t="n">
        <f aca="false">D5421/$Q$2/1000</f>
        <v>0.952168768183369</v>
      </c>
      <c r="J5421" s="6" t="n">
        <f aca="false">G5421/$O$5</f>
        <v>2.5997616306926</v>
      </c>
      <c r="K5421" s="6" t="n">
        <f aca="false">(I5421+J5421)*$Q$5/2</f>
        <v>0.319673735898837</v>
      </c>
    </row>
    <row r="5422" customFormat="false" ht="15" hidden="false" customHeight="false" outlineLevel="0" collapsed="false">
      <c r="A5422" s="2" t="n">
        <v>42500</v>
      </c>
      <c r="B5422" s="0" t="n">
        <v>236</v>
      </c>
      <c r="C5422" s="0" t="n">
        <v>16</v>
      </c>
      <c r="D5422" s="0" t="n">
        <v>35.97</v>
      </c>
      <c r="E5422" s="5" t="n">
        <f aca="true">RAND()*100</f>
        <v>37.4713437946357</v>
      </c>
      <c r="F5422" s="5" t="n">
        <f aca="true">RAND()*50</f>
        <v>2.50449560166243</v>
      </c>
      <c r="G5422" s="11" t="n">
        <f aca="false">ABS(E5422-F5422)</f>
        <v>34.9668481929733</v>
      </c>
      <c r="H5422" s="0" t="s">
        <v>18</v>
      </c>
      <c r="I5422" s="6" t="n">
        <f aca="false">D5422/$Q$2/1000</f>
        <v>0.966953997502987</v>
      </c>
      <c r="J5422" s="6" t="n">
        <f aca="false">G5422/$O$5</f>
        <v>1.03878474520649</v>
      </c>
      <c r="K5422" s="6" t="n">
        <f aca="false">(I5422+J5422)*$Q$5/2</f>
        <v>0.180516486843853</v>
      </c>
    </row>
    <row r="5423" customFormat="false" ht="15" hidden="false" customHeight="false" outlineLevel="0" collapsed="false">
      <c r="A5423" s="2" t="n">
        <v>42500</v>
      </c>
      <c r="B5423" s="0" t="n">
        <v>236</v>
      </c>
      <c r="C5423" s="0" t="n">
        <v>17</v>
      </c>
      <c r="D5423" s="0" t="n">
        <v>39.46</v>
      </c>
      <c r="E5423" s="5" t="n">
        <f aca="true">RAND()*100</f>
        <v>56.8358060389123</v>
      </c>
      <c r="F5423" s="5" t="n">
        <f aca="true">RAND()*50</f>
        <v>44.7355599338009</v>
      </c>
      <c r="G5423" s="11" t="n">
        <f aca="false">ABS(E5423-F5423)</f>
        <v>12.1002461051114</v>
      </c>
      <c r="H5423" s="0" t="s">
        <v>18</v>
      </c>
      <c r="I5423" s="6" t="n">
        <f aca="false">D5423/$Q$2/1000</f>
        <v>1.06077299809474</v>
      </c>
      <c r="J5423" s="6" t="n">
        <f aca="false">G5423/$O$5</f>
        <v>0.359470518986033</v>
      </c>
      <c r="K5423" s="6" t="n">
        <f aca="false">(I5423+J5423)*$Q$5/2</f>
        <v>0.12782191653727</v>
      </c>
    </row>
    <row r="5424" customFormat="false" ht="15" hidden="false" customHeight="false" outlineLevel="0" collapsed="false">
      <c r="A5424" s="2" t="n">
        <v>42500</v>
      </c>
      <c r="B5424" s="0" t="n">
        <v>236</v>
      </c>
      <c r="C5424" s="0" t="n">
        <v>18</v>
      </c>
      <c r="D5424" s="0" t="n">
        <v>41.63</v>
      </c>
      <c r="E5424" s="5" t="n">
        <f aca="true">RAND()*100</f>
        <v>6.45553197411453</v>
      </c>
      <c r="F5424" s="5" t="n">
        <f aca="true">RAND()*50</f>
        <v>28.4520235833733</v>
      </c>
      <c r="G5424" s="11" t="n">
        <f aca="false">ABS(E5424-F5424)</f>
        <v>21.9964916092588</v>
      </c>
      <c r="H5424" s="0" t="s">
        <v>18</v>
      </c>
      <c r="I5424" s="6" t="n">
        <f aca="false">D5424/$Q$2/1000</f>
        <v>1.11910744831941</v>
      </c>
      <c r="J5424" s="6" t="n">
        <f aca="false">G5424/$O$5</f>
        <v>0.65346524243933</v>
      </c>
      <c r="K5424" s="6" t="n">
        <f aca="false">(I5424+J5424)*$Q$5/2</f>
        <v>0.159531542168287</v>
      </c>
    </row>
    <row r="5425" customFormat="false" ht="15" hidden="false" customHeight="false" outlineLevel="0" collapsed="false">
      <c r="A5425" s="2" t="n">
        <v>42500</v>
      </c>
      <c r="B5425" s="0" t="n">
        <v>236</v>
      </c>
      <c r="C5425" s="0" t="n">
        <v>19</v>
      </c>
      <c r="D5425" s="0" t="n">
        <v>42</v>
      </c>
      <c r="E5425" s="5" t="n">
        <f aca="true">RAND()*100</f>
        <v>45.5514011212708</v>
      </c>
      <c r="F5425" s="5" t="n">
        <f aca="true">RAND()*50</f>
        <v>48.8895127198873</v>
      </c>
      <c r="G5425" s="11" t="n">
        <f aca="false">ABS(E5425-F5425)</f>
        <v>3.33811159861654</v>
      </c>
      <c r="H5425" s="0" t="s">
        <v>18</v>
      </c>
      <c r="I5425" s="6" t="n">
        <f aca="false">D5425/$Q$2/1000</f>
        <v>1.12905387531625</v>
      </c>
      <c r="J5425" s="6" t="n">
        <f aca="false">G5425/$O$5</f>
        <v>0.0991676283576663</v>
      </c>
      <c r="K5425" s="6" t="n">
        <f aca="false">(I5425+J5425)*$Q$5/2</f>
        <v>0.110539935330652</v>
      </c>
    </row>
    <row r="5426" customFormat="false" ht="15" hidden="false" customHeight="false" outlineLevel="0" collapsed="false">
      <c r="A5426" s="2" t="n">
        <v>42500</v>
      </c>
      <c r="B5426" s="0" t="n">
        <v>236</v>
      </c>
      <c r="C5426" s="0" t="n">
        <v>20</v>
      </c>
      <c r="D5426" s="0" t="n">
        <v>43</v>
      </c>
      <c r="E5426" s="5" t="n">
        <f aca="true">RAND()*100</f>
        <v>1.11665093266336</v>
      </c>
      <c r="F5426" s="5" t="n">
        <f aca="true">RAND()*50</f>
        <v>30.1724665908243</v>
      </c>
      <c r="G5426" s="11" t="n">
        <f aca="false">ABS(E5426-F5426)</f>
        <v>29.055815658161</v>
      </c>
      <c r="H5426" s="0" t="s">
        <v>18</v>
      </c>
      <c r="I5426" s="6" t="n">
        <f aca="false">D5426/$Q$2/1000</f>
        <v>1.15593611044283</v>
      </c>
      <c r="J5426" s="6" t="n">
        <f aca="false">G5426/$O$5</f>
        <v>0.863181545521589</v>
      </c>
      <c r="K5426" s="6" t="n">
        <f aca="false">(I5426+J5426)*$Q$5/2</f>
        <v>0.181720589036797</v>
      </c>
    </row>
    <row r="5427" customFormat="false" ht="15" hidden="false" customHeight="false" outlineLevel="0" collapsed="false">
      <c r="A5427" s="2" t="n">
        <v>42500</v>
      </c>
      <c r="B5427" s="0" t="n">
        <v>236</v>
      </c>
      <c r="C5427" s="0" t="n">
        <v>21</v>
      </c>
      <c r="D5427" s="0" t="n">
        <v>41.33</v>
      </c>
      <c r="E5427" s="5" t="n">
        <f aca="true">RAND()*100</f>
        <v>66.3873260879495</v>
      </c>
      <c r="F5427" s="5" t="n">
        <f aca="true">RAND()*50</f>
        <v>7.13854229365841</v>
      </c>
      <c r="G5427" s="11" t="n">
        <f aca="false">ABS(E5427-F5427)</f>
        <v>59.2487837942911</v>
      </c>
      <c r="H5427" s="0" t="s">
        <v>18</v>
      </c>
      <c r="I5427" s="6" t="n">
        <f aca="false">D5427/$Q$2/1000</f>
        <v>1.11104277778144</v>
      </c>
      <c r="J5427" s="6" t="n">
        <f aca="false">G5427/$O$5</f>
        <v>1.7601452792624</v>
      </c>
      <c r="K5427" s="6" t="n">
        <f aca="false">(I5427+J5427)*$Q$5/2</f>
        <v>0.258406925133946</v>
      </c>
    </row>
    <row r="5428" customFormat="false" ht="15" hidden="false" customHeight="false" outlineLevel="0" collapsed="false">
      <c r="A5428" s="2" t="n">
        <v>42500</v>
      </c>
      <c r="B5428" s="0" t="n">
        <v>236</v>
      </c>
      <c r="C5428" s="0" t="n">
        <v>22</v>
      </c>
      <c r="D5428" s="0" t="n">
        <v>39</v>
      </c>
      <c r="E5428" s="5" t="n">
        <f aca="true">RAND()*100</f>
        <v>76.5800920721865</v>
      </c>
      <c r="F5428" s="5" t="n">
        <f aca="true">RAND()*50</f>
        <v>22.1794038598727</v>
      </c>
      <c r="G5428" s="11" t="n">
        <f aca="false">ABS(E5428-F5428)</f>
        <v>54.4006882123138</v>
      </c>
      <c r="H5428" s="0" t="s">
        <v>18</v>
      </c>
      <c r="I5428" s="6" t="n">
        <f aca="false">D5428/$Q$2/1000</f>
        <v>1.04840716993652</v>
      </c>
      <c r="J5428" s="6" t="n">
        <f aca="false">G5428/$O$5</f>
        <v>1.61611949500905</v>
      </c>
      <c r="K5428" s="6" t="n">
        <f aca="false">(I5428+J5428)*$Q$5/2</f>
        <v>0.239807399845101</v>
      </c>
    </row>
    <row r="5429" customFormat="false" ht="15" hidden="false" customHeight="false" outlineLevel="0" collapsed="false">
      <c r="A5429" s="2" t="n">
        <v>42500</v>
      </c>
      <c r="B5429" s="0" t="n">
        <v>236</v>
      </c>
      <c r="C5429" s="0" t="n">
        <v>23</v>
      </c>
      <c r="D5429" s="0" t="n">
        <v>35.82</v>
      </c>
      <c r="E5429" s="5" t="n">
        <f aca="true">RAND()*100</f>
        <v>22.5104057580755</v>
      </c>
      <c r="F5429" s="5" t="n">
        <f aca="true">RAND()*50</f>
        <v>36.2122736856379</v>
      </c>
      <c r="G5429" s="11" t="n">
        <f aca="false">ABS(E5429-F5429)</f>
        <v>13.7018679275624</v>
      </c>
      <c r="H5429" s="0" t="s">
        <v>18</v>
      </c>
      <c r="I5429" s="6" t="n">
        <f aca="false">D5429/$Q$2/1000</f>
        <v>0.962921662234</v>
      </c>
      <c r="J5429" s="6" t="n">
        <f aca="false">G5429/$O$5</f>
        <v>0.407051024600098</v>
      </c>
      <c r="K5429" s="6" t="n">
        <f aca="false">(I5429+J5429)*$Q$5/2</f>
        <v>0.123297541815069</v>
      </c>
    </row>
    <row r="5430" customFormat="false" ht="15" hidden="false" customHeight="false" outlineLevel="0" collapsed="false">
      <c r="A5430" s="2" t="n">
        <v>42499</v>
      </c>
      <c r="B5430" s="0" t="n">
        <v>237</v>
      </c>
      <c r="C5430" s="0" t="n">
        <v>1</v>
      </c>
      <c r="D5430" s="0" t="n">
        <v>30.33</v>
      </c>
      <c r="E5430" s="5" t="n">
        <f aca="true">RAND()*100</f>
        <v>5.13867170420345</v>
      </c>
      <c r="F5430" s="5" t="n">
        <f aca="true">RAND()*50</f>
        <v>12.1684632753447</v>
      </c>
      <c r="G5430" s="11" t="n">
        <f aca="false">ABS(E5430-F5430)</f>
        <v>7.02979157114125</v>
      </c>
      <c r="H5430" s="0" t="s">
        <v>18</v>
      </c>
      <c r="I5430" s="6" t="n">
        <f aca="false">D5430/$Q$2/1000</f>
        <v>0.81533819138909</v>
      </c>
      <c r="J5430" s="6" t="n">
        <f aca="false">G5430/$O$5</f>
        <v>0.208838961000498</v>
      </c>
      <c r="K5430" s="6" t="n">
        <f aca="false">(I5430+J5430)*$Q$5/2</f>
        <v>0.092175943715063</v>
      </c>
    </row>
    <row r="5431" customFormat="false" ht="15" hidden="false" customHeight="false" outlineLevel="0" collapsed="false">
      <c r="A5431" s="2" t="n">
        <v>42499</v>
      </c>
      <c r="B5431" s="0" t="n">
        <v>237</v>
      </c>
      <c r="C5431" s="0" t="n">
        <v>2</v>
      </c>
      <c r="D5431" s="0" t="n">
        <v>27.5</v>
      </c>
      <c r="E5431" s="5" t="n">
        <f aca="true">RAND()*100</f>
        <v>49.3544729833143</v>
      </c>
      <c r="F5431" s="5" t="n">
        <f aca="true">RAND()*50</f>
        <v>27.9492084200402</v>
      </c>
      <c r="G5431" s="11" t="n">
        <f aca="false">ABS(E5431-F5431)</f>
        <v>21.4052645632741</v>
      </c>
      <c r="H5431" s="0" t="s">
        <v>18</v>
      </c>
      <c r="I5431" s="6" t="n">
        <f aca="false">D5431/$Q$2/1000</f>
        <v>0.739261465980877</v>
      </c>
      <c r="J5431" s="6" t="n">
        <f aca="false">G5431/$O$5</f>
        <v>0.635901244879901</v>
      </c>
      <c r="K5431" s="6" t="n">
        <f aca="false">(I5431+J5431)*$Q$5/2</f>
        <v>0.12376464397747</v>
      </c>
    </row>
    <row r="5432" customFormat="false" ht="15" hidden="false" customHeight="false" outlineLevel="0" collapsed="false">
      <c r="A5432" s="2" t="n">
        <v>42499</v>
      </c>
      <c r="B5432" s="0" t="n">
        <v>237</v>
      </c>
      <c r="C5432" s="0" t="n">
        <v>3</v>
      </c>
      <c r="D5432" s="0" t="n">
        <v>21.16</v>
      </c>
      <c r="E5432" s="5" t="n">
        <f aca="true">RAND()*100</f>
        <v>47.2481269395545</v>
      </c>
      <c r="F5432" s="5" t="n">
        <f aca="true">RAND()*50</f>
        <v>30.2005228035271</v>
      </c>
      <c r="G5432" s="11" t="n">
        <f aca="false">ABS(E5432-F5432)</f>
        <v>17.0476041360274</v>
      </c>
      <c r="H5432" s="0" t="s">
        <v>18</v>
      </c>
      <c r="I5432" s="6" t="n">
        <f aca="false">D5432/$Q$2/1000</f>
        <v>0.568828095278376</v>
      </c>
      <c r="J5432" s="6" t="n">
        <f aca="false">G5432/$O$5</f>
        <v>0.506445162603559</v>
      </c>
      <c r="K5432" s="6" t="n">
        <f aca="false">(I5432+J5432)*$Q$5/2</f>
        <v>0.0967745932093742</v>
      </c>
    </row>
    <row r="5433" customFormat="false" ht="15" hidden="false" customHeight="false" outlineLevel="0" collapsed="false">
      <c r="A5433" s="2" t="n">
        <v>42499</v>
      </c>
      <c r="B5433" s="0" t="n">
        <v>237</v>
      </c>
      <c r="C5433" s="0" t="n">
        <v>4</v>
      </c>
      <c r="D5433" s="0" t="n">
        <v>21.45</v>
      </c>
      <c r="E5433" s="5" t="n">
        <f aca="true">RAND()*100</f>
        <v>59.9396510163132</v>
      </c>
      <c r="F5433" s="5" t="n">
        <f aca="true">RAND()*50</f>
        <v>28.7276078214896</v>
      </c>
      <c r="G5433" s="11" t="n">
        <f aca="false">ABS(E5433-F5433)</f>
        <v>31.2120431948236</v>
      </c>
      <c r="H5433" s="0" t="s">
        <v>18</v>
      </c>
      <c r="I5433" s="6" t="n">
        <f aca="false">D5433/$Q$2/1000</f>
        <v>0.576623943465084</v>
      </c>
      <c r="J5433" s="6" t="n">
        <f aca="false">G5433/$O$5</f>
        <v>0.927238113042863</v>
      </c>
      <c r="K5433" s="6" t="n">
        <f aca="false">(I5433+J5433)*$Q$5/2</f>
        <v>0.135347585085715</v>
      </c>
    </row>
    <row r="5434" customFormat="false" ht="15" hidden="false" customHeight="false" outlineLevel="0" collapsed="false">
      <c r="A5434" s="2" t="n">
        <v>42499</v>
      </c>
      <c r="B5434" s="0" t="n">
        <v>237</v>
      </c>
      <c r="C5434" s="0" t="n">
        <v>5</v>
      </c>
      <c r="D5434" s="0" t="n">
        <v>23.3</v>
      </c>
      <c r="E5434" s="5" t="n">
        <f aca="true">RAND()*100</f>
        <v>21.5232205970751</v>
      </c>
      <c r="F5434" s="5" t="n">
        <f aca="true">RAND()*50</f>
        <v>12.981947476079</v>
      </c>
      <c r="G5434" s="11" t="n">
        <f aca="false">ABS(E5434-F5434)</f>
        <v>8.54127312099612</v>
      </c>
      <c r="H5434" s="0" t="s">
        <v>18</v>
      </c>
      <c r="I5434" s="6" t="n">
        <f aca="false">D5434/$Q$2/1000</f>
        <v>0.626356078449252</v>
      </c>
      <c r="J5434" s="6" t="n">
        <f aca="false">G5434/$O$5</f>
        <v>0.253741606156999</v>
      </c>
      <c r="K5434" s="6" t="n">
        <f aca="false">(I5434+J5434)*$Q$5/2</f>
        <v>0.0792087916145625</v>
      </c>
    </row>
    <row r="5435" customFormat="false" ht="15" hidden="false" customHeight="false" outlineLevel="0" collapsed="false">
      <c r="A5435" s="2" t="n">
        <v>42499</v>
      </c>
      <c r="B5435" s="0" t="n">
        <v>237</v>
      </c>
      <c r="C5435" s="0" t="n">
        <v>6</v>
      </c>
      <c r="D5435" s="0" t="n">
        <v>30.33</v>
      </c>
      <c r="E5435" s="5" t="n">
        <f aca="true">RAND()*100</f>
        <v>88.1480951428501</v>
      </c>
      <c r="F5435" s="5" t="n">
        <f aca="true">RAND()*50</f>
        <v>48.3685356879669</v>
      </c>
      <c r="G5435" s="11" t="n">
        <f aca="false">ABS(E5435-F5435)</f>
        <v>39.7795594548832</v>
      </c>
      <c r="H5435" s="0" t="s">
        <v>18</v>
      </c>
      <c r="I5435" s="6" t="n">
        <f aca="false">D5435/$Q$2/1000</f>
        <v>0.81533819138909</v>
      </c>
      <c r="J5435" s="6" t="n">
        <f aca="false">G5435/$O$5</f>
        <v>1.18175934258413</v>
      </c>
      <c r="K5435" s="6" t="n">
        <f aca="false">(I5435+J5435)*$Q$5/2</f>
        <v>0.17973877805759</v>
      </c>
    </row>
    <row r="5436" customFormat="false" ht="15" hidden="false" customHeight="false" outlineLevel="0" collapsed="false">
      <c r="A5436" s="2" t="n">
        <v>42499</v>
      </c>
      <c r="B5436" s="0" t="n">
        <v>237</v>
      </c>
      <c r="C5436" s="0" t="n">
        <v>7</v>
      </c>
      <c r="D5436" s="0" t="n">
        <v>34.2</v>
      </c>
      <c r="E5436" s="5" t="n">
        <f aca="true">RAND()*100</f>
        <v>44.5875270501419</v>
      </c>
      <c r="F5436" s="5" t="n">
        <f aca="true">RAND()*50</f>
        <v>39.3895034369955</v>
      </c>
      <c r="G5436" s="11" t="n">
        <f aca="false">ABS(E5436-F5436)</f>
        <v>5.19802361314637</v>
      </c>
      <c r="H5436" s="0" t="s">
        <v>18</v>
      </c>
      <c r="I5436" s="6" t="n">
        <f aca="false">D5436/$Q$2/1000</f>
        <v>0.919372441328945</v>
      </c>
      <c r="J5436" s="6" t="n">
        <f aca="false">G5436/$O$5</f>
        <v>0.154421342317168</v>
      </c>
      <c r="K5436" s="6" t="n">
        <f aca="false">(I5436+J5436)*$Q$5/2</f>
        <v>0.0966414405281501</v>
      </c>
    </row>
    <row r="5437" customFormat="false" ht="15" hidden="false" customHeight="false" outlineLevel="0" collapsed="false">
      <c r="A5437" s="2" t="n">
        <v>42499</v>
      </c>
      <c r="B5437" s="0" t="n">
        <v>237</v>
      </c>
      <c r="C5437" s="0" t="n">
        <v>8</v>
      </c>
      <c r="D5437" s="0" t="n">
        <v>35.78</v>
      </c>
      <c r="E5437" s="5" t="n">
        <f aca="true">RAND()*100</f>
        <v>43.8027148494174</v>
      </c>
      <c r="F5437" s="5" t="n">
        <f aca="true">RAND()*50</f>
        <v>2.15069689368151</v>
      </c>
      <c r="G5437" s="11" t="n">
        <f aca="false">ABS(E5437-F5437)</f>
        <v>41.6520179557359</v>
      </c>
      <c r="H5437" s="0" t="s">
        <v>18</v>
      </c>
      <c r="I5437" s="6" t="n">
        <f aca="false">D5437/$Q$2/1000</f>
        <v>0.961846372828937</v>
      </c>
      <c r="J5437" s="6" t="n">
        <f aca="false">G5437/$O$5</f>
        <v>1.23738578383453</v>
      </c>
      <c r="K5437" s="6" t="n">
        <f aca="false">(I5437+J5437)*$Q$5/2</f>
        <v>0.197930894099712</v>
      </c>
    </row>
    <row r="5438" customFormat="false" ht="15" hidden="false" customHeight="false" outlineLevel="0" collapsed="false">
      <c r="A5438" s="2" t="n">
        <v>42499</v>
      </c>
      <c r="B5438" s="0" t="n">
        <v>237</v>
      </c>
      <c r="C5438" s="0" t="n">
        <v>9</v>
      </c>
      <c r="D5438" s="0" t="n">
        <v>37.25</v>
      </c>
      <c r="E5438" s="5" t="n">
        <f aca="true">RAND()*100</f>
        <v>41.8735220530786</v>
      </c>
      <c r="F5438" s="5" t="n">
        <f aca="true">RAND()*50</f>
        <v>43.9940046464116</v>
      </c>
      <c r="G5438" s="11" t="n">
        <f aca="false">ABS(E5438-F5438)</f>
        <v>2.12048259333304</v>
      </c>
      <c r="H5438" s="0" t="s">
        <v>18</v>
      </c>
      <c r="I5438" s="6" t="n">
        <f aca="false">D5438/$Q$2/1000</f>
        <v>1.00136325846501</v>
      </c>
      <c r="J5438" s="6" t="n">
        <f aca="false">G5438/$O$5</f>
        <v>0.0629946673567479</v>
      </c>
      <c r="K5438" s="6" t="n">
        <f aca="false">(I5438+J5438)*$Q$5/2</f>
        <v>0.0957922133239578</v>
      </c>
    </row>
    <row r="5439" customFormat="false" ht="15" hidden="false" customHeight="false" outlineLevel="0" collapsed="false">
      <c r="A5439" s="2" t="n">
        <v>42499</v>
      </c>
      <c r="B5439" s="0" t="n">
        <v>237</v>
      </c>
      <c r="C5439" s="0" t="n">
        <v>10</v>
      </c>
      <c r="D5439" s="0" t="n">
        <v>37.28</v>
      </c>
      <c r="E5439" s="5" t="n">
        <f aca="true">RAND()*100</f>
        <v>54.3769917252491</v>
      </c>
      <c r="F5439" s="5" t="n">
        <f aca="true">RAND()*50</f>
        <v>22.1768985348271</v>
      </c>
      <c r="G5439" s="11" t="n">
        <f aca="false">ABS(E5439-F5439)</f>
        <v>32.2000931904219</v>
      </c>
      <c r="H5439" s="0" t="s">
        <v>18</v>
      </c>
      <c r="I5439" s="6" t="n">
        <f aca="false">D5439/$Q$2/1000</f>
        <v>1.0021697255188</v>
      </c>
      <c r="J5439" s="6" t="n">
        <f aca="false">G5439/$O$5</f>
        <v>0.956590808981158</v>
      </c>
      <c r="K5439" s="6" t="n">
        <f aca="false">(I5439+J5439)*$Q$5/2</f>
        <v>0.176288448104996</v>
      </c>
    </row>
    <row r="5440" customFormat="false" ht="15" hidden="false" customHeight="false" outlineLevel="0" collapsed="false">
      <c r="A5440" s="2" t="n">
        <v>42499</v>
      </c>
      <c r="B5440" s="0" t="n">
        <v>237</v>
      </c>
      <c r="C5440" s="0" t="n">
        <v>11</v>
      </c>
      <c r="D5440" s="0" t="n">
        <v>38.09</v>
      </c>
      <c r="E5440" s="5" t="n">
        <f aca="true">RAND()*100</f>
        <v>94.5642617365868</v>
      </c>
      <c r="F5440" s="5" t="n">
        <f aca="true">RAND()*50</f>
        <v>24.6376668636274</v>
      </c>
      <c r="G5440" s="11" t="n">
        <f aca="false">ABS(E5440-F5440)</f>
        <v>69.9265948729594</v>
      </c>
      <c r="H5440" s="0" t="s">
        <v>18</v>
      </c>
      <c r="I5440" s="6" t="n">
        <f aca="false">D5440/$Q$2/1000</f>
        <v>1.02394433597133</v>
      </c>
      <c r="J5440" s="6" t="n">
        <f aca="false">G5440/$O$5</f>
        <v>2.07735852077344</v>
      </c>
      <c r="K5440" s="6" t="n">
        <f aca="false">(I5440+J5440)*$Q$5/2</f>
        <v>0.27911725710703</v>
      </c>
    </row>
    <row r="5441" customFormat="false" ht="15" hidden="false" customHeight="false" outlineLevel="0" collapsed="false">
      <c r="A5441" s="2" t="n">
        <v>42499</v>
      </c>
      <c r="B5441" s="0" t="n">
        <v>237</v>
      </c>
      <c r="C5441" s="0" t="n">
        <v>12</v>
      </c>
      <c r="D5441" s="0" t="n">
        <v>37.51</v>
      </c>
      <c r="E5441" s="5" t="n">
        <f aca="true">RAND()*100</f>
        <v>94.3807795667956</v>
      </c>
      <c r="F5441" s="5" t="n">
        <f aca="true">RAND()*50</f>
        <v>13.9949946906958</v>
      </c>
      <c r="G5441" s="11" t="n">
        <f aca="false">ABS(E5441-F5441)</f>
        <v>80.3857848760999</v>
      </c>
      <c r="H5441" s="0" t="s">
        <v>18</v>
      </c>
      <c r="I5441" s="6" t="n">
        <f aca="false">D5441/$Q$2/1000</f>
        <v>1.00835263959792</v>
      </c>
      <c r="J5441" s="6" t="n">
        <f aca="false">G5441/$O$5</f>
        <v>2.38807703227663</v>
      </c>
      <c r="K5441" s="6" t="n">
        <f aca="false">(I5441+J5441)*$Q$5/2</f>
        <v>0.305678670468709</v>
      </c>
    </row>
    <row r="5442" customFormat="false" ht="15" hidden="false" customHeight="false" outlineLevel="0" collapsed="false">
      <c r="A5442" s="2" t="n">
        <v>42499</v>
      </c>
      <c r="B5442" s="0" t="n">
        <v>237</v>
      </c>
      <c r="C5442" s="0" t="n">
        <v>13</v>
      </c>
      <c r="D5442" s="0" t="n">
        <v>37.98</v>
      </c>
      <c r="E5442" s="5" t="n">
        <f aca="true">RAND()*100</f>
        <v>62.4898858660514</v>
      </c>
      <c r="F5442" s="5" t="n">
        <f aca="true">RAND()*50</f>
        <v>42.8431065346003</v>
      </c>
      <c r="G5442" s="11" t="n">
        <f aca="false">ABS(E5442-F5442)</f>
        <v>19.6467793314512</v>
      </c>
      <c r="H5442" s="0" t="s">
        <v>18</v>
      </c>
      <c r="I5442" s="6" t="n">
        <f aca="false">D5442/$Q$2/1000</f>
        <v>1.02098729010741</v>
      </c>
      <c r="J5442" s="6" t="n">
        <f aca="false">G5442/$O$5</f>
        <v>0.583660687669609</v>
      </c>
      <c r="K5442" s="6" t="n">
        <f aca="false">(I5442+J5442)*$Q$5/2</f>
        <v>0.144418317999931</v>
      </c>
    </row>
    <row r="5443" customFormat="false" ht="15" hidden="false" customHeight="false" outlineLevel="0" collapsed="false">
      <c r="A5443" s="2" t="n">
        <v>42499</v>
      </c>
      <c r="B5443" s="0" t="n">
        <v>237</v>
      </c>
      <c r="C5443" s="0" t="n">
        <v>14</v>
      </c>
      <c r="D5443" s="0" t="n">
        <v>37.3</v>
      </c>
      <c r="E5443" s="5" t="n">
        <f aca="true">RAND()*100</f>
        <v>44.9382366753187</v>
      </c>
      <c r="F5443" s="5" t="n">
        <f aca="true">RAND()*50</f>
        <v>21.8506186686748</v>
      </c>
      <c r="G5443" s="11" t="n">
        <f aca="false">ABS(E5443-F5443)</f>
        <v>23.0876180066439</v>
      </c>
      <c r="H5443" s="0" t="s">
        <v>18</v>
      </c>
      <c r="I5443" s="6" t="n">
        <f aca="false">D5443/$Q$2/1000</f>
        <v>1.00270737022133</v>
      </c>
      <c r="J5443" s="6" t="n">
        <f aca="false">G5443/$O$5</f>
        <v>0.685880101520725</v>
      </c>
      <c r="K5443" s="6" t="n">
        <f aca="false">(I5443+J5443)*$Q$5/2</f>
        <v>0.151972872456785</v>
      </c>
    </row>
    <row r="5444" customFormat="false" ht="15" hidden="false" customHeight="false" outlineLevel="0" collapsed="false">
      <c r="A5444" s="2" t="n">
        <v>42499</v>
      </c>
      <c r="B5444" s="0" t="n">
        <v>237</v>
      </c>
      <c r="C5444" s="0" t="n">
        <v>15</v>
      </c>
      <c r="D5444" s="0" t="n">
        <v>37.25</v>
      </c>
      <c r="E5444" s="5" t="n">
        <f aca="true">RAND()*100</f>
        <v>73.7776046138681</v>
      </c>
      <c r="F5444" s="5" t="n">
        <f aca="true">RAND()*50</f>
        <v>16.7139400646804</v>
      </c>
      <c r="G5444" s="11" t="n">
        <f aca="false">ABS(E5444-F5444)</f>
        <v>57.0636645491877</v>
      </c>
      <c r="H5444" s="0" t="s">
        <v>18</v>
      </c>
      <c r="I5444" s="6" t="n">
        <f aca="false">D5444/$Q$2/1000</f>
        <v>1.00136325846501</v>
      </c>
      <c r="J5444" s="6" t="n">
        <f aca="false">G5444/$O$5</f>
        <v>1.6952304054441</v>
      </c>
      <c r="K5444" s="6" t="n">
        <f aca="false">(I5444+J5444)*$Q$5/2</f>
        <v>0.24269342975182</v>
      </c>
    </row>
    <row r="5445" customFormat="false" ht="15" hidden="false" customHeight="false" outlineLevel="0" collapsed="false">
      <c r="A5445" s="2" t="n">
        <v>42499</v>
      </c>
      <c r="B5445" s="0" t="n">
        <v>237</v>
      </c>
      <c r="C5445" s="0" t="n">
        <v>16</v>
      </c>
      <c r="D5445" s="0" t="n">
        <v>37.61</v>
      </c>
      <c r="E5445" s="5" t="n">
        <f aca="true">RAND()*100</f>
        <v>65.6735969501737</v>
      </c>
      <c r="F5445" s="5" t="n">
        <f aca="true">RAND()*50</f>
        <v>36.3493714287412</v>
      </c>
      <c r="G5445" s="11" t="n">
        <f aca="false">ABS(E5445-F5445)</f>
        <v>29.3242255214325</v>
      </c>
      <c r="H5445" s="0" t="s">
        <v>18</v>
      </c>
      <c r="I5445" s="6" t="n">
        <f aca="false">D5445/$Q$2/1000</f>
        <v>1.01104086311057</v>
      </c>
      <c r="J5445" s="6" t="n">
        <f aca="false">G5445/$O$5</f>
        <v>0.871155386054503</v>
      </c>
      <c r="K5445" s="6" t="n">
        <f aca="false">(I5445+J5445)*$Q$5/2</f>
        <v>0.169397662424857</v>
      </c>
    </row>
    <row r="5446" customFormat="false" ht="15" hidden="false" customHeight="false" outlineLevel="0" collapsed="false">
      <c r="A5446" s="2" t="n">
        <v>42499</v>
      </c>
      <c r="B5446" s="0" t="n">
        <v>237</v>
      </c>
      <c r="C5446" s="0" t="n">
        <v>17</v>
      </c>
      <c r="D5446" s="0" t="n">
        <v>39.71</v>
      </c>
      <c r="E5446" s="5" t="n">
        <f aca="true">RAND()*100</f>
        <v>37.6256646472569</v>
      </c>
      <c r="F5446" s="5" t="n">
        <f aca="true">RAND()*50</f>
        <v>47.2818178804218</v>
      </c>
      <c r="G5446" s="11" t="n">
        <f aca="false">ABS(E5446-F5446)</f>
        <v>9.65615323316486</v>
      </c>
      <c r="H5446" s="0" t="s">
        <v>18</v>
      </c>
      <c r="I5446" s="6" t="n">
        <f aca="false">D5446/$Q$2/1000</f>
        <v>1.06749355687639</v>
      </c>
      <c r="J5446" s="6" t="n">
        <f aca="false">G5446/$O$5</f>
        <v>0.286862133545215</v>
      </c>
      <c r="K5446" s="6" t="n">
        <f aca="false">(I5446+J5446)*$Q$5/2</f>
        <v>0.121892012137944</v>
      </c>
    </row>
    <row r="5447" customFormat="false" ht="15" hidden="false" customHeight="false" outlineLevel="0" collapsed="false">
      <c r="A5447" s="2" t="n">
        <v>42499</v>
      </c>
      <c r="B5447" s="0" t="n">
        <v>237</v>
      </c>
      <c r="C5447" s="0" t="n">
        <v>18</v>
      </c>
      <c r="D5447" s="0" t="n">
        <v>40.53</v>
      </c>
      <c r="E5447" s="5" t="n">
        <f aca="true">RAND()*100</f>
        <v>85.6915142504042</v>
      </c>
      <c r="F5447" s="5" t="n">
        <f aca="true">RAND()*50</f>
        <v>29.9823049034286</v>
      </c>
      <c r="G5447" s="11" t="n">
        <f aca="false">ABS(E5447-F5447)</f>
        <v>55.7092093469756</v>
      </c>
      <c r="H5447" s="0" t="s">
        <v>18</v>
      </c>
      <c r="I5447" s="6" t="n">
        <f aca="false">D5447/$Q$2/1000</f>
        <v>1.08953698968018</v>
      </c>
      <c r="J5447" s="6" t="n">
        <f aca="false">G5447/$O$5</f>
        <v>1.65499265240561</v>
      </c>
      <c r="K5447" s="6" t="n">
        <f aca="false">(I5447+J5447)*$Q$5/2</f>
        <v>0.247007667787721</v>
      </c>
    </row>
    <row r="5448" customFormat="false" ht="15" hidden="false" customHeight="false" outlineLevel="0" collapsed="false">
      <c r="A5448" s="2" t="n">
        <v>42499</v>
      </c>
      <c r="B5448" s="0" t="n">
        <v>237</v>
      </c>
      <c r="C5448" s="0" t="n">
        <v>19</v>
      </c>
      <c r="D5448" s="0" t="n">
        <v>41</v>
      </c>
      <c r="E5448" s="5" t="n">
        <f aca="true">RAND()*100</f>
        <v>64.6635392803668</v>
      </c>
      <c r="F5448" s="5" t="n">
        <f aca="true">RAND()*50</f>
        <v>43.5306632578747</v>
      </c>
      <c r="G5448" s="11" t="n">
        <f aca="false">ABS(E5448-F5448)</f>
        <v>21.1328760224921</v>
      </c>
      <c r="H5448" s="0" t="s">
        <v>18</v>
      </c>
      <c r="I5448" s="6" t="n">
        <f aca="false">D5448/$Q$2/1000</f>
        <v>1.10217164018967</v>
      </c>
      <c r="J5448" s="6" t="n">
        <f aca="false">G5448/$O$5</f>
        <v>0.627809206976689</v>
      </c>
      <c r="K5448" s="6" t="n">
        <f aca="false">(I5448+J5448)*$Q$5/2</f>
        <v>0.155698276244972</v>
      </c>
    </row>
    <row r="5449" customFormat="false" ht="15" hidden="false" customHeight="false" outlineLevel="0" collapsed="false">
      <c r="A5449" s="2" t="n">
        <v>42499</v>
      </c>
      <c r="B5449" s="0" t="n">
        <v>237</v>
      </c>
      <c r="C5449" s="0" t="n">
        <v>20</v>
      </c>
      <c r="D5449" s="0" t="n">
        <v>41.5</v>
      </c>
      <c r="E5449" s="5" t="n">
        <f aca="true">RAND()*100</f>
        <v>11.2620616015383</v>
      </c>
      <c r="F5449" s="5" t="n">
        <f aca="true">RAND()*50</f>
        <v>38.3595932821854</v>
      </c>
      <c r="G5449" s="11" t="n">
        <f aca="false">ABS(E5449-F5449)</f>
        <v>27.0975316806471</v>
      </c>
      <c r="H5449" s="0" t="s">
        <v>18</v>
      </c>
      <c r="I5449" s="6" t="n">
        <f aca="false">D5449/$Q$2/1000</f>
        <v>1.11561275775296</v>
      </c>
      <c r="J5449" s="6" t="n">
        <f aca="false">G5449/$O$5</f>
        <v>0.805005426490294</v>
      </c>
      <c r="K5449" s="6" t="n">
        <f aca="false">(I5449+J5449)*$Q$5/2</f>
        <v>0.172855636581893</v>
      </c>
    </row>
    <row r="5450" customFormat="false" ht="15" hidden="false" customHeight="false" outlineLevel="0" collapsed="false">
      <c r="A5450" s="2" t="n">
        <v>42499</v>
      </c>
      <c r="B5450" s="0" t="n">
        <v>237</v>
      </c>
      <c r="C5450" s="0" t="n">
        <v>21</v>
      </c>
      <c r="D5450" s="0" t="n">
        <v>39.78</v>
      </c>
      <c r="E5450" s="5" t="n">
        <f aca="true">RAND()*100</f>
        <v>21.5057608119032</v>
      </c>
      <c r="F5450" s="5" t="n">
        <f aca="true">RAND()*50</f>
        <v>5.26640992450045</v>
      </c>
      <c r="G5450" s="11" t="n">
        <f aca="false">ABS(E5450-F5450)</f>
        <v>16.2393508874027</v>
      </c>
      <c r="H5450" s="0" t="s">
        <v>18</v>
      </c>
      <c r="I5450" s="6" t="n">
        <f aca="false">D5450/$Q$2/1000</f>
        <v>1.06937531333525</v>
      </c>
      <c r="J5450" s="6" t="n">
        <f aca="false">G5450/$O$5</f>
        <v>0.482433815046543</v>
      </c>
      <c r="K5450" s="6" t="n">
        <f aca="false">(I5450+J5450)*$Q$5/2</f>
        <v>0.139662821554361</v>
      </c>
    </row>
    <row r="5451" customFormat="false" ht="15" hidden="false" customHeight="false" outlineLevel="0" collapsed="false">
      <c r="A5451" s="2" t="n">
        <v>42499</v>
      </c>
      <c r="B5451" s="0" t="n">
        <v>237</v>
      </c>
      <c r="C5451" s="0" t="n">
        <v>22</v>
      </c>
      <c r="D5451" s="0" t="n">
        <v>38.2</v>
      </c>
      <c r="E5451" s="5" t="n">
        <f aca="true">RAND()*100</f>
        <v>35.8327304503316</v>
      </c>
      <c r="F5451" s="5" t="n">
        <f aca="true">RAND()*50</f>
        <v>33.9946373494738</v>
      </c>
      <c r="G5451" s="11" t="n">
        <f aca="false">ABS(E5451-F5451)</f>
        <v>1.83809310085783</v>
      </c>
      <c r="H5451" s="0" t="s">
        <v>18</v>
      </c>
      <c r="I5451" s="6" t="n">
        <f aca="false">D5451/$Q$2/1000</f>
        <v>1.02690138183525</v>
      </c>
      <c r="J5451" s="6" t="n">
        <f aca="false">G5451/$O$5</f>
        <v>0.054605524149703</v>
      </c>
      <c r="K5451" s="6" t="n">
        <f aca="false">(I5451+J5451)*$Q$5/2</f>
        <v>0.0973356215386461</v>
      </c>
    </row>
    <row r="5452" customFormat="false" ht="15" hidden="false" customHeight="false" outlineLevel="0" collapsed="false">
      <c r="A5452" s="2" t="n">
        <v>42499</v>
      </c>
      <c r="B5452" s="0" t="n">
        <v>237</v>
      </c>
      <c r="C5452" s="0" t="n">
        <v>23</v>
      </c>
      <c r="D5452" s="0" t="n">
        <v>35.97</v>
      </c>
      <c r="E5452" s="5" t="n">
        <f aca="true">RAND()*100</f>
        <v>5.89506632567153</v>
      </c>
      <c r="F5452" s="5" t="n">
        <f aca="true">RAND()*50</f>
        <v>15.9434320444342</v>
      </c>
      <c r="G5452" s="11" t="n">
        <f aca="false">ABS(E5452-F5452)</f>
        <v>10.0483657187627</v>
      </c>
      <c r="H5452" s="0" t="s">
        <v>18</v>
      </c>
      <c r="I5452" s="6" t="n">
        <f aca="false">D5452/$Q$2/1000</f>
        <v>0.966953997502987</v>
      </c>
      <c r="J5452" s="6" t="n">
        <f aca="false">G5452/$O$5</f>
        <v>0.298513865627846</v>
      </c>
      <c r="K5452" s="6" t="n">
        <f aca="false">(I5452+J5452)*$Q$5/2</f>
        <v>0.113892107681775</v>
      </c>
    </row>
    <row r="5453" customFormat="false" ht="15" hidden="false" customHeight="false" outlineLevel="0" collapsed="false">
      <c r="A5453" s="2" t="n">
        <v>42498</v>
      </c>
      <c r="B5453" s="0" t="n">
        <v>238</v>
      </c>
      <c r="C5453" s="0" t="n">
        <v>1</v>
      </c>
      <c r="D5453" s="0" t="n">
        <v>35.97</v>
      </c>
      <c r="E5453" s="5" t="n">
        <f aca="true">RAND()*100</f>
        <v>10.9030955158713</v>
      </c>
      <c r="F5453" s="5" t="n">
        <f aca="true">RAND()*50</f>
        <v>43.3995381881579</v>
      </c>
      <c r="G5453" s="11" t="n">
        <f aca="false">ABS(E5453-F5453)</f>
        <v>32.4964426722865</v>
      </c>
      <c r="H5453" s="0" t="s">
        <v>18</v>
      </c>
      <c r="I5453" s="6" t="n">
        <f aca="false">D5453/$Q$2/1000</f>
        <v>0.966953997502987</v>
      </c>
      <c r="J5453" s="6" t="n">
        <f aca="false">G5453/$O$5</f>
        <v>0.96539467140856</v>
      </c>
      <c r="K5453" s="6" t="n">
        <f aca="false">(I5453+J5453)*$Q$5/2</f>
        <v>0.173911380202039</v>
      </c>
    </row>
    <row r="5454" customFormat="false" ht="15" hidden="false" customHeight="false" outlineLevel="0" collapsed="false">
      <c r="A5454" s="2" t="n">
        <v>42498</v>
      </c>
      <c r="B5454" s="0" t="n">
        <v>238</v>
      </c>
      <c r="C5454" s="0" t="n">
        <v>2</v>
      </c>
      <c r="D5454" s="0" t="n">
        <v>30.05</v>
      </c>
      <c r="E5454" s="5" t="n">
        <f aca="true">RAND()*100</f>
        <v>42.8120380868749</v>
      </c>
      <c r="F5454" s="5" t="n">
        <f aca="true">RAND()*50</f>
        <v>8.39582361529351</v>
      </c>
      <c r="G5454" s="11" t="n">
        <f aca="false">ABS(E5454-F5454)</f>
        <v>34.4162144715814</v>
      </c>
      <c r="H5454" s="0" t="s">
        <v>18</v>
      </c>
      <c r="I5454" s="6" t="n">
        <f aca="false">D5454/$Q$2/1000</f>
        <v>0.807811165553649</v>
      </c>
      <c r="J5454" s="6" t="n">
        <f aca="false">G5454/$O$5</f>
        <v>1.02242668208277</v>
      </c>
      <c r="K5454" s="6" t="n">
        <f aca="false">(I5454+J5454)*$Q$5/2</f>
        <v>0.164721406287278</v>
      </c>
    </row>
    <row r="5455" customFormat="false" ht="15" hidden="false" customHeight="false" outlineLevel="0" collapsed="false">
      <c r="A5455" s="2" t="n">
        <v>42498</v>
      </c>
      <c r="B5455" s="0" t="n">
        <v>238</v>
      </c>
      <c r="C5455" s="0" t="n">
        <v>3</v>
      </c>
      <c r="D5455" s="0" t="n">
        <v>22.78</v>
      </c>
      <c r="E5455" s="5" t="n">
        <f aca="true">RAND()*100</f>
        <v>58.2914708697893</v>
      </c>
      <c r="F5455" s="5" t="n">
        <f aca="true">RAND()*50</f>
        <v>28.4980479255307</v>
      </c>
      <c r="G5455" s="11" t="n">
        <f aca="false">ABS(E5455-F5455)</f>
        <v>29.7934229442586</v>
      </c>
      <c r="H5455" s="0" t="s">
        <v>18</v>
      </c>
      <c r="I5455" s="6" t="n">
        <f aca="false">D5455/$Q$2/1000</f>
        <v>0.612377316183432</v>
      </c>
      <c r="J5455" s="6" t="n">
        <f aca="false">G5455/$O$5</f>
        <v>0.885094163797128</v>
      </c>
      <c r="K5455" s="6" t="n">
        <f aca="false">(I5455+J5455)*$Q$5/2</f>
        <v>0.13477243319825</v>
      </c>
    </row>
    <row r="5456" customFormat="false" ht="15" hidden="false" customHeight="false" outlineLevel="0" collapsed="false">
      <c r="A5456" s="2" t="n">
        <v>42498</v>
      </c>
      <c r="B5456" s="0" t="n">
        <v>238</v>
      </c>
      <c r="C5456" s="0" t="n">
        <v>4</v>
      </c>
      <c r="D5456" s="0" t="n">
        <v>21.25</v>
      </c>
      <c r="E5456" s="5" t="n">
        <f aca="true">RAND()*100</f>
        <v>97.3368478389629</v>
      </c>
      <c r="F5456" s="5" t="n">
        <f aca="true">RAND()*50</f>
        <v>44.0621534783036</v>
      </c>
      <c r="G5456" s="11" t="n">
        <f aca="false">ABS(E5456-F5456)</f>
        <v>53.2746943606593</v>
      </c>
      <c r="H5456" s="0" t="s">
        <v>18</v>
      </c>
      <c r="I5456" s="6" t="n">
        <f aca="false">D5456/$Q$2/1000</f>
        <v>0.571247496439768</v>
      </c>
      <c r="J5456" s="6" t="n">
        <f aca="false">G5456/$O$5</f>
        <v>1.58266880394762</v>
      </c>
      <c r="K5456" s="6" t="n">
        <f aca="false">(I5456+J5456)*$Q$5/2</f>
        <v>0.193852467034865</v>
      </c>
    </row>
    <row r="5457" customFormat="false" ht="15" hidden="false" customHeight="false" outlineLevel="0" collapsed="false">
      <c r="A5457" s="2" t="n">
        <v>42498</v>
      </c>
      <c r="B5457" s="0" t="n">
        <v>238</v>
      </c>
      <c r="C5457" s="0" t="n">
        <v>5</v>
      </c>
      <c r="D5457" s="0" t="n">
        <v>23.26</v>
      </c>
      <c r="E5457" s="5" t="n">
        <f aca="true">RAND()*100</f>
        <v>43.2807113688309</v>
      </c>
      <c r="F5457" s="5" t="n">
        <f aca="true">RAND()*50</f>
        <v>1.61506622189818</v>
      </c>
      <c r="G5457" s="11" t="n">
        <f aca="false">ABS(E5457-F5457)</f>
        <v>41.6656451469327</v>
      </c>
      <c r="H5457" s="0" t="s">
        <v>18</v>
      </c>
      <c r="I5457" s="6" t="n">
        <f aca="false">D5457/$Q$2/1000</f>
        <v>0.625280789044189</v>
      </c>
      <c r="J5457" s="6" t="n">
        <f aca="false">G5457/$O$5</f>
        <v>1.23779061638498</v>
      </c>
      <c r="K5457" s="6" t="n">
        <f aca="false">(I5457+J5457)*$Q$5/2</f>
        <v>0.167676426488625</v>
      </c>
    </row>
    <row r="5458" customFormat="false" ht="15" hidden="false" customHeight="false" outlineLevel="0" collapsed="false">
      <c r="A5458" s="2" t="n">
        <v>42498</v>
      </c>
      <c r="B5458" s="0" t="n">
        <v>238</v>
      </c>
      <c r="C5458" s="0" t="n">
        <v>6</v>
      </c>
      <c r="D5458" s="0" t="n">
        <v>29.72</v>
      </c>
      <c r="E5458" s="5" t="n">
        <f aca="true">RAND()*100</f>
        <v>89.8811143204022</v>
      </c>
      <c r="F5458" s="5" t="n">
        <f aca="true">RAND()*50</f>
        <v>43.7871790639261</v>
      </c>
      <c r="G5458" s="11" t="n">
        <f aca="false">ABS(E5458-F5458)</f>
        <v>46.0939352564761</v>
      </c>
      <c r="H5458" s="0" t="s">
        <v>18</v>
      </c>
      <c r="I5458" s="6" t="n">
        <f aca="false">D5458/$Q$2/1000</f>
        <v>0.798940027961878</v>
      </c>
      <c r="J5458" s="6" t="n">
        <f aca="false">G5458/$O$5</f>
        <v>1.36934494429455</v>
      </c>
      <c r="K5458" s="6" t="n">
        <f aca="false">(I5458+J5458)*$Q$5/2</f>
        <v>0.195145647503078</v>
      </c>
    </row>
    <row r="5459" customFormat="false" ht="15" hidden="false" customHeight="false" outlineLevel="0" collapsed="false">
      <c r="A5459" s="2" t="n">
        <v>42498</v>
      </c>
      <c r="B5459" s="0" t="n">
        <v>238</v>
      </c>
      <c r="C5459" s="0" t="n">
        <v>7</v>
      </c>
      <c r="D5459" s="0" t="n">
        <v>34.86</v>
      </c>
      <c r="E5459" s="5" t="n">
        <f aca="true">RAND()*100</f>
        <v>36.0529220703913</v>
      </c>
      <c r="F5459" s="5" t="n">
        <f aca="true">RAND()*50</f>
        <v>41.1592669416934</v>
      </c>
      <c r="G5459" s="11" t="n">
        <f aca="false">ABS(E5459-F5459)</f>
        <v>5.10634487130212</v>
      </c>
      <c r="H5459" s="0" t="s">
        <v>18</v>
      </c>
      <c r="I5459" s="6" t="n">
        <f aca="false">D5459/$Q$2/1000</f>
        <v>0.937114716512486</v>
      </c>
      <c r="J5459" s="6" t="n">
        <f aca="false">G5459/$O$5</f>
        <v>0.151697777471919</v>
      </c>
      <c r="K5459" s="6" t="n">
        <f aca="false">(I5459+J5459)*$Q$5/2</f>
        <v>0.0979931244585964</v>
      </c>
    </row>
    <row r="5460" customFormat="false" ht="15" hidden="false" customHeight="false" outlineLevel="0" collapsed="false">
      <c r="A5460" s="2" t="n">
        <v>42498</v>
      </c>
      <c r="B5460" s="0" t="n">
        <v>238</v>
      </c>
      <c r="C5460" s="0" t="n">
        <v>8</v>
      </c>
      <c r="D5460" s="0" t="n">
        <v>39.3</v>
      </c>
      <c r="E5460" s="5" t="n">
        <f aca="true">RAND()*100</f>
        <v>88.203220499423</v>
      </c>
      <c r="F5460" s="5" t="n">
        <f aca="true">RAND()*50</f>
        <v>25.4124451471527</v>
      </c>
      <c r="G5460" s="11" t="n">
        <f aca="false">ABS(E5460-F5460)</f>
        <v>62.7907753522703</v>
      </c>
      <c r="H5460" s="0" t="s">
        <v>18</v>
      </c>
      <c r="I5460" s="6" t="n">
        <f aca="false">D5460/$Q$2/1000</f>
        <v>1.05647184047449</v>
      </c>
      <c r="J5460" s="6" t="n">
        <f aca="false">G5460/$O$5</f>
        <v>1.86536971292521</v>
      </c>
      <c r="K5460" s="6" t="n">
        <f aca="false">(I5460+J5460)*$Q$5/2</f>
        <v>0.262965739805973</v>
      </c>
    </row>
    <row r="5461" customFormat="false" ht="15" hidden="false" customHeight="false" outlineLevel="0" collapsed="false">
      <c r="A5461" s="2" t="n">
        <v>42498</v>
      </c>
      <c r="B5461" s="0" t="n">
        <v>238</v>
      </c>
      <c r="C5461" s="0" t="n">
        <v>9</v>
      </c>
      <c r="D5461" s="0" t="n">
        <v>44.02</v>
      </c>
      <c r="E5461" s="5" t="n">
        <f aca="true">RAND()*100</f>
        <v>33.7241857902273</v>
      </c>
      <c r="F5461" s="5" t="n">
        <f aca="true">RAND()*50</f>
        <v>19.1481273529272</v>
      </c>
      <c r="G5461" s="11" t="n">
        <f aca="false">ABS(E5461-F5461)</f>
        <v>14.5760584373001</v>
      </c>
      <c r="H5461" s="0" t="s">
        <v>18</v>
      </c>
      <c r="I5461" s="6" t="n">
        <f aca="false">D5461/$Q$2/1000</f>
        <v>1.18335599027193</v>
      </c>
      <c r="J5461" s="6" t="n">
        <f aca="false">G5461/$O$5</f>
        <v>0.433021216734896</v>
      </c>
      <c r="K5461" s="6" t="n">
        <f aca="false">(I5461+J5461)*$Q$5/2</f>
        <v>0.145473948630615</v>
      </c>
    </row>
    <row r="5462" customFormat="false" ht="15" hidden="false" customHeight="false" outlineLevel="0" collapsed="false">
      <c r="A5462" s="2" t="n">
        <v>42498</v>
      </c>
      <c r="B5462" s="0" t="n">
        <v>238</v>
      </c>
      <c r="C5462" s="0" t="n">
        <v>10</v>
      </c>
      <c r="D5462" s="0" t="n">
        <v>44.53</v>
      </c>
      <c r="E5462" s="5" t="n">
        <f aca="true">RAND()*100</f>
        <v>12.5714751199196</v>
      </c>
      <c r="F5462" s="5" t="n">
        <f aca="true">RAND()*50</f>
        <v>43.4113354541074</v>
      </c>
      <c r="G5462" s="11" t="n">
        <f aca="false">ABS(E5462-F5462)</f>
        <v>30.8398603341878</v>
      </c>
      <c r="H5462" s="0" t="s">
        <v>18</v>
      </c>
      <c r="I5462" s="6" t="n">
        <f aca="false">D5462/$Q$2/1000</f>
        <v>1.19706593018649</v>
      </c>
      <c r="J5462" s="6" t="n">
        <f aca="false">G5462/$O$5</f>
        <v>0.916181415112236</v>
      </c>
      <c r="K5462" s="6" t="n">
        <f aca="false">(I5462+J5462)*$Q$5/2</f>
        <v>0.190192261076885</v>
      </c>
    </row>
    <row r="5463" customFormat="false" ht="15" hidden="false" customHeight="false" outlineLevel="0" collapsed="false">
      <c r="A5463" s="2" t="n">
        <v>42498</v>
      </c>
      <c r="B5463" s="0" t="n">
        <v>238</v>
      </c>
      <c r="C5463" s="0" t="n">
        <v>11</v>
      </c>
      <c r="D5463" s="0" t="n">
        <v>43.12</v>
      </c>
      <c r="E5463" s="5" t="n">
        <f aca="true">RAND()*100</f>
        <v>96.1953478877958</v>
      </c>
      <c r="F5463" s="5" t="n">
        <f aca="true">RAND()*50</f>
        <v>28.634935914709</v>
      </c>
      <c r="G5463" s="11" t="n">
        <f aca="false">ABS(E5463-F5463)</f>
        <v>67.5604119730868</v>
      </c>
      <c r="H5463" s="0" t="s">
        <v>18</v>
      </c>
      <c r="I5463" s="6" t="n">
        <f aca="false">D5463/$Q$2/1000</f>
        <v>1.15916197865801</v>
      </c>
      <c r="J5463" s="6" t="n">
        <f aca="false">G5463/$O$5</f>
        <v>2.00706466165319</v>
      </c>
      <c r="K5463" s="6" t="n">
        <f aca="false">(I5463+J5463)*$Q$5/2</f>
        <v>0.284960397628008</v>
      </c>
    </row>
    <row r="5464" customFormat="false" ht="15" hidden="false" customHeight="false" outlineLevel="0" collapsed="false">
      <c r="A5464" s="2" t="n">
        <v>42498</v>
      </c>
      <c r="B5464" s="0" t="n">
        <v>238</v>
      </c>
      <c r="C5464" s="0" t="n">
        <v>12</v>
      </c>
      <c r="D5464" s="0" t="n">
        <v>42.42</v>
      </c>
      <c r="E5464" s="5" t="n">
        <f aca="true">RAND()*100</f>
        <v>40.3844644361998</v>
      </c>
      <c r="F5464" s="5" t="n">
        <f aca="true">RAND()*50</f>
        <v>11.9186984758945</v>
      </c>
      <c r="G5464" s="11" t="n">
        <f aca="false">ABS(E5464-F5464)</f>
        <v>28.4657659603053</v>
      </c>
      <c r="H5464" s="0" t="s">
        <v>18</v>
      </c>
      <c r="I5464" s="6" t="n">
        <f aca="false">D5464/$Q$2/1000</f>
        <v>1.14034441406941</v>
      </c>
      <c r="J5464" s="6" t="n">
        <f aca="false">G5464/$O$5</f>
        <v>0.845652524270846</v>
      </c>
      <c r="K5464" s="6" t="n">
        <f aca="false">(I5464+J5464)*$Q$5/2</f>
        <v>0.178739724450623</v>
      </c>
    </row>
    <row r="5465" customFormat="false" ht="15" hidden="false" customHeight="false" outlineLevel="0" collapsed="false">
      <c r="A5465" s="2" t="n">
        <v>42498</v>
      </c>
      <c r="B5465" s="0" t="n">
        <v>238</v>
      </c>
      <c r="C5465" s="0" t="n">
        <v>13</v>
      </c>
      <c r="D5465" s="0" t="n">
        <v>40</v>
      </c>
      <c r="E5465" s="5" t="n">
        <f aca="true">RAND()*100</f>
        <v>56.1489677791228</v>
      </c>
      <c r="F5465" s="5" t="n">
        <f aca="true">RAND()*50</f>
        <v>45.7239424280222</v>
      </c>
      <c r="G5465" s="11" t="n">
        <f aca="false">ABS(E5465-F5465)</f>
        <v>10.4250253511005</v>
      </c>
      <c r="H5465" s="0" t="s">
        <v>18</v>
      </c>
      <c r="I5465" s="6" t="n">
        <f aca="false">D5465/$Q$2/1000</f>
        <v>1.07528940506309</v>
      </c>
      <c r="J5465" s="6" t="n">
        <f aca="false">G5465/$O$5</f>
        <v>0.309703558163139</v>
      </c>
      <c r="K5465" s="6" t="n">
        <f aca="false">(I5465+J5465)*$Q$5/2</f>
        <v>0.124649366690361</v>
      </c>
    </row>
    <row r="5466" customFormat="false" ht="15" hidden="false" customHeight="false" outlineLevel="0" collapsed="false">
      <c r="A5466" s="2" t="n">
        <v>42498</v>
      </c>
      <c r="B5466" s="0" t="n">
        <v>238</v>
      </c>
      <c r="C5466" s="0" t="n">
        <v>14</v>
      </c>
      <c r="D5466" s="0" t="n">
        <v>38.8</v>
      </c>
      <c r="E5466" s="5" t="n">
        <f aca="true">RAND()*100</f>
        <v>33.0470059115129</v>
      </c>
      <c r="F5466" s="5" t="n">
        <f aca="true">RAND()*50</f>
        <v>42.9390096984855</v>
      </c>
      <c r="G5466" s="11" t="n">
        <f aca="false">ABS(E5466-F5466)</f>
        <v>9.89200378697258</v>
      </c>
      <c r="H5466" s="0" t="s">
        <v>18</v>
      </c>
      <c r="I5466" s="6" t="n">
        <f aca="false">D5466/$Q$2/1000</f>
        <v>1.0430307229112</v>
      </c>
      <c r="J5466" s="6" t="n">
        <f aca="false">G5466/$O$5</f>
        <v>0.293868711778743</v>
      </c>
      <c r="K5466" s="6" t="n">
        <f aca="false">(I5466+J5466)*$Q$5/2</f>
        <v>0.120320949122095</v>
      </c>
    </row>
    <row r="5467" customFormat="false" ht="15" hidden="false" customHeight="false" outlineLevel="0" collapsed="false">
      <c r="A5467" s="2" t="n">
        <v>42498</v>
      </c>
      <c r="B5467" s="0" t="n">
        <v>238</v>
      </c>
      <c r="C5467" s="0" t="n">
        <v>15</v>
      </c>
      <c r="D5467" s="0" t="n">
        <v>37.44</v>
      </c>
      <c r="E5467" s="5" t="n">
        <f aca="true">RAND()*100</f>
        <v>84.8760158826913</v>
      </c>
      <c r="F5467" s="5" t="n">
        <f aca="true">RAND()*50</f>
        <v>1.39580889107786</v>
      </c>
      <c r="G5467" s="11" t="n">
        <f aca="false">ABS(E5467-F5467)</f>
        <v>83.4802069916135</v>
      </c>
      <c r="H5467" s="0" t="s">
        <v>18</v>
      </c>
      <c r="I5467" s="6" t="n">
        <f aca="false">D5467/$Q$2/1000</f>
        <v>1.00647088313906</v>
      </c>
      <c r="J5467" s="6" t="n">
        <f aca="false">G5467/$O$5</f>
        <v>2.48000520581648</v>
      </c>
      <c r="K5467" s="6" t="n">
        <f aca="false">(I5467+J5467)*$Q$5/2</f>
        <v>0.313782848005998</v>
      </c>
    </row>
    <row r="5468" customFormat="false" ht="15" hidden="false" customHeight="false" outlineLevel="0" collapsed="false">
      <c r="A5468" s="2" t="n">
        <v>42498</v>
      </c>
      <c r="B5468" s="0" t="n">
        <v>238</v>
      </c>
      <c r="C5468" s="0" t="n">
        <v>16</v>
      </c>
      <c r="D5468" s="0" t="n">
        <v>36.02</v>
      </c>
      <c r="E5468" s="5" t="n">
        <f aca="true">RAND()*100</f>
        <v>72.8391718218163</v>
      </c>
      <c r="F5468" s="5" t="n">
        <f aca="true">RAND()*50</f>
        <v>17.6932531987543</v>
      </c>
      <c r="G5468" s="11" t="n">
        <f aca="false">ABS(E5468-F5468)</f>
        <v>55.145918623062</v>
      </c>
      <c r="H5468" s="0" t="s">
        <v>18</v>
      </c>
      <c r="I5468" s="6" t="n">
        <f aca="false">D5468/$Q$2/1000</f>
        <v>0.968298109259316</v>
      </c>
      <c r="J5468" s="6" t="n">
        <f aca="false">G5468/$O$5</f>
        <v>1.63825857880857</v>
      </c>
      <c r="K5468" s="6" t="n">
        <f aca="false">(I5468+J5468)*$Q$5/2</f>
        <v>0.234590101926109</v>
      </c>
    </row>
    <row r="5469" customFormat="false" ht="15" hidden="false" customHeight="false" outlineLevel="0" collapsed="false">
      <c r="A5469" s="2" t="n">
        <v>42498</v>
      </c>
      <c r="B5469" s="0" t="n">
        <v>238</v>
      </c>
      <c r="C5469" s="0" t="n">
        <v>17</v>
      </c>
      <c r="D5469" s="0" t="n">
        <v>39.01</v>
      </c>
      <c r="E5469" s="5" t="n">
        <f aca="true">RAND()*100</f>
        <v>55.2492069841895</v>
      </c>
      <c r="F5469" s="5" t="n">
        <f aca="true">RAND()*50</f>
        <v>40.1777173534193</v>
      </c>
      <c r="G5469" s="11" t="n">
        <f aca="false">ABS(E5469-F5469)</f>
        <v>15.0714896307702</v>
      </c>
      <c r="H5469" s="0" t="s">
        <v>18</v>
      </c>
      <c r="I5469" s="6" t="n">
        <f aca="false">D5469/$Q$2/1000</f>
        <v>1.04867599228778</v>
      </c>
      <c r="J5469" s="6" t="n">
        <f aca="false">G5469/$O$5</f>
        <v>0.447739339547567</v>
      </c>
      <c r="K5469" s="6" t="n">
        <f aca="false">(I5469+J5469)*$Q$5/2</f>
        <v>0.134677379865181</v>
      </c>
    </row>
    <row r="5470" customFormat="false" ht="15" hidden="false" customHeight="false" outlineLevel="0" collapsed="false">
      <c r="A5470" s="2" t="n">
        <v>42498</v>
      </c>
      <c r="B5470" s="0" t="n">
        <v>238</v>
      </c>
      <c r="C5470" s="0" t="n">
        <v>18</v>
      </c>
      <c r="D5470" s="0" t="n">
        <v>42</v>
      </c>
      <c r="E5470" s="5" t="n">
        <f aca="true">RAND()*100</f>
        <v>11.8890025798639</v>
      </c>
      <c r="F5470" s="5" t="n">
        <f aca="true">RAND()*50</f>
        <v>14.8540688121503</v>
      </c>
      <c r="G5470" s="11" t="n">
        <f aca="false">ABS(E5470-F5470)</f>
        <v>2.96506623228642</v>
      </c>
      <c r="H5470" s="0" t="s">
        <v>18</v>
      </c>
      <c r="I5470" s="6" t="n">
        <f aca="false">D5470/$Q$2/1000</f>
        <v>1.12905387531625</v>
      </c>
      <c r="J5470" s="6" t="n">
        <f aca="false">G5470/$O$5</f>
        <v>0.0880853073639323</v>
      </c>
      <c r="K5470" s="6" t="n">
        <f aca="false">(I5470+J5470)*$Q$5/2</f>
        <v>0.109542526441216</v>
      </c>
    </row>
    <row r="5471" customFormat="false" ht="15" hidden="false" customHeight="false" outlineLevel="0" collapsed="false">
      <c r="A5471" s="2" t="n">
        <v>42498</v>
      </c>
      <c r="B5471" s="0" t="n">
        <v>238</v>
      </c>
      <c r="C5471" s="0" t="n">
        <v>19</v>
      </c>
      <c r="D5471" s="0" t="n">
        <v>44</v>
      </c>
      <c r="E5471" s="5" t="n">
        <f aca="true">RAND()*100</f>
        <v>84.0389212799476</v>
      </c>
      <c r="F5471" s="5" t="n">
        <f aca="true">RAND()*50</f>
        <v>37.2431009645718</v>
      </c>
      <c r="G5471" s="11" t="n">
        <f aca="false">ABS(E5471-F5471)</f>
        <v>46.7958203153758</v>
      </c>
      <c r="H5471" s="0" t="s">
        <v>18</v>
      </c>
      <c r="I5471" s="6" t="n">
        <f aca="false">D5471/$Q$2/1000</f>
        <v>1.1828183455694</v>
      </c>
      <c r="J5471" s="6" t="n">
        <f aca="false">G5471/$O$5</f>
        <v>1.39019633724966</v>
      </c>
      <c r="K5471" s="6" t="n">
        <f aca="false">(I5471+J5471)*$Q$5/2</f>
        <v>0.231571321453715</v>
      </c>
    </row>
    <row r="5472" customFormat="false" ht="15" hidden="false" customHeight="false" outlineLevel="0" collapsed="false">
      <c r="A5472" s="2" t="n">
        <v>42498</v>
      </c>
      <c r="B5472" s="0" t="n">
        <v>238</v>
      </c>
      <c r="C5472" s="0" t="n">
        <v>20</v>
      </c>
      <c r="D5472" s="0" t="n">
        <v>43.87</v>
      </c>
      <c r="E5472" s="5" t="n">
        <f aca="true">RAND()*100</f>
        <v>77.272123909549</v>
      </c>
      <c r="F5472" s="5" t="n">
        <f aca="true">RAND()*50</f>
        <v>23.3272637038045</v>
      </c>
      <c r="G5472" s="11" t="n">
        <f aca="false">ABS(E5472-F5472)</f>
        <v>53.9448602057445</v>
      </c>
      <c r="H5472" s="0" t="s">
        <v>18</v>
      </c>
      <c r="I5472" s="6" t="n">
        <f aca="false">D5472/$Q$2/1000</f>
        <v>1.17932365500295</v>
      </c>
      <c r="J5472" s="6" t="n">
        <f aca="false">G5472/$O$5</f>
        <v>1.60257789191549</v>
      </c>
      <c r="K5472" s="6" t="n">
        <f aca="false">(I5472+J5472)*$Q$5/2</f>
        <v>0.250371139222659</v>
      </c>
    </row>
    <row r="5473" customFormat="false" ht="15" hidden="false" customHeight="false" outlineLevel="0" collapsed="false">
      <c r="A5473" s="2" t="n">
        <v>42498</v>
      </c>
      <c r="B5473" s="0" t="n">
        <v>238</v>
      </c>
      <c r="C5473" s="0" t="n">
        <v>21</v>
      </c>
      <c r="D5473" s="0" t="n">
        <v>41.62</v>
      </c>
      <c r="E5473" s="5" t="n">
        <f aca="true">RAND()*100</f>
        <v>77.277089468215</v>
      </c>
      <c r="F5473" s="5" t="n">
        <f aca="true">RAND()*50</f>
        <v>14.4692820514775</v>
      </c>
      <c r="G5473" s="11" t="n">
        <f aca="false">ABS(E5473-F5473)</f>
        <v>62.8078074167375</v>
      </c>
      <c r="H5473" s="0" t="s">
        <v>18</v>
      </c>
      <c r="I5473" s="6" t="n">
        <f aca="false">D5473/$Q$2/1000</f>
        <v>1.11883862596815</v>
      </c>
      <c r="J5473" s="6" t="n">
        <f aca="false">G5473/$O$5</f>
        <v>1.86587569643994</v>
      </c>
      <c r="K5473" s="6" t="n">
        <f aca="false">(I5473+J5473)*$Q$5/2</f>
        <v>0.268624289016728</v>
      </c>
    </row>
    <row r="5474" customFormat="false" ht="15" hidden="false" customHeight="false" outlineLevel="0" collapsed="false">
      <c r="A5474" s="2" t="n">
        <v>42498</v>
      </c>
      <c r="B5474" s="0" t="n">
        <v>238</v>
      </c>
      <c r="C5474" s="0" t="n">
        <v>22</v>
      </c>
      <c r="D5474" s="0" t="n">
        <v>42.33</v>
      </c>
      <c r="E5474" s="5" t="n">
        <f aca="true">RAND()*100</f>
        <v>6.91504750266907</v>
      </c>
      <c r="F5474" s="5" t="n">
        <f aca="true">RAND()*50</f>
        <v>8.21669364065497</v>
      </c>
      <c r="G5474" s="11" t="n">
        <f aca="false">ABS(E5474-F5474)</f>
        <v>1.3016461379859</v>
      </c>
      <c r="H5474" s="0" t="s">
        <v>18</v>
      </c>
      <c r="I5474" s="6" t="n">
        <f aca="false">D5474/$Q$2/1000</f>
        <v>1.13792501290802</v>
      </c>
      <c r="J5474" s="6" t="n">
        <f aca="false">G5474/$O$5</f>
        <v>0.0386689170363491</v>
      </c>
      <c r="K5474" s="6" t="n">
        <f aca="false">(I5474+J5474)*$Q$5/2</f>
        <v>0.105893453694993</v>
      </c>
    </row>
    <row r="5475" customFormat="false" ht="15" hidden="false" customHeight="false" outlineLevel="0" collapsed="false">
      <c r="A5475" s="2" t="n">
        <v>42498</v>
      </c>
      <c r="B5475" s="0" t="n">
        <v>238</v>
      </c>
      <c r="C5475" s="0" t="n">
        <v>23</v>
      </c>
      <c r="D5475" s="0" t="n">
        <v>40.82</v>
      </c>
      <c r="E5475" s="5" t="n">
        <f aca="true">RAND()*100</f>
        <v>76.9957928728269</v>
      </c>
      <c r="F5475" s="5" t="n">
        <f aca="true">RAND()*50</f>
        <v>33.2139826350138</v>
      </c>
      <c r="G5475" s="11" t="n">
        <f aca="false">ABS(E5475-F5475)</f>
        <v>43.7818102378131</v>
      </c>
      <c r="H5475" s="0" t="s">
        <v>18</v>
      </c>
      <c r="I5475" s="6" t="n">
        <f aca="false">D5475/$Q$2/1000</f>
        <v>1.09733283786689</v>
      </c>
      <c r="J5475" s="6" t="n">
        <f aca="false">G5475/$O$5</f>
        <v>1.30065702066064</v>
      </c>
      <c r="K5475" s="6" t="n">
        <f aca="false">(I5475+J5475)*$Q$5/2</f>
        <v>0.215819087267477</v>
      </c>
    </row>
    <row r="5476" customFormat="false" ht="15" hidden="false" customHeight="false" outlineLevel="0" collapsed="false">
      <c r="A5476" s="2" t="n">
        <v>42497</v>
      </c>
      <c r="B5476" s="0" t="n">
        <v>239</v>
      </c>
      <c r="C5476" s="0" t="n">
        <v>1</v>
      </c>
      <c r="D5476" s="0" t="n">
        <v>35.94</v>
      </c>
      <c r="E5476" s="5" t="n">
        <f aca="true">RAND()*100</f>
        <v>34.0562155334531</v>
      </c>
      <c r="F5476" s="5" t="n">
        <f aca="true">RAND()*50</f>
        <v>14.3643676636936</v>
      </c>
      <c r="G5476" s="11" t="n">
        <f aca="false">ABS(E5476-F5476)</f>
        <v>19.6918478697595</v>
      </c>
      <c r="H5476" s="0" t="s">
        <v>18</v>
      </c>
      <c r="I5476" s="6" t="n">
        <f aca="false">D5476/$Q$2/1000</f>
        <v>0.966147530449189</v>
      </c>
      <c r="J5476" s="6" t="n">
        <f aca="false">G5476/$O$5</f>
        <v>0.584999570425788</v>
      </c>
      <c r="K5476" s="6" t="n">
        <f aca="false">(I5476+J5476)*$Q$5/2</f>
        <v>0.139603239078748</v>
      </c>
    </row>
    <row r="5477" customFormat="false" ht="15" hidden="false" customHeight="false" outlineLevel="0" collapsed="false">
      <c r="A5477" s="2" t="n">
        <v>42497</v>
      </c>
      <c r="B5477" s="0" t="n">
        <v>239</v>
      </c>
      <c r="C5477" s="0" t="n">
        <v>2</v>
      </c>
      <c r="D5477" s="0" t="n">
        <v>26.77</v>
      </c>
      <c r="E5477" s="5" t="n">
        <f aca="true">RAND()*100</f>
        <v>49.6043277561854</v>
      </c>
      <c r="F5477" s="5" t="n">
        <f aca="true">RAND()*50</f>
        <v>48.7075407204281</v>
      </c>
      <c r="G5477" s="11" t="n">
        <f aca="false">ABS(E5477-F5477)</f>
        <v>0.896787035757271</v>
      </c>
      <c r="H5477" s="0" t="s">
        <v>18</v>
      </c>
      <c r="I5477" s="6" t="n">
        <f aca="false">D5477/$Q$2/1000</f>
        <v>0.719637434338475</v>
      </c>
      <c r="J5477" s="6" t="n">
        <f aca="false">G5477/$O$5</f>
        <v>0.0266414830213608</v>
      </c>
      <c r="K5477" s="6" t="n">
        <f aca="false">(I5477+J5477)*$Q$5/2</f>
        <v>0.0671651025623852</v>
      </c>
    </row>
    <row r="5478" customFormat="false" ht="15" hidden="false" customHeight="false" outlineLevel="0" collapsed="false">
      <c r="A5478" s="2" t="n">
        <v>42497</v>
      </c>
      <c r="B5478" s="0" t="n">
        <v>239</v>
      </c>
      <c r="C5478" s="0" t="n">
        <v>3</v>
      </c>
      <c r="D5478" s="0" t="n">
        <v>27.18</v>
      </c>
      <c r="E5478" s="5" t="n">
        <f aca="true">RAND()*100</f>
        <v>79.4458416222106</v>
      </c>
      <c r="F5478" s="5" t="n">
        <f aca="true">RAND()*50</f>
        <v>24.0640877656652</v>
      </c>
      <c r="G5478" s="11" t="n">
        <f aca="false">ABS(E5478-F5478)</f>
        <v>55.3817538565454</v>
      </c>
      <c r="H5478" s="0" t="s">
        <v>18</v>
      </c>
      <c r="I5478" s="6" t="n">
        <f aca="false">D5478/$Q$2/1000</f>
        <v>0.730659150740372</v>
      </c>
      <c r="J5478" s="6" t="n">
        <f aca="false">G5478/$O$5</f>
        <v>1.64526470191045</v>
      </c>
      <c r="K5478" s="6" t="n">
        <f aca="false">(I5478+J5478)*$Q$5/2</f>
        <v>0.213833146738574</v>
      </c>
    </row>
    <row r="5479" customFormat="false" ht="15" hidden="false" customHeight="false" outlineLevel="0" collapsed="false">
      <c r="A5479" s="2" t="n">
        <v>42497</v>
      </c>
      <c r="B5479" s="0" t="n">
        <v>239</v>
      </c>
      <c r="C5479" s="0" t="n">
        <v>4</v>
      </c>
      <c r="D5479" s="0" t="n">
        <v>24.78</v>
      </c>
      <c r="E5479" s="5" t="n">
        <f aca="true">RAND()*100</f>
        <v>89.50780570464</v>
      </c>
      <c r="F5479" s="5" t="n">
        <f aca="true">RAND()*50</f>
        <v>27.9006768926126</v>
      </c>
      <c r="G5479" s="11" t="n">
        <f aca="false">ABS(E5479-F5479)</f>
        <v>61.6071288120274</v>
      </c>
      <c r="H5479" s="0" t="s">
        <v>18</v>
      </c>
      <c r="I5479" s="6" t="n">
        <f aca="false">D5479/$Q$2/1000</f>
        <v>0.666141786436586</v>
      </c>
      <c r="J5479" s="6" t="n">
        <f aca="false">G5479/$O$5</f>
        <v>1.83020629290705</v>
      </c>
      <c r="K5479" s="6" t="n">
        <f aca="false">(I5479+J5479)*$Q$5/2</f>
        <v>0.224671327140927</v>
      </c>
    </row>
    <row r="5480" customFormat="false" ht="15" hidden="false" customHeight="false" outlineLevel="0" collapsed="false">
      <c r="A5480" s="2" t="n">
        <v>42497</v>
      </c>
      <c r="B5480" s="0" t="n">
        <v>239</v>
      </c>
      <c r="C5480" s="0" t="n">
        <v>5</v>
      </c>
      <c r="D5480" s="0" t="n">
        <v>23.18</v>
      </c>
      <c r="E5480" s="5" t="n">
        <f aca="true">RAND()*100</f>
        <v>57.1355304467158</v>
      </c>
      <c r="F5480" s="5" t="n">
        <f aca="true">RAND()*50</f>
        <v>23.6725945945426</v>
      </c>
      <c r="G5480" s="11" t="n">
        <f aca="false">ABS(E5480-F5480)</f>
        <v>33.4629358521732</v>
      </c>
      <c r="H5480" s="0" t="s">
        <v>18</v>
      </c>
      <c r="I5480" s="6" t="n">
        <f aca="false">D5480/$Q$2/1000</f>
        <v>0.623130210234062</v>
      </c>
      <c r="J5480" s="6" t="n">
        <f aca="false">G5480/$O$5</f>
        <v>0.994106963865452</v>
      </c>
      <c r="K5480" s="6" t="n">
        <f aca="false">(I5480+J5480)*$Q$5/2</f>
        <v>0.145551345668956</v>
      </c>
    </row>
    <row r="5481" customFormat="false" ht="15" hidden="false" customHeight="false" outlineLevel="0" collapsed="false">
      <c r="A5481" s="2" t="n">
        <v>42497</v>
      </c>
      <c r="B5481" s="0" t="n">
        <v>239</v>
      </c>
      <c r="C5481" s="0" t="n">
        <v>6</v>
      </c>
      <c r="D5481" s="0" t="n">
        <v>25.28</v>
      </c>
      <c r="E5481" s="5" t="n">
        <f aca="true">RAND()*100</f>
        <v>5.23114967819937</v>
      </c>
      <c r="F5481" s="5" t="n">
        <f aca="true">RAND()*50</f>
        <v>39.2446901524267</v>
      </c>
      <c r="G5481" s="11" t="n">
        <f aca="false">ABS(E5481-F5481)</f>
        <v>34.0135404742274</v>
      </c>
      <c r="H5481" s="0" t="s">
        <v>18</v>
      </c>
      <c r="I5481" s="6" t="n">
        <f aca="false">D5481/$Q$2/1000</f>
        <v>0.679582903999875</v>
      </c>
      <c r="J5481" s="6" t="n">
        <f aca="false">G5481/$O$5</f>
        <v>1.01046416251468</v>
      </c>
      <c r="K5481" s="6" t="n">
        <f aca="false">(I5481+J5481)*$Q$5/2</f>
        <v>0.15210423598631</v>
      </c>
    </row>
    <row r="5482" customFormat="false" ht="15" hidden="false" customHeight="false" outlineLevel="0" collapsed="false">
      <c r="A5482" s="2" t="n">
        <v>42497</v>
      </c>
      <c r="B5482" s="0" t="n">
        <v>239</v>
      </c>
      <c r="C5482" s="0" t="n">
        <v>7</v>
      </c>
      <c r="D5482" s="0" t="n">
        <v>26.84</v>
      </c>
      <c r="E5482" s="5" t="n">
        <f aca="true">RAND()*100</f>
        <v>35.1965092974655</v>
      </c>
      <c r="F5482" s="5" t="n">
        <f aca="true">RAND()*50</f>
        <v>49.1943076011915</v>
      </c>
      <c r="G5482" s="11" t="n">
        <f aca="false">ABS(E5482-F5482)</f>
        <v>13.9977983037261</v>
      </c>
      <c r="H5482" s="0" t="s">
        <v>18</v>
      </c>
      <c r="I5482" s="6" t="n">
        <f aca="false">D5482/$Q$2/1000</f>
        <v>0.721519190797336</v>
      </c>
      <c r="J5482" s="6" t="n">
        <f aca="false">G5482/$O$5</f>
        <v>0.41584243635976</v>
      </c>
      <c r="K5482" s="6" t="n">
        <f aca="false">(I5482+J5482)*$Q$5/2</f>
        <v>0.102362546444139</v>
      </c>
    </row>
    <row r="5483" customFormat="false" ht="15" hidden="false" customHeight="false" outlineLevel="0" collapsed="false">
      <c r="A5483" s="2" t="n">
        <v>42497</v>
      </c>
      <c r="B5483" s="0" t="n">
        <v>239</v>
      </c>
      <c r="C5483" s="0" t="n">
        <v>8</v>
      </c>
      <c r="D5483" s="0" t="n">
        <v>29.5</v>
      </c>
      <c r="E5483" s="5" t="n">
        <f aca="true">RAND()*100</f>
        <v>78.4908863429672</v>
      </c>
      <c r="F5483" s="5" t="n">
        <f aca="true">RAND()*50</f>
        <v>16.5461220099912</v>
      </c>
      <c r="G5483" s="11" t="n">
        <f aca="false">ABS(E5483-F5483)</f>
        <v>61.944764332976</v>
      </c>
      <c r="H5483" s="0" t="s">
        <v>18</v>
      </c>
      <c r="I5483" s="6" t="n">
        <f aca="false">D5483/$Q$2/1000</f>
        <v>0.793025936234031</v>
      </c>
      <c r="J5483" s="6" t="n">
        <f aca="false">G5483/$O$5</f>
        <v>1.84023666872662</v>
      </c>
      <c r="K5483" s="6" t="n">
        <f aca="false">(I5483+J5483)*$Q$5/2</f>
        <v>0.236993634446458</v>
      </c>
    </row>
    <row r="5484" customFormat="false" ht="15" hidden="false" customHeight="false" outlineLevel="0" collapsed="false">
      <c r="A5484" s="2" t="n">
        <v>42497</v>
      </c>
      <c r="B5484" s="0" t="n">
        <v>239</v>
      </c>
      <c r="C5484" s="0" t="n">
        <v>9</v>
      </c>
      <c r="D5484" s="0" t="n">
        <v>30.57</v>
      </c>
      <c r="E5484" s="5" t="n">
        <f aca="true">RAND()*100</f>
        <v>66.0930815702544</v>
      </c>
      <c r="F5484" s="5" t="n">
        <f aca="true">RAND()*50</f>
        <v>37.4070199069505</v>
      </c>
      <c r="G5484" s="11" t="n">
        <f aca="false">ABS(E5484-F5484)</f>
        <v>28.6860616633039</v>
      </c>
      <c r="H5484" s="0" t="s">
        <v>18</v>
      </c>
      <c r="I5484" s="6" t="n">
        <f aca="false">D5484/$Q$2/1000</f>
        <v>0.821789927819469</v>
      </c>
      <c r="J5484" s="6" t="n">
        <f aca="false">G5484/$O$5</f>
        <v>0.852197003614439</v>
      </c>
      <c r="K5484" s="6" t="n">
        <f aca="false">(I5484+J5484)*$Q$5/2</f>
        <v>0.150658823829052</v>
      </c>
    </row>
    <row r="5485" customFormat="false" ht="15" hidden="false" customHeight="false" outlineLevel="0" collapsed="false">
      <c r="A5485" s="2" t="n">
        <v>42497</v>
      </c>
      <c r="B5485" s="0" t="n">
        <v>239</v>
      </c>
      <c r="C5485" s="0" t="n">
        <v>10</v>
      </c>
      <c r="D5485" s="0" t="n">
        <v>33.2</v>
      </c>
      <c r="E5485" s="5" t="n">
        <f aca="true">RAND()*100</f>
        <v>91.1408620417937</v>
      </c>
      <c r="F5485" s="5" t="n">
        <f aca="true">RAND()*50</f>
        <v>40.2129524048576</v>
      </c>
      <c r="G5485" s="11" t="n">
        <f aca="false">ABS(E5485-F5485)</f>
        <v>50.9279096369361</v>
      </c>
      <c r="H5485" s="0" t="s">
        <v>18</v>
      </c>
      <c r="I5485" s="6" t="n">
        <f aca="false">D5485/$Q$2/1000</f>
        <v>0.892490206202367</v>
      </c>
      <c r="J5485" s="6" t="n">
        <f aca="false">G5485/$O$5</f>
        <v>1.51295122008551</v>
      </c>
      <c r="K5485" s="6" t="n">
        <f aca="false">(I5485+J5485)*$Q$5/2</f>
        <v>0.216489728365909</v>
      </c>
    </row>
    <row r="5486" customFormat="false" ht="15" hidden="false" customHeight="false" outlineLevel="0" collapsed="false">
      <c r="A5486" s="2" t="n">
        <v>42497</v>
      </c>
      <c r="B5486" s="0" t="n">
        <v>239</v>
      </c>
      <c r="C5486" s="0" t="n">
        <v>11</v>
      </c>
      <c r="D5486" s="0" t="n">
        <v>35.83</v>
      </c>
      <c r="E5486" s="5" t="n">
        <f aca="true">RAND()*100</f>
        <v>96.8780894650734</v>
      </c>
      <c r="F5486" s="5" t="n">
        <f aca="true">RAND()*50</f>
        <v>15.1490680744621</v>
      </c>
      <c r="G5486" s="11" t="n">
        <f aca="false">ABS(E5486-F5486)</f>
        <v>81.7290213906113</v>
      </c>
      <c r="H5486" s="0" t="s">
        <v>18</v>
      </c>
      <c r="I5486" s="6" t="n">
        <f aca="false">D5486/$Q$2/1000</f>
        <v>0.963190484585266</v>
      </c>
      <c r="J5486" s="6" t="n">
        <f aca="false">G5486/$O$5</f>
        <v>2.4279815038715</v>
      </c>
      <c r="K5486" s="6" t="n">
        <f aca="false">(I5486+J5486)*$Q$5/2</f>
        <v>0.305205478961109</v>
      </c>
    </row>
    <row r="5487" customFormat="false" ht="15" hidden="false" customHeight="false" outlineLevel="0" collapsed="false">
      <c r="A5487" s="2" t="n">
        <v>42497</v>
      </c>
      <c r="B5487" s="0" t="n">
        <v>239</v>
      </c>
      <c r="C5487" s="0" t="n">
        <v>12</v>
      </c>
      <c r="D5487" s="0" t="n">
        <v>36.5</v>
      </c>
      <c r="E5487" s="5" t="n">
        <f aca="true">RAND()*100</f>
        <v>74.6131629625965</v>
      </c>
      <c r="F5487" s="5" t="n">
        <f aca="true">RAND()*50</f>
        <v>48.3588049565338</v>
      </c>
      <c r="G5487" s="11" t="n">
        <f aca="false">ABS(E5487-F5487)</f>
        <v>26.2543580060627</v>
      </c>
      <c r="H5487" s="0" t="s">
        <v>18</v>
      </c>
      <c r="I5487" s="6" t="n">
        <f aca="false">D5487/$Q$2/1000</f>
        <v>0.981201582120073</v>
      </c>
      <c r="J5487" s="6" t="n">
        <f aca="false">G5487/$O$5</f>
        <v>0.779956673285994</v>
      </c>
      <c r="K5487" s="6" t="n">
        <f aca="false">(I5487+J5487)*$Q$5/2</f>
        <v>0.158504242986546</v>
      </c>
    </row>
    <row r="5488" customFormat="false" ht="15" hidden="false" customHeight="false" outlineLevel="0" collapsed="false">
      <c r="A5488" s="2" t="n">
        <v>42497</v>
      </c>
      <c r="B5488" s="0" t="n">
        <v>239</v>
      </c>
      <c r="C5488" s="0" t="n">
        <v>13</v>
      </c>
      <c r="D5488" s="0" t="n">
        <v>34.22</v>
      </c>
      <c r="E5488" s="5" t="n">
        <f aca="true">RAND()*100</f>
        <v>14.8742559387596</v>
      </c>
      <c r="F5488" s="5" t="n">
        <f aca="true">RAND()*50</f>
        <v>42.1072647507942</v>
      </c>
      <c r="G5488" s="11" t="n">
        <f aca="false">ABS(E5488-F5488)</f>
        <v>27.2330088120346</v>
      </c>
      <c r="H5488" s="0" t="s">
        <v>18</v>
      </c>
      <c r="I5488" s="6" t="n">
        <f aca="false">D5488/$Q$2/1000</f>
        <v>0.919910086031476</v>
      </c>
      <c r="J5488" s="6" t="n">
        <f aca="false">G5488/$O$5</f>
        <v>0.809030140889287</v>
      </c>
      <c r="K5488" s="6" t="n">
        <f aca="false">(I5488+J5488)*$Q$5/2</f>
        <v>0.155604620422869</v>
      </c>
    </row>
    <row r="5489" customFormat="false" ht="15" hidden="false" customHeight="false" outlineLevel="0" collapsed="false">
      <c r="A5489" s="2" t="n">
        <v>42497</v>
      </c>
      <c r="B5489" s="0" t="n">
        <v>239</v>
      </c>
      <c r="C5489" s="0" t="n">
        <v>14</v>
      </c>
      <c r="D5489" s="0" t="n">
        <v>31.8</v>
      </c>
      <c r="E5489" s="5" t="n">
        <f aca="true">RAND()*100</f>
        <v>85.1375535490236</v>
      </c>
      <c r="F5489" s="5" t="n">
        <f aca="true">RAND()*50</f>
        <v>15.7812550268442</v>
      </c>
      <c r="G5489" s="11" t="n">
        <f aca="false">ABS(E5489-F5489)</f>
        <v>69.3562985221795</v>
      </c>
      <c r="H5489" s="0" t="s">
        <v>18</v>
      </c>
      <c r="I5489" s="6" t="n">
        <f aca="false">D5489/$Q$2/1000</f>
        <v>0.854855077025159</v>
      </c>
      <c r="J5489" s="6" t="n">
        <f aca="false">G5489/$O$5</f>
        <v>2.06041632609328</v>
      </c>
      <c r="K5489" s="6" t="n">
        <f aca="false">(I5489+J5489)*$Q$5/2</f>
        <v>0.262374426280659</v>
      </c>
    </row>
    <row r="5490" customFormat="false" ht="15" hidden="false" customHeight="false" outlineLevel="0" collapsed="false">
      <c r="A5490" s="2" t="n">
        <v>42497</v>
      </c>
      <c r="B5490" s="0" t="n">
        <v>239</v>
      </c>
      <c r="C5490" s="0" t="n">
        <v>15</v>
      </c>
      <c r="D5490" s="0" t="n">
        <v>31.91</v>
      </c>
      <c r="E5490" s="5" t="n">
        <f aca="true">RAND()*100</f>
        <v>38.0701884971373</v>
      </c>
      <c r="F5490" s="5" t="n">
        <f aca="true">RAND()*50</f>
        <v>28.8768218551822</v>
      </c>
      <c r="G5490" s="11" t="n">
        <f aca="false">ABS(E5490-F5490)</f>
        <v>9.19336664195514</v>
      </c>
      <c r="H5490" s="0" t="s">
        <v>18</v>
      </c>
      <c r="I5490" s="6" t="n">
        <f aca="false">D5490/$Q$2/1000</f>
        <v>0.857812122889083</v>
      </c>
      <c r="J5490" s="6" t="n">
        <f aca="false">G5490/$O$5</f>
        <v>0.273113806885011</v>
      </c>
      <c r="K5490" s="6" t="n">
        <f aca="false">(I5490+J5490)*$Q$5/2</f>
        <v>0.101783333679668</v>
      </c>
    </row>
    <row r="5491" customFormat="false" ht="15" hidden="false" customHeight="false" outlineLevel="0" collapsed="false">
      <c r="A5491" s="2" t="n">
        <v>42497</v>
      </c>
      <c r="B5491" s="0" t="n">
        <v>239</v>
      </c>
      <c r="C5491" s="0" t="n">
        <v>16</v>
      </c>
      <c r="D5491" s="0" t="n">
        <v>30.89</v>
      </c>
      <c r="E5491" s="5" t="n">
        <f aca="true">RAND()*100</f>
        <v>32.1478780146045</v>
      </c>
      <c r="F5491" s="5" t="n">
        <f aca="true">RAND()*50</f>
        <v>22.0893925685305</v>
      </c>
      <c r="G5491" s="11" t="n">
        <f aca="false">ABS(E5491-F5491)</f>
        <v>10.058485446074</v>
      </c>
      <c r="H5491" s="0" t="s">
        <v>18</v>
      </c>
      <c r="I5491" s="6" t="n">
        <f aca="false">D5491/$Q$2/1000</f>
        <v>0.830392243059974</v>
      </c>
      <c r="J5491" s="6" t="n">
        <f aca="false">G5491/$O$5</f>
        <v>0.298814499482479</v>
      </c>
      <c r="K5491" s="6" t="n">
        <f aca="false">(I5491+J5491)*$Q$5/2</f>
        <v>0.101628606828821</v>
      </c>
    </row>
    <row r="5492" customFormat="false" ht="15" hidden="false" customHeight="false" outlineLevel="0" collapsed="false">
      <c r="A5492" s="2" t="n">
        <v>42497</v>
      </c>
      <c r="B5492" s="0" t="n">
        <v>239</v>
      </c>
      <c r="C5492" s="0" t="n">
        <v>17</v>
      </c>
      <c r="D5492" s="0" t="n">
        <v>35</v>
      </c>
      <c r="E5492" s="5" t="n">
        <f aca="true">RAND()*100</f>
        <v>25.4341012567401</v>
      </c>
      <c r="F5492" s="5" t="n">
        <f aca="true">RAND()*50</f>
        <v>24.5314629257569</v>
      </c>
      <c r="G5492" s="11" t="n">
        <f aca="false">ABS(E5492-F5492)</f>
        <v>0.90263833098323</v>
      </c>
      <c r="H5492" s="0" t="s">
        <v>18</v>
      </c>
      <c r="I5492" s="6" t="n">
        <f aca="false">D5492/$Q$2/1000</f>
        <v>0.940878229430207</v>
      </c>
      <c r="J5492" s="6" t="n">
        <f aca="false">G5492/$O$5</f>
        <v>0.026815311562809</v>
      </c>
      <c r="K5492" s="6" t="n">
        <f aca="false">(I5492+J5492)*$Q$5/2</f>
        <v>0.0870924186893714</v>
      </c>
    </row>
    <row r="5493" customFormat="false" ht="15" hidden="false" customHeight="false" outlineLevel="0" collapsed="false">
      <c r="A5493" s="2" t="n">
        <v>42497</v>
      </c>
      <c r="B5493" s="0" t="n">
        <v>239</v>
      </c>
      <c r="C5493" s="0" t="n">
        <v>18</v>
      </c>
      <c r="D5493" s="0" t="n">
        <v>37.91</v>
      </c>
      <c r="E5493" s="5" t="n">
        <f aca="true">RAND()*100</f>
        <v>21.7525524195672</v>
      </c>
      <c r="F5493" s="5" t="n">
        <f aca="true">RAND()*50</f>
        <v>39.388126538358</v>
      </c>
      <c r="G5493" s="11" t="n">
        <f aca="false">ABS(E5493-F5493)</f>
        <v>17.6355741187908</v>
      </c>
      <c r="H5493" s="0" t="s">
        <v>18</v>
      </c>
      <c r="I5493" s="6" t="n">
        <f aca="false">D5493/$Q$2/1000</f>
        <v>1.01910553364855</v>
      </c>
      <c r="J5493" s="6" t="n">
        <f aca="false">G5493/$O$5</f>
        <v>0.523912400295765</v>
      </c>
      <c r="K5493" s="6" t="n">
        <f aca="false">(I5493+J5493)*$Q$5/2</f>
        <v>0.138871614054988</v>
      </c>
    </row>
    <row r="5494" customFormat="false" ht="15" hidden="false" customHeight="false" outlineLevel="0" collapsed="false">
      <c r="A5494" s="2" t="n">
        <v>42497</v>
      </c>
      <c r="B5494" s="0" t="n">
        <v>239</v>
      </c>
      <c r="C5494" s="0" t="n">
        <v>19</v>
      </c>
      <c r="D5494" s="0" t="n">
        <v>41</v>
      </c>
      <c r="E5494" s="5" t="n">
        <f aca="true">RAND()*100</f>
        <v>25.7834460714958</v>
      </c>
      <c r="F5494" s="5" t="n">
        <f aca="true">RAND()*50</f>
        <v>33.024120335815</v>
      </c>
      <c r="G5494" s="11" t="n">
        <f aca="false">ABS(E5494-F5494)</f>
        <v>7.24067426431921</v>
      </c>
      <c r="H5494" s="0" t="s">
        <v>18</v>
      </c>
      <c r="I5494" s="6" t="n">
        <f aca="false">D5494/$Q$2/1000</f>
        <v>1.10217164018967</v>
      </c>
      <c r="J5494" s="6" t="n">
        <f aca="false">G5494/$O$5</f>
        <v>0.215103801442862</v>
      </c>
      <c r="K5494" s="6" t="n">
        <f aca="false">(I5494+J5494)*$Q$5/2</f>
        <v>0.118554789746928</v>
      </c>
    </row>
    <row r="5495" customFormat="false" ht="15" hidden="false" customHeight="false" outlineLevel="0" collapsed="false">
      <c r="A5495" s="2" t="n">
        <v>42497</v>
      </c>
      <c r="B5495" s="0" t="n">
        <v>239</v>
      </c>
      <c r="C5495" s="0" t="n">
        <v>20</v>
      </c>
      <c r="D5495" s="0" t="n">
        <v>41.27</v>
      </c>
      <c r="E5495" s="5" t="n">
        <f aca="true">RAND()*100</f>
        <v>32.3992806464915</v>
      </c>
      <c r="F5495" s="5" t="n">
        <f aca="true">RAND()*50</f>
        <v>7.42868264037408</v>
      </c>
      <c r="G5495" s="11" t="n">
        <f aca="false">ABS(E5495-F5495)</f>
        <v>24.9705980061174</v>
      </c>
      <c r="H5495" s="0" t="s">
        <v>18</v>
      </c>
      <c r="I5495" s="6" t="n">
        <f aca="false">D5495/$Q$2/1000</f>
        <v>1.10942984367385</v>
      </c>
      <c r="J5495" s="6" t="n">
        <f aca="false">G5495/$O$5</f>
        <v>0.741819112328543</v>
      </c>
      <c r="K5495" s="6" t="n">
        <f aca="false">(I5495+J5495)*$Q$5/2</f>
        <v>0.166612406040215</v>
      </c>
    </row>
    <row r="5496" customFormat="false" ht="15" hidden="false" customHeight="false" outlineLevel="0" collapsed="false">
      <c r="A5496" s="2" t="n">
        <v>42497</v>
      </c>
      <c r="B5496" s="0" t="n">
        <v>239</v>
      </c>
      <c r="C5496" s="0" t="n">
        <v>21</v>
      </c>
      <c r="D5496" s="0" t="n">
        <v>41.66</v>
      </c>
      <c r="E5496" s="5" t="n">
        <f aca="true">RAND()*100</f>
        <v>22.9329321595407</v>
      </c>
      <c r="F5496" s="5" t="n">
        <f aca="true">RAND()*50</f>
        <v>16.8161866003955</v>
      </c>
      <c r="G5496" s="11" t="n">
        <f aca="false">ABS(E5496-F5496)</f>
        <v>6.11674555914527</v>
      </c>
      <c r="H5496" s="0" t="s">
        <v>18</v>
      </c>
      <c r="I5496" s="6" t="n">
        <f aca="false">D5496/$Q$2/1000</f>
        <v>1.11991391537321</v>
      </c>
      <c r="J5496" s="6" t="n">
        <f aca="false">G5496/$O$5</f>
        <v>0.18171446113998</v>
      </c>
      <c r="K5496" s="6" t="n">
        <f aca="false">(I5496+J5496)*$Q$5/2</f>
        <v>0.117146553886187</v>
      </c>
    </row>
    <row r="5497" customFormat="false" ht="15" hidden="false" customHeight="false" outlineLevel="0" collapsed="false">
      <c r="A5497" s="2" t="n">
        <v>42497</v>
      </c>
      <c r="B5497" s="0" t="n">
        <v>239</v>
      </c>
      <c r="C5497" s="0" t="n">
        <v>22</v>
      </c>
      <c r="D5497" s="0" t="n">
        <v>40</v>
      </c>
      <c r="E5497" s="5" t="n">
        <f aca="true">RAND()*100</f>
        <v>44.6073305844265</v>
      </c>
      <c r="F5497" s="5" t="n">
        <f aca="true">RAND()*50</f>
        <v>0.114868759355881</v>
      </c>
      <c r="G5497" s="11" t="n">
        <f aca="false">ABS(E5497-F5497)</f>
        <v>44.4924618250706</v>
      </c>
      <c r="H5497" s="0" t="s">
        <v>18</v>
      </c>
      <c r="I5497" s="6" t="n">
        <f aca="false">D5497/$Q$2/1000</f>
        <v>1.07528940506309</v>
      </c>
      <c r="J5497" s="6" t="n">
        <f aca="false">G5497/$O$5</f>
        <v>1.32176884703761</v>
      </c>
      <c r="K5497" s="6" t="n">
        <f aca="false">(I5497+J5497)*$Q$5/2</f>
        <v>0.215735242689063</v>
      </c>
    </row>
    <row r="5498" customFormat="false" ht="15" hidden="false" customHeight="false" outlineLevel="0" collapsed="false">
      <c r="A5498" s="2" t="n">
        <v>42497</v>
      </c>
      <c r="B5498" s="0" t="n">
        <v>239</v>
      </c>
      <c r="C5498" s="0" t="n">
        <v>23</v>
      </c>
      <c r="D5498" s="0" t="n">
        <v>36.5</v>
      </c>
      <c r="E5498" s="5" t="n">
        <f aca="true">RAND()*100</f>
        <v>21.6514077731075</v>
      </c>
      <c r="F5498" s="5" t="n">
        <f aca="true">RAND()*50</f>
        <v>12.9710377470585</v>
      </c>
      <c r="G5498" s="11" t="n">
        <f aca="false">ABS(E5498-F5498)</f>
        <v>8.68037002604901</v>
      </c>
      <c r="H5498" s="0" t="s">
        <v>18</v>
      </c>
      <c r="I5498" s="6" t="n">
        <f aca="false">D5498/$Q$2/1000</f>
        <v>0.981201582120073</v>
      </c>
      <c r="J5498" s="6" t="n">
        <f aca="false">G5498/$O$5</f>
        <v>0.25787385571741</v>
      </c>
      <c r="K5498" s="6" t="n">
        <f aca="false">(I5498+J5498)*$Q$5/2</f>
        <v>0.111516789405373</v>
      </c>
    </row>
    <row r="5499" customFormat="false" ht="15" hidden="false" customHeight="false" outlineLevel="0" collapsed="false">
      <c r="A5499" s="2" t="n">
        <v>42496</v>
      </c>
      <c r="B5499" s="0" t="n">
        <v>240</v>
      </c>
      <c r="C5499" s="0" t="n">
        <v>1</v>
      </c>
      <c r="D5499" s="0" t="n">
        <v>37.24</v>
      </c>
      <c r="E5499" s="5" t="n">
        <f aca="true">RAND()*100</f>
        <v>25.0644337862993</v>
      </c>
      <c r="F5499" s="5" t="n">
        <f aca="true">RAND()*50</f>
        <v>36.178167132546</v>
      </c>
      <c r="G5499" s="11" t="n">
        <f aca="false">ABS(E5499-F5499)</f>
        <v>11.1137333462467</v>
      </c>
      <c r="H5499" s="0" t="s">
        <v>18</v>
      </c>
      <c r="I5499" s="6" t="n">
        <f aca="false">D5499/$Q$2/1000</f>
        <v>1.00109443611374</v>
      </c>
      <c r="J5499" s="6" t="n">
        <f aca="false">G5499/$O$5</f>
        <v>0.330163490820249</v>
      </c>
      <c r="K5499" s="6" t="n">
        <f aca="false">(I5499+J5499)*$Q$5/2</f>
        <v>0.119813213424059</v>
      </c>
    </row>
    <row r="5500" customFormat="false" ht="15" hidden="false" customHeight="false" outlineLevel="0" collapsed="false">
      <c r="A5500" s="2" t="n">
        <v>42496</v>
      </c>
      <c r="B5500" s="0" t="n">
        <v>240</v>
      </c>
      <c r="C5500" s="0" t="n">
        <v>2</v>
      </c>
      <c r="D5500" s="0" t="n">
        <v>36.38</v>
      </c>
      <c r="E5500" s="5" t="n">
        <f aca="true">RAND()*100</f>
        <v>52.9467712698</v>
      </c>
      <c r="F5500" s="5" t="n">
        <f aca="true">RAND()*50</f>
        <v>28.2323088408428</v>
      </c>
      <c r="G5500" s="11" t="n">
        <f aca="false">ABS(E5500-F5500)</f>
        <v>24.7144624289572</v>
      </c>
      <c r="H5500" s="0" t="s">
        <v>18</v>
      </c>
      <c r="I5500" s="6" t="n">
        <f aca="false">D5500/$Q$2/1000</f>
        <v>0.977975713904883</v>
      </c>
      <c r="J5500" s="6" t="n">
        <f aca="false">G5500/$O$5</f>
        <v>0.734209912643449</v>
      </c>
      <c r="K5500" s="6" t="n">
        <f aca="false">(I5500+J5500)*$Q$5/2</f>
        <v>0.15409670638935</v>
      </c>
    </row>
    <row r="5501" customFormat="false" ht="15" hidden="false" customHeight="false" outlineLevel="0" collapsed="false">
      <c r="A5501" s="2" t="n">
        <v>42496</v>
      </c>
      <c r="B5501" s="0" t="n">
        <v>240</v>
      </c>
      <c r="C5501" s="0" t="n">
        <v>3</v>
      </c>
      <c r="D5501" s="0" t="n">
        <v>26.83</v>
      </c>
      <c r="E5501" s="5" t="n">
        <f aca="true">RAND()*100</f>
        <v>84.7972775295667</v>
      </c>
      <c r="F5501" s="5" t="n">
        <f aca="true">RAND()*50</f>
        <v>38.9605769784015</v>
      </c>
      <c r="G5501" s="11" t="n">
        <f aca="false">ABS(E5501-F5501)</f>
        <v>45.8367005511651</v>
      </c>
      <c r="H5501" s="0" t="s">
        <v>18</v>
      </c>
      <c r="I5501" s="6" t="n">
        <f aca="false">D5501/$Q$2/1000</f>
        <v>0.72125036844607</v>
      </c>
      <c r="J5501" s="6" t="n">
        <f aca="false">G5501/$O$5</f>
        <v>1.36170309203666</v>
      </c>
      <c r="K5501" s="6" t="n">
        <f aca="false">(I5501+J5501)*$Q$5/2</f>
        <v>0.187465811443446</v>
      </c>
    </row>
    <row r="5502" customFormat="false" ht="15" hidden="false" customHeight="false" outlineLevel="0" collapsed="false">
      <c r="A5502" s="2" t="n">
        <v>42496</v>
      </c>
      <c r="B5502" s="0" t="n">
        <v>240</v>
      </c>
      <c r="C5502" s="0" t="n">
        <v>4</v>
      </c>
      <c r="D5502" s="0" t="n">
        <v>22.21</v>
      </c>
      <c r="E5502" s="5" t="n">
        <f aca="true">RAND()*100</f>
        <v>77.892827396815</v>
      </c>
      <c r="F5502" s="5" t="n">
        <f aca="true">RAND()*50</f>
        <v>34.4667534270696</v>
      </c>
      <c r="G5502" s="11" t="n">
        <f aca="false">ABS(E5502-F5502)</f>
        <v>43.4260739697453</v>
      </c>
      <c r="H5502" s="0" t="s">
        <v>18</v>
      </c>
      <c r="I5502" s="6" t="n">
        <f aca="false">D5502/$Q$2/1000</f>
        <v>0.597054442161283</v>
      </c>
      <c r="J5502" s="6" t="n">
        <f aca="false">G5502/$O$5</f>
        <v>1.29008891321938</v>
      </c>
      <c r="K5502" s="6" t="n">
        <f aca="false">(I5502+J5502)*$Q$5/2</f>
        <v>0.16984290198426</v>
      </c>
    </row>
    <row r="5503" customFormat="false" ht="15" hidden="false" customHeight="false" outlineLevel="0" collapsed="false">
      <c r="A5503" s="2" t="n">
        <v>42496</v>
      </c>
      <c r="B5503" s="0" t="n">
        <v>240</v>
      </c>
      <c r="C5503" s="0" t="n">
        <v>5</v>
      </c>
      <c r="D5503" s="0" t="n">
        <v>19.83</v>
      </c>
      <c r="E5503" s="5" t="n">
        <f aca="true">RAND()*100</f>
        <v>53.4251218555887</v>
      </c>
      <c r="F5503" s="5" t="n">
        <f aca="true">RAND()*50</f>
        <v>3.26368305225959</v>
      </c>
      <c r="G5503" s="11" t="n">
        <f aca="false">ABS(E5503-F5503)</f>
        <v>50.1614388033291</v>
      </c>
      <c r="H5503" s="0" t="s">
        <v>18</v>
      </c>
      <c r="I5503" s="6" t="n">
        <f aca="false">D5503/$Q$2/1000</f>
        <v>0.533074722560029</v>
      </c>
      <c r="J5503" s="6" t="n">
        <f aca="false">G5503/$O$5</f>
        <v>1.49018113210953</v>
      </c>
      <c r="K5503" s="6" t="n">
        <f aca="false">(I5503+J5503)*$Q$5/2</f>
        <v>0.182093026920261</v>
      </c>
    </row>
    <row r="5504" customFormat="false" ht="15" hidden="false" customHeight="false" outlineLevel="0" collapsed="false">
      <c r="A5504" s="2" t="n">
        <v>42496</v>
      </c>
      <c r="B5504" s="0" t="n">
        <v>240</v>
      </c>
      <c r="C5504" s="0" t="n">
        <v>6</v>
      </c>
      <c r="D5504" s="0" t="n">
        <v>20.48</v>
      </c>
      <c r="E5504" s="5" t="n">
        <f aca="true">RAND()*100</f>
        <v>23.8426867020588</v>
      </c>
      <c r="F5504" s="5" t="n">
        <f aca="true">RAND()*50</f>
        <v>22.8254083135111</v>
      </c>
      <c r="G5504" s="11" t="n">
        <f aca="false">ABS(E5504-F5504)</f>
        <v>1.01727838854762</v>
      </c>
      <c r="H5504" s="0" t="s">
        <v>18</v>
      </c>
      <c r="I5504" s="6" t="n">
        <f aca="false">D5504/$Q$2/1000</f>
        <v>0.550548175392304</v>
      </c>
      <c r="J5504" s="6" t="n">
        <f aca="false">G5504/$O$5</f>
        <v>0.0302210043587474</v>
      </c>
      <c r="K5504" s="6" t="n">
        <f aca="false">(I5504+J5504)*$Q$5/2</f>
        <v>0.0522692261775946</v>
      </c>
    </row>
    <row r="5505" customFormat="false" ht="15" hidden="false" customHeight="false" outlineLevel="0" collapsed="false">
      <c r="A5505" s="2" t="n">
        <v>42496</v>
      </c>
      <c r="B5505" s="0" t="n">
        <v>240</v>
      </c>
      <c r="C5505" s="0" t="n">
        <v>7</v>
      </c>
      <c r="D5505" s="0" t="n">
        <v>20.18</v>
      </c>
      <c r="E5505" s="5" t="n">
        <f aca="true">RAND()*100</f>
        <v>84.4324623657581</v>
      </c>
      <c r="F5505" s="5" t="n">
        <f aca="true">RAND()*50</f>
        <v>14.3394140732316</v>
      </c>
      <c r="G5505" s="11" t="n">
        <f aca="false">ABS(E5505-F5505)</f>
        <v>70.0930482925265</v>
      </c>
      <c r="H5505" s="0" t="s">
        <v>18</v>
      </c>
      <c r="I5505" s="6" t="n">
        <f aca="false">D5505/$Q$2/1000</f>
        <v>0.54248350485433</v>
      </c>
      <c r="J5505" s="6" t="n">
        <f aca="false">G5505/$O$5</f>
        <v>2.08230346954548</v>
      </c>
      <c r="K5505" s="6" t="n">
        <f aca="false">(I5505+J5505)*$Q$5/2</f>
        <v>0.236230827695983</v>
      </c>
    </row>
    <row r="5506" customFormat="false" ht="15" hidden="false" customHeight="false" outlineLevel="0" collapsed="false">
      <c r="A5506" s="2" t="n">
        <v>42496</v>
      </c>
      <c r="B5506" s="0" t="n">
        <v>240</v>
      </c>
      <c r="C5506" s="0" t="n">
        <v>8</v>
      </c>
      <c r="D5506" s="0" t="n">
        <v>22.07</v>
      </c>
      <c r="E5506" s="5" t="n">
        <f aca="true">RAND()*100</f>
        <v>34.1796437920975</v>
      </c>
      <c r="F5506" s="5" t="n">
        <f aca="true">RAND()*50</f>
        <v>27.2445746218286</v>
      </c>
      <c r="G5506" s="11" t="n">
        <f aca="false">ABS(E5506-F5506)</f>
        <v>6.93506917026886</v>
      </c>
      <c r="H5506" s="0" t="s">
        <v>18</v>
      </c>
      <c r="I5506" s="6" t="n">
        <f aca="false">D5506/$Q$2/1000</f>
        <v>0.593290929243562</v>
      </c>
      <c r="J5506" s="6" t="n">
        <f aca="false">G5506/$O$5</f>
        <v>0.206024976036439</v>
      </c>
      <c r="K5506" s="6" t="n">
        <f aca="false">(I5506+J5506)*$Q$5/2</f>
        <v>0.0719384314752</v>
      </c>
    </row>
    <row r="5507" customFormat="false" ht="15" hidden="false" customHeight="false" outlineLevel="0" collapsed="false">
      <c r="A5507" s="2" t="n">
        <v>42496</v>
      </c>
      <c r="B5507" s="0" t="n">
        <v>240</v>
      </c>
      <c r="C5507" s="0" t="n">
        <v>9</v>
      </c>
      <c r="D5507" s="0" t="n">
        <v>24.24</v>
      </c>
      <c r="E5507" s="5" t="n">
        <f aca="true">RAND()*100</f>
        <v>28.5345959974159</v>
      </c>
      <c r="F5507" s="5" t="n">
        <f aca="true">RAND()*50</f>
        <v>14.365575621765</v>
      </c>
      <c r="G5507" s="11" t="n">
        <f aca="false">ABS(E5507-F5507)</f>
        <v>14.1690203756509</v>
      </c>
      <c r="H5507" s="0" t="s">
        <v>18</v>
      </c>
      <c r="I5507" s="6" t="n">
        <f aca="false">D5507/$Q$2/1000</f>
        <v>0.651625379468234</v>
      </c>
      <c r="J5507" s="6" t="n">
        <f aca="false">G5507/$O$5</f>
        <v>0.420929050840328</v>
      </c>
      <c r="K5507" s="6" t="n">
        <f aca="false">(I5507+J5507)*$Q$5/2</f>
        <v>0.0965298987277706</v>
      </c>
    </row>
    <row r="5508" customFormat="false" ht="15" hidden="false" customHeight="false" outlineLevel="0" collapsed="false">
      <c r="A5508" s="2" t="n">
        <v>42496</v>
      </c>
      <c r="B5508" s="0" t="n">
        <v>240</v>
      </c>
      <c r="C5508" s="0" t="n">
        <v>10</v>
      </c>
      <c r="D5508" s="0" t="n">
        <v>22.39</v>
      </c>
      <c r="E5508" s="5" t="n">
        <f aca="true">RAND()*100</f>
        <v>46.3655360382343</v>
      </c>
      <c r="F5508" s="5" t="n">
        <f aca="true">RAND()*50</f>
        <v>26.7265409096727</v>
      </c>
      <c r="G5508" s="11" t="n">
        <f aca="false">ABS(E5508-F5508)</f>
        <v>19.6389951285616</v>
      </c>
      <c r="H5508" s="0" t="s">
        <v>18</v>
      </c>
      <c r="I5508" s="6" t="n">
        <f aca="false">D5508/$Q$2/1000</f>
        <v>0.601893244484066</v>
      </c>
      <c r="J5508" s="6" t="n">
        <f aca="false">G5508/$O$5</f>
        <v>0.583429436881129</v>
      </c>
      <c r="K5508" s="6" t="n">
        <f aca="false">(I5508+J5508)*$Q$5/2</f>
        <v>0.106679041322868</v>
      </c>
    </row>
    <row r="5509" customFormat="false" ht="15" hidden="false" customHeight="false" outlineLevel="0" collapsed="false">
      <c r="A5509" s="2" t="n">
        <v>42496</v>
      </c>
      <c r="B5509" s="0" t="n">
        <v>240</v>
      </c>
      <c r="C5509" s="0" t="n">
        <v>11</v>
      </c>
      <c r="D5509" s="0" t="n">
        <v>22.38</v>
      </c>
      <c r="E5509" s="5" t="n">
        <f aca="true">RAND()*100</f>
        <v>79.4051035976077</v>
      </c>
      <c r="F5509" s="5" t="n">
        <f aca="true">RAND()*50</f>
        <v>5.42279706350527</v>
      </c>
      <c r="G5509" s="11" t="n">
        <f aca="false">ABS(E5509-F5509)</f>
        <v>73.9823065341025</v>
      </c>
      <c r="H5509" s="0" t="s">
        <v>18</v>
      </c>
      <c r="I5509" s="6" t="n">
        <f aca="false">D5509/$Q$2/1000</f>
        <v>0.601624422132801</v>
      </c>
      <c r="J5509" s="6" t="n">
        <f aca="false">G5509/$O$5</f>
        <v>2.19784439874852</v>
      </c>
      <c r="K5509" s="6" t="n">
        <f aca="false">(I5509+J5509)*$Q$5/2</f>
        <v>0.251952193879318</v>
      </c>
    </row>
    <row r="5510" customFormat="false" ht="15" hidden="false" customHeight="false" outlineLevel="0" collapsed="false">
      <c r="A5510" s="2" t="n">
        <v>42496</v>
      </c>
      <c r="B5510" s="0" t="n">
        <v>240</v>
      </c>
      <c r="C5510" s="0" t="n">
        <v>12</v>
      </c>
      <c r="D5510" s="0" t="n">
        <v>26.49</v>
      </c>
      <c r="E5510" s="5" t="n">
        <f aca="true">RAND()*100</f>
        <v>66.2243728107562</v>
      </c>
      <c r="F5510" s="5" t="n">
        <f aca="true">RAND()*50</f>
        <v>1.50836918857238</v>
      </c>
      <c r="G5510" s="11" t="n">
        <f aca="false">ABS(E5510-F5510)</f>
        <v>64.7160036221838</v>
      </c>
      <c r="H5510" s="0" t="s">
        <v>18</v>
      </c>
      <c r="I5510" s="6" t="n">
        <f aca="false">D5510/$Q$2/1000</f>
        <v>0.712110408503033</v>
      </c>
      <c r="J5510" s="6" t="n">
        <f aca="false">G5510/$O$5</f>
        <v>1.92256382280865</v>
      </c>
      <c r="K5510" s="6" t="n">
        <f aca="false">(I5510+J5510)*$Q$5/2</f>
        <v>0.237120680818051</v>
      </c>
    </row>
    <row r="5511" customFormat="false" ht="15" hidden="false" customHeight="false" outlineLevel="0" collapsed="false">
      <c r="A5511" s="2" t="n">
        <v>42496</v>
      </c>
      <c r="B5511" s="0" t="n">
        <v>240</v>
      </c>
      <c r="C5511" s="0" t="n">
        <v>13</v>
      </c>
      <c r="D5511" s="0" t="n">
        <v>23.27</v>
      </c>
      <c r="E5511" s="5" t="n">
        <f aca="true">RAND()*100</f>
        <v>57.2524166390059</v>
      </c>
      <c r="F5511" s="5" t="n">
        <f aca="true">RAND()*50</f>
        <v>28.5935733897161</v>
      </c>
      <c r="G5511" s="11" t="n">
        <f aca="false">ABS(E5511-F5511)</f>
        <v>28.6588432492898</v>
      </c>
      <c r="H5511" s="0" t="s">
        <v>18</v>
      </c>
      <c r="I5511" s="6" t="n">
        <f aca="false">D5511/$Q$2/1000</f>
        <v>0.625549611395454</v>
      </c>
      <c r="J5511" s="6" t="n">
        <f aca="false">G5511/$O$5</f>
        <v>0.851388407051473</v>
      </c>
      <c r="K5511" s="6" t="n">
        <f aca="false">(I5511+J5511)*$Q$5/2</f>
        <v>0.132924421660223</v>
      </c>
    </row>
    <row r="5512" customFormat="false" ht="15" hidden="false" customHeight="false" outlineLevel="0" collapsed="false">
      <c r="A5512" s="2" t="n">
        <v>42496</v>
      </c>
      <c r="B5512" s="0" t="n">
        <v>240</v>
      </c>
      <c r="C5512" s="0" t="n">
        <v>14</v>
      </c>
      <c r="D5512" s="0" t="n">
        <v>26.52</v>
      </c>
      <c r="E5512" s="5" t="n">
        <f aca="true">RAND()*100</f>
        <v>30.7242391599868</v>
      </c>
      <c r="F5512" s="5" t="n">
        <f aca="true">RAND()*50</f>
        <v>27.6379821492444</v>
      </c>
      <c r="G5512" s="11" t="n">
        <f aca="false">ABS(E5512-F5512)</f>
        <v>3.08625701074241</v>
      </c>
      <c r="H5512" s="0" t="s">
        <v>18</v>
      </c>
      <c r="I5512" s="6" t="n">
        <f aca="false">D5512/$Q$2/1000</f>
        <v>0.712916875556831</v>
      </c>
      <c r="J5512" s="6" t="n">
        <f aca="false">G5512/$O$5</f>
        <v>0.0916856070313492</v>
      </c>
      <c r="K5512" s="6" t="n">
        <f aca="false">(I5512+J5512)*$Q$5/2</f>
        <v>0.0724142234329362</v>
      </c>
    </row>
    <row r="5513" customFormat="false" ht="15" hidden="false" customHeight="false" outlineLevel="0" collapsed="false">
      <c r="A5513" s="2" t="n">
        <v>42496</v>
      </c>
      <c r="B5513" s="0" t="n">
        <v>240</v>
      </c>
      <c r="C5513" s="0" t="n">
        <v>15</v>
      </c>
      <c r="D5513" s="0" t="n">
        <v>24.94</v>
      </c>
      <c r="E5513" s="5" t="n">
        <f aca="true">RAND()*100</f>
        <v>81.1734381595886</v>
      </c>
      <c r="F5513" s="5" t="n">
        <f aca="true">RAND()*50</f>
        <v>30.2606981561133</v>
      </c>
      <c r="G5513" s="11" t="n">
        <f aca="false">ABS(E5513-F5513)</f>
        <v>50.9127400034753</v>
      </c>
      <c r="H5513" s="0" t="s">
        <v>18</v>
      </c>
      <c r="I5513" s="6" t="n">
        <f aca="false">D5513/$Q$2/1000</f>
        <v>0.670442944056839</v>
      </c>
      <c r="J5513" s="6" t="n">
        <f aca="false">G5513/$O$5</f>
        <v>1.5125005651182</v>
      </c>
      <c r="K5513" s="6" t="n">
        <f aca="false">(I5513+J5513)*$Q$5/2</f>
        <v>0.196464915825753</v>
      </c>
    </row>
    <row r="5514" customFormat="false" ht="15" hidden="false" customHeight="false" outlineLevel="0" collapsed="false">
      <c r="A5514" s="2" t="n">
        <v>42496</v>
      </c>
      <c r="B5514" s="0" t="n">
        <v>240</v>
      </c>
      <c r="C5514" s="0" t="n">
        <v>16</v>
      </c>
      <c r="D5514" s="0" t="n">
        <v>18.15</v>
      </c>
      <c r="E5514" s="5" t="n">
        <f aca="true">RAND()*100</f>
        <v>14.1061011879665</v>
      </c>
      <c r="F5514" s="5" t="n">
        <f aca="true">RAND()*50</f>
        <v>45.6811648432076</v>
      </c>
      <c r="G5514" s="11" t="n">
        <f aca="false">ABS(E5514-F5514)</f>
        <v>31.575063655241</v>
      </c>
      <c r="H5514" s="0" t="s">
        <v>18</v>
      </c>
      <c r="I5514" s="6" t="n">
        <f aca="false">D5514/$Q$2/1000</f>
        <v>0.487912567547378</v>
      </c>
      <c r="J5514" s="6" t="n">
        <f aca="false">G5514/$O$5</f>
        <v>0.938022617107923</v>
      </c>
      <c r="K5514" s="6" t="n">
        <f aca="false">(I5514+J5514)*$Q$5/2</f>
        <v>0.128334166618977</v>
      </c>
    </row>
    <row r="5515" customFormat="false" ht="15" hidden="false" customHeight="false" outlineLevel="0" collapsed="false">
      <c r="A5515" s="2" t="n">
        <v>42496</v>
      </c>
      <c r="B5515" s="0" t="n">
        <v>240</v>
      </c>
      <c r="C5515" s="0" t="n">
        <v>17</v>
      </c>
      <c r="D5515" s="0" t="n">
        <v>22.26</v>
      </c>
      <c r="E5515" s="5" t="n">
        <f aca="true">RAND()*100</f>
        <v>58.4560163681631</v>
      </c>
      <c r="F5515" s="5" t="n">
        <f aca="true">RAND()*50</f>
        <v>22.6098322993513</v>
      </c>
      <c r="G5515" s="11" t="n">
        <f aca="false">ABS(E5515-F5515)</f>
        <v>35.8461840688118</v>
      </c>
      <c r="H5515" s="0" t="s">
        <v>18</v>
      </c>
      <c r="I5515" s="6" t="n">
        <f aca="false">D5515/$Q$2/1000</f>
        <v>0.598398553917611</v>
      </c>
      <c r="J5515" s="6" t="n">
        <f aca="false">G5515/$O$5</f>
        <v>1.06490779434986</v>
      </c>
      <c r="K5515" s="6" t="n">
        <f aca="false">(I5515+J5515)*$Q$5/2</f>
        <v>0.149697571344072</v>
      </c>
    </row>
    <row r="5516" customFormat="false" ht="15" hidden="false" customHeight="false" outlineLevel="0" collapsed="false">
      <c r="A5516" s="2" t="n">
        <v>42496</v>
      </c>
      <c r="B5516" s="0" t="n">
        <v>240</v>
      </c>
      <c r="C5516" s="0" t="n">
        <v>18</v>
      </c>
      <c r="D5516" s="0" t="n">
        <v>29.01</v>
      </c>
      <c r="E5516" s="5" t="n">
        <f aca="true">RAND()*100</f>
        <v>17.5344727407552</v>
      </c>
      <c r="F5516" s="5" t="n">
        <f aca="true">RAND()*50</f>
        <v>11.7494167371645</v>
      </c>
      <c r="G5516" s="11" t="n">
        <f aca="false">ABS(E5516-F5516)</f>
        <v>5.78505600359068</v>
      </c>
      <c r="H5516" s="0" t="s">
        <v>18</v>
      </c>
      <c r="I5516" s="6" t="n">
        <f aca="false">D5516/$Q$2/1000</f>
        <v>0.779853641022009</v>
      </c>
      <c r="J5516" s="6" t="n">
        <f aca="false">G5516/$O$5</f>
        <v>0.171860726295109</v>
      </c>
      <c r="K5516" s="6" t="n">
        <f aca="false">(I5516+J5516)*$Q$5/2</f>
        <v>0.0856542930585406</v>
      </c>
    </row>
    <row r="5517" customFormat="false" ht="15" hidden="false" customHeight="false" outlineLevel="0" collapsed="false">
      <c r="A5517" s="2" t="n">
        <v>42496</v>
      </c>
      <c r="B5517" s="0" t="n">
        <v>240</v>
      </c>
      <c r="C5517" s="0" t="n">
        <v>19</v>
      </c>
      <c r="D5517" s="0" t="n">
        <v>32.95</v>
      </c>
      <c r="E5517" s="5" t="n">
        <f aca="true">RAND()*100</f>
        <v>36.2384792836285</v>
      </c>
      <c r="F5517" s="5" t="n">
        <f aca="true">RAND()*50</f>
        <v>22.5533675770748</v>
      </c>
      <c r="G5517" s="11" t="n">
        <f aca="false">ABS(E5517-F5517)</f>
        <v>13.6851117065537</v>
      </c>
      <c r="H5517" s="0" t="s">
        <v>18</v>
      </c>
      <c r="I5517" s="6" t="n">
        <f aca="false">D5517/$Q$2/1000</f>
        <v>0.885769647420723</v>
      </c>
      <c r="J5517" s="6" t="n">
        <f aca="false">G5517/$O$5</f>
        <v>0.406553235760937</v>
      </c>
      <c r="K5517" s="6" t="n">
        <f aca="false">(I5517+J5517)*$Q$5/2</f>
        <v>0.116309059486349</v>
      </c>
    </row>
    <row r="5518" customFormat="false" ht="15" hidden="false" customHeight="false" outlineLevel="0" collapsed="false">
      <c r="A5518" s="2" t="n">
        <v>42496</v>
      </c>
      <c r="B5518" s="0" t="n">
        <v>240</v>
      </c>
      <c r="C5518" s="0" t="n">
        <v>20</v>
      </c>
      <c r="D5518" s="0" t="n">
        <v>33.92</v>
      </c>
      <c r="E5518" s="5" t="n">
        <f aca="true">RAND()*100</f>
        <v>12.451732890396</v>
      </c>
      <c r="F5518" s="5" t="n">
        <f aca="true">RAND()*50</f>
        <v>6.85868526383764</v>
      </c>
      <c r="G5518" s="11" t="n">
        <f aca="false">ABS(E5518-F5518)</f>
        <v>5.59304762655836</v>
      </c>
      <c r="H5518" s="0" t="s">
        <v>18</v>
      </c>
      <c r="I5518" s="6" t="n">
        <f aca="false">D5518/$Q$2/1000</f>
        <v>0.911845415493503</v>
      </c>
      <c r="J5518" s="6" t="n">
        <f aca="false">G5518/$O$5</f>
        <v>0.166156598433419</v>
      </c>
      <c r="K5518" s="6" t="n">
        <f aca="false">(I5518+J5518)*$Q$5/2</f>
        <v>0.097020181253423</v>
      </c>
    </row>
    <row r="5519" customFormat="false" ht="15" hidden="false" customHeight="false" outlineLevel="0" collapsed="false">
      <c r="A5519" s="2" t="n">
        <v>42496</v>
      </c>
      <c r="B5519" s="0" t="n">
        <v>240</v>
      </c>
      <c r="C5519" s="0" t="n">
        <v>21</v>
      </c>
      <c r="D5519" s="0" t="n">
        <v>36.99</v>
      </c>
      <c r="E5519" s="5" t="n">
        <f aca="true">RAND()*100</f>
        <v>64.5361355306389</v>
      </c>
      <c r="F5519" s="5" t="n">
        <f aca="true">RAND()*50</f>
        <v>3.22440696668875</v>
      </c>
      <c r="G5519" s="11" t="n">
        <f aca="false">ABS(E5519-F5519)</f>
        <v>61.3117285639502</v>
      </c>
      <c r="H5519" s="0" t="s">
        <v>18</v>
      </c>
      <c r="I5519" s="6" t="n">
        <f aca="false">D5519/$Q$2/1000</f>
        <v>0.994373877332095</v>
      </c>
      <c r="J5519" s="6" t="n">
        <f aca="false">G5519/$O$5</f>
        <v>1.8214306300352</v>
      </c>
      <c r="K5519" s="6" t="n">
        <f aca="false">(I5519+J5519)*$Q$5/2</f>
        <v>0.253422405663056</v>
      </c>
    </row>
    <row r="5520" customFormat="false" ht="15" hidden="false" customHeight="false" outlineLevel="0" collapsed="false">
      <c r="A5520" s="2" t="n">
        <v>42496</v>
      </c>
      <c r="B5520" s="0" t="n">
        <v>240</v>
      </c>
      <c r="C5520" s="0" t="n">
        <v>22</v>
      </c>
      <c r="D5520" s="0" t="n">
        <v>41</v>
      </c>
      <c r="E5520" s="5" t="n">
        <f aca="true">RAND()*100</f>
        <v>63.7703483575099</v>
      </c>
      <c r="F5520" s="5" t="n">
        <f aca="true">RAND()*50</f>
        <v>23.0021488254553</v>
      </c>
      <c r="G5520" s="11" t="n">
        <f aca="false">ABS(E5520-F5520)</f>
        <v>40.7681995320547</v>
      </c>
      <c r="H5520" s="0" t="s">
        <v>18</v>
      </c>
      <c r="I5520" s="6" t="n">
        <f aca="false">D5520/$Q$2/1000</f>
        <v>1.10217164018967</v>
      </c>
      <c r="J5520" s="6" t="n">
        <f aca="false">G5520/$O$5</f>
        <v>1.21112956849062</v>
      </c>
      <c r="K5520" s="6" t="n">
        <f aca="false">(I5520+J5520)*$Q$5/2</f>
        <v>0.208197108781226</v>
      </c>
    </row>
    <row r="5521" customFormat="false" ht="15" hidden="false" customHeight="false" outlineLevel="0" collapsed="false">
      <c r="A5521" s="2" t="n">
        <v>42496</v>
      </c>
      <c r="B5521" s="0" t="n">
        <v>240</v>
      </c>
      <c r="C5521" s="0" t="n">
        <v>23</v>
      </c>
      <c r="D5521" s="0" t="n">
        <v>38</v>
      </c>
      <c r="E5521" s="5" t="n">
        <f aca="true">RAND()*100</f>
        <v>50.8791278779801</v>
      </c>
      <c r="F5521" s="5" t="n">
        <f aca="true">RAND()*50</f>
        <v>2.9780828953755</v>
      </c>
      <c r="G5521" s="11" t="n">
        <f aca="false">ABS(E5521-F5521)</f>
        <v>47.9010449826046</v>
      </c>
      <c r="H5521" s="0" t="s">
        <v>18</v>
      </c>
      <c r="I5521" s="6" t="n">
        <f aca="false">D5521/$Q$2/1000</f>
        <v>1.02152493480994</v>
      </c>
      <c r="J5521" s="6" t="n">
        <f aca="false">G5521/$O$5</f>
        <v>1.42303002354609</v>
      </c>
      <c r="K5521" s="6" t="n">
        <f aca="false">(I5521+J5521)*$Q$5/2</f>
        <v>0.220009946252043</v>
      </c>
    </row>
    <row r="5522" customFormat="false" ht="15" hidden="false" customHeight="false" outlineLevel="0" collapsed="false">
      <c r="A5522" s="2" t="n">
        <v>42495</v>
      </c>
      <c r="B5522" s="0" t="n">
        <v>241</v>
      </c>
      <c r="C5522" s="0" t="n">
        <v>1</v>
      </c>
      <c r="D5522" s="0" t="n">
        <v>39.96</v>
      </c>
      <c r="E5522" s="5" t="n">
        <f aca="true">RAND()*100</f>
        <v>63.7641939013991</v>
      </c>
      <c r="F5522" s="5" t="n">
        <f aca="true">RAND()*50</f>
        <v>39.0518737112182</v>
      </c>
      <c r="G5522" s="11" t="n">
        <f aca="false">ABS(E5522-F5522)</f>
        <v>24.7123201901809</v>
      </c>
      <c r="H5522" s="0" t="s">
        <v>18</v>
      </c>
      <c r="I5522" s="6" t="n">
        <f aca="false">D5522/$Q$2/1000</f>
        <v>1.07421411565803</v>
      </c>
      <c r="J5522" s="6" t="n">
        <f aca="false">G5522/$O$5</f>
        <v>0.734146271649868</v>
      </c>
      <c r="K5522" s="6" t="n">
        <f aca="false">(I5522+J5522)*$Q$5/2</f>
        <v>0.162752434857711</v>
      </c>
    </row>
    <row r="5523" customFormat="false" ht="15" hidden="false" customHeight="false" outlineLevel="0" collapsed="false">
      <c r="A5523" s="2" t="n">
        <v>42495</v>
      </c>
      <c r="B5523" s="0" t="n">
        <v>241</v>
      </c>
      <c r="C5523" s="0" t="n">
        <v>2</v>
      </c>
      <c r="D5523" s="0" t="n">
        <v>31.16</v>
      </c>
      <c r="E5523" s="5" t="n">
        <f aca="true">RAND()*100</f>
        <v>6.42639820024</v>
      </c>
      <c r="F5523" s="5" t="n">
        <f aca="true">RAND()*50</f>
        <v>5.9037270742966</v>
      </c>
      <c r="G5523" s="11" t="n">
        <f aca="false">ABS(E5523-F5523)</f>
        <v>0.522671125943397</v>
      </c>
      <c r="H5523" s="0" t="s">
        <v>18</v>
      </c>
      <c r="I5523" s="6" t="n">
        <f aca="false">D5523/$Q$2/1000</f>
        <v>0.83765044654415</v>
      </c>
      <c r="J5523" s="6" t="n">
        <f aca="false">G5523/$O$5</f>
        <v>0.015527358639633</v>
      </c>
      <c r="K5523" s="6" t="n">
        <f aca="false">(I5523+J5523)*$Q$5/2</f>
        <v>0.0767860024665404</v>
      </c>
    </row>
    <row r="5524" customFormat="false" ht="15" hidden="false" customHeight="false" outlineLevel="0" collapsed="false">
      <c r="A5524" s="2" t="n">
        <v>42495</v>
      </c>
      <c r="B5524" s="0" t="n">
        <v>241</v>
      </c>
      <c r="C5524" s="0" t="n">
        <v>3</v>
      </c>
      <c r="D5524" s="0" t="n">
        <v>22.46</v>
      </c>
      <c r="E5524" s="5" t="n">
        <f aca="true">RAND()*100</f>
        <v>17.3271205082376</v>
      </c>
      <c r="F5524" s="5" t="n">
        <f aca="true">RAND()*50</f>
        <v>16.7978776089749</v>
      </c>
      <c r="G5524" s="11" t="n">
        <f aca="false">ABS(E5524-F5524)</f>
        <v>0.529242899262734</v>
      </c>
      <c r="H5524" s="0" t="s">
        <v>18</v>
      </c>
      <c r="I5524" s="6" t="n">
        <f aca="false">D5524/$Q$2/1000</f>
        <v>0.603775000942927</v>
      </c>
      <c r="J5524" s="6" t="n">
        <f aca="false">G5524/$O$5</f>
        <v>0.0157225909303848</v>
      </c>
      <c r="K5524" s="6" t="n">
        <f aca="false">(I5524+J5524)*$Q$5/2</f>
        <v>0.055754783268598</v>
      </c>
    </row>
    <row r="5525" customFormat="false" ht="15" hidden="false" customHeight="false" outlineLevel="0" collapsed="false">
      <c r="A5525" s="2" t="n">
        <v>42495</v>
      </c>
      <c r="B5525" s="0" t="n">
        <v>241</v>
      </c>
      <c r="C5525" s="0" t="n">
        <v>4</v>
      </c>
      <c r="D5525" s="0" t="n">
        <v>22.61</v>
      </c>
      <c r="E5525" s="5" t="n">
        <f aca="true">RAND()*100</f>
        <v>63.3324147126274</v>
      </c>
      <c r="F5525" s="5" t="n">
        <f aca="true">RAND()*50</f>
        <v>4.24077464078433</v>
      </c>
      <c r="G5525" s="11" t="n">
        <f aca="false">ABS(E5525-F5525)</f>
        <v>59.0916400718431</v>
      </c>
      <c r="H5525" s="0" t="s">
        <v>18</v>
      </c>
      <c r="I5525" s="6" t="n">
        <f aca="false">D5525/$Q$2/1000</f>
        <v>0.607807336211913</v>
      </c>
      <c r="J5525" s="6" t="n">
        <f aca="false">G5525/$O$5</f>
        <v>1.75547690020853</v>
      </c>
      <c r="K5525" s="6" t="n">
        <f aca="false">(I5525+J5525)*$Q$5/2</f>
        <v>0.21269558127784</v>
      </c>
    </row>
    <row r="5526" customFormat="false" ht="15" hidden="false" customHeight="false" outlineLevel="0" collapsed="false">
      <c r="A5526" s="2" t="n">
        <v>42495</v>
      </c>
      <c r="B5526" s="0" t="n">
        <v>241</v>
      </c>
      <c r="C5526" s="0" t="n">
        <v>5</v>
      </c>
      <c r="D5526" s="0" t="n">
        <v>30.4</v>
      </c>
      <c r="E5526" s="5" t="n">
        <f aca="true">RAND()*100</f>
        <v>26.3283635340733</v>
      </c>
      <c r="F5526" s="5" t="n">
        <f aca="true">RAND()*50</f>
        <v>5.87121774608681</v>
      </c>
      <c r="G5526" s="11" t="n">
        <f aca="false">ABS(E5526-F5526)</f>
        <v>20.4571457879865</v>
      </c>
      <c r="H5526" s="0" t="s">
        <v>18</v>
      </c>
      <c r="I5526" s="6" t="n">
        <f aca="false">D5526/$Q$2/1000</f>
        <v>0.817219947847951</v>
      </c>
      <c r="J5526" s="6" t="n">
        <f aca="false">G5526/$O$5</f>
        <v>0.607734813779869</v>
      </c>
      <c r="K5526" s="6" t="n">
        <f aca="false">(I5526+J5526)*$Q$5/2</f>
        <v>0.128245928546504</v>
      </c>
    </row>
    <row r="5527" customFormat="false" ht="15" hidden="false" customHeight="false" outlineLevel="0" collapsed="false">
      <c r="A5527" s="2" t="n">
        <v>42495</v>
      </c>
      <c r="B5527" s="0" t="n">
        <v>241</v>
      </c>
      <c r="C5527" s="0" t="n">
        <v>6</v>
      </c>
      <c r="D5527" s="0" t="n">
        <v>36.66</v>
      </c>
      <c r="E5527" s="5" t="n">
        <f aca="true">RAND()*100</f>
        <v>38.0401801810273</v>
      </c>
      <c r="F5527" s="5" t="n">
        <f aca="true">RAND()*50</f>
        <v>11.4265006838245</v>
      </c>
      <c r="G5527" s="11" t="n">
        <f aca="false">ABS(E5527-F5527)</f>
        <v>26.6136794972027</v>
      </c>
      <c r="H5527" s="0" t="s">
        <v>18</v>
      </c>
      <c r="I5527" s="6" t="n">
        <f aca="false">D5527/$Q$2/1000</f>
        <v>0.985502739740325</v>
      </c>
      <c r="J5527" s="6" t="n">
        <f aca="false">G5527/$O$5</f>
        <v>0.790631289469906</v>
      </c>
      <c r="K5527" s="6" t="n">
        <f aca="false">(I5527+J5527)*$Q$5/2</f>
        <v>0.159852062628921</v>
      </c>
    </row>
    <row r="5528" customFormat="false" ht="15" hidden="false" customHeight="false" outlineLevel="0" collapsed="false">
      <c r="A5528" s="2" t="n">
        <v>42495</v>
      </c>
      <c r="B5528" s="0" t="n">
        <v>241</v>
      </c>
      <c r="C5528" s="0" t="n">
        <v>7</v>
      </c>
      <c r="D5528" s="0" t="n">
        <v>40.26</v>
      </c>
      <c r="E5528" s="5" t="n">
        <f aca="true">RAND()*100</f>
        <v>55.1092501193911</v>
      </c>
      <c r="F5528" s="5" t="n">
        <f aca="true">RAND()*50</f>
        <v>19.8530635790093</v>
      </c>
      <c r="G5528" s="11" t="n">
        <f aca="false">ABS(E5528-F5528)</f>
        <v>35.2561865403818</v>
      </c>
      <c r="H5528" s="0" t="s">
        <v>18</v>
      </c>
      <c r="I5528" s="6" t="n">
        <f aca="false">D5528/$Q$2/1000</f>
        <v>1.082278786196</v>
      </c>
      <c r="J5528" s="6" t="n">
        <f aca="false">G5528/$O$5</f>
        <v>1.04738032293293</v>
      </c>
      <c r="K5528" s="6" t="n">
        <f aca="false">(I5528+J5528)*$Q$5/2</f>
        <v>0.191669319821604</v>
      </c>
    </row>
    <row r="5529" customFormat="false" ht="15" hidden="false" customHeight="false" outlineLevel="0" collapsed="false">
      <c r="A5529" s="2" t="n">
        <v>42495</v>
      </c>
      <c r="B5529" s="0" t="n">
        <v>241</v>
      </c>
      <c r="C5529" s="0" t="n">
        <v>8</v>
      </c>
      <c r="D5529" s="0" t="n">
        <v>42.11</v>
      </c>
      <c r="E5529" s="5" t="n">
        <f aca="true">RAND()*100</f>
        <v>28.7961434077849</v>
      </c>
      <c r="F5529" s="5" t="n">
        <f aca="true">RAND()*50</f>
        <v>38.7344981582898</v>
      </c>
      <c r="G5529" s="11" t="n">
        <f aca="false">ABS(E5529-F5529)</f>
        <v>9.93835475050488</v>
      </c>
      <c r="H5529" s="0" t="s">
        <v>18</v>
      </c>
      <c r="I5529" s="6" t="n">
        <f aca="false">D5529/$Q$2/1000</f>
        <v>1.13201092118017</v>
      </c>
      <c r="J5529" s="6" t="n">
        <f aca="false">G5529/$O$5</f>
        <v>0.29524569244275</v>
      </c>
      <c r="K5529" s="6" t="n">
        <f aca="false">(I5529+J5529)*$Q$5/2</f>
        <v>0.128453095226063</v>
      </c>
    </row>
    <row r="5530" customFormat="false" ht="15" hidden="false" customHeight="false" outlineLevel="0" collapsed="false">
      <c r="A5530" s="2" t="n">
        <v>42495</v>
      </c>
      <c r="B5530" s="0" t="n">
        <v>241</v>
      </c>
      <c r="C5530" s="0" t="n">
        <v>9</v>
      </c>
      <c r="D5530" s="0" t="n">
        <v>44.19</v>
      </c>
      <c r="E5530" s="5" t="n">
        <f aca="true">RAND()*100</f>
        <v>68.4446617190645</v>
      </c>
      <c r="F5530" s="5" t="n">
        <f aca="true">RAND()*50</f>
        <v>33.8515283598258</v>
      </c>
      <c r="G5530" s="11" t="n">
        <f aca="false">ABS(E5530-F5530)</f>
        <v>34.5931333592387</v>
      </c>
      <c r="H5530" s="0" t="s">
        <v>18</v>
      </c>
      <c r="I5530" s="6" t="n">
        <f aca="false">D5530/$Q$2/1000</f>
        <v>1.18792597024345</v>
      </c>
      <c r="J5530" s="6" t="n">
        <f aca="false">G5530/$O$5</f>
        <v>1.02768253587385</v>
      </c>
      <c r="K5530" s="6" t="n">
        <f aca="false">(I5530+J5530)*$Q$5/2</f>
        <v>0.199404765550558</v>
      </c>
    </row>
    <row r="5531" customFormat="false" ht="15" hidden="false" customHeight="false" outlineLevel="0" collapsed="false">
      <c r="A5531" s="2" t="n">
        <v>42495</v>
      </c>
      <c r="B5531" s="0" t="n">
        <v>241</v>
      </c>
      <c r="C5531" s="0" t="n">
        <v>10</v>
      </c>
      <c r="D5531" s="0" t="n">
        <v>47.12</v>
      </c>
      <c r="E5531" s="5" t="n">
        <f aca="true">RAND()*100</f>
        <v>24.9778893534879</v>
      </c>
      <c r="F5531" s="5" t="n">
        <f aca="true">RAND()*50</f>
        <v>18.7702164613377</v>
      </c>
      <c r="G5531" s="11" t="n">
        <f aca="false">ABS(E5531-F5531)</f>
        <v>6.20767289215029</v>
      </c>
      <c r="H5531" s="0" t="s">
        <v>18</v>
      </c>
      <c r="I5531" s="6" t="n">
        <f aca="false">D5531/$Q$2/1000</f>
        <v>1.26669091916432</v>
      </c>
      <c r="J5531" s="6" t="n">
        <f aca="false">G5531/$O$5</f>
        <v>0.18441570335451</v>
      </c>
      <c r="K5531" s="6" t="n">
        <f aca="false">(I5531+J5531)*$Q$5/2</f>
        <v>0.130599596026695</v>
      </c>
    </row>
    <row r="5532" customFormat="false" ht="15" hidden="false" customHeight="false" outlineLevel="0" collapsed="false">
      <c r="A5532" s="2" t="n">
        <v>42495</v>
      </c>
      <c r="B5532" s="0" t="n">
        <v>241</v>
      </c>
      <c r="C5532" s="0" t="n">
        <v>11</v>
      </c>
      <c r="D5532" s="0" t="n">
        <v>46.6</v>
      </c>
      <c r="E5532" s="5" t="n">
        <f aca="true">RAND()*100</f>
        <v>58.5584807527377</v>
      </c>
      <c r="F5532" s="5" t="n">
        <f aca="true">RAND()*50</f>
        <v>22.9795970285851</v>
      </c>
      <c r="G5532" s="11" t="n">
        <f aca="false">ABS(E5532-F5532)</f>
        <v>35.5788837241526</v>
      </c>
      <c r="H5532" s="0" t="s">
        <v>18</v>
      </c>
      <c r="I5532" s="6" t="n">
        <f aca="false">D5532/$Q$2/1000</f>
        <v>1.2527121568985</v>
      </c>
      <c r="J5532" s="6" t="n">
        <f aca="false">G5532/$O$5</f>
        <v>1.05696691506649</v>
      </c>
      <c r="K5532" s="6" t="n">
        <f aca="false">(I5532+J5532)*$Q$5/2</f>
        <v>0.207871116476849</v>
      </c>
    </row>
    <row r="5533" customFormat="false" ht="15" hidden="false" customHeight="false" outlineLevel="0" collapsed="false">
      <c r="A5533" s="2" t="n">
        <v>42495</v>
      </c>
      <c r="B5533" s="0" t="n">
        <v>241</v>
      </c>
      <c r="C5533" s="0" t="n">
        <v>12</v>
      </c>
      <c r="D5533" s="0" t="n">
        <v>46.5</v>
      </c>
      <c r="E5533" s="5" t="n">
        <f aca="true">RAND()*100</f>
        <v>23.8752052141454</v>
      </c>
      <c r="F5533" s="5" t="n">
        <f aca="true">RAND()*50</f>
        <v>40.7205756705629</v>
      </c>
      <c r="G5533" s="11" t="n">
        <f aca="false">ABS(E5533-F5533)</f>
        <v>16.8453704564175</v>
      </c>
      <c r="H5533" s="0" t="s">
        <v>18</v>
      </c>
      <c r="I5533" s="6" t="n">
        <f aca="false">D5533/$Q$2/1000</f>
        <v>1.25002393338585</v>
      </c>
      <c r="J5533" s="6" t="n">
        <f aca="false">G5533/$O$5</f>
        <v>0.500437264488567</v>
      </c>
      <c r="K5533" s="6" t="n">
        <f aca="false">(I5533+J5533)*$Q$5/2</f>
        <v>0.157541507808697</v>
      </c>
    </row>
    <row r="5534" customFormat="false" ht="15" hidden="false" customHeight="false" outlineLevel="0" collapsed="false">
      <c r="A5534" s="2" t="n">
        <v>42495</v>
      </c>
      <c r="B5534" s="0" t="n">
        <v>241</v>
      </c>
      <c r="C5534" s="0" t="n">
        <v>13</v>
      </c>
      <c r="D5534" s="0" t="n">
        <v>46.19</v>
      </c>
      <c r="E5534" s="5" t="n">
        <f aca="true">RAND()*100</f>
        <v>14.0593225873702</v>
      </c>
      <c r="F5534" s="5" t="n">
        <f aca="true">RAND()*50</f>
        <v>34.0282291296712</v>
      </c>
      <c r="G5534" s="11" t="n">
        <f aca="false">ABS(E5534-F5534)</f>
        <v>19.968906542301</v>
      </c>
      <c r="H5534" s="0" t="s">
        <v>18</v>
      </c>
      <c r="I5534" s="6" t="n">
        <f aca="false">D5534/$Q$2/1000</f>
        <v>1.24169044049661</v>
      </c>
      <c r="J5534" s="6" t="n">
        <f aca="false">G5534/$O$5</f>
        <v>0.593230347216848</v>
      </c>
      <c r="K5534" s="6" t="n">
        <f aca="false">(I5534+J5534)*$Q$5/2</f>
        <v>0.165142870894211</v>
      </c>
    </row>
    <row r="5535" customFormat="false" ht="15" hidden="false" customHeight="false" outlineLevel="0" collapsed="false">
      <c r="A5535" s="2" t="n">
        <v>42495</v>
      </c>
      <c r="B5535" s="0" t="n">
        <v>241</v>
      </c>
      <c r="C5535" s="0" t="n">
        <v>14</v>
      </c>
      <c r="D5535" s="0" t="n">
        <v>45.46</v>
      </c>
      <c r="E5535" s="5" t="n">
        <f aca="true">RAND()*100</f>
        <v>31.536392335453</v>
      </c>
      <c r="F5535" s="5" t="n">
        <f aca="true">RAND()*50</f>
        <v>25.6364143074446</v>
      </c>
      <c r="G5535" s="11" t="n">
        <f aca="false">ABS(E5535-F5535)</f>
        <v>5.89997802800847</v>
      </c>
      <c r="H5535" s="0" t="s">
        <v>18</v>
      </c>
      <c r="I5535" s="6" t="n">
        <f aca="false">D5535/$Q$2/1000</f>
        <v>1.22206640885421</v>
      </c>
      <c r="J5535" s="6" t="n">
        <f aca="false">G5535/$O$5</f>
        <v>0.175274795678619</v>
      </c>
      <c r="K5535" s="6" t="n">
        <f aca="false">(I5535+J5535)*$Q$5/2</f>
        <v>0.125760708407954</v>
      </c>
    </row>
    <row r="5536" customFormat="false" ht="15" hidden="false" customHeight="false" outlineLevel="0" collapsed="false">
      <c r="A5536" s="2" t="n">
        <v>42495</v>
      </c>
      <c r="B5536" s="0" t="n">
        <v>241</v>
      </c>
      <c r="C5536" s="0" t="n">
        <v>15</v>
      </c>
      <c r="D5536" s="0" t="n">
        <v>44.69</v>
      </c>
      <c r="E5536" s="5" t="n">
        <f aca="true">RAND()*100</f>
        <v>75.0663113061583</v>
      </c>
      <c r="F5536" s="5" t="n">
        <f aca="true">RAND()*50</f>
        <v>13.8168428071419</v>
      </c>
      <c r="G5536" s="11" t="n">
        <f aca="false">ABS(E5536-F5536)</f>
        <v>61.2494684990164</v>
      </c>
      <c r="H5536" s="0" t="s">
        <v>18</v>
      </c>
      <c r="I5536" s="6" t="n">
        <f aca="false">D5536/$Q$2/1000</f>
        <v>1.20136708780674</v>
      </c>
      <c r="J5536" s="6" t="n">
        <f aca="false">G5536/$O$5</f>
        <v>1.81958102650983</v>
      </c>
      <c r="K5536" s="6" t="n">
        <f aca="false">(I5536+J5536)*$Q$5/2</f>
        <v>0.271885330288491</v>
      </c>
    </row>
    <row r="5537" customFormat="false" ht="15" hidden="false" customHeight="false" outlineLevel="0" collapsed="false">
      <c r="A5537" s="2" t="n">
        <v>42495</v>
      </c>
      <c r="B5537" s="0" t="n">
        <v>241</v>
      </c>
      <c r="C5537" s="0" t="n">
        <v>16</v>
      </c>
      <c r="D5537" s="0" t="n">
        <v>42.69</v>
      </c>
      <c r="E5537" s="5" t="n">
        <f aca="true">RAND()*100</f>
        <v>70.8557465140266</v>
      </c>
      <c r="F5537" s="5" t="n">
        <f aca="true">RAND()*50</f>
        <v>7.86833976793246</v>
      </c>
      <c r="G5537" s="11" t="n">
        <f aca="false">ABS(E5537-F5537)</f>
        <v>62.9874067460942</v>
      </c>
      <c r="H5537" s="0" t="s">
        <v>18</v>
      </c>
      <c r="I5537" s="6" t="n">
        <f aca="false">D5537/$Q$2/1000</f>
        <v>1.14760261755359</v>
      </c>
      <c r="J5537" s="6" t="n">
        <f aca="false">G5537/$O$5</f>
        <v>1.87121117999727</v>
      </c>
      <c r="K5537" s="6" t="n">
        <f aca="false">(I5537+J5537)*$Q$5/2</f>
        <v>0.271693241779577</v>
      </c>
    </row>
    <row r="5538" customFormat="false" ht="15" hidden="false" customHeight="false" outlineLevel="0" collapsed="false">
      <c r="A5538" s="2" t="n">
        <v>42495</v>
      </c>
      <c r="B5538" s="0" t="n">
        <v>241</v>
      </c>
      <c r="C5538" s="0" t="n">
        <v>17</v>
      </c>
      <c r="D5538" s="0" t="n">
        <v>43.35</v>
      </c>
      <c r="E5538" s="5" t="n">
        <f aca="true">RAND()*100</f>
        <v>42.6764081883357</v>
      </c>
      <c r="F5538" s="5" t="n">
        <f aca="true">RAND()*50</f>
        <v>42.6842379975193</v>
      </c>
      <c r="G5538" s="11" t="n">
        <f aca="false">ABS(E5538-F5538)</f>
        <v>0.00782980918356913</v>
      </c>
      <c r="H5538" s="0" t="s">
        <v>18</v>
      </c>
      <c r="I5538" s="6" t="n">
        <f aca="false">D5538/$Q$2/1000</f>
        <v>1.16534489273713</v>
      </c>
      <c r="J5538" s="6" t="n">
        <f aca="false">G5538/$O$5</f>
        <v>0.000232605646722364</v>
      </c>
      <c r="K5538" s="6" t="n">
        <f aca="false">(I5538+J5538)*$Q$5/2</f>
        <v>0.104901974854546</v>
      </c>
    </row>
    <row r="5539" customFormat="false" ht="15" hidden="false" customHeight="false" outlineLevel="0" collapsed="false">
      <c r="A5539" s="2" t="n">
        <v>42495</v>
      </c>
      <c r="B5539" s="0" t="n">
        <v>241</v>
      </c>
      <c r="C5539" s="0" t="n">
        <v>18</v>
      </c>
      <c r="D5539" s="0" t="n">
        <v>44.41</v>
      </c>
      <c r="E5539" s="5" t="n">
        <f aca="true">RAND()*100</f>
        <v>28.8874406330185</v>
      </c>
      <c r="F5539" s="5" t="n">
        <f aca="true">RAND()*50</f>
        <v>26.7635290523066</v>
      </c>
      <c r="G5539" s="11" t="n">
        <f aca="false">ABS(E5539-F5539)</f>
        <v>2.12391158071188</v>
      </c>
      <c r="H5539" s="0" t="s">
        <v>18</v>
      </c>
      <c r="I5539" s="6" t="n">
        <f aca="false">D5539/$Q$2/1000</f>
        <v>1.1938400619713</v>
      </c>
      <c r="J5539" s="6" t="n">
        <f aca="false">G5539/$O$5</f>
        <v>0.0630965346958054</v>
      </c>
      <c r="K5539" s="6" t="n">
        <f aca="false">(I5539+J5539)*$Q$5/2</f>
        <v>0.113124293700039</v>
      </c>
    </row>
    <row r="5540" customFormat="false" ht="15" hidden="false" customHeight="false" outlineLevel="0" collapsed="false">
      <c r="A5540" s="2" t="n">
        <v>42495</v>
      </c>
      <c r="B5540" s="0" t="n">
        <v>241</v>
      </c>
      <c r="C5540" s="0" t="n">
        <v>19</v>
      </c>
      <c r="D5540" s="0" t="n">
        <v>48.29</v>
      </c>
      <c r="E5540" s="5" t="n">
        <f aca="true">RAND()*100</f>
        <v>9.76807230761692</v>
      </c>
      <c r="F5540" s="5" t="n">
        <f aca="true">RAND()*50</f>
        <v>20.7358201641576</v>
      </c>
      <c r="G5540" s="11" t="n">
        <f aca="false">ABS(E5540-F5540)</f>
        <v>10.9677478565407</v>
      </c>
      <c r="H5540" s="0" t="s">
        <v>18</v>
      </c>
      <c r="I5540" s="6" t="n">
        <f aca="false">D5540/$Q$2/1000</f>
        <v>1.29814313426242</v>
      </c>
      <c r="J5540" s="6" t="n">
        <f aca="false">G5540/$O$5</f>
        <v>0.325826597232037</v>
      </c>
      <c r="K5540" s="6" t="n">
        <f aca="false">(I5540+J5540)*$Q$5/2</f>
        <v>0.146157275834501</v>
      </c>
    </row>
    <row r="5541" customFormat="false" ht="15" hidden="false" customHeight="false" outlineLevel="0" collapsed="false">
      <c r="A5541" s="2" t="n">
        <v>42495</v>
      </c>
      <c r="B5541" s="0" t="n">
        <v>241</v>
      </c>
      <c r="C5541" s="0" t="n">
        <v>20</v>
      </c>
      <c r="D5541" s="0" t="n">
        <v>47.87</v>
      </c>
      <c r="E5541" s="5" t="n">
        <f aca="true">RAND()*100</f>
        <v>65.3300834058704</v>
      </c>
      <c r="F5541" s="5" t="n">
        <f aca="true">RAND()*50</f>
        <v>9.56595728292668</v>
      </c>
      <c r="G5541" s="11" t="n">
        <f aca="false">ABS(E5541-F5541)</f>
        <v>55.7641261229437</v>
      </c>
      <c r="H5541" s="0" t="s">
        <v>18</v>
      </c>
      <c r="I5541" s="6" t="n">
        <f aca="false">D5541/$Q$2/1000</f>
        <v>1.28685259550926</v>
      </c>
      <c r="J5541" s="6" t="n">
        <f aca="false">G5541/$O$5</f>
        <v>1.65662410368245</v>
      </c>
      <c r="K5541" s="6" t="n">
        <f aca="false">(I5541+J5541)*$Q$5/2</f>
        <v>0.264912902927253</v>
      </c>
    </row>
    <row r="5542" customFormat="false" ht="15" hidden="false" customHeight="false" outlineLevel="0" collapsed="false">
      <c r="A5542" s="2" t="n">
        <v>42495</v>
      </c>
      <c r="B5542" s="0" t="n">
        <v>241</v>
      </c>
      <c r="C5542" s="0" t="n">
        <v>21</v>
      </c>
      <c r="D5542" s="0" t="n">
        <v>45.89</v>
      </c>
      <c r="E5542" s="5" t="n">
        <f aca="true">RAND()*100</f>
        <v>40.780182947543</v>
      </c>
      <c r="F5542" s="5" t="n">
        <f aca="true">RAND()*50</f>
        <v>32.7753577672331</v>
      </c>
      <c r="G5542" s="11" t="n">
        <f aca="false">ABS(E5542-F5542)</f>
        <v>8.00482518030984</v>
      </c>
      <c r="H5542" s="0" t="s">
        <v>18</v>
      </c>
      <c r="I5542" s="6" t="n">
        <f aca="false">D5542/$Q$2/1000</f>
        <v>1.23362576995863</v>
      </c>
      <c r="J5542" s="6" t="n">
        <f aca="false">G5542/$O$5</f>
        <v>0.237804969995026</v>
      </c>
      <c r="K5542" s="6" t="n">
        <f aca="false">(I5542+J5542)*$Q$5/2</f>
        <v>0.132428766595829</v>
      </c>
    </row>
    <row r="5543" customFormat="false" ht="15" hidden="false" customHeight="false" outlineLevel="0" collapsed="false">
      <c r="A5543" s="2" t="n">
        <v>42495</v>
      </c>
      <c r="B5543" s="0" t="n">
        <v>241</v>
      </c>
      <c r="C5543" s="0" t="n">
        <v>22</v>
      </c>
      <c r="D5543" s="0" t="n">
        <v>43.52</v>
      </c>
      <c r="E5543" s="5" t="n">
        <f aca="true">RAND()*100</f>
        <v>78.8349015478628</v>
      </c>
      <c r="F5543" s="5" t="n">
        <f aca="true">RAND()*50</f>
        <v>33.1600650426566</v>
      </c>
      <c r="G5543" s="11" t="n">
        <f aca="false">ABS(E5543-F5543)</f>
        <v>45.6748365052061</v>
      </c>
      <c r="H5543" s="0" t="s">
        <v>18</v>
      </c>
      <c r="I5543" s="6" t="n">
        <f aca="false">D5543/$Q$2/1000</f>
        <v>1.16991487270865</v>
      </c>
      <c r="J5543" s="6" t="n">
        <f aca="false">G5543/$O$5</f>
        <v>1.35689448301329</v>
      </c>
      <c r="K5543" s="6" t="n">
        <f aca="false">(I5543+J5543)*$Q$5/2</f>
        <v>0.227412842014974</v>
      </c>
    </row>
    <row r="5544" customFormat="false" ht="15" hidden="false" customHeight="false" outlineLevel="0" collapsed="false">
      <c r="A5544" s="2" t="n">
        <v>42495</v>
      </c>
      <c r="B5544" s="0" t="n">
        <v>241</v>
      </c>
      <c r="C5544" s="0" t="n">
        <v>23</v>
      </c>
      <c r="D5544" s="0" t="n">
        <v>40</v>
      </c>
      <c r="E5544" s="5" t="n">
        <f aca="true">RAND()*100</f>
        <v>92.8183754803406</v>
      </c>
      <c r="F5544" s="5" t="n">
        <f aca="true">RAND()*50</f>
        <v>7.51726826086157</v>
      </c>
      <c r="G5544" s="11" t="n">
        <f aca="false">ABS(E5544-F5544)</f>
        <v>85.301107219479</v>
      </c>
      <c r="H5544" s="0" t="s">
        <v>18</v>
      </c>
      <c r="I5544" s="6" t="n">
        <f aca="false">D5544/$Q$2/1000</f>
        <v>1.07528940506309</v>
      </c>
      <c r="J5544" s="6" t="n">
        <f aca="false">G5544/$O$5</f>
        <v>2.53409996919952</v>
      </c>
      <c r="K5544" s="6" t="n">
        <f aca="false">(I5544+J5544)*$Q$5/2</f>
        <v>0.324845043683635</v>
      </c>
    </row>
    <row r="5545" customFormat="false" ht="15" hidden="false" customHeight="false" outlineLevel="0" collapsed="false">
      <c r="A5545" s="2" t="n">
        <v>42494</v>
      </c>
      <c r="B5545" s="0" t="n">
        <v>242</v>
      </c>
      <c r="C5545" s="0" t="n">
        <v>1</v>
      </c>
      <c r="D5545" s="0" t="n">
        <v>36.42</v>
      </c>
      <c r="E5545" s="5" t="n">
        <f aca="true">RAND()*100</f>
        <v>19.7797754188858</v>
      </c>
      <c r="F5545" s="5" t="n">
        <f aca="true">RAND()*50</f>
        <v>0.351866808694103</v>
      </c>
      <c r="G5545" s="11" t="n">
        <f aca="false">ABS(E5545-F5545)</f>
        <v>19.4279086101916</v>
      </c>
      <c r="H5545" s="0" t="s">
        <v>18</v>
      </c>
      <c r="I5545" s="6" t="n">
        <f aca="false">D5545/$Q$2/1000</f>
        <v>0.979051003309946</v>
      </c>
      <c r="J5545" s="6" t="n">
        <f aca="false">G5545/$O$5</f>
        <v>0.577158541260473</v>
      </c>
      <c r="K5545" s="6" t="n">
        <f aca="false">(I5545+J5545)*$Q$5/2</f>
        <v>0.140058859011338</v>
      </c>
    </row>
    <row r="5546" customFormat="false" ht="15" hidden="false" customHeight="false" outlineLevel="0" collapsed="false">
      <c r="A5546" s="2" t="n">
        <v>42494</v>
      </c>
      <c r="B5546" s="0" t="n">
        <v>242</v>
      </c>
      <c r="C5546" s="0" t="n">
        <v>2</v>
      </c>
      <c r="D5546" s="0" t="n">
        <v>31.38</v>
      </c>
      <c r="E5546" s="5" t="n">
        <f aca="true">RAND()*100</f>
        <v>58.4781461029913</v>
      </c>
      <c r="F5546" s="5" t="n">
        <f aca="true">RAND()*50</f>
        <v>27.299667986134</v>
      </c>
      <c r="G5546" s="11" t="n">
        <f aca="false">ABS(E5546-F5546)</f>
        <v>31.1784781168573</v>
      </c>
      <c r="H5546" s="0" t="s">
        <v>18</v>
      </c>
      <c r="I5546" s="6" t="n">
        <f aca="false">D5546/$Q$2/1000</f>
        <v>0.843564538271997</v>
      </c>
      <c r="J5546" s="6" t="n">
        <f aca="false">G5546/$O$5</f>
        <v>0.926240971671393</v>
      </c>
      <c r="K5546" s="6" t="n">
        <f aca="false">(I5546+J5546)*$Q$5/2</f>
        <v>0.159282495894905</v>
      </c>
    </row>
    <row r="5547" customFormat="false" ht="15" hidden="false" customHeight="false" outlineLevel="0" collapsed="false">
      <c r="A5547" s="2" t="n">
        <v>42494</v>
      </c>
      <c r="B5547" s="0" t="n">
        <v>242</v>
      </c>
      <c r="C5547" s="0" t="n">
        <v>3</v>
      </c>
      <c r="D5547" s="0" t="n">
        <v>23.9</v>
      </c>
      <c r="E5547" s="5" t="n">
        <f aca="true">RAND()*100</f>
        <v>69.0999129796759</v>
      </c>
      <c r="F5547" s="5" t="n">
        <f aca="true">RAND()*50</f>
        <v>48.8075080204387</v>
      </c>
      <c r="G5547" s="11" t="n">
        <f aca="false">ABS(E5547-F5547)</f>
        <v>20.2924049592373</v>
      </c>
      <c r="H5547" s="0" t="s">
        <v>18</v>
      </c>
      <c r="I5547" s="6" t="n">
        <f aca="false">D5547/$Q$2/1000</f>
        <v>0.642485419525198</v>
      </c>
      <c r="J5547" s="6" t="n">
        <f aca="false">G5547/$O$5</f>
        <v>0.60284074214742</v>
      </c>
      <c r="K5547" s="6" t="n">
        <f aca="false">(I5547+J5547)*$Q$5/2</f>
        <v>0.112079354550536</v>
      </c>
    </row>
    <row r="5548" customFormat="false" ht="15" hidden="false" customHeight="false" outlineLevel="0" collapsed="false">
      <c r="A5548" s="2" t="n">
        <v>42494</v>
      </c>
      <c r="B5548" s="0" t="n">
        <v>242</v>
      </c>
      <c r="C5548" s="0" t="n">
        <v>4</v>
      </c>
      <c r="D5548" s="0" t="n">
        <v>22.74</v>
      </c>
      <c r="E5548" s="5" t="n">
        <f aca="true">RAND()*100</f>
        <v>69.7365934097634</v>
      </c>
      <c r="F5548" s="5" t="n">
        <f aca="true">RAND()*50</f>
        <v>21.3757106343993</v>
      </c>
      <c r="G5548" s="11" t="n">
        <f aca="false">ABS(E5548-F5548)</f>
        <v>48.3608827753641</v>
      </c>
      <c r="H5548" s="0" t="s">
        <v>18</v>
      </c>
      <c r="I5548" s="6" t="n">
        <f aca="false">D5548/$Q$2/1000</f>
        <v>0.611302026778369</v>
      </c>
      <c r="J5548" s="6" t="n">
        <f aca="false">G5548/$O$5</f>
        <v>1.43669074817738</v>
      </c>
      <c r="K5548" s="6" t="n">
        <f aca="false">(I5548+J5548)*$Q$5/2</f>
        <v>0.184319349746017</v>
      </c>
    </row>
    <row r="5549" customFormat="false" ht="15" hidden="false" customHeight="false" outlineLevel="0" collapsed="false">
      <c r="A5549" s="2" t="n">
        <v>42494</v>
      </c>
      <c r="B5549" s="0" t="n">
        <v>242</v>
      </c>
      <c r="C5549" s="0" t="n">
        <v>5</v>
      </c>
      <c r="D5549" s="0" t="n">
        <v>25.38</v>
      </c>
      <c r="E5549" s="5" t="n">
        <f aca="true">RAND()*100</f>
        <v>90.3218079667142</v>
      </c>
      <c r="F5549" s="5" t="n">
        <f aca="true">RAND()*50</f>
        <v>38.0075677541225</v>
      </c>
      <c r="G5549" s="11" t="n">
        <f aca="false">ABS(E5549-F5549)</f>
        <v>52.3142402125917</v>
      </c>
      <c r="H5549" s="0" t="s">
        <v>18</v>
      </c>
      <c r="I5549" s="6" t="n">
        <f aca="false">D5549/$Q$2/1000</f>
        <v>0.682271127512533</v>
      </c>
      <c r="J5549" s="6" t="n">
        <f aca="false">G5549/$O$5</f>
        <v>1.55413591725515</v>
      </c>
      <c r="K5549" s="6" t="n">
        <f aca="false">(I5549+J5549)*$Q$5/2</f>
        <v>0.201276634029091</v>
      </c>
    </row>
    <row r="5550" customFormat="false" ht="15" hidden="false" customHeight="false" outlineLevel="0" collapsed="false">
      <c r="A5550" s="2" t="n">
        <v>42494</v>
      </c>
      <c r="B5550" s="0" t="n">
        <v>242</v>
      </c>
      <c r="C5550" s="0" t="n">
        <v>6</v>
      </c>
      <c r="D5550" s="0" t="n">
        <v>33.82</v>
      </c>
      <c r="E5550" s="5" t="n">
        <f aca="true">RAND()*100</f>
        <v>34.3751244883631</v>
      </c>
      <c r="F5550" s="5" t="n">
        <f aca="true">RAND()*50</f>
        <v>32.2012851322297</v>
      </c>
      <c r="G5550" s="11" t="n">
        <f aca="false">ABS(E5550-F5550)</f>
        <v>2.17383935613334</v>
      </c>
      <c r="H5550" s="0" t="s">
        <v>18</v>
      </c>
      <c r="I5550" s="6" t="n">
        <f aca="false">D5550/$Q$2/1000</f>
        <v>0.909157191980845</v>
      </c>
      <c r="J5550" s="6" t="n">
        <f aca="false">G5550/$O$5</f>
        <v>0.0645797742255362</v>
      </c>
      <c r="K5550" s="6" t="n">
        <f aca="false">(I5550+J5550)*$Q$5/2</f>
        <v>0.0876363269585743</v>
      </c>
    </row>
    <row r="5551" customFormat="false" ht="15" hidden="false" customHeight="false" outlineLevel="0" collapsed="false">
      <c r="A5551" s="2" t="n">
        <v>42494</v>
      </c>
      <c r="B5551" s="0" t="n">
        <v>242</v>
      </c>
      <c r="C5551" s="0" t="n">
        <v>7</v>
      </c>
      <c r="D5551" s="0" t="n">
        <v>40.59</v>
      </c>
      <c r="E5551" s="5" t="n">
        <f aca="true">RAND()*100</f>
        <v>23.3268990656194</v>
      </c>
      <c r="F5551" s="5" t="n">
        <f aca="true">RAND()*50</f>
        <v>4.81869517301614</v>
      </c>
      <c r="G5551" s="11" t="n">
        <f aca="false">ABS(E5551-F5551)</f>
        <v>18.5082038926033</v>
      </c>
      <c r="H5551" s="0" t="s">
        <v>18</v>
      </c>
      <c r="I5551" s="6" t="n">
        <f aca="false">D5551/$Q$2/1000</f>
        <v>1.09114992378777</v>
      </c>
      <c r="J5551" s="6" t="n">
        <f aca="false">G5551/$O$5</f>
        <v>0.549836226551045</v>
      </c>
      <c r="K5551" s="6" t="n">
        <f aca="false">(I5551+J5551)*$Q$5/2</f>
        <v>0.147688753530494</v>
      </c>
    </row>
    <row r="5552" customFormat="false" ht="15" hidden="false" customHeight="false" outlineLevel="0" collapsed="false">
      <c r="A5552" s="2" t="n">
        <v>42494</v>
      </c>
      <c r="B5552" s="0" t="n">
        <v>242</v>
      </c>
      <c r="C5552" s="0" t="n">
        <v>8</v>
      </c>
      <c r="D5552" s="0" t="n">
        <v>43.82</v>
      </c>
      <c r="E5552" s="5" t="n">
        <f aca="true">RAND()*100</f>
        <v>67.0152124201865</v>
      </c>
      <c r="F5552" s="5" t="n">
        <f aca="true">RAND()*50</f>
        <v>28.9469894019217</v>
      </c>
      <c r="G5552" s="11" t="n">
        <f aca="false">ABS(E5552-F5552)</f>
        <v>38.0682230182648</v>
      </c>
      <c r="H5552" s="0" t="s">
        <v>18</v>
      </c>
      <c r="I5552" s="6" t="n">
        <f aca="false">D5552/$Q$2/1000</f>
        <v>1.17797954324662</v>
      </c>
      <c r="J5552" s="6" t="n">
        <f aca="false">G5552/$O$5</f>
        <v>1.13091946778431</v>
      </c>
      <c r="K5552" s="6" t="n">
        <f aca="false">(I5552+J5552)*$Q$5/2</f>
        <v>0.207800910992783</v>
      </c>
    </row>
    <row r="5553" customFormat="false" ht="15" hidden="false" customHeight="false" outlineLevel="0" collapsed="false">
      <c r="A5553" s="2" t="n">
        <v>42494</v>
      </c>
      <c r="B5553" s="0" t="n">
        <v>242</v>
      </c>
      <c r="C5553" s="0" t="n">
        <v>9</v>
      </c>
      <c r="D5553" s="0" t="n">
        <v>47.85</v>
      </c>
      <c r="E5553" s="5" t="n">
        <f aca="true">RAND()*100</f>
        <v>15.9001134577881</v>
      </c>
      <c r="F5553" s="5" t="n">
        <f aca="true">RAND()*50</f>
        <v>42.3830699774336</v>
      </c>
      <c r="G5553" s="11" t="n">
        <f aca="false">ABS(E5553-F5553)</f>
        <v>26.4829565196455</v>
      </c>
      <c r="H5553" s="0" t="s">
        <v>18</v>
      </c>
      <c r="I5553" s="6" t="n">
        <f aca="false">D5553/$Q$2/1000</f>
        <v>1.28631495080673</v>
      </c>
      <c r="J5553" s="6" t="n">
        <f aca="false">G5553/$O$5</f>
        <v>0.786747810061494</v>
      </c>
      <c r="K5553" s="6" t="n">
        <f aca="false">(I5553+J5553)*$Q$5/2</f>
        <v>0.18657564847814</v>
      </c>
    </row>
    <row r="5554" customFormat="false" ht="15" hidden="false" customHeight="false" outlineLevel="0" collapsed="false">
      <c r="A5554" s="2" t="n">
        <v>42494</v>
      </c>
      <c r="B5554" s="0" t="n">
        <v>242</v>
      </c>
      <c r="C5554" s="0" t="n">
        <v>10</v>
      </c>
      <c r="D5554" s="0" t="n">
        <v>47.19</v>
      </c>
      <c r="E5554" s="5" t="n">
        <f aca="true">RAND()*100</f>
        <v>23.4849816687316</v>
      </c>
      <c r="F5554" s="5" t="n">
        <f aca="true">RAND()*50</f>
        <v>38.0337794574839</v>
      </c>
      <c r="G5554" s="11" t="n">
        <f aca="false">ABS(E5554-F5554)</f>
        <v>14.5487977887523</v>
      </c>
      <c r="H5554" s="0" t="s">
        <v>18</v>
      </c>
      <c r="I5554" s="6" t="n">
        <f aca="false">D5554/$Q$2/1000</f>
        <v>1.26857267562318</v>
      </c>
      <c r="J5554" s="6" t="n">
        <f aca="false">G5554/$O$5</f>
        <v>0.432211365480942</v>
      </c>
      <c r="K5554" s="6" t="n">
        <f aca="false">(I5554+J5554)*$Q$5/2</f>
        <v>0.153070563699371</v>
      </c>
    </row>
    <row r="5555" customFormat="false" ht="15" hidden="false" customHeight="false" outlineLevel="0" collapsed="false">
      <c r="A5555" s="2" t="n">
        <v>42494</v>
      </c>
      <c r="B5555" s="0" t="n">
        <v>242</v>
      </c>
      <c r="C5555" s="0" t="n">
        <v>11</v>
      </c>
      <c r="D5555" s="0" t="n">
        <v>47.47</v>
      </c>
      <c r="E5555" s="5" t="n">
        <f aca="true">RAND()*100</f>
        <v>65.851875183342</v>
      </c>
      <c r="F5555" s="5" t="n">
        <f aca="true">RAND()*50</f>
        <v>41.0176880590706</v>
      </c>
      <c r="G5555" s="11" t="n">
        <f aca="false">ABS(E5555-F5555)</f>
        <v>24.8341871242713</v>
      </c>
      <c r="H5555" s="0" t="s">
        <v>18</v>
      </c>
      <c r="I5555" s="6" t="n">
        <f aca="false">D5555/$Q$2/1000</f>
        <v>1.27609970145863</v>
      </c>
      <c r="J5555" s="6" t="n">
        <f aca="false">G5555/$O$5</f>
        <v>0.737766658348136</v>
      </c>
      <c r="K5555" s="6" t="n">
        <f aca="false">(I5555+J5555)*$Q$5/2</f>
        <v>0.181247972382609</v>
      </c>
    </row>
    <row r="5556" customFormat="false" ht="15" hidden="false" customHeight="false" outlineLevel="0" collapsed="false">
      <c r="A5556" s="2" t="n">
        <v>42494</v>
      </c>
      <c r="B5556" s="0" t="n">
        <v>242</v>
      </c>
      <c r="C5556" s="0" t="n">
        <v>12</v>
      </c>
      <c r="D5556" s="0" t="n">
        <v>45.61</v>
      </c>
      <c r="E5556" s="5" t="n">
        <f aca="true">RAND()*100</f>
        <v>52.6714915022354</v>
      </c>
      <c r="F5556" s="5" t="n">
        <f aca="true">RAND()*50</f>
        <v>9.57424014610713</v>
      </c>
      <c r="G5556" s="11" t="n">
        <f aca="false">ABS(E5556-F5556)</f>
        <v>43.0972513561282</v>
      </c>
      <c r="H5556" s="0" t="s">
        <v>18</v>
      </c>
      <c r="I5556" s="6" t="n">
        <f aca="false">D5556/$Q$2/1000</f>
        <v>1.22609874412319</v>
      </c>
      <c r="J5556" s="6" t="n">
        <f aca="false">G5556/$O$5</f>
        <v>1.28032034863446</v>
      </c>
      <c r="K5556" s="6" t="n">
        <f aca="false">(I5556+J5556)*$Q$5/2</f>
        <v>0.225577718348188</v>
      </c>
    </row>
    <row r="5557" customFormat="false" ht="15" hidden="false" customHeight="false" outlineLevel="0" collapsed="false">
      <c r="A5557" s="2" t="n">
        <v>42494</v>
      </c>
      <c r="B5557" s="0" t="n">
        <v>242</v>
      </c>
      <c r="C5557" s="0" t="n">
        <v>13</v>
      </c>
      <c r="D5557" s="0" t="n">
        <v>45.79</v>
      </c>
      <c r="E5557" s="5" t="n">
        <f aca="true">RAND()*100</f>
        <v>90.6722563738143</v>
      </c>
      <c r="F5557" s="5" t="n">
        <f aca="true">RAND()*50</f>
        <v>33.3799582724468</v>
      </c>
      <c r="G5557" s="11" t="n">
        <f aca="false">ABS(E5557-F5557)</f>
        <v>57.2922981013675</v>
      </c>
      <c r="H5557" s="0" t="s">
        <v>18</v>
      </c>
      <c r="I5557" s="6" t="n">
        <f aca="false">D5557/$Q$2/1000</f>
        <v>1.23093754644598</v>
      </c>
      <c r="J5557" s="6" t="n">
        <f aca="false">G5557/$O$5</f>
        <v>1.70202258313584</v>
      </c>
      <c r="K5557" s="6" t="n">
        <f aca="false">(I5557+J5557)*$Q$5/2</f>
        <v>0.263966411662364</v>
      </c>
    </row>
    <row r="5558" customFormat="false" ht="15" hidden="false" customHeight="false" outlineLevel="0" collapsed="false">
      <c r="A5558" s="2" t="n">
        <v>42494</v>
      </c>
      <c r="B5558" s="0" t="n">
        <v>242</v>
      </c>
      <c r="C5558" s="0" t="n">
        <v>14</v>
      </c>
      <c r="D5558" s="0" t="n">
        <v>44.69</v>
      </c>
      <c r="E5558" s="5" t="n">
        <f aca="true">RAND()*100</f>
        <v>97.9854368792267</v>
      </c>
      <c r="F5558" s="5" t="n">
        <f aca="true">RAND()*50</f>
        <v>28.9372959497915</v>
      </c>
      <c r="G5558" s="11" t="n">
        <f aca="false">ABS(E5558-F5558)</f>
        <v>69.0481409294352</v>
      </c>
      <c r="H5558" s="0" t="s">
        <v>18</v>
      </c>
      <c r="I5558" s="6" t="n">
        <f aca="false">D5558/$Q$2/1000</f>
        <v>1.20136708780674</v>
      </c>
      <c r="J5558" s="6" t="n">
        <f aca="false">G5558/$O$5</f>
        <v>2.05126167181344</v>
      </c>
      <c r="K5558" s="6" t="n">
        <f aca="false">(I5558+J5558)*$Q$5/2</f>
        <v>0.292736588365816</v>
      </c>
    </row>
    <row r="5559" customFormat="false" ht="15" hidden="false" customHeight="false" outlineLevel="0" collapsed="false">
      <c r="A5559" s="2" t="n">
        <v>42494</v>
      </c>
      <c r="B5559" s="0" t="n">
        <v>242</v>
      </c>
      <c r="C5559" s="0" t="n">
        <v>15</v>
      </c>
      <c r="D5559" s="0" t="n">
        <v>39.03</v>
      </c>
      <c r="E5559" s="5" t="n">
        <f aca="true">RAND()*100</f>
        <v>67.2365211280782</v>
      </c>
      <c r="F5559" s="5" t="n">
        <f aca="true">RAND()*50</f>
        <v>17.8667562091796</v>
      </c>
      <c r="G5559" s="11" t="n">
        <f aca="false">ABS(E5559-F5559)</f>
        <v>49.3697649188986</v>
      </c>
      <c r="H5559" s="0" t="s">
        <v>18</v>
      </c>
      <c r="I5559" s="6" t="n">
        <f aca="false">D5559/$Q$2/1000</f>
        <v>1.04921363699031</v>
      </c>
      <c r="J5559" s="6" t="n">
        <f aca="false">G5559/$O$5</f>
        <v>1.46666231938194</v>
      </c>
      <c r="K5559" s="6" t="n">
        <f aca="false">(I5559+J5559)*$Q$5/2</f>
        <v>0.226428836073503</v>
      </c>
    </row>
    <row r="5560" customFormat="false" ht="15" hidden="false" customHeight="false" outlineLevel="0" collapsed="false">
      <c r="A5560" s="2" t="n">
        <v>42494</v>
      </c>
      <c r="B5560" s="0" t="n">
        <v>242</v>
      </c>
      <c r="C5560" s="0" t="n">
        <v>16</v>
      </c>
      <c r="D5560" s="0" t="n">
        <v>39.51</v>
      </c>
      <c r="E5560" s="5" t="n">
        <f aca="true">RAND()*100</f>
        <v>92.3248504993854</v>
      </c>
      <c r="F5560" s="5" t="n">
        <f aca="true">RAND()*50</f>
        <v>19.0158484428424</v>
      </c>
      <c r="G5560" s="11" t="n">
        <f aca="false">ABS(E5560-F5560)</f>
        <v>73.309002056543</v>
      </c>
      <c r="H5560" s="0" t="s">
        <v>18</v>
      </c>
      <c r="I5560" s="6" t="n">
        <f aca="false">D5560/$Q$2/1000</f>
        <v>1.06211710985107</v>
      </c>
      <c r="J5560" s="6" t="n">
        <f aca="false">G5560/$O$5</f>
        <v>2.1778420692189</v>
      </c>
      <c r="K5560" s="6" t="n">
        <f aca="false">(I5560+J5560)*$Q$5/2</f>
        <v>0.291596326116297</v>
      </c>
    </row>
    <row r="5561" customFormat="false" ht="15" hidden="false" customHeight="false" outlineLevel="0" collapsed="false">
      <c r="A5561" s="2" t="n">
        <v>42494</v>
      </c>
      <c r="B5561" s="0" t="n">
        <v>242</v>
      </c>
      <c r="C5561" s="0" t="n">
        <v>17</v>
      </c>
      <c r="D5561" s="0" t="n">
        <v>45</v>
      </c>
      <c r="E5561" s="5" t="n">
        <f aca="true">RAND()*100</f>
        <v>1.26875461981961</v>
      </c>
      <c r="F5561" s="5" t="n">
        <f aca="true">RAND()*50</f>
        <v>49.8068519302153</v>
      </c>
      <c r="G5561" s="11" t="n">
        <f aca="false">ABS(E5561-F5561)</f>
        <v>48.5380973103957</v>
      </c>
      <c r="H5561" s="0" t="s">
        <v>18</v>
      </c>
      <c r="I5561" s="6" t="n">
        <f aca="false">D5561/$Q$2/1000</f>
        <v>1.20970058069598</v>
      </c>
      <c r="J5561" s="6" t="n">
        <f aca="false">G5561/$O$5</f>
        <v>1.44195538497288</v>
      </c>
      <c r="K5561" s="6" t="n">
        <f aca="false">(I5561+J5561)*$Q$5/2</f>
        <v>0.238649036910198</v>
      </c>
    </row>
    <row r="5562" customFormat="false" ht="15" hidden="false" customHeight="false" outlineLevel="0" collapsed="false">
      <c r="A5562" s="2" t="n">
        <v>42494</v>
      </c>
      <c r="B5562" s="0" t="n">
        <v>242</v>
      </c>
      <c r="C5562" s="0" t="n">
        <v>18</v>
      </c>
      <c r="D5562" s="0" t="n">
        <v>47.05</v>
      </c>
      <c r="E5562" s="5" t="n">
        <f aca="true">RAND()*100</f>
        <v>93.134814378194</v>
      </c>
      <c r="F5562" s="5" t="n">
        <f aca="true">RAND()*50</f>
        <v>10.9118674126518</v>
      </c>
      <c r="G5562" s="11" t="n">
        <f aca="false">ABS(E5562-F5562)</f>
        <v>82.2229469655422</v>
      </c>
      <c r="H5562" s="0" t="s">
        <v>18</v>
      </c>
      <c r="I5562" s="6" t="n">
        <f aca="false">D5562/$Q$2/1000</f>
        <v>1.26480916270546</v>
      </c>
      <c r="J5562" s="6" t="n">
        <f aca="false">G5562/$O$5</f>
        <v>2.4426548982156</v>
      </c>
      <c r="K5562" s="6" t="n">
        <f aca="false">(I5562+J5562)*$Q$5/2</f>
        <v>0.333671765482895</v>
      </c>
    </row>
    <row r="5563" customFormat="false" ht="15" hidden="false" customHeight="false" outlineLevel="0" collapsed="false">
      <c r="A5563" s="2" t="n">
        <v>42494</v>
      </c>
      <c r="B5563" s="0" t="n">
        <v>242</v>
      </c>
      <c r="C5563" s="0" t="n">
        <v>19</v>
      </c>
      <c r="D5563" s="0" t="n">
        <v>47.69</v>
      </c>
      <c r="E5563" s="5" t="n">
        <f aca="true">RAND()*100</f>
        <v>52.3557802501586</v>
      </c>
      <c r="F5563" s="5" t="n">
        <f aca="true">RAND()*50</f>
        <v>25.6456624504461</v>
      </c>
      <c r="G5563" s="11" t="n">
        <f aca="false">ABS(E5563-F5563)</f>
        <v>26.7101177997125</v>
      </c>
      <c r="H5563" s="0" t="s">
        <v>18</v>
      </c>
      <c r="I5563" s="6" t="n">
        <f aca="false">D5563/$Q$2/1000</f>
        <v>1.28201379318647</v>
      </c>
      <c r="J5563" s="6" t="n">
        <f aca="false">G5563/$O$5</f>
        <v>0.793496249930393</v>
      </c>
      <c r="K5563" s="6" t="n">
        <f aca="false">(I5563+J5563)*$Q$5/2</f>
        <v>0.186795903880518</v>
      </c>
    </row>
    <row r="5564" customFormat="false" ht="15" hidden="false" customHeight="false" outlineLevel="0" collapsed="false">
      <c r="A5564" s="2" t="n">
        <v>42494</v>
      </c>
      <c r="B5564" s="0" t="n">
        <v>242</v>
      </c>
      <c r="C5564" s="0" t="n">
        <v>20</v>
      </c>
      <c r="D5564" s="0" t="n">
        <v>46.3</v>
      </c>
      <c r="E5564" s="5" t="n">
        <f aca="true">RAND()*100</f>
        <v>82.98525718258</v>
      </c>
      <c r="F5564" s="5" t="n">
        <f aca="true">RAND()*50</f>
        <v>32.0971215906096</v>
      </c>
      <c r="G5564" s="11" t="n">
        <f aca="false">ABS(E5564-F5564)</f>
        <v>50.8881355919704</v>
      </c>
      <c r="H5564" s="0" t="s">
        <v>18</v>
      </c>
      <c r="I5564" s="6" t="n">
        <f aca="false">D5564/$Q$2/1000</f>
        <v>1.24464748636053</v>
      </c>
      <c r="J5564" s="6" t="n">
        <f aca="false">G5564/$O$5</f>
        <v>1.51176962456573</v>
      </c>
      <c r="K5564" s="6" t="n">
        <f aca="false">(I5564+J5564)*$Q$5/2</f>
        <v>0.248077539983364</v>
      </c>
    </row>
    <row r="5565" customFormat="false" ht="15" hidden="false" customHeight="false" outlineLevel="0" collapsed="false">
      <c r="A5565" s="2" t="n">
        <v>42494</v>
      </c>
      <c r="B5565" s="0" t="n">
        <v>242</v>
      </c>
      <c r="C5565" s="0" t="n">
        <v>21</v>
      </c>
      <c r="D5565" s="0" t="n">
        <v>46.69</v>
      </c>
      <c r="E5565" s="5" t="n">
        <f aca="true">RAND()*100</f>
        <v>80.817519811256</v>
      </c>
      <c r="F5565" s="5" t="n">
        <f aca="true">RAND()*50</f>
        <v>3.21276169540096</v>
      </c>
      <c r="G5565" s="11" t="n">
        <f aca="false">ABS(E5565-F5565)</f>
        <v>77.604758115855</v>
      </c>
      <c r="H5565" s="0" t="s">
        <v>18</v>
      </c>
      <c r="I5565" s="6" t="n">
        <f aca="false">D5565/$Q$2/1000</f>
        <v>1.2551315580599</v>
      </c>
      <c r="J5565" s="6" t="n">
        <f aca="false">G5565/$O$5</f>
        <v>2.30545911491072</v>
      </c>
      <c r="K5565" s="6" t="n">
        <f aca="false">(I5565+J5565)*$Q$5/2</f>
        <v>0.320453160567355</v>
      </c>
    </row>
    <row r="5566" customFormat="false" ht="15" hidden="false" customHeight="false" outlineLevel="0" collapsed="false">
      <c r="A5566" s="2" t="n">
        <v>42494</v>
      </c>
      <c r="B5566" s="0" t="n">
        <v>242</v>
      </c>
      <c r="C5566" s="0" t="n">
        <v>22</v>
      </c>
      <c r="D5566" s="0" t="n">
        <v>43</v>
      </c>
      <c r="E5566" s="5" t="n">
        <f aca="true">RAND()*100</f>
        <v>65.4458273780471</v>
      </c>
      <c r="F5566" s="5" t="n">
        <f aca="true">RAND()*50</f>
        <v>31.3257860884921</v>
      </c>
      <c r="G5566" s="11" t="n">
        <f aca="false">ABS(E5566-F5566)</f>
        <v>34.120041289555</v>
      </c>
      <c r="H5566" s="0" t="s">
        <v>18</v>
      </c>
      <c r="I5566" s="6" t="n">
        <f aca="false">D5566/$Q$2/1000</f>
        <v>1.15593611044283</v>
      </c>
      <c r="J5566" s="6" t="n">
        <f aca="false">G5566/$O$5</f>
        <v>1.01362805711862</v>
      </c>
      <c r="K5566" s="6" t="n">
        <f aca="false">(I5566+J5566)*$Q$5/2</f>
        <v>0.19526077508053</v>
      </c>
    </row>
    <row r="5567" customFormat="false" ht="15" hidden="false" customHeight="false" outlineLevel="0" collapsed="false">
      <c r="A5567" s="2" t="n">
        <v>42494</v>
      </c>
      <c r="B5567" s="0" t="n">
        <v>242</v>
      </c>
      <c r="C5567" s="0" t="n">
        <v>23</v>
      </c>
      <c r="D5567" s="0" t="n">
        <v>39</v>
      </c>
      <c r="E5567" s="5" t="n">
        <f aca="true">RAND()*100</f>
        <v>53.1933034007864</v>
      </c>
      <c r="F5567" s="5" t="n">
        <f aca="true">RAND()*50</f>
        <v>7.27178488028366</v>
      </c>
      <c r="G5567" s="11" t="n">
        <f aca="false">ABS(E5567-F5567)</f>
        <v>45.9215185205027</v>
      </c>
      <c r="H5567" s="0" t="s">
        <v>18</v>
      </c>
      <c r="I5567" s="6" t="n">
        <f aca="false">D5567/$Q$2/1000</f>
        <v>1.04840716993652</v>
      </c>
      <c r="J5567" s="6" t="n">
        <f aca="false">G5567/$O$5</f>
        <v>1.3642228390891</v>
      </c>
      <c r="K5567" s="6" t="n">
        <f aca="false">(I5567+J5567)*$Q$5/2</f>
        <v>0.217136700812305</v>
      </c>
    </row>
    <row r="5568" customFormat="false" ht="15" hidden="false" customHeight="false" outlineLevel="0" collapsed="false">
      <c r="A5568" s="2" t="n">
        <v>42493</v>
      </c>
      <c r="B5568" s="0" t="n">
        <v>243</v>
      </c>
      <c r="C5568" s="0" t="n">
        <v>1</v>
      </c>
      <c r="D5568" s="0" t="n">
        <v>30.7</v>
      </c>
      <c r="E5568" s="5" t="n">
        <f aca="true">RAND()*100</f>
        <v>19.4635743910523</v>
      </c>
      <c r="F5568" s="5" t="n">
        <f aca="true">RAND()*50</f>
        <v>1.77408540379796</v>
      </c>
      <c r="G5568" s="11" t="n">
        <f aca="false">ABS(E5568-F5568)</f>
        <v>17.6894889872544</v>
      </c>
      <c r="H5568" s="0" t="s">
        <v>18</v>
      </c>
      <c r="I5568" s="6" t="n">
        <f aca="false">D5568/$Q$2/1000</f>
        <v>0.825284618385924</v>
      </c>
      <c r="J5568" s="6" t="n">
        <f aca="false">G5568/$O$5</f>
        <v>0.525514087201908</v>
      </c>
      <c r="K5568" s="6" t="n">
        <f aca="false">(I5568+J5568)*$Q$5/2</f>
        <v>0.121571883502905</v>
      </c>
    </row>
    <row r="5569" customFormat="false" ht="15" hidden="false" customHeight="false" outlineLevel="0" collapsed="false">
      <c r="A5569" s="2" t="n">
        <v>42493</v>
      </c>
      <c r="B5569" s="0" t="n">
        <v>243</v>
      </c>
      <c r="C5569" s="0" t="n">
        <v>2</v>
      </c>
      <c r="D5569" s="0" t="n">
        <v>25.36</v>
      </c>
      <c r="E5569" s="5" t="n">
        <f aca="true">RAND()*100</f>
        <v>97.6172534104108</v>
      </c>
      <c r="F5569" s="5" t="n">
        <f aca="true">RAND()*50</f>
        <v>8.72875725350792</v>
      </c>
      <c r="G5569" s="11" t="n">
        <f aca="false">ABS(E5569-F5569)</f>
        <v>88.8884961569029</v>
      </c>
      <c r="H5569" s="0" t="s">
        <v>18</v>
      </c>
      <c r="I5569" s="6" t="n">
        <f aca="false">D5569/$Q$2/1000</f>
        <v>0.681733482810001</v>
      </c>
      <c r="J5569" s="6" t="n">
        <f aca="false">G5569/$O$5</f>
        <v>2.64067305473336</v>
      </c>
      <c r="K5569" s="6" t="n">
        <f aca="false">(I5569+J5569)*$Q$5/2</f>
        <v>0.299016588378902</v>
      </c>
    </row>
    <row r="5570" customFormat="false" ht="15" hidden="false" customHeight="false" outlineLevel="0" collapsed="false">
      <c r="A5570" s="2" t="n">
        <v>42493</v>
      </c>
      <c r="B5570" s="0" t="n">
        <v>243</v>
      </c>
      <c r="C5570" s="0" t="n">
        <v>3</v>
      </c>
      <c r="D5570" s="0" t="n">
        <v>22.77</v>
      </c>
      <c r="E5570" s="5" t="n">
        <f aca="true">RAND()*100</f>
        <v>22.5542880838244</v>
      </c>
      <c r="F5570" s="5" t="n">
        <f aca="true">RAND()*50</f>
        <v>31.3908552578489</v>
      </c>
      <c r="G5570" s="11" t="n">
        <f aca="false">ABS(E5570-F5570)</f>
        <v>8.8365671740245</v>
      </c>
      <c r="H5570" s="0" t="s">
        <v>18</v>
      </c>
      <c r="I5570" s="6" t="n">
        <f aca="false">D5570/$Q$2/1000</f>
        <v>0.612108493832166</v>
      </c>
      <c r="J5570" s="6" t="n">
        <f aca="false">G5570/$O$5</f>
        <v>0.262514114217869</v>
      </c>
      <c r="K5570" s="6" t="n">
        <f aca="false">(I5570+J5570)*$Q$5/2</f>
        <v>0.0787160347245031</v>
      </c>
    </row>
    <row r="5571" customFormat="false" ht="15" hidden="false" customHeight="false" outlineLevel="0" collapsed="false">
      <c r="A5571" s="2" t="n">
        <v>42493</v>
      </c>
      <c r="B5571" s="0" t="n">
        <v>243</v>
      </c>
      <c r="C5571" s="0" t="n">
        <v>4</v>
      </c>
      <c r="D5571" s="0" t="n">
        <v>22.79</v>
      </c>
      <c r="E5571" s="5" t="n">
        <f aca="true">RAND()*100</f>
        <v>69.6207031532675</v>
      </c>
      <c r="F5571" s="5" t="n">
        <f aca="true">RAND()*50</f>
        <v>41.5112741362592</v>
      </c>
      <c r="G5571" s="11" t="n">
        <f aca="false">ABS(E5571-F5571)</f>
        <v>28.1094290170083</v>
      </c>
      <c r="H5571" s="0" t="s">
        <v>18</v>
      </c>
      <c r="I5571" s="6" t="n">
        <f aca="false">D5571/$Q$2/1000</f>
        <v>0.612646138534697</v>
      </c>
      <c r="J5571" s="6" t="n">
        <f aca="false">G5571/$O$5</f>
        <v>0.835066572148204</v>
      </c>
      <c r="K5571" s="6" t="n">
        <f aca="false">(I5571+J5571)*$Q$5/2</f>
        <v>0.130294143961461</v>
      </c>
    </row>
    <row r="5572" customFormat="false" ht="15" hidden="false" customHeight="false" outlineLevel="0" collapsed="false">
      <c r="A5572" s="2" t="n">
        <v>42493</v>
      </c>
      <c r="B5572" s="0" t="n">
        <v>243</v>
      </c>
      <c r="C5572" s="0" t="n">
        <v>5</v>
      </c>
      <c r="D5572" s="0" t="n">
        <v>26.74</v>
      </c>
      <c r="E5572" s="5" t="n">
        <f aca="true">RAND()*100</f>
        <v>48.0672896027069</v>
      </c>
      <c r="F5572" s="5" t="n">
        <f aca="true">RAND()*50</f>
        <v>4.13412006793583</v>
      </c>
      <c r="G5572" s="11" t="n">
        <f aca="false">ABS(E5572-F5572)</f>
        <v>43.9331695347711</v>
      </c>
      <c r="H5572" s="0" t="s">
        <v>18</v>
      </c>
      <c r="I5572" s="6" t="n">
        <f aca="false">D5572/$Q$2/1000</f>
        <v>0.718830967284678</v>
      </c>
      <c r="J5572" s="6" t="n">
        <f aca="false">G5572/$O$5</f>
        <v>1.30515355771933</v>
      </c>
      <c r="K5572" s="6" t="n">
        <f aca="false">(I5572+J5572)*$Q$5/2</f>
        <v>0.18215860725036</v>
      </c>
    </row>
    <row r="5573" customFormat="false" ht="15" hidden="false" customHeight="false" outlineLevel="0" collapsed="false">
      <c r="A5573" s="2" t="n">
        <v>42493</v>
      </c>
      <c r="B5573" s="0" t="n">
        <v>243</v>
      </c>
      <c r="C5573" s="0" t="n">
        <v>6</v>
      </c>
      <c r="D5573" s="0" t="n">
        <v>33.8</v>
      </c>
      <c r="E5573" s="5" t="n">
        <f aca="true">RAND()*100</f>
        <v>56.8376219265586</v>
      </c>
      <c r="F5573" s="5" t="n">
        <f aca="true">RAND()*50</f>
        <v>5.78099450674207</v>
      </c>
      <c r="G5573" s="11" t="n">
        <f aca="false">ABS(E5573-F5573)</f>
        <v>51.0566274198165</v>
      </c>
      <c r="H5573" s="0" t="s">
        <v>18</v>
      </c>
      <c r="I5573" s="6" t="n">
        <f aca="false">D5573/$Q$2/1000</f>
        <v>0.908619547278314</v>
      </c>
      <c r="J5573" s="6" t="n">
        <f aca="false">G5573/$O$5</f>
        <v>1.51677512976576</v>
      </c>
      <c r="K5573" s="6" t="n">
        <f aca="false">(I5573+J5573)*$Q$5/2</f>
        <v>0.218285520933967</v>
      </c>
    </row>
    <row r="5574" customFormat="false" ht="15" hidden="false" customHeight="false" outlineLevel="0" collapsed="false">
      <c r="A5574" s="2" t="n">
        <v>42493</v>
      </c>
      <c r="B5574" s="0" t="n">
        <v>243</v>
      </c>
      <c r="C5574" s="0" t="n">
        <v>7</v>
      </c>
      <c r="D5574" s="0" t="n">
        <v>40.75</v>
      </c>
      <c r="E5574" s="5" t="n">
        <f aca="true">RAND()*100</f>
        <v>82.8417547814558</v>
      </c>
      <c r="F5574" s="5" t="n">
        <f aca="true">RAND()*50</f>
        <v>3.07254334410788</v>
      </c>
      <c r="G5574" s="11" t="n">
        <f aca="false">ABS(E5574-F5574)</f>
        <v>79.7692114373479</v>
      </c>
      <c r="H5574" s="0" t="s">
        <v>18</v>
      </c>
      <c r="I5574" s="6" t="n">
        <f aca="false">D5574/$Q$2/1000</f>
        <v>1.09545108140803</v>
      </c>
      <c r="J5574" s="6" t="n">
        <f aca="false">G5574/$O$5</f>
        <v>2.36976005160567</v>
      </c>
      <c r="K5574" s="6" t="n">
        <f aca="false">(I5574+J5574)*$Q$5/2</f>
        <v>0.311869001971233</v>
      </c>
    </row>
    <row r="5575" customFormat="false" ht="15" hidden="false" customHeight="false" outlineLevel="0" collapsed="false">
      <c r="A5575" s="2" t="n">
        <v>42493</v>
      </c>
      <c r="B5575" s="0" t="n">
        <v>243</v>
      </c>
      <c r="C5575" s="0" t="n">
        <v>8</v>
      </c>
      <c r="D5575" s="0" t="n">
        <v>44</v>
      </c>
      <c r="E5575" s="5" t="n">
        <f aca="true">RAND()*100</f>
        <v>62.7741204810095</v>
      </c>
      <c r="F5575" s="5" t="n">
        <f aca="true">RAND()*50</f>
        <v>18.7124647731035</v>
      </c>
      <c r="G5575" s="11" t="n">
        <f aca="false">ABS(E5575-F5575)</f>
        <v>44.061655707906</v>
      </c>
      <c r="H5575" s="0" t="s">
        <v>18</v>
      </c>
      <c r="I5575" s="6" t="n">
        <f aca="false">D5575/$Q$2/1000</f>
        <v>1.1828183455694</v>
      </c>
      <c r="J5575" s="6" t="n">
        <f aca="false">G5575/$O$5</f>
        <v>1.30897058680602</v>
      </c>
      <c r="K5575" s="6" t="n">
        <f aca="false">(I5575+J5575)*$Q$5/2</f>
        <v>0.224261003913788</v>
      </c>
    </row>
    <row r="5576" customFormat="false" ht="15" hidden="false" customHeight="false" outlineLevel="0" collapsed="false">
      <c r="A5576" s="2" t="n">
        <v>42493</v>
      </c>
      <c r="B5576" s="0" t="n">
        <v>243</v>
      </c>
      <c r="C5576" s="0" t="n">
        <v>9</v>
      </c>
      <c r="D5576" s="0" t="n">
        <v>46.69</v>
      </c>
      <c r="E5576" s="5" t="n">
        <f aca="true">RAND()*100</f>
        <v>91.1797349011441</v>
      </c>
      <c r="F5576" s="5" t="n">
        <f aca="true">RAND()*50</f>
        <v>24.9996997037388</v>
      </c>
      <c r="G5576" s="11" t="n">
        <f aca="false">ABS(E5576-F5576)</f>
        <v>66.1800351974054</v>
      </c>
      <c r="H5576" s="0" t="s">
        <v>18</v>
      </c>
      <c r="I5576" s="6" t="n">
        <f aca="false">D5576/$Q$2/1000</f>
        <v>1.2551315580599</v>
      </c>
      <c r="J5576" s="6" t="n">
        <f aca="false">G5576/$O$5</f>
        <v>1.96605683820563</v>
      </c>
      <c r="K5576" s="6" t="n">
        <f aca="false">(I5576+J5576)*$Q$5/2</f>
        <v>0.289906955663897</v>
      </c>
    </row>
    <row r="5577" customFormat="false" ht="15" hidden="false" customHeight="false" outlineLevel="0" collapsed="false">
      <c r="A5577" s="2" t="n">
        <v>42493</v>
      </c>
      <c r="B5577" s="0" t="n">
        <v>243</v>
      </c>
      <c r="C5577" s="0" t="n">
        <v>10</v>
      </c>
      <c r="D5577" s="0" t="n">
        <v>46.6</v>
      </c>
      <c r="E5577" s="5" t="n">
        <f aca="true">RAND()*100</f>
        <v>20.9925464766669</v>
      </c>
      <c r="F5577" s="5" t="n">
        <f aca="true">RAND()*50</f>
        <v>23.7942810151671</v>
      </c>
      <c r="G5577" s="11" t="n">
        <f aca="false">ABS(E5577-F5577)</f>
        <v>2.80173453850026</v>
      </c>
      <c r="H5577" s="0" t="s">
        <v>18</v>
      </c>
      <c r="I5577" s="6" t="n">
        <f aca="false">D5577/$Q$2/1000</f>
        <v>1.2527121568985</v>
      </c>
      <c r="J5577" s="6" t="n">
        <f aca="false">G5577/$O$5</f>
        <v>0.0832330978946242</v>
      </c>
      <c r="K5577" s="6" t="n">
        <f aca="false">(I5577+J5577)*$Q$5/2</f>
        <v>0.120235072931382</v>
      </c>
    </row>
    <row r="5578" customFormat="false" ht="15" hidden="false" customHeight="false" outlineLevel="0" collapsed="false">
      <c r="A5578" s="2" t="n">
        <v>42493</v>
      </c>
      <c r="B5578" s="0" t="n">
        <v>243</v>
      </c>
      <c r="C5578" s="0" t="n">
        <v>11</v>
      </c>
      <c r="D5578" s="0" t="n">
        <v>43.61</v>
      </c>
      <c r="E5578" s="5" t="n">
        <f aca="true">RAND()*100</f>
        <v>44.4147327966985</v>
      </c>
      <c r="F5578" s="5" t="n">
        <f aca="true">RAND()*50</f>
        <v>44.3313793556253</v>
      </c>
      <c r="G5578" s="11" t="n">
        <f aca="false">ABS(E5578-F5578)</f>
        <v>0.0833534410731502</v>
      </c>
      <c r="H5578" s="0" t="s">
        <v>18</v>
      </c>
      <c r="I5578" s="6" t="n">
        <f aca="false">D5578/$Q$2/1000</f>
        <v>1.17233427387004</v>
      </c>
      <c r="J5578" s="6" t="n">
        <f aca="false">G5578/$O$5</f>
        <v>0.00247623928154486</v>
      </c>
      <c r="K5578" s="6" t="n">
        <f aca="false">(I5578+J5578)*$Q$5/2</f>
        <v>0.105732946183642</v>
      </c>
    </row>
    <row r="5579" customFormat="false" ht="15" hidden="false" customHeight="false" outlineLevel="0" collapsed="false">
      <c r="A5579" s="2" t="n">
        <v>42493</v>
      </c>
      <c r="B5579" s="0" t="n">
        <v>243</v>
      </c>
      <c r="C5579" s="0" t="n">
        <v>12</v>
      </c>
      <c r="D5579" s="0" t="n">
        <v>43.01</v>
      </c>
      <c r="E5579" s="5" t="n">
        <f aca="true">RAND()*100</f>
        <v>44.7925451128753</v>
      </c>
      <c r="F5579" s="5" t="n">
        <f aca="true">RAND()*50</f>
        <v>16.3029577684029</v>
      </c>
      <c r="G5579" s="11" t="n">
        <f aca="false">ABS(E5579-F5579)</f>
        <v>28.4895873444725</v>
      </c>
      <c r="H5579" s="0" t="s">
        <v>18</v>
      </c>
      <c r="I5579" s="6" t="n">
        <f aca="false">D5579/$Q$2/1000</f>
        <v>1.15620493279409</v>
      </c>
      <c r="J5579" s="6" t="n">
        <f aca="false">G5579/$O$5</f>
        <v>0.846360202879623</v>
      </c>
      <c r="K5579" s="6" t="n">
        <f aca="false">(I5579+J5579)*$Q$5/2</f>
        <v>0.180230862210634</v>
      </c>
    </row>
    <row r="5580" customFormat="false" ht="15" hidden="false" customHeight="false" outlineLevel="0" collapsed="false">
      <c r="A5580" s="2" t="n">
        <v>42493</v>
      </c>
      <c r="B5580" s="0" t="n">
        <v>243</v>
      </c>
      <c r="C5580" s="0" t="n">
        <v>13</v>
      </c>
      <c r="D5580" s="0" t="n">
        <v>41.6</v>
      </c>
      <c r="E5580" s="5" t="n">
        <f aca="true">RAND()*100</f>
        <v>7.48887201721083</v>
      </c>
      <c r="F5580" s="5" t="n">
        <f aca="true">RAND()*50</f>
        <v>13.880478788379</v>
      </c>
      <c r="G5580" s="11" t="n">
        <f aca="false">ABS(E5580-F5580)</f>
        <v>6.39160677116817</v>
      </c>
      <c r="H5580" s="0" t="s">
        <v>18</v>
      </c>
      <c r="I5580" s="6" t="n">
        <f aca="false">D5580/$Q$2/1000</f>
        <v>1.11830098126562</v>
      </c>
      <c r="J5580" s="6" t="n">
        <f aca="false">G5580/$O$5</f>
        <v>0.189879956426334</v>
      </c>
      <c r="K5580" s="6" t="n">
        <f aca="false">(I5580+J5580)*$Q$5/2</f>
        <v>0.117736284392276</v>
      </c>
    </row>
    <row r="5581" customFormat="false" ht="15" hidden="false" customHeight="false" outlineLevel="0" collapsed="false">
      <c r="A5581" s="2" t="n">
        <v>42493</v>
      </c>
      <c r="B5581" s="0" t="n">
        <v>243</v>
      </c>
      <c r="C5581" s="0" t="n">
        <v>14</v>
      </c>
      <c r="D5581" s="0" t="n">
        <v>40.74</v>
      </c>
      <c r="E5581" s="5" t="n">
        <f aca="true">RAND()*100</f>
        <v>67.9623746238816</v>
      </c>
      <c r="F5581" s="5" t="n">
        <f aca="true">RAND()*50</f>
        <v>14.2558982950306</v>
      </c>
      <c r="G5581" s="11" t="n">
        <f aca="false">ABS(E5581-F5581)</f>
        <v>53.706476328851</v>
      </c>
      <c r="H5581" s="0" t="s">
        <v>18</v>
      </c>
      <c r="I5581" s="6" t="n">
        <f aca="false">D5581/$Q$2/1000</f>
        <v>1.09518225905676</v>
      </c>
      <c r="J5581" s="6" t="n">
        <f aca="false">G5581/$O$5</f>
        <v>1.59549605447182</v>
      </c>
      <c r="K5581" s="6" t="n">
        <f aca="false">(I5581+J5581)*$Q$5/2</f>
        <v>0.242161048217572</v>
      </c>
    </row>
    <row r="5582" customFormat="false" ht="15" hidden="false" customHeight="false" outlineLevel="0" collapsed="false">
      <c r="A5582" s="2" t="n">
        <v>42493</v>
      </c>
      <c r="B5582" s="0" t="n">
        <v>243</v>
      </c>
      <c r="C5582" s="0" t="n">
        <v>15</v>
      </c>
      <c r="D5582" s="0" t="n">
        <v>39.14</v>
      </c>
      <c r="E5582" s="5" t="n">
        <f aca="true">RAND()*100</f>
        <v>81.6166551475105</v>
      </c>
      <c r="F5582" s="5" t="n">
        <f aca="true">RAND()*50</f>
        <v>8.82957683784177</v>
      </c>
      <c r="G5582" s="11" t="n">
        <f aca="false">ABS(E5582-F5582)</f>
        <v>72.7870783096687</v>
      </c>
      <c r="H5582" s="0" t="s">
        <v>18</v>
      </c>
      <c r="I5582" s="6" t="n">
        <f aca="false">D5582/$Q$2/1000</f>
        <v>1.05217068285424</v>
      </c>
      <c r="J5582" s="6" t="n">
        <f aca="false">G5582/$O$5</f>
        <v>2.16233691349477</v>
      </c>
      <c r="K5582" s="6" t="n">
        <f aca="false">(I5582+J5582)*$Q$5/2</f>
        <v>0.28930568367141</v>
      </c>
    </row>
    <row r="5583" customFormat="false" ht="15" hidden="false" customHeight="false" outlineLevel="0" collapsed="false">
      <c r="A5583" s="2" t="n">
        <v>42493</v>
      </c>
      <c r="B5583" s="0" t="n">
        <v>243</v>
      </c>
      <c r="C5583" s="0" t="n">
        <v>16</v>
      </c>
      <c r="D5583" s="0" t="n">
        <v>38</v>
      </c>
      <c r="E5583" s="5" t="n">
        <f aca="true">RAND()*100</f>
        <v>81.7442207504122</v>
      </c>
      <c r="F5583" s="5" t="n">
        <f aca="true">RAND()*50</f>
        <v>19.9599828915183</v>
      </c>
      <c r="G5583" s="11" t="n">
        <f aca="false">ABS(E5583-F5583)</f>
        <v>61.7842378588939</v>
      </c>
      <c r="H5583" s="0" t="s">
        <v>18</v>
      </c>
      <c r="I5583" s="6" t="n">
        <f aca="false">D5583/$Q$2/1000</f>
        <v>1.02152493480994</v>
      </c>
      <c r="J5583" s="6" t="n">
        <f aca="false">G5583/$O$5</f>
        <v>1.83546779589147</v>
      </c>
      <c r="K5583" s="6" t="n">
        <f aca="false">(I5583+J5583)*$Q$5/2</f>
        <v>0.257129345763126</v>
      </c>
    </row>
    <row r="5584" customFormat="false" ht="15" hidden="false" customHeight="false" outlineLevel="0" collapsed="false">
      <c r="A5584" s="2" t="n">
        <v>42493</v>
      </c>
      <c r="B5584" s="0" t="n">
        <v>243</v>
      </c>
      <c r="C5584" s="0" t="n">
        <v>17</v>
      </c>
      <c r="D5584" s="0" t="n">
        <v>38.66</v>
      </c>
      <c r="E5584" s="5" t="n">
        <f aca="true">RAND()*100</f>
        <v>59.1218249924215</v>
      </c>
      <c r="F5584" s="5" t="n">
        <f aca="true">RAND()*50</f>
        <v>32.9884126234267</v>
      </c>
      <c r="G5584" s="11" t="n">
        <f aca="false">ABS(E5584-F5584)</f>
        <v>26.1334123689948</v>
      </c>
      <c r="H5584" s="0" t="s">
        <v>18</v>
      </c>
      <c r="I5584" s="6" t="n">
        <f aca="false">D5584/$Q$2/1000</f>
        <v>1.03926720999348</v>
      </c>
      <c r="J5584" s="6" t="n">
        <f aca="false">G5584/$O$5</f>
        <v>0.776363656206157</v>
      </c>
      <c r="K5584" s="6" t="n">
        <f aca="false">(I5584+J5584)*$Q$5/2</f>
        <v>0.163406777957967</v>
      </c>
    </row>
    <row r="5585" customFormat="false" ht="15" hidden="false" customHeight="false" outlineLevel="0" collapsed="false">
      <c r="A5585" s="2" t="n">
        <v>42493</v>
      </c>
      <c r="B5585" s="0" t="n">
        <v>243</v>
      </c>
      <c r="C5585" s="0" t="n">
        <v>18</v>
      </c>
      <c r="D5585" s="0" t="n">
        <v>44.35</v>
      </c>
      <c r="E5585" s="5" t="n">
        <f aca="true">RAND()*100</f>
        <v>50.4531311120739</v>
      </c>
      <c r="F5585" s="5" t="n">
        <f aca="true">RAND()*50</f>
        <v>5.27842483644373</v>
      </c>
      <c r="G5585" s="11" t="n">
        <f aca="false">ABS(E5585-F5585)</f>
        <v>45.1747062756302</v>
      </c>
      <c r="H5585" s="0" t="s">
        <v>18</v>
      </c>
      <c r="I5585" s="6" t="n">
        <f aca="false">D5585/$Q$2/1000</f>
        <v>1.1922271278637</v>
      </c>
      <c r="J5585" s="6" t="n">
        <f aca="false">G5585/$O$5</f>
        <v>1.34203676263103</v>
      </c>
      <c r="K5585" s="6" t="n">
        <f aca="false">(I5585+J5585)*$Q$5/2</f>
        <v>0.228083750144526</v>
      </c>
    </row>
    <row r="5586" customFormat="false" ht="15" hidden="false" customHeight="false" outlineLevel="0" collapsed="false">
      <c r="A5586" s="2" t="n">
        <v>42493</v>
      </c>
      <c r="B5586" s="0" t="n">
        <v>243</v>
      </c>
      <c r="C5586" s="0" t="n">
        <v>19</v>
      </c>
      <c r="D5586" s="0" t="n">
        <v>45.66</v>
      </c>
      <c r="E5586" s="5" t="n">
        <f aca="true">RAND()*100</f>
        <v>1.29682761808588</v>
      </c>
      <c r="F5586" s="5" t="n">
        <f aca="true">RAND()*50</f>
        <v>39.9741902689428</v>
      </c>
      <c r="G5586" s="11" t="n">
        <f aca="false">ABS(E5586-F5586)</f>
        <v>38.6773626508569</v>
      </c>
      <c r="H5586" s="0" t="s">
        <v>18</v>
      </c>
      <c r="I5586" s="6" t="n">
        <f aca="false">D5586/$Q$2/1000</f>
        <v>1.22744285587952</v>
      </c>
      <c r="J5586" s="6" t="n">
        <f aca="false">G5586/$O$5</f>
        <v>1.14901560714881</v>
      </c>
      <c r="K5586" s="6" t="n">
        <f aca="false">(I5586+J5586)*$Q$5/2</f>
        <v>0.21388126167255</v>
      </c>
    </row>
    <row r="5587" customFormat="false" ht="15" hidden="false" customHeight="false" outlineLevel="0" collapsed="false">
      <c r="A5587" s="2" t="n">
        <v>42493</v>
      </c>
      <c r="B5587" s="0" t="n">
        <v>243</v>
      </c>
      <c r="C5587" s="0" t="n">
        <v>20</v>
      </c>
      <c r="D5587" s="0" t="n">
        <v>45.65</v>
      </c>
      <c r="E5587" s="5" t="n">
        <f aca="true">RAND()*100</f>
        <v>59.2889554975881</v>
      </c>
      <c r="F5587" s="5" t="n">
        <f aca="true">RAND()*50</f>
        <v>1.42220699500861</v>
      </c>
      <c r="G5587" s="11" t="n">
        <f aca="false">ABS(E5587-F5587)</f>
        <v>57.8667485025795</v>
      </c>
      <c r="H5587" s="0" t="s">
        <v>18</v>
      </c>
      <c r="I5587" s="6" t="n">
        <f aca="false">D5587/$Q$2/1000</f>
        <v>1.22717403352826</v>
      </c>
      <c r="J5587" s="6" t="n">
        <f aca="false">G5587/$O$5</f>
        <v>1.71908818511299</v>
      </c>
      <c r="K5587" s="6" t="n">
        <f aca="false">(I5587+J5587)*$Q$5/2</f>
        <v>0.265163599677712</v>
      </c>
    </row>
    <row r="5588" customFormat="false" ht="15" hidden="false" customHeight="false" outlineLevel="0" collapsed="false">
      <c r="A5588" s="2" t="n">
        <v>42493</v>
      </c>
      <c r="B5588" s="0" t="n">
        <v>243</v>
      </c>
      <c r="C5588" s="0" t="n">
        <v>21</v>
      </c>
      <c r="D5588" s="0" t="n">
        <v>45.82</v>
      </c>
      <c r="E5588" s="5" t="n">
        <f aca="true">RAND()*100</f>
        <v>22.7000360926194</v>
      </c>
      <c r="F5588" s="5" t="n">
        <f aca="true">RAND()*50</f>
        <v>39.6453822679632</v>
      </c>
      <c r="G5588" s="11" t="n">
        <f aca="false">ABS(E5588-F5588)</f>
        <v>16.9453461753438</v>
      </c>
      <c r="H5588" s="0" t="s">
        <v>18</v>
      </c>
      <c r="I5588" s="6" t="n">
        <f aca="false">D5588/$Q$2/1000</f>
        <v>1.23174401349977</v>
      </c>
      <c r="J5588" s="6" t="n">
        <f aca="false">G5588/$O$5</f>
        <v>0.503407313465776</v>
      </c>
      <c r="K5588" s="6" t="n">
        <f aca="false">(I5588+J5588)*$Q$5/2</f>
        <v>0.156163619426899</v>
      </c>
    </row>
    <row r="5589" customFormat="false" ht="15" hidden="false" customHeight="false" outlineLevel="0" collapsed="false">
      <c r="A5589" s="2" t="n">
        <v>42493</v>
      </c>
      <c r="B5589" s="0" t="n">
        <v>243</v>
      </c>
      <c r="C5589" s="0" t="n">
        <v>22</v>
      </c>
      <c r="D5589" s="0" t="n">
        <v>43</v>
      </c>
      <c r="E5589" s="5" t="n">
        <f aca="true">RAND()*100</f>
        <v>39.8279936842716</v>
      </c>
      <c r="F5589" s="5" t="n">
        <f aca="true">RAND()*50</f>
        <v>15.046793437364</v>
      </c>
      <c r="G5589" s="11" t="n">
        <f aca="false">ABS(E5589-F5589)</f>
        <v>24.7812002469076</v>
      </c>
      <c r="H5589" s="0" t="s">
        <v>18</v>
      </c>
      <c r="I5589" s="6" t="n">
        <f aca="false">D5589/$Q$2/1000</f>
        <v>1.15593611044283</v>
      </c>
      <c r="J5589" s="6" t="n">
        <f aca="false">G5589/$O$5</f>
        <v>0.736192539926088</v>
      </c>
      <c r="K5589" s="6" t="n">
        <f aca="false">(I5589+J5589)*$Q$5/2</f>
        <v>0.170291578533202</v>
      </c>
    </row>
    <row r="5590" customFormat="false" ht="15" hidden="false" customHeight="false" outlineLevel="0" collapsed="false">
      <c r="A5590" s="2" t="n">
        <v>42493</v>
      </c>
      <c r="B5590" s="0" t="n">
        <v>243</v>
      </c>
      <c r="C5590" s="0" t="n">
        <v>23</v>
      </c>
      <c r="D5590" s="0" t="n">
        <v>38.06</v>
      </c>
      <c r="E5590" s="5" t="n">
        <f aca="true">RAND()*100</f>
        <v>83.6757536771514</v>
      </c>
      <c r="F5590" s="5" t="n">
        <f aca="true">RAND()*50</f>
        <v>32.14754253472</v>
      </c>
      <c r="G5590" s="11" t="n">
        <f aca="false">ABS(E5590-F5590)</f>
        <v>51.5282111424314</v>
      </c>
      <c r="H5590" s="0" t="s">
        <v>18</v>
      </c>
      <c r="I5590" s="6" t="n">
        <f aca="false">D5590/$Q$2/1000</f>
        <v>1.02313786891753</v>
      </c>
      <c r="J5590" s="6" t="n">
        <f aca="false">G5590/$O$5</f>
        <v>1.53078479899407</v>
      </c>
      <c r="K5590" s="6" t="n">
        <f aca="false">(I5590+J5590)*$Q$5/2</f>
        <v>0.229853040112044</v>
      </c>
    </row>
    <row r="5591" customFormat="false" ht="15" hidden="false" customHeight="false" outlineLevel="0" collapsed="false">
      <c r="A5591" s="2" t="n">
        <v>42492</v>
      </c>
      <c r="B5591" s="0" t="n">
        <v>244</v>
      </c>
      <c r="C5591" s="0" t="n">
        <v>1</v>
      </c>
      <c r="D5591" s="0" t="n">
        <v>37.76</v>
      </c>
      <c r="E5591" s="5" t="n">
        <f aca="true">RAND()*100</f>
        <v>62.7007464081592</v>
      </c>
      <c r="F5591" s="5" t="n">
        <f aca="true">RAND()*50</f>
        <v>26.7273345558656</v>
      </c>
      <c r="G5591" s="11" t="n">
        <f aca="false">ABS(E5591-F5591)</f>
        <v>35.9734118522936</v>
      </c>
      <c r="H5591" s="0" t="s">
        <v>18</v>
      </c>
      <c r="I5591" s="6" t="n">
        <f aca="false">D5591/$Q$2/1000</f>
        <v>1.01507319837956</v>
      </c>
      <c r="J5591" s="6" t="n">
        <f aca="false">G5591/$O$5</f>
        <v>1.06868743957033</v>
      </c>
      <c r="K5591" s="6" t="n">
        <f aca="false">(I5591+J5591)*$Q$5/2</f>
        <v>0.18753845741549</v>
      </c>
    </row>
    <row r="5592" customFormat="false" ht="15" hidden="false" customHeight="false" outlineLevel="0" collapsed="false">
      <c r="A5592" s="2" t="n">
        <v>42492</v>
      </c>
      <c r="B5592" s="0" t="n">
        <v>244</v>
      </c>
      <c r="C5592" s="0" t="n">
        <v>2</v>
      </c>
      <c r="D5592" s="0" t="n">
        <v>32.19</v>
      </c>
      <c r="E5592" s="5" t="n">
        <f aca="true">RAND()*100</f>
        <v>9.78067063438733</v>
      </c>
      <c r="F5592" s="5" t="n">
        <f aca="true">RAND()*50</f>
        <v>49.1358747048438</v>
      </c>
      <c r="G5592" s="11" t="n">
        <f aca="false">ABS(E5592-F5592)</f>
        <v>39.3552040704565</v>
      </c>
      <c r="H5592" s="0" t="s">
        <v>18</v>
      </c>
      <c r="I5592" s="6" t="n">
        <f aca="false">D5592/$Q$2/1000</f>
        <v>0.865339148724524</v>
      </c>
      <c r="J5592" s="6" t="n">
        <f aca="false">G5592/$O$5</f>
        <v>1.16915271880563</v>
      </c>
      <c r="K5592" s="6" t="n">
        <f aca="false">(I5592+J5592)*$Q$5/2</f>
        <v>0.183104268077714</v>
      </c>
    </row>
    <row r="5593" customFormat="false" ht="15" hidden="false" customHeight="false" outlineLevel="0" collapsed="false">
      <c r="A5593" s="2" t="n">
        <v>42492</v>
      </c>
      <c r="B5593" s="0" t="n">
        <v>244</v>
      </c>
      <c r="C5593" s="0" t="n">
        <v>3</v>
      </c>
      <c r="D5593" s="0" t="n">
        <v>22.98</v>
      </c>
      <c r="E5593" s="5" t="n">
        <f aca="true">RAND()*100</f>
        <v>33.1876519841078</v>
      </c>
      <c r="F5593" s="5" t="n">
        <f aca="true">RAND()*50</f>
        <v>13.5961250893673</v>
      </c>
      <c r="G5593" s="11" t="n">
        <f aca="false">ABS(E5593-F5593)</f>
        <v>19.5915268947405</v>
      </c>
      <c r="H5593" s="0" t="s">
        <v>18</v>
      </c>
      <c r="I5593" s="6" t="n">
        <f aca="false">D5593/$Q$2/1000</f>
        <v>0.617753763208747</v>
      </c>
      <c r="J5593" s="6" t="n">
        <f aca="false">G5593/$O$5</f>
        <v>0.582019264683077</v>
      </c>
      <c r="K5593" s="6" t="n">
        <f aca="false">(I5593+J5593)*$Q$5/2</f>
        <v>0.107979572510264</v>
      </c>
    </row>
    <row r="5594" customFormat="false" ht="15" hidden="false" customHeight="false" outlineLevel="0" collapsed="false">
      <c r="A5594" s="2" t="n">
        <v>42492</v>
      </c>
      <c r="B5594" s="0" t="n">
        <v>244</v>
      </c>
      <c r="C5594" s="0" t="n">
        <v>4</v>
      </c>
      <c r="D5594" s="0" t="n">
        <v>23.59</v>
      </c>
      <c r="E5594" s="5" t="n">
        <f aca="true">RAND()*100</f>
        <v>92.3255037447523</v>
      </c>
      <c r="F5594" s="5" t="n">
        <f aca="true">RAND()*50</f>
        <v>49.5299701605729</v>
      </c>
      <c r="G5594" s="11" t="n">
        <f aca="false">ABS(E5594-F5594)</f>
        <v>42.7955335841793</v>
      </c>
      <c r="H5594" s="0" t="s">
        <v>18</v>
      </c>
      <c r="I5594" s="6" t="n">
        <f aca="false">D5594/$Q$2/1000</f>
        <v>0.634151926635959</v>
      </c>
      <c r="J5594" s="6" t="n">
        <f aca="false">G5594/$O$5</f>
        <v>1.27135700663896</v>
      </c>
      <c r="K5594" s="6" t="n">
        <f aca="false">(I5594+J5594)*$Q$5/2</f>
        <v>0.171495803994743</v>
      </c>
    </row>
    <row r="5595" customFormat="false" ht="15" hidden="false" customHeight="false" outlineLevel="0" collapsed="false">
      <c r="A5595" s="2" t="n">
        <v>42492</v>
      </c>
      <c r="B5595" s="0" t="n">
        <v>244</v>
      </c>
      <c r="C5595" s="0" t="n">
        <v>5</v>
      </c>
      <c r="D5595" s="0" t="n">
        <v>28.63</v>
      </c>
      <c r="E5595" s="5" t="n">
        <f aca="true">RAND()*100</f>
        <v>0.219015239517497</v>
      </c>
      <c r="F5595" s="5" t="n">
        <f aca="true">RAND()*50</f>
        <v>24.0525229728288</v>
      </c>
      <c r="G5595" s="11" t="n">
        <f aca="false">ABS(E5595-F5595)</f>
        <v>23.8335077333113</v>
      </c>
      <c r="H5595" s="0" t="s">
        <v>18</v>
      </c>
      <c r="I5595" s="6" t="n">
        <f aca="false">D5595/$Q$2/1000</f>
        <v>0.769638391673909</v>
      </c>
      <c r="J5595" s="6" t="n">
        <f aca="false">G5595/$O$5</f>
        <v>0.708038772081834</v>
      </c>
      <c r="K5595" s="6" t="n">
        <f aca="false">(I5595+J5595)*$Q$5/2</f>
        <v>0.132990944738017</v>
      </c>
    </row>
    <row r="5596" customFormat="false" ht="15" hidden="false" customHeight="false" outlineLevel="0" collapsed="false">
      <c r="A5596" s="2" t="n">
        <v>42492</v>
      </c>
      <c r="B5596" s="0" t="n">
        <v>244</v>
      </c>
      <c r="C5596" s="0" t="n">
        <v>6</v>
      </c>
      <c r="D5596" s="0" t="n">
        <v>34.27</v>
      </c>
      <c r="E5596" s="5" t="n">
        <f aca="true">RAND()*100</f>
        <v>46.7553712408199</v>
      </c>
      <c r="F5596" s="5" t="n">
        <f aca="true">RAND()*50</f>
        <v>39.2521091981807</v>
      </c>
      <c r="G5596" s="11" t="n">
        <f aca="false">ABS(E5596-F5596)</f>
        <v>7.50326204263912</v>
      </c>
      <c r="H5596" s="0" t="s">
        <v>18</v>
      </c>
      <c r="I5596" s="6" t="n">
        <f aca="false">D5596/$Q$2/1000</f>
        <v>0.921254197787805</v>
      </c>
      <c r="J5596" s="6" t="n">
        <f aca="false">G5596/$O$5</f>
        <v>0.222904681204487</v>
      </c>
      <c r="K5596" s="6" t="n">
        <f aca="false">(I5596+J5596)*$Q$5/2</f>
        <v>0.102974299109306</v>
      </c>
    </row>
    <row r="5597" customFormat="false" ht="15" hidden="false" customHeight="false" outlineLevel="0" collapsed="false">
      <c r="A5597" s="2" t="n">
        <v>42492</v>
      </c>
      <c r="B5597" s="0" t="n">
        <v>244</v>
      </c>
      <c r="C5597" s="0" t="n">
        <v>7</v>
      </c>
      <c r="D5597" s="0" t="n">
        <v>44.4</v>
      </c>
      <c r="E5597" s="5" t="n">
        <f aca="true">RAND()*100</f>
        <v>3.23724675286183</v>
      </c>
      <c r="F5597" s="5" t="n">
        <f aca="true">RAND()*50</f>
        <v>35.6546521340794</v>
      </c>
      <c r="G5597" s="11" t="n">
        <f aca="false">ABS(E5597-F5597)</f>
        <v>32.4174053812175</v>
      </c>
      <c r="H5597" s="0" t="s">
        <v>18</v>
      </c>
      <c r="I5597" s="6" t="n">
        <f aca="false">D5597/$Q$2/1000</f>
        <v>1.19357123962003</v>
      </c>
      <c r="J5597" s="6" t="n">
        <f aca="false">G5597/$O$5</f>
        <v>0.963046655029966</v>
      </c>
      <c r="K5597" s="6" t="n">
        <f aca="false">(I5597+J5597)*$Q$5/2</f>
        <v>0.1940956105185</v>
      </c>
    </row>
    <row r="5598" customFormat="false" ht="15" hidden="false" customHeight="false" outlineLevel="0" collapsed="false">
      <c r="A5598" s="2" t="n">
        <v>42492</v>
      </c>
      <c r="B5598" s="0" t="n">
        <v>244</v>
      </c>
      <c r="C5598" s="0" t="n">
        <v>8</v>
      </c>
      <c r="D5598" s="0" t="n">
        <v>44.92</v>
      </c>
      <c r="E5598" s="5" t="n">
        <f aca="true">RAND()*100</f>
        <v>83.7667445647402</v>
      </c>
      <c r="F5598" s="5" t="n">
        <f aca="true">RAND()*50</f>
        <v>27.6177732119655</v>
      </c>
      <c r="G5598" s="11" t="n">
        <f aca="false">ABS(E5598-F5598)</f>
        <v>56.1489713527746</v>
      </c>
      <c r="H5598" s="0" t="s">
        <v>18</v>
      </c>
      <c r="I5598" s="6" t="n">
        <f aca="false">D5598/$Q$2/1000</f>
        <v>1.20755000188585</v>
      </c>
      <c r="J5598" s="6" t="n">
        <f aca="false">G5598/$O$5</f>
        <v>1.66805697151794</v>
      </c>
      <c r="K5598" s="6" t="n">
        <f aca="false">(I5598+J5598)*$Q$5/2</f>
        <v>0.258804627606341</v>
      </c>
    </row>
    <row r="5599" customFormat="false" ht="15" hidden="false" customHeight="false" outlineLevel="0" collapsed="false">
      <c r="A5599" s="2" t="n">
        <v>42492</v>
      </c>
      <c r="B5599" s="0" t="n">
        <v>244</v>
      </c>
      <c r="C5599" s="0" t="n">
        <v>9</v>
      </c>
      <c r="D5599" s="0" t="n">
        <v>46.7</v>
      </c>
      <c r="E5599" s="5" t="n">
        <f aca="true">RAND()*100</f>
        <v>71.650440719591</v>
      </c>
      <c r="F5599" s="5" t="n">
        <f aca="true">RAND()*50</f>
        <v>39.1086661623559</v>
      </c>
      <c r="G5599" s="11" t="n">
        <f aca="false">ABS(E5599-F5599)</f>
        <v>32.5417745572351</v>
      </c>
      <c r="H5599" s="0" t="s">
        <v>18</v>
      </c>
      <c r="I5599" s="6" t="n">
        <f aca="false">D5599/$Q$2/1000</f>
        <v>1.25540038041116</v>
      </c>
      <c r="J5599" s="6" t="n">
        <f aca="false">G5599/$O$5</f>
        <v>0.966741377588544</v>
      </c>
      <c r="K5599" s="6" t="n">
        <f aca="false">(I5599+J5599)*$Q$5/2</f>
        <v>0.199992758219974</v>
      </c>
    </row>
    <row r="5600" customFormat="false" ht="15" hidden="false" customHeight="false" outlineLevel="0" collapsed="false">
      <c r="A5600" s="2" t="n">
        <v>42492</v>
      </c>
      <c r="B5600" s="0" t="n">
        <v>244</v>
      </c>
      <c r="C5600" s="0" t="n">
        <v>10</v>
      </c>
      <c r="D5600" s="0" t="n">
        <v>46.7</v>
      </c>
      <c r="E5600" s="5" t="n">
        <f aca="true">RAND()*100</f>
        <v>38.4247132219813</v>
      </c>
      <c r="F5600" s="5" t="n">
        <f aca="true">RAND()*50</f>
        <v>4.61465959026054</v>
      </c>
      <c r="G5600" s="11" t="n">
        <f aca="false">ABS(E5600-F5600)</f>
        <v>33.8100536317208</v>
      </c>
      <c r="H5600" s="0" t="s">
        <v>18</v>
      </c>
      <c r="I5600" s="6" t="n">
        <f aca="false">D5600/$Q$2/1000</f>
        <v>1.25540038041116</v>
      </c>
      <c r="J5600" s="6" t="n">
        <f aca="false">G5600/$O$5</f>
        <v>1.0044190358084</v>
      </c>
      <c r="K5600" s="6" t="n">
        <f aca="false">(I5600+J5600)*$Q$5/2</f>
        <v>0.20338374745976</v>
      </c>
    </row>
    <row r="5601" customFormat="false" ht="15" hidden="false" customHeight="false" outlineLevel="0" collapsed="false">
      <c r="A5601" s="2" t="n">
        <v>42492</v>
      </c>
      <c r="B5601" s="0" t="n">
        <v>244</v>
      </c>
      <c r="C5601" s="0" t="n">
        <v>11</v>
      </c>
      <c r="D5601" s="0" t="n">
        <v>45.69</v>
      </c>
      <c r="E5601" s="5" t="n">
        <f aca="true">RAND()*100</f>
        <v>25.0078282377355</v>
      </c>
      <c r="F5601" s="5" t="n">
        <f aca="true">RAND()*50</f>
        <v>36.6337652715805</v>
      </c>
      <c r="G5601" s="11" t="n">
        <f aca="false">ABS(E5601-F5601)</f>
        <v>11.625937033845</v>
      </c>
      <c r="H5601" s="0" t="s">
        <v>18</v>
      </c>
      <c r="I5601" s="6" t="n">
        <f aca="false">D5601/$Q$2/1000</f>
        <v>1.22824932293332</v>
      </c>
      <c r="J5601" s="6" t="n">
        <f aca="false">G5601/$O$5</f>
        <v>0.345379885909084</v>
      </c>
      <c r="K5601" s="6" t="n">
        <f aca="false">(I5601+J5601)*$Q$5/2</f>
        <v>0.141626628795816</v>
      </c>
    </row>
    <row r="5602" customFormat="false" ht="15" hidden="false" customHeight="false" outlineLevel="0" collapsed="false">
      <c r="A5602" s="2" t="n">
        <v>42492</v>
      </c>
      <c r="B5602" s="0" t="n">
        <v>244</v>
      </c>
      <c r="C5602" s="0" t="n">
        <v>12</v>
      </c>
      <c r="D5602" s="0" t="n">
        <v>45.09</v>
      </c>
      <c r="E5602" s="5" t="n">
        <f aca="true">RAND()*100</f>
        <v>32.7625757523747</v>
      </c>
      <c r="F5602" s="5" t="n">
        <f aca="true">RAND()*50</f>
        <v>8.00891959481195</v>
      </c>
      <c r="G5602" s="11" t="n">
        <f aca="false">ABS(E5602-F5602)</f>
        <v>24.7536561575627</v>
      </c>
      <c r="H5602" s="0" t="s">
        <v>18</v>
      </c>
      <c r="I5602" s="6" t="n">
        <f aca="false">D5602/$Q$2/1000</f>
        <v>1.21211998185737</v>
      </c>
      <c r="J5602" s="6" t="n">
        <f aca="false">G5602/$O$5</f>
        <v>0.735374268297081</v>
      </c>
      <c r="K5602" s="6" t="n">
        <f aca="false">(I5602+J5602)*$Q$5/2</f>
        <v>0.175274482513901</v>
      </c>
    </row>
    <row r="5603" customFormat="false" ht="15" hidden="false" customHeight="false" outlineLevel="0" collapsed="false">
      <c r="A5603" s="2" t="n">
        <v>42492</v>
      </c>
      <c r="B5603" s="0" t="n">
        <v>244</v>
      </c>
      <c r="C5603" s="0" t="n">
        <v>13</v>
      </c>
      <c r="D5603" s="0" t="n">
        <v>42.69</v>
      </c>
      <c r="E5603" s="5" t="n">
        <f aca="true">RAND()*100</f>
        <v>83.2334273468207</v>
      </c>
      <c r="F5603" s="5" t="n">
        <f aca="true">RAND()*50</f>
        <v>38.8790240120684</v>
      </c>
      <c r="G5603" s="11" t="n">
        <f aca="false">ABS(E5603-F5603)</f>
        <v>44.3544033347523</v>
      </c>
      <c r="H5603" s="0" t="s">
        <v>18</v>
      </c>
      <c r="I5603" s="6" t="n">
        <f aca="false">D5603/$Q$2/1000</f>
        <v>1.14760261755359</v>
      </c>
      <c r="J5603" s="6" t="n">
        <f aca="false">G5603/$O$5</f>
        <v>1.31766744639385</v>
      </c>
      <c r="K5603" s="6" t="n">
        <f aca="false">(I5603+J5603)*$Q$5/2</f>
        <v>0.221874305755269</v>
      </c>
    </row>
    <row r="5604" customFormat="false" ht="15" hidden="false" customHeight="false" outlineLevel="0" collapsed="false">
      <c r="A5604" s="2" t="n">
        <v>42492</v>
      </c>
      <c r="B5604" s="0" t="n">
        <v>244</v>
      </c>
      <c r="C5604" s="0" t="n">
        <v>14</v>
      </c>
      <c r="D5604" s="0" t="n">
        <v>40.73</v>
      </c>
      <c r="E5604" s="5" t="n">
        <f aca="true">RAND()*100</f>
        <v>73.1182086147256</v>
      </c>
      <c r="F5604" s="5" t="n">
        <f aca="true">RAND()*50</f>
        <v>15.6461768129095</v>
      </c>
      <c r="G5604" s="11" t="n">
        <f aca="false">ABS(E5604-F5604)</f>
        <v>57.4720318018161</v>
      </c>
      <c r="H5604" s="0" t="s">
        <v>18</v>
      </c>
      <c r="I5604" s="6" t="n">
        <f aca="false">D5604/$Q$2/1000</f>
        <v>1.09491343670549</v>
      </c>
      <c r="J5604" s="6" t="n">
        <f aca="false">G5604/$O$5</f>
        <v>1.70736205854967</v>
      </c>
      <c r="K5604" s="6" t="n">
        <f aca="false">(I5604+J5604)*$Q$5/2</f>
        <v>0.252204794572965</v>
      </c>
    </row>
    <row r="5605" customFormat="false" ht="15" hidden="false" customHeight="false" outlineLevel="0" collapsed="false">
      <c r="A5605" s="2" t="n">
        <v>42492</v>
      </c>
      <c r="B5605" s="0" t="n">
        <v>244</v>
      </c>
      <c r="C5605" s="0" t="n">
        <v>15</v>
      </c>
      <c r="D5605" s="0" t="n">
        <v>41</v>
      </c>
      <c r="E5605" s="5" t="n">
        <f aca="true">RAND()*100</f>
        <v>56.9546525320734</v>
      </c>
      <c r="F5605" s="5" t="n">
        <f aca="true">RAND()*50</f>
        <v>30.9216213476613</v>
      </c>
      <c r="G5605" s="11" t="n">
        <f aca="false">ABS(E5605-F5605)</f>
        <v>26.0330311844121</v>
      </c>
      <c r="H5605" s="0" t="s">
        <v>18</v>
      </c>
      <c r="I5605" s="6" t="n">
        <f aca="false">D5605/$Q$2/1000</f>
        <v>1.10217164018967</v>
      </c>
      <c r="J5605" s="6" t="n">
        <f aca="false">G5605/$O$5</f>
        <v>0.773381561775602</v>
      </c>
      <c r="K5605" s="6" t="n">
        <f aca="false">(I5605+J5605)*$Q$5/2</f>
        <v>0.168799788176875</v>
      </c>
    </row>
    <row r="5606" customFormat="false" ht="15" hidden="false" customHeight="false" outlineLevel="0" collapsed="false">
      <c r="A5606" s="2" t="n">
        <v>42492</v>
      </c>
      <c r="B5606" s="0" t="n">
        <v>244</v>
      </c>
      <c r="C5606" s="0" t="n">
        <v>16</v>
      </c>
      <c r="D5606" s="0" t="n">
        <v>41.08</v>
      </c>
      <c r="E5606" s="5" t="n">
        <f aca="true">RAND()*100</f>
        <v>14.35087482686</v>
      </c>
      <c r="F5606" s="5" t="n">
        <f aca="true">RAND()*50</f>
        <v>1.28918517607779</v>
      </c>
      <c r="G5606" s="11" t="n">
        <f aca="false">ABS(E5606-F5606)</f>
        <v>13.0616896507822</v>
      </c>
      <c r="H5606" s="0" t="s">
        <v>18</v>
      </c>
      <c r="I5606" s="6" t="n">
        <f aca="false">D5606/$Q$2/1000</f>
        <v>1.1043222189998</v>
      </c>
      <c r="J5606" s="6" t="n">
        <f aca="false">G5606/$O$5</f>
        <v>0.388032798408769</v>
      </c>
      <c r="K5606" s="6" t="n">
        <f aca="false">(I5606+J5606)*$Q$5/2</f>
        <v>0.134311951566771</v>
      </c>
    </row>
    <row r="5607" customFormat="false" ht="15" hidden="false" customHeight="false" outlineLevel="0" collapsed="false">
      <c r="A5607" s="2" t="n">
        <v>42492</v>
      </c>
      <c r="B5607" s="0" t="n">
        <v>244</v>
      </c>
      <c r="C5607" s="0" t="n">
        <v>17</v>
      </c>
      <c r="D5607" s="0" t="n">
        <v>45.22</v>
      </c>
      <c r="E5607" s="5" t="n">
        <f aca="true">RAND()*100</f>
        <v>52.2928427535851</v>
      </c>
      <c r="F5607" s="5" t="n">
        <f aca="true">RAND()*50</f>
        <v>29.863421854439</v>
      </c>
      <c r="G5607" s="11" t="n">
        <f aca="false">ABS(E5607-F5607)</f>
        <v>22.4294208991461</v>
      </c>
      <c r="H5607" s="0" t="s">
        <v>18</v>
      </c>
      <c r="I5607" s="6" t="n">
        <f aca="false">D5607/$Q$2/1000</f>
        <v>1.21561467242383</v>
      </c>
      <c r="J5607" s="6" t="n">
        <f aca="false">G5607/$O$5</f>
        <v>0.666326577255844</v>
      </c>
      <c r="K5607" s="6" t="n">
        <f aca="false">(I5607+J5607)*$Q$5/2</f>
        <v>0.16937471247117</v>
      </c>
    </row>
    <row r="5608" customFormat="false" ht="15" hidden="false" customHeight="false" outlineLevel="0" collapsed="false">
      <c r="A5608" s="2" t="n">
        <v>42492</v>
      </c>
      <c r="B5608" s="0" t="n">
        <v>244</v>
      </c>
      <c r="C5608" s="0" t="n">
        <v>18</v>
      </c>
      <c r="D5608" s="0" t="n">
        <v>45.69</v>
      </c>
      <c r="E5608" s="5" t="n">
        <f aca="true">RAND()*100</f>
        <v>66.6878439567702</v>
      </c>
      <c r="F5608" s="5" t="n">
        <f aca="true">RAND()*50</f>
        <v>21.0819096293291</v>
      </c>
      <c r="G5608" s="11" t="n">
        <f aca="false">ABS(E5608-F5608)</f>
        <v>45.6059343274411</v>
      </c>
      <c r="H5608" s="0" t="s">
        <v>18</v>
      </c>
      <c r="I5608" s="6" t="n">
        <f aca="false">D5608/$Q$2/1000</f>
        <v>1.22824932293332</v>
      </c>
      <c r="J5608" s="6" t="n">
        <f aca="false">G5608/$O$5</f>
        <v>1.35484755757183</v>
      </c>
      <c r="K5608" s="6" t="n">
        <f aca="false">(I5608+J5608)*$Q$5/2</f>
        <v>0.232478719245463</v>
      </c>
    </row>
    <row r="5609" customFormat="false" ht="15" hidden="false" customHeight="false" outlineLevel="0" collapsed="false">
      <c r="A5609" s="2" t="n">
        <v>42492</v>
      </c>
      <c r="B5609" s="0" t="n">
        <v>244</v>
      </c>
      <c r="C5609" s="0" t="n">
        <v>19</v>
      </c>
      <c r="D5609" s="0" t="n">
        <v>45.76</v>
      </c>
      <c r="E5609" s="5" t="n">
        <f aca="true">RAND()*100</f>
        <v>21.4758146601469</v>
      </c>
      <c r="F5609" s="5" t="n">
        <f aca="true">RAND()*50</f>
        <v>45.8105685581031</v>
      </c>
      <c r="G5609" s="11" t="n">
        <f aca="false">ABS(E5609-F5609)</f>
        <v>24.3347538979562</v>
      </c>
      <c r="H5609" s="0" t="s">
        <v>18</v>
      </c>
      <c r="I5609" s="6" t="n">
        <f aca="false">D5609/$Q$2/1000</f>
        <v>1.23013107939218</v>
      </c>
      <c r="J5609" s="6" t="n">
        <f aca="false">G5609/$O$5</f>
        <v>0.722929644331823</v>
      </c>
      <c r="K5609" s="6" t="n">
        <f aca="false">(I5609+J5609)*$Q$5/2</f>
        <v>0.17577546513516</v>
      </c>
    </row>
    <row r="5610" customFormat="false" ht="15" hidden="false" customHeight="false" outlineLevel="0" collapsed="false">
      <c r="A5610" s="2" t="n">
        <v>42492</v>
      </c>
      <c r="B5610" s="0" t="n">
        <v>244</v>
      </c>
      <c r="C5610" s="0" t="n">
        <v>20</v>
      </c>
      <c r="D5610" s="0" t="n">
        <v>46.74</v>
      </c>
      <c r="E5610" s="5" t="n">
        <f aca="true">RAND()*100</f>
        <v>36.9193087134952</v>
      </c>
      <c r="F5610" s="5" t="n">
        <f aca="true">RAND()*50</f>
        <v>44.2864545396362</v>
      </c>
      <c r="G5610" s="11" t="n">
        <f aca="false">ABS(E5610-F5610)</f>
        <v>7.36714582614098</v>
      </c>
      <c r="H5610" s="0" t="s">
        <v>18</v>
      </c>
      <c r="I5610" s="6" t="n">
        <f aca="false">D5610/$Q$2/1000</f>
        <v>1.25647566981622</v>
      </c>
      <c r="J5610" s="6" t="n">
        <f aca="false">G5610/$O$5</f>
        <v>0.218860981054758</v>
      </c>
      <c r="K5610" s="6" t="n">
        <f aca="false">(I5610+J5610)*$Q$5/2</f>
        <v>0.132780298578388</v>
      </c>
    </row>
    <row r="5611" customFormat="false" ht="15" hidden="false" customHeight="false" outlineLevel="0" collapsed="false">
      <c r="A5611" s="2" t="n">
        <v>42492</v>
      </c>
      <c r="B5611" s="0" t="n">
        <v>244</v>
      </c>
      <c r="C5611" s="0" t="n">
        <v>21</v>
      </c>
      <c r="D5611" s="0" t="n">
        <v>47.19</v>
      </c>
      <c r="E5611" s="5" t="n">
        <f aca="true">RAND()*100</f>
        <v>15.2306290123367</v>
      </c>
      <c r="F5611" s="5" t="n">
        <f aca="true">RAND()*50</f>
        <v>8.87378182645355</v>
      </c>
      <c r="G5611" s="11" t="n">
        <f aca="false">ABS(E5611-F5611)</f>
        <v>6.35684718588312</v>
      </c>
      <c r="H5611" s="0" t="s">
        <v>18</v>
      </c>
      <c r="I5611" s="6" t="n">
        <f aca="false">D5611/$Q$2/1000</f>
        <v>1.26857267562318</v>
      </c>
      <c r="J5611" s="6" t="n">
        <f aca="false">G5611/$O$5</f>
        <v>0.188847328986064</v>
      </c>
      <c r="K5611" s="6" t="n">
        <f aca="false">(I5611+J5611)*$Q$5/2</f>
        <v>0.131167800414832</v>
      </c>
    </row>
    <row r="5612" customFormat="false" ht="15" hidden="false" customHeight="false" outlineLevel="0" collapsed="false">
      <c r="A5612" s="2" t="n">
        <v>42492</v>
      </c>
      <c r="B5612" s="0" t="n">
        <v>244</v>
      </c>
      <c r="C5612" s="0" t="n">
        <v>22</v>
      </c>
      <c r="D5612" s="0" t="n">
        <v>43.05</v>
      </c>
      <c r="E5612" s="5" t="n">
        <f aca="true">RAND()*100</f>
        <v>11.1362623044353</v>
      </c>
      <c r="F5612" s="5" t="n">
        <f aca="true">RAND()*50</f>
        <v>7.21031686715913</v>
      </c>
      <c r="G5612" s="11" t="n">
        <f aca="false">ABS(E5612-F5612)</f>
        <v>3.92594543727612</v>
      </c>
      <c r="H5612" s="0" t="s">
        <v>18</v>
      </c>
      <c r="I5612" s="6" t="n">
        <f aca="false">D5612/$Q$2/1000</f>
        <v>1.15728022219915</v>
      </c>
      <c r="J5612" s="6" t="n">
        <f aca="false">G5612/$O$5</f>
        <v>0.116630821521254</v>
      </c>
      <c r="K5612" s="6" t="n">
        <f aca="false">(I5612+J5612)*$Q$5/2</f>
        <v>0.114651993934837</v>
      </c>
    </row>
    <row r="5613" customFormat="false" ht="15" hidden="false" customHeight="false" outlineLevel="0" collapsed="false">
      <c r="A5613" s="2" t="n">
        <v>42492</v>
      </c>
      <c r="B5613" s="0" t="n">
        <v>244</v>
      </c>
      <c r="C5613" s="0" t="n">
        <v>23</v>
      </c>
      <c r="D5613" s="0" t="n">
        <v>38.03</v>
      </c>
      <c r="E5613" s="5" t="n">
        <f aca="true">RAND()*100</f>
        <v>20.93448296078</v>
      </c>
      <c r="F5613" s="5" t="n">
        <f aca="true">RAND()*50</f>
        <v>11.3268704060378</v>
      </c>
      <c r="G5613" s="11" t="n">
        <f aca="false">ABS(E5613-F5613)</f>
        <v>9.60761255474215</v>
      </c>
      <c r="H5613" s="0" t="s">
        <v>18</v>
      </c>
      <c r="I5613" s="6" t="n">
        <f aca="false">D5613/$Q$2/1000</f>
        <v>1.02233140186374</v>
      </c>
      <c r="J5613" s="6" t="n">
        <f aca="false">G5613/$O$5</f>
        <v>0.285420101481324</v>
      </c>
      <c r="K5613" s="6" t="n">
        <f aca="false">(I5613+J5613)*$Q$5/2</f>
        <v>0.117697635301055</v>
      </c>
    </row>
    <row r="5614" customFormat="false" ht="15" hidden="false" customHeight="false" outlineLevel="0" collapsed="false">
      <c r="A5614" s="2" t="n">
        <v>42491</v>
      </c>
      <c r="B5614" s="0" t="n">
        <v>245</v>
      </c>
      <c r="C5614" s="0" t="n">
        <v>1</v>
      </c>
      <c r="D5614" s="0" t="n">
        <v>30.66</v>
      </c>
      <c r="E5614" s="5" t="n">
        <f aca="true">RAND()*100</f>
        <v>59.8598577682198</v>
      </c>
      <c r="F5614" s="5" t="n">
        <f aca="true">RAND()*50</f>
        <v>38.1141270103564</v>
      </c>
      <c r="G5614" s="11" t="n">
        <f aca="false">ABS(E5614-F5614)</f>
        <v>21.7457307578634</v>
      </c>
      <c r="H5614" s="0" t="s">
        <v>18</v>
      </c>
      <c r="I5614" s="6" t="n">
        <f aca="false">D5614/$Q$2/1000</f>
        <v>0.824209328980861</v>
      </c>
      <c r="J5614" s="6" t="n">
        <f aca="false">G5614/$O$5</f>
        <v>0.646015713511617</v>
      </c>
      <c r="K5614" s="6" t="n">
        <f aca="false">(I5614+J5614)*$Q$5/2</f>
        <v>0.132320253824323</v>
      </c>
    </row>
    <row r="5615" customFormat="false" ht="15" hidden="false" customHeight="false" outlineLevel="0" collapsed="false">
      <c r="A5615" s="2" t="n">
        <v>42491</v>
      </c>
      <c r="B5615" s="0" t="n">
        <v>245</v>
      </c>
      <c r="C5615" s="0" t="n">
        <v>2</v>
      </c>
      <c r="D5615" s="0" t="n">
        <v>26.79</v>
      </c>
      <c r="E5615" s="5" t="n">
        <f aca="true">RAND()*100</f>
        <v>75.1234416789128</v>
      </c>
      <c r="F5615" s="5" t="n">
        <f aca="true">RAND()*50</f>
        <v>3.11360620207968</v>
      </c>
      <c r="G5615" s="11" t="n">
        <f aca="false">ABS(E5615-F5615)</f>
        <v>72.0098354768331</v>
      </c>
      <c r="H5615" s="0" t="s">
        <v>18</v>
      </c>
      <c r="I5615" s="6" t="n">
        <f aca="false">D5615/$Q$2/1000</f>
        <v>0.720175079041007</v>
      </c>
      <c r="J5615" s="6" t="n">
        <f aca="false">G5615/$O$5</f>
        <v>2.13924681416368</v>
      </c>
      <c r="K5615" s="6" t="n">
        <f aca="false">(I5615+J5615)*$Q$5/2</f>
        <v>0.257347970388422</v>
      </c>
    </row>
    <row r="5616" customFormat="false" ht="15" hidden="false" customHeight="false" outlineLevel="0" collapsed="false">
      <c r="A5616" s="2" t="n">
        <v>42491</v>
      </c>
      <c r="B5616" s="0" t="n">
        <v>245</v>
      </c>
      <c r="C5616" s="0" t="n">
        <v>3</v>
      </c>
      <c r="D5616" s="0" t="n">
        <v>22.92</v>
      </c>
      <c r="E5616" s="5" t="n">
        <f aca="true">RAND()*100</f>
        <v>77.9147486434601</v>
      </c>
      <c r="F5616" s="5" t="n">
        <f aca="true">RAND()*50</f>
        <v>6.93478492849228</v>
      </c>
      <c r="G5616" s="11" t="n">
        <f aca="false">ABS(E5616-F5616)</f>
        <v>70.9799637149679</v>
      </c>
      <c r="H5616" s="0" t="s">
        <v>18</v>
      </c>
      <c r="I5616" s="6" t="n">
        <f aca="false">D5616/$Q$2/1000</f>
        <v>0.616140829101152</v>
      </c>
      <c r="J5616" s="6" t="n">
        <f aca="false">G5616/$O$5</f>
        <v>2.10865168960912</v>
      </c>
      <c r="K5616" s="6" t="n">
        <f aca="false">(I5616+J5616)*$Q$5/2</f>
        <v>0.245231326683925</v>
      </c>
    </row>
    <row r="5617" customFormat="false" ht="15" hidden="false" customHeight="false" outlineLevel="0" collapsed="false">
      <c r="A5617" s="2" t="n">
        <v>42491</v>
      </c>
      <c r="B5617" s="0" t="n">
        <v>245</v>
      </c>
      <c r="C5617" s="0" t="n">
        <v>4</v>
      </c>
      <c r="D5617" s="0" t="n">
        <v>23.12</v>
      </c>
      <c r="E5617" s="5" t="n">
        <f aca="true">RAND()*100</f>
        <v>36.4462256795415</v>
      </c>
      <c r="F5617" s="5" t="n">
        <f aca="true">RAND()*50</f>
        <v>11.6280130375728</v>
      </c>
      <c r="G5617" s="11" t="n">
        <f aca="false">ABS(E5617-F5617)</f>
        <v>24.8182126419688</v>
      </c>
      <c r="H5617" s="0" t="s">
        <v>18</v>
      </c>
      <c r="I5617" s="6" t="n">
        <f aca="false">D5617/$Q$2/1000</f>
        <v>0.621517276126468</v>
      </c>
      <c r="J5617" s="6" t="n">
        <f aca="false">G5617/$O$5</f>
        <v>0.737292093170374</v>
      </c>
      <c r="K5617" s="6" t="n">
        <f aca="false">(I5617+J5617)*$Q$5/2</f>
        <v>0.122292843236716</v>
      </c>
    </row>
    <row r="5618" customFormat="false" ht="15" hidden="false" customHeight="false" outlineLevel="0" collapsed="false">
      <c r="A5618" s="2" t="n">
        <v>42491</v>
      </c>
      <c r="B5618" s="0" t="n">
        <v>245</v>
      </c>
      <c r="C5618" s="0" t="n">
        <v>5</v>
      </c>
      <c r="D5618" s="0" t="n">
        <v>26.29</v>
      </c>
      <c r="E5618" s="5" t="n">
        <f aca="true">RAND()*100</f>
        <v>90.3828018857817</v>
      </c>
      <c r="F5618" s="5" t="n">
        <f aca="true">RAND()*50</f>
        <v>43.9972012932019</v>
      </c>
      <c r="G5618" s="11" t="n">
        <f aca="false">ABS(E5618-F5618)</f>
        <v>46.3856005925798</v>
      </c>
      <c r="H5618" s="0" t="s">
        <v>18</v>
      </c>
      <c r="I5618" s="6" t="n">
        <f aca="false">D5618/$Q$2/1000</f>
        <v>0.706733961477718</v>
      </c>
      <c r="J5618" s="6" t="n">
        <f aca="false">G5618/$O$5</f>
        <v>1.37800965151031</v>
      </c>
      <c r="K5618" s="6" t="n">
        <f aca="false">(I5618+J5618)*$Q$5/2</f>
        <v>0.187626925168922</v>
      </c>
    </row>
    <row r="5619" customFormat="false" ht="15" hidden="false" customHeight="false" outlineLevel="0" collapsed="false">
      <c r="A5619" s="2" t="n">
        <v>42491</v>
      </c>
      <c r="B5619" s="0" t="n">
        <v>245</v>
      </c>
      <c r="C5619" s="0" t="n">
        <v>6</v>
      </c>
      <c r="D5619" s="0" t="n">
        <v>33.2</v>
      </c>
      <c r="E5619" s="5" t="n">
        <f aca="true">RAND()*100</f>
        <v>49.764023020659</v>
      </c>
      <c r="F5619" s="5" t="n">
        <f aca="true">RAND()*50</f>
        <v>46.949189287371</v>
      </c>
      <c r="G5619" s="11" t="n">
        <f aca="false">ABS(E5619-F5619)</f>
        <v>2.81483373328799</v>
      </c>
      <c r="H5619" s="0" t="s">
        <v>18</v>
      </c>
      <c r="I5619" s="6" t="n">
        <f aca="false">D5619/$Q$2/1000</f>
        <v>0.892490206202367</v>
      </c>
      <c r="J5619" s="6" t="n">
        <f aca="false">G5619/$O$5</f>
        <v>0.0836222448845071</v>
      </c>
      <c r="K5619" s="6" t="n">
        <f aca="false">(I5619+J5619)*$Q$5/2</f>
        <v>0.0878501205978187</v>
      </c>
    </row>
    <row r="5620" customFormat="false" ht="15" hidden="false" customHeight="false" outlineLevel="0" collapsed="false">
      <c r="A5620" s="2" t="n">
        <v>42491</v>
      </c>
      <c r="B5620" s="0" t="n">
        <v>245</v>
      </c>
      <c r="C5620" s="0" t="n">
        <v>7</v>
      </c>
      <c r="D5620" s="0" t="n">
        <v>39.95</v>
      </c>
      <c r="E5620" s="5" t="n">
        <f aca="true">RAND()*100</f>
        <v>45.7115279378486</v>
      </c>
      <c r="F5620" s="5" t="n">
        <f aca="true">RAND()*50</f>
        <v>3.18746841227042</v>
      </c>
      <c r="G5620" s="11" t="n">
        <f aca="false">ABS(E5620-F5620)</f>
        <v>42.5240595255782</v>
      </c>
      <c r="H5620" s="0" t="s">
        <v>18</v>
      </c>
      <c r="I5620" s="6" t="n">
        <f aca="false">D5620/$Q$2/1000</f>
        <v>1.07394529330676</v>
      </c>
      <c r="J5620" s="6" t="n">
        <f aca="false">G5620/$O$5</f>
        <v>1.26329213590089</v>
      </c>
      <c r="K5620" s="6" t="n">
        <f aca="false">(I5620+J5620)*$Q$5/2</f>
        <v>0.210351368628689</v>
      </c>
    </row>
    <row r="5621" customFormat="false" ht="15" hidden="false" customHeight="false" outlineLevel="0" collapsed="false">
      <c r="A5621" s="2" t="n">
        <v>42491</v>
      </c>
      <c r="B5621" s="0" t="n">
        <v>245</v>
      </c>
      <c r="C5621" s="0" t="n">
        <v>8</v>
      </c>
      <c r="D5621" s="0" t="n">
        <v>40.5</v>
      </c>
      <c r="E5621" s="5" t="n">
        <f aca="true">RAND()*100</f>
        <v>32.3629109537304</v>
      </c>
      <c r="F5621" s="5" t="n">
        <f aca="true">RAND()*50</f>
        <v>37.5416467604244</v>
      </c>
      <c r="G5621" s="11" t="n">
        <f aca="false">ABS(E5621-F5621)</f>
        <v>5.17873580669394</v>
      </c>
      <c r="H5621" s="0" t="s">
        <v>18</v>
      </c>
      <c r="I5621" s="6" t="n">
        <f aca="false">D5621/$Q$2/1000</f>
        <v>1.08873052262638</v>
      </c>
      <c r="J5621" s="6" t="n">
        <f aca="false">G5621/$O$5</f>
        <v>0.153848345889217</v>
      </c>
      <c r="K5621" s="6" t="n">
        <f aca="false">(I5621+J5621)*$Q$5/2</f>
        <v>0.111832098166404</v>
      </c>
    </row>
    <row r="5622" customFormat="false" ht="15" hidden="false" customHeight="false" outlineLevel="0" collapsed="false">
      <c r="A5622" s="2" t="n">
        <v>42491</v>
      </c>
      <c r="B5622" s="0" t="n">
        <v>245</v>
      </c>
      <c r="C5622" s="0" t="n">
        <v>9</v>
      </c>
      <c r="D5622" s="0" t="n">
        <v>45.08</v>
      </c>
      <c r="E5622" s="5" t="n">
        <f aca="true">RAND()*100</f>
        <v>46.3682143827069</v>
      </c>
      <c r="F5622" s="5" t="n">
        <f aca="true">RAND()*50</f>
        <v>0.0580208943808381</v>
      </c>
      <c r="G5622" s="11" t="n">
        <f aca="false">ABS(E5622-F5622)</f>
        <v>46.3101934883261</v>
      </c>
      <c r="H5622" s="0" t="s">
        <v>18</v>
      </c>
      <c r="I5622" s="6" t="n">
        <f aca="false">D5622/$Q$2/1000</f>
        <v>1.21185115950611</v>
      </c>
      <c r="J5622" s="6" t="n">
        <f aca="false">G5622/$O$5</f>
        <v>1.3757694796439</v>
      </c>
      <c r="K5622" s="6" t="n">
        <f aca="false">(I5622+J5622)*$Q$5/2</f>
        <v>0.2328858575235</v>
      </c>
    </row>
    <row r="5623" customFormat="false" ht="15" hidden="false" customHeight="false" outlineLevel="0" collapsed="false">
      <c r="A5623" s="2" t="n">
        <v>42491</v>
      </c>
      <c r="B5623" s="0" t="n">
        <v>245</v>
      </c>
      <c r="C5623" s="0" t="n">
        <v>10</v>
      </c>
      <c r="D5623" s="0" t="n">
        <v>46.35</v>
      </c>
      <c r="E5623" s="5" t="n">
        <f aca="true">RAND()*100</f>
        <v>68.7686315534728</v>
      </c>
      <c r="F5623" s="5" t="n">
        <f aca="true">RAND()*50</f>
        <v>14.3990471267932</v>
      </c>
      <c r="G5623" s="11" t="n">
        <f aca="false">ABS(E5623-F5623)</f>
        <v>54.3695844266796</v>
      </c>
      <c r="H5623" s="0" t="s">
        <v>18</v>
      </c>
      <c r="I5623" s="6" t="n">
        <f aca="false">D5623/$Q$2/1000</f>
        <v>1.24599159811686</v>
      </c>
      <c r="J5623" s="6" t="n">
        <f aca="false">G5623/$O$5</f>
        <v>1.61519547297948</v>
      </c>
      <c r="K5623" s="6" t="n">
        <f aca="false">(I5623+J5623)*$Q$5/2</f>
        <v>0.25750683639867</v>
      </c>
    </row>
    <row r="5624" customFormat="false" ht="15" hidden="false" customHeight="false" outlineLevel="0" collapsed="false">
      <c r="A5624" s="2" t="n">
        <v>42491</v>
      </c>
      <c r="B5624" s="0" t="n">
        <v>245</v>
      </c>
      <c r="C5624" s="0" t="n">
        <v>11</v>
      </c>
      <c r="D5624" s="0" t="n">
        <v>46.89</v>
      </c>
      <c r="E5624" s="5" t="n">
        <f aca="true">RAND()*100</f>
        <v>57.8200532038424</v>
      </c>
      <c r="F5624" s="5" t="n">
        <f aca="true">RAND()*50</f>
        <v>5.47387277384885</v>
      </c>
      <c r="G5624" s="11" t="n">
        <f aca="false">ABS(E5624-F5624)</f>
        <v>52.3461804299936</v>
      </c>
      <c r="H5624" s="0" t="s">
        <v>18</v>
      </c>
      <c r="I5624" s="6" t="n">
        <f aca="false">D5624/$Q$2/1000</f>
        <v>1.26050800508521</v>
      </c>
      <c r="J5624" s="6" t="n">
        <f aca="false">G5624/$O$5</f>
        <v>1.55508478775136</v>
      </c>
      <c r="K5624" s="6" t="n">
        <f aca="false">(I5624+J5624)*$Q$5/2</f>
        <v>0.253403351355291</v>
      </c>
    </row>
    <row r="5625" customFormat="false" ht="15" hidden="false" customHeight="false" outlineLevel="0" collapsed="false">
      <c r="A5625" s="2" t="n">
        <v>42491</v>
      </c>
      <c r="B5625" s="0" t="n">
        <v>245</v>
      </c>
      <c r="C5625" s="0" t="n">
        <v>12</v>
      </c>
      <c r="D5625" s="0" t="n">
        <v>47.19</v>
      </c>
      <c r="E5625" s="5" t="n">
        <f aca="true">RAND()*100</f>
        <v>20.6729724794105</v>
      </c>
      <c r="F5625" s="5" t="n">
        <f aca="true">RAND()*50</f>
        <v>26.1188250893527</v>
      </c>
      <c r="G5625" s="11" t="n">
        <f aca="false">ABS(E5625-F5625)</f>
        <v>5.44585260994221</v>
      </c>
      <c r="H5625" s="0" t="s">
        <v>18</v>
      </c>
      <c r="I5625" s="6" t="n">
        <f aca="false">D5625/$Q$2/1000</f>
        <v>1.26857267562318</v>
      </c>
      <c r="J5625" s="6" t="n">
        <f aca="false">G5625/$O$5</f>
        <v>0.161783772578843</v>
      </c>
      <c r="K5625" s="6" t="n">
        <f aca="false">(I5625+J5625)*$Q$5/2</f>
        <v>0.128732080338182</v>
      </c>
    </row>
    <row r="5626" customFormat="false" ht="15" hidden="false" customHeight="false" outlineLevel="0" collapsed="false">
      <c r="A5626" s="2" t="n">
        <v>42491</v>
      </c>
      <c r="B5626" s="0" t="n">
        <v>245</v>
      </c>
      <c r="C5626" s="0" t="n">
        <v>13</v>
      </c>
      <c r="D5626" s="0" t="n">
        <v>46.2</v>
      </c>
      <c r="E5626" s="5" t="n">
        <f aca="true">RAND()*100</f>
        <v>9.00780718422301</v>
      </c>
      <c r="F5626" s="5" t="n">
        <f aca="true">RAND()*50</f>
        <v>20.0568026732353</v>
      </c>
      <c r="G5626" s="11" t="n">
        <f aca="false">ABS(E5626-F5626)</f>
        <v>11.0489954890122</v>
      </c>
      <c r="H5626" s="0" t="s">
        <v>18</v>
      </c>
      <c r="I5626" s="6" t="n">
        <f aca="false">D5626/$Q$2/1000</f>
        <v>1.24195926284787</v>
      </c>
      <c r="J5626" s="6" t="n">
        <f aca="false">G5626/$O$5</f>
        <v>0.328240277776814</v>
      </c>
      <c r="K5626" s="6" t="n">
        <f aca="false">(I5626+J5626)*$Q$5/2</f>
        <v>0.141317958656222</v>
      </c>
    </row>
    <row r="5627" customFormat="false" ht="15" hidden="false" customHeight="false" outlineLevel="0" collapsed="false">
      <c r="A5627" s="2" t="n">
        <v>42491</v>
      </c>
      <c r="B5627" s="0" t="n">
        <v>245</v>
      </c>
      <c r="C5627" s="0" t="n">
        <v>14</v>
      </c>
      <c r="D5627" s="0" t="n">
        <v>46.03</v>
      </c>
      <c r="E5627" s="5" t="n">
        <f aca="true">RAND()*100</f>
        <v>13.8511819533714</v>
      </c>
      <c r="F5627" s="5" t="n">
        <f aca="true">RAND()*50</f>
        <v>27.4876971183006</v>
      </c>
      <c r="G5627" s="11" t="n">
        <f aca="false">ABS(E5627-F5627)</f>
        <v>13.6365151649292</v>
      </c>
      <c r="H5627" s="0" t="s">
        <v>18</v>
      </c>
      <c r="I5627" s="6" t="n">
        <f aca="false">D5627/$Q$2/1000</f>
        <v>1.23738928287635</v>
      </c>
      <c r="J5627" s="6" t="n">
        <f aca="false">G5627/$O$5</f>
        <v>0.40510954412963</v>
      </c>
      <c r="K5627" s="6" t="n">
        <f aca="false">(I5627+J5627)*$Q$5/2</f>
        <v>0.147824894430539</v>
      </c>
    </row>
    <row r="5628" customFormat="false" ht="15" hidden="false" customHeight="false" outlineLevel="0" collapsed="false">
      <c r="A5628" s="2" t="n">
        <v>42491</v>
      </c>
      <c r="B5628" s="0" t="n">
        <v>245</v>
      </c>
      <c r="C5628" s="0" t="n">
        <v>15</v>
      </c>
      <c r="D5628" s="0" t="n">
        <v>40.59</v>
      </c>
      <c r="E5628" s="5" t="n">
        <f aca="true">RAND()*100</f>
        <v>98.485161794962</v>
      </c>
      <c r="F5628" s="5" t="n">
        <f aca="true">RAND()*50</f>
        <v>33.6269235866018</v>
      </c>
      <c r="G5628" s="11" t="n">
        <f aca="false">ABS(E5628-F5628)</f>
        <v>64.8582382083602</v>
      </c>
      <c r="H5628" s="0" t="s">
        <v>18</v>
      </c>
      <c r="I5628" s="6" t="n">
        <f aca="false">D5628/$Q$2/1000</f>
        <v>1.09114992378777</v>
      </c>
      <c r="J5628" s="6" t="n">
        <f aca="false">G5628/$O$5</f>
        <v>1.92678928566837</v>
      </c>
      <c r="K5628" s="6" t="n">
        <f aca="false">(I5628+J5628)*$Q$5/2</f>
        <v>0.271614528851053</v>
      </c>
    </row>
    <row r="5629" customFormat="false" ht="15" hidden="false" customHeight="false" outlineLevel="0" collapsed="false">
      <c r="A5629" s="2" t="n">
        <v>42491</v>
      </c>
      <c r="B5629" s="0" t="n">
        <v>245</v>
      </c>
      <c r="C5629" s="0" t="n">
        <v>16</v>
      </c>
      <c r="D5629" s="0" t="n">
        <v>36.34</v>
      </c>
      <c r="E5629" s="5" t="n">
        <f aca="true">RAND()*100</f>
        <v>65.4235437634415</v>
      </c>
      <c r="F5629" s="5" t="n">
        <f aca="true">RAND()*50</f>
        <v>3.99121266653364</v>
      </c>
      <c r="G5629" s="11" t="n">
        <f aca="false">ABS(E5629-F5629)</f>
        <v>61.4323310969079</v>
      </c>
      <c r="H5629" s="0" t="s">
        <v>18</v>
      </c>
      <c r="I5629" s="6" t="n">
        <f aca="false">D5629/$Q$2/1000</f>
        <v>0.97690042449982</v>
      </c>
      <c r="J5629" s="6" t="n">
        <f aca="false">G5629/$O$5</f>
        <v>1.82501345427999</v>
      </c>
      <c r="K5629" s="6" t="n">
        <f aca="false">(I5629+J5629)*$Q$5/2</f>
        <v>0.252172249090183</v>
      </c>
    </row>
    <row r="5630" customFormat="false" ht="15" hidden="false" customHeight="false" outlineLevel="0" collapsed="false">
      <c r="A5630" s="2" t="n">
        <v>42491</v>
      </c>
      <c r="B5630" s="0" t="n">
        <v>245</v>
      </c>
      <c r="C5630" s="0" t="n">
        <v>17</v>
      </c>
      <c r="D5630" s="0" t="n">
        <v>37.19</v>
      </c>
      <c r="E5630" s="5" t="n">
        <f aca="true">RAND()*100</f>
        <v>51.0243195854347</v>
      </c>
      <c r="F5630" s="5" t="n">
        <f aca="true">RAND()*50</f>
        <v>39.8347233267571</v>
      </c>
      <c r="G5630" s="11" t="n">
        <f aca="false">ABS(E5630-F5630)</f>
        <v>11.1895962586777</v>
      </c>
      <c r="H5630" s="0" t="s">
        <v>18</v>
      </c>
      <c r="I5630" s="6" t="n">
        <f aca="false">D5630/$Q$2/1000</f>
        <v>0.999750324357411</v>
      </c>
      <c r="J5630" s="6" t="n">
        <f aca="false">G5630/$O$5</f>
        <v>0.332417203700669</v>
      </c>
      <c r="K5630" s="6" t="n">
        <f aca="false">(I5630+J5630)*$Q$5/2</f>
        <v>0.119895077525227</v>
      </c>
    </row>
    <row r="5631" customFormat="false" ht="15" hidden="false" customHeight="false" outlineLevel="0" collapsed="false">
      <c r="A5631" s="2" t="n">
        <v>42491</v>
      </c>
      <c r="B5631" s="0" t="n">
        <v>245</v>
      </c>
      <c r="C5631" s="0" t="n">
        <v>18</v>
      </c>
      <c r="D5631" s="0" t="n">
        <v>41.18</v>
      </c>
      <c r="E5631" s="5" t="n">
        <f aca="true">RAND()*100</f>
        <v>58.5112905595155</v>
      </c>
      <c r="F5631" s="5" t="n">
        <f aca="true">RAND()*50</f>
        <v>8.11477551549703</v>
      </c>
      <c r="G5631" s="11" t="n">
        <f aca="false">ABS(E5631-F5631)</f>
        <v>50.3965150440185</v>
      </c>
      <c r="H5631" s="0" t="s">
        <v>18</v>
      </c>
      <c r="I5631" s="6" t="n">
        <f aca="false">D5631/$Q$2/1000</f>
        <v>1.10701044251245</v>
      </c>
      <c r="J5631" s="6" t="n">
        <f aca="false">G5631/$O$5</f>
        <v>1.49716470727882</v>
      </c>
      <c r="K5631" s="6" t="n">
        <f aca="false">(I5631+J5631)*$Q$5/2</f>
        <v>0.234375763481214</v>
      </c>
    </row>
    <row r="5632" customFormat="false" ht="15" hidden="false" customHeight="false" outlineLevel="0" collapsed="false">
      <c r="A5632" s="2" t="n">
        <v>42491</v>
      </c>
      <c r="B5632" s="0" t="n">
        <v>245</v>
      </c>
      <c r="C5632" s="0" t="n">
        <v>19</v>
      </c>
      <c r="D5632" s="0" t="n">
        <v>40.4</v>
      </c>
      <c r="E5632" s="5" t="n">
        <f aca="true">RAND()*100</f>
        <v>84.1546321098268</v>
      </c>
      <c r="F5632" s="5" t="n">
        <f aca="true">RAND()*50</f>
        <v>2.6245115965859</v>
      </c>
      <c r="G5632" s="11" t="n">
        <f aca="false">ABS(E5632-F5632)</f>
        <v>81.5301205132409</v>
      </c>
      <c r="H5632" s="0" t="s">
        <v>18</v>
      </c>
      <c r="I5632" s="6" t="n">
        <f aca="false">D5632/$Q$2/1000</f>
        <v>1.08604229911372</v>
      </c>
      <c r="J5632" s="6" t="n">
        <f aca="false">G5632/$O$5</f>
        <v>2.42207261565601</v>
      </c>
      <c r="K5632" s="6" t="n">
        <f aca="false">(I5632+J5632)*$Q$5/2</f>
        <v>0.315730342329276</v>
      </c>
    </row>
    <row r="5633" customFormat="false" ht="15" hidden="false" customHeight="false" outlineLevel="0" collapsed="false">
      <c r="A5633" s="2" t="n">
        <v>42491</v>
      </c>
      <c r="B5633" s="0" t="n">
        <v>245</v>
      </c>
      <c r="C5633" s="0" t="n">
        <v>20</v>
      </c>
      <c r="D5633" s="0" t="n">
        <v>39.42</v>
      </c>
      <c r="E5633" s="5" t="n">
        <f aca="true">RAND()*100</f>
        <v>34.7144204156478</v>
      </c>
      <c r="F5633" s="5" t="n">
        <f aca="true">RAND()*50</f>
        <v>1.63570568671811</v>
      </c>
      <c r="G5633" s="11" t="n">
        <f aca="false">ABS(E5633-F5633)</f>
        <v>33.0787147289297</v>
      </c>
      <c r="H5633" s="0" t="s">
        <v>18</v>
      </c>
      <c r="I5633" s="6" t="n">
        <f aca="false">D5633/$Q$2/1000</f>
        <v>1.05969770868968</v>
      </c>
      <c r="J5633" s="6" t="n">
        <f aca="false">G5633/$O$5</f>
        <v>0.982692636803178</v>
      </c>
      <c r="K5633" s="6" t="n">
        <f aca="false">(I5633+J5633)*$Q$5/2</f>
        <v>0.183815131094357</v>
      </c>
    </row>
    <row r="5634" customFormat="false" ht="15" hidden="false" customHeight="false" outlineLevel="0" collapsed="false">
      <c r="A5634" s="2" t="n">
        <v>42491</v>
      </c>
      <c r="B5634" s="0" t="n">
        <v>245</v>
      </c>
      <c r="C5634" s="0" t="n">
        <v>21</v>
      </c>
      <c r="D5634" s="0" t="n">
        <v>39.04</v>
      </c>
      <c r="E5634" s="5" t="n">
        <f aca="true">RAND()*100</f>
        <v>49.5919251683356</v>
      </c>
      <c r="F5634" s="5" t="n">
        <f aca="true">RAND()*50</f>
        <v>42.1597374840304</v>
      </c>
      <c r="G5634" s="11" t="n">
        <f aca="false">ABS(E5634-F5634)</f>
        <v>7.43218768430524</v>
      </c>
      <c r="H5634" s="0" t="s">
        <v>18</v>
      </c>
      <c r="I5634" s="6" t="n">
        <f aca="false">D5634/$Q$2/1000</f>
        <v>1.04948245934158</v>
      </c>
      <c r="J5634" s="6" t="n">
        <f aca="false">G5634/$O$5</f>
        <v>0.220793225267563</v>
      </c>
      <c r="K5634" s="6" t="n">
        <f aca="false">(I5634+J5634)*$Q$5/2</f>
        <v>0.114324811614823</v>
      </c>
    </row>
    <row r="5635" customFormat="false" ht="15" hidden="false" customHeight="false" outlineLevel="0" collapsed="false">
      <c r="A5635" s="2" t="n">
        <v>42491</v>
      </c>
      <c r="B5635" s="0" t="n">
        <v>245</v>
      </c>
      <c r="C5635" s="0" t="n">
        <v>22</v>
      </c>
      <c r="D5635" s="0" t="n">
        <v>37.87</v>
      </c>
      <c r="E5635" s="5" t="n">
        <f aca="true">RAND()*100</f>
        <v>73.3281770908353</v>
      </c>
      <c r="F5635" s="5" t="n">
        <f aca="true">RAND()*50</f>
        <v>8.30803245299432</v>
      </c>
      <c r="G5635" s="11" t="n">
        <f aca="false">ABS(E5635-F5635)</f>
        <v>65.020144637841</v>
      </c>
      <c r="H5635" s="0" t="s">
        <v>18</v>
      </c>
      <c r="I5635" s="6" t="n">
        <f aca="false">D5635/$Q$2/1000</f>
        <v>1.01803024424348</v>
      </c>
      <c r="J5635" s="6" t="n">
        <f aca="false">G5635/$O$5</f>
        <v>1.93159915380882</v>
      </c>
      <c r="K5635" s="6" t="n">
        <f aca="false">(I5635+J5635)*$Q$5/2</f>
        <v>0.265466645824707</v>
      </c>
    </row>
    <row r="5636" customFormat="false" ht="15" hidden="false" customHeight="false" outlineLevel="0" collapsed="false">
      <c r="A5636" s="2" t="n">
        <v>42491</v>
      </c>
      <c r="B5636" s="0" t="n">
        <v>245</v>
      </c>
      <c r="C5636" s="0" t="n">
        <v>23</v>
      </c>
      <c r="D5636" s="0" t="n">
        <v>32.6</v>
      </c>
      <c r="E5636" s="5" t="n">
        <f aca="true">RAND()*100</f>
        <v>83.4485184119222</v>
      </c>
      <c r="F5636" s="5" t="n">
        <f aca="true">RAND()*50</f>
        <v>31.2751188115088</v>
      </c>
      <c r="G5636" s="11" t="n">
        <f aca="false">ABS(E5636-F5636)</f>
        <v>52.1733996004134</v>
      </c>
      <c r="H5636" s="0" t="s">
        <v>18</v>
      </c>
      <c r="I5636" s="6" t="n">
        <f aca="false">D5636/$Q$2/1000</f>
        <v>0.876360865126421</v>
      </c>
      <c r="J5636" s="6" t="n">
        <f aca="false">G5636/$O$5</f>
        <v>1.54995186616113</v>
      </c>
      <c r="K5636" s="6" t="n">
        <f aca="false">(I5636+J5636)*$Q$5/2</f>
        <v>0.218368145815879</v>
      </c>
    </row>
    <row r="5637" customFormat="false" ht="15" hidden="false" customHeight="false" outlineLevel="0" collapsed="false">
      <c r="A5637" s="2" t="n">
        <v>42490</v>
      </c>
      <c r="B5637" s="0" t="n">
        <v>246</v>
      </c>
      <c r="C5637" s="0" t="n">
        <v>1</v>
      </c>
      <c r="D5637" s="0" t="n">
        <v>40.56</v>
      </c>
      <c r="E5637" s="5" t="n">
        <f aca="true">RAND()*100</f>
        <v>18.2392432084097</v>
      </c>
      <c r="F5637" s="5" t="n">
        <f aca="true">RAND()*50</f>
        <v>25.1758700317604</v>
      </c>
      <c r="G5637" s="11" t="n">
        <f aca="false">ABS(E5637-F5637)</f>
        <v>6.93662682335074</v>
      </c>
      <c r="H5637" s="0" t="s">
        <v>18</v>
      </c>
      <c r="I5637" s="6" t="n">
        <f aca="false">D5637/$Q$2/1000</f>
        <v>1.09034345673398</v>
      </c>
      <c r="J5637" s="6" t="n">
        <f aca="false">G5637/$O$5</f>
        <v>0.206071250331761</v>
      </c>
      <c r="K5637" s="6" t="n">
        <f aca="false">(I5637+J5637)*$Q$5/2</f>
        <v>0.116677323635916</v>
      </c>
    </row>
    <row r="5638" customFormat="false" ht="15" hidden="false" customHeight="false" outlineLevel="0" collapsed="false">
      <c r="A5638" s="2" t="n">
        <v>42490</v>
      </c>
      <c r="B5638" s="0" t="n">
        <v>246</v>
      </c>
      <c r="C5638" s="0" t="n">
        <v>2</v>
      </c>
      <c r="D5638" s="0" t="n">
        <v>35.85</v>
      </c>
      <c r="E5638" s="5" t="n">
        <f aca="true">RAND()*100</f>
        <v>97.1920594695177</v>
      </c>
      <c r="F5638" s="5" t="n">
        <f aca="true">RAND()*50</f>
        <v>23.8245404862168</v>
      </c>
      <c r="G5638" s="11" t="n">
        <f aca="false">ABS(E5638-F5638)</f>
        <v>73.3675189833009</v>
      </c>
      <c r="H5638" s="0" t="s">
        <v>18</v>
      </c>
      <c r="I5638" s="6" t="n">
        <f aca="false">D5638/$Q$2/1000</f>
        <v>0.963728129287797</v>
      </c>
      <c r="J5638" s="6" t="n">
        <f aca="false">G5638/$O$5</f>
        <v>2.17958047270659</v>
      </c>
      <c r="K5638" s="6" t="n">
        <f aca="false">(I5638+J5638)*$Q$5/2</f>
        <v>0.282897774179495</v>
      </c>
    </row>
    <row r="5639" customFormat="false" ht="15" hidden="false" customHeight="false" outlineLevel="0" collapsed="false">
      <c r="A5639" s="2" t="n">
        <v>42490</v>
      </c>
      <c r="B5639" s="0" t="n">
        <v>246</v>
      </c>
      <c r="C5639" s="0" t="n">
        <v>3</v>
      </c>
      <c r="D5639" s="0" t="n">
        <v>24.91</v>
      </c>
      <c r="E5639" s="5" t="n">
        <f aca="true">RAND()*100</f>
        <v>72.5245782010525</v>
      </c>
      <c r="F5639" s="5" t="n">
        <f aca="true">RAND()*50</f>
        <v>21.0619356557431</v>
      </c>
      <c r="G5639" s="11" t="n">
        <f aca="false">ABS(E5639-F5639)</f>
        <v>51.4626425453094</v>
      </c>
      <c r="H5639" s="0" t="s">
        <v>18</v>
      </c>
      <c r="I5639" s="6" t="n">
        <f aca="false">D5639/$Q$2/1000</f>
        <v>0.669636477003041</v>
      </c>
      <c r="J5639" s="6" t="n">
        <f aca="false">G5639/$O$5</f>
        <v>1.52883690657668</v>
      </c>
      <c r="K5639" s="6" t="n">
        <f aca="false">(I5639+J5639)*$Q$5/2</f>
        <v>0.197862604522175</v>
      </c>
    </row>
    <row r="5640" customFormat="false" ht="15" hidden="false" customHeight="false" outlineLevel="0" collapsed="false">
      <c r="A5640" s="2" t="n">
        <v>42490</v>
      </c>
      <c r="B5640" s="0" t="n">
        <v>246</v>
      </c>
      <c r="C5640" s="0" t="n">
        <v>4</v>
      </c>
      <c r="D5640" s="0" t="n">
        <v>24.02</v>
      </c>
      <c r="E5640" s="5" t="n">
        <f aca="true">RAND()*100</f>
        <v>18.3149044819143</v>
      </c>
      <c r="F5640" s="5" t="n">
        <f aca="true">RAND()*50</f>
        <v>22.4159071203996</v>
      </c>
      <c r="G5640" s="11" t="n">
        <f aca="false">ABS(E5640-F5640)</f>
        <v>4.10100263848533</v>
      </c>
      <c r="H5640" s="0" t="s">
        <v>18</v>
      </c>
      <c r="I5640" s="6" t="n">
        <f aca="false">D5640/$Q$2/1000</f>
        <v>0.645711287740387</v>
      </c>
      <c r="J5640" s="6" t="n">
        <f aca="false">G5640/$O$5</f>
        <v>0.121831368884033</v>
      </c>
      <c r="K5640" s="6" t="n">
        <f aca="false">(I5640+J5640)*$Q$5/2</f>
        <v>0.0690788390961979</v>
      </c>
    </row>
    <row r="5641" customFormat="false" ht="15" hidden="false" customHeight="false" outlineLevel="0" collapsed="false">
      <c r="A5641" s="2" t="n">
        <v>42490</v>
      </c>
      <c r="B5641" s="0" t="n">
        <v>246</v>
      </c>
      <c r="C5641" s="0" t="n">
        <v>5</v>
      </c>
      <c r="D5641" s="0" t="n">
        <v>24.92</v>
      </c>
      <c r="E5641" s="5" t="n">
        <f aca="true">RAND()*100</f>
        <v>88.8301446600919</v>
      </c>
      <c r="F5641" s="5" t="n">
        <f aca="true">RAND()*50</f>
        <v>34.3916239899287</v>
      </c>
      <c r="G5641" s="11" t="n">
        <f aca="false">ABS(E5641-F5641)</f>
        <v>54.4385206701632</v>
      </c>
      <c r="H5641" s="0" t="s">
        <v>18</v>
      </c>
      <c r="I5641" s="6" t="n">
        <f aca="false">D5641/$Q$2/1000</f>
        <v>0.669905299354307</v>
      </c>
      <c r="J5641" s="6" t="n">
        <f aca="false">G5641/$O$5</f>
        <v>1.61724341043519</v>
      </c>
      <c r="K5641" s="6" t="n">
        <f aca="false">(I5641+J5641)*$Q$5/2</f>
        <v>0.205843383881055</v>
      </c>
    </row>
    <row r="5642" customFormat="false" ht="15" hidden="false" customHeight="false" outlineLevel="0" collapsed="false">
      <c r="A5642" s="2" t="n">
        <v>42490</v>
      </c>
      <c r="B5642" s="0" t="n">
        <v>246</v>
      </c>
      <c r="C5642" s="0" t="n">
        <v>6</v>
      </c>
      <c r="D5642" s="0" t="n">
        <v>27.3</v>
      </c>
      <c r="E5642" s="5" t="n">
        <f aca="true">RAND()*100</f>
        <v>82.3748900432292</v>
      </c>
      <c r="F5642" s="5" t="n">
        <f aca="true">RAND()*50</f>
        <v>4.14897858780432</v>
      </c>
      <c r="G5642" s="11" t="n">
        <f aca="false">ABS(E5642-F5642)</f>
        <v>78.2259114554249</v>
      </c>
      <c r="H5642" s="0" t="s">
        <v>18</v>
      </c>
      <c r="I5642" s="6" t="n">
        <f aca="false">D5642/$Q$2/1000</f>
        <v>0.733885018955561</v>
      </c>
      <c r="J5642" s="6" t="n">
        <f aca="false">G5642/$O$5</f>
        <v>2.3239121539155</v>
      </c>
      <c r="K5642" s="6" t="n">
        <f aca="false">(I5642+J5642)*$Q$5/2</f>
        <v>0.275201745558396</v>
      </c>
    </row>
    <row r="5643" customFormat="false" ht="15" hidden="false" customHeight="false" outlineLevel="0" collapsed="false">
      <c r="A5643" s="2" t="n">
        <v>42490</v>
      </c>
      <c r="B5643" s="0" t="n">
        <v>246</v>
      </c>
      <c r="C5643" s="0" t="n">
        <v>7</v>
      </c>
      <c r="D5643" s="0" t="n">
        <v>30.09</v>
      </c>
      <c r="E5643" s="5" t="n">
        <f aca="true">RAND()*100</f>
        <v>71.4436480888762</v>
      </c>
      <c r="F5643" s="5" t="n">
        <f aca="true">RAND()*50</f>
        <v>4.61567828140159</v>
      </c>
      <c r="G5643" s="11" t="n">
        <f aca="false">ABS(E5643-F5643)</f>
        <v>66.8279698074746</v>
      </c>
      <c r="H5643" s="0" t="s">
        <v>18</v>
      </c>
      <c r="I5643" s="6" t="n">
        <f aca="false">D5643/$Q$2/1000</f>
        <v>0.808886454958712</v>
      </c>
      <c r="J5643" s="6" t="n">
        <f aca="false">G5643/$O$5</f>
        <v>1.98530548724362</v>
      </c>
      <c r="K5643" s="6" t="n">
        <f aca="false">(I5643+J5643)*$Q$5/2</f>
        <v>0.25147727479821</v>
      </c>
    </row>
    <row r="5644" customFormat="false" ht="15" hidden="false" customHeight="false" outlineLevel="0" collapsed="false">
      <c r="A5644" s="2" t="n">
        <v>42490</v>
      </c>
      <c r="B5644" s="0" t="n">
        <v>246</v>
      </c>
      <c r="C5644" s="0" t="n">
        <v>8</v>
      </c>
      <c r="D5644" s="0" t="n">
        <v>32.95</v>
      </c>
      <c r="E5644" s="5" t="n">
        <f aca="true">RAND()*100</f>
        <v>90.1111332137453</v>
      </c>
      <c r="F5644" s="5" t="n">
        <f aca="true">RAND()*50</f>
        <v>18.2089613578563</v>
      </c>
      <c r="G5644" s="11" t="n">
        <f aca="false">ABS(E5644-F5644)</f>
        <v>71.902171855889</v>
      </c>
      <c r="H5644" s="0" t="s">
        <v>18</v>
      </c>
      <c r="I5644" s="6" t="n">
        <f aca="false">D5644/$Q$2/1000</f>
        <v>0.885769647420723</v>
      </c>
      <c r="J5644" s="6" t="n">
        <f aca="false">G5644/$O$5</f>
        <v>2.13604837527571</v>
      </c>
      <c r="K5644" s="6" t="n">
        <f aca="false">(I5644+J5644)*$Q$5/2</f>
        <v>0.271963622042679</v>
      </c>
    </row>
    <row r="5645" customFormat="false" ht="15" hidden="false" customHeight="false" outlineLevel="0" collapsed="false">
      <c r="A5645" s="2" t="n">
        <v>42490</v>
      </c>
      <c r="B5645" s="0" t="n">
        <v>246</v>
      </c>
      <c r="C5645" s="0" t="n">
        <v>9</v>
      </c>
      <c r="D5645" s="0" t="n">
        <v>36.08</v>
      </c>
      <c r="E5645" s="5" t="n">
        <f aca="true">RAND()*100</f>
        <v>31.8549784566834</v>
      </c>
      <c r="F5645" s="5" t="n">
        <f aca="true">RAND()*50</f>
        <v>29.8305143930238</v>
      </c>
      <c r="G5645" s="11" t="n">
        <f aca="false">ABS(E5645-F5645)</f>
        <v>2.02446406365953</v>
      </c>
      <c r="H5645" s="0" t="s">
        <v>18</v>
      </c>
      <c r="I5645" s="6" t="n">
        <f aca="false">D5645/$Q$2/1000</f>
        <v>0.96991104336691</v>
      </c>
      <c r="J5645" s="6" t="n">
        <f aca="false">G5645/$O$5</f>
        <v>0.0601421773830578</v>
      </c>
      <c r="K5645" s="6" t="n">
        <f aca="false">(I5645+J5645)*$Q$5/2</f>
        <v>0.0927047898674971</v>
      </c>
    </row>
    <row r="5646" customFormat="false" ht="15" hidden="false" customHeight="false" outlineLevel="0" collapsed="false">
      <c r="A5646" s="2" t="n">
        <v>42490</v>
      </c>
      <c r="B5646" s="0" t="n">
        <v>246</v>
      </c>
      <c r="C5646" s="0" t="n">
        <v>10</v>
      </c>
      <c r="D5646" s="0" t="n">
        <v>36.39</v>
      </c>
      <c r="E5646" s="5" t="n">
        <f aca="true">RAND()*100</f>
        <v>46.595659607312</v>
      </c>
      <c r="F5646" s="5" t="n">
        <f aca="true">RAND()*50</f>
        <v>3.7887668622828</v>
      </c>
      <c r="G5646" s="11" t="n">
        <f aca="false">ABS(E5646-F5646)</f>
        <v>42.8068927450292</v>
      </c>
      <c r="H5646" s="0" t="s">
        <v>18</v>
      </c>
      <c r="I5646" s="6" t="n">
        <f aca="false">D5646/$Q$2/1000</f>
        <v>0.978244536256149</v>
      </c>
      <c r="J5646" s="6" t="n">
        <f aca="false">G5646/$O$5</f>
        <v>1.2716944612172</v>
      </c>
      <c r="K5646" s="6" t="n">
        <f aca="false">(I5646+J5646)*$Q$5/2</f>
        <v>0.202494509772601</v>
      </c>
    </row>
    <row r="5647" customFormat="false" ht="15" hidden="false" customHeight="false" outlineLevel="0" collapsed="false">
      <c r="A5647" s="2" t="n">
        <v>42490</v>
      </c>
      <c r="B5647" s="0" t="n">
        <v>246</v>
      </c>
      <c r="C5647" s="0" t="n">
        <v>11</v>
      </c>
      <c r="D5647" s="0" t="n">
        <v>34.93</v>
      </c>
      <c r="E5647" s="5" t="n">
        <f aca="true">RAND()*100</f>
        <v>78.4503758646724</v>
      </c>
      <c r="F5647" s="5" t="n">
        <f aca="true">RAND()*50</f>
        <v>31.2019961893958</v>
      </c>
      <c r="G5647" s="11" t="n">
        <f aca="false">ABS(E5647-F5647)</f>
        <v>47.2483796752766</v>
      </c>
      <c r="H5647" s="0" t="s">
        <v>18</v>
      </c>
      <c r="I5647" s="6" t="n">
        <f aca="false">D5647/$Q$2/1000</f>
        <v>0.938996472971346</v>
      </c>
      <c r="J5647" s="6" t="n">
        <f aca="false">G5647/$O$5</f>
        <v>1.40364083635838</v>
      </c>
      <c r="K5647" s="6" t="n">
        <f aca="false">(I5647+J5647)*$Q$5/2</f>
        <v>0.210837357839676</v>
      </c>
    </row>
    <row r="5648" customFormat="false" ht="15" hidden="false" customHeight="false" outlineLevel="0" collapsed="false">
      <c r="A5648" s="2" t="n">
        <v>42490</v>
      </c>
      <c r="B5648" s="0" t="n">
        <v>246</v>
      </c>
      <c r="C5648" s="0" t="n">
        <v>12</v>
      </c>
      <c r="D5648" s="0" t="n">
        <v>34.92</v>
      </c>
      <c r="E5648" s="5" t="n">
        <f aca="true">RAND()*100</f>
        <v>64.8037382965005</v>
      </c>
      <c r="F5648" s="5" t="n">
        <f aca="true">RAND()*50</f>
        <v>42.2419950440698</v>
      </c>
      <c r="G5648" s="11" t="n">
        <f aca="false">ABS(E5648-F5648)</f>
        <v>22.5617432524307</v>
      </c>
      <c r="H5648" s="0" t="s">
        <v>18</v>
      </c>
      <c r="I5648" s="6" t="n">
        <f aca="false">D5648/$Q$2/1000</f>
        <v>0.93872765062008</v>
      </c>
      <c r="J5648" s="6" t="n">
        <f aca="false">G5648/$O$5</f>
        <v>0.670257570443543</v>
      </c>
      <c r="K5648" s="6" t="n">
        <f aca="false">(I5648+J5648)*$Q$5/2</f>
        <v>0.144808669895726</v>
      </c>
    </row>
    <row r="5649" customFormat="false" ht="15" hidden="false" customHeight="false" outlineLevel="0" collapsed="false">
      <c r="A5649" s="2" t="n">
        <v>42490</v>
      </c>
      <c r="B5649" s="0" t="n">
        <v>246</v>
      </c>
      <c r="C5649" s="0" t="n">
        <v>13</v>
      </c>
      <c r="D5649" s="0" t="n">
        <v>32.13</v>
      </c>
      <c r="E5649" s="5" t="n">
        <f aca="true">RAND()*100</f>
        <v>47.8568758873</v>
      </c>
      <c r="F5649" s="5" t="n">
        <f aca="true">RAND()*50</f>
        <v>22.6338246163045</v>
      </c>
      <c r="G5649" s="11" t="n">
        <f aca="false">ABS(E5649-F5649)</f>
        <v>25.2230512709955</v>
      </c>
      <c r="H5649" s="0" t="s">
        <v>18</v>
      </c>
      <c r="I5649" s="6" t="n">
        <f aca="false">D5649/$Q$2/1000</f>
        <v>0.86372621461693</v>
      </c>
      <c r="J5649" s="6" t="n">
        <f aca="false">G5649/$O$5</f>
        <v>0.749318918973558</v>
      </c>
      <c r="K5649" s="6" t="n">
        <f aca="false">(I5649+J5649)*$Q$5/2</f>
        <v>0.145174062023144</v>
      </c>
    </row>
    <row r="5650" customFormat="false" ht="15" hidden="false" customHeight="false" outlineLevel="0" collapsed="false">
      <c r="A5650" s="2" t="n">
        <v>42490</v>
      </c>
      <c r="B5650" s="0" t="n">
        <v>246</v>
      </c>
      <c r="C5650" s="0" t="n">
        <v>14</v>
      </c>
      <c r="D5650" s="0" t="n">
        <v>31.57</v>
      </c>
      <c r="E5650" s="5" t="n">
        <f aca="true">RAND()*100</f>
        <v>16.7961527374525</v>
      </c>
      <c r="F5650" s="5" t="n">
        <f aca="true">RAND()*50</f>
        <v>13.8433475720868</v>
      </c>
      <c r="G5650" s="11" t="n">
        <f aca="false">ABS(E5650-F5650)</f>
        <v>2.95280516536567</v>
      </c>
      <c r="H5650" s="0" t="s">
        <v>18</v>
      </c>
      <c r="I5650" s="6" t="n">
        <f aca="false">D5650/$Q$2/1000</f>
        <v>0.848672162946046</v>
      </c>
      <c r="J5650" s="6" t="n">
        <f aca="false">G5650/$O$5</f>
        <v>0.0877210592278997</v>
      </c>
      <c r="K5650" s="6" t="n">
        <f aca="false">(I5650+J5650)*$Q$5/2</f>
        <v>0.0842753899956552</v>
      </c>
    </row>
    <row r="5651" customFormat="false" ht="15" hidden="false" customHeight="false" outlineLevel="0" collapsed="false">
      <c r="A5651" s="2" t="n">
        <v>42490</v>
      </c>
      <c r="B5651" s="0" t="n">
        <v>246</v>
      </c>
      <c r="C5651" s="0" t="n">
        <v>15</v>
      </c>
      <c r="D5651" s="0" t="n">
        <v>29.74</v>
      </c>
      <c r="E5651" s="5" t="n">
        <f aca="true">RAND()*100</f>
        <v>57.4208286965417</v>
      </c>
      <c r="F5651" s="5" t="n">
        <f aca="true">RAND()*50</f>
        <v>20.4083759399743</v>
      </c>
      <c r="G5651" s="11" t="n">
        <f aca="false">ABS(E5651-F5651)</f>
        <v>37.0124527565674</v>
      </c>
      <c r="H5651" s="0" t="s">
        <v>18</v>
      </c>
      <c r="I5651" s="6" t="n">
        <f aca="false">D5651/$Q$2/1000</f>
        <v>0.79947767266441</v>
      </c>
      <c r="J5651" s="6" t="n">
        <f aca="false">G5651/$O$5</f>
        <v>1.09955495828544</v>
      </c>
      <c r="K5651" s="6" t="n">
        <f aca="false">(I5651+J5651)*$Q$5/2</f>
        <v>0.170912936785486</v>
      </c>
    </row>
    <row r="5652" customFormat="false" ht="15" hidden="false" customHeight="false" outlineLevel="0" collapsed="false">
      <c r="A5652" s="2" t="n">
        <v>42490</v>
      </c>
      <c r="B5652" s="0" t="n">
        <v>246</v>
      </c>
      <c r="C5652" s="0" t="n">
        <v>16</v>
      </c>
      <c r="D5652" s="0" t="n">
        <v>27.18</v>
      </c>
      <c r="E5652" s="5" t="n">
        <f aca="true">RAND()*100</f>
        <v>92.3431288431695</v>
      </c>
      <c r="F5652" s="5" t="n">
        <f aca="true">RAND()*50</f>
        <v>15.6081345230363</v>
      </c>
      <c r="G5652" s="11" t="n">
        <f aca="false">ABS(E5652-F5652)</f>
        <v>76.7349943201332</v>
      </c>
      <c r="H5652" s="0" t="s">
        <v>18</v>
      </c>
      <c r="I5652" s="6" t="n">
        <f aca="false">D5652/$Q$2/1000</f>
        <v>0.730659150740372</v>
      </c>
      <c r="J5652" s="6" t="n">
        <f aca="false">G5652/$O$5</f>
        <v>2.27962043028171</v>
      </c>
      <c r="K5652" s="6" t="n">
        <f aca="false">(I5652+J5652)*$Q$5/2</f>
        <v>0.270925162291987</v>
      </c>
    </row>
    <row r="5653" customFormat="false" ht="15" hidden="false" customHeight="false" outlineLevel="0" collapsed="false">
      <c r="A5653" s="2" t="n">
        <v>42490</v>
      </c>
      <c r="B5653" s="0" t="n">
        <v>246</v>
      </c>
      <c r="C5653" s="0" t="n">
        <v>17</v>
      </c>
      <c r="D5653" s="0" t="n">
        <v>30.56</v>
      </c>
      <c r="E5653" s="5" t="n">
        <f aca="true">RAND()*100</f>
        <v>11.7443575859577</v>
      </c>
      <c r="F5653" s="5" t="n">
        <f aca="true">RAND()*50</f>
        <v>3.91150456850398</v>
      </c>
      <c r="G5653" s="11" t="n">
        <f aca="false">ABS(E5653-F5653)</f>
        <v>7.83285301745369</v>
      </c>
      <c r="H5653" s="0" t="s">
        <v>18</v>
      </c>
      <c r="I5653" s="6" t="n">
        <f aca="false">D5653/$Q$2/1000</f>
        <v>0.821521105468203</v>
      </c>
      <c r="J5653" s="6" t="n">
        <f aca="false">G5653/$O$5</f>
        <v>0.232696072035757</v>
      </c>
      <c r="K5653" s="6" t="n">
        <f aca="false">(I5653+J5653)*$Q$5/2</f>
        <v>0.0948795459753565</v>
      </c>
    </row>
    <row r="5654" customFormat="false" ht="15" hidden="false" customHeight="false" outlineLevel="0" collapsed="false">
      <c r="A5654" s="2" t="n">
        <v>42490</v>
      </c>
      <c r="B5654" s="0" t="n">
        <v>246</v>
      </c>
      <c r="C5654" s="0" t="n">
        <v>18</v>
      </c>
      <c r="D5654" s="0" t="n">
        <v>34.45</v>
      </c>
      <c r="E5654" s="5" t="n">
        <f aca="true">RAND()*100</f>
        <v>25.9315845040693</v>
      </c>
      <c r="F5654" s="5" t="n">
        <f aca="true">RAND()*50</f>
        <v>16.9854139273237</v>
      </c>
      <c r="G5654" s="11" t="n">
        <f aca="false">ABS(E5654-F5654)</f>
        <v>8.94617057674557</v>
      </c>
      <c r="H5654" s="0" t="s">
        <v>18</v>
      </c>
      <c r="I5654" s="6" t="n">
        <f aca="false">D5654/$Q$2/1000</f>
        <v>0.926093000110589</v>
      </c>
      <c r="J5654" s="6" t="n">
        <f aca="false">G5654/$O$5</f>
        <v>0.265770179566997</v>
      </c>
      <c r="K5654" s="6" t="n">
        <f aca="false">(I5654+J5654)*$Q$5/2</f>
        <v>0.107267686170983</v>
      </c>
    </row>
    <row r="5655" customFormat="false" ht="15" hidden="false" customHeight="false" outlineLevel="0" collapsed="false">
      <c r="A5655" s="2" t="n">
        <v>42490</v>
      </c>
      <c r="B5655" s="0" t="n">
        <v>246</v>
      </c>
      <c r="C5655" s="0" t="n">
        <v>19</v>
      </c>
      <c r="D5655" s="0" t="n">
        <v>37.71</v>
      </c>
      <c r="E5655" s="5" t="n">
        <f aca="true">RAND()*100</f>
        <v>47.2103509763164</v>
      </c>
      <c r="F5655" s="5" t="n">
        <f aca="true">RAND()*50</f>
        <v>30.3251219738834</v>
      </c>
      <c r="G5655" s="11" t="n">
        <f aca="false">ABS(E5655-F5655)</f>
        <v>16.885229002433</v>
      </c>
      <c r="H5655" s="0" t="s">
        <v>18</v>
      </c>
      <c r="I5655" s="6" t="n">
        <f aca="false">D5655/$Q$2/1000</f>
        <v>1.01372908662323</v>
      </c>
      <c r="J5655" s="6" t="n">
        <f aca="false">G5655/$O$5</f>
        <v>0.501621370340446</v>
      </c>
      <c r="K5655" s="6" t="n">
        <f aca="false">(I5655+J5655)*$Q$5/2</f>
        <v>0.136381541126731</v>
      </c>
    </row>
    <row r="5656" customFormat="false" ht="15" hidden="false" customHeight="false" outlineLevel="0" collapsed="false">
      <c r="A5656" s="2" t="n">
        <v>42490</v>
      </c>
      <c r="B5656" s="0" t="n">
        <v>246</v>
      </c>
      <c r="C5656" s="0" t="n">
        <v>20</v>
      </c>
      <c r="D5656" s="0" t="n">
        <v>38.56</v>
      </c>
      <c r="E5656" s="5" t="n">
        <f aca="true">RAND()*100</f>
        <v>25.7808837271625</v>
      </c>
      <c r="F5656" s="5" t="n">
        <f aca="true">RAND()*50</f>
        <v>17.4215817316935</v>
      </c>
      <c r="G5656" s="11" t="n">
        <f aca="false">ABS(E5656-F5656)</f>
        <v>8.35930199546904</v>
      </c>
      <c r="H5656" s="0" t="s">
        <v>18</v>
      </c>
      <c r="I5656" s="6" t="n">
        <f aca="false">D5656/$Q$2/1000</f>
        <v>1.03657898648082</v>
      </c>
      <c r="J5656" s="6" t="n">
        <f aca="false">G5656/$O$5</f>
        <v>0.248335661983181</v>
      </c>
      <c r="K5656" s="6" t="n">
        <f aca="false">(I5656+J5656)*$Q$5/2</f>
        <v>0.11564231836176</v>
      </c>
    </row>
    <row r="5657" customFormat="false" ht="15" hidden="false" customHeight="false" outlineLevel="0" collapsed="false">
      <c r="A5657" s="2" t="n">
        <v>42490</v>
      </c>
      <c r="B5657" s="0" t="n">
        <v>246</v>
      </c>
      <c r="C5657" s="0" t="n">
        <v>21</v>
      </c>
      <c r="D5657" s="0" t="n">
        <v>37.86</v>
      </c>
      <c r="E5657" s="5" t="n">
        <f aca="true">RAND()*100</f>
        <v>71.1323683491516</v>
      </c>
      <c r="F5657" s="5" t="n">
        <f aca="true">RAND()*50</f>
        <v>0.428797878324612</v>
      </c>
      <c r="G5657" s="11" t="n">
        <f aca="false">ABS(E5657-F5657)</f>
        <v>70.703570470827</v>
      </c>
      <c r="H5657" s="0" t="s">
        <v>18</v>
      </c>
      <c r="I5657" s="6" t="n">
        <f aca="false">D5657/$Q$2/1000</f>
        <v>1.01776142189222</v>
      </c>
      <c r="J5657" s="6" t="n">
        <f aca="false">G5657/$O$5</f>
        <v>2.10044068116743</v>
      </c>
      <c r="K5657" s="6" t="n">
        <f aca="false">(I5657+J5657)*$Q$5/2</f>
        <v>0.280638189275369</v>
      </c>
    </row>
    <row r="5658" customFormat="false" ht="15" hidden="false" customHeight="false" outlineLevel="0" collapsed="false">
      <c r="A5658" s="2" t="n">
        <v>42490</v>
      </c>
      <c r="B5658" s="0" t="n">
        <v>246</v>
      </c>
      <c r="C5658" s="0" t="n">
        <v>22</v>
      </c>
      <c r="D5658" s="0" t="n">
        <v>33.14</v>
      </c>
      <c r="E5658" s="5" t="n">
        <f aca="true">RAND()*100</f>
        <v>40.7785406200972</v>
      </c>
      <c r="F5658" s="5" t="n">
        <f aca="true">RAND()*50</f>
        <v>22.0120918323675</v>
      </c>
      <c r="G5658" s="11" t="n">
        <f aca="false">ABS(E5658-F5658)</f>
        <v>18.7664487877297</v>
      </c>
      <c r="H5658" s="0" t="s">
        <v>18</v>
      </c>
      <c r="I5658" s="6" t="n">
        <f aca="false">D5658/$Q$2/1000</f>
        <v>0.890877272094773</v>
      </c>
      <c r="J5658" s="6" t="n">
        <f aca="false">G5658/$O$5</f>
        <v>0.557508089228068</v>
      </c>
      <c r="K5658" s="6" t="n">
        <f aca="false">(I5658+J5658)*$Q$5/2</f>
        <v>0.130354682519056</v>
      </c>
    </row>
    <row r="5659" customFormat="false" ht="15" hidden="false" customHeight="false" outlineLevel="0" collapsed="false">
      <c r="A5659" s="2" t="n">
        <v>42490</v>
      </c>
      <c r="B5659" s="0" t="n">
        <v>246</v>
      </c>
      <c r="C5659" s="0" t="n">
        <v>23</v>
      </c>
      <c r="D5659" s="0" t="n">
        <v>29.94</v>
      </c>
      <c r="E5659" s="5" t="n">
        <f aca="true">RAND()*100</f>
        <v>57.3507899236815</v>
      </c>
      <c r="F5659" s="5" t="n">
        <f aca="true">RAND()*50</f>
        <v>39.6961953315518</v>
      </c>
      <c r="G5659" s="11" t="n">
        <f aca="false">ABS(E5659-F5659)</f>
        <v>17.6545945921298</v>
      </c>
      <c r="H5659" s="0" t="s">
        <v>18</v>
      </c>
      <c r="I5659" s="6" t="n">
        <f aca="false">D5659/$Q$2/1000</f>
        <v>0.804854119689725</v>
      </c>
      <c r="J5659" s="6" t="n">
        <f aca="false">G5659/$O$5</f>
        <v>0.524477454870946</v>
      </c>
      <c r="K5659" s="6" t="n">
        <f aca="false">(I5659+J5659)*$Q$5/2</f>
        <v>0.11963984171046</v>
      </c>
    </row>
    <row r="5660" customFormat="false" ht="15" hidden="false" customHeight="false" outlineLevel="0" collapsed="false">
      <c r="A5660" s="2" t="n">
        <v>42489</v>
      </c>
      <c r="B5660" s="0" t="n">
        <v>247</v>
      </c>
      <c r="C5660" s="0" t="n">
        <v>1</v>
      </c>
      <c r="D5660" s="0" t="n">
        <v>38.02</v>
      </c>
      <c r="E5660" s="5" t="n">
        <f aca="true">RAND()*100</f>
        <v>72.4543744819123</v>
      </c>
      <c r="F5660" s="5" t="n">
        <f aca="true">RAND()*50</f>
        <v>40.0608603728445</v>
      </c>
      <c r="G5660" s="11" t="n">
        <f aca="false">ABS(E5660-F5660)</f>
        <v>32.3935141090678</v>
      </c>
      <c r="H5660" s="0" t="s">
        <v>18</v>
      </c>
      <c r="I5660" s="6" t="n">
        <f aca="false">D5660/$Q$2/1000</f>
        <v>1.02206257951247</v>
      </c>
      <c r="J5660" s="6" t="n">
        <f aca="false">G5660/$O$5</f>
        <v>0.962336900209749</v>
      </c>
      <c r="K5660" s="6" t="n">
        <f aca="false">(I5660+J5660)*$Q$5/2</f>
        <v>0.178595953175</v>
      </c>
    </row>
    <row r="5661" customFormat="false" ht="15" hidden="false" customHeight="false" outlineLevel="0" collapsed="false">
      <c r="A5661" s="2" t="n">
        <v>42489</v>
      </c>
      <c r="B5661" s="0" t="n">
        <v>247</v>
      </c>
      <c r="C5661" s="0" t="n">
        <v>2</v>
      </c>
      <c r="D5661" s="0" t="n">
        <v>25.38</v>
      </c>
      <c r="E5661" s="5" t="n">
        <f aca="true">RAND()*100</f>
        <v>26.4899107574974</v>
      </c>
      <c r="F5661" s="5" t="n">
        <f aca="true">RAND()*50</f>
        <v>17.7887303852858</v>
      </c>
      <c r="G5661" s="11" t="n">
        <f aca="false">ABS(E5661-F5661)</f>
        <v>8.70118037221155</v>
      </c>
      <c r="H5661" s="0" t="s">
        <v>18</v>
      </c>
      <c r="I5661" s="6" t="n">
        <f aca="false">D5661/$Q$2/1000</f>
        <v>0.682271127512533</v>
      </c>
      <c r="J5661" s="6" t="n">
        <f aca="false">G5661/$O$5</f>
        <v>0.258492083303059</v>
      </c>
      <c r="K5661" s="6" t="n">
        <f aca="false">(I5661+J5661)*$Q$5/2</f>
        <v>0.0846686889734033</v>
      </c>
    </row>
    <row r="5662" customFormat="false" ht="15" hidden="false" customHeight="false" outlineLevel="0" collapsed="false">
      <c r="A5662" s="2" t="n">
        <v>42489</v>
      </c>
      <c r="B5662" s="0" t="n">
        <v>247</v>
      </c>
      <c r="C5662" s="0" t="n">
        <v>3</v>
      </c>
      <c r="D5662" s="0" t="n">
        <v>22.04</v>
      </c>
      <c r="E5662" s="5" t="n">
        <f aca="true">RAND()*100</f>
        <v>4.70999980809761</v>
      </c>
      <c r="F5662" s="5" t="n">
        <f aca="true">RAND()*50</f>
        <v>36.1857089835829</v>
      </c>
      <c r="G5662" s="11" t="n">
        <f aca="false">ABS(E5662-F5662)</f>
        <v>31.4757091754853</v>
      </c>
      <c r="H5662" s="0" t="s">
        <v>18</v>
      </c>
      <c r="I5662" s="6" t="n">
        <f aca="false">D5662/$Q$2/1000</f>
        <v>0.592484462189764</v>
      </c>
      <c r="J5662" s="6" t="n">
        <f aca="false">G5662/$O$5</f>
        <v>0.935071023719562</v>
      </c>
      <c r="K5662" s="6" t="n">
        <f aca="false">(I5662+J5662)*$Q$5/2</f>
        <v>0.137479993731839</v>
      </c>
    </row>
    <row r="5663" customFormat="false" ht="15" hidden="false" customHeight="false" outlineLevel="0" collapsed="false">
      <c r="A5663" s="2" t="n">
        <v>42489</v>
      </c>
      <c r="B5663" s="0" t="n">
        <v>247</v>
      </c>
      <c r="C5663" s="0" t="n">
        <v>4</v>
      </c>
      <c r="D5663" s="0" t="n">
        <v>20.81</v>
      </c>
      <c r="E5663" s="5" t="n">
        <f aca="true">RAND()*100</f>
        <v>20.7566085434899</v>
      </c>
      <c r="F5663" s="5" t="n">
        <f aca="true">RAND()*50</f>
        <v>28.2876384437948</v>
      </c>
      <c r="G5663" s="11" t="n">
        <f aca="false">ABS(E5663-F5663)</f>
        <v>7.53102990030491</v>
      </c>
      <c r="H5663" s="0" t="s">
        <v>18</v>
      </c>
      <c r="I5663" s="6" t="n">
        <f aca="false">D5663/$Q$2/1000</f>
        <v>0.559419312984074</v>
      </c>
      <c r="J5663" s="6" t="n">
        <f aca="false">G5663/$O$5</f>
        <v>0.223729600476338</v>
      </c>
      <c r="K5663" s="6" t="n">
        <f aca="false">(I5663+J5663)*$Q$5/2</f>
        <v>0.0704834022114371</v>
      </c>
    </row>
    <row r="5664" customFormat="false" ht="15" hidden="false" customHeight="false" outlineLevel="0" collapsed="false">
      <c r="A5664" s="2" t="n">
        <v>42489</v>
      </c>
      <c r="B5664" s="0" t="n">
        <v>247</v>
      </c>
      <c r="C5664" s="0" t="n">
        <v>5</v>
      </c>
      <c r="D5664" s="0" t="n">
        <v>20.09</v>
      </c>
      <c r="E5664" s="5" t="n">
        <f aca="true">RAND()*100</f>
        <v>89.6370281071678</v>
      </c>
      <c r="F5664" s="5" t="n">
        <f aca="true">RAND()*50</f>
        <v>15.739740918932</v>
      </c>
      <c r="G5664" s="11" t="n">
        <f aca="false">ABS(E5664-F5664)</f>
        <v>73.8972871882358</v>
      </c>
      <c r="H5664" s="0" t="s">
        <v>18</v>
      </c>
      <c r="I5664" s="6" t="n">
        <f aca="false">D5664/$Q$2/1000</f>
        <v>0.540064103692939</v>
      </c>
      <c r="J5664" s="6" t="n">
        <f aca="false">G5664/$O$5</f>
        <v>2.19531866926194</v>
      </c>
      <c r="K5664" s="6" t="n">
        <f aca="false">(I5664+J5664)*$Q$5/2</f>
        <v>0.246184449565939</v>
      </c>
    </row>
    <row r="5665" customFormat="false" ht="15" hidden="false" customHeight="false" outlineLevel="0" collapsed="false">
      <c r="A5665" s="2" t="n">
        <v>42489</v>
      </c>
      <c r="B5665" s="0" t="n">
        <v>247</v>
      </c>
      <c r="C5665" s="0" t="n">
        <v>6</v>
      </c>
      <c r="D5665" s="0" t="n">
        <v>20.03</v>
      </c>
      <c r="E5665" s="5" t="n">
        <f aca="true">RAND()*100</f>
        <v>87.1437715679717</v>
      </c>
      <c r="F5665" s="5" t="n">
        <f aca="true">RAND()*50</f>
        <v>25.2821352984133</v>
      </c>
      <c r="G5665" s="11" t="n">
        <f aca="false">ABS(E5665-F5665)</f>
        <v>61.8616362695584</v>
      </c>
      <c r="H5665" s="0" t="s">
        <v>18</v>
      </c>
      <c r="I5665" s="6" t="n">
        <f aca="false">D5665/$Q$2/1000</f>
        <v>0.538451169585344</v>
      </c>
      <c r="J5665" s="6" t="n">
        <f aca="false">G5665/$O$5</f>
        <v>1.83776712489755</v>
      </c>
      <c r="K5665" s="6" t="n">
        <f aca="false">(I5665+J5665)*$Q$5/2</f>
        <v>0.213859646503461</v>
      </c>
    </row>
    <row r="5666" customFormat="false" ht="15" hidden="false" customHeight="false" outlineLevel="0" collapsed="false">
      <c r="A5666" s="2" t="n">
        <v>42489</v>
      </c>
      <c r="B5666" s="0" t="n">
        <v>247</v>
      </c>
      <c r="C5666" s="0" t="n">
        <v>7</v>
      </c>
      <c r="D5666" s="0" t="n">
        <v>22.02</v>
      </c>
      <c r="E5666" s="5" t="n">
        <f aca="true">RAND()*100</f>
        <v>74.9440641360743</v>
      </c>
      <c r="F5666" s="5" t="n">
        <f aca="true">RAND()*50</f>
        <v>35.9201798739267</v>
      </c>
      <c r="G5666" s="11" t="n">
        <f aca="false">ABS(E5666-F5666)</f>
        <v>39.0238842621476</v>
      </c>
      <c r="H5666" s="0" t="s">
        <v>18</v>
      </c>
      <c r="I5666" s="6" t="n">
        <f aca="false">D5666/$Q$2/1000</f>
        <v>0.591946817487233</v>
      </c>
      <c r="J5666" s="6" t="n">
        <f aca="false">G5666/$O$5</f>
        <v>1.15930996830217</v>
      </c>
      <c r="K5666" s="6" t="n">
        <f aca="false">(I5666+J5666)*$Q$5/2</f>
        <v>0.157613110721046</v>
      </c>
    </row>
    <row r="5667" customFormat="false" ht="15" hidden="false" customHeight="false" outlineLevel="0" collapsed="false">
      <c r="A5667" s="2" t="n">
        <v>42489</v>
      </c>
      <c r="B5667" s="0" t="n">
        <v>247</v>
      </c>
      <c r="C5667" s="0" t="n">
        <v>8</v>
      </c>
      <c r="D5667" s="0" t="n">
        <v>22.38</v>
      </c>
      <c r="E5667" s="5" t="n">
        <f aca="true">RAND()*100</f>
        <v>36.0226023626376</v>
      </c>
      <c r="F5667" s="5" t="n">
        <f aca="true">RAND()*50</f>
        <v>32.080402387552</v>
      </c>
      <c r="G5667" s="11" t="n">
        <f aca="false">ABS(E5667-F5667)</f>
        <v>3.94219997508556</v>
      </c>
      <c r="H5667" s="0" t="s">
        <v>18</v>
      </c>
      <c r="I5667" s="6" t="n">
        <f aca="false">D5667/$Q$2/1000</f>
        <v>0.601624422132801</v>
      </c>
      <c r="J5667" s="6" t="n">
        <f aca="false">G5667/$O$5</f>
        <v>0.117113706504872</v>
      </c>
      <c r="K5667" s="6" t="n">
        <f aca="false">(I5667+J5667)*$Q$5/2</f>
        <v>0.0646864315773905</v>
      </c>
    </row>
    <row r="5668" customFormat="false" ht="15" hidden="false" customHeight="false" outlineLevel="0" collapsed="false">
      <c r="A5668" s="2" t="n">
        <v>42489</v>
      </c>
      <c r="B5668" s="0" t="n">
        <v>247</v>
      </c>
      <c r="C5668" s="0" t="n">
        <v>9</v>
      </c>
      <c r="D5668" s="0" t="n">
        <v>23.5</v>
      </c>
      <c r="E5668" s="5" t="n">
        <f aca="true">RAND()*100</f>
        <v>13.0408484240344</v>
      </c>
      <c r="F5668" s="5" t="n">
        <f aca="true">RAND()*50</f>
        <v>47.7506252759978</v>
      </c>
      <c r="G5668" s="11" t="n">
        <f aca="false">ABS(E5668-F5668)</f>
        <v>34.7097768519634</v>
      </c>
      <c r="H5668" s="0" t="s">
        <v>18</v>
      </c>
      <c r="I5668" s="6" t="n">
        <f aca="false">D5668/$Q$2/1000</f>
        <v>0.631732525474567</v>
      </c>
      <c r="J5668" s="6" t="n">
        <f aca="false">G5668/$O$5</f>
        <v>1.03114774612676</v>
      </c>
      <c r="K5668" s="6" t="n">
        <f aca="false">(I5668+J5668)*$Q$5/2</f>
        <v>0.149659224444119</v>
      </c>
    </row>
    <row r="5669" customFormat="false" ht="15" hidden="false" customHeight="false" outlineLevel="0" collapsed="false">
      <c r="A5669" s="2" t="n">
        <v>42489</v>
      </c>
      <c r="B5669" s="0" t="n">
        <v>247</v>
      </c>
      <c r="C5669" s="0" t="n">
        <v>10</v>
      </c>
      <c r="D5669" s="0" t="n">
        <v>23.58</v>
      </c>
      <c r="E5669" s="5" t="n">
        <f aca="true">RAND()*100</f>
        <v>88.1011189293679</v>
      </c>
      <c r="F5669" s="5" t="n">
        <f aca="true">RAND()*50</f>
        <v>37.1459967236737</v>
      </c>
      <c r="G5669" s="11" t="n">
        <f aca="false">ABS(E5669-F5669)</f>
        <v>50.9551222056941</v>
      </c>
      <c r="H5669" s="0" t="s">
        <v>18</v>
      </c>
      <c r="I5669" s="6" t="n">
        <f aca="false">D5669/$Q$2/1000</f>
        <v>0.633883104284693</v>
      </c>
      <c r="J5669" s="6" t="n">
        <f aca="false">G5669/$O$5</f>
        <v>1.51375964299934</v>
      </c>
      <c r="K5669" s="6" t="n">
        <f aca="false">(I5669+J5669)*$Q$5/2</f>
        <v>0.193287847255563</v>
      </c>
    </row>
    <row r="5670" customFormat="false" ht="15" hidden="false" customHeight="false" outlineLevel="0" collapsed="false">
      <c r="A5670" s="2" t="n">
        <v>42489</v>
      </c>
      <c r="B5670" s="0" t="n">
        <v>247</v>
      </c>
      <c r="C5670" s="0" t="n">
        <v>11</v>
      </c>
      <c r="D5670" s="0" t="n">
        <v>24.99</v>
      </c>
      <c r="E5670" s="5" t="n">
        <f aca="true">RAND()*100</f>
        <v>65.5127907377302</v>
      </c>
      <c r="F5670" s="5" t="n">
        <f aca="true">RAND()*50</f>
        <v>8.15104005139358</v>
      </c>
      <c r="G5670" s="11" t="n">
        <f aca="false">ABS(E5670-F5670)</f>
        <v>57.3617506863366</v>
      </c>
      <c r="H5670" s="0" t="s">
        <v>18</v>
      </c>
      <c r="I5670" s="6" t="n">
        <f aca="false">D5670/$Q$2/1000</f>
        <v>0.671787055813167</v>
      </c>
      <c r="J5670" s="6" t="n">
        <f aca="false">G5670/$O$5</f>
        <v>1.70408585991111</v>
      </c>
      <c r="K5670" s="6" t="n">
        <f aca="false">(I5670+J5670)*$Q$5/2</f>
        <v>0.213828562415185</v>
      </c>
    </row>
    <row r="5671" customFormat="false" ht="15" hidden="false" customHeight="false" outlineLevel="0" collapsed="false">
      <c r="A5671" s="2" t="n">
        <v>42489</v>
      </c>
      <c r="B5671" s="0" t="n">
        <v>247</v>
      </c>
      <c r="C5671" s="0" t="n">
        <v>12</v>
      </c>
      <c r="D5671" s="0" t="n">
        <v>26.11</v>
      </c>
      <c r="E5671" s="5" t="n">
        <f aca="true">RAND()*100</f>
        <v>35.5081747520965</v>
      </c>
      <c r="F5671" s="5" t="n">
        <f aca="true">RAND()*50</f>
        <v>4.47871730290506</v>
      </c>
      <c r="G5671" s="11" t="n">
        <f aca="false">ABS(E5671-F5671)</f>
        <v>31.0294574491914</v>
      </c>
      <c r="H5671" s="0" t="s">
        <v>18</v>
      </c>
      <c r="I5671" s="6" t="n">
        <f aca="false">D5671/$Q$2/1000</f>
        <v>0.701895159154934</v>
      </c>
      <c r="J5671" s="6" t="n">
        <f aca="false">G5671/$O$5</f>
        <v>0.92181390991743</v>
      </c>
      <c r="K5671" s="6" t="n">
        <f aca="false">(I5671+J5671)*$Q$5/2</f>
        <v>0.146133816216513</v>
      </c>
    </row>
    <row r="5672" customFormat="false" ht="15" hidden="false" customHeight="false" outlineLevel="0" collapsed="false">
      <c r="A5672" s="2" t="n">
        <v>42489</v>
      </c>
      <c r="B5672" s="0" t="n">
        <v>247</v>
      </c>
      <c r="C5672" s="0" t="n">
        <v>13</v>
      </c>
      <c r="D5672" s="0" t="n">
        <v>23.49</v>
      </c>
      <c r="E5672" s="5" t="n">
        <f aca="true">RAND()*100</f>
        <v>34.3420305477814</v>
      </c>
      <c r="F5672" s="5" t="n">
        <f aca="true">RAND()*50</f>
        <v>12.9442276261318</v>
      </c>
      <c r="G5672" s="11" t="n">
        <f aca="false">ABS(E5672-F5672)</f>
        <v>21.3978029216495</v>
      </c>
      <c r="H5672" s="0" t="s">
        <v>18</v>
      </c>
      <c r="I5672" s="6" t="n">
        <f aca="false">D5672/$Q$2/1000</f>
        <v>0.631463703123302</v>
      </c>
      <c r="J5672" s="6" t="n">
        <f aca="false">G5672/$O$5</f>
        <v>0.635679576645719</v>
      </c>
      <c r="K5672" s="6" t="n">
        <f aca="false">(I5672+J5672)*$Q$5/2</f>
        <v>0.114042895179212</v>
      </c>
    </row>
    <row r="5673" customFormat="false" ht="15" hidden="false" customHeight="false" outlineLevel="0" collapsed="false">
      <c r="A5673" s="2" t="n">
        <v>42489</v>
      </c>
      <c r="B5673" s="0" t="n">
        <v>247</v>
      </c>
      <c r="C5673" s="0" t="n">
        <v>14</v>
      </c>
      <c r="D5673" s="0" t="n">
        <v>20.79</v>
      </c>
      <c r="E5673" s="5" t="n">
        <f aca="true">RAND()*100</f>
        <v>85.3403679815278</v>
      </c>
      <c r="F5673" s="5" t="n">
        <f aca="true">RAND()*50</f>
        <v>47.7850416132274</v>
      </c>
      <c r="G5673" s="11" t="n">
        <f aca="false">ABS(E5673-F5673)</f>
        <v>37.5553263683004</v>
      </c>
      <c r="H5673" s="0" t="s">
        <v>18</v>
      </c>
      <c r="I5673" s="6" t="n">
        <f aca="false">D5673/$Q$2/1000</f>
        <v>0.558881668281543</v>
      </c>
      <c r="J5673" s="6" t="n">
        <f aca="false">G5673/$O$5</f>
        <v>1.11568248637523</v>
      </c>
      <c r="K5673" s="6" t="n">
        <f aca="false">(I5673+J5673)*$Q$5/2</f>
        <v>0.150710773919109</v>
      </c>
    </row>
    <row r="5674" customFormat="false" ht="15" hidden="false" customHeight="false" outlineLevel="0" collapsed="false">
      <c r="A5674" s="2" t="n">
        <v>42489</v>
      </c>
      <c r="B5674" s="0" t="n">
        <v>247</v>
      </c>
      <c r="C5674" s="0" t="n">
        <v>15</v>
      </c>
      <c r="D5674" s="0" t="n">
        <v>20.52</v>
      </c>
      <c r="E5674" s="5" t="n">
        <f aca="true">RAND()*100</f>
        <v>15.624460448435</v>
      </c>
      <c r="F5674" s="5" t="n">
        <f aca="true">RAND()*50</f>
        <v>43.4637552853084</v>
      </c>
      <c r="G5674" s="11" t="n">
        <f aca="false">ABS(E5674-F5674)</f>
        <v>27.8392948368734</v>
      </c>
      <c r="H5674" s="0" t="s">
        <v>18</v>
      </c>
      <c r="I5674" s="6" t="n">
        <f aca="false">D5674/$Q$2/1000</f>
        <v>0.551623464797367</v>
      </c>
      <c r="J5674" s="6" t="n">
        <f aca="false">G5674/$O$5</f>
        <v>0.827041506121826</v>
      </c>
      <c r="K5674" s="6" t="n">
        <f aca="false">(I5674+J5674)*$Q$5/2</f>
        <v>0.124079847382727</v>
      </c>
    </row>
    <row r="5675" customFormat="false" ht="15" hidden="false" customHeight="false" outlineLevel="0" collapsed="false">
      <c r="A5675" s="2" t="n">
        <v>42489</v>
      </c>
      <c r="B5675" s="0" t="n">
        <v>247</v>
      </c>
      <c r="C5675" s="0" t="n">
        <v>16</v>
      </c>
      <c r="D5675" s="0" t="n">
        <v>21.26</v>
      </c>
      <c r="E5675" s="5" t="n">
        <f aca="true">RAND()*100</f>
        <v>89.5265559974253</v>
      </c>
      <c r="F5675" s="5" t="n">
        <f aca="true">RAND()*50</f>
        <v>4.02611630954853</v>
      </c>
      <c r="G5675" s="11" t="n">
        <f aca="false">ABS(E5675-F5675)</f>
        <v>85.5004396878767</v>
      </c>
      <c r="H5675" s="0" t="s">
        <v>18</v>
      </c>
      <c r="I5675" s="6" t="n">
        <f aca="false">D5675/$Q$2/1000</f>
        <v>0.571516318791034</v>
      </c>
      <c r="J5675" s="6" t="n">
        <f aca="false">G5675/$O$5</f>
        <v>2.54002167899313</v>
      </c>
      <c r="K5675" s="6" t="n">
        <f aca="false">(I5675+J5675)*$Q$5/2</f>
        <v>0.280038419800575</v>
      </c>
    </row>
    <row r="5676" customFormat="false" ht="15" hidden="false" customHeight="false" outlineLevel="0" collapsed="false">
      <c r="A5676" s="2" t="n">
        <v>42489</v>
      </c>
      <c r="B5676" s="0" t="n">
        <v>247</v>
      </c>
      <c r="C5676" s="0" t="n">
        <v>17</v>
      </c>
      <c r="D5676" s="0" t="n">
        <v>22.94</v>
      </c>
      <c r="E5676" s="5" t="n">
        <f aca="true">RAND()*100</f>
        <v>64.2080091651779</v>
      </c>
      <c r="F5676" s="5" t="n">
        <f aca="true">RAND()*50</f>
        <v>22.0362595933839</v>
      </c>
      <c r="G5676" s="11" t="n">
        <f aca="false">ABS(E5676-F5676)</f>
        <v>42.171749571794</v>
      </c>
      <c r="H5676" s="0" t="s">
        <v>18</v>
      </c>
      <c r="I5676" s="6" t="n">
        <f aca="false">D5676/$Q$2/1000</f>
        <v>0.616678473803684</v>
      </c>
      <c r="J5676" s="6" t="n">
        <f aca="false">G5676/$O$5</f>
        <v>1.25282581638717</v>
      </c>
      <c r="K5676" s="6" t="n">
        <f aca="false">(I5676+J5676)*$Q$5/2</f>
        <v>0.168255386117177</v>
      </c>
    </row>
    <row r="5677" customFormat="false" ht="15" hidden="false" customHeight="false" outlineLevel="0" collapsed="false">
      <c r="A5677" s="2" t="n">
        <v>42489</v>
      </c>
      <c r="B5677" s="0" t="n">
        <v>247</v>
      </c>
      <c r="C5677" s="0" t="n">
        <v>18</v>
      </c>
      <c r="D5677" s="0" t="n">
        <v>26.94</v>
      </c>
      <c r="E5677" s="5" t="n">
        <f aca="true">RAND()*100</f>
        <v>99.4823530273894</v>
      </c>
      <c r="F5677" s="5" t="n">
        <f aca="true">RAND()*50</f>
        <v>0.178794305659131</v>
      </c>
      <c r="G5677" s="11" t="n">
        <f aca="false">ABS(E5677-F5677)</f>
        <v>99.3035587217302</v>
      </c>
      <c r="H5677" s="0" t="s">
        <v>18</v>
      </c>
      <c r="I5677" s="6" t="n">
        <f aca="false">D5677/$Q$2/1000</f>
        <v>0.724207414309993</v>
      </c>
      <c r="J5677" s="6" t="n">
        <f aca="false">G5677/$O$5</f>
        <v>2.95008064139963</v>
      </c>
      <c r="K5677" s="6" t="n">
        <f aca="false">(I5677+J5677)*$Q$5/2</f>
        <v>0.330685925013866</v>
      </c>
    </row>
    <row r="5678" customFormat="false" ht="15" hidden="false" customHeight="false" outlineLevel="0" collapsed="false">
      <c r="A5678" s="2" t="n">
        <v>42489</v>
      </c>
      <c r="B5678" s="0" t="n">
        <v>247</v>
      </c>
      <c r="C5678" s="0" t="n">
        <v>19</v>
      </c>
      <c r="D5678" s="0" t="n">
        <v>30.31</v>
      </c>
      <c r="E5678" s="5" t="n">
        <f aca="true">RAND()*100</f>
        <v>66.9810211054469</v>
      </c>
      <c r="F5678" s="5" t="n">
        <f aca="true">RAND()*50</f>
        <v>48.4984910500079</v>
      </c>
      <c r="G5678" s="11" t="n">
        <f aca="false">ABS(E5678-F5678)</f>
        <v>18.482530055439</v>
      </c>
      <c r="H5678" s="0" t="s">
        <v>18</v>
      </c>
      <c r="I5678" s="6" t="n">
        <f aca="false">D5678/$Q$2/1000</f>
        <v>0.814800546686559</v>
      </c>
      <c r="J5678" s="6" t="n">
        <f aca="false">G5678/$O$5</f>
        <v>0.549073515818581</v>
      </c>
      <c r="K5678" s="6" t="n">
        <f aca="false">(I5678+J5678)*$Q$5/2</f>
        <v>0.122748665625463</v>
      </c>
    </row>
    <row r="5679" customFormat="false" ht="15" hidden="false" customHeight="false" outlineLevel="0" collapsed="false">
      <c r="A5679" s="2" t="n">
        <v>42489</v>
      </c>
      <c r="B5679" s="0" t="n">
        <v>247</v>
      </c>
      <c r="C5679" s="0" t="n">
        <v>20</v>
      </c>
      <c r="D5679" s="0" t="n">
        <v>33.83</v>
      </c>
      <c r="E5679" s="5" t="n">
        <f aca="true">RAND()*100</f>
        <v>57.5159965837884</v>
      </c>
      <c r="F5679" s="5" t="n">
        <f aca="true">RAND()*50</f>
        <v>48.8926969356034</v>
      </c>
      <c r="G5679" s="11" t="n">
        <f aca="false">ABS(E5679-F5679)</f>
        <v>8.62329964818496</v>
      </c>
      <c r="H5679" s="0" t="s">
        <v>18</v>
      </c>
      <c r="I5679" s="6" t="n">
        <f aca="false">D5679/$Q$2/1000</f>
        <v>0.909426014332111</v>
      </c>
      <c r="J5679" s="6" t="n">
        <f aca="false">G5679/$O$5</f>
        <v>0.256178425874801</v>
      </c>
      <c r="K5679" s="6" t="n">
        <f aca="false">(I5679+J5679)*$Q$5/2</f>
        <v>0.104904399618622</v>
      </c>
    </row>
    <row r="5680" customFormat="false" ht="15" hidden="false" customHeight="false" outlineLevel="0" collapsed="false">
      <c r="A5680" s="2" t="n">
        <v>42489</v>
      </c>
      <c r="B5680" s="0" t="n">
        <v>247</v>
      </c>
      <c r="C5680" s="0" t="n">
        <v>21</v>
      </c>
      <c r="D5680" s="0" t="n">
        <v>31.79</v>
      </c>
      <c r="E5680" s="5" t="n">
        <f aca="true">RAND()*100</f>
        <v>80.9513360936763</v>
      </c>
      <c r="F5680" s="5" t="n">
        <f aca="true">RAND()*50</f>
        <v>1.36312843886975</v>
      </c>
      <c r="G5680" s="11" t="n">
        <f aca="false">ABS(E5680-F5680)</f>
        <v>79.5882076548066</v>
      </c>
      <c r="H5680" s="0" t="s">
        <v>18</v>
      </c>
      <c r="I5680" s="6" t="n">
        <f aca="false">D5680/$Q$2/1000</f>
        <v>0.854586254673893</v>
      </c>
      <c r="J5680" s="6" t="n">
        <f aca="false">G5680/$O$5</f>
        <v>2.36438284497009</v>
      </c>
      <c r="K5680" s="6" t="n">
        <f aca="false">(I5680+J5680)*$Q$5/2</f>
        <v>0.289707218967958</v>
      </c>
    </row>
    <row r="5681" customFormat="false" ht="15" hidden="false" customHeight="false" outlineLevel="0" collapsed="false">
      <c r="A5681" s="2" t="n">
        <v>42489</v>
      </c>
      <c r="B5681" s="0" t="n">
        <v>247</v>
      </c>
      <c r="C5681" s="0" t="n">
        <v>22</v>
      </c>
      <c r="D5681" s="0" t="n">
        <v>30.99</v>
      </c>
      <c r="E5681" s="5" t="n">
        <f aca="true">RAND()*100</f>
        <v>67.6505701467576</v>
      </c>
      <c r="F5681" s="5" t="n">
        <f aca="true">RAND()*50</f>
        <v>0.805408814752868</v>
      </c>
      <c r="G5681" s="11" t="n">
        <f aca="false">ABS(E5681-F5681)</f>
        <v>66.8451613320048</v>
      </c>
      <c r="H5681" s="0" t="s">
        <v>18</v>
      </c>
      <c r="I5681" s="6" t="n">
        <f aca="false">D5681/$Q$2/1000</f>
        <v>0.833080466572631</v>
      </c>
      <c r="J5681" s="6" t="n">
        <f aca="false">G5681/$O$5</f>
        <v>1.98581620795056</v>
      </c>
      <c r="K5681" s="6" t="n">
        <f aca="false">(I5681+J5681)*$Q$5/2</f>
        <v>0.253700700707088</v>
      </c>
    </row>
    <row r="5682" customFormat="false" ht="15" hidden="false" customHeight="false" outlineLevel="0" collapsed="false">
      <c r="A5682" s="2" t="n">
        <v>42489</v>
      </c>
      <c r="B5682" s="0" t="n">
        <v>247</v>
      </c>
      <c r="C5682" s="0" t="n">
        <v>23</v>
      </c>
      <c r="D5682" s="0" t="n">
        <v>36.43</v>
      </c>
      <c r="E5682" s="5" t="n">
        <f aca="true">RAND()*100</f>
        <v>95.5472383743735</v>
      </c>
      <c r="F5682" s="5" t="n">
        <f aca="true">RAND()*50</f>
        <v>10.3077760779263</v>
      </c>
      <c r="G5682" s="11" t="n">
        <f aca="false">ABS(E5682-F5682)</f>
        <v>85.2394622964471</v>
      </c>
      <c r="H5682" s="0" t="s">
        <v>18</v>
      </c>
      <c r="I5682" s="6" t="n">
        <f aca="false">D5682/$Q$2/1000</f>
        <v>0.979319825661212</v>
      </c>
      <c r="J5682" s="6" t="n">
        <f aca="false">G5682/$O$5</f>
        <v>2.53226864012715</v>
      </c>
      <c r="K5682" s="6" t="n">
        <f aca="false">(I5682+J5682)*$Q$5/2</f>
        <v>0.316042961920953</v>
      </c>
    </row>
    <row r="5683" customFormat="false" ht="15" hidden="false" customHeight="false" outlineLevel="0" collapsed="false">
      <c r="A5683" s="2" t="n">
        <v>42488</v>
      </c>
      <c r="B5683" s="0" t="n">
        <v>248</v>
      </c>
      <c r="C5683" s="0" t="n">
        <v>1</v>
      </c>
      <c r="D5683" s="0" t="n">
        <v>33.54</v>
      </c>
      <c r="E5683" s="5" t="n">
        <f aca="true">RAND()*100</f>
        <v>4.188767136607</v>
      </c>
      <c r="F5683" s="5" t="n">
        <f aca="true">RAND()*50</f>
        <v>9.27089415312068</v>
      </c>
      <c r="G5683" s="11" t="n">
        <f aca="false">ABS(E5683-F5683)</f>
        <v>5.08212701651367</v>
      </c>
      <c r="H5683" s="0" t="s">
        <v>18</v>
      </c>
      <c r="I5683" s="6" t="n">
        <f aca="false">D5683/$Q$2/1000</f>
        <v>0.901630166145404</v>
      </c>
      <c r="J5683" s="6" t="n">
        <f aca="false">G5683/$O$5</f>
        <v>0.150978320631628</v>
      </c>
      <c r="K5683" s="6" t="n">
        <f aca="false">(I5683+J5683)*$Q$5/2</f>
        <v>0.0947347638099328</v>
      </c>
    </row>
    <row r="5684" customFormat="false" ht="15" hidden="false" customHeight="false" outlineLevel="0" collapsed="false">
      <c r="A5684" s="2" t="n">
        <v>42488</v>
      </c>
      <c r="B5684" s="0" t="n">
        <v>248</v>
      </c>
      <c r="C5684" s="0" t="n">
        <v>2</v>
      </c>
      <c r="D5684" s="0" t="n">
        <v>29.5</v>
      </c>
      <c r="E5684" s="5" t="n">
        <f aca="true">RAND()*100</f>
        <v>13.3019875994507</v>
      </c>
      <c r="F5684" s="5" t="n">
        <f aca="true">RAND()*50</f>
        <v>25.0045676617782</v>
      </c>
      <c r="G5684" s="11" t="n">
        <f aca="false">ABS(E5684-F5684)</f>
        <v>11.7025800623275</v>
      </c>
      <c r="H5684" s="0" t="s">
        <v>18</v>
      </c>
      <c r="I5684" s="6" t="n">
        <f aca="false">D5684/$Q$2/1000</f>
        <v>0.793025936234031</v>
      </c>
      <c r="J5684" s="6" t="n">
        <f aca="false">G5684/$O$5</f>
        <v>0.347656774245562</v>
      </c>
      <c r="K5684" s="6" t="n">
        <f aca="false">(I5684+J5684)*$Q$5/2</f>
        <v>0.102661443943163</v>
      </c>
    </row>
    <row r="5685" customFormat="false" ht="15" hidden="false" customHeight="false" outlineLevel="0" collapsed="false">
      <c r="A5685" s="2" t="n">
        <v>42488</v>
      </c>
      <c r="B5685" s="0" t="n">
        <v>248</v>
      </c>
      <c r="C5685" s="0" t="n">
        <v>3</v>
      </c>
      <c r="D5685" s="0" t="n">
        <v>21.73</v>
      </c>
      <c r="E5685" s="5" t="n">
        <f aca="true">RAND()*100</f>
        <v>7.85146401917293</v>
      </c>
      <c r="F5685" s="5" t="n">
        <f aca="true">RAND()*50</f>
        <v>22.4459369232173</v>
      </c>
      <c r="G5685" s="11" t="n">
        <f aca="false">ABS(E5685-F5685)</f>
        <v>14.5944729040444</v>
      </c>
      <c r="H5685" s="0" t="s">
        <v>18</v>
      </c>
      <c r="I5685" s="6" t="n">
        <f aca="false">D5685/$Q$2/1000</f>
        <v>0.584150969300525</v>
      </c>
      <c r="J5685" s="6" t="n">
        <f aca="false">G5685/$O$5</f>
        <v>0.433568268246072</v>
      </c>
      <c r="K5685" s="6" t="n">
        <f aca="false">(I5685+J5685)*$Q$5/2</f>
        <v>0.0915947313791938</v>
      </c>
    </row>
    <row r="5686" customFormat="false" ht="15" hidden="false" customHeight="false" outlineLevel="0" collapsed="false">
      <c r="A5686" s="2" t="n">
        <v>42488</v>
      </c>
      <c r="B5686" s="0" t="n">
        <v>248</v>
      </c>
      <c r="C5686" s="0" t="n">
        <v>4</v>
      </c>
      <c r="D5686" s="0" t="n">
        <v>22.96</v>
      </c>
      <c r="E5686" s="5" t="n">
        <f aca="true">RAND()*100</f>
        <v>70.9151337167236</v>
      </c>
      <c r="F5686" s="5" t="n">
        <f aca="true">RAND()*50</f>
        <v>29.9533269213478</v>
      </c>
      <c r="G5686" s="11" t="n">
        <f aca="false">ABS(E5686-F5686)</f>
        <v>40.9618067953758</v>
      </c>
      <c r="H5686" s="0" t="s">
        <v>18</v>
      </c>
      <c r="I5686" s="6" t="n">
        <f aca="false">D5686/$Q$2/1000</f>
        <v>0.617216118506216</v>
      </c>
      <c r="J5686" s="6" t="n">
        <f aca="false">G5686/$O$5</f>
        <v>1.2168811955915</v>
      </c>
      <c r="K5686" s="6" t="n">
        <f aca="false">(I5686+J5686)*$Q$5/2</f>
        <v>0.165068758268795</v>
      </c>
    </row>
    <row r="5687" customFormat="false" ht="15" hidden="false" customHeight="false" outlineLevel="0" collapsed="false">
      <c r="A5687" s="2" t="n">
        <v>42488</v>
      </c>
      <c r="B5687" s="0" t="n">
        <v>248</v>
      </c>
      <c r="C5687" s="0" t="n">
        <v>5</v>
      </c>
      <c r="D5687" s="0" t="n">
        <v>26.84</v>
      </c>
      <c r="E5687" s="5" t="n">
        <f aca="true">RAND()*100</f>
        <v>65.9913737970453</v>
      </c>
      <c r="F5687" s="5" t="n">
        <f aca="true">RAND()*50</f>
        <v>27.4188097355148</v>
      </c>
      <c r="G5687" s="11" t="n">
        <f aca="false">ABS(E5687-F5687)</f>
        <v>38.5725640615305</v>
      </c>
      <c r="H5687" s="0" t="s">
        <v>18</v>
      </c>
      <c r="I5687" s="6" t="n">
        <f aca="false">D5687/$Q$2/1000</f>
        <v>0.721519190797336</v>
      </c>
      <c r="J5687" s="6" t="n">
        <f aca="false">G5687/$O$5</f>
        <v>1.14590228176956</v>
      </c>
      <c r="K5687" s="6" t="n">
        <f aca="false">(I5687+J5687)*$Q$5/2</f>
        <v>0.168067932531021</v>
      </c>
    </row>
    <row r="5688" customFormat="false" ht="15" hidden="false" customHeight="false" outlineLevel="0" collapsed="false">
      <c r="A5688" s="2" t="n">
        <v>42488</v>
      </c>
      <c r="B5688" s="0" t="n">
        <v>248</v>
      </c>
      <c r="C5688" s="0" t="n">
        <v>6</v>
      </c>
      <c r="D5688" s="0" t="n">
        <v>33.6</v>
      </c>
      <c r="E5688" s="5" t="n">
        <f aca="true">RAND()*100</f>
        <v>63.9241968128769</v>
      </c>
      <c r="F5688" s="5" t="n">
        <f aca="true">RAND()*50</f>
        <v>18.2012982785064</v>
      </c>
      <c r="G5688" s="11" t="n">
        <f aca="false">ABS(E5688-F5688)</f>
        <v>45.7228985343705</v>
      </c>
      <c r="H5688" s="0" t="s">
        <v>18</v>
      </c>
      <c r="I5688" s="6" t="n">
        <f aca="false">D5688/$Q$2/1000</f>
        <v>0.903243100252998</v>
      </c>
      <c r="J5688" s="6" t="n">
        <f aca="false">G5688/$O$5</f>
        <v>1.35832229550711</v>
      </c>
      <c r="K5688" s="6" t="n">
        <f aca="false">(I5688+J5688)*$Q$5/2</f>
        <v>0.20354088561841</v>
      </c>
    </row>
    <row r="5689" customFormat="false" ht="15" hidden="false" customHeight="false" outlineLevel="0" collapsed="false">
      <c r="A5689" s="2" t="n">
        <v>42488</v>
      </c>
      <c r="B5689" s="0" t="n">
        <v>248</v>
      </c>
      <c r="C5689" s="0" t="n">
        <v>7</v>
      </c>
      <c r="D5689" s="0" t="n">
        <v>44</v>
      </c>
      <c r="E5689" s="5" t="n">
        <f aca="true">RAND()*100</f>
        <v>39.3275752750908</v>
      </c>
      <c r="F5689" s="5" t="n">
        <f aca="true">RAND()*50</f>
        <v>19.5081157035221</v>
      </c>
      <c r="G5689" s="11" t="n">
        <f aca="false">ABS(E5689-F5689)</f>
        <v>19.8194595715687</v>
      </c>
      <c r="H5689" s="0" t="s">
        <v>18</v>
      </c>
      <c r="I5689" s="6" t="n">
        <f aca="false">D5689/$Q$2/1000</f>
        <v>1.1828183455694</v>
      </c>
      <c r="J5689" s="6" t="n">
        <f aca="false">G5689/$O$5</f>
        <v>0.588790620977946</v>
      </c>
      <c r="K5689" s="6" t="n">
        <f aca="false">(I5689+J5689)*$Q$5/2</f>
        <v>0.159444806989261</v>
      </c>
    </row>
    <row r="5690" customFormat="false" ht="15" hidden="false" customHeight="false" outlineLevel="0" collapsed="false">
      <c r="A5690" s="2" t="n">
        <v>42488</v>
      </c>
      <c r="B5690" s="0" t="n">
        <v>248</v>
      </c>
      <c r="C5690" s="0" t="n">
        <v>8</v>
      </c>
      <c r="D5690" s="0" t="n">
        <v>47.98</v>
      </c>
      <c r="E5690" s="5" t="n">
        <f aca="true">RAND()*100</f>
        <v>16.4073294260143</v>
      </c>
      <c r="F5690" s="5" t="n">
        <f aca="true">RAND()*50</f>
        <v>33.3988508106903</v>
      </c>
      <c r="G5690" s="11" t="n">
        <f aca="false">ABS(E5690-F5690)</f>
        <v>16.9915213846759</v>
      </c>
      <c r="H5690" s="0" t="s">
        <v>18</v>
      </c>
      <c r="I5690" s="6" t="n">
        <f aca="false">D5690/$Q$2/1000</f>
        <v>1.28980964137318</v>
      </c>
      <c r="J5690" s="6" t="n">
        <f aca="false">G5690/$O$5</f>
        <v>0.50477907287618</v>
      </c>
      <c r="K5690" s="6" t="n">
        <f aca="false">(I5690+J5690)*$Q$5/2</f>
        <v>0.161512984282442</v>
      </c>
    </row>
    <row r="5691" customFormat="false" ht="15" hidden="false" customHeight="false" outlineLevel="0" collapsed="false">
      <c r="A5691" s="2" t="n">
        <v>42488</v>
      </c>
      <c r="B5691" s="0" t="n">
        <v>248</v>
      </c>
      <c r="C5691" s="0" t="n">
        <v>9</v>
      </c>
      <c r="D5691" s="0" t="n">
        <v>51.03</v>
      </c>
      <c r="E5691" s="5" t="n">
        <f aca="true">RAND()*100</f>
        <v>11.8497583440702</v>
      </c>
      <c r="F5691" s="5" t="n">
        <f aca="true">RAND()*50</f>
        <v>39.0607401790188</v>
      </c>
      <c r="G5691" s="11" t="n">
        <f aca="false">ABS(E5691-F5691)</f>
        <v>27.2109818349487</v>
      </c>
      <c r="H5691" s="0" t="s">
        <v>18</v>
      </c>
      <c r="I5691" s="6" t="n">
        <f aca="false">D5691/$Q$2/1000</f>
        <v>1.37180045850924</v>
      </c>
      <c r="J5691" s="6" t="n">
        <f aca="false">G5691/$O$5</f>
        <v>0.808375769993355</v>
      </c>
      <c r="K5691" s="6" t="n">
        <f aca="false">(I5691+J5691)*$Q$5/2</f>
        <v>0.196215860565234</v>
      </c>
    </row>
    <row r="5692" customFormat="false" ht="15" hidden="false" customHeight="false" outlineLevel="0" collapsed="false">
      <c r="A5692" s="2" t="n">
        <v>42488</v>
      </c>
      <c r="B5692" s="0" t="n">
        <v>248</v>
      </c>
      <c r="C5692" s="0" t="n">
        <v>10</v>
      </c>
      <c r="D5692" s="0" t="n">
        <v>50.86</v>
      </c>
      <c r="E5692" s="5" t="n">
        <f aca="true">RAND()*100</f>
        <v>84.5939412458796</v>
      </c>
      <c r="F5692" s="5" t="n">
        <f aca="true">RAND()*50</f>
        <v>41.9322303133848</v>
      </c>
      <c r="G5692" s="11" t="n">
        <f aca="false">ABS(E5692-F5692)</f>
        <v>42.6617109324948</v>
      </c>
      <c r="H5692" s="0" t="s">
        <v>18</v>
      </c>
      <c r="I5692" s="6" t="n">
        <f aca="false">D5692/$Q$2/1000</f>
        <v>1.36723047853772</v>
      </c>
      <c r="J5692" s="6" t="n">
        <f aca="false">G5692/$O$5</f>
        <v>1.2673814430318</v>
      </c>
      <c r="K5692" s="6" t="n">
        <f aca="false">(I5692+J5692)*$Q$5/2</f>
        <v>0.237115072941257</v>
      </c>
    </row>
    <row r="5693" customFormat="false" ht="15" hidden="false" customHeight="false" outlineLevel="0" collapsed="false">
      <c r="A5693" s="2" t="n">
        <v>42488</v>
      </c>
      <c r="B5693" s="0" t="n">
        <v>248</v>
      </c>
      <c r="C5693" s="0" t="n">
        <v>11</v>
      </c>
      <c r="D5693" s="0" t="n">
        <v>50.85</v>
      </c>
      <c r="E5693" s="5" t="n">
        <f aca="true">RAND()*100</f>
        <v>0.408233499748431</v>
      </c>
      <c r="F5693" s="5" t="n">
        <f aca="true">RAND()*50</f>
        <v>19.5754907966672</v>
      </c>
      <c r="G5693" s="11" t="n">
        <f aca="false">ABS(E5693-F5693)</f>
        <v>19.1672572969188</v>
      </c>
      <c r="H5693" s="0" t="s">
        <v>18</v>
      </c>
      <c r="I5693" s="6" t="n">
        <f aca="false">D5693/$Q$2/1000</f>
        <v>1.36696165618646</v>
      </c>
      <c r="J5693" s="6" t="n">
        <f aca="false">G5693/$O$5</f>
        <v>0.569415189427571</v>
      </c>
      <c r="K5693" s="6" t="n">
        <f aca="false">(I5693+J5693)*$Q$5/2</f>
        <v>0.174273916105263</v>
      </c>
    </row>
    <row r="5694" customFormat="false" ht="15" hidden="false" customHeight="false" outlineLevel="0" collapsed="false">
      <c r="A5694" s="2" t="n">
        <v>42488</v>
      </c>
      <c r="B5694" s="0" t="n">
        <v>248</v>
      </c>
      <c r="C5694" s="0" t="n">
        <v>12</v>
      </c>
      <c r="D5694" s="0" t="n">
        <v>49.14</v>
      </c>
      <c r="E5694" s="5" t="n">
        <f aca="true">RAND()*100</f>
        <v>70.6891251758733</v>
      </c>
      <c r="F5694" s="5" t="n">
        <f aca="true">RAND()*50</f>
        <v>28.8868386879091</v>
      </c>
      <c r="G5694" s="11" t="n">
        <f aca="false">ABS(E5694-F5694)</f>
        <v>41.8022864879642</v>
      </c>
      <c r="H5694" s="0" t="s">
        <v>18</v>
      </c>
      <c r="I5694" s="6" t="n">
        <f aca="false">D5694/$Q$2/1000</f>
        <v>1.32099303412001</v>
      </c>
      <c r="J5694" s="6" t="n">
        <f aca="false">G5694/$O$5</f>
        <v>1.24184991677845</v>
      </c>
      <c r="K5694" s="6" t="n">
        <f aca="false">(I5694+J5694)*$Q$5/2</f>
        <v>0.230655865580861</v>
      </c>
    </row>
    <row r="5695" customFormat="false" ht="15" hidden="false" customHeight="false" outlineLevel="0" collapsed="false">
      <c r="A5695" s="2" t="n">
        <v>42488</v>
      </c>
      <c r="B5695" s="0" t="n">
        <v>248</v>
      </c>
      <c r="C5695" s="0" t="n">
        <v>13</v>
      </c>
      <c r="D5695" s="0" t="n">
        <v>48.81</v>
      </c>
      <c r="E5695" s="5" t="n">
        <f aca="true">RAND()*100</f>
        <v>50.6640260687504</v>
      </c>
      <c r="F5695" s="5" t="n">
        <f aca="true">RAND()*50</f>
        <v>22.7274531629964</v>
      </c>
      <c r="G5695" s="11" t="n">
        <f aca="false">ABS(E5695-F5695)</f>
        <v>27.936572905754</v>
      </c>
      <c r="H5695" s="0" t="s">
        <v>18</v>
      </c>
      <c r="I5695" s="6" t="n">
        <f aca="false">D5695/$Q$2/1000</f>
        <v>1.31212189652824</v>
      </c>
      <c r="J5695" s="6" t="n">
        <f aca="false">G5695/$O$5</f>
        <v>0.829931414112349</v>
      </c>
      <c r="K5695" s="6" t="n">
        <f aca="false">(I5695+J5695)*$Q$5/2</f>
        <v>0.192784797957653</v>
      </c>
    </row>
    <row r="5696" customFormat="false" ht="15" hidden="false" customHeight="false" outlineLevel="0" collapsed="false">
      <c r="A5696" s="2" t="n">
        <v>42488</v>
      </c>
      <c r="B5696" s="0" t="n">
        <v>248</v>
      </c>
      <c r="C5696" s="0" t="n">
        <v>14</v>
      </c>
      <c r="D5696" s="0" t="n">
        <v>47.83</v>
      </c>
      <c r="E5696" s="5" t="n">
        <f aca="true">RAND()*100</f>
        <v>76.9540477564936</v>
      </c>
      <c r="F5696" s="5" t="n">
        <f aca="true">RAND()*50</f>
        <v>36.595390881882</v>
      </c>
      <c r="G5696" s="11" t="n">
        <f aca="false">ABS(E5696-F5696)</f>
        <v>40.3586568746116</v>
      </c>
      <c r="H5696" s="0" t="s">
        <v>18</v>
      </c>
      <c r="I5696" s="6" t="n">
        <f aca="false">D5696/$Q$2/1000</f>
        <v>1.28577730610419</v>
      </c>
      <c r="J5696" s="6" t="n">
        <f aca="false">G5696/$O$5</f>
        <v>1.19896299680777</v>
      </c>
      <c r="K5696" s="6" t="n">
        <f aca="false">(I5696+J5696)*$Q$5/2</f>
        <v>0.223626627262077</v>
      </c>
    </row>
    <row r="5697" customFormat="false" ht="15" hidden="false" customHeight="false" outlineLevel="0" collapsed="false">
      <c r="A5697" s="2" t="n">
        <v>42488</v>
      </c>
      <c r="B5697" s="0" t="n">
        <v>248</v>
      </c>
      <c r="C5697" s="0" t="n">
        <v>15</v>
      </c>
      <c r="D5697" s="0" t="n">
        <v>47.25</v>
      </c>
      <c r="E5697" s="5" t="n">
        <f aca="true">RAND()*100</f>
        <v>17.7723283037017</v>
      </c>
      <c r="F5697" s="5" t="n">
        <f aca="true">RAND()*50</f>
        <v>10.8597038345513</v>
      </c>
      <c r="G5697" s="11" t="n">
        <f aca="false">ABS(E5697-F5697)</f>
        <v>6.91262446915037</v>
      </c>
      <c r="H5697" s="0" t="s">
        <v>18</v>
      </c>
      <c r="I5697" s="6" t="n">
        <f aca="false">D5697/$Q$2/1000</f>
        <v>1.27018560973078</v>
      </c>
      <c r="J5697" s="6" t="n">
        <f aca="false">G5697/$O$5</f>
        <v>0.205358195518963</v>
      </c>
      <c r="K5697" s="6" t="n">
        <f aca="false">(I5697+J5697)*$Q$5/2</f>
        <v>0.132798942472477</v>
      </c>
    </row>
    <row r="5698" customFormat="false" ht="15" hidden="false" customHeight="false" outlineLevel="0" collapsed="false">
      <c r="A5698" s="2" t="n">
        <v>42488</v>
      </c>
      <c r="B5698" s="0" t="n">
        <v>248</v>
      </c>
      <c r="C5698" s="0" t="n">
        <v>16</v>
      </c>
      <c r="D5698" s="0" t="n">
        <v>47.25</v>
      </c>
      <c r="E5698" s="5" t="n">
        <f aca="true">RAND()*100</f>
        <v>64.3034684730981</v>
      </c>
      <c r="F5698" s="5" t="n">
        <f aca="true">RAND()*50</f>
        <v>5.96587381684308</v>
      </c>
      <c r="G5698" s="11" t="n">
        <f aca="false">ABS(E5698-F5698)</f>
        <v>58.337594656255</v>
      </c>
      <c r="H5698" s="0" t="s">
        <v>18</v>
      </c>
      <c r="I5698" s="6" t="n">
        <f aca="false">D5698/$Q$2/1000</f>
        <v>1.27018560973078</v>
      </c>
      <c r="J5698" s="6" t="n">
        <f aca="false">G5698/$O$5</f>
        <v>1.73307594286222</v>
      </c>
      <c r="K5698" s="6" t="n">
        <f aca="false">(I5698+J5698)*$Q$5/2</f>
        <v>0.27029353973337</v>
      </c>
    </row>
    <row r="5699" customFormat="false" ht="15" hidden="false" customHeight="false" outlineLevel="0" collapsed="false">
      <c r="A5699" s="2" t="n">
        <v>42488</v>
      </c>
      <c r="B5699" s="0" t="n">
        <v>248</v>
      </c>
      <c r="C5699" s="0" t="n">
        <v>17</v>
      </c>
      <c r="D5699" s="0" t="n">
        <v>47.75</v>
      </c>
      <c r="E5699" s="5" t="n">
        <f aca="true">RAND()*100</f>
        <v>73.3292512857062</v>
      </c>
      <c r="F5699" s="5" t="n">
        <f aca="true">RAND()*50</f>
        <v>35.2265094468696</v>
      </c>
      <c r="G5699" s="11" t="n">
        <f aca="false">ABS(E5699-F5699)</f>
        <v>38.1027418388366</v>
      </c>
      <c r="H5699" s="0" t="s">
        <v>18</v>
      </c>
      <c r="I5699" s="6" t="n">
        <f aca="false">D5699/$Q$2/1000</f>
        <v>1.28362672729407</v>
      </c>
      <c r="J5699" s="6" t="n">
        <f aca="false">G5699/$O$5</f>
        <v>1.13194494265795</v>
      </c>
      <c r="K5699" s="6" t="n">
        <f aca="false">(I5699+J5699)*$Q$5/2</f>
        <v>0.217401450295682</v>
      </c>
    </row>
    <row r="5700" customFormat="false" ht="15" hidden="false" customHeight="false" outlineLevel="0" collapsed="false">
      <c r="A5700" s="2" t="n">
        <v>42488</v>
      </c>
      <c r="B5700" s="0" t="n">
        <v>248</v>
      </c>
      <c r="C5700" s="0" t="n">
        <v>18</v>
      </c>
      <c r="D5700" s="0" t="n">
        <v>50.2</v>
      </c>
      <c r="E5700" s="5" t="n">
        <f aca="true">RAND()*100</f>
        <v>11.3119615515309</v>
      </c>
      <c r="F5700" s="5" t="n">
        <f aca="true">RAND()*50</f>
        <v>40.550403069371</v>
      </c>
      <c r="G5700" s="11" t="n">
        <f aca="false">ABS(E5700-F5700)</f>
        <v>29.23844151784</v>
      </c>
      <c r="H5700" s="0" t="s">
        <v>18</v>
      </c>
      <c r="I5700" s="6" t="n">
        <f aca="false">D5700/$Q$2/1000</f>
        <v>1.34948820335418</v>
      </c>
      <c r="J5700" s="6" t="n">
        <f aca="false">G5700/$O$5</f>
        <v>0.868606940343217</v>
      </c>
      <c r="K5700" s="6" t="n">
        <f aca="false">(I5700+J5700)*$Q$5/2</f>
        <v>0.199628562932766</v>
      </c>
    </row>
    <row r="5701" customFormat="false" ht="15" hidden="false" customHeight="false" outlineLevel="0" collapsed="false">
      <c r="A5701" s="2" t="n">
        <v>42488</v>
      </c>
      <c r="B5701" s="0" t="n">
        <v>248</v>
      </c>
      <c r="C5701" s="0" t="n">
        <v>19</v>
      </c>
      <c r="D5701" s="0" t="n">
        <v>54.74</v>
      </c>
      <c r="E5701" s="5" t="n">
        <f aca="true">RAND()*100</f>
        <v>66.4251524655586</v>
      </c>
      <c r="F5701" s="5" t="n">
        <f aca="true">RAND()*50</f>
        <v>17.5391405897769</v>
      </c>
      <c r="G5701" s="11" t="n">
        <f aca="false">ABS(E5701-F5701)</f>
        <v>48.8860118757817</v>
      </c>
      <c r="H5701" s="0" t="s">
        <v>18</v>
      </c>
      <c r="I5701" s="6" t="n">
        <f aca="false">D5701/$Q$2/1000</f>
        <v>1.47153355082884</v>
      </c>
      <c r="J5701" s="6" t="n">
        <f aca="false">G5701/$O$5</f>
        <v>1.45229112759297</v>
      </c>
      <c r="K5701" s="6" t="n">
        <f aca="false">(I5701+J5701)*$Q$5/2</f>
        <v>0.263144221057963</v>
      </c>
    </row>
    <row r="5702" customFormat="false" ht="15" hidden="false" customHeight="false" outlineLevel="0" collapsed="false">
      <c r="A5702" s="2" t="n">
        <v>42488</v>
      </c>
      <c r="B5702" s="0" t="n">
        <v>248</v>
      </c>
      <c r="C5702" s="0" t="n">
        <v>20</v>
      </c>
      <c r="D5702" s="0" t="n">
        <v>51.32</v>
      </c>
      <c r="E5702" s="5" t="n">
        <f aca="true">RAND()*100</f>
        <v>24.8923672612971</v>
      </c>
      <c r="F5702" s="5" t="n">
        <f aca="true">RAND()*50</f>
        <v>22.4161520398239</v>
      </c>
      <c r="G5702" s="11" t="n">
        <f aca="false">ABS(E5702-F5702)</f>
        <v>2.47621522147316</v>
      </c>
      <c r="H5702" s="0" t="s">
        <v>18</v>
      </c>
      <c r="I5702" s="6" t="n">
        <f aca="false">D5702/$Q$2/1000</f>
        <v>1.37959630669595</v>
      </c>
      <c r="J5702" s="6" t="n">
        <f aca="false">G5702/$O$5</f>
        <v>0.0735626666641155</v>
      </c>
      <c r="K5702" s="6" t="n">
        <f aca="false">(I5702+J5702)*$Q$5/2</f>
        <v>0.130784307602406</v>
      </c>
    </row>
    <row r="5703" customFormat="false" ht="15" hidden="false" customHeight="false" outlineLevel="0" collapsed="false">
      <c r="A5703" s="2" t="n">
        <v>42488</v>
      </c>
      <c r="B5703" s="0" t="n">
        <v>248</v>
      </c>
      <c r="C5703" s="0" t="n">
        <v>21</v>
      </c>
      <c r="D5703" s="0" t="n">
        <v>50.6</v>
      </c>
      <c r="E5703" s="5" t="n">
        <f aca="true">RAND()*100</f>
        <v>91.2630925790851</v>
      </c>
      <c r="F5703" s="5" t="n">
        <f aca="true">RAND()*50</f>
        <v>24.671643068812</v>
      </c>
      <c r="G5703" s="11" t="n">
        <f aca="false">ABS(E5703-F5703)</f>
        <v>66.5914495102731</v>
      </c>
      <c r="H5703" s="0" t="s">
        <v>18</v>
      </c>
      <c r="I5703" s="6" t="n">
        <f aca="false">D5703/$Q$2/1000</f>
        <v>1.36024109740481</v>
      </c>
      <c r="J5703" s="6" t="n">
        <f aca="false">G5703/$O$5</f>
        <v>1.97827901247218</v>
      </c>
      <c r="K5703" s="6" t="n">
        <f aca="false">(I5703+J5703)*$Q$5/2</f>
        <v>0.300466809888929</v>
      </c>
    </row>
    <row r="5704" customFormat="false" ht="15" hidden="false" customHeight="false" outlineLevel="0" collapsed="false">
      <c r="A5704" s="2" t="n">
        <v>42488</v>
      </c>
      <c r="B5704" s="0" t="n">
        <v>248</v>
      </c>
      <c r="C5704" s="0" t="n">
        <v>22</v>
      </c>
      <c r="D5704" s="0" t="n">
        <v>44.34</v>
      </c>
      <c r="E5704" s="5" t="n">
        <f aca="true">RAND()*100</f>
        <v>12.1095919532466</v>
      </c>
      <c r="F5704" s="5" t="n">
        <f aca="true">RAND()*50</f>
        <v>27.7027186483847</v>
      </c>
      <c r="G5704" s="11" t="n">
        <f aca="false">ABS(E5704-F5704)</f>
        <v>15.5931266951381</v>
      </c>
      <c r="H5704" s="0" t="s">
        <v>18</v>
      </c>
      <c r="I5704" s="6" t="n">
        <f aca="false">D5704/$Q$2/1000</f>
        <v>1.19195830551244</v>
      </c>
      <c r="J5704" s="6" t="n">
        <f aca="false">G5704/$O$5</f>
        <v>0.463235978592904</v>
      </c>
      <c r="K5704" s="6" t="n">
        <f aca="false">(I5704+J5704)*$Q$5/2</f>
        <v>0.148967485569481</v>
      </c>
    </row>
    <row r="5705" customFormat="false" ht="15" hidden="false" customHeight="false" outlineLevel="0" collapsed="false">
      <c r="A5705" s="2" t="n">
        <v>42488</v>
      </c>
      <c r="B5705" s="0" t="n">
        <v>248</v>
      </c>
      <c r="C5705" s="0" t="n">
        <v>23</v>
      </c>
      <c r="D5705" s="0" t="n">
        <v>37.19</v>
      </c>
      <c r="E5705" s="5" t="n">
        <f aca="true">RAND()*100</f>
        <v>95.6440770961918</v>
      </c>
      <c r="F5705" s="5" t="n">
        <f aca="true">RAND()*50</f>
        <v>1.69287889606009</v>
      </c>
      <c r="G5705" s="11" t="n">
        <f aca="false">ABS(E5705-F5705)</f>
        <v>93.9511982001318</v>
      </c>
      <c r="H5705" s="0" t="s">
        <v>18</v>
      </c>
      <c r="I5705" s="6" t="n">
        <f aca="false">D5705/$Q$2/1000</f>
        <v>0.999750324357411</v>
      </c>
      <c r="J5705" s="6" t="n">
        <f aca="false">G5705/$O$5</f>
        <v>2.7910743040255</v>
      </c>
      <c r="K5705" s="6" t="n">
        <f aca="false">(I5705+J5705)*$Q$5/2</f>
        <v>0.341174216554462</v>
      </c>
    </row>
    <row r="5706" customFormat="false" ht="15" hidden="false" customHeight="false" outlineLevel="0" collapsed="false">
      <c r="A5706" s="2" t="n">
        <v>42487</v>
      </c>
      <c r="B5706" s="0" t="n">
        <v>249</v>
      </c>
      <c r="C5706" s="0" t="n">
        <v>1</v>
      </c>
      <c r="D5706" s="0" t="n">
        <v>35.06</v>
      </c>
      <c r="E5706" s="5" t="n">
        <f aca="true">RAND()*100</f>
        <v>55.7116821632365</v>
      </c>
      <c r="F5706" s="5" t="n">
        <f aca="true">RAND()*50</f>
        <v>39.6583076159993</v>
      </c>
      <c r="G5706" s="11" t="n">
        <f aca="false">ABS(E5706-F5706)</f>
        <v>16.0533745472372</v>
      </c>
      <c r="H5706" s="0" t="s">
        <v>18</v>
      </c>
      <c r="I5706" s="6" t="n">
        <f aca="false">D5706/$Q$2/1000</f>
        <v>0.942491163537801</v>
      </c>
      <c r="J5706" s="6" t="n">
        <f aca="false">G5706/$O$5</f>
        <v>0.47690888514531</v>
      </c>
      <c r="K5706" s="6" t="n">
        <f aca="false">(I5706+J5706)*$Q$5/2</f>
        <v>0.12774600438148</v>
      </c>
    </row>
    <row r="5707" customFormat="false" ht="15" hidden="false" customHeight="false" outlineLevel="0" collapsed="false">
      <c r="A5707" s="2" t="n">
        <v>42487</v>
      </c>
      <c r="B5707" s="0" t="n">
        <v>249</v>
      </c>
      <c r="C5707" s="0" t="n">
        <v>2</v>
      </c>
      <c r="D5707" s="0" t="n">
        <v>29.3</v>
      </c>
      <c r="E5707" s="5" t="n">
        <f aca="true">RAND()*100</f>
        <v>92.5400776053258</v>
      </c>
      <c r="F5707" s="5" t="n">
        <f aca="true">RAND()*50</f>
        <v>6.85502611632482</v>
      </c>
      <c r="G5707" s="11" t="n">
        <f aca="false">ABS(E5707-F5707)</f>
        <v>85.685051489001</v>
      </c>
      <c r="H5707" s="0" t="s">
        <v>18</v>
      </c>
      <c r="I5707" s="6" t="n">
        <f aca="false">D5707/$Q$2/1000</f>
        <v>0.787649489208716</v>
      </c>
      <c r="J5707" s="6" t="n">
        <f aca="false">G5707/$O$5</f>
        <v>2.54550607157363</v>
      </c>
      <c r="K5707" s="6" t="n">
        <f aca="false">(I5707+J5707)*$Q$5/2</f>
        <v>0.299984000470411</v>
      </c>
    </row>
    <row r="5708" customFormat="false" ht="15" hidden="false" customHeight="false" outlineLevel="0" collapsed="false">
      <c r="A5708" s="2" t="n">
        <v>42487</v>
      </c>
      <c r="B5708" s="0" t="n">
        <v>249</v>
      </c>
      <c r="C5708" s="0" t="n">
        <v>3</v>
      </c>
      <c r="D5708" s="0" t="n">
        <v>23.76</v>
      </c>
      <c r="E5708" s="5" t="n">
        <f aca="true">RAND()*100</f>
        <v>29.141475214595</v>
      </c>
      <c r="F5708" s="5" t="n">
        <f aca="true">RAND()*50</f>
        <v>39.8917318272476</v>
      </c>
      <c r="G5708" s="11" t="n">
        <f aca="false">ABS(E5708-F5708)</f>
        <v>10.7502566126526</v>
      </c>
      <c r="H5708" s="0" t="s">
        <v>18</v>
      </c>
      <c r="I5708" s="6" t="n">
        <f aca="false">D5708/$Q$2/1000</f>
        <v>0.638721906607477</v>
      </c>
      <c r="J5708" s="6" t="n">
        <f aca="false">G5708/$O$5</f>
        <v>0.319365431927113</v>
      </c>
      <c r="K5708" s="6" t="n">
        <f aca="false">(I5708+J5708)*$Q$5/2</f>
        <v>0.0862278604681131</v>
      </c>
    </row>
    <row r="5709" customFormat="false" ht="15" hidden="false" customHeight="false" outlineLevel="0" collapsed="false">
      <c r="A5709" s="2" t="n">
        <v>42487</v>
      </c>
      <c r="B5709" s="0" t="n">
        <v>249</v>
      </c>
      <c r="C5709" s="0" t="n">
        <v>4</v>
      </c>
      <c r="D5709" s="0" t="n">
        <v>23.92</v>
      </c>
      <c r="E5709" s="5" t="n">
        <f aca="true">RAND()*100</f>
        <v>88.6838474281997</v>
      </c>
      <c r="F5709" s="5" t="n">
        <f aca="true">RAND()*50</f>
        <v>42.5025855804036</v>
      </c>
      <c r="G5709" s="11" t="n">
        <f aca="false">ABS(E5709-F5709)</f>
        <v>46.1812618477961</v>
      </c>
      <c r="H5709" s="0" t="s">
        <v>18</v>
      </c>
      <c r="I5709" s="6" t="n">
        <f aca="false">D5709/$Q$2/1000</f>
        <v>0.64302306422773</v>
      </c>
      <c r="J5709" s="6" t="n">
        <f aca="false">G5709/$O$5</f>
        <v>1.37193921674408</v>
      </c>
      <c r="K5709" s="6" t="n">
        <f aca="false">(I5709+J5709)*$Q$5/2</f>
        <v>0.181346605287463</v>
      </c>
    </row>
    <row r="5710" customFormat="false" ht="15" hidden="false" customHeight="false" outlineLevel="0" collapsed="false">
      <c r="A5710" s="2" t="n">
        <v>42487</v>
      </c>
      <c r="B5710" s="0" t="n">
        <v>249</v>
      </c>
      <c r="C5710" s="0" t="n">
        <v>5</v>
      </c>
      <c r="D5710" s="0" t="n">
        <v>26.43</v>
      </c>
      <c r="E5710" s="5" t="n">
        <f aca="true">RAND()*100</f>
        <v>10.4602333995067</v>
      </c>
      <c r="F5710" s="5" t="n">
        <f aca="true">RAND()*50</f>
        <v>22.2573357018508</v>
      </c>
      <c r="G5710" s="11" t="n">
        <f aca="false">ABS(E5710-F5710)</f>
        <v>11.7971023023441</v>
      </c>
      <c r="H5710" s="0" t="s">
        <v>18</v>
      </c>
      <c r="I5710" s="6" t="n">
        <f aca="false">D5710/$Q$2/1000</f>
        <v>0.710497474395439</v>
      </c>
      <c r="J5710" s="6" t="n">
        <f aca="false">G5710/$O$5</f>
        <v>0.350464812890341</v>
      </c>
      <c r="K5710" s="6" t="n">
        <f aca="false">(I5710+J5710)*$Q$5/2</f>
        <v>0.0954866058557202</v>
      </c>
    </row>
    <row r="5711" customFormat="false" ht="15" hidden="false" customHeight="false" outlineLevel="0" collapsed="false">
      <c r="A5711" s="2" t="n">
        <v>42487</v>
      </c>
      <c r="B5711" s="0" t="n">
        <v>249</v>
      </c>
      <c r="C5711" s="0" t="n">
        <v>6</v>
      </c>
      <c r="D5711" s="0" t="n">
        <v>34.37</v>
      </c>
      <c r="E5711" s="5" t="n">
        <f aca="true">RAND()*100</f>
        <v>96.1082821713502</v>
      </c>
      <c r="F5711" s="5" t="n">
        <f aca="true">RAND()*50</f>
        <v>3.22897896322649</v>
      </c>
      <c r="G5711" s="11" t="n">
        <f aca="false">ABS(E5711-F5711)</f>
        <v>92.8793032081237</v>
      </c>
      <c r="H5711" s="0" t="s">
        <v>18</v>
      </c>
      <c r="I5711" s="6" t="n">
        <f aca="false">D5711/$Q$2/1000</f>
        <v>0.923942421300463</v>
      </c>
      <c r="J5711" s="6" t="n">
        <f aca="false">G5711/$O$5</f>
        <v>2.75923076582565</v>
      </c>
      <c r="K5711" s="6" t="n">
        <f aca="false">(I5711+J5711)*$Q$5/2</f>
        <v>0.33148558684135</v>
      </c>
    </row>
    <row r="5712" customFormat="false" ht="15" hidden="false" customHeight="false" outlineLevel="0" collapsed="false">
      <c r="A5712" s="2" t="n">
        <v>42487</v>
      </c>
      <c r="B5712" s="0" t="n">
        <v>249</v>
      </c>
      <c r="C5712" s="0" t="n">
        <v>7</v>
      </c>
      <c r="D5712" s="0" t="n">
        <v>42.97</v>
      </c>
      <c r="E5712" s="5" t="n">
        <f aca="true">RAND()*100</f>
        <v>63.1103823783439</v>
      </c>
      <c r="F5712" s="5" t="n">
        <f aca="true">RAND()*50</f>
        <v>38.006803539211</v>
      </c>
      <c r="G5712" s="11" t="n">
        <f aca="false">ABS(E5712-F5712)</f>
        <v>25.1035788391329</v>
      </c>
      <c r="H5712" s="0" t="s">
        <v>18</v>
      </c>
      <c r="I5712" s="6" t="n">
        <f aca="false">D5712/$Q$2/1000</f>
        <v>1.15512964338903</v>
      </c>
      <c r="J5712" s="6" t="n">
        <f aca="false">G5712/$O$5</f>
        <v>0.745769667436599</v>
      </c>
      <c r="K5712" s="6" t="n">
        <f aca="false">(I5712+J5712)*$Q$5/2</f>
        <v>0.171080937974306</v>
      </c>
    </row>
    <row r="5713" customFormat="false" ht="15" hidden="false" customHeight="false" outlineLevel="0" collapsed="false">
      <c r="A5713" s="2" t="n">
        <v>42487</v>
      </c>
      <c r="B5713" s="0" t="n">
        <v>249</v>
      </c>
      <c r="C5713" s="0" t="n">
        <v>8</v>
      </c>
      <c r="D5713" s="0" t="n">
        <v>44.63</v>
      </c>
      <c r="E5713" s="5" t="n">
        <f aca="true">RAND()*100</f>
        <v>90.428655005144</v>
      </c>
      <c r="F5713" s="5" t="n">
        <f aca="true">RAND()*50</f>
        <v>14.3084374867439</v>
      </c>
      <c r="G5713" s="11" t="n">
        <f aca="false">ABS(E5713-F5713)</f>
        <v>76.1202175184001</v>
      </c>
      <c r="H5713" s="0" t="s">
        <v>18</v>
      </c>
      <c r="I5713" s="6" t="n">
        <f aca="false">D5713/$Q$2/1000</f>
        <v>1.19975415369915</v>
      </c>
      <c r="J5713" s="6" t="n">
        <f aca="false">G5713/$O$5</f>
        <v>2.26135682356992</v>
      </c>
      <c r="K5713" s="6" t="n">
        <f aca="false">(I5713+J5713)*$Q$5/2</f>
        <v>0.311499987954216</v>
      </c>
    </row>
    <row r="5714" customFormat="false" ht="15" hidden="false" customHeight="false" outlineLevel="0" collapsed="false">
      <c r="A5714" s="2" t="n">
        <v>42487</v>
      </c>
      <c r="B5714" s="0" t="n">
        <v>249</v>
      </c>
      <c r="C5714" s="0" t="n">
        <v>9</v>
      </c>
      <c r="D5714" s="0" t="n">
        <v>45.45</v>
      </c>
      <c r="E5714" s="5" t="n">
        <f aca="true">RAND()*100</f>
        <v>0.900861888150035</v>
      </c>
      <c r="F5714" s="5" t="n">
        <f aca="true">RAND()*50</f>
        <v>40.6611395827011</v>
      </c>
      <c r="G5714" s="11" t="n">
        <f aca="false">ABS(E5714-F5714)</f>
        <v>39.7602776945511</v>
      </c>
      <c r="H5714" s="0" t="s">
        <v>18</v>
      </c>
      <c r="I5714" s="6" t="n">
        <f aca="false">D5714/$Q$2/1000</f>
        <v>1.22179758650294</v>
      </c>
      <c r="J5714" s="6" t="n">
        <f aca="false">G5714/$O$5</f>
        <v>1.18118652577253</v>
      </c>
      <c r="K5714" s="6" t="n">
        <f aca="false">(I5714+J5714)*$Q$5/2</f>
        <v>0.216268570104792</v>
      </c>
    </row>
    <row r="5715" customFormat="false" ht="15" hidden="false" customHeight="false" outlineLevel="0" collapsed="false">
      <c r="A5715" s="2" t="n">
        <v>42487</v>
      </c>
      <c r="B5715" s="0" t="n">
        <v>249</v>
      </c>
      <c r="C5715" s="0" t="n">
        <v>10</v>
      </c>
      <c r="D5715" s="0" t="n">
        <v>46.62</v>
      </c>
      <c r="E5715" s="5" t="n">
        <f aca="true">RAND()*100</f>
        <v>9.73521538730288</v>
      </c>
      <c r="F5715" s="5" t="n">
        <f aca="true">RAND()*50</f>
        <v>37.738709345662</v>
      </c>
      <c r="G5715" s="11" t="n">
        <f aca="false">ABS(E5715-F5715)</f>
        <v>28.0034939583591</v>
      </c>
      <c r="H5715" s="0" t="s">
        <v>18</v>
      </c>
      <c r="I5715" s="6" t="n">
        <f aca="false">D5715/$Q$2/1000</f>
        <v>1.25324980160104</v>
      </c>
      <c r="J5715" s="6" t="n">
        <f aca="false">G5715/$O$5</f>
        <v>0.83191948487571</v>
      </c>
      <c r="K5715" s="6" t="n">
        <f aca="false">(I5715+J5715)*$Q$5/2</f>
        <v>0.187665235782907</v>
      </c>
    </row>
    <row r="5716" customFormat="false" ht="15" hidden="false" customHeight="false" outlineLevel="0" collapsed="false">
      <c r="A5716" s="2" t="n">
        <v>42487</v>
      </c>
      <c r="B5716" s="0" t="n">
        <v>249</v>
      </c>
      <c r="C5716" s="0" t="n">
        <v>11</v>
      </c>
      <c r="D5716" s="0" t="n">
        <v>46.35</v>
      </c>
      <c r="E5716" s="5" t="n">
        <f aca="true">RAND()*100</f>
        <v>85.3178456288668</v>
      </c>
      <c r="F5716" s="5" t="n">
        <f aca="true">RAND()*50</f>
        <v>29.7230157825711</v>
      </c>
      <c r="G5716" s="11" t="n">
        <f aca="false">ABS(E5716-F5716)</f>
        <v>55.5948298462957</v>
      </c>
      <c r="H5716" s="0" t="s">
        <v>18</v>
      </c>
      <c r="I5716" s="6" t="n">
        <f aca="false">D5716/$Q$2/1000</f>
        <v>1.24599159811686</v>
      </c>
      <c r="J5716" s="6" t="n">
        <f aca="false">G5716/$O$5</f>
        <v>1.65159470015624</v>
      </c>
      <c r="K5716" s="6" t="n">
        <f aca="false">(I5716+J5716)*$Q$5/2</f>
        <v>0.260782766844579</v>
      </c>
    </row>
    <row r="5717" customFormat="false" ht="15" hidden="false" customHeight="false" outlineLevel="0" collapsed="false">
      <c r="A5717" s="2" t="n">
        <v>42487</v>
      </c>
      <c r="B5717" s="0" t="n">
        <v>249</v>
      </c>
      <c r="C5717" s="0" t="n">
        <v>12</v>
      </c>
      <c r="D5717" s="0" t="n">
        <v>46.81</v>
      </c>
      <c r="E5717" s="5" t="n">
        <f aca="true">RAND()*100</f>
        <v>68.9361401647988</v>
      </c>
      <c r="F5717" s="5" t="n">
        <f aca="true">RAND()*50</f>
        <v>49.1709947981605</v>
      </c>
      <c r="G5717" s="11" t="n">
        <f aca="false">ABS(E5717-F5717)</f>
        <v>19.7651453666383</v>
      </c>
      <c r="H5717" s="0" t="s">
        <v>18</v>
      </c>
      <c r="I5717" s="6" t="n">
        <f aca="false">D5717/$Q$2/1000</f>
        <v>1.25835742627509</v>
      </c>
      <c r="J5717" s="6" t="n">
        <f aca="false">G5717/$O$5</f>
        <v>0.587177070702601</v>
      </c>
      <c r="K5717" s="6" t="n">
        <f aca="false">(I5717+J5717)*$Q$5/2</f>
        <v>0.166098104727992</v>
      </c>
    </row>
    <row r="5718" customFormat="false" ht="15" hidden="false" customHeight="false" outlineLevel="0" collapsed="false">
      <c r="A5718" s="2" t="n">
        <v>42487</v>
      </c>
      <c r="B5718" s="0" t="n">
        <v>249</v>
      </c>
      <c r="C5718" s="0" t="n">
        <v>13</v>
      </c>
      <c r="D5718" s="0" t="n">
        <v>45.01</v>
      </c>
      <c r="E5718" s="5" t="n">
        <f aca="true">RAND()*100</f>
        <v>87.6266006127777</v>
      </c>
      <c r="F5718" s="5" t="n">
        <f aca="true">RAND()*50</f>
        <v>38.7630011558265</v>
      </c>
      <c r="G5718" s="11" t="n">
        <f aca="false">ABS(E5718-F5718)</f>
        <v>48.8635994569512</v>
      </c>
      <c r="H5718" s="0" t="s">
        <v>18</v>
      </c>
      <c r="I5718" s="6" t="n">
        <f aca="false">D5718/$Q$2/1000</f>
        <v>1.20996940304725</v>
      </c>
      <c r="J5718" s="6" t="n">
        <f aca="false">G5718/$O$5</f>
        <v>1.45162530610812</v>
      </c>
      <c r="K5718" s="6" t="n">
        <f aca="false">(I5718+J5718)*$Q$5/2</f>
        <v>0.239543523823983</v>
      </c>
    </row>
    <row r="5719" customFormat="false" ht="15" hidden="false" customHeight="false" outlineLevel="0" collapsed="false">
      <c r="A5719" s="2" t="n">
        <v>42487</v>
      </c>
      <c r="B5719" s="0" t="n">
        <v>249</v>
      </c>
      <c r="C5719" s="0" t="n">
        <v>14</v>
      </c>
      <c r="D5719" s="0" t="n">
        <v>43.79</v>
      </c>
      <c r="E5719" s="5" t="n">
        <f aca="true">RAND()*100</f>
        <v>26.1189879931748</v>
      </c>
      <c r="F5719" s="5" t="n">
        <f aca="true">RAND()*50</f>
        <v>18.2866635546506</v>
      </c>
      <c r="G5719" s="11" t="n">
        <f aca="false">ABS(E5719-F5719)</f>
        <v>7.83232443852429</v>
      </c>
      <c r="H5719" s="0" t="s">
        <v>18</v>
      </c>
      <c r="I5719" s="6" t="n">
        <f aca="false">D5719/$Q$2/1000</f>
        <v>1.17717307619282</v>
      </c>
      <c r="J5719" s="6" t="n">
        <f aca="false">G5719/$O$5</f>
        <v>0.232680369169847</v>
      </c>
      <c r="K5719" s="6" t="n">
        <f aca="false">(I5719+J5719)*$Q$5/2</f>
        <v>0.12688681008264</v>
      </c>
    </row>
    <row r="5720" customFormat="false" ht="15" hidden="false" customHeight="false" outlineLevel="0" collapsed="false">
      <c r="A5720" s="2" t="n">
        <v>42487</v>
      </c>
      <c r="B5720" s="0" t="n">
        <v>249</v>
      </c>
      <c r="C5720" s="0" t="n">
        <v>15</v>
      </c>
      <c r="D5720" s="0" t="n">
        <v>40.37</v>
      </c>
      <c r="E5720" s="5" t="n">
        <f aca="true">RAND()*100</f>
        <v>87.7163789834535</v>
      </c>
      <c r="F5720" s="5" t="n">
        <f aca="true">RAND()*50</f>
        <v>42.0067737104554</v>
      </c>
      <c r="G5720" s="11" t="n">
        <f aca="false">ABS(E5720-F5720)</f>
        <v>45.7096052729982</v>
      </c>
      <c r="H5720" s="0" t="s">
        <v>18</v>
      </c>
      <c r="I5720" s="6" t="n">
        <f aca="false">D5720/$Q$2/1000</f>
        <v>1.08523583205993</v>
      </c>
      <c r="J5720" s="6" t="n">
        <f aca="false">G5720/$O$5</f>
        <v>1.35792738324475</v>
      </c>
      <c r="K5720" s="6" t="n">
        <f aca="false">(I5720+J5720)*$Q$5/2</f>
        <v>0.219884689377421</v>
      </c>
    </row>
    <row r="5721" customFormat="false" ht="15" hidden="false" customHeight="false" outlineLevel="0" collapsed="false">
      <c r="A5721" s="2" t="n">
        <v>42487</v>
      </c>
      <c r="B5721" s="0" t="n">
        <v>249</v>
      </c>
      <c r="C5721" s="0" t="n">
        <v>16</v>
      </c>
      <c r="D5721" s="0" t="n">
        <v>39.64</v>
      </c>
      <c r="E5721" s="5" t="n">
        <f aca="true">RAND()*100</f>
        <v>64.4711034183033</v>
      </c>
      <c r="F5721" s="5" t="n">
        <f aca="true">RAND()*50</f>
        <v>29.5436128094974</v>
      </c>
      <c r="G5721" s="11" t="n">
        <f aca="false">ABS(E5721-F5721)</f>
        <v>34.9274906088059</v>
      </c>
      <c r="H5721" s="0" t="s">
        <v>18</v>
      </c>
      <c r="I5721" s="6" t="n">
        <f aca="false">D5721/$Q$2/1000</f>
        <v>1.06561180041753</v>
      </c>
      <c r="J5721" s="6" t="n">
        <f aca="false">G5721/$O$5</f>
        <v>1.03761552178047</v>
      </c>
      <c r="K5721" s="6" t="n">
        <f aca="false">(I5721+J5721)*$Q$5/2</f>
        <v>0.18929045899782</v>
      </c>
    </row>
    <row r="5722" customFormat="false" ht="15" hidden="false" customHeight="false" outlineLevel="0" collapsed="false">
      <c r="A5722" s="2" t="n">
        <v>42487</v>
      </c>
      <c r="B5722" s="0" t="n">
        <v>249</v>
      </c>
      <c r="C5722" s="0" t="n">
        <v>17</v>
      </c>
      <c r="D5722" s="0" t="n">
        <v>44.94</v>
      </c>
      <c r="E5722" s="5" t="n">
        <f aca="true">RAND()*100</f>
        <v>79.6138203815538</v>
      </c>
      <c r="F5722" s="5" t="n">
        <f aca="true">RAND()*50</f>
        <v>36.6690342363532</v>
      </c>
      <c r="G5722" s="11" t="n">
        <f aca="false">ABS(E5722-F5722)</f>
        <v>42.9447861452007</v>
      </c>
      <c r="H5722" s="0" t="s">
        <v>18</v>
      </c>
      <c r="I5722" s="6" t="n">
        <f aca="false">D5722/$Q$2/1000</f>
        <v>1.20808764658839</v>
      </c>
      <c r="J5722" s="6" t="n">
        <f aca="false">G5722/$O$5</f>
        <v>1.27579095741189</v>
      </c>
      <c r="K5722" s="6" t="n">
        <f aca="false">(I5722+J5722)*$Q$5/2</f>
        <v>0.223549074360024</v>
      </c>
    </row>
    <row r="5723" customFormat="false" ht="15" hidden="false" customHeight="false" outlineLevel="0" collapsed="false">
      <c r="A5723" s="2" t="n">
        <v>42487</v>
      </c>
      <c r="B5723" s="0" t="n">
        <v>249</v>
      </c>
      <c r="C5723" s="0" t="n">
        <v>18</v>
      </c>
      <c r="D5723" s="0" t="n">
        <v>49.21</v>
      </c>
      <c r="E5723" s="5" t="n">
        <f aca="true">RAND()*100</f>
        <v>30.8109467722015</v>
      </c>
      <c r="F5723" s="5" t="n">
        <f aca="true">RAND()*50</f>
        <v>8.88102314357676</v>
      </c>
      <c r="G5723" s="11" t="n">
        <f aca="false">ABS(E5723-F5723)</f>
        <v>21.9299236286247</v>
      </c>
      <c r="H5723" s="0" t="s">
        <v>18</v>
      </c>
      <c r="I5723" s="6" t="n">
        <f aca="false">D5723/$Q$2/1000</f>
        <v>1.32287479057887</v>
      </c>
      <c r="J5723" s="6" t="n">
        <f aca="false">G5723/$O$5</f>
        <v>0.651487660633265</v>
      </c>
      <c r="K5723" s="6" t="n">
        <f aca="false">(I5723+J5723)*$Q$5/2</f>
        <v>0.177692620609092</v>
      </c>
    </row>
    <row r="5724" customFormat="false" ht="15" hidden="false" customHeight="false" outlineLevel="0" collapsed="false">
      <c r="A5724" s="2" t="n">
        <v>42487</v>
      </c>
      <c r="B5724" s="0" t="n">
        <v>249</v>
      </c>
      <c r="C5724" s="0" t="n">
        <v>19</v>
      </c>
      <c r="D5724" s="0" t="n">
        <v>50.69</v>
      </c>
      <c r="E5724" s="5" t="n">
        <f aca="true">RAND()*100</f>
        <v>82.0171643471065</v>
      </c>
      <c r="F5724" s="5" t="n">
        <f aca="true">RAND()*50</f>
        <v>32.0913143479449</v>
      </c>
      <c r="G5724" s="11" t="n">
        <f aca="false">ABS(E5724-F5724)</f>
        <v>49.9258499991616</v>
      </c>
      <c r="H5724" s="0" t="s">
        <v>18</v>
      </c>
      <c r="I5724" s="6" t="n">
        <f aca="false">D5724/$Q$2/1000</f>
        <v>1.3626604985662</v>
      </c>
      <c r="J5724" s="6" t="n">
        <f aca="false">G5724/$O$5</f>
        <v>1.48318232985661</v>
      </c>
      <c r="K5724" s="6" t="n">
        <f aca="false">(I5724+J5724)*$Q$5/2</f>
        <v>0.256125854558053</v>
      </c>
    </row>
    <row r="5725" customFormat="false" ht="15" hidden="false" customHeight="false" outlineLevel="0" collapsed="false">
      <c r="A5725" s="2" t="n">
        <v>42487</v>
      </c>
      <c r="B5725" s="0" t="n">
        <v>249</v>
      </c>
      <c r="C5725" s="0" t="n">
        <v>20</v>
      </c>
      <c r="D5725" s="0" t="n">
        <v>52</v>
      </c>
      <c r="E5725" s="5" t="n">
        <f aca="true">RAND()*100</f>
        <v>31.3022100999697</v>
      </c>
      <c r="F5725" s="5" t="n">
        <f aca="true">RAND()*50</f>
        <v>33.1161782000622</v>
      </c>
      <c r="G5725" s="11" t="n">
        <f aca="false">ABS(E5725-F5725)</f>
        <v>1.81396810009252</v>
      </c>
      <c r="H5725" s="0" t="s">
        <v>18</v>
      </c>
      <c r="I5725" s="6" t="n">
        <f aca="false">D5725/$Q$2/1000</f>
        <v>1.39787622658202</v>
      </c>
      <c r="J5725" s="6" t="n">
        <f aca="false">G5725/$O$5</f>
        <v>0.0538888257891647</v>
      </c>
      <c r="K5725" s="6" t="n">
        <f aca="false">(I5725+J5725)*$Q$5/2</f>
        <v>0.130658854713407</v>
      </c>
    </row>
    <row r="5726" customFormat="false" ht="15" hidden="false" customHeight="false" outlineLevel="0" collapsed="false">
      <c r="A5726" s="2" t="n">
        <v>42487</v>
      </c>
      <c r="B5726" s="0" t="n">
        <v>249</v>
      </c>
      <c r="C5726" s="0" t="n">
        <v>21</v>
      </c>
      <c r="D5726" s="0" t="n">
        <v>50.45</v>
      </c>
      <c r="E5726" s="5" t="n">
        <f aca="true">RAND()*100</f>
        <v>77.9644230367672</v>
      </c>
      <c r="F5726" s="5" t="n">
        <f aca="true">RAND()*50</f>
        <v>47.1281059116471</v>
      </c>
      <c r="G5726" s="11" t="n">
        <f aca="false">ABS(E5726-F5726)</f>
        <v>30.83631712512</v>
      </c>
      <c r="H5726" s="0" t="s">
        <v>18</v>
      </c>
      <c r="I5726" s="6" t="n">
        <f aca="false">D5726/$Q$2/1000</f>
        <v>1.35620876213583</v>
      </c>
      <c r="J5726" s="6" t="n">
        <f aca="false">G5726/$O$5</f>
        <v>0.916076154509154</v>
      </c>
      <c r="K5726" s="6" t="n">
        <f aca="false">(I5726+J5726)*$Q$5/2</f>
        <v>0.204505642498048</v>
      </c>
    </row>
    <row r="5727" customFormat="false" ht="15" hidden="false" customHeight="false" outlineLevel="0" collapsed="false">
      <c r="A5727" s="2" t="n">
        <v>42487</v>
      </c>
      <c r="B5727" s="0" t="n">
        <v>249</v>
      </c>
      <c r="C5727" s="0" t="n">
        <v>22</v>
      </c>
      <c r="D5727" s="0" t="n">
        <v>45.01</v>
      </c>
      <c r="E5727" s="5" t="n">
        <f aca="true">RAND()*100</f>
        <v>42.9807291639466</v>
      </c>
      <c r="F5727" s="5" t="n">
        <f aca="true">RAND()*50</f>
        <v>40.2205099856479</v>
      </c>
      <c r="G5727" s="11" t="n">
        <f aca="false">ABS(E5727-F5727)</f>
        <v>2.76021917829867</v>
      </c>
      <c r="H5727" s="0" t="s">
        <v>18</v>
      </c>
      <c r="I5727" s="6" t="n">
        <f aca="false">D5727/$Q$2/1000</f>
        <v>1.20996940304725</v>
      </c>
      <c r="J5727" s="6" t="n">
        <f aca="false">G5727/$O$5</f>
        <v>0.0819997718987792</v>
      </c>
      <c r="K5727" s="6" t="n">
        <f aca="false">(I5727+J5727)*$Q$5/2</f>
        <v>0.116277225745142</v>
      </c>
    </row>
    <row r="5728" customFormat="false" ht="15" hidden="false" customHeight="false" outlineLevel="0" collapsed="false">
      <c r="A5728" s="2" t="n">
        <v>42487</v>
      </c>
      <c r="B5728" s="0" t="n">
        <v>249</v>
      </c>
      <c r="C5728" s="0" t="n">
        <v>23</v>
      </c>
      <c r="D5728" s="0" t="n">
        <v>37.33</v>
      </c>
      <c r="E5728" s="5" t="n">
        <f aca="true">RAND()*100</f>
        <v>0.992329488283051</v>
      </c>
      <c r="F5728" s="5" t="n">
        <f aca="true">RAND()*50</f>
        <v>17.395232863245</v>
      </c>
      <c r="G5728" s="11" t="n">
        <f aca="false">ABS(E5728-F5728)</f>
        <v>16.402903374962</v>
      </c>
      <c r="H5728" s="0" t="s">
        <v>18</v>
      </c>
      <c r="I5728" s="6" t="n">
        <f aca="false">D5728/$Q$2/1000</f>
        <v>1.00351383727513</v>
      </c>
      <c r="J5728" s="6" t="n">
        <f aca="false">G5728/$O$5</f>
        <v>0.487292583791712</v>
      </c>
      <c r="K5728" s="6" t="n">
        <f aca="false">(I5728+J5728)*$Q$5/2</f>
        <v>0.134172577896016</v>
      </c>
    </row>
    <row r="5729" customFormat="false" ht="15" hidden="false" customHeight="false" outlineLevel="0" collapsed="false">
      <c r="A5729" s="2" t="n">
        <v>42486</v>
      </c>
      <c r="B5729" s="0" t="n">
        <v>250</v>
      </c>
      <c r="C5729" s="0" t="n">
        <v>1</v>
      </c>
      <c r="D5729" s="0" t="n">
        <v>36.85</v>
      </c>
      <c r="E5729" s="5" t="n">
        <f aca="true">RAND()*100</f>
        <v>93.2421309982215</v>
      </c>
      <c r="F5729" s="5" t="n">
        <f aca="true">RAND()*50</f>
        <v>5.15478580715314</v>
      </c>
      <c r="G5729" s="11" t="n">
        <f aca="false">ABS(E5729-F5729)</f>
        <v>88.0873451910683</v>
      </c>
      <c r="H5729" s="0" t="s">
        <v>18</v>
      </c>
      <c r="I5729" s="6" t="n">
        <f aca="false">D5729/$Q$2/1000</f>
        <v>0.990610364414375</v>
      </c>
      <c r="J5729" s="6" t="n">
        <f aca="false">G5729/$O$5</f>
        <v>2.61687269968495</v>
      </c>
      <c r="K5729" s="6" t="n">
        <f aca="false">(I5729+J5729)*$Q$5/2</f>
        <v>0.32467347576894</v>
      </c>
    </row>
    <row r="5730" customFormat="false" ht="15" hidden="false" customHeight="false" outlineLevel="0" collapsed="false">
      <c r="A5730" s="2" t="n">
        <v>42486</v>
      </c>
      <c r="B5730" s="0" t="n">
        <v>250</v>
      </c>
      <c r="C5730" s="0" t="n">
        <v>2</v>
      </c>
      <c r="D5730" s="0" t="n">
        <v>31.59</v>
      </c>
      <c r="E5730" s="5" t="n">
        <f aca="true">RAND()*100</f>
        <v>41.0113175302862</v>
      </c>
      <c r="F5730" s="5" t="n">
        <f aca="true">RAND()*50</f>
        <v>42.7232506651899</v>
      </c>
      <c r="G5730" s="11" t="n">
        <f aca="false">ABS(E5730-F5730)</f>
        <v>1.71193313490364</v>
      </c>
      <c r="H5730" s="0" t="s">
        <v>18</v>
      </c>
      <c r="I5730" s="6" t="n">
        <f aca="false">D5730/$Q$2/1000</f>
        <v>0.849209807648578</v>
      </c>
      <c r="J5730" s="6" t="n">
        <f aca="false">G5730/$O$5</f>
        <v>0.0508576013353352</v>
      </c>
      <c r="K5730" s="6" t="n">
        <f aca="false">(I5730+J5730)*$Q$5/2</f>
        <v>0.0810060668085522</v>
      </c>
    </row>
    <row r="5731" customFormat="false" ht="15" hidden="false" customHeight="false" outlineLevel="0" collapsed="false">
      <c r="A5731" s="2" t="n">
        <v>42486</v>
      </c>
      <c r="B5731" s="0" t="n">
        <v>250</v>
      </c>
      <c r="C5731" s="0" t="n">
        <v>3</v>
      </c>
      <c r="D5731" s="0" t="n">
        <v>23.99</v>
      </c>
      <c r="E5731" s="5" t="n">
        <f aca="true">RAND()*100</f>
        <v>52.2572642940485</v>
      </c>
      <c r="F5731" s="5" t="n">
        <f aca="true">RAND()*50</f>
        <v>44.8977878363494</v>
      </c>
      <c r="G5731" s="11" t="n">
        <f aca="false">ABS(E5731-F5731)</f>
        <v>7.35947645769904</v>
      </c>
      <c r="H5731" s="0" t="s">
        <v>18</v>
      </c>
      <c r="I5731" s="6" t="n">
        <f aca="false">D5731/$Q$2/1000</f>
        <v>0.64490482068659</v>
      </c>
      <c r="J5731" s="6" t="n">
        <f aca="false">G5731/$O$5</f>
        <v>0.218633141733956</v>
      </c>
      <c r="K5731" s="6" t="n">
        <f aca="false">(I5731+J5731)*$Q$5/2</f>
        <v>0.0777184166178491</v>
      </c>
    </row>
    <row r="5732" customFormat="false" ht="15" hidden="false" customHeight="false" outlineLevel="0" collapsed="false">
      <c r="A5732" s="2" t="n">
        <v>42486</v>
      </c>
      <c r="B5732" s="0" t="n">
        <v>250</v>
      </c>
      <c r="C5732" s="0" t="n">
        <v>4</v>
      </c>
      <c r="D5732" s="0" t="n">
        <v>23.18</v>
      </c>
      <c r="E5732" s="5" t="n">
        <f aca="true">RAND()*100</f>
        <v>94.5746988373409</v>
      </c>
      <c r="F5732" s="5" t="n">
        <f aca="true">RAND()*50</f>
        <v>32.4580479541618</v>
      </c>
      <c r="G5732" s="11" t="n">
        <f aca="false">ABS(E5732-F5732)</f>
        <v>62.1166508831791</v>
      </c>
      <c r="H5732" s="0" t="s">
        <v>18</v>
      </c>
      <c r="I5732" s="6" t="n">
        <f aca="false">D5732/$Q$2/1000</f>
        <v>0.623130210234062</v>
      </c>
      <c r="J5732" s="6" t="n">
        <f aca="false">G5732/$O$5</f>
        <v>1.84534302333061</v>
      </c>
      <c r="K5732" s="6" t="n">
        <f aca="false">(I5732+J5732)*$Q$5/2</f>
        <v>0.22216259102082</v>
      </c>
    </row>
    <row r="5733" customFormat="false" ht="15" hidden="false" customHeight="false" outlineLevel="0" collapsed="false">
      <c r="A5733" s="2" t="n">
        <v>42486</v>
      </c>
      <c r="B5733" s="0" t="n">
        <v>250</v>
      </c>
      <c r="C5733" s="0" t="n">
        <v>5</v>
      </c>
      <c r="D5733" s="0" t="n">
        <v>26.94</v>
      </c>
      <c r="E5733" s="5" t="n">
        <f aca="true">RAND()*100</f>
        <v>76.2992209346784</v>
      </c>
      <c r="F5733" s="5" t="n">
        <f aca="true">RAND()*50</f>
        <v>28.4941647479145</v>
      </c>
      <c r="G5733" s="11" t="n">
        <f aca="false">ABS(E5733-F5733)</f>
        <v>47.8050561867639</v>
      </c>
      <c r="H5733" s="0" t="s">
        <v>18</v>
      </c>
      <c r="I5733" s="6" t="n">
        <f aca="false">D5733/$Q$2/1000</f>
        <v>0.724207414309993</v>
      </c>
      <c r="J5733" s="6" t="n">
        <f aca="false">G5733/$O$5</f>
        <v>1.42017841689628</v>
      </c>
      <c r="K5733" s="6" t="n">
        <f aca="false">(I5733+J5733)*$Q$5/2</f>
        <v>0.192994724808565</v>
      </c>
    </row>
    <row r="5734" customFormat="false" ht="15" hidden="false" customHeight="false" outlineLevel="0" collapsed="false">
      <c r="A5734" s="2" t="n">
        <v>42486</v>
      </c>
      <c r="B5734" s="0" t="n">
        <v>250</v>
      </c>
      <c r="C5734" s="0" t="n">
        <v>6</v>
      </c>
      <c r="D5734" s="0" t="n">
        <v>33.99</v>
      </c>
      <c r="E5734" s="5" t="n">
        <f aca="true">RAND()*100</f>
        <v>96.4529632930799</v>
      </c>
      <c r="F5734" s="5" t="n">
        <f aca="true">RAND()*50</f>
        <v>17.309417950132</v>
      </c>
      <c r="G5734" s="11" t="n">
        <f aca="false">ABS(E5734-F5734)</f>
        <v>79.1435453429479</v>
      </c>
      <c r="H5734" s="0" t="s">
        <v>18</v>
      </c>
      <c r="I5734" s="6" t="n">
        <f aca="false">D5734/$Q$2/1000</f>
        <v>0.913727171952364</v>
      </c>
      <c r="J5734" s="6" t="n">
        <f aca="false">G5734/$O$5</f>
        <v>2.35117294902014</v>
      </c>
      <c r="K5734" s="6" t="n">
        <f aca="false">(I5734+J5734)*$Q$5/2</f>
        <v>0.293841010887525</v>
      </c>
    </row>
    <row r="5735" customFormat="false" ht="15" hidden="false" customHeight="false" outlineLevel="0" collapsed="false">
      <c r="A5735" s="2" t="n">
        <v>42486</v>
      </c>
      <c r="B5735" s="0" t="n">
        <v>250</v>
      </c>
      <c r="C5735" s="0" t="n">
        <v>7</v>
      </c>
      <c r="D5735" s="0" t="n">
        <v>37.97</v>
      </c>
      <c r="E5735" s="5" t="n">
        <f aca="true">RAND()*100</f>
        <v>5.11048747671807</v>
      </c>
      <c r="F5735" s="5" t="n">
        <f aca="true">RAND()*50</f>
        <v>41.0154916320417</v>
      </c>
      <c r="G5735" s="11" t="n">
        <f aca="false">ABS(E5735-F5735)</f>
        <v>35.9050041553236</v>
      </c>
      <c r="H5735" s="0" t="s">
        <v>18</v>
      </c>
      <c r="I5735" s="6" t="n">
        <f aca="false">D5735/$Q$2/1000</f>
        <v>1.02071846775614</v>
      </c>
      <c r="J5735" s="6" t="n">
        <f aca="false">G5735/$O$5</f>
        <v>1.06665520401753</v>
      </c>
      <c r="K5735" s="6" t="n">
        <f aca="false">(I5735+J5735)*$Q$5/2</f>
        <v>0.18786363045963</v>
      </c>
    </row>
    <row r="5736" customFormat="false" ht="15" hidden="false" customHeight="false" outlineLevel="0" collapsed="false">
      <c r="A5736" s="2" t="n">
        <v>42486</v>
      </c>
      <c r="B5736" s="0" t="n">
        <v>250</v>
      </c>
      <c r="C5736" s="0" t="n">
        <v>8</v>
      </c>
      <c r="D5736" s="0" t="n">
        <v>42.5</v>
      </c>
      <c r="E5736" s="5" t="n">
        <f aca="true">RAND()*100</f>
        <v>92.1133547242482</v>
      </c>
      <c r="F5736" s="5" t="n">
        <f aca="true">RAND()*50</f>
        <v>6.4875889277724</v>
      </c>
      <c r="G5736" s="11" t="n">
        <f aca="false">ABS(E5736-F5736)</f>
        <v>85.6257657964758</v>
      </c>
      <c r="H5736" s="0" t="s">
        <v>18</v>
      </c>
      <c r="I5736" s="6" t="n">
        <f aca="false">D5736/$Q$2/1000</f>
        <v>1.14249499287954</v>
      </c>
      <c r="J5736" s="6" t="n">
        <f aca="false">G5736/$O$5</f>
        <v>2.54374482982074</v>
      </c>
      <c r="K5736" s="6" t="n">
        <f aca="false">(I5736+J5736)*$Q$5/2</f>
        <v>0.331761584043025</v>
      </c>
    </row>
    <row r="5737" customFormat="false" ht="15" hidden="false" customHeight="false" outlineLevel="0" collapsed="false">
      <c r="A5737" s="2" t="n">
        <v>42486</v>
      </c>
      <c r="B5737" s="0" t="n">
        <v>250</v>
      </c>
      <c r="C5737" s="0" t="n">
        <v>9</v>
      </c>
      <c r="D5737" s="0" t="n">
        <v>51.56</v>
      </c>
      <c r="E5737" s="5" t="n">
        <f aca="true">RAND()*100</f>
        <v>91.7585770146592</v>
      </c>
      <c r="F5737" s="5" t="n">
        <f aca="true">RAND()*50</f>
        <v>39.1722672460305</v>
      </c>
      <c r="G5737" s="11" t="n">
        <f aca="false">ABS(E5737-F5737)</f>
        <v>52.5863097686287</v>
      </c>
      <c r="H5737" s="0" t="s">
        <v>18</v>
      </c>
      <c r="I5737" s="6" t="n">
        <f aca="false">D5737/$Q$2/1000</f>
        <v>1.38604804312633</v>
      </c>
      <c r="J5737" s="6" t="n">
        <f aca="false">G5737/$O$5</f>
        <v>1.56221847885426</v>
      </c>
      <c r="K5737" s="6" t="n">
        <f aca="false">(I5737+J5737)*$Q$5/2</f>
        <v>0.265343986978252</v>
      </c>
    </row>
    <row r="5738" customFormat="false" ht="15" hidden="false" customHeight="false" outlineLevel="0" collapsed="false">
      <c r="A5738" s="2" t="n">
        <v>42486</v>
      </c>
      <c r="B5738" s="0" t="n">
        <v>250</v>
      </c>
      <c r="C5738" s="0" t="n">
        <v>10</v>
      </c>
      <c r="D5738" s="0" t="n">
        <v>49.77</v>
      </c>
      <c r="E5738" s="5" t="n">
        <f aca="true">RAND()*100</f>
        <v>4.8643584804888</v>
      </c>
      <c r="F5738" s="5" t="n">
        <f aca="true">RAND()*50</f>
        <v>17.6999658458855</v>
      </c>
      <c r="G5738" s="11" t="n">
        <f aca="false">ABS(E5738-F5738)</f>
        <v>12.8356073653967</v>
      </c>
      <c r="H5738" s="0" t="s">
        <v>18</v>
      </c>
      <c r="I5738" s="6" t="n">
        <f aca="false">D5738/$Q$2/1000</f>
        <v>1.33792884224975</v>
      </c>
      <c r="J5738" s="6" t="n">
        <f aca="false">G5738/$O$5</f>
        <v>0.381316412993537</v>
      </c>
      <c r="K5738" s="6" t="n">
        <f aca="false">(I5738+J5738)*$Q$5/2</f>
        <v>0.154732072971896</v>
      </c>
    </row>
    <row r="5739" customFormat="false" ht="15" hidden="false" customHeight="false" outlineLevel="0" collapsed="false">
      <c r="A5739" s="2" t="n">
        <v>42486</v>
      </c>
      <c r="B5739" s="0" t="n">
        <v>250</v>
      </c>
      <c r="C5739" s="0" t="n">
        <v>11</v>
      </c>
      <c r="D5739" s="0" t="n">
        <v>50.11</v>
      </c>
      <c r="E5739" s="5" t="n">
        <f aca="true">RAND()*100</f>
        <v>96.588929279264</v>
      </c>
      <c r="F5739" s="5" t="n">
        <f aca="true">RAND()*50</f>
        <v>17.9504559702399</v>
      </c>
      <c r="G5739" s="11" t="n">
        <f aca="false">ABS(E5739-F5739)</f>
        <v>78.638473309024</v>
      </c>
      <c r="H5739" s="0" t="s">
        <v>18</v>
      </c>
      <c r="I5739" s="6" t="n">
        <f aca="false">D5739/$Q$2/1000</f>
        <v>1.34706880219279</v>
      </c>
      <c r="J5739" s="6" t="n">
        <f aca="false">G5739/$O$5</f>
        <v>2.33616841898142</v>
      </c>
      <c r="K5739" s="6" t="n">
        <f aca="false">(I5739+J5739)*$Q$5/2</f>
        <v>0.331491349905679</v>
      </c>
    </row>
    <row r="5740" customFormat="false" ht="15" hidden="false" customHeight="false" outlineLevel="0" collapsed="false">
      <c r="A5740" s="2" t="n">
        <v>42486</v>
      </c>
      <c r="B5740" s="0" t="n">
        <v>250</v>
      </c>
      <c r="C5740" s="0" t="n">
        <v>12</v>
      </c>
      <c r="D5740" s="0" t="n">
        <v>45.77</v>
      </c>
      <c r="E5740" s="5" t="n">
        <f aca="true">RAND()*100</f>
        <v>10.9903325482184</v>
      </c>
      <c r="F5740" s="5" t="n">
        <f aca="true">RAND()*50</f>
        <v>41.1717397820181</v>
      </c>
      <c r="G5740" s="11" t="n">
        <f aca="false">ABS(E5740-F5740)</f>
        <v>30.1814072337997</v>
      </c>
      <c r="H5740" s="0" t="s">
        <v>18</v>
      </c>
      <c r="I5740" s="6" t="n">
        <f aca="false">D5740/$Q$2/1000</f>
        <v>1.23039990174344</v>
      </c>
      <c r="J5740" s="6" t="n">
        <f aca="false">G5740/$O$5</f>
        <v>0.896620285886568</v>
      </c>
      <c r="K5740" s="6" t="n">
        <f aca="false">(I5740+J5740)*$Q$5/2</f>
        <v>0.191431816886701</v>
      </c>
    </row>
    <row r="5741" customFormat="false" ht="15" hidden="false" customHeight="false" outlineLevel="0" collapsed="false">
      <c r="A5741" s="2" t="n">
        <v>42486</v>
      </c>
      <c r="B5741" s="0" t="n">
        <v>250</v>
      </c>
      <c r="C5741" s="0" t="n">
        <v>13</v>
      </c>
      <c r="D5741" s="0" t="n">
        <v>44.11</v>
      </c>
      <c r="E5741" s="5" t="n">
        <f aca="true">RAND()*100</f>
        <v>51.5695629793079</v>
      </c>
      <c r="F5741" s="5" t="n">
        <f aca="true">RAND()*50</f>
        <v>41.9007540536141</v>
      </c>
      <c r="G5741" s="11" t="n">
        <f aca="false">ABS(E5741-F5741)</f>
        <v>9.66880892569374</v>
      </c>
      <c r="H5741" s="0" t="s">
        <v>18</v>
      </c>
      <c r="I5741" s="6" t="n">
        <f aca="false">D5741/$Q$2/1000</f>
        <v>1.18577539143333</v>
      </c>
      <c r="J5741" s="6" t="n">
        <f aca="false">G5741/$O$5</f>
        <v>0.287238105101658</v>
      </c>
      <c r="K5741" s="6" t="n">
        <f aca="false">(I5741+J5741)*$Q$5/2</f>
        <v>0.132571214688149</v>
      </c>
    </row>
    <row r="5742" customFormat="false" ht="15" hidden="false" customHeight="false" outlineLevel="0" collapsed="false">
      <c r="A5742" s="2" t="n">
        <v>42486</v>
      </c>
      <c r="B5742" s="0" t="n">
        <v>250</v>
      </c>
      <c r="C5742" s="0" t="n">
        <v>14</v>
      </c>
      <c r="D5742" s="0" t="n">
        <v>43.8</v>
      </c>
      <c r="E5742" s="5" t="n">
        <f aca="true">RAND()*100</f>
        <v>85.9654977811601</v>
      </c>
      <c r="F5742" s="5" t="n">
        <f aca="true">RAND()*50</f>
        <v>18.5033002801614</v>
      </c>
      <c r="G5742" s="11" t="n">
        <f aca="false">ABS(E5742-F5742)</f>
        <v>67.4621975009987</v>
      </c>
      <c r="H5742" s="0" t="s">
        <v>18</v>
      </c>
      <c r="I5742" s="6" t="n">
        <f aca="false">D5742/$Q$2/1000</f>
        <v>1.17744189854409</v>
      </c>
      <c r="J5742" s="6" t="n">
        <f aca="false">G5742/$O$5</f>
        <v>2.00414693527417</v>
      </c>
      <c r="K5742" s="6" t="n">
        <f aca="false">(I5742+J5742)*$Q$5/2</f>
        <v>0.286342995043644</v>
      </c>
    </row>
    <row r="5743" customFormat="false" ht="15" hidden="false" customHeight="false" outlineLevel="0" collapsed="false">
      <c r="A5743" s="2" t="n">
        <v>42486</v>
      </c>
      <c r="B5743" s="0" t="n">
        <v>250</v>
      </c>
      <c r="C5743" s="0" t="n">
        <v>15</v>
      </c>
      <c r="D5743" s="0" t="n">
        <v>42.71</v>
      </c>
      <c r="E5743" s="5" t="n">
        <f aca="true">RAND()*100</f>
        <v>70.0923188559412</v>
      </c>
      <c r="F5743" s="5" t="n">
        <f aca="true">RAND()*50</f>
        <v>20.4067149478912</v>
      </c>
      <c r="G5743" s="11" t="n">
        <f aca="false">ABS(E5743-F5743)</f>
        <v>49.68560390805</v>
      </c>
      <c r="H5743" s="0" t="s">
        <v>18</v>
      </c>
      <c r="I5743" s="6" t="n">
        <f aca="false">D5743/$Q$2/1000</f>
        <v>1.14814026225612</v>
      </c>
      <c r="J5743" s="6" t="n">
        <f aca="false">G5743/$O$5</f>
        <v>1.4760451703058</v>
      </c>
      <c r="K5743" s="6" t="n">
        <f aca="false">(I5743+J5743)*$Q$5/2</f>
        <v>0.236176688930572</v>
      </c>
    </row>
    <row r="5744" customFormat="false" ht="15" hidden="false" customHeight="false" outlineLevel="0" collapsed="false">
      <c r="A5744" s="2" t="n">
        <v>42486</v>
      </c>
      <c r="B5744" s="0" t="n">
        <v>250</v>
      </c>
      <c r="C5744" s="0" t="n">
        <v>16</v>
      </c>
      <c r="D5744" s="0" t="n">
        <v>46.08</v>
      </c>
      <c r="E5744" s="5" t="n">
        <f aca="true">RAND()*100</f>
        <v>43.3151644441238</v>
      </c>
      <c r="F5744" s="5" t="n">
        <f aca="true">RAND()*50</f>
        <v>1.74875007502962</v>
      </c>
      <c r="G5744" s="11" t="n">
        <f aca="false">ABS(E5744-F5744)</f>
        <v>41.5664143690942</v>
      </c>
      <c r="H5744" s="0" t="s">
        <v>18</v>
      </c>
      <c r="I5744" s="6" t="n">
        <f aca="false">D5744/$Q$2/1000</f>
        <v>1.23873339463268</v>
      </c>
      <c r="J5744" s="6" t="n">
        <f aca="false">G5744/$O$5</f>
        <v>1.23484269789645</v>
      </c>
      <c r="K5744" s="6" t="n">
        <f aca="false">(I5744+J5744)*$Q$5/2</f>
        <v>0.222621848327622</v>
      </c>
    </row>
    <row r="5745" customFormat="false" ht="15" hidden="false" customHeight="false" outlineLevel="0" collapsed="false">
      <c r="A5745" s="2" t="n">
        <v>42486</v>
      </c>
      <c r="B5745" s="0" t="n">
        <v>250</v>
      </c>
      <c r="C5745" s="0" t="n">
        <v>17</v>
      </c>
      <c r="D5745" s="0" t="n">
        <v>44.65</v>
      </c>
      <c r="E5745" s="5" t="n">
        <f aca="true">RAND()*100</f>
        <v>97.2835484240065</v>
      </c>
      <c r="F5745" s="5" t="n">
        <f aca="true">RAND()*50</f>
        <v>41.4806058496299</v>
      </c>
      <c r="G5745" s="11" t="n">
        <f aca="false">ABS(E5745-F5745)</f>
        <v>55.8029425743765</v>
      </c>
      <c r="H5745" s="0" t="s">
        <v>18</v>
      </c>
      <c r="I5745" s="6" t="n">
        <f aca="false">D5745/$Q$2/1000</f>
        <v>1.20029179840168</v>
      </c>
      <c r="J5745" s="6" t="n">
        <f aca="false">G5745/$O$5</f>
        <v>1.65777725129784</v>
      </c>
      <c r="K5745" s="6" t="n">
        <f aca="false">(I5745+J5745)*$Q$5/2</f>
        <v>0.257226214472956</v>
      </c>
    </row>
    <row r="5746" customFormat="false" ht="15" hidden="false" customHeight="false" outlineLevel="0" collapsed="false">
      <c r="A5746" s="2" t="n">
        <v>42486</v>
      </c>
      <c r="B5746" s="0" t="n">
        <v>250</v>
      </c>
      <c r="C5746" s="0" t="n">
        <v>18</v>
      </c>
      <c r="D5746" s="0" t="n">
        <v>47.25</v>
      </c>
      <c r="E5746" s="5" t="n">
        <f aca="true">RAND()*100</f>
        <v>49.0459871532304</v>
      </c>
      <c r="F5746" s="5" t="n">
        <f aca="true">RAND()*50</f>
        <v>10.2488826367771</v>
      </c>
      <c r="G5746" s="11" t="n">
        <f aca="false">ABS(E5746-F5746)</f>
        <v>38.7971045164533</v>
      </c>
      <c r="H5746" s="0" t="s">
        <v>18</v>
      </c>
      <c r="I5746" s="6" t="n">
        <f aca="false">D5746/$Q$2/1000</f>
        <v>1.27018560973078</v>
      </c>
      <c r="J5746" s="6" t="n">
        <f aca="false">G5746/$O$5</f>
        <v>1.15257286294314</v>
      </c>
      <c r="K5746" s="6" t="n">
        <f aca="false">(I5746+J5746)*$Q$5/2</f>
        <v>0.218048262540653</v>
      </c>
    </row>
    <row r="5747" customFormat="false" ht="15" hidden="false" customHeight="false" outlineLevel="0" collapsed="false">
      <c r="A5747" s="2" t="n">
        <v>42486</v>
      </c>
      <c r="B5747" s="0" t="n">
        <v>250</v>
      </c>
      <c r="C5747" s="0" t="n">
        <v>19</v>
      </c>
      <c r="D5747" s="0" t="n">
        <v>47.87</v>
      </c>
      <c r="E5747" s="5" t="n">
        <f aca="true">RAND()*100</f>
        <v>24.2191507187552</v>
      </c>
      <c r="F5747" s="5" t="n">
        <f aca="true">RAND()*50</f>
        <v>37.7330459463868</v>
      </c>
      <c r="G5747" s="11" t="n">
        <f aca="false">ABS(E5747-F5747)</f>
        <v>13.5138952276316</v>
      </c>
      <c r="H5747" s="0" t="s">
        <v>18</v>
      </c>
      <c r="I5747" s="6" t="n">
        <f aca="false">D5747/$Q$2/1000</f>
        <v>1.28685259550926</v>
      </c>
      <c r="J5747" s="6" t="n">
        <f aca="false">G5747/$O$5</f>
        <v>0.401466787435634</v>
      </c>
      <c r="K5747" s="6" t="n">
        <f aca="false">(I5747+J5747)*$Q$5/2</f>
        <v>0.15194874446504</v>
      </c>
    </row>
    <row r="5748" customFormat="false" ht="15" hidden="false" customHeight="false" outlineLevel="0" collapsed="false">
      <c r="A5748" s="2" t="n">
        <v>42486</v>
      </c>
      <c r="B5748" s="0" t="n">
        <v>250</v>
      </c>
      <c r="C5748" s="0" t="n">
        <v>20</v>
      </c>
      <c r="D5748" s="0" t="n">
        <v>50.5</v>
      </c>
      <c r="E5748" s="5" t="n">
        <f aca="true">RAND()*100</f>
        <v>29.4638392874497</v>
      </c>
      <c r="F5748" s="5" t="n">
        <f aca="true">RAND()*50</f>
        <v>24.5647208566846</v>
      </c>
      <c r="G5748" s="11" t="n">
        <f aca="false">ABS(E5748-F5748)</f>
        <v>4.89911843076508</v>
      </c>
      <c r="H5748" s="0" t="s">
        <v>18</v>
      </c>
      <c r="I5748" s="6" t="n">
        <f aca="false">D5748/$Q$2/1000</f>
        <v>1.35755287389216</v>
      </c>
      <c r="J5748" s="6" t="n">
        <f aca="false">G5748/$O$5</f>
        <v>0.145541555897549</v>
      </c>
      <c r="K5748" s="6" t="n">
        <f aca="false">(I5748+J5748)*$Q$5/2</f>
        <v>0.135278498681073</v>
      </c>
    </row>
    <row r="5749" customFormat="false" ht="15" hidden="false" customHeight="false" outlineLevel="0" collapsed="false">
      <c r="A5749" s="2" t="n">
        <v>42486</v>
      </c>
      <c r="B5749" s="0" t="n">
        <v>250</v>
      </c>
      <c r="C5749" s="0" t="n">
        <v>21</v>
      </c>
      <c r="D5749" s="0" t="n">
        <v>47.92</v>
      </c>
      <c r="E5749" s="5" t="n">
        <f aca="true">RAND()*100</f>
        <v>57.9835311642952</v>
      </c>
      <c r="F5749" s="5" t="n">
        <f aca="true">RAND()*50</f>
        <v>17.1528710170718</v>
      </c>
      <c r="G5749" s="11" t="n">
        <f aca="false">ABS(E5749-F5749)</f>
        <v>40.8306601472234</v>
      </c>
      <c r="H5749" s="0" t="s">
        <v>18</v>
      </c>
      <c r="I5749" s="6" t="n">
        <f aca="false">D5749/$Q$2/1000</f>
        <v>1.28819670726559</v>
      </c>
      <c r="J5749" s="6" t="n">
        <f aca="false">G5749/$O$5</f>
        <v>1.21298512990283</v>
      </c>
      <c r="K5749" s="6" t="n">
        <f aca="false">(I5749+J5749)*$Q$5/2</f>
        <v>0.225106365345157</v>
      </c>
    </row>
    <row r="5750" customFormat="false" ht="15" hidden="false" customHeight="false" outlineLevel="0" collapsed="false">
      <c r="A5750" s="2" t="n">
        <v>42486</v>
      </c>
      <c r="B5750" s="0" t="n">
        <v>250</v>
      </c>
      <c r="C5750" s="0" t="n">
        <v>22</v>
      </c>
      <c r="D5750" s="0" t="n">
        <v>37.96</v>
      </c>
      <c r="E5750" s="5" t="n">
        <f aca="true">RAND()*100</f>
        <v>52.6701099253129</v>
      </c>
      <c r="F5750" s="5" t="n">
        <f aca="true">RAND()*50</f>
        <v>3.14667557680732</v>
      </c>
      <c r="G5750" s="11" t="n">
        <f aca="false">ABS(E5750-F5750)</f>
        <v>49.5234343485056</v>
      </c>
      <c r="H5750" s="0" t="s">
        <v>18</v>
      </c>
      <c r="I5750" s="6" t="n">
        <f aca="false">D5750/$Q$2/1000</f>
        <v>1.02044964540488</v>
      </c>
      <c r="J5750" s="6" t="n">
        <f aca="false">G5750/$O$5</f>
        <v>1.47122748517553</v>
      </c>
      <c r="K5750" s="6" t="n">
        <f aca="false">(I5750+J5750)*$Q$5/2</f>
        <v>0.224250941752237</v>
      </c>
    </row>
    <row r="5751" customFormat="false" ht="15" hidden="false" customHeight="false" outlineLevel="0" collapsed="false">
      <c r="A5751" s="2" t="n">
        <v>42486</v>
      </c>
      <c r="B5751" s="0" t="n">
        <v>250</v>
      </c>
      <c r="C5751" s="0" t="n">
        <v>23</v>
      </c>
      <c r="D5751" s="0" t="n">
        <v>33.91</v>
      </c>
      <c r="E5751" s="5" t="n">
        <f aca="true">RAND()*100</f>
        <v>31.2043717038153</v>
      </c>
      <c r="F5751" s="5" t="n">
        <f aca="true">RAND()*50</f>
        <v>49.3122719330186</v>
      </c>
      <c r="G5751" s="11" t="n">
        <f aca="false">ABS(E5751-F5751)</f>
        <v>18.1079002292033</v>
      </c>
      <c r="H5751" s="0" t="s">
        <v>18</v>
      </c>
      <c r="I5751" s="6" t="n">
        <f aca="false">D5751/$Q$2/1000</f>
        <v>0.911576593142237</v>
      </c>
      <c r="J5751" s="6" t="n">
        <f aca="false">G5751/$O$5</f>
        <v>0.537944124160365</v>
      </c>
      <c r="K5751" s="6" t="n">
        <f aca="false">(I5751+J5751)*$Q$5/2</f>
        <v>0.130456864557234</v>
      </c>
    </row>
    <row r="5752" customFormat="false" ht="15" hidden="false" customHeight="false" outlineLevel="0" collapsed="false">
      <c r="A5752" s="2" t="n">
        <v>42485</v>
      </c>
      <c r="B5752" s="0" t="n">
        <v>251</v>
      </c>
      <c r="C5752" s="0" t="n">
        <v>1</v>
      </c>
      <c r="D5752" s="0" t="n">
        <v>29.96</v>
      </c>
      <c r="E5752" s="5" t="n">
        <f aca="true">RAND()*100</f>
        <v>93.7618426287856</v>
      </c>
      <c r="F5752" s="5" t="n">
        <f aca="true">RAND()*50</f>
        <v>37.8288013510691</v>
      </c>
      <c r="G5752" s="11" t="n">
        <f aca="false">ABS(E5752-F5752)</f>
        <v>55.9330412777165</v>
      </c>
      <c r="H5752" s="0" t="s">
        <v>18</v>
      </c>
      <c r="I5752" s="6" t="n">
        <f aca="false">D5752/$Q$2/1000</f>
        <v>0.805391764392257</v>
      </c>
      <c r="J5752" s="6" t="n">
        <f aca="false">G5752/$O$5</f>
        <v>1.66164218495314</v>
      </c>
      <c r="K5752" s="6" t="n">
        <f aca="false">(I5752+J5752)*$Q$5/2</f>
        <v>0.222033055441086</v>
      </c>
    </row>
    <row r="5753" customFormat="false" ht="15" hidden="false" customHeight="false" outlineLevel="0" collapsed="false">
      <c r="A5753" s="2" t="n">
        <v>42485</v>
      </c>
      <c r="B5753" s="0" t="n">
        <v>251</v>
      </c>
      <c r="C5753" s="0" t="n">
        <v>2</v>
      </c>
      <c r="D5753" s="0" t="n">
        <v>24.07</v>
      </c>
      <c r="E5753" s="5" t="n">
        <f aca="true">RAND()*100</f>
        <v>7.7231942077909</v>
      </c>
      <c r="F5753" s="5" t="n">
        <f aca="true">RAND()*50</f>
        <v>11.1515750995968</v>
      </c>
      <c r="G5753" s="11" t="n">
        <f aca="false">ABS(E5753-F5753)</f>
        <v>3.42838089180589</v>
      </c>
      <c r="H5753" s="0" t="s">
        <v>18</v>
      </c>
      <c r="I5753" s="6" t="n">
        <f aca="false">D5753/$Q$2/1000</f>
        <v>0.647055399496716</v>
      </c>
      <c r="J5753" s="6" t="n">
        <f aca="false">G5753/$O$5</f>
        <v>0.10184932172071</v>
      </c>
      <c r="K5753" s="6" t="n">
        <f aca="false">(I5753+J5753)*$Q$5/2</f>
        <v>0.0674014249095684</v>
      </c>
    </row>
    <row r="5754" customFormat="false" ht="15" hidden="false" customHeight="false" outlineLevel="0" collapsed="false">
      <c r="A5754" s="2" t="n">
        <v>42485</v>
      </c>
      <c r="B5754" s="0" t="n">
        <v>251</v>
      </c>
      <c r="C5754" s="0" t="n">
        <v>3</v>
      </c>
      <c r="D5754" s="0" t="n">
        <v>23.08</v>
      </c>
      <c r="E5754" s="5" t="n">
        <f aca="true">RAND()*100</f>
        <v>90.5332297306441</v>
      </c>
      <c r="F5754" s="5" t="n">
        <f aca="true">RAND()*50</f>
        <v>25.0974444216721</v>
      </c>
      <c r="G5754" s="11" t="n">
        <f aca="false">ABS(E5754-F5754)</f>
        <v>65.435785308972</v>
      </c>
      <c r="H5754" s="0" t="s">
        <v>18</v>
      </c>
      <c r="I5754" s="6" t="n">
        <f aca="false">D5754/$Q$2/1000</f>
        <v>0.620441986721405</v>
      </c>
      <c r="J5754" s="6" t="n">
        <f aca="false">G5754/$O$5</f>
        <v>1.94394688347194</v>
      </c>
      <c r="K5754" s="6" t="n">
        <f aca="false">(I5754+J5754)*$Q$5/2</f>
        <v>0.230794998317401</v>
      </c>
    </row>
    <row r="5755" customFormat="false" ht="15" hidden="false" customHeight="false" outlineLevel="0" collapsed="false">
      <c r="A5755" s="2" t="n">
        <v>42485</v>
      </c>
      <c r="B5755" s="0" t="n">
        <v>251</v>
      </c>
      <c r="C5755" s="0" t="n">
        <v>4</v>
      </c>
      <c r="D5755" s="0" t="n">
        <v>23.1</v>
      </c>
      <c r="E5755" s="5" t="n">
        <f aca="true">RAND()*100</f>
        <v>99.9116061412197</v>
      </c>
      <c r="F5755" s="5" t="n">
        <f aca="true">RAND()*50</f>
        <v>45.3432923454378</v>
      </c>
      <c r="G5755" s="11" t="n">
        <f aca="false">ABS(E5755-F5755)</f>
        <v>54.568313795782</v>
      </c>
      <c r="H5755" s="0" t="s">
        <v>18</v>
      </c>
      <c r="I5755" s="6" t="n">
        <f aca="false">D5755/$Q$2/1000</f>
        <v>0.620979631423936</v>
      </c>
      <c r="J5755" s="6" t="n">
        <f aca="false">G5755/$O$5</f>
        <v>1.62109926607827</v>
      </c>
      <c r="K5755" s="6" t="n">
        <f aca="false">(I5755+J5755)*$Q$5/2</f>
        <v>0.201787100775198</v>
      </c>
    </row>
    <row r="5756" customFormat="false" ht="15" hidden="false" customHeight="false" outlineLevel="0" collapsed="false">
      <c r="A5756" s="2" t="n">
        <v>42485</v>
      </c>
      <c r="B5756" s="0" t="n">
        <v>251</v>
      </c>
      <c r="C5756" s="0" t="n">
        <v>5</v>
      </c>
      <c r="D5756" s="0" t="n">
        <v>24.24</v>
      </c>
      <c r="E5756" s="5" t="n">
        <f aca="true">RAND()*100</f>
        <v>78.7141465274719</v>
      </c>
      <c r="F5756" s="5" t="n">
        <f aca="true">RAND()*50</f>
        <v>32.7559311684411</v>
      </c>
      <c r="G5756" s="11" t="n">
        <f aca="false">ABS(E5756-F5756)</f>
        <v>45.9582153590309</v>
      </c>
      <c r="H5756" s="0" t="s">
        <v>18</v>
      </c>
      <c r="I5756" s="6" t="n">
        <f aca="false">D5756/$Q$2/1000</f>
        <v>0.651625379468234</v>
      </c>
      <c r="J5756" s="6" t="n">
        <f aca="false">G5756/$O$5</f>
        <v>1.36531301787358</v>
      </c>
      <c r="K5756" s="6" t="n">
        <f aca="false">(I5756+J5756)*$Q$5/2</f>
        <v>0.181524455760764</v>
      </c>
    </row>
    <row r="5757" customFormat="false" ht="15" hidden="false" customHeight="false" outlineLevel="0" collapsed="false">
      <c r="A5757" s="2" t="n">
        <v>42485</v>
      </c>
      <c r="B5757" s="0" t="n">
        <v>251</v>
      </c>
      <c r="C5757" s="0" t="n">
        <v>6</v>
      </c>
      <c r="D5757" s="0" t="n">
        <v>31.91</v>
      </c>
      <c r="E5757" s="5" t="n">
        <f aca="true">RAND()*100</f>
        <v>50.1295149885171</v>
      </c>
      <c r="F5757" s="5" t="n">
        <f aca="true">RAND()*50</f>
        <v>18.9903776483214</v>
      </c>
      <c r="G5757" s="11" t="n">
        <f aca="false">ABS(E5757-F5757)</f>
        <v>31.1391373401957</v>
      </c>
      <c r="H5757" s="0" t="s">
        <v>18</v>
      </c>
      <c r="I5757" s="6" t="n">
        <f aca="false">D5757/$Q$2/1000</f>
        <v>0.857812122889083</v>
      </c>
      <c r="J5757" s="6" t="n">
        <f aca="false">G5757/$O$5</f>
        <v>0.925072247557766</v>
      </c>
      <c r="K5757" s="6" t="n">
        <f aca="false">(I5757+J5757)*$Q$5/2</f>
        <v>0.160459593340216</v>
      </c>
    </row>
    <row r="5758" customFormat="false" ht="15" hidden="false" customHeight="false" outlineLevel="0" collapsed="false">
      <c r="A5758" s="2" t="n">
        <v>42485</v>
      </c>
      <c r="B5758" s="0" t="n">
        <v>251</v>
      </c>
      <c r="C5758" s="0" t="n">
        <v>7</v>
      </c>
      <c r="D5758" s="0" t="n">
        <v>38.71</v>
      </c>
      <c r="E5758" s="5" t="n">
        <f aca="true">RAND()*100</f>
        <v>82.8662857040964</v>
      </c>
      <c r="F5758" s="5" t="n">
        <f aca="true">RAND()*50</f>
        <v>32.3959151027122</v>
      </c>
      <c r="G5758" s="11" t="n">
        <f aca="false">ABS(E5758-F5758)</f>
        <v>50.4703706013843</v>
      </c>
      <c r="H5758" s="0" t="s">
        <v>18</v>
      </c>
      <c r="I5758" s="6" t="n">
        <f aca="false">D5758/$Q$2/1000</f>
        <v>1.04061132174981</v>
      </c>
      <c r="J5758" s="6" t="n">
        <f aca="false">G5758/$O$5</f>
        <v>1.4993587862509</v>
      </c>
      <c r="K5758" s="6" t="n">
        <f aca="false">(I5758+J5758)*$Q$5/2</f>
        <v>0.228597309720064</v>
      </c>
    </row>
    <row r="5759" customFormat="false" ht="15" hidden="false" customHeight="false" outlineLevel="0" collapsed="false">
      <c r="A5759" s="2" t="n">
        <v>42485</v>
      </c>
      <c r="B5759" s="0" t="n">
        <v>251</v>
      </c>
      <c r="C5759" s="0" t="n">
        <v>8</v>
      </c>
      <c r="D5759" s="0" t="n">
        <v>39.62</v>
      </c>
      <c r="E5759" s="5" t="n">
        <f aca="true">RAND()*100</f>
        <v>74.1039751650946</v>
      </c>
      <c r="F5759" s="5" t="n">
        <f aca="true">RAND()*50</f>
        <v>34.3459587475615</v>
      </c>
      <c r="G5759" s="11" t="n">
        <f aca="false">ABS(E5759-F5759)</f>
        <v>39.7580164175331</v>
      </c>
      <c r="H5759" s="0" t="s">
        <v>18</v>
      </c>
      <c r="I5759" s="6" t="n">
        <f aca="false">D5759/$Q$2/1000</f>
        <v>1.06507415571499</v>
      </c>
      <c r="J5759" s="6" t="n">
        <f aca="false">G5759/$O$5</f>
        <v>1.1811193484262</v>
      </c>
      <c r="K5759" s="6" t="n">
        <f aca="false">(I5759+J5759)*$Q$5/2</f>
        <v>0.202157415372708</v>
      </c>
    </row>
    <row r="5760" customFormat="false" ht="15" hidden="false" customHeight="false" outlineLevel="0" collapsed="false">
      <c r="A5760" s="2" t="n">
        <v>42485</v>
      </c>
      <c r="B5760" s="0" t="n">
        <v>251</v>
      </c>
      <c r="C5760" s="0" t="n">
        <v>9</v>
      </c>
      <c r="D5760" s="0" t="n">
        <v>39.8</v>
      </c>
      <c r="E5760" s="5" t="n">
        <f aca="true">RAND()*100</f>
        <v>24.7224343432766</v>
      </c>
      <c r="F5760" s="5" t="n">
        <f aca="true">RAND()*50</f>
        <v>28.630558215095</v>
      </c>
      <c r="G5760" s="11" t="n">
        <f aca="false">ABS(E5760-F5760)</f>
        <v>3.90812387181834</v>
      </c>
      <c r="H5760" s="0" t="s">
        <v>18</v>
      </c>
      <c r="I5760" s="6" t="n">
        <f aca="false">D5760/$Q$2/1000</f>
        <v>1.06991295803778</v>
      </c>
      <c r="J5760" s="6" t="n">
        <f aca="false">G5760/$O$5</f>
        <v>0.116101383745476</v>
      </c>
      <c r="K5760" s="6" t="n">
        <f aca="false">(I5760+J5760)*$Q$5/2</f>
        <v>0.106741290760493</v>
      </c>
    </row>
    <row r="5761" customFormat="false" ht="15" hidden="false" customHeight="false" outlineLevel="0" collapsed="false">
      <c r="A5761" s="2" t="n">
        <v>42485</v>
      </c>
      <c r="B5761" s="0" t="n">
        <v>251</v>
      </c>
      <c r="C5761" s="0" t="n">
        <v>10</v>
      </c>
      <c r="D5761" s="0" t="n">
        <v>37.92</v>
      </c>
      <c r="E5761" s="5" t="n">
        <f aca="true">RAND()*100</f>
        <v>62.1190595720565</v>
      </c>
      <c r="F5761" s="5" t="n">
        <f aca="true">RAND()*50</f>
        <v>15.7748876447789</v>
      </c>
      <c r="G5761" s="11" t="n">
        <f aca="false">ABS(E5761-F5761)</f>
        <v>46.3441719272776</v>
      </c>
      <c r="H5761" s="0" t="s">
        <v>18</v>
      </c>
      <c r="I5761" s="6" t="n">
        <f aca="false">D5761/$Q$2/1000</f>
        <v>1.01937435599981</v>
      </c>
      <c r="J5761" s="6" t="n">
        <f aca="false">G5761/$O$5</f>
        <v>1.3767789010208</v>
      </c>
      <c r="K5761" s="6" t="n">
        <f aca="false">(I5761+J5761)*$Q$5/2</f>
        <v>0.215653793131855</v>
      </c>
    </row>
    <row r="5762" customFormat="false" ht="15" hidden="false" customHeight="false" outlineLevel="0" collapsed="false">
      <c r="A5762" s="2" t="n">
        <v>42485</v>
      </c>
      <c r="B5762" s="0" t="n">
        <v>251</v>
      </c>
      <c r="C5762" s="0" t="n">
        <v>11</v>
      </c>
      <c r="D5762" s="0" t="n">
        <v>35.99</v>
      </c>
      <c r="E5762" s="5" t="n">
        <f aca="true">RAND()*100</f>
        <v>79.4131582321316</v>
      </c>
      <c r="F5762" s="5" t="n">
        <f aca="true">RAND()*50</f>
        <v>48.0616509280183</v>
      </c>
      <c r="G5762" s="11" t="n">
        <f aca="false">ABS(E5762-F5762)</f>
        <v>31.3515073041133</v>
      </c>
      <c r="H5762" s="0" t="s">
        <v>18</v>
      </c>
      <c r="I5762" s="6" t="n">
        <f aca="false">D5762/$Q$2/1000</f>
        <v>0.967491642205518</v>
      </c>
      <c r="J5762" s="6" t="n">
        <f aca="false">G5762/$O$5</f>
        <v>0.931381271397726</v>
      </c>
      <c r="K5762" s="6" t="n">
        <f aca="false">(I5762+J5762)*$Q$5/2</f>
        <v>0.170898562224292</v>
      </c>
    </row>
    <row r="5763" customFormat="false" ht="15" hidden="false" customHeight="false" outlineLevel="0" collapsed="false">
      <c r="A5763" s="2" t="n">
        <v>42485</v>
      </c>
      <c r="B5763" s="0" t="n">
        <v>251</v>
      </c>
      <c r="C5763" s="0" t="n">
        <v>12</v>
      </c>
      <c r="D5763" s="0" t="n">
        <v>32.85</v>
      </c>
      <c r="E5763" s="5" t="n">
        <f aca="true">RAND()*100</f>
        <v>10.0530394659289</v>
      </c>
      <c r="F5763" s="5" t="n">
        <f aca="true">RAND()*50</f>
        <v>49.1214995980672</v>
      </c>
      <c r="G5763" s="11" t="n">
        <f aca="false">ABS(E5763-F5763)</f>
        <v>39.0684601321383</v>
      </c>
      <c r="H5763" s="0" t="s">
        <v>18</v>
      </c>
      <c r="I5763" s="6" t="n">
        <f aca="false">D5763/$Q$2/1000</f>
        <v>0.883081423908065</v>
      </c>
      <c r="J5763" s="6" t="n">
        <f aca="false">G5763/$O$5</f>
        <v>1.16063421501422</v>
      </c>
      <c r="K5763" s="6" t="n">
        <f aca="false">(I5763+J5763)*$Q$5/2</f>
        <v>0.183934407503006</v>
      </c>
    </row>
    <row r="5764" customFormat="false" ht="15" hidden="false" customHeight="false" outlineLevel="0" collapsed="false">
      <c r="A5764" s="2" t="n">
        <v>42485</v>
      </c>
      <c r="B5764" s="0" t="n">
        <v>251</v>
      </c>
      <c r="C5764" s="0" t="n">
        <v>13</v>
      </c>
      <c r="D5764" s="0" t="n">
        <v>31.45</v>
      </c>
      <c r="E5764" s="5" t="n">
        <f aca="true">RAND()*100</f>
        <v>78.0398474732302</v>
      </c>
      <c r="F5764" s="5" t="n">
        <f aca="true">RAND()*50</f>
        <v>4.52485223199991</v>
      </c>
      <c r="G5764" s="11" t="n">
        <f aca="false">ABS(E5764-F5764)</f>
        <v>73.5149952412303</v>
      </c>
      <c r="H5764" s="0" t="s">
        <v>18</v>
      </c>
      <c r="I5764" s="6" t="n">
        <f aca="false">D5764/$Q$2/1000</f>
        <v>0.845446294730857</v>
      </c>
      <c r="J5764" s="6" t="n">
        <f aca="false">G5764/$O$5</f>
        <v>2.18396165359461</v>
      </c>
      <c r="K5764" s="6" t="n">
        <f aca="false">(I5764+J5764)*$Q$5/2</f>
        <v>0.272646715349292</v>
      </c>
    </row>
    <row r="5765" customFormat="false" ht="15" hidden="false" customHeight="false" outlineLevel="0" collapsed="false">
      <c r="A5765" s="2" t="n">
        <v>42485</v>
      </c>
      <c r="B5765" s="0" t="n">
        <v>251</v>
      </c>
      <c r="C5765" s="0" t="n">
        <v>14</v>
      </c>
      <c r="D5765" s="0" t="n">
        <v>31.36</v>
      </c>
      <c r="E5765" s="5" t="n">
        <f aca="true">RAND()*100</f>
        <v>6.5490868893207</v>
      </c>
      <c r="F5765" s="5" t="n">
        <f aca="true">RAND()*50</f>
        <v>36.8008597167983</v>
      </c>
      <c r="G5765" s="11" t="n">
        <f aca="false">ABS(E5765-F5765)</f>
        <v>30.2517728274776</v>
      </c>
      <c r="H5765" s="0" t="s">
        <v>18</v>
      </c>
      <c r="I5765" s="6" t="n">
        <f aca="false">D5765/$Q$2/1000</f>
        <v>0.843026893569465</v>
      </c>
      <c r="J5765" s="6" t="n">
        <f aca="false">G5765/$O$5</f>
        <v>0.89871068605351</v>
      </c>
      <c r="K5765" s="6" t="n">
        <f aca="false">(I5765+J5765)*$Q$5/2</f>
        <v>0.156756382166068</v>
      </c>
    </row>
    <row r="5766" customFormat="false" ht="15" hidden="false" customHeight="false" outlineLevel="0" collapsed="false">
      <c r="A5766" s="2" t="n">
        <v>42485</v>
      </c>
      <c r="B5766" s="0" t="n">
        <v>251</v>
      </c>
      <c r="C5766" s="0" t="n">
        <v>15</v>
      </c>
      <c r="D5766" s="0" t="n">
        <v>30.56</v>
      </c>
      <c r="E5766" s="5" t="n">
        <f aca="true">RAND()*100</f>
        <v>90.3505609634259</v>
      </c>
      <c r="F5766" s="5" t="n">
        <f aca="true">RAND()*50</f>
        <v>22.027635149878</v>
      </c>
      <c r="G5766" s="11" t="n">
        <f aca="false">ABS(E5766-F5766)</f>
        <v>68.3229258135479</v>
      </c>
      <c r="H5766" s="0" t="s">
        <v>18</v>
      </c>
      <c r="I5766" s="6" t="n">
        <f aca="false">D5766/$Q$2/1000</f>
        <v>0.821521105468203</v>
      </c>
      <c r="J5766" s="6" t="n">
        <f aca="false">G5766/$O$5</f>
        <v>2.02971719645154</v>
      </c>
      <c r="K5766" s="6" t="n">
        <f aca="false">(I5766+J5766)*$Q$5/2</f>
        <v>0.256611447172777</v>
      </c>
    </row>
    <row r="5767" customFormat="false" ht="15" hidden="false" customHeight="false" outlineLevel="0" collapsed="false">
      <c r="A5767" s="2" t="n">
        <v>42485</v>
      </c>
      <c r="B5767" s="0" t="n">
        <v>251</v>
      </c>
      <c r="C5767" s="0" t="n">
        <v>16</v>
      </c>
      <c r="D5767" s="0" t="n">
        <v>30.22</v>
      </c>
      <c r="E5767" s="5" t="n">
        <f aca="true">RAND()*100</f>
        <v>67.8995403956869</v>
      </c>
      <c r="F5767" s="5" t="n">
        <f aca="true">RAND()*50</f>
        <v>0.349351789819875</v>
      </c>
      <c r="G5767" s="11" t="n">
        <f aca="false">ABS(E5767-F5767)</f>
        <v>67.550188605867</v>
      </c>
      <c r="H5767" s="0" t="s">
        <v>18</v>
      </c>
      <c r="I5767" s="6" t="n">
        <f aca="false">D5767/$Q$2/1000</f>
        <v>0.812381145525167</v>
      </c>
      <c r="J5767" s="6" t="n">
        <f aca="false">G5767/$O$5</f>
        <v>2.00676094889492</v>
      </c>
      <c r="K5767" s="6" t="n">
        <f aca="false">(I5767+J5767)*$Q$5/2</f>
        <v>0.253722788497808</v>
      </c>
    </row>
    <row r="5768" customFormat="false" ht="15" hidden="false" customHeight="false" outlineLevel="0" collapsed="false">
      <c r="A5768" s="2" t="n">
        <v>42485</v>
      </c>
      <c r="B5768" s="0" t="n">
        <v>251</v>
      </c>
      <c r="C5768" s="0" t="n">
        <v>17</v>
      </c>
      <c r="D5768" s="0" t="n">
        <v>35.92</v>
      </c>
      <c r="E5768" s="5" t="n">
        <f aca="true">RAND()*100</f>
        <v>89.2842988733441</v>
      </c>
      <c r="F5768" s="5" t="n">
        <f aca="true">RAND()*50</f>
        <v>49.5228225961898</v>
      </c>
      <c r="G5768" s="11" t="n">
        <f aca="false">ABS(E5768-F5768)</f>
        <v>39.7614762771542</v>
      </c>
      <c r="H5768" s="0" t="s">
        <v>18</v>
      </c>
      <c r="I5768" s="6" t="n">
        <f aca="false">D5768/$Q$2/1000</f>
        <v>0.965609885746658</v>
      </c>
      <c r="J5768" s="6" t="n">
        <f aca="false">G5768/$O$5</f>
        <v>1.18122213290867</v>
      </c>
      <c r="K5768" s="6" t="n">
        <f aca="false">(I5768+J5768)*$Q$5/2</f>
        <v>0.193214881678979</v>
      </c>
    </row>
    <row r="5769" customFormat="false" ht="15" hidden="false" customHeight="false" outlineLevel="0" collapsed="false">
      <c r="A5769" s="2" t="n">
        <v>42485</v>
      </c>
      <c r="B5769" s="0" t="n">
        <v>251</v>
      </c>
      <c r="C5769" s="0" t="n">
        <v>18</v>
      </c>
      <c r="D5769" s="0" t="n">
        <v>40.41</v>
      </c>
      <c r="E5769" s="5" t="n">
        <f aca="true">RAND()*100</f>
        <v>61.3983902272125</v>
      </c>
      <c r="F5769" s="5" t="n">
        <f aca="true">RAND()*50</f>
        <v>7.54244411693548</v>
      </c>
      <c r="G5769" s="11" t="n">
        <f aca="false">ABS(E5769-F5769)</f>
        <v>53.8559461102771</v>
      </c>
      <c r="H5769" s="0" t="s">
        <v>18</v>
      </c>
      <c r="I5769" s="6" t="n">
        <f aca="false">D5769/$Q$2/1000</f>
        <v>1.08631112146499</v>
      </c>
      <c r="J5769" s="6" t="n">
        <f aca="false">G5769/$O$5</f>
        <v>1.59993645836404</v>
      </c>
      <c r="K5769" s="6" t="n">
        <f aca="false">(I5769+J5769)*$Q$5/2</f>
        <v>0.241762282184612</v>
      </c>
    </row>
    <row r="5770" customFormat="false" ht="15" hidden="false" customHeight="false" outlineLevel="0" collapsed="false">
      <c r="A5770" s="2" t="n">
        <v>42485</v>
      </c>
      <c r="B5770" s="0" t="n">
        <v>251</v>
      </c>
      <c r="C5770" s="0" t="n">
        <v>19</v>
      </c>
      <c r="D5770" s="0" t="n">
        <v>45.35</v>
      </c>
      <c r="E5770" s="5" t="n">
        <f aca="true">RAND()*100</f>
        <v>7.45625024537194</v>
      </c>
      <c r="F5770" s="5" t="n">
        <f aca="true">RAND()*50</f>
        <v>9.17248958432618</v>
      </c>
      <c r="G5770" s="11" t="n">
        <f aca="false">ABS(E5770-F5770)</f>
        <v>1.71623933895424</v>
      </c>
      <c r="H5770" s="0" t="s">
        <v>18</v>
      </c>
      <c r="I5770" s="6" t="n">
        <f aca="false">D5770/$Q$2/1000</f>
        <v>1.21910936299028</v>
      </c>
      <c r="J5770" s="6" t="n">
        <f aca="false">G5770/$O$5</f>
        <v>0.0509855287668505</v>
      </c>
      <c r="K5770" s="6" t="n">
        <f aca="false">(I5770+J5770)*$Q$5/2</f>
        <v>0.114308540258142</v>
      </c>
    </row>
    <row r="5771" customFormat="false" ht="15" hidden="false" customHeight="false" outlineLevel="0" collapsed="false">
      <c r="A5771" s="2" t="n">
        <v>42485</v>
      </c>
      <c r="B5771" s="0" t="n">
        <v>251</v>
      </c>
      <c r="C5771" s="0" t="n">
        <v>20</v>
      </c>
      <c r="D5771" s="0" t="n">
        <v>47.01</v>
      </c>
      <c r="E5771" s="5" t="n">
        <f aca="true">RAND()*100</f>
        <v>32.1736734393252</v>
      </c>
      <c r="F5771" s="5" t="n">
        <f aca="true">RAND()*50</f>
        <v>12.3076140078548</v>
      </c>
      <c r="G5771" s="11" t="n">
        <f aca="false">ABS(E5771-F5771)</f>
        <v>19.8660594314704</v>
      </c>
      <c r="H5771" s="0" t="s">
        <v>18</v>
      </c>
      <c r="I5771" s="6" t="n">
        <f aca="false">D5771/$Q$2/1000</f>
        <v>1.2637338733004</v>
      </c>
      <c r="J5771" s="6" t="n">
        <f aca="false">G5771/$O$5</f>
        <v>0.590174995781403</v>
      </c>
      <c r="K5771" s="6" t="n">
        <f aca="false">(I5771+J5771)*$Q$5/2</f>
        <v>0.166851798217362</v>
      </c>
    </row>
    <row r="5772" customFormat="false" ht="15" hidden="false" customHeight="false" outlineLevel="0" collapsed="false">
      <c r="A5772" s="2" t="n">
        <v>42485</v>
      </c>
      <c r="B5772" s="0" t="n">
        <v>251</v>
      </c>
      <c r="C5772" s="0" t="n">
        <v>21</v>
      </c>
      <c r="D5772" s="0" t="n">
        <v>45</v>
      </c>
      <c r="E5772" s="5" t="n">
        <f aca="true">RAND()*100</f>
        <v>35.7629195298397</v>
      </c>
      <c r="F5772" s="5" t="n">
        <f aca="true">RAND()*50</f>
        <v>39.7352269763508</v>
      </c>
      <c r="G5772" s="11" t="n">
        <f aca="false">ABS(E5772-F5772)</f>
        <v>3.97230744651109</v>
      </c>
      <c r="H5772" s="0" t="s">
        <v>18</v>
      </c>
      <c r="I5772" s="6" t="n">
        <f aca="false">D5772/$Q$2/1000</f>
        <v>1.20970058069598</v>
      </c>
      <c r="J5772" s="6" t="n">
        <f aca="false">G5772/$O$5</f>
        <v>0.118008130327716</v>
      </c>
      <c r="K5772" s="6" t="n">
        <f aca="false">(I5772+J5772)*$Q$5/2</f>
        <v>0.119493783992133</v>
      </c>
    </row>
    <row r="5773" customFormat="false" ht="15" hidden="false" customHeight="false" outlineLevel="0" collapsed="false">
      <c r="A5773" s="2" t="n">
        <v>42485</v>
      </c>
      <c r="B5773" s="0" t="n">
        <v>251</v>
      </c>
      <c r="C5773" s="0" t="n">
        <v>22</v>
      </c>
      <c r="D5773" s="0" t="n">
        <v>40.1</v>
      </c>
      <c r="E5773" s="5" t="n">
        <f aca="true">RAND()*100</f>
        <v>1.72104803869109</v>
      </c>
      <c r="F5773" s="5" t="n">
        <f aca="true">RAND()*50</f>
        <v>25.3833523522864</v>
      </c>
      <c r="G5773" s="11" t="n">
        <f aca="false">ABS(E5773-F5773)</f>
        <v>23.6623043135953</v>
      </c>
      <c r="H5773" s="0" t="s">
        <v>18</v>
      </c>
      <c r="I5773" s="6" t="n">
        <f aca="false">D5773/$Q$2/1000</f>
        <v>1.07797762857575</v>
      </c>
      <c r="J5773" s="6" t="n">
        <f aca="false">G5773/$O$5</f>
        <v>0.702952711715548</v>
      </c>
      <c r="K5773" s="6" t="n">
        <f aca="false">(I5773+J5773)*$Q$5/2</f>
        <v>0.160283730626217</v>
      </c>
    </row>
    <row r="5774" customFormat="false" ht="15" hidden="false" customHeight="false" outlineLevel="0" collapsed="false">
      <c r="A5774" s="2" t="n">
        <v>42485</v>
      </c>
      <c r="B5774" s="0" t="n">
        <v>251</v>
      </c>
      <c r="C5774" s="0" t="n">
        <v>23</v>
      </c>
      <c r="D5774" s="0" t="n">
        <v>34.89</v>
      </c>
      <c r="E5774" s="5" t="n">
        <f aca="true">RAND()*100</f>
        <v>77.1501816414082</v>
      </c>
      <c r="F5774" s="5" t="n">
        <f aca="true">RAND()*50</f>
        <v>32.7305554729178</v>
      </c>
      <c r="G5774" s="11" t="n">
        <f aca="false">ABS(E5774-F5774)</f>
        <v>44.4196261684903</v>
      </c>
      <c r="H5774" s="0" t="s">
        <v>18</v>
      </c>
      <c r="I5774" s="6" t="n">
        <f aca="false">D5774/$Q$2/1000</f>
        <v>0.937921183566283</v>
      </c>
      <c r="J5774" s="6" t="n">
        <f aca="false">G5774/$O$5</f>
        <v>1.31960506697527</v>
      </c>
      <c r="K5774" s="6" t="n">
        <f aca="false">(I5774+J5774)*$Q$5/2</f>
        <v>0.20317736254874</v>
      </c>
    </row>
    <row r="5775" customFormat="false" ht="15" hidden="false" customHeight="false" outlineLevel="0" collapsed="false">
      <c r="A5775" s="2" t="n">
        <v>42484</v>
      </c>
      <c r="B5775" s="0" t="n">
        <v>252</v>
      </c>
      <c r="C5775" s="0" t="n">
        <v>1</v>
      </c>
      <c r="D5775" s="0" t="n">
        <v>32.29</v>
      </c>
      <c r="E5775" s="5" t="n">
        <f aca="true">RAND()*100</f>
        <v>37.2343639884447</v>
      </c>
      <c r="F5775" s="5" t="n">
        <f aca="true">RAND()*50</f>
        <v>9.50496139915847</v>
      </c>
      <c r="G5775" s="11" t="n">
        <f aca="false">ABS(E5775-F5775)</f>
        <v>27.7294025892862</v>
      </c>
      <c r="H5775" s="0" t="s">
        <v>18</v>
      </c>
      <c r="I5775" s="6" t="n">
        <f aca="false">D5775/$Q$2/1000</f>
        <v>0.868027372237182</v>
      </c>
      <c r="J5775" s="6" t="n">
        <f aca="false">G5775/$O$5</f>
        <v>0.823776859855167</v>
      </c>
      <c r="K5775" s="6" t="n">
        <f aca="false">(I5775+J5775)*$Q$5/2</f>
        <v>0.152262380888311</v>
      </c>
    </row>
    <row r="5776" customFormat="false" ht="15" hidden="false" customHeight="false" outlineLevel="0" collapsed="false">
      <c r="A5776" s="2" t="n">
        <v>42484</v>
      </c>
      <c r="B5776" s="0" t="n">
        <v>252</v>
      </c>
      <c r="C5776" s="0" t="n">
        <v>2</v>
      </c>
      <c r="D5776" s="0" t="n">
        <v>27.68</v>
      </c>
      <c r="E5776" s="5" t="n">
        <f aca="true">RAND()*100</f>
        <v>29.0307180066537</v>
      </c>
      <c r="F5776" s="5" t="n">
        <f aca="true">RAND()*50</f>
        <v>32.9287449595659</v>
      </c>
      <c r="G5776" s="11" t="n">
        <f aca="false">ABS(E5776-F5776)</f>
        <v>3.89802695291219</v>
      </c>
      <c r="H5776" s="0" t="s">
        <v>18</v>
      </c>
      <c r="I5776" s="6" t="n">
        <f aca="false">D5776/$Q$2/1000</f>
        <v>0.74410026830366</v>
      </c>
      <c r="J5776" s="6" t="n">
        <f aca="false">G5776/$O$5</f>
        <v>0.115801427476172</v>
      </c>
      <c r="K5776" s="6" t="n">
        <f aca="false">(I5776+J5776)*$Q$5/2</f>
        <v>0.0773911526201849</v>
      </c>
    </row>
    <row r="5777" customFormat="false" ht="15" hidden="false" customHeight="false" outlineLevel="0" collapsed="false">
      <c r="A5777" s="2" t="n">
        <v>42484</v>
      </c>
      <c r="B5777" s="0" t="n">
        <v>252</v>
      </c>
      <c r="C5777" s="0" t="n">
        <v>3</v>
      </c>
      <c r="D5777" s="0" t="n">
        <v>22.97</v>
      </c>
      <c r="E5777" s="5" t="n">
        <f aca="true">RAND()*100</f>
        <v>65.3633340832649</v>
      </c>
      <c r="F5777" s="5" t="n">
        <f aca="true">RAND()*50</f>
        <v>21.6534994974446</v>
      </c>
      <c r="G5777" s="11" t="n">
        <f aca="false">ABS(E5777-F5777)</f>
        <v>43.7098345858203</v>
      </c>
      <c r="H5777" s="0" t="s">
        <v>18</v>
      </c>
      <c r="I5777" s="6" t="n">
        <f aca="false">D5777/$Q$2/1000</f>
        <v>0.617484940857481</v>
      </c>
      <c r="J5777" s="6" t="n">
        <f aca="false">G5777/$O$5</f>
        <v>1.29851878935927</v>
      </c>
      <c r="K5777" s="6" t="n">
        <f aca="false">(I5777+J5777)*$Q$5/2</f>
        <v>0.172440335719508</v>
      </c>
    </row>
    <row r="5778" customFormat="false" ht="15" hidden="false" customHeight="false" outlineLevel="0" collapsed="false">
      <c r="A5778" s="2" t="n">
        <v>42484</v>
      </c>
      <c r="B5778" s="0" t="n">
        <v>252</v>
      </c>
      <c r="C5778" s="0" t="n">
        <v>4</v>
      </c>
      <c r="D5778" s="0" t="n">
        <v>23.26</v>
      </c>
      <c r="E5778" s="5" t="n">
        <f aca="true">RAND()*100</f>
        <v>30.7255864856924</v>
      </c>
      <c r="F5778" s="5" t="n">
        <f aca="true">RAND()*50</f>
        <v>49.0519967927437</v>
      </c>
      <c r="G5778" s="11" t="n">
        <f aca="false">ABS(E5778-F5778)</f>
        <v>18.3264103070514</v>
      </c>
      <c r="H5778" s="0" t="s">
        <v>18</v>
      </c>
      <c r="I5778" s="6" t="n">
        <f aca="false">D5778/$Q$2/1000</f>
        <v>0.625280789044189</v>
      </c>
      <c r="J5778" s="6" t="n">
        <f aca="false">G5778/$O$5</f>
        <v>0.544435556682101</v>
      </c>
      <c r="K5778" s="6" t="n">
        <f aca="false">(I5778+J5778)*$Q$5/2</f>
        <v>0.105274471115366</v>
      </c>
    </row>
    <row r="5779" customFormat="false" ht="15" hidden="false" customHeight="false" outlineLevel="0" collapsed="false">
      <c r="A5779" s="2" t="n">
        <v>42484</v>
      </c>
      <c r="B5779" s="0" t="n">
        <v>252</v>
      </c>
      <c r="C5779" s="0" t="n">
        <v>5</v>
      </c>
      <c r="D5779" s="0" t="n">
        <v>24.82</v>
      </c>
      <c r="E5779" s="5" t="n">
        <f aca="true">RAND()*100</f>
        <v>38.8189121303184</v>
      </c>
      <c r="F5779" s="5" t="n">
        <f aca="true">RAND()*50</f>
        <v>46.475616474388</v>
      </c>
      <c r="G5779" s="11" t="n">
        <f aca="false">ABS(E5779-F5779)</f>
        <v>7.65670434406954</v>
      </c>
      <c r="H5779" s="0" t="s">
        <v>18</v>
      </c>
      <c r="I5779" s="6" t="n">
        <f aca="false">D5779/$Q$2/1000</f>
        <v>0.667217075841649</v>
      </c>
      <c r="J5779" s="6" t="n">
        <f aca="false">G5779/$O$5</f>
        <v>0.22746309954164</v>
      </c>
      <c r="K5779" s="6" t="n">
        <f aca="false">(I5779+J5779)*$Q$5/2</f>
        <v>0.080521215784496</v>
      </c>
    </row>
    <row r="5780" customFormat="false" ht="15" hidden="false" customHeight="false" outlineLevel="0" collapsed="false">
      <c r="A5780" s="2" t="n">
        <v>42484</v>
      </c>
      <c r="B5780" s="0" t="n">
        <v>252</v>
      </c>
      <c r="C5780" s="0" t="n">
        <v>6</v>
      </c>
      <c r="D5780" s="0" t="n">
        <v>33.77</v>
      </c>
      <c r="E5780" s="5" t="n">
        <f aca="true">RAND()*100</f>
        <v>69.8903904081445</v>
      </c>
      <c r="F5780" s="5" t="n">
        <f aca="true">RAND()*50</f>
        <v>23.4070518967065</v>
      </c>
      <c r="G5780" s="11" t="n">
        <f aca="false">ABS(E5780-F5780)</f>
        <v>46.4833385114379</v>
      </c>
      <c r="H5780" s="0" t="s">
        <v>18</v>
      </c>
      <c r="I5780" s="6" t="n">
        <f aca="false">D5780/$Q$2/1000</f>
        <v>0.907813080224516</v>
      </c>
      <c r="J5780" s="6" t="n">
        <f aca="false">G5780/$O$5</f>
        <v>1.38091322058745</v>
      </c>
      <c r="K5780" s="6" t="n">
        <f aca="false">(I5780+J5780)*$Q$5/2</f>
        <v>0.205985367073077</v>
      </c>
    </row>
    <row r="5781" customFormat="false" ht="15" hidden="false" customHeight="false" outlineLevel="0" collapsed="false">
      <c r="A5781" s="2" t="n">
        <v>42484</v>
      </c>
      <c r="B5781" s="0" t="n">
        <v>252</v>
      </c>
      <c r="C5781" s="0" t="n">
        <v>7</v>
      </c>
      <c r="D5781" s="0" t="n">
        <v>42.81</v>
      </c>
      <c r="E5781" s="5" t="n">
        <f aca="true">RAND()*100</f>
        <v>48.9839569352704</v>
      </c>
      <c r="F5781" s="5" t="n">
        <f aca="true">RAND()*50</f>
        <v>41.9052106800131</v>
      </c>
      <c r="G5781" s="11" t="n">
        <f aca="false">ABS(E5781-F5781)</f>
        <v>7.07874625525731</v>
      </c>
      <c r="H5781" s="0" t="s">
        <v>18</v>
      </c>
      <c r="I5781" s="6" t="n">
        <f aca="false">D5781/$Q$2/1000</f>
        <v>1.15082848576878</v>
      </c>
      <c r="J5781" s="6" t="n">
        <f aca="false">G5781/$O$5</f>
        <v>0.210293292222618</v>
      </c>
      <c r="K5781" s="6" t="n">
        <f aca="false">(I5781+J5781)*$Q$5/2</f>
        <v>0.122500960019225</v>
      </c>
    </row>
    <row r="5782" customFormat="false" ht="15" hidden="false" customHeight="false" outlineLevel="0" collapsed="false">
      <c r="A5782" s="2" t="n">
        <v>42484</v>
      </c>
      <c r="B5782" s="0" t="n">
        <v>252</v>
      </c>
      <c r="C5782" s="0" t="n">
        <v>8</v>
      </c>
      <c r="D5782" s="0" t="n">
        <v>47.8</v>
      </c>
      <c r="E5782" s="5" t="n">
        <f aca="true">RAND()*100</f>
        <v>78.9242745527877</v>
      </c>
      <c r="F5782" s="5" t="n">
        <f aca="true">RAND()*50</f>
        <v>26.1273652520255</v>
      </c>
      <c r="G5782" s="11" t="n">
        <f aca="false">ABS(E5782-F5782)</f>
        <v>52.7969093007622</v>
      </c>
      <c r="H5782" s="0" t="s">
        <v>18</v>
      </c>
      <c r="I5782" s="6" t="n">
        <f aca="false">D5782/$Q$2/1000</f>
        <v>1.2849708390504</v>
      </c>
      <c r="J5782" s="6" t="n">
        <f aca="false">G5782/$O$5</f>
        <v>1.56847490723238</v>
      </c>
      <c r="K5782" s="6" t="n">
        <f aca="false">(I5782+J5782)*$Q$5/2</f>
        <v>0.25681011716545</v>
      </c>
    </row>
    <row r="5783" customFormat="false" ht="15" hidden="false" customHeight="false" outlineLevel="0" collapsed="false">
      <c r="A5783" s="2" t="n">
        <v>42484</v>
      </c>
      <c r="B5783" s="0" t="n">
        <v>252</v>
      </c>
      <c r="C5783" s="0" t="n">
        <v>9</v>
      </c>
      <c r="D5783" s="0" t="n">
        <v>45.87</v>
      </c>
      <c r="E5783" s="5" t="n">
        <f aca="true">RAND()*100</f>
        <v>63.8957080443355</v>
      </c>
      <c r="F5783" s="5" t="n">
        <f aca="true">RAND()*50</f>
        <v>14.302425246572</v>
      </c>
      <c r="G5783" s="11" t="n">
        <f aca="false">ABS(E5783-F5783)</f>
        <v>49.5932827977636</v>
      </c>
      <c r="H5783" s="0" t="s">
        <v>18</v>
      </c>
      <c r="I5783" s="6" t="n">
        <f aca="false">D5783/$Q$2/1000</f>
        <v>1.2330881252561</v>
      </c>
      <c r="J5783" s="6" t="n">
        <f aca="false">G5783/$O$5</f>
        <v>1.47330252216957</v>
      </c>
      <c r="K5783" s="6" t="n">
        <f aca="false">(I5783+J5783)*$Q$5/2</f>
        <v>0.243575158268311</v>
      </c>
    </row>
    <row r="5784" customFormat="false" ht="15" hidden="false" customHeight="false" outlineLevel="0" collapsed="false">
      <c r="A5784" s="2" t="n">
        <v>42484</v>
      </c>
      <c r="B5784" s="0" t="n">
        <v>252</v>
      </c>
      <c r="C5784" s="0" t="n">
        <v>10</v>
      </c>
      <c r="D5784" s="0" t="n">
        <v>47.15</v>
      </c>
      <c r="E5784" s="5" t="n">
        <f aca="true">RAND()*100</f>
        <v>60.6814351986979</v>
      </c>
      <c r="F5784" s="5" t="n">
        <f aca="true">RAND()*50</f>
        <v>16.2539112289158</v>
      </c>
      <c r="G5784" s="11" t="n">
        <f aca="false">ABS(E5784-F5784)</f>
        <v>44.4275239697821</v>
      </c>
      <c r="H5784" s="0" t="s">
        <v>18</v>
      </c>
      <c r="I5784" s="6" t="n">
        <f aca="false">D5784/$Q$2/1000</f>
        <v>1.26749738621812</v>
      </c>
      <c r="J5784" s="6" t="n">
        <f aca="false">G5784/$O$5</f>
        <v>1.31983969251136</v>
      </c>
      <c r="K5784" s="6" t="n">
        <f aca="false">(I5784+J5784)*$Q$5/2</f>
        <v>0.232860337085653</v>
      </c>
    </row>
    <row r="5785" customFormat="false" ht="15" hidden="false" customHeight="false" outlineLevel="0" collapsed="false">
      <c r="A5785" s="2" t="n">
        <v>42484</v>
      </c>
      <c r="B5785" s="0" t="n">
        <v>252</v>
      </c>
      <c r="C5785" s="0" t="n">
        <v>11</v>
      </c>
      <c r="D5785" s="0" t="n">
        <v>41.7</v>
      </c>
      <c r="E5785" s="5" t="n">
        <f aca="true">RAND()*100</f>
        <v>48.1493358215611</v>
      </c>
      <c r="F5785" s="5" t="n">
        <f aca="true">RAND()*50</f>
        <v>37.5702119386608</v>
      </c>
      <c r="G5785" s="11" t="n">
        <f aca="false">ABS(E5785-F5785)</f>
        <v>10.5791238829003</v>
      </c>
      <c r="H5785" s="0" t="s">
        <v>18</v>
      </c>
      <c r="I5785" s="6" t="n">
        <f aca="false">D5785/$Q$2/1000</f>
        <v>1.12098920477827</v>
      </c>
      <c r="J5785" s="6" t="n">
        <f aca="false">G5785/$O$5</f>
        <v>0.314281471597283</v>
      </c>
      <c r="K5785" s="6" t="n">
        <f aca="false">(I5785+J5785)*$Q$5/2</f>
        <v>0.1291743608738</v>
      </c>
    </row>
    <row r="5786" customFormat="false" ht="15" hidden="false" customHeight="false" outlineLevel="0" collapsed="false">
      <c r="A5786" s="2" t="n">
        <v>42484</v>
      </c>
      <c r="B5786" s="0" t="n">
        <v>252</v>
      </c>
      <c r="C5786" s="0" t="n">
        <v>12</v>
      </c>
      <c r="D5786" s="0" t="n">
        <v>38.41</v>
      </c>
      <c r="E5786" s="5" t="n">
        <f aca="true">RAND()*100</f>
        <v>15.2315577356001</v>
      </c>
      <c r="F5786" s="5" t="n">
        <f aca="true">RAND()*50</f>
        <v>2.94707176303463</v>
      </c>
      <c r="G5786" s="11" t="n">
        <f aca="false">ABS(E5786-F5786)</f>
        <v>12.2844859725655</v>
      </c>
      <c r="H5786" s="0" t="s">
        <v>18</v>
      </c>
      <c r="I5786" s="6" t="n">
        <f aca="false">D5786/$Q$2/1000</f>
        <v>1.03254665121184</v>
      </c>
      <c r="J5786" s="6" t="n">
        <f aca="false">G5786/$O$5</f>
        <v>0.364943862271478</v>
      </c>
      <c r="K5786" s="6" t="n">
        <f aca="false">(I5786+J5786)*$Q$5/2</f>
        <v>0.125774146213498</v>
      </c>
    </row>
    <row r="5787" customFormat="false" ht="15" hidden="false" customHeight="false" outlineLevel="0" collapsed="false">
      <c r="A5787" s="2" t="n">
        <v>42484</v>
      </c>
      <c r="B5787" s="0" t="n">
        <v>252</v>
      </c>
      <c r="C5787" s="0" t="n">
        <v>13</v>
      </c>
      <c r="D5787" s="0" t="n">
        <v>34.81</v>
      </c>
      <c r="E5787" s="5" t="n">
        <f aca="true">RAND()*100</f>
        <v>67.0436252726966</v>
      </c>
      <c r="F5787" s="5" t="n">
        <f aca="true">RAND()*50</f>
        <v>42.1505687795629</v>
      </c>
      <c r="G5787" s="11" t="n">
        <f aca="false">ABS(E5787-F5787)</f>
        <v>24.8930564931337</v>
      </c>
      <c r="H5787" s="0" t="s">
        <v>18</v>
      </c>
      <c r="I5787" s="6" t="n">
        <f aca="false">D5787/$Q$2/1000</f>
        <v>0.935770604756157</v>
      </c>
      <c r="J5787" s="6" t="n">
        <f aca="false">G5787/$O$5</f>
        <v>0.739515532081242</v>
      </c>
      <c r="K5787" s="6" t="n">
        <f aca="false">(I5787+J5787)*$Q$5/2</f>
        <v>0.150775752315366</v>
      </c>
    </row>
    <row r="5788" customFormat="false" ht="15" hidden="false" customHeight="false" outlineLevel="0" collapsed="false">
      <c r="A5788" s="2" t="n">
        <v>42484</v>
      </c>
      <c r="B5788" s="0" t="n">
        <v>252</v>
      </c>
      <c r="C5788" s="0" t="n">
        <v>14</v>
      </c>
      <c r="D5788" s="0" t="n">
        <v>31.55</v>
      </c>
      <c r="E5788" s="5" t="n">
        <f aca="true">RAND()*100</f>
        <v>50.7486134597364</v>
      </c>
      <c r="F5788" s="5" t="n">
        <f aca="true">RAND()*50</f>
        <v>49.4417362236183</v>
      </c>
      <c r="G5788" s="11" t="n">
        <f aca="false">ABS(E5788-F5788)</f>
        <v>1.30687723611806</v>
      </c>
      <c r="H5788" s="0" t="s">
        <v>18</v>
      </c>
      <c r="I5788" s="6" t="n">
        <f aca="false">D5788/$Q$2/1000</f>
        <v>0.848134518243515</v>
      </c>
      <c r="J5788" s="6" t="n">
        <f aca="false">G5788/$O$5</f>
        <v>0.038824320946658</v>
      </c>
      <c r="K5788" s="6" t="n">
        <f aca="false">(I5788+J5788)*$Q$5/2</f>
        <v>0.0798262955271156</v>
      </c>
    </row>
    <row r="5789" customFormat="false" ht="15" hidden="false" customHeight="false" outlineLevel="0" collapsed="false">
      <c r="A5789" s="2" t="n">
        <v>42484</v>
      </c>
      <c r="B5789" s="0" t="n">
        <v>252</v>
      </c>
      <c r="C5789" s="0" t="n">
        <v>15</v>
      </c>
      <c r="D5789" s="0" t="n">
        <v>29.49</v>
      </c>
      <c r="E5789" s="5" t="n">
        <f aca="true">RAND()*100</f>
        <v>26.1357058020145</v>
      </c>
      <c r="F5789" s="5" t="n">
        <f aca="true">RAND()*50</f>
        <v>20.0199143313189</v>
      </c>
      <c r="G5789" s="11" t="n">
        <f aca="false">ABS(E5789-F5789)</f>
        <v>6.11579147069561</v>
      </c>
      <c r="H5789" s="0" t="s">
        <v>18</v>
      </c>
      <c r="I5789" s="6" t="n">
        <f aca="false">D5789/$Q$2/1000</f>
        <v>0.792757113882765</v>
      </c>
      <c r="J5789" s="6" t="n">
        <f aca="false">G5789/$O$5</f>
        <v>0.181686117363566</v>
      </c>
      <c r="K5789" s="6" t="n">
        <f aca="false">(I5789+J5789)*$Q$5/2</f>
        <v>0.0876998908121699</v>
      </c>
    </row>
    <row r="5790" customFormat="false" ht="15" hidden="false" customHeight="false" outlineLevel="0" collapsed="false">
      <c r="A5790" s="2" t="n">
        <v>42484</v>
      </c>
      <c r="B5790" s="0" t="n">
        <v>252</v>
      </c>
      <c r="C5790" s="0" t="n">
        <v>16</v>
      </c>
      <c r="D5790" s="0" t="n">
        <v>30.88</v>
      </c>
      <c r="E5790" s="5" t="n">
        <f aca="true">RAND()*100</f>
        <v>82.423535604349</v>
      </c>
      <c r="F5790" s="5" t="n">
        <f aca="true">RAND()*50</f>
        <v>25.7552472603057</v>
      </c>
      <c r="G5790" s="11" t="n">
        <f aca="false">ABS(E5790-F5790)</f>
        <v>56.6682883440433</v>
      </c>
      <c r="H5790" s="0" t="s">
        <v>18</v>
      </c>
      <c r="I5790" s="6" t="n">
        <f aca="false">D5790/$Q$2/1000</f>
        <v>0.830123420708708</v>
      </c>
      <c r="J5790" s="6" t="n">
        <f aca="false">G5790/$O$5</f>
        <v>1.68348468652042</v>
      </c>
      <c r="K5790" s="6" t="n">
        <f aca="false">(I5790+J5790)*$Q$5/2</f>
        <v>0.226224729650622</v>
      </c>
    </row>
    <row r="5791" customFormat="false" ht="15" hidden="false" customHeight="false" outlineLevel="0" collapsed="false">
      <c r="A5791" s="2" t="n">
        <v>42484</v>
      </c>
      <c r="B5791" s="0" t="n">
        <v>252</v>
      </c>
      <c r="C5791" s="0" t="n">
        <v>17</v>
      </c>
      <c r="D5791" s="0" t="n">
        <v>35.89</v>
      </c>
      <c r="E5791" s="5" t="n">
        <f aca="true">RAND()*100</f>
        <v>44.5515234077385</v>
      </c>
      <c r="F5791" s="5" t="n">
        <f aca="true">RAND()*50</f>
        <v>6.12698616464558</v>
      </c>
      <c r="G5791" s="11" t="n">
        <f aca="false">ABS(E5791-F5791)</f>
        <v>38.4245372430929</v>
      </c>
      <c r="H5791" s="0" t="s">
        <v>18</v>
      </c>
      <c r="I5791" s="6" t="n">
        <f aca="false">D5791/$Q$2/1000</f>
        <v>0.96480341869286</v>
      </c>
      <c r="J5791" s="6" t="n">
        <f aca="false">G5791/$O$5</f>
        <v>1.14150474499342</v>
      </c>
      <c r="K5791" s="6" t="n">
        <f aca="false">(I5791+J5791)*$Q$5/2</f>
        <v>0.189567734731765</v>
      </c>
    </row>
    <row r="5792" customFormat="false" ht="15" hidden="false" customHeight="false" outlineLevel="0" collapsed="false">
      <c r="A5792" s="2" t="n">
        <v>42484</v>
      </c>
      <c r="B5792" s="0" t="n">
        <v>252</v>
      </c>
      <c r="C5792" s="0" t="n">
        <v>18</v>
      </c>
      <c r="D5792" s="0" t="n">
        <v>40.73</v>
      </c>
      <c r="E5792" s="5" t="n">
        <f aca="true">RAND()*100</f>
        <v>19.8936119984594</v>
      </c>
      <c r="F5792" s="5" t="n">
        <f aca="true">RAND()*50</f>
        <v>31.5926686238222</v>
      </c>
      <c r="G5792" s="11" t="n">
        <f aca="false">ABS(E5792-F5792)</f>
        <v>11.6990566253627</v>
      </c>
      <c r="H5792" s="0" t="s">
        <v>18</v>
      </c>
      <c r="I5792" s="6" t="n">
        <f aca="false">D5792/$Q$2/1000</f>
        <v>1.09491343670549</v>
      </c>
      <c r="J5792" s="6" t="n">
        <f aca="false">G5792/$O$5</f>
        <v>0.347552101026247</v>
      </c>
      <c r="K5792" s="6" t="n">
        <f aca="false">(I5792+J5792)*$Q$5/2</f>
        <v>0.129821898395857</v>
      </c>
    </row>
    <row r="5793" customFormat="false" ht="15" hidden="false" customHeight="false" outlineLevel="0" collapsed="false">
      <c r="A5793" s="2" t="n">
        <v>42484</v>
      </c>
      <c r="B5793" s="0" t="n">
        <v>252</v>
      </c>
      <c r="C5793" s="0" t="n">
        <v>19</v>
      </c>
      <c r="D5793" s="0" t="n">
        <v>42.06</v>
      </c>
      <c r="E5793" s="5" t="n">
        <f aca="true">RAND()*100</f>
        <v>63.0939204594998</v>
      </c>
      <c r="F5793" s="5" t="n">
        <f aca="true">RAND()*50</f>
        <v>26.4052844399878</v>
      </c>
      <c r="G5793" s="11" t="n">
        <f aca="false">ABS(E5793-F5793)</f>
        <v>36.688636019512</v>
      </c>
      <c r="H5793" s="0" t="s">
        <v>18</v>
      </c>
      <c r="I5793" s="6" t="n">
        <f aca="false">D5793/$Q$2/1000</f>
        <v>1.13066680942384</v>
      </c>
      <c r="J5793" s="6" t="n">
        <f aca="false">G5793/$O$5</f>
        <v>1.08993510679527</v>
      </c>
      <c r="K5793" s="6" t="n">
        <f aca="false">(I5793+J5793)*$Q$5/2</f>
        <v>0.19985417245972</v>
      </c>
    </row>
    <row r="5794" customFormat="false" ht="15" hidden="false" customHeight="false" outlineLevel="0" collapsed="false">
      <c r="A5794" s="2" t="n">
        <v>42484</v>
      </c>
      <c r="B5794" s="0" t="n">
        <v>252</v>
      </c>
      <c r="C5794" s="0" t="n">
        <v>20</v>
      </c>
      <c r="D5794" s="0" t="n">
        <v>45.61</v>
      </c>
      <c r="E5794" s="5" t="n">
        <f aca="true">RAND()*100</f>
        <v>75.955296263579</v>
      </c>
      <c r="F5794" s="5" t="n">
        <f aca="true">RAND()*50</f>
        <v>10.0846491391263</v>
      </c>
      <c r="G5794" s="11" t="n">
        <f aca="false">ABS(E5794-F5794)</f>
        <v>65.8706471244527</v>
      </c>
      <c r="H5794" s="0" t="s">
        <v>18</v>
      </c>
      <c r="I5794" s="6" t="n">
        <f aca="false">D5794/$Q$2/1000</f>
        <v>1.22609874412319</v>
      </c>
      <c r="J5794" s="6" t="n">
        <f aca="false">G5794/$O$5</f>
        <v>1.95686562918506</v>
      </c>
      <c r="K5794" s="6" t="n">
        <f aca="false">(I5794+J5794)*$Q$5/2</f>
        <v>0.286466793597743</v>
      </c>
    </row>
    <row r="5795" customFormat="false" ht="15" hidden="false" customHeight="false" outlineLevel="0" collapsed="false">
      <c r="A5795" s="2" t="n">
        <v>42484</v>
      </c>
      <c r="B5795" s="0" t="n">
        <v>252</v>
      </c>
      <c r="C5795" s="0" t="n">
        <v>21</v>
      </c>
      <c r="D5795" s="0" t="n">
        <v>38.42</v>
      </c>
      <c r="E5795" s="5" t="n">
        <f aca="true">RAND()*100</f>
        <v>52.481361815497</v>
      </c>
      <c r="F5795" s="5" t="n">
        <f aca="true">RAND()*50</f>
        <v>39.5049074715163</v>
      </c>
      <c r="G5795" s="11" t="n">
        <f aca="false">ABS(E5795-F5795)</f>
        <v>12.9764543439806</v>
      </c>
      <c r="H5795" s="0" t="s">
        <v>18</v>
      </c>
      <c r="I5795" s="6" t="n">
        <f aca="false">D5795/$Q$2/1000</f>
        <v>1.0328154735631</v>
      </c>
      <c r="J5795" s="6" t="n">
        <f aca="false">G5795/$O$5</f>
        <v>0.38550065321885</v>
      </c>
      <c r="K5795" s="6" t="n">
        <f aca="false">(I5795+J5795)*$Q$5/2</f>
        <v>0.127648451410376</v>
      </c>
    </row>
    <row r="5796" customFormat="false" ht="15" hidden="false" customHeight="false" outlineLevel="0" collapsed="false">
      <c r="A5796" s="2" t="n">
        <v>42484</v>
      </c>
      <c r="B5796" s="0" t="n">
        <v>252</v>
      </c>
      <c r="C5796" s="0" t="n">
        <v>22</v>
      </c>
      <c r="D5796" s="0" t="n">
        <v>40.07</v>
      </c>
      <c r="E5796" s="5" t="n">
        <f aca="true">RAND()*100</f>
        <v>76.2364420762634</v>
      </c>
      <c r="F5796" s="5" t="n">
        <f aca="true">RAND()*50</f>
        <v>32.7668897221328</v>
      </c>
      <c r="G5796" s="11" t="n">
        <f aca="false">ABS(E5796-F5796)</f>
        <v>43.4695523541306</v>
      </c>
      <c r="H5796" s="0" t="s">
        <v>18</v>
      </c>
      <c r="I5796" s="6" t="n">
        <f aca="false">D5796/$Q$2/1000</f>
        <v>1.07717116152195</v>
      </c>
      <c r="J5796" s="6" t="n">
        <f aca="false">G5796/$O$5</f>
        <v>1.2913805561549</v>
      </c>
      <c r="K5796" s="6" t="n">
        <f aca="false">(I5796+J5796)*$Q$5/2</f>
        <v>0.213169654590917</v>
      </c>
    </row>
    <row r="5797" customFormat="false" ht="15" hidden="false" customHeight="false" outlineLevel="0" collapsed="false">
      <c r="A5797" s="2" t="n">
        <v>42484</v>
      </c>
      <c r="B5797" s="0" t="n">
        <v>252</v>
      </c>
      <c r="C5797" s="0" t="n">
        <v>23</v>
      </c>
      <c r="D5797" s="0" t="n">
        <v>37</v>
      </c>
      <c r="E5797" s="5" t="n">
        <f aca="true">RAND()*100</f>
        <v>58.7556854702398</v>
      </c>
      <c r="F5797" s="5" t="n">
        <f aca="true">RAND()*50</f>
        <v>2.07897729805821</v>
      </c>
      <c r="G5797" s="11" t="n">
        <f aca="false">ABS(E5797-F5797)</f>
        <v>56.6767081721816</v>
      </c>
      <c r="H5797" s="0" t="s">
        <v>18</v>
      </c>
      <c r="I5797" s="6" t="n">
        <f aca="false">D5797/$Q$2/1000</f>
        <v>0.994642699683361</v>
      </c>
      <c r="J5797" s="6" t="n">
        <f aca="false">G5797/$O$5</f>
        <v>1.68373482027509</v>
      </c>
      <c r="K5797" s="6" t="n">
        <f aca="false">(I5797+J5797)*$Q$5/2</f>
        <v>0.24105397679626</v>
      </c>
    </row>
    <row r="5798" customFormat="false" ht="15" hidden="false" customHeight="false" outlineLevel="0" collapsed="false">
      <c r="A5798" s="2" t="n">
        <v>42483</v>
      </c>
      <c r="B5798" s="0" t="n">
        <v>253</v>
      </c>
      <c r="C5798" s="0" t="n">
        <v>1</v>
      </c>
      <c r="D5798" s="0" t="n">
        <v>33.63</v>
      </c>
      <c r="E5798" s="5" t="n">
        <f aca="true">RAND()*100</f>
        <v>30.8307118938997</v>
      </c>
      <c r="F5798" s="5" t="n">
        <f aca="true">RAND()*50</f>
        <v>42.4409086495909</v>
      </c>
      <c r="G5798" s="11" t="n">
        <f aca="false">ABS(E5798-F5798)</f>
        <v>11.6101967556912</v>
      </c>
      <c r="H5798" s="0" t="s">
        <v>18</v>
      </c>
      <c r="I5798" s="6" t="n">
        <f aca="false">D5798/$Q$2/1000</f>
        <v>0.904049567306796</v>
      </c>
      <c r="J5798" s="6" t="n">
        <f aca="false">G5798/$O$5</f>
        <v>0.344912278398644</v>
      </c>
      <c r="K5798" s="6" t="n">
        <f aca="false">(I5798+J5798)*$Q$5/2</f>
        <v>0.11240656611349</v>
      </c>
    </row>
    <row r="5799" customFormat="false" ht="15" hidden="false" customHeight="false" outlineLevel="0" collapsed="false">
      <c r="A5799" s="2" t="n">
        <v>42483</v>
      </c>
      <c r="B5799" s="0" t="n">
        <v>253</v>
      </c>
      <c r="C5799" s="0" t="n">
        <v>2</v>
      </c>
      <c r="D5799" s="0" t="n">
        <v>31.33</v>
      </c>
      <c r="E5799" s="5" t="n">
        <f aca="true">RAND()*100</f>
        <v>6.84772184202244</v>
      </c>
      <c r="F5799" s="5" t="n">
        <f aca="true">RAND()*50</f>
        <v>19.7107782899959</v>
      </c>
      <c r="G5799" s="11" t="n">
        <f aca="false">ABS(E5799-F5799)</f>
        <v>12.8630564479735</v>
      </c>
      <c r="H5799" s="0" t="s">
        <v>18</v>
      </c>
      <c r="I5799" s="6" t="n">
        <f aca="false">D5799/$Q$2/1000</f>
        <v>0.842220426515668</v>
      </c>
      <c r="J5799" s="6" t="n">
        <f aca="false">G5799/$O$5</f>
        <v>0.382131862189682</v>
      </c>
      <c r="K5799" s="6" t="n">
        <f aca="false">(I5799+J5799)*$Q$5/2</f>
        <v>0.110191705983482</v>
      </c>
    </row>
    <row r="5800" customFormat="false" ht="15" hidden="false" customHeight="false" outlineLevel="0" collapsed="false">
      <c r="A5800" s="2" t="n">
        <v>42483</v>
      </c>
      <c r="B5800" s="0" t="n">
        <v>253</v>
      </c>
      <c r="C5800" s="0" t="n">
        <v>3</v>
      </c>
      <c r="D5800" s="0" t="n">
        <v>24.25</v>
      </c>
      <c r="E5800" s="5" t="n">
        <f aca="true">RAND()*100</f>
        <v>45.8930182945873</v>
      </c>
      <c r="F5800" s="5" t="n">
        <f aca="true">RAND()*50</f>
        <v>1.88078112302821</v>
      </c>
      <c r="G5800" s="11" t="n">
        <f aca="false">ABS(E5800-F5800)</f>
        <v>44.0122371715591</v>
      </c>
      <c r="H5800" s="0" t="s">
        <v>18</v>
      </c>
      <c r="I5800" s="6" t="n">
        <f aca="false">D5800/$Q$2/1000</f>
        <v>0.6518942018195</v>
      </c>
      <c r="J5800" s="6" t="n">
        <f aca="false">G5800/$O$5</f>
        <v>1.30750247559953</v>
      </c>
      <c r="K5800" s="6" t="n">
        <f aca="false">(I5800+J5800)*$Q$5/2</f>
        <v>0.176345700967713</v>
      </c>
    </row>
    <row r="5801" customFormat="false" ht="15" hidden="false" customHeight="false" outlineLevel="0" collapsed="false">
      <c r="A5801" s="2" t="n">
        <v>42483</v>
      </c>
      <c r="B5801" s="0" t="n">
        <v>253</v>
      </c>
      <c r="C5801" s="0" t="n">
        <v>4</v>
      </c>
      <c r="D5801" s="0" t="n">
        <v>23.75</v>
      </c>
      <c r="E5801" s="5" t="n">
        <f aca="true">RAND()*100</f>
        <v>80.1558767090231</v>
      </c>
      <c r="F5801" s="5" t="n">
        <f aca="true">RAND()*50</f>
        <v>0.173601101897528</v>
      </c>
      <c r="G5801" s="11" t="n">
        <f aca="false">ABS(E5801-F5801)</f>
        <v>79.9822756071256</v>
      </c>
      <c r="H5801" s="0" t="s">
        <v>18</v>
      </c>
      <c r="I5801" s="6" t="n">
        <f aca="false">D5801/$Q$2/1000</f>
        <v>0.638453084256212</v>
      </c>
      <c r="J5801" s="6" t="n">
        <f aca="false">G5801/$O$5</f>
        <v>2.37608969870722</v>
      </c>
      <c r="K5801" s="6" t="n">
        <f aca="false">(I5801+J5801)*$Q$5/2</f>
        <v>0.271308850466709</v>
      </c>
    </row>
    <row r="5802" customFormat="false" ht="15" hidden="false" customHeight="false" outlineLevel="0" collapsed="false">
      <c r="A5802" s="2" t="n">
        <v>42483</v>
      </c>
      <c r="B5802" s="0" t="n">
        <v>253</v>
      </c>
      <c r="C5802" s="0" t="n">
        <v>5</v>
      </c>
      <c r="D5802" s="0" t="n">
        <v>24.2</v>
      </c>
      <c r="E5802" s="5" t="n">
        <f aca="true">RAND()*100</f>
        <v>39.8917965829616</v>
      </c>
      <c r="F5802" s="5" t="n">
        <f aca="true">RAND()*50</f>
        <v>18.0036934814386</v>
      </c>
      <c r="G5802" s="11" t="n">
        <f aca="false">ABS(E5802-F5802)</f>
        <v>21.888103101523</v>
      </c>
      <c r="H5802" s="0" t="s">
        <v>18</v>
      </c>
      <c r="I5802" s="6" t="n">
        <f aca="false">D5802/$Q$2/1000</f>
        <v>0.650550090063171</v>
      </c>
      <c r="J5802" s="6" t="n">
        <f aca="false">G5802/$O$5</f>
        <v>0.650245268829749</v>
      </c>
      <c r="K5802" s="6" t="n">
        <f aca="false">(I5802+J5802)*$Q$5/2</f>
        <v>0.117071582300363</v>
      </c>
    </row>
    <row r="5803" customFormat="false" ht="15" hidden="false" customHeight="false" outlineLevel="0" collapsed="false">
      <c r="A5803" s="2" t="n">
        <v>42483</v>
      </c>
      <c r="B5803" s="0" t="n">
        <v>253</v>
      </c>
      <c r="C5803" s="0" t="n">
        <v>6</v>
      </c>
      <c r="D5803" s="0" t="n">
        <v>25.51</v>
      </c>
      <c r="E5803" s="5" t="n">
        <f aca="true">RAND()*100</f>
        <v>78.1703567790049</v>
      </c>
      <c r="F5803" s="5" t="n">
        <f aca="true">RAND()*50</f>
        <v>48.8189772871945</v>
      </c>
      <c r="G5803" s="11" t="n">
        <f aca="false">ABS(E5803-F5803)</f>
        <v>29.3513794918104</v>
      </c>
      <c r="H5803" s="0" t="s">
        <v>18</v>
      </c>
      <c r="I5803" s="6" t="n">
        <f aca="false">D5803/$Q$2/1000</f>
        <v>0.685765818078988</v>
      </c>
      <c r="J5803" s="6" t="n">
        <f aca="false">G5803/$O$5</f>
        <v>0.871962068145057</v>
      </c>
      <c r="K5803" s="6" t="n">
        <f aca="false">(I5803+J5803)*$Q$5/2</f>
        <v>0.140195509760164</v>
      </c>
    </row>
    <row r="5804" customFormat="false" ht="15" hidden="false" customHeight="false" outlineLevel="0" collapsed="false">
      <c r="A5804" s="2" t="n">
        <v>42483</v>
      </c>
      <c r="B5804" s="0" t="n">
        <v>253</v>
      </c>
      <c r="C5804" s="0" t="n">
        <v>7</v>
      </c>
      <c r="D5804" s="0" t="n">
        <v>29.04</v>
      </c>
      <c r="E5804" s="5" t="n">
        <f aca="true">RAND()*100</f>
        <v>18.0198328759653</v>
      </c>
      <c r="F5804" s="5" t="n">
        <f aca="true">RAND()*50</f>
        <v>38.0747560192341</v>
      </c>
      <c r="G5804" s="11" t="n">
        <f aca="false">ABS(E5804-F5804)</f>
        <v>20.0549231432688</v>
      </c>
      <c r="H5804" s="0" t="s">
        <v>18</v>
      </c>
      <c r="I5804" s="6" t="n">
        <f aca="false">D5804/$Q$2/1000</f>
        <v>0.780660108075806</v>
      </c>
      <c r="J5804" s="6" t="n">
        <f aca="false">G5804/$O$5</f>
        <v>0.595785702861908</v>
      </c>
      <c r="K5804" s="6" t="n">
        <f aca="false">(I5804+J5804)*$Q$5/2</f>
        <v>0.123880122984394</v>
      </c>
    </row>
    <row r="5805" customFormat="false" ht="15" hidden="false" customHeight="false" outlineLevel="0" collapsed="false">
      <c r="A5805" s="2" t="n">
        <v>42483</v>
      </c>
      <c r="B5805" s="0" t="n">
        <v>253</v>
      </c>
      <c r="C5805" s="0" t="n">
        <v>8</v>
      </c>
      <c r="D5805" s="0" t="n">
        <v>29.75</v>
      </c>
      <c r="E5805" s="5" t="n">
        <f aca="true">RAND()*100</f>
        <v>35.3967193144937</v>
      </c>
      <c r="F5805" s="5" t="n">
        <f aca="true">RAND()*50</f>
        <v>43.1023062892977</v>
      </c>
      <c r="G5805" s="11" t="n">
        <f aca="false">ABS(E5805-F5805)</f>
        <v>7.70558697480396</v>
      </c>
      <c r="H5805" s="0" t="s">
        <v>18</v>
      </c>
      <c r="I5805" s="6" t="n">
        <f aca="false">D5805/$Q$2/1000</f>
        <v>0.799746495015676</v>
      </c>
      <c r="J5805" s="6" t="n">
        <f aca="false">G5805/$O$5</f>
        <v>0.228915290223289</v>
      </c>
      <c r="K5805" s="6" t="n">
        <f aca="false">(I5805+J5805)*$Q$5/2</f>
        <v>0.0925795606715068</v>
      </c>
    </row>
    <row r="5806" customFormat="false" ht="15" hidden="false" customHeight="false" outlineLevel="0" collapsed="false">
      <c r="A5806" s="2" t="n">
        <v>42483</v>
      </c>
      <c r="B5806" s="0" t="n">
        <v>253</v>
      </c>
      <c r="C5806" s="0" t="n">
        <v>9</v>
      </c>
      <c r="D5806" s="0" t="n">
        <v>29.94</v>
      </c>
      <c r="E5806" s="5" t="n">
        <f aca="true">RAND()*100</f>
        <v>98.0777229612289</v>
      </c>
      <c r="F5806" s="5" t="n">
        <f aca="true">RAND()*50</f>
        <v>37.6623002849356</v>
      </c>
      <c r="G5806" s="11" t="n">
        <f aca="false">ABS(E5806-F5806)</f>
        <v>60.4154226762933</v>
      </c>
      <c r="H5806" s="0" t="s">
        <v>18</v>
      </c>
      <c r="I5806" s="6" t="n">
        <f aca="false">D5806/$Q$2/1000</f>
        <v>0.804854119689725</v>
      </c>
      <c r="J5806" s="6" t="n">
        <f aca="false">G5806/$O$5</f>
        <v>1.79480344081876</v>
      </c>
      <c r="K5806" s="6" t="n">
        <f aca="false">(I5806+J5806)*$Q$5/2</f>
        <v>0.233969180445764</v>
      </c>
    </row>
    <row r="5807" customFormat="false" ht="15" hidden="false" customHeight="false" outlineLevel="0" collapsed="false">
      <c r="A5807" s="2" t="n">
        <v>42483</v>
      </c>
      <c r="B5807" s="0" t="n">
        <v>253</v>
      </c>
      <c r="C5807" s="0" t="n">
        <v>10</v>
      </c>
      <c r="D5807" s="0" t="n">
        <v>32.62</v>
      </c>
      <c r="E5807" s="5" t="n">
        <f aca="true">RAND()*100</f>
        <v>24.5520001826017</v>
      </c>
      <c r="F5807" s="5" t="n">
        <f aca="true">RAND()*50</f>
        <v>26.8794443701595</v>
      </c>
      <c r="G5807" s="11" t="n">
        <f aca="false">ABS(E5807-F5807)</f>
        <v>2.32744418755779</v>
      </c>
      <c r="H5807" s="0" t="s">
        <v>18</v>
      </c>
      <c r="I5807" s="6" t="n">
        <f aca="false">D5807/$Q$2/1000</f>
        <v>0.876898509828953</v>
      </c>
      <c r="J5807" s="6" t="n">
        <f aca="false">G5807/$O$5</f>
        <v>0.0691430209555003</v>
      </c>
      <c r="K5807" s="6" t="n">
        <f aca="false">(I5807+J5807)*$Q$5/2</f>
        <v>0.0851437377706007</v>
      </c>
    </row>
    <row r="5808" customFormat="false" ht="15" hidden="false" customHeight="false" outlineLevel="0" collapsed="false">
      <c r="A5808" s="2" t="n">
        <v>42483</v>
      </c>
      <c r="B5808" s="0" t="n">
        <v>253</v>
      </c>
      <c r="C5808" s="0" t="n">
        <v>11</v>
      </c>
      <c r="D5808" s="0" t="n">
        <v>33.99</v>
      </c>
      <c r="E5808" s="5" t="n">
        <f aca="true">RAND()*100</f>
        <v>55.6862805015251</v>
      </c>
      <c r="F5808" s="5" t="n">
        <f aca="true">RAND()*50</f>
        <v>37.0279462898064</v>
      </c>
      <c r="G5808" s="11" t="n">
        <f aca="false">ABS(E5808-F5808)</f>
        <v>18.6583342117186</v>
      </c>
      <c r="H5808" s="0" t="s">
        <v>18</v>
      </c>
      <c r="I5808" s="6" t="n">
        <f aca="false">D5808/$Q$2/1000</f>
        <v>0.913727171952364</v>
      </c>
      <c r="J5808" s="6" t="n">
        <f aca="false">G5808/$O$5</f>
        <v>0.554296253500839</v>
      </c>
      <c r="K5808" s="6" t="n">
        <f aca="false">(I5808+J5808)*$Q$5/2</f>
        <v>0.132122108290788</v>
      </c>
    </row>
    <row r="5809" customFormat="false" ht="15" hidden="false" customHeight="false" outlineLevel="0" collapsed="false">
      <c r="A5809" s="2" t="n">
        <v>42483</v>
      </c>
      <c r="B5809" s="0" t="n">
        <v>253</v>
      </c>
      <c r="C5809" s="0" t="n">
        <v>12</v>
      </c>
      <c r="D5809" s="0" t="n">
        <v>32.89</v>
      </c>
      <c r="E5809" s="5" t="n">
        <f aca="true">RAND()*100</f>
        <v>43.9021568372077</v>
      </c>
      <c r="F5809" s="5" t="n">
        <f aca="true">RAND()*50</f>
        <v>20.2011031544468</v>
      </c>
      <c r="G5809" s="11" t="n">
        <f aca="false">ABS(E5809-F5809)</f>
        <v>23.7010536827609</v>
      </c>
      <c r="H5809" s="0" t="s">
        <v>18</v>
      </c>
      <c r="I5809" s="6" t="n">
        <f aca="false">D5809/$Q$2/1000</f>
        <v>0.884156713313128</v>
      </c>
      <c r="J5809" s="6" t="n">
        <f aca="false">G5809/$O$5</f>
        <v>0.70410386647086</v>
      </c>
      <c r="K5809" s="6" t="n">
        <f aca="false">(I5809+J5809)*$Q$5/2</f>
        <v>0.142943452180559</v>
      </c>
    </row>
    <row r="5810" customFormat="false" ht="15" hidden="false" customHeight="false" outlineLevel="0" collapsed="false">
      <c r="A5810" s="2" t="n">
        <v>42483</v>
      </c>
      <c r="B5810" s="0" t="n">
        <v>253</v>
      </c>
      <c r="C5810" s="0" t="n">
        <v>13</v>
      </c>
      <c r="D5810" s="0" t="n">
        <v>31</v>
      </c>
      <c r="E5810" s="5" t="n">
        <f aca="true">RAND()*100</f>
        <v>1.61139657277704</v>
      </c>
      <c r="F5810" s="5" t="n">
        <f aca="true">RAND()*50</f>
        <v>26.6415298429145</v>
      </c>
      <c r="G5810" s="11" t="n">
        <f aca="false">ABS(E5810-F5810)</f>
        <v>25.0301332701375</v>
      </c>
      <c r="H5810" s="0" t="s">
        <v>18</v>
      </c>
      <c r="I5810" s="6" t="n">
        <f aca="false">D5810/$Q$2/1000</f>
        <v>0.833349288923897</v>
      </c>
      <c r="J5810" s="6" t="n">
        <f aca="false">G5810/$O$5</f>
        <v>0.743587768277302</v>
      </c>
      <c r="K5810" s="6" t="n">
        <f aca="false">(I5810+J5810)*$Q$5/2</f>
        <v>0.141924335148108</v>
      </c>
    </row>
    <row r="5811" customFormat="false" ht="15" hidden="false" customHeight="false" outlineLevel="0" collapsed="false">
      <c r="A5811" s="2" t="n">
        <v>42483</v>
      </c>
      <c r="B5811" s="0" t="n">
        <v>253</v>
      </c>
      <c r="C5811" s="0" t="n">
        <v>14</v>
      </c>
      <c r="D5811" s="0" t="n">
        <v>30.99</v>
      </c>
      <c r="E5811" s="5" t="n">
        <f aca="true">RAND()*100</f>
        <v>42.207954118723</v>
      </c>
      <c r="F5811" s="5" t="n">
        <f aca="true">RAND()*50</f>
        <v>11.1954317656282</v>
      </c>
      <c r="G5811" s="11" t="n">
        <f aca="false">ABS(E5811-F5811)</f>
        <v>31.0125223530948</v>
      </c>
      <c r="H5811" s="0" t="s">
        <v>18</v>
      </c>
      <c r="I5811" s="6" t="n">
        <f aca="false">D5811/$Q$2/1000</f>
        <v>0.833080466572631</v>
      </c>
      <c r="J5811" s="6" t="n">
        <f aca="false">G5811/$O$5</f>
        <v>0.921310807110259</v>
      </c>
      <c r="K5811" s="6" t="n">
        <f aca="false">(I5811+J5811)*$Q$5/2</f>
        <v>0.15789521463146</v>
      </c>
    </row>
    <row r="5812" customFormat="false" ht="15" hidden="false" customHeight="false" outlineLevel="0" collapsed="false">
      <c r="A5812" s="2" t="n">
        <v>42483</v>
      </c>
      <c r="B5812" s="0" t="n">
        <v>253</v>
      </c>
      <c r="C5812" s="0" t="n">
        <v>15</v>
      </c>
      <c r="D5812" s="0" t="n">
        <v>29.59</v>
      </c>
      <c r="E5812" s="5" t="n">
        <f aca="true">RAND()*100</f>
        <v>7.41526349415629</v>
      </c>
      <c r="F5812" s="5" t="n">
        <f aca="true">RAND()*50</f>
        <v>14.8552387720159</v>
      </c>
      <c r="G5812" s="11" t="n">
        <f aca="false">ABS(E5812-F5812)</f>
        <v>7.43997527785958</v>
      </c>
      <c r="H5812" s="0" t="s">
        <v>18</v>
      </c>
      <c r="I5812" s="6" t="n">
        <f aca="false">D5812/$Q$2/1000</f>
        <v>0.795445337395423</v>
      </c>
      <c r="J5812" s="6" t="n">
        <f aca="false">G5812/$O$5</f>
        <v>0.221024576784905</v>
      </c>
      <c r="K5812" s="6" t="n">
        <f aca="false">(I5812+J5812)*$Q$5/2</f>
        <v>0.0914822922762295</v>
      </c>
    </row>
    <row r="5813" customFormat="false" ht="15" hidden="false" customHeight="false" outlineLevel="0" collapsed="false">
      <c r="A5813" s="2" t="n">
        <v>42483</v>
      </c>
      <c r="B5813" s="0" t="n">
        <v>253</v>
      </c>
      <c r="C5813" s="0" t="n">
        <v>16</v>
      </c>
      <c r="D5813" s="0" t="n">
        <v>28.65</v>
      </c>
      <c r="E5813" s="5" t="n">
        <f aca="true">RAND()*100</f>
        <v>11.2362723181784</v>
      </c>
      <c r="F5813" s="5" t="n">
        <f aca="true">RAND()*50</f>
        <v>37.2752855314608</v>
      </c>
      <c r="G5813" s="11" t="n">
        <f aca="false">ABS(E5813-F5813)</f>
        <v>26.0390132132824</v>
      </c>
      <c r="H5813" s="0" t="s">
        <v>18</v>
      </c>
      <c r="I5813" s="6" t="n">
        <f aca="false">D5813/$Q$2/1000</f>
        <v>0.77017603637644</v>
      </c>
      <c r="J5813" s="6" t="n">
        <f aca="false">G5813/$O$5</f>
        <v>0.773559274113346</v>
      </c>
      <c r="K5813" s="6" t="n">
        <f aca="false">(I5813+J5813)*$Q$5/2</f>
        <v>0.138936177944081</v>
      </c>
    </row>
    <row r="5814" customFormat="false" ht="15" hidden="false" customHeight="false" outlineLevel="0" collapsed="false">
      <c r="A5814" s="2" t="n">
        <v>42483</v>
      </c>
      <c r="B5814" s="0" t="n">
        <v>253</v>
      </c>
      <c r="C5814" s="0" t="n">
        <v>17</v>
      </c>
      <c r="D5814" s="0" t="n">
        <v>31.99</v>
      </c>
      <c r="E5814" s="5" t="n">
        <f aca="true">RAND()*100</f>
        <v>89.5876762595662</v>
      </c>
      <c r="F5814" s="5" t="n">
        <f aca="true">RAND()*50</f>
        <v>3.229574968422</v>
      </c>
      <c r="G5814" s="11" t="n">
        <f aca="false">ABS(E5814-F5814)</f>
        <v>86.3581012911442</v>
      </c>
      <c r="H5814" s="0" t="s">
        <v>18</v>
      </c>
      <c r="I5814" s="6" t="n">
        <f aca="false">D5814/$Q$2/1000</f>
        <v>0.859962701699209</v>
      </c>
      <c r="J5814" s="6" t="n">
        <f aca="false">G5814/$O$5</f>
        <v>2.56550083528159</v>
      </c>
      <c r="K5814" s="6" t="n">
        <f aca="false">(I5814+J5814)*$Q$5/2</f>
        <v>0.308291718328272</v>
      </c>
    </row>
    <row r="5815" customFormat="false" ht="15" hidden="false" customHeight="false" outlineLevel="0" collapsed="false">
      <c r="A5815" s="2" t="n">
        <v>42483</v>
      </c>
      <c r="B5815" s="0" t="n">
        <v>253</v>
      </c>
      <c r="C5815" s="0" t="n">
        <v>18</v>
      </c>
      <c r="D5815" s="0" t="n">
        <v>34.05</v>
      </c>
      <c r="E5815" s="5" t="n">
        <f aca="true">RAND()*100</f>
        <v>81.8192301329482</v>
      </c>
      <c r="F5815" s="5" t="n">
        <f aca="true">RAND()*50</f>
        <v>5.27468968107252</v>
      </c>
      <c r="G5815" s="11" t="n">
        <f aca="false">ABS(E5815-F5815)</f>
        <v>76.5445404518757</v>
      </c>
      <c r="H5815" s="0" t="s">
        <v>18</v>
      </c>
      <c r="I5815" s="6" t="n">
        <f aca="false">D5815/$Q$2/1000</f>
        <v>0.915340106059958</v>
      </c>
      <c r="J5815" s="6" t="n">
        <f aca="false">G5815/$O$5</f>
        <v>2.2739624833052</v>
      </c>
      <c r="K5815" s="6" t="n">
        <f aca="false">(I5815+J5815)*$Q$5/2</f>
        <v>0.287037233042864</v>
      </c>
    </row>
    <row r="5816" customFormat="false" ht="15" hidden="false" customHeight="false" outlineLevel="0" collapsed="false">
      <c r="A5816" s="2" t="n">
        <v>42483</v>
      </c>
      <c r="B5816" s="0" t="n">
        <v>253</v>
      </c>
      <c r="C5816" s="0" t="n">
        <v>19</v>
      </c>
      <c r="D5816" s="0" t="n">
        <v>38.7</v>
      </c>
      <c r="E5816" s="5" t="n">
        <f aca="true">RAND()*100</f>
        <v>52.9969508437951</v>
      </c>
      <c r="F5816" s="5" t="n">
        <f aca="true">RAND()*50</f>
        <v>17.6766222072047</v>
      </c>
      <c r="G5816" s="11" t="n">
        <f aca="false">ABS(E5816-F5816)</f>
        <v>35.3203286365904</v>
      </c>
      <c r="H5816" s="0" t="s">
        <v>18</v>
      </c>
      <c r="I5816" s="6" t="n">
        <f aca="false">D5816/$Q$2/1000</f>
        <v>1.04034249939854</v>
      </c>
      <c r="J5816" s="6" t="n">
        <f aca="false">G5816/$O$5</f>
        <v>1.04928583728467</v>
      </c>
      <c r="K5816" s="6" t="n">
        <f aca="false">(I5816+J5816)*$Q$5/2</f>
        <v>0.188066550301489</v>
      </c>
    </row>
    <row r="5817" customFormat="false" ht="15" hidden="false" customHeight="false" outlineLevel="0" collapsed="false">
      <c r="A5817" s="2" t="n">
        <v>42483</v>
      </c>
      <c r="B5817" s="0" t="n">
        <v>253</v>
      </c>
      <c r="C5817" s="0" t="n">
        <v>20</v>
      </c>
      <c r="D5817" s="0" t="n">
        <v>38.98</v>
      </c>
      <c r="E5817" s="5" t="n">
        <f aca="true">RAND()*100</f>
        <v>29.9117718359819</v>
      </c>
      <c r="F5817" s="5" t="n">
        <f aca="true">RAND()*50</f>
        <v>48.5932219653329</v>
      </c>
      <c r="G5817" s="11" t="n">
        <f aca="false">ABS(E5817-F5817)</f>
        <v>18.681450129351</v>
      </c>
      <c r="H5817" s="0" t="s">
        <v>18</v>
      </c>
      <c r="I5817" s="6" t="n">
        <f aca="false">D5817/$Q$2/1000</f>
        <v>1.04786952523398</v>
      </c>
      <c r="J5817" s="6" t="n">
        <f aca="false">G5817/$O$5</f>
        <v>0.554982974319239</v>
      </c>
      <c r="K5817" s="6" t="n">
        <f aca="false">(I5817+J5817)*$Q$5/2</f>
        <v>0.14425672495979</v>
      </c>
    </row>
    <row r="5818" customFormat="false" ht="15" hidden="false" customHeight="false" outlineLevel="0" collapsed="false">
      <c r="A5818" s="2" t="n">
        <v>42483</v>
      </c>
      <c r="B5818" s="0" t="n">
        <v>253</v>
      </c>
      <c r="C5818" s="0" t="n">
        <v>21</v>
      </c>
      <c r="D5818" s="0" t="n">
        <v>34.08</v>
      </c>
      <c r="E5818" s="5" t="n">
        <f aca="true">RAND()*100</f>
        <v>25.5847243166153</v>
      </c>
      <c r="F5818" s="5" t="n">
        <f aca="true">RAND()*50</f>
        <v>5.21112640778897</v>
      </c>
      <c r="G5818" s="11" t="n">
        <f aca="false">ABS(E5818-F5818)</f>
        <v>20.3735979088263</v>
      </c>
      <c r="H5818" s="0" t="s">
        <v>18</v>
      </c>
      <c r="I5818" s="6" t="n">
        <f aca="false">D5818/$Q$2/1000</f>
        <v>0.916146573113755</v>
      </c>
      <c r="J5818" s="6" t="n">
        <f aca="false">G5818/$O$5</f>
        <v>0.605252798189358</v>
      </c>
      <c r="K5818" s="6" t="n">
        <f aca="false">(I5818+J5818)*$Q$5/2</f>
        <v>0.13692594341728</v>
      </c>
    </row>
    <row r="5819" customFormat="false" ht="15" hidden="false" customHeight="false" outlineLevel="0" collapsed="false">
      <c r="A5819" s="2" t="n">
        <v>42483</v>
      </c>
      <c r="B5819" s="0" t="n">
        <v>253</v>
      </c>
      <c r="C5819" s="0" t="n">
        <v>22</v>
      </c>
      <c r="D5819" s="0" t="n">
        <v>35.93</v>
      </c>
      <c r="E5819" s="5" t="n">
        <f aca="true">RAND()*100</f>
        <v>62.78145049849</v>
      </c>
      <c r="F5819" s="5" t="n">
        <f aca="true">RAND()*50</f>
        <v>9.30423548726364</v>
      </c>
      <c r="G5819" s="11" t="n">
        <f aca="false">ABS(E5819-F5819)</f>
        <v>53.4772150112263</v>
      </c>
      <c r="H5819" s="0" t="s">
        <v>18</v>
      </c>
      <c r="I5819" s="6" t="n">
        <f aca="false">D5819/$Q$2/1000</f>
        <v>0.965878708097923</v>
      </c>
      <c r="J5819" s="6" t="n">
        <f aca="false">G5819/$O$5</f>
        <v>1.58868522731061</v>
      </c>
      <c r="K5819" s="6" t="n">
        <f aca="false">(I5819+J5819)*$Q$5/2</f>
        <v>0.229910754186768</v>
      </c>
    </row>
    <row r="5820" customFormat="false" ht="15" hidden="false" customHeight="false" outlineLevel="0" collapsed="false">
      <c r="A5820" s="2" t="n">
        <v>42483</v>
      </c>
      <c r="B5820" s="0" t="n">
        <v>253</v>
      </c>
      <c r="C5820" s="0" t="n">
        <v>23</v>
      </c>
      <c r="D5820" s="0" t="n">
        <v>35</v>
      </c>
      <c r="E5820" s="5" t="n">
        <f aca="true">RAND()*100</f>
        <v>95.3091385739316</v>
      </c>
      <c r="F5820" s="5" t="n">
        <f aca="true">RAND()*50</f>
        <v>49.5194681732751</v>
      </c>
      <c r="G5820" s="11" t="n">
        <f aca="false">ABS(E5820-F5820)</f>
        <v>45.7896704006565</v>
      </c>
      <c r="H5820" s="0" t="s">
        <v>18</v>
      </c>
      <c r="I5820" s="6" t="n">
        <f aca="false">D5820/$Q$2/1000</f>
        <v>0.940878229430207</v>
      </c>
      <c r="J5820" s="6" t="n">
        <f aca="false">G5820/$O$5</f>
        <v>1.3603059342876</v>
      </c>
      <c r="K5820" s="6" t="n">
        <f aca="false">(I5820+J5820)*$Q$5/2</f>
        <v>0.207106574734602</v>
      </c>
    </row>
    <row r="5821" customFormat="false" ht="15" hidden="false" customHeight="false" outlineLevel="0" collapsed="false">
      <c r="A5821" s="2" t="n">
        <v>42482</v>
      </c>
      <c r="B5821" s="0" t="n">
        <v>254</v>
      </c>
      <c r="C5821" s="0" t="n">
        <v>1</v>
      </c>
      <c r="D5821" s="0" t="n">
        <v>27.57</v>
      </c>
      <c r="E5821" s="5" t="n">
        <f aca="true">RAND()*100</f>
        <v>31.6998286748883</v>
      </c>
      <c r="F5821" s="5" t="n">
        <f aca="true">RAND()*50</f>
        <v>27.7179289819977</v>
      </c>
      <c r="G5821" s="11" t="n">
        <f aca="false">ABS(E5821-F5821)</f>
        <v>3.9818996928907</v>
      </c>
      <c r="H5821" s="0" t="s">
        <v>18</v>
      </c>
      <c r="I5821" s="6" t="n">
        <f aca="false">D5821/$Q$2/1000</f>
        <v>0.741143222439737</v>
      </c>
      <c r="J5821" s="6" t="n">
        <f aca="false">G5821/$O$5</f>
        <v>0.118293093935429</v>
      </c>
      <c r="K5821" s="6" t="n">
        <f aca="false">(I5821+J5821)*$Q$5/2</f>
        <v>0.0773492684737649</v>
      </c>
    </row>
    <row r="5822" customFormat="false" ht="15" hidden="false" customHeight="false" outlineLevel="0" collapsed="false">
      <c r="A5822" s="2" t="n">
        <v>42482</v>
      </c>
      <c r="B5822" s="0" t="n">
        <v>254</v>
      </c>
      <c r="C5822" s="0" t="n">
        <v>2</v>
      </c>
      <c r="D5822" s="0" t="n">
        <v>22.87</v>
      </c>
      <c r="E5822" s="5" t="n">
        <f aca="true">RAND()*100</f>
        <v>53.5563649157665</v>
      </c>
      <c r="F5822" s="5" t="n">
        <f aca="true">RAND()*50</f>
        <v>6.63149945462434</v>
      </c>
      <c r="G5822" s="11" t="n">
        <f aca="false">ABS(E5822-F5822)</f>
        <v>46.9248654611421</v>
      </c>
      <c r="H5822" s="0" t="s">
        <v>18</v>
      </c>
      <c r="I5822" s="6" t="n">
        <f aca="false">D5822/$Q$2/1000</f>
        <v>0.614796717344824</v>
      </c>
      <c r="J5822" s="6" t="n">
        <f aca="false">G5822/$O$5</f>
        <v>1.39402997212934</v>
      </c>
      <c r="K5822" s="6" t="n">
        <f aca="false">(I5822+J5822)*$Q$5/2</f>
        <v>0.180794402052674</v>
      </c>
    </row>
    <row r="5823" customFormat="false" ht="15" hidden="false" customHeight="false" outlineLevel="0" collapsed="false">
      <c r="A5823" s="2" t="n">
        <v>42482</v>
      </c>
      <c r="B5823" s="0" t="n">
        <v>254</v>
      </c>
      <c r="C5823" s="0" t="n">
        <v>3</v>
      </c>
      <c r="D5823" s="0" t="n">
        <v>21.73</v>
      </c>
      <c r="E5823" s="5" t="n">
        <f aca="true">RAND()*100</f>
        <v>50.3836369900938</v>
      </c>
      <c r="F5823" s="5" t="n">
        <f aca="true">RAND()*50</f>
        <v>39.6178776590792</v>
      </c>
      <c r="G5823" s="11" t="n">
        <f aca="false">ABS(E5823-F5823)</f>
        <v>10.7657593310146</v>
      </c>
      <c r="H5823" s="0" t="s">
        <v>18</v>
      </c>
      <c r="I5823" s="6" t="n">
        <f aca="false">D5823/$Q$2/1000</f>
        <v>0.584150969300525</v>
      </c>
      <c r="J5823" s="6" t="n">
        <f aca="false">G5823/$O$5</f>
        <v>0.319825982081786</v>
      </c>
      <c r="K5823" s="6" t="n">
        <f aca="false">(I5823+J5823)*$Q$5/2</f>
        <v>0.081357925624408</v>
      </c>
    </row>
    <row r="5824" customFormat="false" ht="15" hidden="false" customHeight="false" outlineLevel="0" collapsed="false">
      <c r="A5824" s="2" t="n">
        <v>42482</v>
      </c>
      <c r="B5824" s="0" t="n">
        <v>254</v>
      </c>
      <c r="C5824" s="0" t="n">
        <v>4</v>
      </c>
      <c r="D5824" s="0" t="n">
        <v>21.1</v>
      </c>
      <c r="E5824" s="5" t="n">
        <f aca="true">RAND()*100</f>
        <v>71.8413919865912</v>
      </c>
      <c r="F5824" s="5" t="n">
        <f aca="true">RAND()*50</f>
        <v>49.4457512559773</v>
      </c>
      <c r="G5824" s="11" t="n">
        <f aca="false">ABS(E5824-F5824)</f>
        <v>22.3956407306139</v>
      </c>
      <c r="H5824" s="0" t="s">
        <v>18</v>
      </c>
      <c r="I5824" s="6" t="n">
        <f aca="false">D5824/$Q$2/1000</f>
        <v>0.567215161170782</v>
      </c>
      <c r="J5824" s="6" t="n">
        <f aca="false">G5824/$O$5</f>
        <v>0.6653230460377</v>
      </c>
      <c r="K5824" s="6" t="n">
        <f aca="false">(I5824+J5824)*$Q$5/2</f>
        <v>0.110928438648763</v>
      </c>
    </row>
    <row r="5825" customFormat="false" ht="15" hidden="false" customHeight="false" outlineLevel="0" collapsed="false">
      <c r="A5825" s="2" t="n">
        <v>42482</v>
      </c>
      <c r="B5825" s="0" t="n">
        <v>254</v>
      </c>
      <c r="C5825" s="0" t="n">
        <v>5</v>
      </c>
      <c r="D5825" s="0" t="n">
        <v>22.09</v>
      </c>
      <c r="E5825" s="5" t="n">
        <f aca="true">RAND()*100</f>
        <v>31.7968589294875</v>
      </c>
      <c r="F5825" s="5" t="n">
        <f aca="true">RAND()*50</f>
        <v>30.1917650954651</v>
      </c>
      <c r="G5825" s="11" t="n">
        <f aca="false">ABS(E5825-F5825)</f>
        <v>1.6050938340223</v>
      </c>
      <c r="H5825" s="0" t="s">
        <v>18</v>
      </c>
      <c r="I5825" s="6" t="n">
        <f aca="false">D5825/$Q$2/1000</f>
        <v>0.593828573946093</v>
      </c>
      <c r="J5825" s="6" t="n">
        <f aca="false">G5825/$O$5</f>
        <v>0.0476836511030589</v>
      </c>
      <c r="K5825" s="6" t="n">
        <f aca="false">(I5825+J5825)*$Q$5/2</f>
        <v>0.0577361002544237</v>
      </c>
    </row>
    <row r="5826" customFormat="false" ht="15" hidden="false" customHeight="false" outlineLevel="0" collapsed="false">
      <c r="A5826" s="2" t="n">
        <v>42482</v>
      </c>
      <c r="B5826" s="0" t="n">
        <v>254</v>
      </c>
      <c r="C5826" s="0" t="n">
        <v>6</v>
      </c>
      <c r="D5826" s="0" t="n">
        <v>22.94</v>
      </c>
      <c r="E5826" s="5" t="n">
        <f aca="true">RAND()*100</f>
        <v>8.79301119919998</v>
      </c>
      <c r="F5826" s="5" t="n">
        <f aca="true">RAND()*50</f>
        <v>42.9342243624743</v>
      </c>
      <c r="G5826" s="11" t="n">
        <f aca="false">ABS(E5826-F5826)</f>
        <v>34.1412131632743</v>
      </c>
      <c r="H5826" s="0" t="s">
        <v>18</v>
      </c>
      <c r="I5826" s="6" t="n">
        <f aca="false">D5826/$Q$2/1000</f>
        <v>0.616678473803684</v>
      </c>
      <c r="J5826" s="6" t="n">
        <f aca="false">G5826/$O$5</f>
        <v>1.0142570248576</v>
      </c>
      <c r="K5826" s="6" t="n">
        <f aca="false">(I5826+J5826)*$Q$5/2</f>
        <v>0.146784194879515</v>
      </c>
    </row>
    <row r="5827" customFormat="false" ht="15" hidden="false" customHeight="false" outlineLevel="0" collapsed="false">
      <c r="A5827" s="2" t="n">
        <v>42482</v>
      </c>
      <c r="B5827" s="0" t="n">
        <v>254</v>
      </c>
      <c r="C5827" s="0" t="n">
        <v>7</v>
      </c>
      <c r="D5827" s="0" t="n">
        <v>22.93</v>
      </c>
      <c r="E5827" s="5" t="n">
        <f aca="true">RAND()*100</f>
        <v>55.7267928983466</v>
      </c>
      <c r="F5827" s="5" t="n">
        <f aca="true">RAND()*50</f>
        <v>3.79911199080264</v>
      </c>
      <c r="G5827" s="11" t="n">
        <f aca="false">ABS(E5827-F5827)</f>
        <v>51.927680907544</v>
      </c>
      <c r="H5827" s="0" t="s">
        <v>18</v>
      </c>
      <c r="I5827" s="6" t="n">
        <f aca="false">D5827/$Q$2/1000</f>
        <v>0.616409651452418</v>
      </c>
      <c r="J5827" s="6" t="n">
        <f aca="false">G5827/$O$5</f>
        <v>1.54265212818199</v>
      </c>
      <c r="K5827" s="6" t="n">
        <f aca="false">(I5827+J5827)*$Q$5/2</f>
        <v>0.194315560167097</v>
      </c>
    </row>
    <row r="5828" customFormat="false" ht="15" hidden="false" customHeight="false" outlineLevel="0" collapsed="false">
      <c r="A5828" s="2" t="n">
        <v>42482</v>
      </c>
      <c r="B5828" s="0" t="n">
        <v>254</v>
      </c>
      <c r="C5828" s="0" t="n">
        <v>8</v>
      </c>
      <c r="D5828" s="0" t="n">
        <v>24.07</v>
      </c>
      <c r="E5828" s="5" t="n">
        <f aca="true">RAND()*100</f>
        <v>99.2616882112013</v>
      </c>
      <c r="F5828" s="5" t="n">
        <f aca="true">RAND()*50</f>
        <v>31.3709561036493</v>
      </c>
      <c r="G5828" s="11" t="n">
        <f aca="false">ABS(E5828-F5828)</f>
        <v>67.890732107552</v>
      </c>
      <c r="H5828" s="0" t="s">
        <v>18</v>
      </c>
      <c r="I5828" s="6" t="n">
        <f aca="false">D5828/$Q$2/1000</f>
        <v>0.647055399496716</v>
      </c>
      <c r="J5828" s="6" t="n">
        <f aca="false">G5828/$O$5</f>
        <v>2.01687771414289</v>
      </c>
      <c r="K5828" s="6" t="n">
        <f aca="false">(I5828+J5828)*$Q$5/2</f>
        <v>0.239753980227565</v>
      </c>
    </row>
    <row r="5829" customFormat="false" ht="15" hidden="false" customHeight="false" outlineLevel="0" collapsed="false">
      <c r="A5829" s="2" t="n">
        <v>42482</v>
      </c>
      <c r="B5829" s="0" t="n">
        <v>254</v>
      </c>
      <c r="C5829" s="0" t="n">
        <v>9</v>
      </c>
      <c r="D5829" s="0" t="n">
        <v>25.11</v>
      </c>
      <c r="E5829" s="5" t="n">
        <f aca="true">RAND()*100</f>
        <v>65.0454796313242</v>
      </c>
      <c r="F5829" s="5" t="n">
        <f aca="true">RAND()*50</f>
        <v>30.8623416624674</v>
      </c>
      <c r="G5829" s="11" t="n">
        <f aca="false">ABS(E5829-F5829)</f>
        <v>34.1831379688568</v>
      </c>
      <c r="H5829" s="0" t="s">
        <v>18</v>
      </c>
      <c r="I5829" s="6" t="n">
        <f aca="false">D5829/$Q$2/1000</f>
        <v>0.675012924028357</v>
      </c>
      <c r="J5829" s="6" t="n">
        <f aca="false">G5829/$O$5</f>
        <v>1.01550251453526</v>
      </c>
      <c r="K5829" s="6" t="n">
        <f aca="false">(I5829+J5829)*$Q$5/2</f>
        <v>0.152146389470726</v>
      </c>
    </row>
    <row r="5830" customFormat="false" ht="15" hidden="false" customHeight="false" outlineLevel="0" collapsed="false">
      <c r="A5830" s="2" t="n">
        <v>42482</v>
      </c>
      <c r="B5830" s="0" t="n">
        <v>254</v>
      </c>
      <c r="C5830" s="0" t="n">
        <v>10</v>
      </c>
      <c r="D5830" s="0" t="n">
        <v>24.96</v>
      </c>
      <c r="E5830" s="5" t="n">
        <f aca="true">RAND()*100</f>
        <v>74.4242230049235</v>
      </c>
      <c r="F5830" s="5" t="n">
        <f aca="true">RAND()*50</f>
        <v>26.4617545031869</v>
      </c>
      <c r="G5830" s="11" t="n">
        <f aca="false">ABS(E5830-F5830)</f>
        <v>47.9624685017366</v>
      </c>
      <c r="H5830" s="0" t="s">
        <v>18</v>
      </c>
      <c r="I5830" s="6" t="n">
        <f aca="false">D5830/$Q$2/1000</f>
        <v>0.67098058875937</v>
      </c>
      <c r="J5830" s="6" t="n">
        <f aca="false">G5830/$O$5</f>
        <v>1.42485477521714</v>
      </c>
      <c r="K5830" s="6" t="n">
        <f aca="false">(I5830+J5830)*$Q$5/2</f>
        <v>0.188625182757886</v>
      </c>
    </row>
    <row r="5831" customFormat="false" ht="15" hidden="false" customHeight="false" outlineLevel="0" collapsed="false">
      <c r="A5831" s="2" t="n">
        <v>42482</v>
      </c>
      <c r="B5831" s="0" t="n">
        <v>254</v>
      </c>
      <c r="C5831" s="0" t="n">
        <v>11</v>
      </c>
      <c r="D5831" s="0" t="n">
        <v>25.48</v>
      </c>
      <c r="E5831" s="5" t="n">
        <f aca="true">RAND()*100</f>
        <v>41.1915411566245</v>
      </c>
      <c r="F5831" s="5" t="n">
        <f aca="true">RAND()*50</f>
        <v>44.9310104623244</v>
      </c>
      <c r="G5831" s="11" t="n">
        <f aca="false">ABS(E5831-F5831)</f>
        <v>3.73946930569987</v>
      </c>
      <c r="H5831" s="0" t="s">
        <v>18</v>
      </c>
      <c r="I5831" s="6" t="n">
        <f aca="false">D5831/$Q$2/1000</f>
        <v>0.68495935102519</v>
      </c>
      <c r="J5831" s="6" t="n">
        <f aca="false">G5831/$O$5</f>
        <v>0.111091043965167</v>
      </c>
      <c r="K5831" s="6" t="n">
        <f aca="false">(I5831+J5831)*$Q$5/2</f>
        <v>0.0716445355491322</v>
      </c>
    </row>
    <row r="5832" customFormat="false" ht="15" hidden="false" customHeight="false" outlineLevel="0" collapsed="false">
      <c r="A5832" s="2" t="n">
        <v>42482</v>
      </c>
      <c r="B5832" s="0" t="n">
        <v>254</v>
      </c>
      <c r="C5832" s="0" t="n">
        <v>12</v>
      </c>
      <c r="D5832" s="0" t="n">
        <v>25.16</v>
      </c>
      <c r="E5832" s="5" t="n">
        <f aca="true">RAND()*100</f>
        <v>65.6956915993294</v>
      </c>
      <c r="F5832" s="5" t="n">
        <f aca="true">RAND()*50</f>
        <v>45.5063412462516</v>
      </c>
      <c r="G5832" s="11" t="n">
        <f aca="false">ABS(E5832-F5832)</f>
        <v>20.1893503530778</v>
      </c>
      <c r="H5832" s="0" t="s">
        <v>18</v>
      </c>
      <c r="I5832" s="6" t="n">
        <f aca="false">D5832/$Q$2/1000</f>
        <v>0.676357035784686</v>
      </c>
      <c r="J5832" s="6" t="n">
        <f aca="false">G5832/$O$5</f>
        <v>0.599779226502347</v>
      </c>
      <c r="K5832" s="6" t="n">
        <f aca="false">(I5832+J5832)*$Q$5/2</f>
        <v>0.114852263605833</v>
      </c>
    </row>
    <row r="5833" customFormat="false" ht="15" hidden="false" customHeight="false" outlineLevel="0" collapsed="false">
      <c r="A5833" s="2" t="n">
        <v>42482</v>
      </c>
      <c r="B5833" s="0" t="n">
        <v>254</v>
      </c>
      <c r="C5833" s="0" t="n">
        <v>13</v>
      </c>
      <c r="D5833" s="0" t="n">
        <v>24.54</v>
      </c>
      <c r="E5833" s="5" t="n">
        <f aca="true">RAND()*100</f>
        <v>25.7281364813966</v>
      </c>
      <c r="F5833" s="5" t="n">
        <f aca="true">RAND()*50</f>
        <v>26.7879093179411</v>
      </c>
      <c r="G5833" s="11" t="n">
        <f aca="false">ABS(E5833-F5833)</f>
        <v>1.05977283654448</v>
      </c>
      <c r="H5833" s="0" t="s">
        <v>18</v>
      </c>
      <c r="I5833" s="6" t="n">
        <f aca="false">D5833/$Q$2/1000</f>
        <v>0.659690050006208</v>
      </c>
      <c r="J5833" s="6" t="n">
        <f aca="false">G5833/$O$5</f>
        <v>0.0314834168041443</v>
      </c>
      <c r="K5833" s="6" t="n">
        <f aca="false">(I5833+J5833)*$Q$5/2</f>
        <v>0.0622056120129317</v>
      </c>
    </row>
    <row r="5834" customFormat="false" ht="15" hidden="false" customHeight="false" outlineLevel="0" collapsed="false">
      <c r="A5834" s="2" t="n">
        <v>42482</v>
      </c>
      <c r="B5834" s="0" t="n">
        <v>254</v>
      </c>
      <c r="C5834" s="0" t="n">
        <v>14</v>
      </c>
      <c r="D5834" s="0" t="n">
        <v>23.48</v>
      </c>
      <c r="E5834" s="5" t="n">
        <f aca="true">RAND()*100</f>
        <v>68.3005905926453</v>
      </c>
      <c r="F5834" s="5" t="n">
        <f aca="true">RAND()*50</f>
        <v>48.8396728346857</v>
      </c>
      <c r="G5834" s="11" t="n">
        <f aca="false">ABS(E5834-F5834)</f>
        <v>19.4609177579597</v>
      </c>
      <c r="H5834" s="0" t="s">
        <v>18</v>
      </c>
      <c r="I5834" s="6" t="n">
        <f aca="false">D5834/$Q$2/1000</f>
        <v>0.631194880772036</v>
      </c>
      <c r="J5834" s="6" t="n">
        <f aca="false">G5834/$O$5</f>
        <v>0.578139167222655</v>
      </c>
      <c r="K5834" s="6" t="n">
        <f aca="false">(I5834+J5834)*$Q$5/2</f>
        <v>0.108840064319522</v>
      </c>
    </row>
    <row r="5835" customFormat="false" ht="15" hidden="false" customHeight="false" outlineLevel="0" collapsed="false">
      <c r="A5835" s="2" t="n">
        <v>42482</v>
      </c>
      <c r="B5835" s="0" t="n">
        <v>254</v>
      </c>
      <c r="C5835" s="0" t="n">
        <v>15</v>
      </c>
      <c r="D5835" s="0" t="n">
        <v>23.42</v>
      </c>
      <c r="E5835" s="5" t="n">
        <f aca="true">RAND()*100</f>
        <v>78.2200804907512</v>
      </c>
      <c r="F5835" s="5" t="n">
        <f aca="true">RAND()*50</f>
        <v>22.6374490983014</v>
      </c>
      <c r="G5835" s="11" t="n">
        <f aca="false">ABS(E5835-F5835)</f>
        <v>55.5826313924498</v>
      </c>
      <c r="H5835" s="0" t="s">
        <v>18</v>
      </c>
      <c r="I5835" s="6" t="n">
        <f aca="false">D5835/$Q$2/1000</f>
        <v>0.629581946664441</v>
      </c>
      <c r="J5835" s="6" t="n">
        <f aca="false">G5835/$O$5</f>
        <v>1.65123231211084</v>
      </c>
      <c r="K5835" s="6" t="n">
        <f aca="false">(I5835+J5835)*$Q$5/2</f>
        <v>0.205273283289776</v>
      </c>
    </row>
    <row r="5836" customFormat="false" ht="15" hidden="false" customHeight="false" outlineLevel="0" collapsed="false">
      <c r="A5836" s="2" t="n">
        <v>42482</v>
      </c>
      <c r="B5836" s="0" t="n">
        <v>254</v>
      </c>
      <c r="C5836" s="0" t="n">
        <v>16</v>
      </c>
      <c r="D5836" s="0" t="n">
        <v>24.01</v>
      </c>
      <c r="E5836" s="5" t="n">
        <f aca="true">RAND()*100</f>
        <v>67.4777548071123</v>
      </c>
      <c r="F5836" s="5" t="n">
        <f aca="true">RAND()*50</f>
        <v>28.9865945291365</v>
      </c>
      <c r="G5836" s="11" t="n">
        <f aca="false">ABS(E5836-F5836)</f>
        <v>38.4911602779758</v>
      </c>
      <c r="H5836" s="0" t="s">
        <v>18</v>
      </c>
      <c r="I5836" s="6" t="n">
        <f aca="false">D5836/$Q$2/1000</f>
        <v>0.645442465389122</v>
      </c>
      <c r="J5836" s="6" t="n">
        <f aca="false">G5836/$O$5</f>
        <v>1.14348396233476</v>
      </c>
      <c r="K5836" s="6" t="n">
        <f aca="false">(I5836+J5836)*$Q$5/2</f>
        <v>0.161003378495149</v>
      </c>
    </row>
    <row r="5837" customFormat="false" ht="15" hidden="false" customHeight="false" outlineLevel="0" collapsed="false">
      <c r="A5837" s="2" t="n">
        <v>42482</v>
      </c>
      <c r="B5837" s="0" t="n">
        <v>254</v>
      </c>
      <c r="C5837" s="0" t="n">
        <v>17</v>
      </c>
      <c r="D5837" s="0" t="n">
        <v>28.73</v>
      </c>
      <c r="E5837" s="5" t="n">
        <f aca="true">RAND()*100</f>
        <v>94.5470185154526</v>
      </c>
      <c r="F5837" s="5" t="n">
        <f aca="true">RAND()*50</f>
        <v>12.5511078638924</v>
      </c>
      <c r="G5837" s="11" t="n">
        <f aca="false">ABS(E5837-F5837)</f>
        <v>81.9959106515602</v>
      </c>
      <c r="H5837" s="0" t="s">
        <v>18</v>
      </c>
      <c r="I5837" s="6" t="n">
        <f aca="false">D5837/$Q$2/1000</f>
        <v>0.772326615186567</v>
      </c>
      <c r="J5837" s="6" t="n">
        <f aca="false">G5837/$O$5</f>
        <v>2.43591017080205</v>
      </c>
      <c r="K5837" s="6" t="n">
        <f aca="false">(I5837+J5837)*$Q$5/2</f>
        <v>0.288741310738976</v>
      </c>
    </row>
    <row r="5838" customFormat="false" ht="15" hidden="false" customHeight="false" outlineLevel="0" collapsed="false">
      <c r="A5838" s="2" t="n">
        <v>42482</v>
      </c>
      <c r="B5838" s="0" t="n">
        <v>254</v>
      </c>
      <c r="C5838" s="0" t="n">
        <v>18</v>
      </c>
      <c r="D5838" s="0" t="n">
        <v>36.36</v>
      </c>
      <c r="E5838" s="5" t="n">
        <f aca="true">RAND()*100</f>
        <v>48.1834544487717</v>
      </c>
      <c r="F5838" s="5" t="n">
        <f aca="true">RAND()*50</f>
        <v>35.4672506677944</v>
      </c>
      <c r="G5838" s="11" t="n">
        <f aca="false">ABS(E5838-F5838)</f>
        <v>12.7162037809773</v>
      </c>
      <c r="H5838" s="0" t="s">
        <v>18</v>
      </c>
      <c r="I5838" s="6" t="n">
        <f aca="false">D5838/$Q$2/1000</f>
        <v>0.977438069202352</v>
      </c>
      <c r="J5838" s="6" t="n">
        <f aca="false">G5838/$O$5</f>
        <v>0.377769206755979</v>
      </c>
      <c r="K5838" s="6" t="n">
        <f aca="false">(I5838+J5838)*$Q$5/2</f>
        <v>0.12196865483625</v>
      </c>
    </row>
    <row r="5839" customFormat="false" ht="15" hidden="false" customHeight="false" outlineLevel="0" collapsed="false">
      <c r="A5839" s="2" t="n">
        <v>42482</v>
      </c>
      <c r="B5839" s="0" t="n">
        <v>254</v>
      </c>
      <c r="C5839" s="0" t="n">
        <v>19</v>
      </c>
      <c r="D5839" s="0" t="n">
        <v>39.85</v>
      </c>
      <c r="E5839" s="5" t="n">
        <f aca="true">RAND()*100</f>
        <v>68.1754047347874</v>
      </c>
      <c r="F5839" s="5" t="n">
        <f aca="true">RAND()*50</f>
        <v>34.4930904275787</v>
      </c>
      <c r="G5839" s="11" t="n">
        <f aca="false">ABS(E5839-F5839)</f>
        <v>33.6823143072087</v>
      </c>
      <c r="H5839" s="0" t="s">
        <v>18</v>
      </c>
      <c r="I5839" s="6" t="n">
        <f aca="false">D5839/$Q$2/1000</f>
        <v>1.07125706979411</v>
      </c>
      <c r="J5839" s="6" t="n">
        <f aca="false">G5839/$O$5</f>
        <v>1.00062419387887</v>
      </c>
      <c r="K5839" s="6" t="n">
        <f aca="false">(I5839+J5839)*$Q$5/2</f>
        <v>0.186469313730568</v>
      </c>
    </row>
    <row r="5840" customFormat="false" ht="15" hidden="false" customHeight="false" outlineLevel="0" collapsed="false">
      <c r="A5840" s="2" t="n">
        <v>42482</v>
      </c>
      <c r="B5840" s="0" t="n">
        <v>254</v>
      </c>
      <c r="C5840" s="0" t="n">
        <v>20</v>
      </c>
      <c r="D5840" s="0" t="n">
        <v>42.57</v>
      </c>
      <c r="E5840" s="5" t="n">
        <f aca="true">RAND()*100</f>
        <v>40.3124551469553</v>
      </c>
      <c r="F5840" s="5" t="n">
        <f aca="true">RAND()*50</f>
        <v>14.7820797636747</v>
      </c>
      <c r="G5840" s="11" t="n">
        <f aca="false">ABS(E5840-F5840)</f>
        <v>25.5303753832806</v>
      </c>
      <c r="H5840" s="0" t="s">
        <v>18</v>
      </c>
      <c r="I5840" s="6" t="n">
        <f aca="false">D5840/$Q$2/1000</f>
        <v>1.1443767493384</v>
      </c>
      <c r="J5840" s="6" t="n">
        <f aca="false">G5840/$O$5</f>
        <v>0.75844881246336</v>
      </c>
      <c r="K5840" s="6" t="n">
        <f aca="false">(I5840+J5840)*$Q$5/2</f>
        <v>0.171254300562158</v>
      </c>
    </row>
    <row r="5841" customFormat="false" ht="15" hidden="false" customHeight="false" outlineLevel="0" collapsed="false">
      <c r="A5841" s="2" t="n">
        <v>42482</v>
      </c>
      <c r="B5841" s="0" t="n">
        <v>254</v>
      </c>
      <c r="C5841" s="0" t="n">
        <v>21</v>
      </c>
      <c r="D5841" s="0" t="n">
        <v>38.93</v>
      </c>
      <c r="E5841" s="5" t="n">
        <f aca="true">RAND()*100</f>
        <v>13.5169919482379</v>
      </c>
      <c r="F5841" s="5" t="n">
        <f aca="true">RAND()*50</f>
        <v>45.7290935891064</v>
      </c>
      <c r="G5841" s="11" t="n">
        <f aca="false">ABS(E5841-F5841)</f>
        <v>32.2121016408685</v>
      </c>
      <c r="H5841" s="0" t="s">
        <v>18</v>
      </c>
      <c r="I5841" s="6" t="n">
        <f aca="false">D5841/$Q$2/1000</f>
        <v>1.04652541347766</v>
      </c>
      <c r="J5841" s="6" t="n">
        <f aca="false">G5841/$O$5</f>
        <v>0.956947552461973</v>
      </c>
      <c r="K5841" s="6" t="n">
        <f aca="false">(I5841+J5841)*$Q$5/2</f>
        <v>0.180312566934567</v>
      </c>
    </row>
    <row r="5842" customFormat="false" ht="15" hidden="false" customHeight="false" outlineLevel="0" collapsed="false">
      <c r="A5842" s="2" t="n">
        <v>42482</v>
      </c>
      <c r="B5842" s="0" t="n">
        <v>254</v>
      </c>
      <c r="C5842" s="0" t="n">
        <v>22</v>
      </c>
      <c r="D5842" s="0" t="n">
        <v>36.04</v>
      </c>
      <c r="E5842" s="5" t="n">
        <f aca="true">RAND()*100</f>
        <v>76.3227169686972</v>
      </c>
      <c r="F5842" s="5" t="n">
        <f aca="true">RAND()*50</f>
        <v>33.9926231485493</v>
      </c>
      <c r="G5842" s="11" t="n">
        <f aca="false">ABS(E5842-F5842)</f>
        <v>42.330093820148</v>
      </c>
      <c r="H5842" s="0" t="s">
        <v>18</v>
      </c>
      <c r="I5842" s="6" t="n">
        <f aca="false">D5842/$Q$2/1000</f>
        <v>0.968835753961847</v>
      </c>
      <c r="J5842" s="6" t="n">
        <f aca="false">G5842/$O$5</f>
        <v>1.25752986030824</v>
      </c>
      <c r="K5842" s="6" t="n">
        <f aca="false">(I5842+J5842)*$Q$5/2</f>
        <v>0.200372905284308</v>
      </c>
    </row>
    <row r="5843" customFormat="false" ht="15" hidden="false" customHeight="false" outlineLevel="0" collapsed="false">
      <c r="A5843" s="2" t="n">
        <v>42482</v>
      </c>
      <c r="B5843" s="0" t="n">
        <v>254</v>
      </c>
      <c r="C5843" s="0" t="n">
        <v>23</v>
      </c>
      <c r="D5843" s="0" t="n">
        <v>31.94</v>
      </c>
      <c r="E5843" s="5" t="n">
        <f aca="true">RAND()*100</f>
        <v>47.5192528794056</v>
      </c>
      <c r="F5843" s="5" t="n">
        <f aca="true">RAND()*50</f>
        <v>4.38551621436126</v>
      </c>
      <c r="G5843" s="11" t="n">
        <f aca="false">ABS(E5843-F5843)</f>
        <v>43.1337366650443</v>
      </c>
      <c r="H5843" s="0" t="s">
        <v>18</v>
      </c>
      <c r="I5843" s="6" t="n">
        <f aca="false">D5843/$Q$2/1000</f>
        <v>0.85861858994288</v>
      </c>
      <c r="J5843" s="6" t="n">
        <f aca="false">G5843/$O$5</f>
        <v>1.28140424336003</v>
      </c>
      <c r="K5843" s="6" t="n">
        <f aca="false">(I5843+J5843)*$Q$5/2</f>
        <v>0.192602054997262</v>
      </c>
    </row>
    <row r="5844" customFormat="false" ht="15" hidden="false" customHeight="false" outlineLevel="0" collapsed="false">
      <c r="A5844" s="2" t="n">
        <v>42481</v>
      </c>
      <c r="B5844" s="0" t="n">
        <v>255</v>
      </c>
      <c r="C5844" s="0" t="n">
        <v>1</v>
      </c>
      <c r="D5844" s="0" t="n">
        <v>34.51</v>
      </c>
      <c r="E5844" s="5" t="n">
        <f aca="true">RAND()*100</f>
        <v>14.0213028040446</v>
      </c>
      <c r="F5844" s="5" t="n">
        <f aca="true">RAND()*50</f>
        <v>38.9770356856141</v>
      </c>
      <c r="G5844" s="11" t="n">
        <f aca="false">ABS(E5844-F5844)</f>
        <v>24.9557328815695</v>
      </c>
      <c r="H5844" s="0" t="s">
        <v>18</v>
      </c>
      <c r="I5844" s="6" t="n">
        <f aca="false">D5844/$Q$2/1000</f>
        <v>0.927705934218184</v>
      </c>
      <c r="J5844" s="6" t="n">
        <f aca="false">G5844/$O$5</f>
        <v>0.741377503621612</v>
      </c>
      <c r="K5844" s="6" t="n">
        <f aca="false">(I5844+J5844)*$Q$5/2</f>
        <v>0.150217509405582</v>
      </c>
    </row>
    <row r="5845" customFormat="false" ht="15" hidden="false" customHeight="false" outlineLevel="0" collapsed="false">
      <c r="A5845" s="2" t="n">
        <v>42481</v>
      </c>
      <c r="B5845" s="0" t="n">
        <v>255</v>
      </c>
      <c r="C5845" s="0" t="n">
        <v>2</v>
      </c>
      <c r="D5845" s="0" t="n">
        <v>30.78</v>
      </c>
      <c r="E5845" s="5" t="n">
        <f aca="true">RAND()*100</f>
        <v>77.860861950954</v>
      </c>
      <c r="F5845" s="5" t="n">
        <f aca="true">RAND()*50</f>
        <v>6.36012503355501</v>
      </c>
      <c r="G5845" s="11" t="n">
        <f aca="false">ABS(E5845-F5845)</f>
        <v>71.500736917399</v>
      </c>
      <c r="H5845" s="0" t="s">
        <v>18</v>
      </c>
      <c r="I5845" s="6" t="n">
        <f aca="false">D5845/$Q$2/1000</f>
        <v>0.82743519719605</v>
      </c>
      <c r="J5845" s="6" t="n">
        <f aca="false">G5845/$O$5</f>
        <v>2.1241226653005</v>
      </c>
      <c r="K5845" s="6" t="n">
        <f aca="false">(I5845+J5845)*$Q$5/2</f>
        <v>0.26564020762469</v>
      </c>
    </row>
    <row r="5846" customFormat="false" ht="15" hidden="false" customHeight="false" outlineLevel="0" collapsed="false">
      <c r="A5846" s="2" t="n">
        <v>42481</v>
      </c>
      <c r="B5846" s="0" t="n">
        <v>255</v>
      </c>
      <c r="C5846" s="0" t="n">
        <v>3</v>
      </c>
      <c r="D5846" s="0" t="n">
        <v>22.15</v>
      </c>
      <c r="E5846" s="5" t="n">
        <f aca="true">RAND()*100</f>
        <v>35.340690995144</v>
      </c>
      <c r="F5846" s="5" t="n">
        <f aca="true">RAND()*50</f>
        <v>16.4842143514275</v>
      </c>
      <c r="G5846" s="11" t="n">
        <f aca="false">ABS(E5846-F5846)</f>
        <v>18.8564766437165</v>
      </c>
      <c r="H5846" s="0" t="s">
        <v>18</v>
      </c>
      <c r="I5846" s="6" t="n">
        <f aca="false">D5846/$Q$2/1000</f>
        <v>0.595441508053688</v>
      </c>
      <c r="J5846" s="6" t="n">
        <f aca="false">G5846/$O$5</f>
        <v>0.560182610046377</v>
      </c>
      <c r="K5846" s="6" t="n">
        <f aca="false">(I5846+J5846)*$Q$5/2</f>
        <v>0.104006170629006</v>
      </c>
    </row>
    <row r="5847" customFormat="false" ht="15" hidden="false" customHeight="false" outlineLevel="0" collapsed="false">
      <c r="A5847" s="2" t="n">
        <v>42481</v>
      </c>
      <c r="B5847" s="0" t="n">
        <v>255</v>
      </c>
      <c r="C5847" s="0" t="n">
        <v>4</v>
      </c>
      <c r="D5847" s="0" t="n">
        <v>22.75</v>
      </c>
      <c r="E5847" s="5" t="n">
        <f aca="true">RAND()*100</f>
        <v>45.1257373873084</v>
      </c>
      <c r="F5847" s="5" t="n">
        <f aca="true">RAND()*50</f>
        <v>5.71702605804312</v>
      </c>
      <c r="G5847" s="11" t="n">
        <f aca="false">ABS(E5847-F5847)</f>
        <v>39.4087113292652</v>
      </c>
      <c r="H5847" s="0" t="s">
        <v>18</v>
      </c>
      <c r="I5847" s="6" t="n">
        <f aca="false">D5847/$Q$2/1000</f>
        <v>0.611570849129634</v>
      </c>
      <c r="J5847" s="6" t="n">
        <f aca="false">G5847/$O$5</f>
        <v>1.17074229656516</v>
      </c>
      <c r="K5847" s="6" t="n">
        <f aca="false">(I5847+J5847)*$Q$5/2</f>
        <v>0.160408183112532</v>
      </c>
    </row>
    <row r="5848" customFormat="false" ht="15" hidden="false" customHeight="false" outlineLevel="0" collapsed="false">
      <c r="A5848" s="2" t="n">
        <v>42481</v>
      </c>
      <c r="B5848" s="0" t="n">
        <v>255</v>
      </c>
      <c r="C5848" s="0" t="n">
        <v>5</v>
      </c>
      <c r="D5848" s="0" t="n">
        <v>25.3</v>
      </c>
      <c r="E5848" s="5" t="n">
        <f aca="true">RAND()*100</f>
        <v>48.2669304430423</v>
      </c>
      <c r="F5848" s="5" t="n">
        <f aca="true">RAND()*50</f>
        <v>33.9351421206884</v>
      </c>
      <c r="G5848" s="11" t="n">
        <f aca="false">ABS(E5848-F5848)</f>
        <v>14.3317883223538</v>
      </c>
      <c r="H5848" s="0" t="s">
        <v>18</v>
      </c>
      <c r="I5848" s="6" t="n">
        <f aca="false">D5848/$Q$2/1000</f>
        <v>0.680120548702406</v>
      </c>
      <c r="J5848" s="6" t="n">
        <f aca="false">G5848/$O$5</f>
        <v>0.425764512678652</v>
      </c>
      <c r="K5848" s="6" t="n">
        <f aca="false">(I5848+J5848)*$Q$5/2</f>
        <v>0.0995296555242953</v>
      </c>
    </row>
    <row r="5849" customFormat="false" ht="15" hidden="false" customHeight="false" outlineLevel="0" collapsed="false">
      <c r="A5849" s="2" t="n">
        <v>42481</v>
      </c>
      <c r="B5849" s="0" t="n">
        <v>255</v>
      </c>
      <c r="C5849" s="0" t="n">
        <v>6</v>
      </c>
      <c r="D5849" s="0" t="n">
        <v>36.69</v>
      </c>
      <c r="E5849" s="5" t="n">
        <f aca="true">RAND()*100</f>
        <v>78.6748396343539</v>
      </c>
      <c r="F5849" s="5" t="n">
        <f aca="true">RAND()*50</f>
        <v>30.2849183469224</v>
      </c>
      <c r="G5849" s="11" t="n">
        <f aca="false">ABS(E5849-F5849)</f>
        <v>48.3899212874315</v>
      </c>
      <c r="H5849" s="0" t="s">
        <v>18</v>
      </c>
      <c r="I5849" s="6" t="n">
        <f aca="false">D5849/$Q$2/1000</f>
        <v>0.986309206794122</v>
      </c>
      <c r="J5849" s="6" t="n">
        <f aca="false">G5849/$O$5</f>
        <v>1.43755341567296</v>
      </c>
      <c r="K5849" s="6" t="n">
        <f aca="false">(I5849+J5849)*$Q$5/2</f>
        <v>0.218147636022037</v>
      </c>
    </row>
    <row r="5850" customFormat="false" ht="15" hidden="false" customHeight="false" outlineLevel="0" collapsed="false">
      <c r="A5850" s="2" t="n">
        <v>42481</v>
      </c>
      <c r="B5850" s="0" t="n">
        <v>255</v>
      </c>
      <c r="C5850" s="0" t="n">
        <v>7</v>
      </c>
      <c r="D5850" s="0" t="n">
        <v>43</v>
      </c>
      <c r="E5850" s="5" t="n">
        <f aca="true">RAND()*100</f>
        <v>66.4704402399148</v>
      </c>
      <c r="F5850" s="5" t="n">
        <f aca="true">RAND()*50</f>
        <v>18.1146647273597</v>
      </c>
      <c r="G5850" s="11" t="n">
        <f aca="false">ABS(E5850-F5850)</f>
        <v>48.3557755125551</v>
      </c>
      <c r="H5850" s="0" t="s">
        <v>18</v>
      </c>
      <c r="I5850" s="6" t="n">
        <f aca="false">D5850/$Q$2/1000</f>
        <v>1.15593611044283</v>
      </c>
      <c r="J5850" s="6" t="n">
        <f aca="false">G5850/$O$5</f>
        <v>1.43653902313008</v>
      </c>
      <c r="K5850" s="6" t="n">
        <f aca="false">(I5850+J5850)*$Q$5/2</f>
        <v>0.233322762021562</v>
      </c>
    </row>
    <row r="5851" customFormat="false" ht="15" hidden="false" customHeight="false" outlineLevel="0" collapsed="false">
      <c r="A5851" s="2" t="n">
        <v>42481</v>
      </c>
      <c r="B5851" s="0" t="n">
        <v>255</v>
      </c>
      <c r="C5851" s="0" t="n">
        <v>8</v>
      </c>
      <c r="D5851" s="0" t="n">
        <v>47.65</v>
      </c>
      <c r="E5851" s="5" t="n">
        <f aca="true">RAND()*100</f>
        <v>43.5112117575905</v>
      </c>
      <c r="F5851" s="5" t="n">
        <f aca="true">RAND()*50</f>
        <v>26.6701584875336</v>
      </c>
      <c r="G5851" s="11" t="n">
        <f aca="false">ABS(E5851-F5851)</f>
        <v>16.841053270057</v>
      </c>
      <c r="H5851" s="0" t="s">
        <v>18</v>
      </c>
      <c r="I5851" s="6" t="n">
        <f aca="false">D5851/$Q$2/1000</f>
        <v>1.28093850378141</v>
      </c>
      <c r="J5851" s="6" t="n">
        <f aca="false">G5851/$O$5</f>
        <v>0.50030901079785</v>
      </c>
      <c r="K5851" s="6" t="n">
        <f aca="false">(I5851+J5851)*$Q$5/2</f>
        <v>0.160312276312133</v>
      </c>
    </row>
    <row r="5852" customFormat="false" ht="15" hidden="false" customHeight="false" outlineLevel="0" collapsed="false">
      <c r="A5852" s="2" t="n">
        <v>42481</v>
      </c>
      <c r="B5852" s="0" t="n">
        <v>255</v>
      </c>
      <c r="C5852" s="0" t="n">
        <v>9</v>
      </c>
      <c r="D5852" s="0" t="n">
        <v>48.48</v>
      </c>
      <c r="E5852" s="5" t="n">
        <f aca="true">RAND()*100</f>
        <v>12.196788677808</v>
      </c>
      <c r="F5852" s="5" t="n">
        <f aca="true">RAND()*50</f>
        <v>32.8568586115183</v>
      </c>
      <c r="G5852" s="11" t="n">
        <f aca="false">ABS(E5852-F5852)</f>
        <v>20.6600699337103</v>
      </c>
      <c r="H5852" s="0" t="s">
        <v>18</v>
      </c>
      <c r="I5852" s="6" t="n">
        <f aca="false">D5852/$Q$2/1000</f>
        <v>1.30325075893647</v>
      </c>
      <c r="J5852" s="6" t="n">
        <f aca="false">G5852/$O$5</f>
        <v>0.613763224057186</v>
      </c>
      <c r="K5852" s="6" t="n">
        <f aca="false">(I5852+J5852)*$Q$5/2</f>
        <v>0.172531258469429</v>
      </c>
    </row>
    <row r="5853" customFormat="false" ht="15" hidden="false" customHeight="false" outlineLevel="0" collapsed="false">
      <c r="A5853" s="2" t="n">
        <v>42481</v>
      </c>
      <c r="B5853" s="0" t="n">
        <v>255</v>
      </c>
      <c r="C5853" s="0" t="n">
        <v>10</v>
      </c>
      <c r="D5853" s="0" t="n">
        <v>48.16</v>
      </c>
      <c r="E5853" s="5" t="n">
        <f aca="true">RAND()*100</f>
        <v>79.0134749149199</v>
      </c>
      <c r="F5853" s="5" t="n">
        <f aca="true">RAND()*50</f>
        <v>12.4540484804729</v>
      </c>
      <c r="G5853" s="11" t="n">
        <f aca="false">ABS(E5853-F5853)</f>
        <v>66.559426434447</v>
      </c>
      <c r="H5853" s="0" t="s">
        <v>18</v>
      </c>
      <c r="I5853" s="6" t="n">
        <f aca="false">D5853/$Q$2/1000</f>
        <v>1.29464844369596</v>
      </c>
      <c r="J5853" s="6" t="n">
        <f aca="false">G5853/$O$5</f>
        <v>1.9773276804425</v>
      </c>
      <c r="K5853" s="6" t="n">
        <f aca="false">(I5853+J5853)*$Q$5/2</f>
        <v>0.294477851172462</v>
      </c>
    </row>
    <row r="5854" customFormat="false" ht="15" hidden="false" customHeight="false" outlineLevel="0" collapsed="false">
      <c r="A5854" s="2" t="n">
        <v>42481</v>
      </c>
      <c r="B5854" s="0" t="n">
        <v>255</v>
      </c>
      <c r="C5854" s="0" t="n">
        <v>11</v>
      </c>
      <c r="D5854" s="0" t="n">
        <v>47.87</v>
      </c>
      <c r="E5854" s="5" t="n">
        <f aca="true">RAND()*100</f>
        <v>62.2201776411185</v>
      </c>
      <c r="F5854" s="5" t="n">
        <f aca="true">RAND()*50</f>
        <v>47.0272131138662</v>
      </c>
      <c r="G5854" s="11" t="n">
        <f aca="false">ABS(E5854-F5854)</f>
        <v>15.1929645272523</v>
      </c>
      <c r="H5854" s="0" t="s">
        <v>18</v>
      </c>
      <c r="I5854" s="6" t="n">
        <f aca="false">D5854/$Q$2/1000</f>
        <v>1.28685259550926</v>
      </c>
      <c r="J5854" s="6" t="n">
        <f aca="false">G5854/$O$5</f>
        <v>0.451348079708953</v>
      </c>
      <c r="K5854" s="6" t="n">
        <f aca="false">(I5854+J5854)*$Q$5/2</f>
        <v>0.156438060769639</v>
      </c>
    </row>
    <row r="5855" customFormat="false" ht="15" hidden="false" customHeight="false" outlineLevel="0" collapsed="false">
      <c r="A5855" s="2" t="n">
        <v>42481</v>
      </c>
      <c r="B5855" s="0" t="n">
        <v>255</v>
      </c>
      <c r="C5855" s="0" t="n">
        <v>12</v>
      </c>
      <c r="D5855" s="0" t="n">
        <v>45.7</v>
      </c>
      <c r="E5855" s="5" t="n">
        <f aca="true">RAND()*100</f>
        <v>4.84497297793477</v>
      </c>
      <c r="F5855" s="5" t="n">
        <f aca="true">RAND()*50</f>
        <v>20.8910401663464</v>
      </c>
      <c r="G5855" s="11" t="n">
        <f aca="false">ABS(E5855-F5855)</f>
        <v>16.0460671884117</v>
      </c>
      <c r="H5855" s="0" t="s">
        <v>18</v>
      </c>
      <c r="I5855" s="6" t="n">
        <f aca="false">D5855/$Q$2/1000</f>
        <v>1.22851814528458</v>
      </c>
      <c r="J5855" s="6" t="n">
        <f aca="false">G5855/$O$5</f>
        <v>0.476691800298718</v>
      </c>
      <c r="K5855" s="6" t="n">
        <f aca="false">(I5855+J5855)*$Q$5/2</f>
        <v>0.153468895102497</v>
      </c>
    </row>
    <row r="5856" customFormat="false" ht="15" hidden="false" customHeight="false" outlineLevel="0" collapsed="false">
      <c r="A5856" s="2" t="n">
        <v>42481</v>
      </c>
      <c r="B5856" s="0" t="n">
        <v>255</v>
      </c>
      <c r="C5856" s="0" t="n">
        <v>13</v>
      </c>
      <c r="D5856" s="0" t="n">
        <v>45.4</v>
      </c>
      <c r="E5856" s="5" t="n">
        <f aca="true">RAND()*100</f>
        <v>84.5073946624262</v>
      </c>
      <c r="F5856" s="5" t="n">
        <f aca="true">RAND()*50</f>
        <v>27.9604503964183</v>
      </c>
      <c r="G5856" s="11" t="n">
        <f aca="false">ABS(E5856-F5856)</f>
        <v>56.546944266008</v>
      </c>
      <c r="H5856" s="0" t="s">
        <v>18</v>
      </c>
      <c r="I5856" s="6" t="n">
        <f aca="false">D5856/$Q$2/1000</f>
        <v>1.22045347474661</v>
      </c>
      <c r="J5856" s="6" t="n">
        <f aca="false">G5856/$O$5</f>
        <v>1.67987983267461</v>
      </c>
      <c r="K5856" s="6" t="n">
        <f aca="false">(I5856+J5856)*$Q$5/2</f>
        <v>0.26102999766791</v>
      </c>
    </row>
    <row r="5857" customFormat="false" ht="15" hidden="false" customHeight="false" outlineLevel="0" collapsed="false">
      <c r="A5857" s="2" t="n">
        <v>42481</v>
      </c>
      <c r="B5857" s="0" t="n">
        <v>255</v>
      </c>
      <c r="C5857" s="0" t="n">
        <v>14</v>
      </c>
      <c r="D5857" s="0" t="n">
        <v>44</v>
      </c>
      <c r="E5857" s="5" t="n">
        <f aca="true">RAND()*100</f>
        <v>69.9252443320684</v>
      </c>
      <c r="F5857" s="5" t="n">
        <f aca="true">RAND()*50</f>
        <v>21.5844505351987</v>
      </c>
      <c r="G5857" s="11" t="n">
        <f aca="false">ABS(E5857-F5857)</f>
        <v>48.3407937968697</v>
      </c>
      <c r="H5857" s="0" t="s">
        <v>18</v>
      </c>
      <c r="I5857" s="6" t="n">
        <f aca="false">D5857/$Q$2/1000</f>
        <v>1.1828183455694</v>
      </c>
      <c r="J5857" s="6" t="n">
        <f aca="false">G5857/$O$5</f>
        <v>1.43609395076825</v>
      </c>
      <c r="K5857" s="6" t="n">
        <f aca="false">(I5857+J5857)*$Q$5/2</f>
        <v>0.235702106670389</v>
      </c>
    </row>
    <row r="5858" customFormat="false" ht="15" hidden="false" customHeight="false" outlineLevel="0" collapsed="false">
      <c r="A5858" s="2" t="n">
        <v>42481</v>
      </c>
      <c r="B5858" s="0" t="n">
        <v>255</v>
      </c>
      <c r="C5858" s="0" t="n">
        <v>15</v>
      </c>
      <c r="D5858" s="0" t="n">
        <v>43.74</v>
      </c>
      <c r="E5858" s="5" t="n">
        <f aca="true">RAND()*100</f>
        <v>98.5479047069955</v>
      </c>
      <c r="F5858" s="5" t="n">
        <f aca="true">RAND()*50</f>
        <v>23.8315921814049</v>
      </c>
      <c r="G5858" s="11" t="n">
        <f aca="false">ABS(E5858-F5858)</f>
        <v>74.7163125255906</v>
      </c>
      <c r="H5858" s="0" t="s">
        <v>18</v>
      </c>
      <c r="I5858" s="6" t="n">
        <f aca="false">D5858/$Q$2/1000</f>
        <v>1.17582896443649</v>
      </c>
      <c r="J5858" s="6" t="n">
        <f aca="false">G5858/$O$5</f>
        <v>2.21965003083294</v>
      </c>
      <c r="K5858" s="6" t="n">
        <f aca="false">(I5858+J5858)*$Q$5/2</f>
        <v>0.305593109574249</v>
      </c>
    </row>
    <row r="5859" customFormat="false" ht="15" hidden="false" customHeight="false" outlineLevel="0" collapsed="false">
      <c r="A5859" s="2" t="n">
        <v>42481</v>
      </c>
      <c r="B5859" s="0" t="n">
        <v>255</v>
      </c>
      <c r="C5859" s="0" t="n">
        <v>16</v>
      </c>
      <c r="D5859" s="0" t="n">
        <v>45.6</v>
      </c>
      <c r="E5859" s="5" t="n">
        <f aca="true">RAND()*100</f>
        <v>76.7196065024598</v>
      </c>
      <c r="F5859" s="5" t="n">
        <f aca="true">RAND()*50</f>
        <v>20.8435652375534</v>
      </c>
      <c r="G5859" s="11" t="n">
        <f aca="false">ABS(E5859-F5859)</f>
        <v>55.8760412649064</v>
      </c>
      <c r="H5859" s="0" t="s">
        <v>18</v>
      </c>
      <c r="I5859" s="6" t="n">
        <f aca="false">D5859/$Q$2/1000</f>
        <v>1.22582992177193</v>
      </c>
      <c r="J5859" s="6" t="n">
        <f aca="false">G5859/$O$5</f>
        <v>1.65994884549466</v>
      </c>
      <c r="K5859" s="6" t="n">
        <f aca="false">(I5859+J5859)*$Q$5/2</f>
        <v>0.259720089053993</v>
      </c>
    </row>
    <row r="5860" customFormat="false" ht="15" hidden="false" customHeight="false" outlineLevel="0" collapsed="false">
      <c r="A5860" s="2" t="n">
        <v>42481</v>
      </c>
      <c r="B5860" s="0" t="n">
        <v>255</v>
      </c>
      <c r="C5860" s="0" t="n">
        <v>17</v>
      </c>
      <c r="D5860" s="0" t="n">
        <v>46.96</v>
      </c>
      <c r="E5860" s="5" t="n">
        <f aca="true">RAND()*100</f>
        <v>73.3050319136492</v>
      </c>
      <c r="F5860" s="5" t="n">
        <f aca="true">RAND()*50</f>
        <v>35.5294097161285</v>
      </c>
      <c r="G5860" s="11" t="n">
        <f aca="false">ABS(E5860-F5860)</f>
        <v>37.7756221975207</v>
      </c>
      <c r="H5860" s="0" t="s">
        <v>18</v>
      </c>
      <c r="I5860" s="6" t="n">
        <f aca="false">D5860/$Q$2/1000</f>
        <v>1.26238976154407</v>
      </c>
      <c r="J5860" s="6" t="n">
        <f aca="false">G5860/$O$5</f>
        <v>1.12222696946858</v>
      </c>
      <c r="K5860" s="6" t="n">
        <f aca="false">(I5860+J5860)*$Q$5/2</f>
        <v>0.214615505791138</v>
      </c>
    </row>
    <row r="5861" customFormat="false" ht="15" hidden="false" customHeight="false" outlineLevel="0" collapsed="false">
      <c r="A5861" s="2" t="n">
        <v>42481</v>
      </c>
      <c r="B5861" s="0" t="n">
        <v>255</v>
      </c>
      <c r="C5861" s="0" t="n">
        <v>18</v>
      </c>
      <c r="D5861" s="0" t="n">
        <v>50.75</v>
      </c>
      <c r="E5861" s="5" t="n">
        <f aca="true">RAND()*100</f>
        <v>79.2334121497568</v>
      </c>
      <c r="F5861" s="5" t="n">
        <f aca="true">RAND()*50</f>
        <v>41.7758859767427</v>
      </c>
      <c r="G5861" s="11" t="n">
        <f aca="false">ABS(E5861-F5861)</f>
        <v>37.4575261730141</v>
      </c>
      <c r="H5861" s="0" t="s">
        <v>18</v>
      </c>
      <c r="I5861" s="6" t="n">
        <f aca="false">D5861/$Q$2/1000</f>
        <v>1.3642734326738</v>
      </c>
      <c r="J5861" s="6" t="n">
        <f aca="false">G5861/$O$5</f>
        <v>1.11277706720845</v>
      </c>
      <c r="K5861" s="6" t="n">
        <f aca="false">(I5861+J5861)*$Q$5/2</f>
        <v>0.222934544989402</v>
      </c>
    </row>
    <row r="5862" customFormat="false" ht="15" hidden="false" customHeight="false" outlineLevel="0" collapsed="false">
      <c r="A5862" s="2" t="n">
        <v>42481</v>
      </c>
      <c r="B5862" s="0" t="n">
        <v>255</v>
      </c>
      <c r="C5862" s="0" t="n">
        <v>19</v>
      </c>
      <c r="D5862" s="0" t="n">
        <v>57.53</v>
      </c>
      <c r="E5862" s="5" t="n">
        <f aca="true">RAND()*100</f>
        <v>78.7659120806165</v>
      </c>
      <c r="F5862" s="5" t="n">
        <f aca="true">RAND()*50</f>
        <v>33.9899949035637</v>
      </c>
      <c r="G5862" s="11" t="n">
        <f aca="false">ABS(E5862-F5862)</f>
        <v>44.7759171770528</v>
      </c>
      <c r="H5862" s="0" t="s">
        <v>18</v>
      </c>
      <c r="I5862" s="6" t="n">
        <f aca="false">D5862/$Q$2/1000</f>
        <v>1.54653498683199</v>
      </c>
      <c r="J5862" s="6" t="n">
        <f aca="false">G5862/$O$5</f>
        <v>1.33018965448246</v>
      </c>
      <c r="K5862" s="6" t="n">
        <f aca="false">(I5862+J5862)*$Q$5/2</f>
        <v>0.258905217718301</v>
      </c>
    </row>
    <row r="5863" customFormat="false" ht="15" hidden="false" customHeight="false" outlineLevel="0" collapsed="false">
      <c r="A5863" s="2" t="n">
        <v>42481</v>
      </c>
      <c r="B5863" s="0" t="n">
        <v>255</v>
      </c>
      <c r="C5863" s="0" t="n">
        <v>20</v>
      </c>
      <c r="D5863" s="0" t="n">
        <v>56.03</v>
      </c>
      <c r="E5863" s="5" t="n">
        <f aca="true">RAND()*100</f>
        <v>60.8589364594781</v>
      </c>
      <c r="F5863" s="5" t="n">
        <f aca="true">RAND()*50</f>
        <v>2.0682298181286</v>
      </c>
      <c r="G5863" s="11" t="n">
        <f aca="false">ABS(E5863-F5863)</f>
        <v>58.7907066413495</v>
      </c>
      <c r="H5863" s="0" t="s">
        <v>18</v>
      </c>
      <c r="I5863" s="6" t="n">
        <f aca="false">D5863/$Q$2/1000</f>
        <v>1.50621163414213</v>
      </c>
      <c r="J5863" s="6" t="n">
        <f aca="false">G5863/$O$5</f>
        <v>1.74653685919614</v>
      </c>
      <c r="K5863" s="6" t="n">
        <f aca="false">(I5863+J5863)*$Q$5/2</f>
        <v>0.292747364400444</v>
      </c>
    </row>
    <row r="5864" customFormat="false" ht="15" hidden="false" customHeight="false" outlineLevel="0" collapsed="false">
      <c r="A5864" s="2" t="n">
        <v>42481</v>
      </c>
      <c r="B5864" s="0" t="n">
        <v>255</v>
      </c>
      <c r="C5864" s="0" t="n">
        <v>21</v>
      </c>
      <c r="D5864" s="0" t="n">
        <v>50.09</v>
      </c>
      <c r="E5864" s="5" t="n">
        <f aca="true">RAND()*100</f>
        <v>67.0223472469961</v>
      </c>
      <c r="F5864" s="5" t="n">
        <f aca="true">RAND()*50</f>
        <v>44.4892025421354</v>
      </c>
      <c r="G5864" s="11" t="n">
        <f aca="false">ABS(E5864-F5864)</f>
        <v>22.5331447048607</v>
      </c>
      <c r="H5864" s="0" t="s">
        <v>18</v>
      </c>
      <c r="I5864" s="6" t="n">
        <f aca="false">D5864/$Q$2/1000</f>
        <v>1.34653115749026</v>
      </c>
      <c r="J5864" s="6" t="n">
        <f aca="false">G5864/$O$5</f>
        <v>0.669407973282631</v>
      </c>
      <c r="K5864" s="6" t="n">
        <f aca="false">(I5864+J5864)*$Q$5/2</f>
        <v>0.18143452176956</v>
      </c>
    </row>
    <row r="5865" customFormat="false" ht="15" hidden="false" customHeight="false" outlineLevel="0" collapsed="false">
      <c r="A5865" s="2" t="n">
        <v>42481</v>
      </c>
      <c r="B5865" s="0" t="n">
        <v>255</v>
      </c>
      <c r="C5865" s="0" t="n">
        <v>22</v>
      </c>
      <c r="D5865" s="0" t="n">
        <v>45</v>
      </c>
      <c r="E5865" s="5" t="n">
        <f aca="true">RAND()*100</f>
        <v>82.474656744761</v>
      </c>
      <c r="F5865" s="5" t="n">
        <f aca="true">RAND()*50</f>
        <v>33.8999914158518</v>
      </c>
      <c r="G5865" s="11" t="n">
        <f aca="false">ABS(E5865-F5865)</f>
        <v>48.5746653289092</v>
      </c>
      <c r="H5865" s="0" t="s">
        <v>18</v>
      </c>
      <c r="I5865" s="6" t="n">
        <f aca="false">D5865/$Q$2/1000</f>
        <v>1.20970058069598</v>
      </c>
      <c r="J5865" s="6" t="n">
        <f aca="false">G5865/$O$5</f>
        <v>1.44304173681062</v>
      </c>
      <c r="K5865" s="6" t="n">
        <f aca="false">(I5865+J5865)*$Q$5/2</f>
        <v>0.238746808575594</v>
      </c>
    </row>
    <row r="5866" customFormat="false" ht="15" hidden="false" customHeight="false" outlineLevel="0" collapsed="false">
      <c r="A5866" s="2" t="n">
        <v>42481</v>
      </c>
      <c r="B5866" s="0" t="n">
        <v>255</v>
      </c>
      <c r="C5866" s="0" t="n">
        <v>23</v>
      </c>
      <c r="D5866" s="0" t="n">
        <v>39.3</v>
      </c>
      <c r="E5866" s="5" t="n">
        <f aca="true">RAND()*100</f>
        <v>7.82775815899851</v>
      </c>
      <c r="F5866" s="5" t="n">
        <f aca="true">RAND()*50</f>
        <v>4.68269558746151</v>
      </c>
      <c r="G5866" s="11" t="n">
        <f aca="false">ABS(E5866-F5866)</f>
        <v>3.14506257153701</v>
      </c>
      <c r="H5866" s="0" t="s">
        <v>18</v>
      </c>
      <c r="I5866" s="6" t="n">
        <f aca="false">D5866/$Q$2/1000</f>
        <v>1.05647184047449</v>
      </c>
      <c r="J5866" s="6" t="n">
        <f aca="false">G5866/$O$5</f>
        <v>0.0934325851733202</v>
      </c>
      <c r="K5866" s="6" t="n">
        <f aca="false">(I5866+J5866)*$Q$5/2</f>
        <v>0.103491398308303</v>
      </c>
    </row>
    <row r="5867" customFormat="false" ht="15" hidden="false" customHeight="false" outlineLevel="0" collapsed="false">
      <c r="A5867" s="2" t="n">
        <v>42480</v>
      </c>
      <c r="B5867" s="0" t="n">
        <v>256</v>
      </c>
      <c r="C5867" s="0" t="n">
        <v>1</v>
      </c>
      <c r="D5867" s="0" t="n">
        <v>31.02</v>
      </c>
      <c r="E5867" s="5" t="n">
        <f aca="true">RAND()*100</f>
        <v>6.85203216866715</v>
      </c>
      <c r="F5867" s="5" t="n">
        <f aca="true">RAND()*50</f>
        <v>10.4889801310621</v>
      </c>
      <c r="G5867" s="11" t="n">
        <f aca="false">ABS(E5867-F5867)</f>
        <v>3.63694796239496</v>
      </c>
      <c r="H5867" s="0" t="s">
        <v>18</v>
      </c>
      <c r="I5867" s="6" t="n">
        <f aca="false">D5867/$Q$2/1000</f>
        <v>0.833886933626429</v>
      </c>
      <c r="J5867" s="6" t="n">
        <f aca="false">G5867/$O$5</f>
        <v>0.108045370334662</v>
      </c>
      <c r="K5867" s="6" t="n">
        <f aca="false">(I5867+J5867)*$Q$5/2</f>
        <v>0.0847739073564982</v>
      </c>
    </row>
    <row r="5868" customFormat="false" ht="15" hidden="false" customHeight="false" outlineLevel="0" collapsed="false">
      <c r="A5868" s="2" t="n">
        <v>42480</v>
      </c>
      <c r="B5868" s="0" t="n">
        <v>256</v>
      </c>
      <c r="C5868" s="0" t="n">
        <v>2</v>
      </c>
      <c r="D5868" s="0" t="n">
        <v>27.26</v>
      </c>
      <c r="E5868" s="5" t="n">
        <f aca="true">RAND()*100</f>
        <v>3.73616968541843</v>
      </c>
      <c r="F5868" s="5" t="n">
        <f aca="true">RAND()*50</f>
        <v>41.0744711150019</v>
      </c>
      <c r="G5868" s="11" t="n">
        <f aca="false">ABS(E5868-F5868)</f>
        <v>37.3383014295835</v>
      </c>
      <c r="H5868" s="0" t="s">
        <v>18</v>
      </c>
      <c r="I5868" s="6" t="n">
        <f aca="false">D5868/$Q$2/1000</f>
        <v>0.732809729550498</v>
      </c>
      <c r="J5868" s="6" t="n">
        <f aca="false">G5868/$O$5</f>
        <v>1.10923517392589</v>
      </c>
      <c r="K5868" s="6" t="n">
        <f aca="false">(I5868+J5868)*$Q$5/2</f>
        <v>0.165784041312875</v>
      </c>
    </row>
    <row r="5869" customFormat="false" ht="15" hidden="false" customHeight="false" outlineLevel="0" collapsed="false">
      <c r="A5869" s="2" t="n">
        <v>42480</v>
      </c>
      <c r="B5869" s="0" t="n">
        <v>256</v>
      </c>
      <c r="C5869" s="0" t="n">
        <v>3</v>
      </c>
      <c r="D5869" s="0" t="n">
        <v>23.52</v>
      </c>
      <c r="E5869" s="5" t="n">
        <f aca="true">RAND()*100</f>
        <v>53.1831807386274</v>
      </c>
      <c r="F5869" s="5" t="n">
        <f aca="true">RAND()*50</f>
        <v>27.660494175146</v>
      </c>
      <c r="G5869" s="11" t="n">
        <f aca="false">ABS(E5869-F5869)</f>
        <v>25.5226865634814</v>
      </c>
      <c r="H5869" s="0" t="s">
        <v>18</v>
      </c>
      <c r="I5869" s="6" t="n">
        <f aca="false">D5869/$Q$2/1000</f>
        <v>0.632270170177099</v>
      </c>
      <c r="J5869" s="6" t="n">
        <f aca="false">G5869/$O$5</f>
        <v>0.758220395287411</v>
      </c>
      <c r="K5869" s="6" t="n">
        <f aca="false">(I5869+J5869)*$Q$5/2</f>
        <v>0.125144150891806</v>
      </c>
    </row>
    <row r="5870" customFormat="false" ht="15" hidden="false" customHeight="false" outlineLevel="0" collapsed="false">
      <c r="A5870" s="2" t="n">
        <v>42480</v>
      </c>
      <c r="B5870" s="0" t="n">
        <v>256</v>
      </c>
      <c r="C5870" s="0" t="n">
        <v>4</v>
      </c>
      <c r="D5870" s="0" t="n">
        <v>23.55</v>
      </c>
      <c r="E5870" s="5" t="n">
        <f aca="true">RAND()*100</f>
        <v>73.6445204074639</v>
      </c>
      <c r="F5870" s="5" t="n">
        <f aca="true">RAND()*50</f>
        <v>47.9752931135547</v>
      </c>
      <c r="G5870" s="11" t="n">
        <f aca="false">ABS(E5870-F5870)</f>
        <v>25.6692272939092</v>
      </c>
      <c r="H5870" s="0" t="s">
        <v>18</v>
      </c>
      <c r="I5870" s="6" t="n">
        <f aca="false">D5870/$Q$2/1000</f>
        <v>0.633076637230896</v>
      </c>
      <c r="J5870" s="6" t="n">
        <f aca="false">G5870/$O$5</f>
        <v>0.762573783802149</v>
      </c>
      <c r="K5870" s="6" t="n">
        <f aca="false">(I5870+J5870)*$Q$5/2</f>
        <v>0.125608537892974</v>
      </c>
    </row>
    <row r="5871" customFormat="false" ht="15" hidden="false" customHeight="false" outlineLevel="0" collapsed="false">
      <c r="A5871" s="2" t="n">
        <v>42480</v>
      </c>
      <c r="B5871" s="0" t="n">
        <v>256</v>
      </c>
      <c r="C5871" s="0" t="n">
        <v>5</v>
      </c>
      <c r="D5871" s="0" t="n">
        <v>26.39</v>
      </c>
      <c r="E5871" s="5" t="n">
        <f aca="true">RAND()*100</f>
        <v>81.7427764007309</v>
      </c>
      <c r="F5871" s="5" t="n">
        <f aca="true">RAND()*50</f>
        <v>18.7428148507848</v>
      </c>
      <c r="G5871" s="11" t="n">
        <f aca="false">ABS(E5871-F5871)</f>
        <v>62.9999615499461</v>
      </c>
      <c r="H5871" s="0" t="s">
        <v>18</v>
      </c>
      <c r="I5871" s="6" t="n">
        <f aca="false">D5871/$Q$2/1000</f>
        <v>0.709422184990376</v>
      </c>
      <c r="J5871" s="6" t="n">
        <f aca="false">G5871/$O$5</f>
        <v>1.87158415438285</v>
      </c>
      <c r="K5871" s="6" t="n">
        <f aca="false">(I5871+J5871)*$Q$5/2</f>
        <v>0.23229057054359</v>
      </c>
    </row>
    <row r="5872" customFormat="false" ht="15" hidden="false" customHeight="false" outlineLevel="0" collapsed="false">
      <c r="A5872" s="2" t="n">
        <v>42480</v>
      </c>
      <c r="B5872" s="0" t="n">
        <v>256</v>
      </c>
      <c r="C5872" s="0" t="n">
        <v>6</v>
      </c>
      <c r="D5872" s="0" t="n">
        <v>37.48</v>
      </c>
      <c r="E5872" s="5" t="n">
        <f aca="true">RAND()*100</f>
        <v>15.259125839003</v>
      </c>
      <c r="F5872" s="5" t="n">
        <f aca="true">RAND()*50</f>
        <v>28.9012581282637</v>
      </c>
      <c r="G5872" s="11" t="n">
        <f aca="false">ABS(E5872-F5872)</f>
        <v>13.6421322892607</v>
      </c>
      <c r="H5872" s="0" t="s">
        <v>18</v>
      </c>
      <c r="I5872" s="6" t="n">
        <f aca="false">D5872/$Q$2/1000</f>
        <v>1.00754617254412</v>
      </c>
      <c r="J5872" s="6" t="n">
        <f aca="false">G5872/$O$5</f>
        <v>0.405276415991667</v>
      </c>
      <c r="K5872" s="6" t="n">
        <f aca="false">(I5872+J5872)*$Q$5/2</f>
        <v>0.127154032968221</v>
      </c>
    </row>
    <row r="5873" customFormat="false" ht="15" hidden="false" customHeight="false" outlineLevel="0" collapsed="false">
      <c r="A5873" s="2" t="n">
        <v>42480</v>
      </c>
      <c r="B5873" s="0" t="n">
        <v>256</v>
      </c>
      <c r="C5873" s="0" t="n">
        <v>7</v>
      </c>
      <c r="D5873" s="0" t="n">
        <v>44.44</v>
      </c>
      <c r="E5873" s="5" t="n">
        <f aca="true">RAND()*100</f>
        <v>44.9383396537761</v>
      </c>
      <c r="F5873" s="5" t="n">
        <f aca="true">RAND()*50</f>
        <v>45.9185269953896</v>
      </c>
      <c r="G5873" s="11" t="n">
        <f aca="false">ABS(E5873-F5873)</f>
        <v>0.980187341613529</v>
      </c>
      <c r="H5873" s="0" t="s">
        <v>18</v>
      </c>
      <c r="I5873" s="6" t="n">
        <f aca="false">D5873/$Q$2/1000</f>
        <v>1.1946465290251</v>
      </c>
      <c r="J5873" s="6" t="n">
        <f aca="false">G5873/$O$5</f>
        <v>0.0291191145479691</v>
      </c>
      <c r="K5873" s="6" t="n">
        <f aca="false">(I5873+J5873)*$Q$5/2</f>
        <v>0.110138907921576</v>
      </c>
    </row>
    <row r="5874" customFormat="false" ht="15" hidden="false" customHeight="false" outlineLevel="0" collapsed="false">
      <c r="A5874" s="2" t="n">
        <v>42480</v>
      </c>
      <c r="B5874" s="0" t="n">
        <v>256</v>
      </c>
      <c r="C5874" s="0" t="n">
        <v>8</v>
      </c>
      <c r="D5874" s="0" t="n">
        <v>47.87</v>
      </c>
      <c r="E5874" s="5" t="n">
        <f aca="true">RAND()*100</f>
        <v>56.4683847891332</v>
      </c>
      <c r="F5874" s="5" t="n">
        <f aca="true">RAND()*50</f>
        <v>4.59148383292529</v>
      </c>
      <c r="G5874" s="11" t="n">
        <f aca="false">ABS(E5874-F5874)</f>
        <v>51.8769009562079</v>
      </c>
      <c r="H5874" s="0" t="s">
        <v>18</v>
      </c>
      <c r="I5874" s="6" t="n">
        <f aca="false">D5874/$Q$2/1000</f>
        <v>1.28685259550926</v>
      </c>
      <c r="J5874" s="6" t="n">
        <f aca="false">G5874/$O$5</f>
        <v>1.54114357246318</v>
      </c>
      <c r="K5874" s="6" t="n">
        <f aca="false">(I5874+J5874)*$Q$5/2</f>
        <v>0.25451965511752</v>
      </c>
    </row>
    <row r="5875" customFormat="false" ht="15" hidden="false" customHeight="false" outlineLevel="0" collapsed="false">
      <c r="A5875" s="2" t="n">
        <v>42480</v>
      </c>
      <c r="B5875" s="0" t="n">
        <v>256</v>
      </c>
      <c r="C5875" s="0" t="n">
        <v>9</v>
      </c>
      <c r="D5875" s="0" t="n">
        <v>49.65</v>
      </c>
      <c r="E5875" s="5" t="n">
        <f aca="true">RAND()*100</f>
        <v>57.7854997515669</v>
      </c>
      <c r="F5875" s="5" t="n">
        <f aca="true">RAND()*50</f>
        <v>32.9844725822616</v>
      </c>
      <c r="G5875" s="11" t="n">
        <f aca="false">ABS(E5875-F5875)</f>
        <v>24.8010271693053</v>
      </c>
      <c r="H5875" s="0" t="s">
        <v>18</v>
      </c>
      <c r="I5875" s="6" t="n">
        <f aca="false">D5875/$Q$2/1000</f>
        <v>1.33470297403456</v>
      </c>
      <c r="J5875" s="6" t="n">
        <f aca="false">G5875/$O$5</f>
        <v>0.736781552250486</v>
      </c>
      <c r="K5875" s="6" t="n">
        <f aca="false">(I5875+J5875)*$Q$5/2</f>
        <v>0.186433607365655</v>
      </c>
    </row>
    <row r="5876" customFormat="false" ht="15" hidden="false" customHeight="false" outlineLevel="0" collapsed="false">
      <c r="A5876" s="2" t="n">
        <v>42480</v>
      </c>
      <c r="B5876" s="0" t="n">
        <v>256</v>
      </c>
      <c r="C5876" s="0" t="n">
        <v>10</v>
      </c>
      <c r="D5876" s="0" t="n">
        <v>48.06</v>
      </c>
      <c r="E5876" s="5" t="n">
        <f aca="true">RAND()*100</f>
        <v>66.0276261211281</v>
      </c>
      <c r="F5876" s="5" t="n">
        <f aca="true">RAND()*50</f>
        <v>17.2216936829987</v>
      </c>
      <c r="G5876" s="11" t="n">
        <f aca="false">ABS(E5876-F5876)</f>
        <v>48.8059324381294</v>
      </c>
      <c r="H5876" s="0" t="s">
        <v>18</v>
      </c>
      <c r="I5876" s="6" t="n">
        <f aca="false">D5876/$Q$2/1000</f>
        <v>1.29196022018331</v>
      </c>
      <c r="J5876" s="6" t="n">
        <f aca="false">G5876/$O$5</f>
        <v>1.44991215143307</v>
      </c>
      <c r="K5876" s="6" t="n">
        <f aca="false">(I5876+J5876)*$Q$5/2</f>
        <v>0.246768513445474</v>
      </c>
    </row>
    <row r="5877" customFormat="false" ht="15" hidden="false" customHeight="false" outlineLevel="0" collapsed="false">
      <c r="A5877" s="2" t="n">
        <v>42480</v>
      </c>
      <c r="B5877" s="0" t="n">
        <v>256</v>
      </c>
      <c r="C5877" s="0" t="n">
        <v>11</v>
      </c>
      <c r="D5877" s="0" t="n">
        <v>48.19</v>
      </c>
      <c r="E5877" s="5" t="n">
        <f aca="true">RAND()*100</f>
        <v>69.2309556850257</v>
      </c>
      <c r="F5877" s="5" t="n">
        <f aca="true">RAND()*50</f>
        <v>36.9625633774155</v>
      </c>
      <c r="G5877" s="11" t="n">
        <f aca="false">ABS(E5877-F5877)</f>
        <v>32.2683923076102</v>
      </c>
      <c r="H5877" s="0" t="s">
        <v>18</v>
      </c>
      <c r="I5877" s="6" t="n">
        <f aca="false">D5877/$Q$2/1000</f>
        <v>1.29545491074976</v>
      </c>
      <c r="J5877" s="6" t="n">
        <f aca="false">G5877/$O$5</f>
        <v>0.958619818878037</v>
      </c>
      <c r="K5877" s="6" t="n">
        <f aca="false">(I5877+J5877)*$Q$5/2</f>
        <v>0.202866725666502</v>
      </c>
    </row>
    <row r="5878" customFormat="false" ht="15" hidden="false" customHeight="false" outlineLevel="0" collapsed="false">
      <c r="A5878" s="2" t="n">
        <v>42480</v>
      </c>
      <c r="B5878" s="0" t="n">
        <v>256</v>
      </c>
      <c r="C5878" s="0" t="n">
        <v>12</v>
      </c>
      <c r="D5878" s="0" t="n">
        <v>46.29</v>
      </c>
      <c r="E5878" s="5" t="n">
        <f aca="true">RAND()*100</f>
        <v>84.7936173297229</v>
      </c>
      <c r="F5878" s="5" t="n">
        <f aca="true">RAND()*50</f>
        <v>2.83696052694924</v>
      </c>
      <c r="G5878" s="11" t="n">
        <f aca="false">ABS(E5878-F5878)</f>
        <v>81.9566568027736</v>
      </c>
      <c r="H5878" s="0" t="s">
        <v>18</v>
      </c>
      <c r="I5878" s="6" t="n">
        <f aca="false">D5878/$Q$2/1000</f>
        <v>1.24437866400926</v>
      </c>
      <c r="J5878" s="6" t="n">
        <f aca="false">G5878/$O$5</f>
        <v>2.43474402911593</v>
      </c>
      <c r="K5878" s="6" t="n">
        <f aca="false">(I5878+J5878)*$Q$5/2</f>
        <v>0.331121042381268</v>
      </c>
    </row>
    <row r="5879" customFormat="false" ht="15" hidden="false" customHeight="false" outlineLevel="0" collapsed="false">
      <c r="A5879" s="2" t="n">
        <v>42480</v>
      </c>
      <c r="B5879" s="0" t="n">
        <v>256</v>
      </c>
      <c r="C5879" s="0" t="n">
        <v>13</v>
      </c>
      <c r="D5879" s="0" t="n">
        <v>45.04</v>
      </c>
      <c r="E5879" s="5" t="n">
        <f aca="true">RAND()*100</f>
        <v>8.06734114935793</v>
      </c>
      <c r="F5879" s="5" t="n">
        <f aca="true">RAND()*50</f>
        <v>3.7129405150992</v>
      </c>
      <c r="G5879" s="11" t="n">
        <f aca="false">ABS(E5879-F5879)</f>
        <v>4.35440063425872</v>
      </c>
      <c r="H5879" s="0" t="s">
        <v>18</v>
      </c>
      <c r="I5879" s="6" t="n">
        <f aca="false">D5879/$Q$2/1000</f>
        <v>1.21077587010104</v>
      </c>
      <c r="J5879" s="6" t="n">
        <f aca="false">G5879/$O$5</f>
        <v>0.129359241314017</v>
      </c>
      <c r="K5879" s="6" t="n">
        <f aca="false">(I5879+J5879)*$Q$5/2</f>
        <v>0.120612160027355</v>
      </c>
    </row>
    <row r="5880" customFormat="false" ht="15" hidden="false" customHeight="false" outlineLevel="0" collapsed="false">
      <c r="A5880" s="2" t="n">
        <v>42480</v>
      </c>
      <c r="B5880" s="0" t="n">
        <v>256</v>
      </c>
      <c r="C5880" s="0" t="n">
        <v>14</v>
      </c>
      <c r="D5880" s="0" t="n">
        <v>42.37</v>
      </c>
      <c r="E5880" s="5" t="n">
        <f aca="true">RAND()*100</f>
        <v>33.0357411342025</v>
      </c>
      <c r="F5880" s="5" t="n">
        <f aca="true">RAND()*50</f>
        <v>36.973195597559</v>
      </c>
      <c r="G5880" s="11" t="n">
        <f aca="false">ABS(E5880-F5880)</f>
        <v>3.93745446335645</v>
      </c>
      <c r="H5880" s="0" t="s">
        <v>18</v>
      </c>
      <c r="I5880" s="6" t="n">
        <f aca="false">D5880/$Q$2/1000</f>
        <v>1.13900030231308</v>
      </c>
      <c r="J5880" s="6" t="n">
        <f aca="false">G5880/$O$5</f>
        <v>0.116972728251264</v>
      </c>
      <c r="K5880" s="6" t="n">
        <f aca="false">(I5880+J5880)*$Q$5/2</f>
        <v>0.113037572750791</v>
      </c>
    </row>
    <row r="5881" customFormat="false" ht="15" hidden="false" customHeight="false" outlineLevel="0" collapsed="false">
      <c r="A5881" s="2" t="n">
        <v>42480</v>
      </c>
      <c r="B5881" s="0" t="n">
        <v>256</v>
      </c>
      <c r="C5881" s="0" t="n">
        <v>15</v>
      </c>
      <c r="D5881" s="0" t="n">
        <v>44.34</v>
      </c>
      <c r="E5881" s="5" t="n">
        <f aca="true">RAND()*100</f>
        <v>34.8100451923733</v>
      </c>
      <c r="F5881" s="5" t="n">
        <f aca="true">RAND()*50</f>
        <v>36.5354179664756</v>
      </c>
      <c r="G5881" s="11" t="n">
        <f aca="false">ABS(E5881-F5881)</f>
        <v>1.72537277410226</v>
      </c>
      <c r="H5881" s="0" t="s">
        <v>18</v>
      </c>
      <c r="I5881" s="6" t="n">
        <f aca="false">D5881/$Q$2/1000</f>
        <v>1.19195830551244</v>
      </c>
      <c r="J5881" s="6" t="n">
        <f aca="false">G5881/$O$5</f>
        <v>0.0512568621467061</v>
      </c>
      <c r="K5881" s="6" t="n">
        <f aca="false">(I5881+J5881)*$Q$5/2</f>
        <v>0.111889365089323</v>
      </c>
    </row>
    <row r="5882" customFormat="false" ht="15" hidden="false" customHeight="false" outlineLevel="0" collapsed="false">
      <c r="A5882" s="2" t="n">
        <v>42480</v>
      </c>
      <c r="B5882" s="0" t="n">
        <v>256</v>
      </c>
      <c r="C5882" s="0" t="n">
        <v>16</v>
      </c>
      <c r="D5882" s="0" t="n">
        <v>44.08</v>
      </c>
      <c r="E5882" s="5" t="n">
        <f aca="true">RAND()*100</f>
        <v>88.425855440558</v>
      </c>
      <c r="F5882" s="5" t="n">
        <f aca="true">RAND()*50</f>
        <v>38.629153148659</v>
      </c>
      <c r="G5882" s="11" t="n">
        <f aca="false">ABS(E5882-F5882)</f>
        <v>49.796702291899</v>
      </c>
      <c r="H5882" s="0" t="s">
        <v>18</v>
      </c>
      <c r="I5882" s="6" t="n">
        <f aca="false">D5882/$Q$2/1000</f>
        <v>1.18496892437953</v>
      </c>
      <c r="J5882" s="6" t="n">
        <f aca="false">G5882/$O$5</f>
        <v>1.47934564811045</v>
      </c>
      <c r="K5882" s="6" t="n">
        <f aca="false">(I5882+J5882)*$Q$5/2</f>
        <v>0.239788311524098</v>
      </c>
    </row>
    <row r="5883" customFormat="false" ht="15" hidden="false" customHeight="false" outlineLevel="0" collapsed="false">
      <c r="A5883" s="2" t="n">
        <v>42480</v>
      </c>
      <c r="B5883" s="0" t="n">
        <v>256</v>
      </c>
      <c r="C5883" s="0" t="n">
        <v>17</v>
      </c>
      <c r="D5883" s="0" t="n">
        <v>46.72</v>
      </c>
      <c r="E5883" s="5" t="n">
        <f aca="true">RAND()*100</f>
        <v>96.9608399078596</v>
      </c>
      <c r="F5883" s="5" t="n">
        <f aca="true">RAND()*50</f>
        <v>29.5177281786392</v>
      </c>
      <c r="G5883" s="11" t="n">
        <f aca="false">ABS(E5883-F5883)</f>
        <v>67.4431117292205</v>
      </c>
      <c r="H5883" s="0" t="s">
        <v>18</v>
      </c>
      <c r="I5883" s="6" t="n">
        <f aca="false">D5883/$Q$2/1000</f>
        <v>1.25593802511369</v>
      </c>
      <c r="J5883" s="6" t="n">
        <f aca="false">G5883/$O$5</f>
        <v>2.00357994083235</v>
      </c>
      <c r="K5883" s="6" t="n">
        <f aca="false">(I5883+J5883)*$Q$5/2</f>
        <v>0.293356616935144</v>
      </c>
    </row>
    <row r="5884" customFormat="false" ht="15" hidden="false" customHeight="false" outlineLevel="0" collapsed="false">
      <c r="A5884" s="2" t="n">
        <v>42480</v>
      </c>
      <c r="B5884" s="0" t="n">
        <v>256</v>
      </c>
      <c r="C5884" s="0" t="n">
        <v>18</v>
      </c>
      <c r="D5884" s="0" t="n">
        <v>46.63</v>
      </c>
      <c r="E5884" s="5" t="n">
        <f aca="true">RAND()*100</f>
        <v>11.1827884480461</v>
      </c>
      <c r="F5884" s="5" t="n">
        <f aca="true">RAND()*50</f>
        <v>3.94059362987775</v>
      </c>
      <c r="G5884" s="11" t="n">
        <f aca="false">ABS(E5884-F5884)</f>
        <v>7.24219481816832</v>
      </c>
      <c r="H5884" s="0" t="s">
        <v>18</v>
      </c>
      <c r="I5884" s="6" t="n">
        <f aca="false">D5884/$Q$2/1000</f>
        <v>1.2535186239523</v>
      </c>
      <c r="J5884" s="6" t="n">
        <f aca="false">G5884/$O$5</f>
        <v>0.215148973605191</v>
      </c>
      <c r="K5884" s="6" t="n">
        <f aca="false">(I5884+J5884)*$Q$5/2</f>
        <v>0.132180083780174</v>
      </c>
    </row>
    <row r="5885" customFormat="false" ht="15" hidden="false" customHeight="false" outlineLevel="0" collapsed="false">
      <c r="A5885" s="2" t="n">
        <v>42480</v>
      </c>
      <c r="B5885" s="0" t="n">
        <v>256</v>
      </c>
      <c r="C5885" s="0" t="n">
        <v>19</v>
      </c>
      <c r="D5885" s="0" t="n">
        <v>46.69</v>
      </c>
      <c r="E5885" s="5" t="n">
        <f aca="true">RAND()*100</f>
        <v>27.6011728461329</v>
      </c>
      <c r="F5885" s="5" t="n">
        <f aca="true">RAND()*50</f>
        <v>2.03616254043787</v>
      </c>
      <c r="G5885" s="11" t="n">
        <f aca="false">ABS(E5885-F5885)</f>
        <v>25.5650103056951</v>
      </c>
      <c r="H5885" s="0" t="s">
        <v>18</v>
      </c>
      <c r="I5885" s="6" t="n">
        <f aca="false">D5885/$Q$2/1000</f>
        <v>1.2551315580599</v>
      </c>
      <c r="J5885" s="6" t="n">
        <f aca="false">G5885/$O$5</f>
        <v>0.75947773645608</v>
      </c>
      <c r="K5885" s="6" t="n">
        <f aca="false">(I5885+J5885)*$Q$5/2</f>
        <v>0.181314836506438</v>
      </c>
    </row>
    <row r="5886" customFormat="false" ht="15" hidden="false" customHeight="false" outlineLevel="0" collapsed="false">
      <c r="A5886" s="2" t="n">
        <v>42480</v>
      </c>
      <c r="B5886" s="0" t="n">
        <v>256</v>
      </c>
      <c r="C5886" s="0" t="n">
        <v>20</v>
      </c>
      <c r="D5886" s="0" t="n">
        <v>47.33</v>
      </c>
      <c r="E5886" s="5" t="n">
        <f aca="true">RAND()*100</f>
        <v>9.01245177068832</v>
      </c>
      <c r="F5886" s="5" t="n">
        <f aca="true">RAND()*50</f>
        <v>29.7886875736784</v>
      </c>
      <c r="G5886" s="11" t="n">
        <f aca="false">ABS(E5886-F5886)</f>
        <v>20.7762358029901</v>
      </c>
      <c r="H5886" s="0" t="s">
        <v>18</v>
      </c>
      <c r="I5886" s="6" t="n">
        <f aca="false">D5886/$Q$2/1000</f>
        <v>1.27233618854091</v>
      </c>
      <c r="J5886" s="6" t="n">
        <f aca="false">G5886/$O$5</f>
        <v>0.617214245214586</v>
      </c>
      <c r="K5886" s="6" t="n">
        <f aca="false">(I5886+J5886)*$Q$5/2</f>
        <v>0.170059539037994</v>
      </c>
    </row>
    <row r="5887" customFormat="false" ht="15" hidden="false" customHeight="false" outlineLevel="0" collapsed="false">
      <c r="A5887" s="2" t="n">
        <v>42480</v>
      </c>
      <c r="B5887" s="0" t="n">
        <v>256</v>
      </c>
      <c r="C5887" s="0" t="n">
        <v>21</v>
      </c>
      <c r="D5887" s="0" t="n">
        <v>43.77</v>
      </c>
      <c r="E5887" s="5" t="n">
        <f aca="true">RAND()*100</f>
        <v>13.0418359045658</v>
      </c>
      <c r="F5887" s="5" t="n">
        <f aca="true">RAND()*50</f>
        <v>17.1381316312654</v>
      </c>
      <c r="G5887" s="11" t="n">
        <f aca="false">ABS(E5887-F5887)</f>
        <v>4.09629572669963</v>
      </c>
      <c r="H5887" s="0" t="s">
        <v>18</v>
      </c>
      <c r="I5887" s="6" t="n">
        <f aca="false">D5887/$Q$2/1000</f>
        <v>1.17663543149029</v>
      </c>
      <c r="J5887" s="6" t="n">
        <f aca="false">G5887/$O$5</f>
        <v>0.121691537346085</v>
      </c>
      <c r="K5887" s="6" t="n">
        <f aca="false">(I5887+J5887)*$Q$5/2</f>
        <v>0.116849427195274</v>
      </c>
    </row>
    <row r="5888" customFormat="false" ht="15" hidden="false" customHeight="false" outlineLevel="0" collapsed="false">
      <c r="A5888" s="2" t="n">
        <v>42480</v>
      </c>
      <c r="B5888" s="0" t="n">
        <v>256</v>
      </c>
      <c r="C5888" s="0" t="n">
        <v>22</v>
      </c>
      <c r="D5888" s="0" t="n">
        <v>41.04</v>
      </c>
      <c r="E5888" s="5" t="n">
        <f aca="true">RAND()*100</f>
        <v>75.806149115958</v>
      </c>
      <c r="F5888" s="5" t="n">
        <f aca="true">RAND()*50</f>
        <v>20.3894990571719</v>
      </c>
      <c r="G5888" s="11" t="n">
        <f aca="false">ABS(E5888-F5888)</f>
        <v>55.4166500587861</v>
      </c>
      <c r="H5888" s="0" t="s">
        <v>18</v>
      </c>
      <c r="I5888" s="6" t="n">
        <f aca="false">D5888/$Q$2/1000</f>
        <v>1.10324692959473</v>
      </c>
      <c r="J5888" s="6" t="n">
        <f aca="false">G5888/$O$5</f>
        <v>1.64630138792668</v>
      </c>
      <c r="K5888" s="6" t="n">
        <f aca="false">(I5888+J5888)*$Q$5/2</f>
        <v>0.247459348576927</v>
      </c>
    </row>
    <row r="5889" customFormat="false" ht="15" hidden="false" customHeight="false" outlineLevel="0" collapsed="false">
      <c r="A5889" s="2" t="n">
        <v>42480</v>
      </c>
      <c r="B5889" s="0" t="n">
        <v>256</v>
      </c>
      <c r="C5889" s="0" t="n">
        <v>23</v>
      </c>
      <c r="D5889" s="0" t="n">
        <v>34.1</v>
      </c>
      <c r="E5889" s="5" t="n">
        <f aca="true">RAND()*100</f>
        <v>58.4877660891289</v>
      </c>
      <c r="F5889" s="5" t="n">
        <f aca="true">RAND()*50</f>
        <v>16.0849070062329</v>
      </c>
      <c r="G5889" s="11" t="n">
        <f aca="false">ABS(E5889-F5889)</f>
        <v>42.402859082896</v>
      </c>
      <c r="H5889" s="0" t="s">
        <v>18</v>
      </c>
      <c r="I5889" s="6" t="n">
        <f aca="false">D5889/$Q$2/1000</f>
        <v>0.916684217816287</v>
      </c>
      <c r="J5889" s="6" t="n">
        <f aca="false">G5889/$O$5</f>
        <v>1.25969154913151</v>
      </c>
      <c r="K5889" s="6" t="n">
        <f aca="false">(I5889+J5889)*$Q$5/2</f>
        <v>0.195873819025301</v>
      </c>
    </row>
    <row r="5890" customFormat="false" ht="15" hidden="false" customHeight="false" outlineLevel="0" collapsed="false">
      <c r="A5890" s="2" t="n">
        <v>42479</v>
      </c>
      <c r="B5890" s="0" t="n">
        <v>257</v>
      </c>
      <c r="C5890" s="0" t="n">
        <v>1</v>
      </c>
      <c r="D5890" s="0" t="n">
        <v>31.04</v>
      </c>
      <c r="E5890" s="5" t="n">
        <f aca="true">RAND()*100</f>
        <v>77.2695960584662</v>
      </c>
      <c r="F5890" s="5" t="n">
        <f aca="true">RAND()*50</f>
        <v>22.4038325871853</v>
      </c>
      <c r="G5890" s="11" t="n">
        <f aca="false">ABS(E5890-F5890)</f>
        <v>54.8657634712809</v>
      </c>
      <c r="H5890" s="0" t="s">
        <v>18</v>
      </c>
      <c r="I5890" s="6" t="n">
        <f aca="false">D5890/$Q$2/1000</f>
        <v>0.83442457832896</v>
      </c>
      <c r="J5890" s="6" t="n">
        <f aca="false">G5890/$O$5</f>
        <v>1.62993581273153</v>
      </c>
      <c r="K5890" s="6" t="n">
        <f aca="false">(I5890+J5890)*$Q$5/2</f>
        <v>0.221792435195444</v>
      </c>
    </row>
    <row r="5891" customFormat="false" ht="15" hidden="false" customHeight="false" outlineLevel="0" collapsed="false">
      <c r="A5891" s="2" t="n">
        <v>42479</v>
      </c>
      <c r="B5891" s="0" t="n">
        <v>257</v>
      </c>
      <c r="C5891" s="0" t="n">
        <v>2</v>
      </c>
      <c r="D5891" s="0" t="n">
        <v>27.82</v>
      </c>
      <c r="E5891" s="5" t="n">
        <f aca="true">RAND()*100</f>
        <v>3.29449389846134</v>
      </c>
      <c r="F5891" s="5" t="n">
        <f aca="true">RAND()*50</f>
        <v>45.2210277469859</v>
      </c>
      <c r="G5891" s="11" t="n">
        <f aca="false">ABS(E5891-F5891)</f>
        <v>41.9265338485245</v>
      </c>
      <c r="H5891" s="0" t="s">
        <v>18</v>
      </c>
      <c r="I5891" s="6" t="n">
        <f aca="false">D5891/$Q$2/1000</f>
        <v>0.747863781221381</v>
      </c>
      <c r="J5891" s="6" t="n">
        <f aca="false">G5891/$O$5</f>
        <v>1.24554102047959</v>
      </c>
      <c r="K5891" s="6" t="n">
        <f aca="false">(I5891+J5891)*$Q$5/2</f>
        <v>0.179406432153087</v>
      </c>
    </row>
    <row r="5892" customFormat="false" ht="15" hidden="false" customHeight="false" outlineLevel="0" collapsed="false">
      <c r="A5892" s="2" t="n">
        <v>42479</v>
      </c>
      <c r="B5892" s="0" t="n">
        <v>257</v>
      </c>
      <c r="C5892" s="0" t="n">
        <v>3</v>
      </c>
      <c r="D5892" s="0" t="n">
        <v>24.59</v>
      </c>
      <c r="E5892" s="5" t="n">
        <f aca="true">RAND()*100</f>
        <v>38.4387227433533</v>
      </c>
      <c r="F5892" s="5" t="n">
        <f aca="true">RAND()*50</f>
        <v>34.9579302416855</v>
      </c>
      <c r="G5892" s="11" t="n">
        <f aca="false">ABS(E5892-F5892)</f>
        <v>3.48079250166775</v>
      </c>
      <c r="H5892" s="0" t="s">
        <v>18</v>
      </c>
      <c r="I5892" s="6" t="n">
        <f aca="false">D5892/$Q$2/1000</f>
        <v>0.661034161762536</v>
      </c>
      <c r="J5892" s="6" t="n">
        <f aca="false">G5892/$O$5</f>
        <v>0.103406350266599</v>
      </c>
      <c r="K5892" s="6" t="n">
        <f aca="false">(I5892+J5892)*$Q$5/2</f>
        <v>0.0687996460826222</v>
      </c>
    </row>
    <row r="5893" customFormat="false" ht="15" hidden="false" customHeight="false" outlineLevel="0" collapsed="false">
      <c r="A5893" s="2" t="n">
        <v>42479</v>
      </c>
      <c r="B5893" s="0" t="n">
        <v>257</v>
      </c>
      <c r="C5893" s="0" t="n">
        <v>4</v>
      </c>
      <c r="D5893" s="0" t="n">
        <v>22.9</v>
      </c>
      <c r="E5893" s="5" t="n">
        <f aca="true">RAND()*100</f>
        <v>31.7479008026299</v>
      </c>
      <c r="F5893" s="5" t="n">
        <f aca="true">RAND()*50</f>
        <v>29.3897821761736</v>
      </c>
      <c r="G5893" s="11" t="n">
        <f aca="false">ABS(E5893-F5893)</f>
        <v>2.35811862645631</v>
      </c>
      <c r="H5893" s="0" t="s">
        <v>18</v>
      </c>
      <c r="I5893" s="6" t="n">
        <f aca="false">D5893/$Q$2/1000</f>
        <v>0.615603184398621</v>
      </c>
      <c r="J5893" s="6" t="n">
        <f aca="false">G5893/$O$5</f>
        <v>0.0700542880797115</v>
      </c>
      <c r="K5893" s="6" t="n">
        <f aca="false">(I5893+J5893)*$Q$5/2</f>
        <v>0.0617091725230499</v>
      </c>
    </row>
    <row r="5894" customFormat="false" ht="15" hidden="false" customHeight="false" outlineLevel="0" collapsed="false">
      <c r="A5894" s="2" t="n">
        <v>42479</v>
      </c>
      <c r="B5894" s="0" t="n">
        <v>257</v>
      </c>
      <c r="C5894" s="0" t="n">
        <v>5</v>
      </c>
      <c r="D5894" s="0" t="n">
        <v>27.06</v>
      </c>
      <c r="E5894" s="5" t="n">
        <f aca="true">RAND()*100</f>
        <v>54.7493516087543</v>
      </c>
      <c r="F5894" s="5" t="n">
        <f aca="true">RAND()*50</f>
        <v>9.02207482235093</v>
      </c>
      <c r="G5894" s="11" t="n">
        <f aca="false">ABS(E5894-F5894)</f>
        <v>45.7272767864034</v>
      </c>
      <c r="H5894" s="0" t="s">
        <v>18</v>
      </c>
      <c r="I5894" s="6" t="n">
        <f aca="false">D5894/$Q$2/1000</f>
        <v>0.727433282525183</v>
      </c>
      <c r="J5894" s="6" t="n">
        <f aca="false">G5894/$O$5</f>
        <v>1.3584523633187</v>
      </c>
      <c r="K5894" s="6" t="n">
        <f aca="false">(I5894+J5894)*$Q$5/2</f>
        <v>0.187729708125949</v>
      </c>
    </row>
    <row r="5895" customFormat="false" ht="15" hidden="false" customHeight="false" outlineLevel="0" collapsed="false">
      <c r="A5895" s="2" t="n">
        <v>42479</v>
      </c>
      <c r="B5895" s="0" t="n">
        <v>257</v>
      </c>
      <c r="C5895" s="0" t="n">
        <v>6</v>
      </c>
      <c r="D5895" s="0" t="n">
        <v>34.97</v>
      </c>
      <c r="E5895" s="5" t="n">
        <f aca="true">RAND()*100</f>
        <v>23.8967679977566</v>
      </c>
      <c r="F5895" s="5" t="n">
        <f aca="true">RAND()*50</f>
        <v>21.7315812811166</v>
      </c>
      <c r="G5895" s="11" t="n">
        <f aca="false">ABS(E5895-F5895)</f>
        <v>2.16518671664003</v>
      </c>
      <c r="H5895" s="0" t="s">
        <v>18</v>
      </c>
      <c r="I5895" s="6" t="n">
        <f aca="false">D5895/$Q$2/1000</f>
        <v>0.940071762376409</v>
      </c>
      <c r="J5895" s="6" t="n">
        <f aca="false">G5895/$O$5</f>
        <v>0.0643227241802526</v>
      </c>
      <c r="K5895" s="6" t="n">
        <f aca="false">(I5895+J5895)*$Q$5/2</f>
        <v>0.0903955037900996</v>
      </c>
    </row>
    <row r="5896" customFormat="false" ht="15" hidden="false" customHeight="false" outlineLevel="0" collapsed="false">
      <c r="A5896" s="2" t="n">
        <v>42479</v>
      </c>
      <c r="B5896" s="0" t="n">
        <v>257</v>
      </c>
      <c r="C5896" s="0" t="n">
        <v>7</v>
      </c>
      <c r="D5896" s="0" t="n">
        <v>44.51</v>
      </c>
      <c r="E5896" s="5" t="n">
        <f aca="true">RAND()*100</f>
        <v>59.9607646399822</v>
      </c>
      <c r="F5896" s="5" t="n">
        <f aca="true">RAND()*50</f>
        <v>1.3667854366851</v>
      </c>
      <c r="G5896" s="11" t="n">
        <f aca="false">ABS(E5896-F5896)</f>
        <v>58.5939792032971</v>
      </c>
      <c r="H5896" s="0" t="s">
        <v>18</v>
      </c>
      <c r="I5896" s="6" t="n">
        <f aca="false">D5896/$Q$2/1000</f>
        <v>1.19652828548396</v>
      </c>
      <c r="J5896" s="6" t="n">
        <f aca="false">G5896/$O$5</f>
        <v>1.74069253887065</v>
      </c>
      <c r="K5896" s="6" t="n">
        <f aca="false">(I5896+J5896)*$Q$5/2</f>
        <v>0.264349874191915</v>
      </c>
    </row>
    <row r="5897" customFormat="false" ht="15" hidden="false" customHeight="false" outlineLevel="0" collapsed="false">
      <c r="A5897" s="2" t="n">
        <v>42479</v>
      </c>
      <c r="B5897" s="0" t="n">
        <v>257</v>
      </c>
      <c r="C5897" s="0" t="n">
        <v>8</v>
      </c>
      <c r="D5897" s="0" t="n">
        <v>48.48</v>
      </c>
      <c r="E5897" s="5" t="n">
        <f aca="true">RAND()*100</f>
        <v>68.6134877699477</v>
      </c>
      <c r="F5897" s="5" t="n">
        <f aca="true">RAND()*50</f>
        <v>30.4312091768154</v>
      </c>
      <c r="G5897" s="11" t="n">
        <f aca="false">ABS(E5897-F5897)</f>
        <v>38.1822785931323</v>
      </c>
      <c r="H5897" s="0" t="s">
        <v>18</v>
      </c>
      <c r="I5897" s="6" t="n">
        <f aca="false">D5897/$Q$2/1000</f>
        <v>1.30325075893647</v>
      </c>
      <c r="J5897" s="6" t="n">
        <f aca="false">G5897/$O$5</f>
        <v>1.13430779694181</v>
      </c>
      <c r="K5897" s="6" t="n">
        <f aca="false">(I5897+J5897)*$Q$5/2</f>
        <v>0.219380270029045</v>
      </c>
    </row>
    <row r="5898" customFormat="false" ht="15" hidden="false" customHeight="false" outlineLevel="0" collapsed="false">
      <c r="A5898" s="2" t="n">
        <v>42479</v>
      </c>
      <c r="B5898" s="0" t="n">
        <v>257</v>
      </c>
      <c r="C5898" s="0" t="n">
        <v>9</v>
      </c>
      <c r="D5898" s="0" t="n">
        <v>49</v>
      </c>
      <c r="E5898" s="5" t="n">
        <f aca="true">RAND()*100</f>
        <v>49.3810727566929</v>
      </c>
      <c r="F5898" s="5" t="n">
        <f aca="true">RAND()*50</f>
        <v>39.5969761728785</v>
      </c>
      <c r="G5898" s="11" t="n">
        <f aca="false">ABS(E5898-F5898)</f>
        <v>9.78409658381438</v>
      </c>
      <c r="H5898" s="0" t="s">
        <v>18</v>
      </c>
      <c r="I5898" s="6" t="n">
        <f aca="false">D5898/$Q$2/1000</f>
        <v>1.31722952120229</v>
      </c>
      <c r="J5898" s="6" t="n">
        <f aca="false">G5898/$O$5</f>
        <v>0.290663036622663</v>
      </c>
      <c r="K5898" s="6" t="n">
        <f aca="false">(I5898+J5898)*$Q$5/2</f>
        <v>0.144710330204246</v>
      </c>
    </row>
    <row r="5899" customFormat="false" ht="15" hidden="false" customHeight="false" outlineLevel="0" collapsed="false">
      <c r="A5899" s="2" t="n">
        <v>42479</v>
      </c>
      <c r="B5899" s="0" t="n">
        <v>257</v>
      </c>
      <c r="C5899" s="0" t="n">
        <v>10</v>
      </c>
      <c r="D5899" s="0" t="n">
        <v>47.31</v>
      </c>
      <c r="E5899" s="5" t="n">
        <f aca="true">RAND()*100</f>
        <v>21.3526696290925</v>
      </c>
      <c r="F5899" s="5" t="n">
        <f aca="true">RAND()*50</f>
        <v>9.66190548516543</v>
      </c>
      <c r="G5899" s="11" t="n">
        <f aca="false">ABS(E5899-F5899)</f>
        <v>11.6907641439271</v>
      </c>
      <c r="H5899" s="0" t="s">
        <v>18</v>
      </c>
      <c r="I5899" s="6" t="n">
        <f aca="false">D5899/$Q$2/1000</f>
        <v>1.27179854383837</v>
      </c>
      <c r="J5899" s="6" t="n">
        <f aca="false">G5899/$O$5</f>
        <v>0.347305750449617</v>
      </c>
      <c r="K5899" s="6" t="n">
        <f aca="false">(I5899+J5899)*$Q$5/2</f>
        <v>0.145719386485919</v>
      </c>
    </row>
    <row r="5900" customFormat="false" ht="15" hidden="false" customHeight="false" outlineLevel="0" collapsed="false">
      <c r="A5900" s="2" t="n">
        <v>42479</v>
      </c>
      <c r="B5900" s="0" t="n">
        <v>257</v>
      </c>
      <c r="C5900" s="0" t="n">
        <v>11</v>
      </c>
      <c r="D5900" s="0" t="n">
        <v>47</v>
      </c>
      <c r="E5900" s="5" t="n">
        <f aca="true">RAND()*100</f>
        <v>6.99639425207368</v>
      </c>
      <c r="F5900" s="5" t="n">
        <f aca="true">RAND()*50</f>
        <v>16.9033428060744</v>
      </c>
      <c r="G5900" s="11" t="n">
        <f aca="false">ABS(E5900-F5900)</f>
        <v>9.90694855400068</v>
      </c>
      <c r="H5900" s="0" t="s">
        <v>18</v>
      </c>
      <c r="I5900" s="6" t="n">
        <f aca="false">D5900/$Q$2/1000</f>
        <v>1.26346505094913</v>
      </c>
      <c r="J5900" s="6" t="n">
        <f aca="false">G5900/$O$5</f>
        <v>0.294312686480832</v>
      </c>
      <c r="K5900" s="6" t="n">
        <f aca="false">(I5900+J5900)*$Q$5/2</f>
        <v>0.140199996368697</v>
      </c>
    </row>
    <row r="5901" customFormat="false" ht="15" hidden="false" customHeight="false" outlineLevel="0" collapsed="false">
      <c r="A5901" s="2" t="n">
        <v>42479</v>
      </c>
      <c r="B5901" s="0" t="n">
        <v>257</v>
      </c>
      <c r="C5901" s="0" t="n">
        <v>12</v>
      </c>
      <c r="D5901" s="0" t="n">
        <v>45.24</v>
      </c>
      <c r="E5901" s="5" t="n">
        <f aca="true">RAND()*100</f>
        <v>35.9842829357171</v>
      </c>
      <c r="F5901" s="5" t="n">
        <f aca="true">RAND()*50</f>
        <v>31.216442506312</v>
      </c>
      <c r="G5901" s="11" t="n">
        <f aca="false">ABS(E5901-F5901)</f>
        <v>4.7678404294051</v>
      </c>
      <c r="H5901" s="0" t="s">
        <v>18</v>
      </c>
      <c r="I5901" s="6" t="n">
        <f aca="false">D5901/$Q$2/1000</f>
        <v>1.21615231712636</v>
      </c>
      <c r="J5901" s="6" t="n">
        <f aca="false">G5901/$O$5</f>
        <v>0.141641588006781</v>
      </c>
      <c r="K5901" s="6" t="n">
        <f aca="false">(I5901+J5901)*$Q$5/2</f>
        <v>0.122201451461983</v>
      </c>
    </row>
    <row r="5902" customFormat="false" ht="15" hidden="false" customHeight="false" outlineLevel="0" collapsed="false">
      <c r="A5902" s="2" t="n">
        <v>42479</v>
      </c>
      <c r="B5902" s="0" t="n">
        <v>257</v>
      </c>
      <c r="C5902" s="0" t="n">
        <v>13</v>
      </c>
      <c r="D5902" s="0" t="n">
        <v>44.69</v>
      </c>
      <c r="E5902" s="5" t="n">
        <f aca="true">RAND()*100</f>
        <v>91.8257426681047</v>
      </c>
      <c r="F5902" s="5" t="n">
        <f aca="true">RAND()*50</f>
        <v>24.4572132666765</v>
      </c>
      <c r="G5902" s="11" t="n">
        <f aca="false">ABS(E5902-F5902)</f>
        <v>67.3685294014283</v>
      </c>
      <c r="H5902" s="0" t="s">
        <v>18</v>
      </c>
      <c r="I5902" s="6" t="n">
        <f aca="false">D5902/$Q$2/1000</f>
        <v>1.20136708780674</v>
      </c>
      <c r="J5902" s="6" t="n">
        <f aca="false">G5902/$O$5</f>
        <v>2.0013642711802</v>
      </c>
      <c r="K5902" s="6" t="n">
        <f aca="false">(I5902+J5902)*$Q$5/2</f>
        <v>0.288245822308824</v>
      </c>
    </row>
    <row r="5903" customFormat="false" ht="15" hidden="false" customHeight="false" outlineLevel="0" collapsed="false">
      <c r="A5903" s="2" t="n">
        <v>42479</v>
      </c>
      <c r="B5903" s="0" t="n">
        <v>257</v>
      </c>
      <c r="C5903" s="0" t="n">
        <v>14</v>
      </c>
      <c r="D5903" s="0" t="n">
        <v>46.75</v>
      </c>
      <c r="E5903" s="5" t="n">
        <f aca="true">RAND()*100</f>
        <v>77.0190673473845</v>
      </c>
      <c r="F5903" s="5" t="n">
        <f aca="true">RAND()*50</f>
        <v>46.3634714226222</v>
      </c>
      <c r="G5903" s="11" t="n">
        <f aca="false">ABS(E5903-F5903)</f>
        <v>30.6555959247623</v>
      </c>
      <c r="H5903" s="0" t="s">
        <v>18</v>
      </c>
      <c r="I5903" s="6" t="n">
        <f aca="false">D5903/$Q$2/1000</f>
        <v>1.25674449216749</v>
      </c>
      <c r="J5903" s="6" t="n">
        <f aca="false">G5903/$O$5</f>
        <v>0.91070734274119</v>
      </c>
      <c r="K5903" s="6" t="n">
        <f aca="false">(I5903+J5903)*$Q$5/2</f>
        <v>0.195070665141781</v>
      </c>
    </row>
    <row r="5904" customFormat="false" ht="15" hidden="false" customHeight="false" outlineLevel="0" collapsed="false">
      <c r="A5904" s="2" t="n">
        <v>42479</v>
      </c>
      <c r="B5904" s="0" t="n">
        <v>257</v>
      </c>
      <c r="C5904" s="0" t="n">
        <v>15</v>
      </c>
      <c r="D5904" s="0" t="n">
        <v>46.21</v>
      </c>
      <c r="E5904" s="5" t="n">
        <f aca="true">RAND()*100</f>
        <v>56.4674870687129</v>
      </c>
      <c r="F5904" s="5" t="n">
        <f aca="true">RAND()*50</f>
        <v>12.1567164042655</v>
      </c>
      <c r="G5904" s="11" t="n">
        <f aca="false">ABS(E5904-F5904)</f>
        <v>44.3107706644475</v>
      </c>
      <c r="H5904" s="0" t="s">
        <v>18</v>
      </c>
      <c r="I5904" s="6" t="n">
        <f aca="false">D5904/$Q$2/1000</f>
        <v>1.24222808519914</v>
      </c>
      <c r="J5904" s="6" t="n">
        <f aca="false">G5904/$O$5</f>
        <v>1.31637121997804</v>
      </c>
      <c r="K5904" s="6" t="n">
        <f aca="false">(I5904+J5904)*$Q$5/2</f>
        <v>0.230273937465946</v>
      </c>
    </row>
    <row r="5905" customFormat="false" ht="15" hidden="false" customHeight="false" outlineLevel="0" collapsed="false">
      <c r="A5905" s="2" t="n">
        <v>42479</v>
      </c>
      <c r="B5905" s="0" t="n">
        <v>257</v>
      </c>
      <c r="C5905" s="0" t="n">
        <v>16</v>
      </c>
      <c r="D5905" s="0" t="n">
        <v>42.29</v>
      </c>
      <c r="E5905" s="5" t="n">
        <f aca="true">RAND()*100</f>
        <v>3.82824891660063</v>
      </c>
      <c r="F5905" s="5" t="n">
        <f aca="true">RAND()*50</f>
        <v>43.0061893903196</v>
      </c>
      <c r="G5905" s="11" t="n">
        <f aca="false">ABS(E5905-F5905)</f>
        <v>39.177940473719</v>
      </c>
      <c r="H5905" s="0" t="s">
        <v>18</v>
      </c>
      <c r="I5905" s="6" t="n">
        <f aca="false">D5905/$Q$2/1000</f>
        <v>1.13684972350296</v>
      </c>
      <c r="J5905" s="6" t="n">
        <f aca="false">G5905/$O$5</f>
        <v>1.16388662449953</v>
      </c>
      <c r="K5905" s="6" t="n">
        <f aca="false">(I5905+J5905)*$Q$5/2</f>
        <v>0.207066271320224</v>
      </c>
    </row>
    <row r="5906" customFormat="false" ht="15" hidden="false" customHeight="false" outlineLevel="0" collapsed="false">
      <c r="A5906" s="2" t="n">
        <v>42479</v>
      </c>
      <c r="B5906" s="0" t="n">
        <v>257</v>
      </c>
      <c r="C5906" s="0" t="n">
        <v>17</v>
      </c>
      <c r="D5906" s="0" t="n">
        <v>44</v>
      </c>
      <c r="E5906" s="5" t="n">
        <f aca="true">RAND()*100</f>
        <v>88.1503052025938</v>
      </c>
      <c r="F5906" s="5" t="n">
        <f aca="true">RAND()*50</f>
        <v>32.0038476007896</v>
      </c>
      <c r="G5906" s="11" t="n">
        <f aca="false">ABS(E5906-F5906)</f>
        <v>56.1464576018042</v>
      </c>
      <c r="H5906" s="0" t="s">
        <v>18</v>
      </c>
      <c r="I5906" s="6" t="n">
        <f aca="false">D5906/$Q$2/1000</f>
        <v>1.1828183455694</v>
      </c>
      <c r="J5906" s="6" t="n">
        <f aca="false">G5906/$O$5</f>
        <v>1.66798229375039</v>
      </c>
      <c r="K5906" s="6" t="n">
        <f aca="false">(I5906+J5906)*$Q$5/2</f>
        <v>0.256572057538781</v>
      </c>
    </row>
    <row r="5907" customFormat="false" ht="15" hidden="false" customHeight="false" outlineLevel="0" collapsed="false">
      <c r="A5907" s="2" t="n">
        <v>42479</v>
      </c>
      <c r="B5907" s="0" t="n">
        <v>257</v>
      </c>
      <c r="C5907" s="0" t="n">
        <v>18</v>
      </c>
      <c r="D5907" s="0" t="n">
        <v>45.15</v>
      </c>
      <c r="E5907" s="5" t="n">
        <f aca="true">RAND()*100</f>
        <v>18.4468530934821</v>
      </c>
      <c r="F5907" s="5" t="n">
        <f aca="true">RAND()*50</f>
        <v>23.0732980153694</v>
      </c>
      <c r="G5907" s="11" t="n">
        <f aca="false">ABS(E5907-F5907)</f>
        <v>4.62644492188731</v>
      </c>
      <c r="H5907" s="0" t="s">
        <v>18</v>
      </c>
      <c r="I5907" s="6" t="n">
        <f aca="false">D5907/$Q$2/1000</f>
        <v>1.21373291596497</v>
      </c>
      <c r="J5907" s="6" t="n">
        <f aca="false">G5907/$O$5</f>
        <v>0.137441052246749</v>
      </c>
      <c r="K5907" s="6" t="n">
        <f aca="false">(I5907+J5907)*$Q$5/2</f>
        <v>0.121605657139054</v>
      </c>
    </row>
    <row r="5908" customFormat="false" ht="15" hidden="false" customHeight="false" outlineLevel="0" collapsed="false">
      <c r="A5908" s="2" t="n">
        <v>42479</v>
      </c>
      <c r="B5908" s="0" t="n">
        <v>257</v>
      </c>
      <c r="C5908" s="0" t="n">
        <v>19</v>
      </c>
      <c r="D5908" s="0" t="n">
        <v>48.7</v>
      </c>
      <c r="E5908" s="5" t="n">
        <f aca="true">RAND()*100</f>
        <v>79.674561830228</v>
      </c>
      <c r="F5908" s="5" t="n">
        <f aca="true">RAND()*50</f>
        <v>11.982602030964</v>
      </c>
      <c r="G5908" s="11" t="n">
        <f aca="false">ABS(E5908-F5908)</f>
        <v>67.691959799264</v>
      </c>
      <c r="H5908" s="0" t="s">
        <v>18</v>
      </c>
      <c r="I5908" s="6" t="n">
        <f aca="false">D5908/$Q$2/1000</f>
        <v>1.30916485066432</v>
      </c>
      <c r="J5908" s="6" t="n">
        <f aca="false">G5908/$O$5</f>
        <v>2.01097264541952</v>
      </c>
      <c r="K5908" s="6" t="n">
        <f aca="false">(I5908+J5908)*$Q$5/2</f>
        <v>0.298812374647546</v>
      </c>
    </row>
    <row r="5909" customFormat="false" ht="15" hidden="false" customHeight="false" outlineLevel="0" collapsed="false">
      <c r="A5909" s="2" t="n">
        <v>42479</v>
      </c>
      <c r="B5909" s="0" t="n">
        <v>257</v>
      </c>
      <c r="C5909" s="0" t="n">
        <v>20</v>
      </c>
      <c r="D5909" s="0" t="n">
        <v>48.77</v>
      </c>
      <c r="E5909" s="5" t="n">
        <f aca="true">RAND()*100</f>
        <v>68.3958085742951</v>
      </c>
      <c r="F5909" s="5" t="n">
        <f aca="true">RAND()*50</f>
        <v>24.1780403908769</v>
      </c>
      <c r="G5909" s="11" t="n">
        <f aca="false">ABS(E5909-F5909)</f>
        <v>44.2177681834181</v>
      </c>
      <c r="H5909" s="0" t="s">
        <v>18</v>
      </c>
      <c r="I5909" s="6" t="n">
        <f aca="false">D5909/$Q$2/1000</f>
        <v>1.31104660712318</v>
      </c>
      <c r="J5909" s="6" t="n">
        <f aca="false">G5909/$O$5</f>
        <v>1.31360832988207</v>
      </c>
      <c r="K5909" s="6" t="n">
        <f aca="false">(I5909+J5909)*$Q$5/2</f>
        <v>0.236218944330472</v>
      </c>
    </row>
    <row r="5910" customFormat="false" ht="15" hidden="false" customHeight="false" outlineLevel="0" collapsed="false">
      <c r="A5910" s="2" t="n">
        <v>42479</v>
      </c>
      <c r="B5910" s="0" t="n">
        <v>257</v>
      </c>
      <c r="C5910" s="0" t="n">
        <v>21</v>
      </c>
      <c r="D5910" s="0" t="n">
        <v>44</v>
      </c>
      <c r="E5910" s="5" t="n">
        <f aca="true">RAND()*100</f>
        <v>15.28096639736</v>
      </c>
      <c r="F5910" s="5" t="n">
        <f aca="true">RAND()*50</f>
        <v>44.2747591059377</v>
      </c>
      <c r="G5910" s="11" t="n">
        <f aca="false">ABS(E5910-F5910)</f>
        <v>28.9937927085776</v>
      </c>
      <c r="H5910" s="0" t="s">
        <v>18</v>
      </c>
      <c r="I5910" s="6" t="n">
        <f aca="false">D5910/$Q$2/1000</f>
        <v>1.1828183455694</v>
      </c>
      <c r="J5910" s="6" t="n">
        <f aca="false">G5910/$O$5</f>
        <v>0.861338986148656</v>
      </c>
      <c r="K5910" s="6" t="n">
        <f aca="false">(I5910+J5910)*$Q$5/2</f>
        <v>0.183974159854625</v>
      </c>
    </row>
    <row r="5911" customFormat="false" ht="15" hidden="false" customHeight="false" outlineLevel="0" collapsed="false">
      <c r="A5911" s="2" t="n">
        <v>42479</v>
      </c>
      <c r="B5911" s="0" t="n">
        <v>257</v>
      </c>
      <c r="C5911" s="0" t="n">
        <v>22</v>
      </c>
      <c r="D5911" s="0" t="n">
        <v>43</v>
      </c>
      <c r="E5911" s="5" t="n">
        <f aca="true">RAND()*100</f>
        <v>96.7202717325273</v>
      </c>
      <c r="F5911" s="5" t="n">
        <f aca="true">RAND()*50</f>
        <v>3.50507487454613</v>
      </c>
      <c r="G5911" s="11" t="n">
        <f aca="false">ABS(E5911-F5911)</f>
        <v>93.2151968579812</v>
      </c>
      <c r="H5911" s="0" t="s">
        <v>18</v>
      </c>
      <c r="I5911" s="6" t="n">
        <f aca="false">D5911/$Q$2/1000</f>
        <v>1.15593611044283</v>
      </c>
      <c r="J5911" s="6" t="n">
        <f aca="false">G5911/$O$5</f>
        <v>2.76920939465597</v>
      </c>
      <c r="K5911" s="6" t="n">
        <f aca="false">(I5911+J5911)*$Q$5/2</f>
        <v>0.353263095458891</v>
      </c>
    </row>
    <row r="5912" customFormat="false" ht="15" hidden="false" customHeight="false" outlineLevel="0" collapsed="false">
      <c r="A5912" s="2" t="n">
        <v>42479</v>
      </c>
      <c r="B5912" s="0" t="n">
        <v>257</v>
      </c>
      <c r="C5912" s="0" t="n">
        <v>23</v>
      </c>
      <c r="D5912" s="0" t="n">
        <v>35.79</v>
      </c>
      <c r="E5912" s="5" t="n">
        <f aca="true">RAND()*100</f>
        <v>21.8859434677099</v>
      </c>
      <c r="F5912" s="5" t="n">
        <f aca="true">RAND()*50</f>
        <v>30.4401946393162</v>
      </c>
      <c r="G5912" s="11" t="n">
        <f aca="false">ABS(E5912-F5912)</f>
        <v>8.55425117160621</v>
      </c>
      <c r="H5912" s="0" t="s">
        <v>18</v>
      </c>
      <c r="I5912" s="6" t="n">
        <f aca="false">D5912/$Q$2/1000</f>
        <v>0.962115195180203</v>
      </c>
      <c r="J5912" s="6" t="n">
        <f aca="false">G5912/$O$5</f>
        <v>0.254127154231617</v>
      </c>
      <c r="K5912" s="6" t="n">
        <f aca="false">(I5912+J5912)*$Q$5/2</f>
        <v>0.109461811447064</v>
      </c>
    </row>
    <row r="5913" customFormat="false" ht="15" hidden="false" customHeight="false" outlineLevel="0" collapsed="false">
      <c r="A5913" s="2" t="n">
        <v>42478</v>
      </c>
      <c r="B5913" s="0" t="n">
        <v>258</v>
      </c>
      <c r="C5913" s="0" t="n">
        <v>1</v>
      </c>
      <c r="D5913" s="0" t="n">
        <v>33.08</v>
      </c>
      <c r="E5913" s="5" t="n">
        <f aca="true">RAND()*100</f>
        <v>53.550908772295</v>
      </c>
      <c r="F5913" s="5" t="n">
        <f aca="true">RAND()*50</f>
        <v>39.6875839959047</v>
      </c>
      <c r="G5913" s="11" t="n">
        <f aca="false">ABS(E5913-F5913)</f>
        <v>13.8633247763903</v>
      </c>
      <c r="H5913" s="0" t="s">
        <v>18</v>
      </c>
      <c r="I5913" s="6" t="n">
        <f aca="false">D5913/$Q$2/1000</f>
        <v>0.889264337987178</v>
      </c>
      <c r="J5913" s="6" t="n">
        <f aca="false">G5913/$O$5</f>
        <v>0.411847536731987</v>
      </c>
      <c r="K5913" s="6" t="n">
        <f aca="false">(I5913+J5913)*$Q$5/2</f>
        <v>0.117100068724725</v>
      </c>
    </row>
    <row r="5914" customFormat="false" ht="15" hidden="false" customHeight="false" outlineLevel="0" collapsed="false">
      <c r="A5914" s="2" t="n">
        <v>42478</v>
      </c>
      <c r="B5914" s="0" t="n">
        <v>258</v>
      </c>
      <c r="C5914" s="0" t="n">
        <v>2</v>
      </c>
      <c r="D5914" s="0" t="n">
        <v>29.07</v>
      </c>
      <c r="E5914" s="5" t="n">
        <f aca="true">RAND()*100</f>
        <v>62.6622535416475</v>
      </c>
      <c r="F5914" s="5" t="n">
        <f aca="true">RAND()*50</f>
        <v>32.8667524126342</v>
      </c>
      <c r="G5914" s="11" t="n">
        <f aca="false">ABS(E5914-F5914)</f>
        <v>29.7955011290133</v>
      </c>
      <c r="H5914" s="0" t="s">
        <v>18</v>
      </c>
      <c r="I5914" s="6" t="n">
        <f aca="false">D5914/$Q$2/1000</f>
        <v>0.781466575129603</v>
      </c>
      <c r="J5914" s="6" t="n">
        <f aca="false">G5914/$O$5</f>
        <v>0.885155901892853</v>
      </c>
      <c r="K5914" s="6" t="n">
        <f aca="false">(I5914+J5914)*$Q$5/2</f>
        <v>0.149996022932021</v>
      </c>
    </row>
    <row r="5915" customFormat="false" ht="15" hidden="false" customHeight="false" outlineLevel="0" collapsed="false">
      <c r="A5915" s="2" t="n">
        <v>42478</v>
      </c>
      <c r="B5915" s="0" t="n">
        <v>258</v>
      </c>
      <c r="C5915" s="0" t="n">
        <v>3</v>
      </c>
      <c r="D5915" s="0" t="n">
        <v>21.28</v>
      </c>
      <c r="E5915" s="5" t="n">
        <f aca="true">RAND()*100</f>
        <v>36.4467118534161</v>
      </c>
      <c r="F5915" s="5" t="n">
        <f aca="true">RAND()*50</f>
        <v>48.6738613751384</v>
      </c>
      <c r="G5915" s="11" t="n">
        <f aca="false">ABS(E5915-F5915)</f>
        <v>12.2271495217223</v>
      </c>
      <c r="H5915" s="0" t="s">
        <v>18</v>
      </c>
      <c r="I5915" s="6" t="n">
        <f aca="false">D5915/$Q$2/1000</f>
        <v>0.572053963493566</v>
      </c>
      <c r="J5915" s="6" t="n">
        <f aca="false">G5915/$O$5</f>
        <v>0.363240528011796</v>
      </c>
      <c r="K5915" s="6" t="n">
        <f aca="false">(I5915+J5915)*$Q$5/2</f>
        <v>0.0841765042354825</v>
      </c>
    </row>
    <row r="5916" customFormat="false" ht="15" hidden="false" customHeight="false" outlineLevel="0" collapsed="false">
      <c r="A5916" s="2" t="n">
        <v>42478</v>
      </c>
      <c r="B5916" s="0" t="n">
        <v>258</v>
      </c>
      <c r="C5916" s="0" t="n">
        <v>4</v>
      </c>
      <c r="D5916" s="0" t="n">
        <v>21.35</v>
      </c>
      <c r="E5916" s="5" t="n">
        <f aca="true">RAND()*100</f>
        <v>40.2898731481163</v>
      </c>
      <c r="F5916" s="5" t="n">
        <f aca="true">RAND()*50</f>
        <v>32.9490037033107</v>
      </c>
      <c r="G5916" s="11" t="n">
        <f aca="false">ABS(E5916-F5916)</f>
        <v>7.3408694448056</v>
      </c>
      <c r="H5916" s="0" t="s">
        <v>18</v>
      </c>
      <c r="I5916" s="6" t="n">
        <f aca="false">D5916/$Q$2/1000</f>
        <v>0.573935719952426</v>
      </c>
      <c r="J5916" s="6" t="n">
        <f aca="false">G5916/$O$5</f>
        <v>0.218080370118942</v>
      </c>
      <c r="K5916" s="6" t="n">
        <f aca="false">(I5916+J5916)*$Q$5/2</f>
        <v>0.0712814481064232</v>
      </c>
    </row>
    <row r="5917" customFormat="false" ht="15" hidden="false" customHeight="false" outlineLevel="0" collapsed="false">
      <c r="A5917" s="2" t="n">
        <v>42478</v>
      </c>
      <c r="B5917" s="0" t="n">
        <v>258</v>
      </c>
      <c r="C5917" s="0" t="n">
        <v>5</v>
      </c>
      <c r="D5917" s="0" t="n">
        <v>24.67</v>
      </c>
      <c r="E5917" s="5" t="n">
        <f aca="true">RAND()*100</f>
        <v>94.1257387910037</v>
      </c>
      <c r="F5917" s="5" t="n">
        <f aca="true">RAND()*50</f>
        <v>34.1751551525882</v>
      </c>
      <c r="G5917" s="11" t="n">
        <f aca="false">ABS(E5917-F5917)</f>
        <v>59.9505836384155</v>
      </c>
      <c r="H5917" s="0" t="s">
        <v>18</v>
      </c>
      <c r="I5917" s="6" t="n">
        <f aca="false">D5917/$Q$2/1000</f>
        <v>0.663184740572663</v>
      </c>
      <c r="J5917" s="6" t="n">
        <f aca="false">G5917/$O$5</f>
        <v>1.78099414068227</v>
      </c>
      <c r="K5917" s="6" t="n">
        <f aca="false">(I5917+J5917)*$Q$5/2</f>
        <v>0.219976099312944</v>
      </c>
    </row>
    <row r="5918" customFormat="false" ht="15" hidden="false" customHeight="false" outlineLevel="0" collapsed="false">
      <c r="A5918" s="2" t="n">
        <v>42478</v>
      </c>
      <c r="B5918" s="0" t="n">
        <v>258</v>
      </c>
      <c r="C5918" s="0" t="n">
        <v>6</v>
      </c>
      <c r="D5918" s="0" t="n">
        <v>30.89</v>
      </c>
      <c r="E5918" s="5" t="n">
        <f aca="true">RAND()*100</f>
        <v>70.8426838506792</v>
      </c>
      <c r="F5918" s="5" t="n">
        <f aca="true">RAND()*50</f>
        <v>12.3039660101869</v>
      </c>
      <c r="G5918" s="11" t="n">
        <f aca="false">ABS(E5918-F5918)</f>
        <v>58.5387178404923</v>
      </c>
      <c r="H5918" s="0" t="s">
        <v>18</v>
      </c>
      <c r="I5918" s="6" t="n">
        <f aca="false">D5918/$Q$2/1000</f>
        <v>0.830392243059974</v>
      </c>
      <c r="J5918" s="6" t="n">
        <f aca="false">G5918/$O$5</f>
        <v>1.73905085071036</v>
      </c>
      <c r="K5918" s="6" t="n">
        <f aca="false">(I5918+J5918)*$Q$5/2</f>
        <v>0.23124987843933</v>
      </c>
    </row>
    <row r="5919" customFormat="false" ht="15" hidden="false" customHeight="false" outlineLevel="0" collapsed="false">
      <c r="A5919" s="2" t="n">
        <v>42478</v>
      </c>
      <c r="B5919" s="0" t="n">
        <v>258</v>
      </c>
      <c r="C5919" s="0" t="n">
        <v>7</v>
      </c>
      <c r="D5919" s="0" t="n">
        <v>44.06</v>
      </c>
      <c r="E5919" s="5" t="n">
        <f aca="true">RAND()*100</f>
        <v>52.6946995267934</v>
      </c>
      <c r="F5919" s="5" t="n">
        <f aca="true">RAND()*50</f>
        <v>33.3393662584985</v>
      </c>
      <c r="G5919" s="11" t="n">
        <f aca="false">ABS(E5919-F5919)</f>
        <v>19.3553332682949</v>
      </c>
      <c r="H5919" s="0" t="s">
        <v>18</v>
      </c>
      <c r="I5919" s="6" t="n">
        <f aca="false">D5919/$Q$2/1000</f>
        <v>1.184431279677</v>
      </c>
      <c r="J5919" s="6" t="n">
        <f aca="false">G5919/$O$5</f>
        <v>0.575002494549473</v>
      </c>
      <c r="K5919" s="6" t="n">
        <f aca="false">(I5919+J5919)*$Q$5/2</f>
        <v>0.158349039680382</v>
      </c>
    </row>
    <row r="5920" customFormat="false" ht="15" hidden="false" customHeight="false" outlineLevel="0" collapsed="false">
      <c r="A5920" s="2" t="n">
        <v>42478</v>
      </c>
      <c r="B5920" s="0" t="n">
        <v>258</v>
      </c>
      <c r="C5920" s="0" t="n">
        <v>8</v>
      </c>
      <c r="D5920" s="0" t="n">
        <v>49.32</v>
      </c>
      <c r="E5920" s="5" t="n">
        <f aca="true">RAND()*100</f>
        <v>24.2877521101699</v>
      </c>
      <c r="F5920" s="5" t="n">
        <f aca="true">RAND()*50</f>
        <v>12.060722174675</v>
      </c>
      <c r="G5920" s="11" t="n">
        <f aca="false">ABS(E5920-F5920)</f>
        <v>12.2270299354948</v>
      </c>
      <c r="H5920" s="0" t="s">
        <v>18</v>
      </c>
      <c r="I5920" s="6" t="n">
        <f aca="false">D5920/$Q$2/1000</f>
        <v>1.32583183644279</v>
      </c>
      <c r="J5920" s="6" t="n">
        <f aca="false">G5920/$O$5</f>
        <v>0.363236975379653</v>
      </c>
      <c r="K5920" s="6" t="n">
        <f aca="false">(I5920+J5920)*$Q$5/2</f>
        <v>0.15201619306402</v>
      </c>
    </row>
    <row r="5921" customFormat="false" ht="15" hidden="false" customHeight="false" outlineLevel="0" collapsed="false">
      <c r="A5921" s="2" t="n">
        <v>42478</v>
      </c>
      <c r="B5921" s="0" t="n">
        <v>258</v>
      </c>
      <c r="C5921" s="0" t="n">
        <v>9</v>
      </c>
      <c r="D5921" s="0" t="n">
        <v>49.69</v>
      </c>
      <c r="E5921" s="5" t="n">
        <f aca="true">RAND()*100</f>
        <v>74.2875643011647</v>
      </c>
      <c r="F5921" s="5" t="n">
        <f aca="true">RAND()*50</f>
        <v>47.547610506661</v>
      </c>
      <c r="G5921" s="11" t="n">
        <f aca="false">ABS(E5921-F5921)</f>
        <v>26.7399537945037</v>
      </c>
      <c r="H5921" s="0" t="s">
        <v>18</v>
      </c>
      <c r="I5921" s="6" t="n">
        <f aca="false">D5921/$Q$2/1000</f>
        <v>1.33577826343963</v>
      </c>
      <c r="J5921" s="6" t="n">
        <f aca="false">G5921/$O$5</f>
        <v>0.794382608805981</v>
      </c>
      <c r="K5921" s="6" t="n">
        <f aca="false">(I5921+J5921)*$Q$5/2</f>
        <v>0.191714478502105</v>
      </c>
    </row>
    <row r="5922" customFormat="false" ht="15" hidden="false" customHeight="false" outlineLevel="0" collapsed="false">
      <c r="A5922" s="2" t="n">
        <v>42478</v>
      </c>
      <c r="B5922" s="0" t="n">
        <v>258</v>
      </c>
      <c r="C5922" s="0" t="n">
        <v>10</v>
      </c>
      <c r="D5922" s="0" t="n">
        <v>48.38</v>
      </c>
      <c r="E5922" s="5" t="n">
        <f aca="true">RAND()*100</f>
        <v>12.7440312024916</v>
      </c>
      <c r="F5922" s="5" t="n">
        <f aca="true">RAND()*50</f>
        <v>8.47848501581631</v>
      </c>
      <c r="G5922" s="11" t="n">
        <f aca="false">ABS(E5922-F5922)</f>
        <v>4.2655461866753</v>
      </c>
      <c r="H5922" s="0" t="s">
        <v>18</v>
      </c>
      <c r="I5922" s="6" t="n">
        <f aca="false">D5922/$Q$2/1000</f>
        <v>1.30056253542381</v>
      </c>
      <c r="J5922" s="6" t="n">
        <f aca="false">G5922/$O$5</f>
        <v>0.126719579764196</v>
      </c>
      <c r="K5922" s="6" t="n">
        <f aca="false">(I5922+J5922)*$Q$5/2</f>
        <v>0.128455390366921</v>
      </c>
    </row>
    <row r="5923" customFormat="false" ht="15" hidden="false" customHeight="false" outlineLevel="0" collapsed="false">
      <c r="A5923" s="2" t="n">
        <v>42478</v>
      </c>
      <c r="B5923" s="0" t="n">
        <v>258</v>
      </c>
      <c r="C5923" s="0" t="n">
        <v>11</v>
      </c>
      <c r="D5923" s="0" t="n">
        <v>47.87</v>
      </c>
      <c r="E5923" s="5" t="n">
        <f aca="true">RAND()*100</f>
        <v>66.4501088108101</v>
      </c>
      <c r="F5923" s="5" t="n">
        <f aca="true">RAND()*50</f>
        <v>26.7623121389872</v>
      </c>
      <c r="G5923" s="11" t="n">
        <f aca="false">ABS(E5923-F5923)</f>
        <v>39.6877966718228</v>
      </c>
      <c r="H5923" s="0" t="s">
        <v>18</v>
      </c>
      <c r="I5923" s="6" t="n">
        <f aca="false">D5923/$Q$2/1000</f>
        <v>1.28685259550926</v>
      </c>
      <c r="J5923" s="6" t="n">
        <f aca="false">G5923/$O$5</f>
        <v>1.17903328106738</v>
      </c>
      <c r="K5923" s="6" t="n">
        <f aca="false">(I5923+J5923)*$Q$5/2</f>
        <v>0.221929728891898</v>
      </c>
    </row>
    <row r="5924" customFormat="false" ht="15" hidden="false" customHeight="false" outlineLevel="0" collapsed="false">
      <c r="A5924" s="2" t="n">
        <v>42478</v>
      </c>
      <c r="B5924" s="0" t="n">
        <v>258</v>
      </c>
      <c r="C5924" s="0" t="n">
        <v>12</v>
      </c>
      <c r="D5924" s="0" t="n">
        <v>46.69</v>
      </c>
      <c r="E5924" s="5" t="n">
        <f aca="true">RAND()*100</f>
        <v>65.5073985962169</v>
      </c>
      <c r="F5924" s="5" t="n">
        <f aca="true">RAND()*50</f>
        <v>15.4741552300126</v>
      </c>
      <c r="G5924" s="11" t="n">
        <f aca="false">ABS(E5924-F5924)</f>
        <v>50.0332433662043</v>
      </c>
      <c r="H5924" s="0" t="s">
        <v>18</v>
      </c>
      <c r="I5924" s="6" t="n">
        <f aca="false">D5924/$Q$2/1000</f>
        <v>1.2551315580599</v>
      </c>
      <c r="J5924" s="6" t="n">
        <f aca="false">G5924/$O$5</f>
        <v>1.48637274012192</v>
      </c>
      <c r="K5924" s="6" t="n">
        <f aca="false">(I5924+J5924)*$Q$5/2</f>
        <v>0.246735386836363</v>
      </c>
    </row>
    <row r="5925" customFormat="false" ht="15" hidden="false" customHeight="false" outlineLevel="0" collapsed="false">
      <c r="A5925" s="2" t="n">
        <v>42478</v>
      </c>
      <c r="B5925" s="0" t="n">
        <v>258</v>
      </c>
      <c r="C5925" s="0" t="n">
        <v>13</v>
      </c>
      <c r="D5925" s="0" t="n">
        <v>45.68</v>
      </c>
      <c r="E5925" s="5" t="n">
        <f aca="true">RAND()*100</f>
        <v>33.7859416569199</v>
      </c>
      <c r="F5925" s="5" t="n">
        <f aca="true">RAND()*50</f>
        <v>17.3763291936629</v>
      </c>
      <c r="G5925" s="11" t="n">
        <f aca="false">ABS(E5925-F5925)</f>
        <v>16.409612463257</v>
      </c>
      <c r="H5925" s="0" t="s">
        <v>18</v>
      </c>
      <c r="I5925" s="6" t="n">
        <f aca="false">D5925/$Q$2/1000</f>
        <v>1.22798050058205</v>
      </c>
      <c r="J5925" s="6" t="n">
        <f aca="false">G5925/$O$5</f>
        <v>0.487491895394996</v>
      </c>
      <c r="K5925" s="6" t="n">
        <f aca="false">(I5925+J5925)*$Q$5/2</f>
        <v>0.154392515637934</v>
      </c>
    </row>
    <row r="5926" customFormat="false" ht="15" hidden="false" customHeight="false" outlineLevel="0" collapsed="false">
      <c r="A5926" s="2" t="n">
        <v>42478</v>
      </c>
      <c r="B5926" s="0" t="n">
        <v>258</v>
      </c>
      <c r="C5926" s="0" t="n">
        <v>14</v>
      </c>
      <c r="D5926" s="0" t="n">
        <v>46.69</v>
      </c>
      <c r="E5926" s="5" t="n">
        <f aca="true">RAND()*100</f>
        <v>94.9389934775066</v>
      </c>
      <c r="F5926" s="5" t="n">
        <f aca="true">RAND()*50</f>
        <v>23.9038712420101</v>
      </c>
      <c r="G5926" s="11" t="n">
        <f aca="false">ABS(E5926-F5926)</f>
        <v>71.0351222354965</v>
      </c>
      <c r="H5926" s="0" t="s">
        <v>18</v>
      </c>
      <c r="I5926" s="6" t="n">
        <f aca="false">D5926/$Q$2/1000</f>
        <v>1.2551315580599</v>
      </c>
      <c r="J5926" s="6" t="n">
        <f aca="false">G5926/$O$5</f>
        <v>2.1102903225616</v>
      </c>
      <c r="K5926" s="6" t="n">
        <f aca="false">(I5926+J5926)*$Q$5/2</f>
        <v>0.302887969255934</v>
      </c>
    </row>
    <row r="5927" customFormat="false" ht="15" hidden="false" customHeight="false" outlineLevel="0" collapsed="false">
      <c r="A5927" s="2" t="n">
        <v>42478</v>
      </c>
      <c r="B5927" s="0" t="n">
        <v>258</v>
      </c>
      <c r="C5927" s="0" t="n">
        <v>15</v>
      </c>
      <c r="D5927" s="0" t="n">
        <v>45.6</v>
      </c>
      <c r="E5927" s="5" t="n">
        <f aca="true">RAND()*100</f>
        <v>44.5608464728935</v>
      </c>
      <c r="F5927" s="5" t="n">
        <f aca="true">RAND()*50</f>
        <v>41.9077235359747</v>
      </c>
      <c r="G5927" s="11" t="n">
        <f aca="false">ABS(E5927-F5927)</f>
        <v>2.65312293691879</v>
      </c>
      <c r="H5927" s="0" t="s">
        <v>18</v>
      </c>
      <c r="I5927" s="6" t="n">
        <f aca="false">D5927/$Q$2/1000</f>
        <v>1.22582992177193</v>
      </c>
      <c r="J5927" s="6" t="n">
        <f aca="false">G5927/$O$5</f>
        <v>0.0788181885544523</v>
      </c>
      <c r="K5927" s="6" t="n">
        <f aca="false">(I5927+J5927)*$Q$5/2</f>
        <v>0.117418329929374</v>
      </c>
    </row>
    <row r="5928" customFormat="false" ht="15" hidden="false" customHeight="false" outlineLevel="0" collapsed="false">
      <c r="A5928" s="2" t="n">
        <v>42478</v>
      </c>
      <c r="B5928" s="0" t="n">
        <v>258</v>
      </c>
      <c r="C5928" s="0" t="n">
        <v>16</v>
      </c>
      <c r="D5928" s="0" t="n">
        <v>44.87</v>
      </c>
      <c r="E5928" s="5" t="n">
        <f aca="true">RAND()*100</f>
        <v>19.3484349543084</v>
      </c>
      <c r="F5928" s="5" t="n">
        <f aca="true">RAND()*50</f>
        <v>32.2985991907967</v>
      </c>
      <c r="G5928" s="11" t="n">
        <f aca="false">ABS(E5928-F5928)</f>
        <v>12.9501642364883</v>
      </c>
      <c r="H5928" s="0" t="s">
        <v>18</v>
      </c>
      <c r="I5928" s="6" t="n">
        <f aca="false">D5928/$Q$2/1000</f>
        <v>1.20620589012952</v>
      </c>
      <c r="J5928" s="6" t="n">
        <f aca="false">G5928/$O$5</f>
        <v>0.38471963451044</v>
      </c>
      <c r="K5928" s="6" t="n">
        <f aca="false">(I5928+J5928)*$Q$5/2</f>
        <v>0.143183297217597</v>
      </c>
    </row>
    <row r="5929" customFormat="false" ht="15" hidden="false" customHeight="false" outlineLevel="0" collapsed="false">
      <c r="A5929" s="2" t="n">
        <v>42478</v>
      </c>
      <c r="B5929" s="0" t="n">
        <v>258</v>
      </c>
      <c r="C5929" s="0" t="n">
        <v>17</v>
      </c>
      <c r="D5929" s="0" t="n">
        <v>45.15</v>
      </c>
      <c r="E5929" s="5" t="n">
        <f aca="true">RAND()*100</f>
        <v>22.4437882783051</v>
      </c>
      <c r="F5929" s="5" t="n">
        <f aca="true">RAND()*50</f>
        <v>11.4760954523799</v>
      </c>
      <c r="G5929" s="11" t="n">
        <f aca="false">ABS(E5929-F5929)</f>
        <v>10.9676928259252</v>
      </c>
      <c r="H5929" s="0" t="s">
        <v>18</v>
      </c>
      <c r="I5929" s="6" t="n">
        <f aca="false">D5929/$Q$2/1000</f>
        <v>1.21373291596497</v>
      </c>
      <c r="J5929" s="6" t="n">
        <f aca="false">G5929/$O$5</f>
        <v>0.325824962398847</v>
      </c>
      <c r="K5929" s="6" t="n">
        <f aca="false">(I5929+J5929)*$Q$5/2</f>
        <v>0.138560209052743</v>
      </c>
    </row>
    <row r="5930" customFormat="false" ht="15" hidden="false" customHeight="false" outlineLevel="0" collapsed="false">
      <c r="A5930" s="2" t="n">
        <v>42478</v>
      </c>
      <c r="B5930" s="0" t="n">
        <v>258</v>
      </c>
      <c r="C5930" s="0" t="n">
        <v>18</v>
      </c>
      <c r="D5930" s="0" t="n">
        <v>45.8</v>
      </c>
      <c r="E5930" s="5" t="n">
        <f aca="true">RAND()*100</f>
        <v>55.7587384148181</v>
      </c>
      <c r="F5930" s="5" t="n">
        <f aca="true">RAND()*50</f>
        <v>8.79018017102011</v>
      </c>
      <c r="G5930" s="11" t="n">
        <f aca="false">ABS(E5930-F5930)</f>
        <v>46.968558243798</v>
      </c>
      <c r="H5930" s="0" t="s">
        <v>18</v>
      </c>
      <c r="I5930" s="6" t="n">
        <f aca="false">D5930/$Q$2/1000</f>
        <v>1.23120636879724</v>
      </c>
      <c r="J5930" s="6" t="n">
        <f aca="false">G5930/$O$5</f>
        <v>1.39532798434502</v>
      </c>
      <c r="K5930" s="6" t="n">
        <f aca="false">(I5930+J5930)*$Q$5/2</f>
        <v>0.236388091782804</v>
      </c>
    </row>
    <row r="5931" customFormat="false" ht="15" hidden="false" customHeight="false" outlineLevel="0" collapsed="false">
      <c r="A5931" s="2" t="n">
        <v>42478</v>
      </c>
      <c r="B5931" s="0" t="n">
        <v>258</v>
      </c>
      <c r="C5931" s="0" t="n">
        <v>19</v>
      </c>
      <c r="D5931" s="0" t="n">
        <v>47.45</v>
      </c>
      <c r="E5931" s="5" t="n">
        <f aca="true">RAND()*100</f>
        <v>46.1910086619447</v>
      </c>
      <c r="F5931" s="5" t="n">
        <f aca="true">RAND()*50</f>
        <v>36.5335913358187</v>
      </c>
      <c r="G5931" s="11" t="n">
        <f aca="false">ABS(E5931-F5931)</f>
        <v>9.65741732612603</v>
      </c>
      <c r="H5931" s="0" t="s">
        <v>18</v>
      </c>
      <c r="I5931" s="6" t="n">
        <f aca="false">D5931/$Q$2/1000</f>
        <v>1.27556205675609</v>
      </c>
      <c r="J5931" s="6" t="n">
        <f aca="false">G5931/$O$5</f>
        <v>0.286899686843624</v>
      </c>
      <c r="K5931" s="6" t="n">
        <f aca="false">(I5931+J5931)*$Q$5/2</f>
        <v>0.140621556923975</v>
      </c>
    </row>
    <row r="5932" customFormat="false" ht="15" hidden="false" customHeight="false" outlineLevel="0" collapsed="false">
      <c r="A5932" s="2" t="n">
        <v>42478</v>
      </c>
      <c r="B5932" s="0" t="n">
        <v>258</v>
      </c>
      <c r="C5932" s="0" t="n">
        <v>20</v>
      </c>
      <c r="D5932" s="0" t="n">
        <v>48.42</v>
      </c>
      <c r="E5932" s="5" t="n">
        <f aca="true">RAND()*100</f>
        <v>17.3367811422233</v>
      </c>
      <c r="F5932" s="5" t="n">
        <f aca="true">RAND()*50</f>
        <v>37.5501248135377</v>
      </c>
      <c r="G5932" s="11" t="n">
        <f aca="false">ABS(E5932-F5932)</f>
        <v>20.2133436713143</v>
      </c>
      <c r="H5932" s="0" t="s">
        <v>18</v>
      </c>
      <c r="I5932" s="6" t="n">
        <f aca="false">D5932/$Q$2/1000</f>
        <v>1.30163782482887</v>
      </c>
      <c r="J5932" s="6" t="n">
        <f aca="false">G5932/$O$5</f>
        <v>0.600492012877414</v>
      </c>
      <c r="K5932" s="6" t="n">
        <f aca="false">(I5932+J5932)*$Q$5/2</f>
        <v>0.171191685393566</v>
      </c>
    </row>
    <row r="5933" customFormat="false" ht="15" hidden="false" customHeight="false" outlineLevel="0" collapsed="false">
      <c r="A5933" s="2" t="n">
        <v>42478</v>
      </c>
      <c r="B5933" s="0" t="n">
        <v>258</v>
      </c>
      <c r="C5933" s="0" t="n">
        <v>21</v>
      </c>
      <c r="D5933" s="0" t="n">
        <v>44</v>
      </c>
      <c r="E5933" s="5" t="n">
        <f aca="true">RAND()*100</f>
        <v>15.3610749365983</v>
      </c>
      <c r="F5933" s="5" t="n">
        <f aca="true">RAND()*50</f>
        <v>14.8935769961526</v>
      </c>
      <c r="G5933" s="11" t="n">
        <f aca="false">ABS(E5933-F5933)</f>
        <v>0.467497940445654</v>
      </c>
      <c r="H5933" s="0" t="s">
        <v>18</v>
      </c>
      <c r="I5933" s="6" t="n">
        <f aca="false">D5933/$Q$2/1000</f>
        <v>1.1828183455694</v>
      </c>
      <c r="J5933" s="6" t="n">
        <f aca="false">G5933/$O$5</f>
        <v>0.0138882900246064</v>
      </c>
      <c r="K5933" s="6" t="n">
        <f aca="false">(I5933+J5933)*$Q$5/2</f>
        <v>0.107703597203461</v>
      </c>
    </row>
    <row r="5934" customFormat="false" ht="15" hidden="false" customHeight="false" outlineLevel="0" collapsed="false">
      <c r="A5934" s="2" t="n">
        <v>42478</v>
      </c>
      <c r="B5934" s="0" t="n">
        <v>258</v>
      </c>
      <c r="C5934" s="0" t="n">
        <v>22</v>
      </c>
      <c r="D5934" s="0" t="n">
        <v>41.74</v>
      </c>
      <c r="E5934" s="5" t="n">
        <f aca="true">RAND()*100</f>
        <v>91.0346238283947</v>
      </c>
      <c r="F5934" s="5" t="n">
        <f aca="true">RAND()*50</f>
        <v>6.5304107372517</v>
      </c>
      <c r="G5934" s="11" t="n">
        <f aca="false">ABS(E5934-F5934)</f>
        <v>84.504213091143</v>
      </c>
      <c r="H5934" s="0" t="s">
        <v>18</v>
      </c>
      <c r="I5934" s="6" t="n">
        <f aca="false">D5934/$Q$2/1000</f>
        <v>1.12206449418334</v>
      </c>
      <c r="J5934" s="6" t="n">
        <f aca="false">G5934/$O$5</f>
        <v>2.51042607501576</v>
      </c>
      <c r="K5934" s="6" t="n">
        <f aca="false">(I5934+J5934)*$Q$5/2</f>
        <v>0.326924151227919</v>
      </c>
    </row>
    <row r="5935" customFormat="false" ht="15" hidden="false" customHeight="false" outlineLevel="0" collapsed="false">
      <c r="A5935" s="2" t="n">
        <v>42478</v>
      </c>
      <c r="B5935" s="0" t="n">
        <v>258</v>
      </c>
      <c r="C5935" s="0" t="n">
        <v>23</v>
      </c>
      <c r="D5935" s="0" t="n">
        <v>38.48</v>
      </c>
      <c r="E5935" s="5" t="n">
        <f aca="true">RAND()*100</f>
        <v>55.4879150786451</v>
      </c>
      <c r="F5935" s="5" t="n">
        <f aca="true">RAND()*50</f>
        <v>6.37041817625973</v>
      </c>
      <c r="G5935" s="11" t="n">
        <f aca="false">ABS(E5935-F5935)</f>
        <v>49.1174969023853</v>
      </c>
      <c r="H5935" s="0" t="s">
        <v>18</v>
      </c>
      <c r="I5935" s="6" t="n">
        <f aca="false">D5935/$Q$2/1000</f>
        <v>1.0344284076707</v>
      </c>
      <c r="J5935" s="6" t="n">
        <f aca="false">G5935/$O$5</f>
        <v>1.45916801604035</v>
      </c>
      <c r="K5935" s="6" t="n">
        <f aca="false">(I5935+J5935)*$Q$5/2</f>
        <v>0.224423678133994</v>
      </c>
    </row>
    <row r="5936" customFormat="false" ht="15" hidden="false" customHeight="false" outlineLevel="0" collapsed="false">
      <c r="A5936" s="2" t="n">
        <v>42477</v>
      </c>
      <c r="B5936" s="0" t="n">
        <v>259</v>
      </c>
      <c r="C5936" s="0" t="n">
        <v>1</v>
      </c>
      <c r="D5936" s="0" t="n">
        <v>35.38</v>
      </c>
      <c r="E5936" s="5" t="n">
        <f aca="true">RAND()*100</f>
        <v>88.2848794375941</v>
      </c>
      <c r="F5936" s="5" t="n">
        <f aca="true">RAND()*50</f>
        <v>14.0158726447582</v>
      </c>
      <c r="G5936" s="11" t="n">
        <f aca="false">ABS(E5936-F5936)</f>
        <v>74.269006792836</v>
      </c>
      <c r="H5936" s="0" t="s">
        <v>18</v>
      </c>
      <c r="I5936" s="6" t="n">
        <f aca="false">D5936/$Q$2/1000</f>
        <v>0.951093478778306</v>
      </c>
      <c r="J5936" s="6" t="n">
        <f aca="false">G5936/$O$5</f>
        <v>2.20636160491979</v>
      </c>
      <c r="K5936" s="6" t="n">
        <f aca="false">(I5936+J5936)*$Q$5/2</f>
        <v>0.284170957532828</v>
      </c>
    </row>
    <row r="5937" customFormat="false" ht="15" hidden="false" customHeight="false" outlineLevel="0" collapsed="false">
      <c r="A5937" s="2" t="n">
        <v>42477</v>
      </c>
      <c r="B5937" s="0" t="n">
        <v>259</v>
      </c>
      <c r="C5937" s="0" t="n">
        <v>2</v>
      </c>
      <c r="D5937" s="0" t="n">
        <v>28.24</v>
      </c>
      <c r="E5937" s="5" t="n">
        <f aca="true">RAND()*100</f>
        <v>35.4877950141062</v>
      </c>
      <c r="F5937" s="5" t="n">
        <f aca="true">RAND()*50</f>
        <v>40.422808240865</v>
      </c>
      <c r="G5937" s="11" t="n">
        <f aca="false">ABS(E5937-F5937)</f>
        <v>4.93501322675874</v>
      </c>
      <c r="H5937" s="0" t="s">
        <v>18</v>
      </c>
      <c r="I5937" s="6" t="n">
        <f aca="false">D5937/$Q$2/1000</f>
        <v>0.759154319974544</v>
      </c>
      <c r="J5937" s="6" t="n">
        <f aca="false">G5937/$O$5</f>
        <v>0.14660790784053</v>
      </c>
      <c r="K5937" s="6" t="n">
        <f aca="false">(I5937+J5937)*$Q$5/2</f>
        <v>0.0815186005033566</v>
      </c>
    </row>
    <row r="5938" customFormat="false" ht="15" hidden="false" customHeight="false" outlineLevel="0" collapsed="false">
      <c r="A5938" s="2" t="n">
        <v>42477</v>
      </c>
      <c r="B5938" s="0" t="n">
        <v>259</v>
      </c>
      <c r="C5938" s="0" t="n">
        <v>3</v>
      </c>
      <c r="D5938" s="0" t="n">
        <v>21.66</v>
      </c>
      <c r="E5938" s="5" t="n">
        <f aca="true">RAND()*100</f>
        <v>52.843230178069</v>
      </c>
      <c r="F5938" s="5" t="n">
        <f aca="true">RAND()*50</f>
        <v>37.7731205648963</v>
      </c>
      <c r="G5938" s="11" t="n">
        <f aca="false">ABS(E5938-F5938)</f>
        <v>15.0701096131728</v>
      </c>
      <c r="H5938" s="0" t="s">
        <v>18</v>
      </c>
      <c r="I5938" s="6" t="n">
        <f aca="false">D5938/$Q$2/1000</f>
        <v>0.582269212841665</v>
      </c>
      <c r="J5938" s="6" t="n">
        <f aca="false">G5938/$O$5</f>
        <v>0.447698342394479</v>
      </c>
      <c r="K5938" s="6" t="n">
        <f aca="false">(I5938+J5938)*$Q$5/2</f>
        <v>0.092697079971253</v>
      </c>
    </row>
    <row r="5939" customFormat="false" ht="15" hidden="false" customHeight="false" outlineLevel="0" collapsed="false">
      <c r="A5939" s="2" t="n">
        <v>42477</v>
      </c>
      <c r="B5939" s="0" t="n">
        <v>259</v>
      </c>
      <c r="C5939" s="0" t="n">
        <v>4</v>
      </c>
      <c r="D5939" s="0" t="n">
        <v>20.35</v>
      </c>
      <c r="E5939" s="5" t="n">
        <f aca="true">RAND()*100</f>
        <v>68.9821721761001</v>
      </c>
      <c r="F5939" s="5" t="n">
        <f aca="true">RAND()*50</f>
        <v>26.3805082500853</v>
      </c>
      <c r="G5939" s="11" t="n">
        <f aca="false">ABS(E5939-F5939)</f>
        <v>42.6016639260148</v>
      </c>
      <c r="H5939" s="0" t="s">
        <v>18</v>
      </c>
      <c r="I5939" s="6" t="n">
        <f aca="false">D5939/$Q$2/1000</f>
        <v>0.547053484825849</v>
      </c>
      <c r="J5939" s="6" t="n">
        <f aca="false">G5939/$O$5</f>
        <v>1.26559758438997</v>
      </c>
      <c r="K5939" s="6" t="n">
        <f aca="false">(I5939+J5939)*$Q$5/2</f>
        <v>0.163138596229424</v>
      </c>
    </row>
    <row r="5940" customFormat="false" ht="15" hidden="false" customHeight="false" outlineLevel="0" collapsed="false">
      <c r="A5940" s="2" t="n">
        <v>42477</v>
      </c>
      <c r="B5940" s="0" t="n">
        <v>259</v>
      </c>
      <c r="C5940" s="0" t="n">
        <v>5</v>
      </c>
      <c r="D5940" s="0" t="n">
        <v>22.59</v>
      </c>
      <c r="E5940" s="5" t="n">
        <f aca="true">RAND()*100</f>
        <v>86.331130096594</v>
      </c>
      <c r="F5940" s="5" t="n">
        <f aca="true">RAND()*50</f>
        <v>17.8500088308807</v>
      </c>
      <c r="G5940" s="11" t="n">
        <f aca="false">ABS(E5940-F5940)</f>
        <v>68.4811212657133</v>
      </c>
      <c r="H5940" s="0" t="s">
        <v>18</v>
      </c>
      <c r="I5940" s="6" t="n">
        <f aca="false">D5940/$Q$2/1000</f>
        <v>0.607269691509382</v>
      </c>
      <c r="J5940" s="6" t="n">
        <f aca="false">G5940/$O$5</f>
        <v>2.03441681997962</v>
      </c>
      <c r="K5940" s="6" t="n">
        <f aca="false">(I5940+J5940)*$Q$5/2</f>
        <v>0.23775178603401</v>
      </c>
    </row>
    <row r="5941" customFormat="false" ht="15" hidden="false" customHeight="false" outlineLevel="0" collapsed="false">
      <c r="A5941" s="2" t="n">
        <v>42477</v>
      </c>
      <c r="B5941" s="0" t="n">
        <v>259</v>
      </c>
      <c r="C5941" s="0" t="n">
        <v>6</v>
      </c>
      <c r="D5941" s="0" t="n">
        <v>32.49</v>
      </c>
      <c r="E5941" s="5" t="n">
        <f aca="true">RAND()*100</f>
        <v>33.5444578170085</v>
      </c>
      <c r="F5941" s="5" t="n">
        <f aca="true">RAND()*50</f>
        <v>40.7792950684603</v>
      </c>
      <c r="G5941" s="11" t="n">
        <f aca="false">ABS(E5941-F5941)</f>
        <v>7.23483725145179</v>
      </c>
      <c r="H5941" s="0" t="s">
        <v>18</v>
      </c>
      <c r="I5941" s="6" t="n">
        <f aca="false">D5941/$Q$2/1000</f>
        <v>0.873403819262498</v>
      </c>
      <c r="J5941" s="6" t="n">
        <f aca="false">G5941/$O$5</f>
        <v>0.214930397197481</v>
      </c>
      <c r="K5941" s="6" t="n">
        <f aca="false">(I5941+J5941)*$Q$5/2</f>
        <v>0.097950079481398</v>
      </c>
    </row>
    <row r="5942" customFormat="false" ht="15" hidden="false" customHeight="false" outlineLevel="0" collapsed="false">
      <c r="A5942" s="2" t="n">
        <v>42477</v>
      </c>
      <c r="B5942" s="0" t="n">
        <v>259</v>
      </c>
      <c r="C5942" s="0" t="n">
        <v>7</v>
      </c>
      <c r="D5942" s="0" t="n">
        <v>40.94</v>
      </c>
      <c r="E5942" s="5" t="n">
        <f aca="true">RAND()*100</f>
        <v>67.6683638574965</v>
      </c>
      <c r="F5942" s="5" t="n">
        <f aca="true">RAND()*50</f>
        <v>31.3064052897927</v>
      </c>
      <c r="G5942" s="11" t="n">
        <f aca="false">ABS(E5942-F5942)</f>
        <v>36.3619585677038</v>
      </c>
      <c r="H5942" s="0" t="s">
        <v>18</v>
      </c>
      <c r="I5942" s="6" t="n">
        <f aca="false">D5942/$Q$2/1000</f>
        <v>1.10055870608208</v>
      </c>
      <c r="J5942" s="6" t="n">
        <f aca="false">G5942/$O$5</f>
        <v>1.08023027004051</v>
      </c>
      <c r="K5942" s="6" t="n">
        <f aca="false">(I5942+J5942)*$Q$5/2</f>
        <v>0.196271007851033</v>
      </c>
    </row>
    <row r="5943" customFormat="false" ht="15" hidden="false" customHeight="false" outlineLevel="0" collapsed="false">
      <c r="A5943" s="2" t="n">
        <v>42477</v>
      </c>
      <c r="B5943" s="0" t="n">
        <v>259</v>
      </c>
      <c r="C5943" s="0" t="n">
        <v>8</v>
      </c>
      <c r="D5943" s="0" t="n">
        <v>46.26</v>
      </c>
      <c r="E5943" s="5" t="n">
        <f aca="true">RAND()*100</f>
        <v>8.39149440623318</v>
      </c>
      <c r="F5943" s="5" t="n">
        <f aca="true">RAND()*50</f>
        <v>17.2357127612762</v>
      </c>
      <c r="G5943" s="11" t="n">
        <f aca="false">ABS(E5943-F5943)</f>
        <v>8.84421835504299</v>
      </c>
      <c r="H5943" s="0" t="s">
        <v>18</v>
      </c>
      <c r="I5943" s="6" t="n">
        <f aca="false">D5943/$Q$2/1000</f>
        <v>1.24357219695547</v>
      </c>
      <c r="J5943" s="6" t="n">
        <f aca="false">G5943/$O$5</f>
        <v>0.262741413232094</v>
      </c>
      <c r="K5943" s="6" t="n">
        <f aca="false">(I5943+J5943)*$Q$5/2</f>
        <v>0.135568224916881</v>
      </c>
    </row>
    <row r="5944" customFormat="false" ht="15" hidden="false" customHeight="false" outlineLevel="0" collapsed="false">
      <c r="A5944" s="2" t="n">
        <v>42477</v>
      </c>
      <c r="B5944" s="0" t="n">
        <v>259</v>
      </c>
      <c r="C5944" s="0" t="n">
        <v>9</v>
      </c>
      <c r="D5944" s="0" t="n">
        <v>47.38</v>
      </c>
      <c r="E5944" s="5" t="n">
        <f aca="true">RAND()*100</f>
        <v>51.1402417675252</v>
      </c>
      <c r="F5944" s="5" t="n">
        <f aca="true">RAND()*50</f>
        <v>9.13746313730153</v>
      </c>
      <c r="G5944" s="11" t="n">
        <f aca="false">ABS(E5944-F5944)</f>
        <v>42.0027786302237</v>
      </c>
      <c r="H5944" s="0" t="s">
        <v>18</v>
      </c>
      <c r="I5944" s="6" t="n">
        <f aca="false">D5944/$Q$2/1000</f>
        <v>1.27368030029723</v>
      </c>
      <c r="J5944" s="6" t="n">
        <f aca="false">G5944/$O$5</f>
        <v>1.24780607781886</v>
      </c>
      <c r="K5944" s="6" t="n">
        <f aca="false">(I5944+J5944)*$Q$5/2</f>
        <v>0.226933774030448</v>
      </c>
    </row>
    <row r="5945" customFormat="false" ht="15" hidden="false" customHeight="false" outlineLevel="0" collapsed="false">
      <c r="A5945" s="2" t="n">
        <v>42477</v>
      </c>
      <c r="B5945" s="0" t="n">
        <v>259</v>
      </c>
      <c r="C5945" s="0" t="n">
        <v>10</v>
      </c>
      <c r="D5945" s="0" t="n">
        <v>45.56</v>
      </c>
      <c r="E5945" s="5" t="n">
        <f aca="true">RAND()*100</f>
        <v>56.4047440432852</v>
      </c>
      <c r="F5945" s="5" t="n">
        <f aca="true">RAND()*50</f>
        <v>28.3256290830567</v>
      </c>
      <c r="G5945" s="11" t="n">
        <f aca="false">ABS(E5945-F5945)</f>
        <v>28.0791149602285</v>
      </c>
      <c r="H5945" s="0" t="s">
        <v>18</v>
      </c>
      <c r="I5945" s="6" t="n">
        <f aca="false">D5945/$Q$2/1000</f>
        <v>1.22475463236686</v>
      </c>
      <c r="J5945" s="6" t="n">
        <f aca="false">G5945/$O$5</f>
        <v>0.834166011148987</v>
      </c>
      <c r="K5945" s="6" t="n">
        <f aca="false">(I5945+J5945)*$Q$5/2</f>
        <v>0.185302857916427</v>
      </c>
    </row>
    <row r="5946" customFormat="false" ht="15" hidden="false" customHeight="false" outlineLevel="0" collapsed="false">
      <c r="A5946" s="2" t="n">
        <v>42477</v>
      </c>
      <c r="B5946" s="0" t="n">
        <v>259</v>
      </c>
      <c r="C5946" s="0" t="n">
        <v>11</v>
      </c>
      <c r="D5946" s="0" t="n">
        <v>45.47</v>
      </c>
      <c r="E5946" s="5" t="n">
        <f aca="true">RAND()*100</f>
        <v>25.5511202034051</v>
      </c>
      <c r="F5946" s="5" t="n">
        <f aca="true">RAND()*50</f>
        <v>31.5999403429832</v>
      </c>
      <c r="G5946" s="11" t="n">
        <f aca="false">ABS(E5946-F5946)</f>
        <v>6.04882013957808</v>
      </c>
      <c r="H5946" s="0" t="s">
        <v>18</v>
      </c>
      <c r="I5946" s="6" t="n">
        <f aca="false">D5946/$Q$2/1000</f>
        <v>1.22233523120547</v>
      </c>
      <c r="J5946" s="6" t="n">
        <f aca="false">G5946/$O$5</f>
        <v>0.179696552941085</v>
      </c>
      <c r="K5946" s="6" t="n">
        <f aca="false">(I5946+J5946)*$Q$5/2</f>
        <v>0.12618286057319</v>
      </c>
    </row>
    <row r="5947" customFormat="false" ht="15" hidden="false" customHeight="false" outlineLevel="0" collapsed="false">
      <c r="A5947" s="2" t="n">
        <v>42477</v>
      </c>
      <c r="B5947" s="0" t="n">
        <v>259</v>
      </c>
      <c r="C5947" s="0" t="n">
        <v>12</v>
      </c>
      <c r="D5947" s="0" t="n">
        <v>42.57</v>
      </c>
      <c r="E5947" s="5" t="n">
        <f aca="true">RAND()*100</f>
        <v>90.20469299464</v>
      </c>
      <c r="F5947" s="5" t="n">
        <f aca="true">RAND()*50</f>
        <v>45.2896619312626</v>
      </c>
      <c r="G5947" s="11" t="n">
        <f aca="false">ABS(E5947-F5947)</f>
        <v>44.9150310633773</v>
      </c>
      <c r="H5947" s="0" t="s">
        <v>18</v>
      </c>
      <c r="I5947" s="6" t="n">
        <f aca="false">D5947/$Q$2/1000</f>
        <v>1.1443767493384</v>
      </c>
      <c r="J5947" s="6" t="n">
        <f aca="false">G5947/$O$5</f>
        <v>1.33432240851744</v>
      </c>
      <c r="K5947" s="6" t="n">
        <f aca="false">(I5947+J5947)*$Q$5/2</f>
        <v>0.223082924207026</v>
      </c>
    </row>
    <row r="5948" customFormat="false" ht="15" hidden="false" customHeight="false" outlineLevel="0" collapsed="false">
      <c r="A5948" s="2" t="n">
        <v>42477</v>
      </c>
      <c r="B5948" s="0" t="n">
        <v>259</v>
      </c>
      <c r="C5948" s="0" t="n">
        <v>13</v>
      </c>
      <c r="D5948" s="0" t="n">
        <v>39.95</v>
      </c>
      <c r="E5948" s="5" t="n">
        <f aca="true">RAND()*100</f>
        <v>75.604310794869</v>
      </c>
      <c r="F5948" s="5" t="n">
        <f aca="true">RAND()*50</f>
        <v>47.9110833461394</v>
      </c>
      <c r="G5948" s="11" t="n">
        <f aca="false">ABS(E5948-F5948)</f>
        <v>27.6932274487297</v>
      </c>
      <c r="H5948" s="0" t="s">
        <v>18</v>
      </c>
      <c r="I5948" s="6" t="n">
        <f aca="false">D5948/$Q$2/1000</f>
        <v>1.07394529330676</v>
      </c>
      <c r="J5948" s="6" t="n">
        <f aca="false">G5948/$O$5</f>
        <v>0.822702179519139</v>
      </c>
      <c r="K5948" s="6" t="n">
        <f aca="false">(I5948+J5948)*$Q$5/2</f>
        <v>0.170698272554331</v>
      </c>
    </row>
    <row r="5949" customFormat="false" ht="15" hidden="false" customHeight="false" outlineLevel="0" collapsed="false">
      <c r="A5949" s="2" t="n">
        <v>42477</v>
      </c>
      <c r="B5949" s="0" t="n">
        <v>259</v>
      </c>
      <c r="C5949" s="0" t="n">
        <v>14</v>
      </c>
      <c r="D5949" s="0" t="n">
        <v>38.28</v>
      </c>
      <c r="E5949" s="5" t="n">
        <f aca="true">RAND()*100</f>
        <v>99.6605785816093</v>
      </c>
      <c r="F5949" s="5" t="n">
        <f aca="true">RAND()*50</f>
        <v>4.859668874686</v>
      </c>
      <c r="G5949" s="11" t="n">
        <f aca="false">ABS(E5949-F5949)</f>
        <v>94.8009097069233</v>
      </c>
      <c r="H5949" s="0" t="s">
        <v>18</v>
      </c>
      <c r="I5949" s="6" t="n">
        <f aca="false">D5949/$Q$2/1000</f>
        <v>1.02905196064538</v>
      </c>
      <c r="J5949" s="6" t="n">
        <f aca="false">G5949/$O$5</f>
        <v>2.81631728120807</v>
      </c>
      <c r="K5949" s="6" t="n">
        <f aca="false">(I5949+J5949)*$Q$5/2</f>
        <v>0.34608323176681</v>
      </c>
    </row>
    <row r="5950" customFormat="false" ht="15" hidden="false" customHeight="false" outlineLevel="0" collapsed="false">
      <c r="A5950" s="2" t="n">
        <v>42477</v>
      </c>
      <c r="B5950" s="0" t="n">
        <v>259</v>
      </c>
      <c r="C5950" s="0" t="n">
        <v>15</v>
      </c>
      <c r="D5950" s="0" t="n">
        <v>35.38</v>
      </c>
      <c r="E5950" s="5" t="n">
        <f aca="true">RAND()*100</f>
        <v>25.6712625789587</v>
      </c>
      <c r="F5950" s="5" t="n">
        <f aca="true">RAND()*50</f>
        <v>12.9273599795269</v>
      </c>
      <c r="G5950" s="11" t="n">
        <f aca="false">ABS(E5950-F5950)</f>
        <v>12.7439025994318</v>
      </c>
      <c r="H5950" s="0" t="s">
        <v>18</v>
      </c>
      <c r="I5950" s="6" t="n">
        <f aca="false">D5950/$Q$2/1000</f>
        <v>0.951093478778306</v>
      </c>
      <c r="J5950" s="6" t="n">
        <f aca="false">G5950/$O$5</f>
        <v>0.378592075031439</v>
      </c>
      <c r="K5950" s="6" t="n">
        <f aca="false">(I5950+J5950)*$Q$5/2</f>
        <v>0.119671699842877</v>
      </c>
    </row>
    <row r="5951" customFormat="false" ht="15" hidden="false" customHeight="false" outlineLevel="0" collapsed="false">
      <c r="A5951" s="2" t="n">
        <v>42477</v>
      </c>
      <c r="B5951" s="0" t="n">
        <v>259</v>
      </c>
      <c r="C5951" s="0" t="n">
        <v>16</v>
      </c>
      <c r="D5951" s="0" t="n">
        <v>35.61</v>
      </c>
      <c r="E5951" s="5" t="n">
        <f aca="true">RAND()*100</f>
        <v>83.7537141745246</v>
      </c>
      <c r="F5951" s="5" t="n">
        <f aca="true">RAND()*50</f>
        <v>41.8927613909569</v>
      </c>
      <c r="G5951" s="11" t="n">
        <f aca="false">ABS(E5951-F5951)</f>
        <v>41.8609527835677</v>
      </c>
      <c r="H5951" s="0" t="s">
        <v>18</v>
      </c>
      <c r="I5951" s="6" t="n">
        <f aca="false">D5951/$Q$2/1000</f>
        <v>0.957276392857419</v>
      </c>
      <c r="J5951" s="6" t="n">
        <f aca="false">G5951/$O$5</f>
        <v>1.24359275767147</v>
      </c>
      <c r="K5951" s="6" t="n">
        <f aca="false">(I5951+J5951)*$Q$5/2</f>
        <v>0.1980782235476</v>
      </c>
    </row>
    <row r="5952" customFormat="false" ht="15" hidden="false" customHeight="false" outlineLevel="0" collapsed="false">
      <c r="A5952" s="2" t="n">
        <v>42477</v>
      </c>
      <c r="B5952" s="0" t="n">
        <v>259</v>
      </c>
      <c r="C5952" s="0" t="n">
        <v>17</v>
      </c>
      <c r="D5952" s="0" t="n">
        <v>38.28</v>
      </c>
      <c r="E5952" s="5" t="n">
        <f aca="true">RAND()*100</f>
        <v>43.6367324915526</v>
      </c>
      <c r="F5952" s="5" t="n">
        <f aca="true">RAND()*50</f>
        <v>47.9700517563024</v>
      </c>
      <c r="G5952" s="11" t="n">
        <f aca="false">ABS(E5952-F5952)</f>
        <v>4.33331926474983</v>
      </c>
      <c r="H5952" s="0" t="s">
        <v>18</v>
      </c>
      <c r="I5952" s="6" t="n">
        <f aca="false">D5952/$Q$2/1000</f>
        <v>1.02905196064538</v>
      </c>
      <c r="J5952" s="6" t="n">
        <f aca="false">G5952/$O$5</f>
        <v>0.128732962247255</v>
      </c>
      <c r="K5952" s="6" t="n">
        <f aca="false">(I5952+J5952)*$Q$5/2</f>
        <v>0.104200643060337</v>
      </c>
    </row>
    <row r="5953" customFormat="false" ht="15" hidden="false" customHeight="false" outlineLevel="0" collapsed="false">
      <c r="A5953" s="2" t="n">
        <v>42477</v>
      </c>
      <c r="B5953" s="0" t="n">
        <v>259</v>
      </c>
      <c r="C5953" s="0" t="n">
        <v>18</v>
      </c>
      <c r="D5953" s="0" t="n">
        <v>40.1</v>
      </c>
      <c r="E5953" s="5" t="n">
        <f aca="true">RAND()*100</f>
        <v>77.4189819233873</v>
      </c>
      <c r="F5953" s="5" t="n">
        <f aca="true">RAND()*50</f>
        <v>17.1233478924472</v>
      </c>
      <c r="G5953" s="11" t="n">
        <f aca="false">ABS(E5953-F5953)</f>
        <v>60.2956340309402</v>
      </c>
      <c r="H5953" s="0" t="s">
        <v>18</v>
      </c>
      <c r="I5953" s="6" t="n">
        <f aca="false">D5953/$Q$2/1000</f>
        <v>1.07797762857575</v>
      </c>
      <c r="J5953" s="6" t="n">
        <f aca="false">G5953/$O$5</f>
        <v>1.7912447953053</v>
      </c>
      <c r="K5953" s="6" t="n">
        <f aca="false">(I5953+J5953)*$Q$5/2</f>
        <v>0.258230018149294</v>
      </c>
    </row>
    <row r="5954" customFormat="false" ht="15" hidden="false" customHeight="false" outlineLevel="0" collapsed="false">
      <c r="A5954" s="2" t="n">
        <v>42477</v>
      </c>
      <c r="B5954" s="0" t="n">
        <v>259</v>
      </c>
      <c r="C5954" s="0" t="n">
        <v>19</v>
      </c>
      <c r="D5954" s="0" t="n">
        <v>41.75</v>
      </c>
      <c r="E5954" s="5" t="n">
        <f aca="true">RAND()*100</f>
        <v>89.7821924236396</v>
      </c>
      <c r="F5954" s="5" t="n">
        <f aca="true">RAND()*50</f>
        <v>34.8608146808178</v>
      </c>
      <c r="G5954" s="11" t="n">
        <f aca="false">ABS(E5954-F5954)</f>
        <v>54.9213777428218</v>
      </c>
      <c r="H5954" s="0" t="s">
        <v>18</v>
      </c>
      <c r="I5954" s="6" t="n">
        <f aca="false">D5954/$Q$2/1000</f>
        <v>1.1223333165346</v>
      </c>
      <c r="J5954" s="6" t="n">
        <f aca="false">G5954/$O$5</f>
        <v>1.63158798499978</v>
      </c>
      <c r="K5954" s="6" t="n">
        <f aca="false">(I5954+J5954)*$Q$5/2</f>
        <v>0.247852917138095</v>
      </c>
    </row>
    <row r="5955" customFormat="false" ht="15" hidden="false" customHeight="false" outlineLevel="0" collapsed="false">
      <c r="A5955" s="2" t="n">
        <v>42477</v>
      </c>
      <c r="B5955" s="0" t="n">
        <v>259</v>
      </c>
      <c r="C5955" s="0" t="n">
        <v>20</v>
      </c>
      <c r="D5955" s="0" t="n">
        <v>40.99</v>
      </c>
      <c r="E5955" s="5" t="n">
        <f aca="true">RAND()*100</f>
        <v>76.1980498310156</v>
      </c>
      <c r="F5955" s="5" t="n">
        <f aca="true">RAND()*50</f>
        <v>42.9616952886777</v>
      </c>
      <c r="G5955" s="11" t="n">
        <f aca="false">ABS(E5955-F5955)</f>
        <v>33.2363545423379</v>
      </c>
      <c r="H5955" s="0" t="s">
        <v>18</v>
      </c>
      <c r="I5955" s="6" t="n">
        <f aca="false">D5955/$Q$2/1000</f>
        <v>1.10190281783841</v>
      </c>
      <c r="J5955" s="6" t="n">
        <f aca="false">G5955/$O$5</f>
        <v>0.987375753580016</v>
      </c>
      <c r="K5955" s="6" t="n">
        <f aca="false">(I5955+J5955)*$Q$5/2</f>
        <v>0.188035071427658</v>
      </c>
    </row>
    <row r="5956" customFormat="false" ht="15" hidden="false" customHeight="false" outlineLevel="0" collapsed="false">
      <c r="A5956" s="2" t="n">
        <v>42477</v>
      </c>
      <c r="B5956" s="0" t="n">
        <v>259</v>
      </c>
      <c r="C5956" s="0" t="n">
        <v>21</v>
      </c>
      <c r="D5956" s="0" t="n">
        <v>36.5</v>
      </c>
      <c r="E5956" s="5" t="n">
        <f aca="true">RAND()*100</f>
        <v>62.358874052385</v>
      </c>
      <c r="F5956" s="5" t="n">
        <f aca="true">RAND()*50</f>
        <v>35.9426791620628</v>
      </c>
      <c r="G5956" s="11" t="n">
        <f aca="false">ABS(E5956-F5956)</f>
        <v>26.4161948903222</v>
      </c>
      <c r="H5956" s="0" t="s">
        <v>18</v>
      </c>
      <c r="I5956" s="6" t="n">
        <f aca="false">D5956/$Q$2/1000</f>
        <v>0.981201582120073</v>
      </c>
      <c r="J5956" s="6" t="n">
        <f aca="false">G5956/$O$5</f>
        <v>0.78476447539766</v>
      </c>
      <c r="K5956" s="6" t="n">
        <f aca="false">(I5956+J5956)*$Q$5/2</f>
        <v>0.158936945176596</v>
      </c>
    </row>
    <row r="5957" customFormat="false" ht="15" hidden="false" customHeight="false" outlineLevel="0" collapsed="false">
      <c r="A5957" s="2" t="n">
        <v>42477</v>
      </c>
      <c r="B5957" s="0" t="n">
        <v>259</v>
      </c>
      <c r="C5957" s="0" t="n">
        <v>22</v>
      </c>
      <c r="D5957" s="0" t="n">
        <v>31.9</v>
      </c>
      <c r="E5957" s="5" t="n">
        <f aca="true">RAND()*100</f>
        <v>66.1116894365602</v>
      </c>
      <c r="F5957" s="5" t="n">
        <f aca="true">RAND()*50</f>
        <v>1.98916913202277</v>
      </c>
      <c r="G5957" s="11" t="n">
        <f aca="false">ABS(E5957-F5957)</f>
        <v>64.1225203045374</v>
      </c>
      <c r="H5957" s="0" t="s">
        <v>18</v>
      </c>
      <c r="I5957" s="6" t="n">
        <f aca="false">D5957/$Q$2/1000</f>
        <v>0.857543300537817</v>
      </c>
      <c r="J5957" s="6" t="n">
        <f aca="false">G5957/$O$5</f>
        <v>1.90493279660053</v>
      </c>
      <c r="K5957" s="6" t="n">
        <f aca="false">(I5957+J5957)*$Q$5/2</f>
        <v>0.248622848742451</v>
      </c>
    </row>
    <row r="5958" customFormat="false" ht="15" hidden="false" customHeight="false" outlineLevel="0" collapsed="false">
      <c r="A5958" s="2" t="n">
        <v>42477</v>
      </c>
      <c r="B5958" s="0" t="n">
        <v>259</v>
      </c>
      <c r="C5958" s="0" t="n">
        <v>23</v>
      </c>
      <c r="D5958" s="0" t="n">
        <v>30.05</v>
      </c>
      <c r="E5958" s="5" t="n">
        <f aca="true">RAND()*100</f>
        <v>43.9834691844909</v>
      </c>
      <c r="F5958" s="5" t="n">
        <f aca="true">RAND()*50</f>
        <v>13.5192232338749</v>
      </c>
      <c r="G5958" s="11" t="n">
        <f aca="false">ABS(E5958-F5958)</f>
        <v>30.464245950616</v>
      </c>
      <c r="H5958" s="0" t="s">
        <v>18</v>
      </c>
      <c r="I5958" s="6" t="n">
        <f aca="false">D5958/$Q$2/1000</f>
        <v>0.807811165553649</v>
      </c>
      <c r="J5958" s="6" t="n">
        <f aca="false">G5958/$O$5</f>
        <v>0.905022774516972</v>
      </c>
      <c r="K5958" s="6" t="n">
        <f aca="false">(I5958+J5958)*$Q$5/2</f>
        <v>0.154155054606356</v>
      </c>
    </row>
    <row r="5959" customFormat="false" ht="15" hidden="false" customHeight="false" outlineLevel="0" collapsed="false">
      <c r="A5959" s="2" t="n">
        <v>42476</v>
      </c>
      <c r="B5959" s="0" t="n">
        <v>260</v>
      </c>
      <c r="C5959" s="0" t="n">
        <v>1</v>
      </c>
      <c r="D5959" s="0" t="n">
        <v>32.87</v>
      </c>
      <c r="E5959" s="5" t="n">
        <f aca="true">RAND()*100</f>
        <v>34.0555453848128</v>
      </c>
      <c r="F5959" s="5" t="n">
        <f aca="true">RAND()*50</f>
        <v>38.5485954435982</v>
      </c>
      <c r="G5959" s="11" t="n">
        <f aca="false">ABS(E5959-F5959)</f>
        <v>4.49305005878544</v>
      </c>
      <c r="H5959" s="0" t="s">
        <v>18</v>
      </c>
      <c r="I5959" s="6" t="n">
        <f aca="false">D5959/$Q$2/1000</f>
        <v>0.883619068610597</v>
      </c>
      <c r="J5959" s="6" t="n">
        <f aca="false">G5959/$O$5</f>
        <v>0.133478197255804</v>
      </c>
      <c r="K5959" s="6" t="n">
        <f aca="false">(I5959+J5959)*$Q$5/2</f>
        <v>0.091538753927976</v>
      </c>
    </row>
    <row r="5960" customFormat="false" ht="15" hidden="false" customHeight="false" outlineLevel="0" collapsed="false">
      <c r="A5960" s="2" t="n">
        <v>42476</v>
      </c>
      <c r="B5960" s="0" t="n">
        <v>260</v>
      </c>
      <c r="C5960" s="0" t="n">
        <v>2</v>
      </c>
      <c r="D5960" s="0" t="n">
        <v>26.32</v>
      </c>
      <c r="E5960" s="5" t="n">
        <f aca="true">RAND()*100</f>
        <v>70.6140641718336</v>
      </c>
      <c r="F5960" s="5" t="n">
        <f aca="true">RAND()*50</f>
        <v>31.5577803256895</v>
      </c>
      <c r="G5960" s="11" t="n">
        <f aca="false">ABS(E5960-F5960)</f>
        <v>39.0562838461441</v>
      </c>
      <c r="H5960" s="0" t="s">
        <v>18</v>
      </c>
      <c r="I5960" s="6" t="n">
        <f aca="false">D5960/$Q$2/1000</f>
        <v>0.707540428531515</v>
      </c>
      <c r="J5960" s="6" t="n">
        <f aca="false">G5960/$O$5</f>
        <v>1.16027248552479</v>
      </c>
      <c r="K5960" s="6" t="n">
        <f aca="false">(I5960+J5960)*$Q$5/2</f>
        <v>0.168103162265067</v>
      </c>
    </row>
    <row r="5961" customFormat="false" ht="15" hidden="false" customHeight="false" outlineLevel="0" collapsed="false">
      <c r="A5961" s="2" t="n">
        <v>42476</v>
      </c>
      <c r="B5961" s="0" t="n">
        <v>260</v>
      </c>
      <c r="C5961" s="0" t="n">
        <v>3</v>
      </c>
      <c r="D5961" s="0" t="n">
        <v>22.81</v>
      </c>
      <c r="E5961" s="5" t="n">
        <f aca="true">RAND()*100</f>
        <v>73.2259732458565</v>
      </c>
      <c r="F5961" s="5" t="n">
        <f aca="true">RAND()*50</f>
        <v>24.0349190950022</v>
      </c>
      <c r="G5961" s="11" t="n">
        <f aca="false">ABS(E5961-F5961)</f>
        <v>49.1910541508542</v>
      </c>
      <c r="H5961" s="0" t="s">
        <v>18</v>
      </c>
      <c r="I5961" s="6" t="n">
        <f aca="false">D5961/$Q$2/1000</f>
        <v>0.613183783237229</v>
      </c>
      <c r="J5961" s="6" t="n">
        <f aca="false">G5961/$O$5</f>
        <v>1.46135323294029</v>
      </c>
      <c r="K5961" s="6" t="n">
        <f aca="false">(I5961+J5961)*$Q$5/2</f>
        <v>0.186708331455976</v>
      </c>
    </row>
    <row r="5962" customFormat="false" ht="15" hidden="false" customHeight="false" outlineLevel="0" collapsed="false">
      <c r="A5962" s="2" t="n">
        <v>42476</v>
      </c>
      <c r="B5962" s="0" t="n">
        <v>260</v>
      </c>
      <c r="C5962" s="0" t="n">
        <v>4</v>
      </c>
      <c r="D5962" s="0" t="n">
        <v>22.25</v>
      </c>
      <c r="E5962" s="5" t="n">
        <f aca="true">RAND()*100</f>
        <v>58.9847251193947</v>
      </c>
      <c r="F5962" s="5" t="n">
        <f aca="true">RAND()*50</f>
        <v>24.1310751205831</v>
      </c>
      <c r="G5962" s="11" t="n">
        <f aca="false">ABS(E5962-F5962)</f>
        <v>34.8536499988116</v>
      </c>
      <c r="H5962" s="0" t="s">
        <v>18</v>
      </c>
      <c r="I5962" s="6" t="n">
        <f aca="false">D5962/$Q$2/1000</f>
        <v>0.598129731566346</v>
      </c>
      <c r="J5962" s="6" t="n">
        <f aca="false">G5962/$O$5</f>
        <v>1.03542188686046</v>
      </c>
      <c r="K5962" s="6" t="n">
        <f aca="false">(I5962+J5962)*$Q$5/2</f>
        <v>0.147019645658412</v>
      </c>
    </row>
    <row r="5963" customFormat="false" ht="15" hidden="false" customHeight="false" outlineLevel="0" collapsed="false">
      <c r="A5963" s="2" t="n">
        <v>42476</v>
      </c>
      <c r="B5963" s="0" t="n">
        <v>260</v>
      </c>
      <c r="C5963" s="0" t="n">
        <v>5</v>
      </c>
      <c r="D5963" s="0" t="n">
        <v>22.91</v>
      </c>
      <c r="E5963" s="5" t="n">
        <f aca="true">RAND()*100</f>
        <v>69.9766106664312</v>
      </c>
      <c r="F5963" s="5" t="n">
        <f aca="true">RAND()*50</f>
        <v>13.6135027496151</v>
      </c>
      <c r="G5963" s="11" t="n">
        <f aca="false">ABS(E5963-F5963)</f>
        <v>56.3631079168161</v>
      </c>
      <c r="H5963" s="0" t="s">
        <v>18</v>
      </c>
      <c r="I5963" s="6" t="n">
        <f aca="false">D5963/$Q$2/1000</f>
        <v>0.615872006749887</v>
      </c>
      <c r="J5963" s="6" t="n">
        <f aca="false">G5963/$O$5</f>
        <v>1.67441847698991</v>
      </c>
      <c r="K5963" s="6" t="n">
        <f aca="false">(I5963+J5963)*$Q$5/2</f>
        <v>0.206126143536581</v>
      </c>
    </row>
    <row r="5964" customFormat="false" ht="15" hidden="false" customHeight="false" outlineLevel="0" collapsed="false">
      <c r="A5964" s="2" t="n">
        <v>42476</v>
      </c>
      <c r="B5964" s="0" t="n">
        <v>260</v>
      </c>
      <c r="C5964" s="0" t="n">
        <v>6</v>
      </c>
      <c r="D5964" s="0" t="n">
        <v>24.91</v>
      </c>
      <c r="E5964" s="5" t="n">
        <f aca="true">RAND()*100</f>
        <v>24.1314466019741</v>
      </c>
      <c r="F5964" s="5" t="n">
        <f aca="true">RAND()*50</f>
        <v>49.5301635996466</v>
      </c>
      <c r="G5964" s="11" t="n">
        <f aca="false">ABS(E5964-F5964)</f>
        <v>25.3987169976725</v>
      </c>
      <c r="H5964" s="0" t="s">
        <v>18</v>
      </c>
      <c r="I5964" s="6" t="n">
        <f aca="false">D5964/$Q$2/1000</f>
        <v>0.669636477003041</v>
      </c>
      <c r="J5964" s="6" t="n">
        <f aca="false">G5964/$O$5</f>
        <v>0.754537544230276</v>
      </c>
      <c r="K5964" s="6" t="n">
        <f aca="false">(I5964+J5964)*$Q$5/2</f>
        <v>0.128175661910999</v>
      </c>
    </row>
    <row r="5965" customFormat="false" ht="15" hidden="false" customHeight="false" outlineLevel="0" collapsed="false">
      <c r="A5965" s="2" t="n">
        <v>42476</v>
      </c>
      <c r="B5965" s="0" t="n">
        <v>260</v>
      </c>
      <c r="C5965" s="0" t="n">
        <v>7</v>
      </c>
      <c r="D5965" s="0" t="n">
        <v>27.92</v>
      </c>
      <c r="E5965" s="5" t="n">
        <f aca="true">RAND()*100</f>
        <v>79.1938566457755</v>
      </c>
      <c r="F5965" s="5" t="n">
        <f aca="true">RAND()*50</f>
        <v>29.7237494388318</v>
      </c>
      <c r="G5965" s="11" t="n">
        <f aca="false">ABS(E5965-F5965)</f>
        <v>49.4701072069437</v>
      </c>
      <c r="H5965" s="0" t="s">
        <v>18</v>
      </c>
      <c r="I5965" s="6" t="n">
        <f aca="false">D5965/$Q$2/1000</f>
        <v>0.750552004734039</v>
      </c>
      <c r="J5965" s="6" t="n">
        <f aca="false">G5965/$O$5</f>
        <v>1.4696432582857</v>
      </c>
      <c r="K5965" s="6" t="n">
        <f aca="false">(I5965+J5965)*$Q$5/2</f>
        <v>0.199817573671776</v>
      </c>
    </row>
    <row r="5966" customFormat="false" ht="15" hidden="false" customHeight="false" outlineLevel="0" collapsed="false">
      <c r="A5966" s="2" t="n">
        <v>42476</v>
      </c>
      <c r="B5966" s="0" t="n">
        <v>260</v>
      </c>
      <c r="C5966" s="0" t="n">
        <v>8</v>
      </c>
      <c r="D5966" s="0" t="n">
        <v>31.41</v>
      </c>
      <c r="E5966" s="5" t="n">
        <f aca="true">RAND()*100</f>
        <v>5.19784881365476</v>
      </c>
      <c r="F5966" s="5" t="n">
        <f aca="true">RAND()*50</f>
        <v>5.04396294243225</v>
      </c>
      <c r="G5966" s="11" t="n">
        <f aca="false">ABS(E5966-F5966)</f>
        <v>0.153885871222514</v>
      </c>
      <c r="H5966" s="0" t="s">
        <v>18</v>
      </c>
      <c r="I5966" s="6" t="n">
        <f aca="false">D5966/$Q$2/1000</f>
        <v>0.844371005325794</v>
      </c>
      <c r="J5966" s="6" t="n">
        <f aca="false">G5966/$O$5</f>
        <v>0.00457159577685019</v>
      </c>
      <c r="K5966" s="6" t="n">
        <f aca="false">(I5966+J5966)*$Q$5/2</f>
        <v>0.076404834099238</v>
      </c>
    </row>
    <row r="5967" customFormat="false" ht="15" hidden="false" customHeight="false" outlineLevel="0" collapsed="false">
      <c r="A5967" s="2" t="n">
        <v>42476</v>
      </c>
      <c r="B5967" s="0" t="n">
        <v>260</v>
      </c>
      <c r="C5967" s="0" t="n">
        <v>9</v>
      </c>
      <c r="D5967" s="0" t="n">
        <v>36.93</v>
      </c>
      <c r="E5967" s="5" t="n">
        <f aca="true">RAND()*100</f>
        <v>13.2939474158299</v>
      </c>
      <c r="F5967" s="5" t="n">
        <f aca="true">RAND()*50</f>
        <v>3.59581888563584</v>
      </c>
      <c r="G5967" s="11" t="n">
        <f aca="false">ABS(E5967-F5967)</f>
        <v>9.69812853019408</v>
      </c>
      <c r="H5967" s="0" t="s">
        <v>18</v>
      </c>
      <c r="I5967" s="6" t="n">
        <f aca="false">D5967/$Q$2/1000</f>
        <v>0.992760943224501</v>
      </c>
      <c r="J5967" s="6" t="n">
        <f aca="false">G5967/$O$5</f>
        <v>0.28810912320779</v>
      </c>
      <c r="K5967" s="6" t="n">
        <f aca="false">(I5967+J5967)*$Q$5/2</f>
        <v>0.115278305978906</v>
      </c>
    </row>
    <row r="5968" customFormat="false" ht="15" hidden="false" customHeight="false" outlineLevel="0" collapsed="false">
      <c r="A5968" s="2" t="n">
        <v>42476</v>
      </c>
      <c r="B5968" s="0" t="n">
        <v>260</v>
      </c>
      <c r="C5968" s="0" t="n">
        <v>10</v>
      </c>
      <c r="D5968" s="0" t="n">
        <v>36.91</v>
      </c>
      <c r="E5968" s="5" t="n">
        <f aca="true">RAND()*100</f>
        <v>71.6460160116692</v>
      </c>
      <c r="F5968" s="5" t="n">
        <f aca="true">RAND()*50</f>
        <v>47.5017539131296</v>
      </c>
      <c r="G5968" s="11" t="n">
        <f aca="false">ABS(E5968-F5968)</f>
        <v>24.1442620985396</v>
      </c>
      <c r="H5968" s="0" t="s">
        <v>18</v>
      </c>
      <c r="I5968" s="6" t="n">
        <f aca="false">D5968/$Q$2/1000</f>
        <v>0.992223298521969</v>
      </c>
      <c r="J5968" s="6" t="n">
        <f aca="false">G5968/$O$5</f>
        <v>0.717270570507703</v>
      </c>
      <c r="K5968" s="6" t="n">
        <f aca="false">(I5968+J5968)*$Q$5/2</f>
        <v>0.15385444821267</v>
      </c>
    </row>
    <row r="5969" customFormat="false" ht="15" hidden="false" customHeight="false" outlineLevel="0" collapsed="false">
      <c r="A5969" s="2" t="n">
        <v>42476</v>
      </c>
      <c r="B5969" s="0" t="n">
        <v>260</v>
      </c>
      <c r="C5969" s="0" t="n">
        <v>11</v>
      </c>
      <c r="D5969" s="0" t="n">
        <v>36.08</v>
      </c>
      <c r="E5969" s="5" t="n">
        <f aca="true">RAND()*100</f>
        <v>43.2984326530437</v>
      </c>
      <c r="F5969" s="5" t="n">
        <f aca="true">RAND()*50</f>
        <v>40.6744340495158</v>
      </c>
      <c r="G5969" s="11" t="n">
        <f aca="false">ABS(E5969-F5969)</f>
        <v>2.62399860352787</v>
      </c>
      <c r="H5969" s="0" t="s">
        <v>18</v>
      </c>
      <c r="I5969" s="6" t="n">
        <f aca="false">D5969/$Q$2/1000</f>
        <v>0.96991104336691</v>
      </c>
      <c r="J5969" s="6" t="n">
        <f aca="false">G5969/$O$5</f>
        <v>0.0779529715044672</v>
      </c>
      <c r="K5969" s="6" t="n">
        <f aca="false">(I5969+J5969)*$Q$5/2</f>
        <v>0.094307761338424</v>
      </c>
    </row>
    <row r="5970" customFormat="false" ht="15" hidden="false" customHeight="false" outlineLevel="0" collapsed="false">
      <c r="A5970" s="2" t="n">
        <v>42476</v>
      </c>
      <c r="B5970" s="0" t="n">
        <v>260</v>
      </c>
      <c r="C5970" s="0" t="n">
        <v>12</v>
      </c>
      <c r="D5970" s="0" t="n">
        <v>34.38</v>
      </c>
      <c r="E5970" s="5" t="n">
        <f aca="true">RAND()*100</f>
        <v>4.31495907812798</v>
      </c>
      <c r="F5970" s="5" t="n">
        <f aca="true">RAND()*50</f>
        <v>45.0578090903988</v>
      </c>
      <c r="G5970" s="11" t="n">
        <f aca="false">ABS(E5970-F5970)</f>
        <v>40.7428500122708</v>
      </c>
      <c r="H5970" s="0" t="s">
        <v>18</v>
      </c>
      <c r="I5970" s="6" t="n">
        <f aca="false">D5970/$Q$2/1000</f>
        <v>0.924211243651729</v>
      </c>
      <c r="J5970" s="6" t="n">
        <f aca="false">G5970/$O$5</f>
        <v>1.21037649248261</v>
      </c>
      <c r="K5970" s="6" t="n">
        <f aca="false">(I5970+J5970)*$Q$5/2</f>
        <v>0.192112896252091</v>
      </c>
    </row>
    <row r="5971" customFormat="false" ht="15" hidden="false" customHeight="false" outlineLevel="0" collapsed="false">
      <c r="A5971" s="2" t="n">
        <v>42476</v>
      </c>
      <c r="B5971" s="0" t="n">
        <v>260</v>
      </c>
      <c r="C5971" s="0" t="n">
        <v>13</v>
      </c>
      <c r="D5971" s="0" t="n">
        <v>31.28</v>
      </c>
      <c r="E5971" s="5" t="n">
        <f aca="true">RAND()*100</f>
        <v>16.9581854545854</v>
      </c>
      <c r="F5971" s="5" t="n">
        <f aca="true">RAND()*50</f>
        <v>24.4772352650585</v>
      </c>
      <c r="G5971" s="11" t="n">
        <f aca="false">ABS(E5971-F5971)</f>
        <v>7.51904981047318</v>
      </c>
      <c r="H5971" s="0" t="s">
        <v>18</v>
      </c>
      <c r="I5971" s="6" t="n">
        <f aca="false">D5971/$Q$2/1000</f>
        <v>0.840876314759339</v>
      </c>
      <c r="J5971" s="6" t="n">
        <f aca="false">G5971/$O$5</f>
        <v>0.22337369952425</v>
      </c>
      <c r="K5971" s="6" t="n">
        <f aca="false">(I5971+J5971)*$Q$5/2</f>
        <v>0.095782501285523</v>
      </c>
    </row>
    <row r="5972" customFormat="false" ht="15" hidden="false" customHeight="false" outlineLevel="0" collapsed="false">
      <c r="A5972" s="2" t="n">
        <v>42476</v>
      </c>
      <c r="B5972" s="0" t="n">
        <v>260</v>
      </c>
      <c r="C5972" s="0" t="n">
        <v>14</v>
      </c>
      <c r="D5972" s="0" t="n">
        <v>29.99</v>
      </c>
      <c r="E5972" s="5" t="n">
        <f aca="true">RAND()*100</f>
        <v>27.6997048765296</v>
      </c>
      <c r="F5972" s="5" t="n">
        <f aca="true">RAND()*50</f>
        <v>31.4017839350885</v>
      </c>
      <c r="G5972" s="11" t="n">
        <f aca="false">ABS(E5972-F5972)</f>
        <v>3.70207905855885</v>
      </c>
      <c r="H5972" s="0" t="s">
        <v>18</v>
      </c>
      <c r="I5972" s="6" t="n">
        <f aca="false">D5972/$Q$2/1000</f>
        <v>0.806198231446054</v>
      </c>
      <c r="J5972" s="6" t="n">
        <f aca="false">G5972/$O$5</f>
        <v>0.109980265603468</v>
      </c>
      <c r="K5972" s="6" t="n">
        <f aca="false">(I5972+J5972)*$Q$5/2</f>
        <v>0.082456064734457</v>
      </c>
    </row>
    <row r="5973" customFormat="false" ht="15" hidden="false" customHeight="false" outlineLevel="0" collapsed="false">
      <c r="A5973" s="2" t="n">
        <v>42476</v>
      </c>
      <c r="B5973" s="0" t="n">
        <v>260</v>
      </c>
      <c r="C5973" s="0" t="n">
        <v>15</v>
      </c>
      <c r="D5973" s="0" t="n">
        <v>30.41</v>
      </c>
      <c r="E5973" s="5" t="n">
        <f aca="true">RAND()*100</f>
        <v>40.4280716823146</v>
      </c>
      <c r="F5973" s="5" t="n">
        <f aca="true">RAND()*50</f>
        <v>30.9811778049341</v>
      </c>
      <c r="G5973" s="11" t="n">
        <f aca="false">ABS(E5973-F5973)</f>
        <v>9.44689387738049</v>
      </c>
      <c r="H5973" s="0" t="s">
        <v>18</v>
      </c>
      <c r="I5973" s="6" t="n">
        <f aca="false">D5973/$Q$2/1000</f>
        <v>0.817488770199217</v>
      </c>
      <c r="J5973" s="6" t="n">
        <f aca="false">G5973/$O$5</f>
        <v>0.280645518728206</v>
      </c>
      <c r="K5973" s="6" t="n">
        <f aca="false">(I5973+J5973)*$Q$5/2</f>
        <v>0.0988320860034681</v>
      </c>
    </row>
    <row r="5974" customFormat="false" ht="15" hidden="false" customHeight="false" outlineLevel="0" collapsed="false">
      <c r="A5974" s="2" t="n">
        <v>42476</v>
      </c>
      <c r="B5974" s="0" t="n">
        <v>260</v>
      </c>
      <c r="C5974" s="0" t="n">
        <v>16</v>
      </c>
      <c r="D5974" s="0" t="n">
        <v>24.93</v>
      </c>
      <c r="E5974" s="5" t="n">
        <f aca="true">RAND()*100</f>
        <v>41.7756233783456</v>
      </c>
      <c r="F5974" s="5" t="n">
        <f aca="true">RAND()*50</f>
        <v>40.9357799405584</v>
      </c>
      <c r="G5974" s="11" t="n">
        <f aca="false">ABS(E5974-F5974)</f>
        <v>0.839843437787131</v>
      </c>
      <c r="H5974" s="0" t="s">
        <v>18</v>
      </c>
      <c r="I5974" s="6" t="n">
        <f aca="false">D5974/$Q$2/1000</f>
        <v>0.670174121705573</v>
      </c>
      <c r="J5974" s="6" t="n">
        <f aca="false">G5974/$O$5</f>
        <v>0.0249498195182019</v>
      </c>
      <c r="K5974" s="6" t="n">
        <f aca="false">(I5974+J5974)*$Q$5/2</f>
        <v>0.0625611547101397</v>
      </c>
    </row>
    <row r="5975" customFormat="false" ht="15" hidden="false" customHeight="false" outlineLevel="0" collapsed="false">
      <c r="A5975" s="2" t="n">
        <v>42476</v>
      </c>
      <c r="B5975" s="0" t="n">
        <v>260</v>
      </c>
      <c r="C5975" s="0" t="n">
        <v>17</v>
      </c>
      <c r="D5975" s="0" t="n">
        <v>27.85</v>
      </c>
      <c r="E5975" s="5" t="n">
        <f aca="true">RAND()*100</f>
        <v>10.8480588651351</v>
      </c>
      <c r="F5975" s="5" t="n">
        <f aca="true">RAND()*50</f>
        <v>6.97198802996657</v>
      </c>
      <c r="G5975" s="11" t="n">
        <f aca="false">ABS(E5975-F5975)</f>
        <v>3.87607083516852</v>
      </c>
      <c r="H5975" s="0" t="s">
        <v>18</v>
      </c>
      <c r="I5975" s="6" t="n">
        <f aca="false">D5975/$Q$2/1000</f>
        <v>0.748670248275179</v>
      </c>
      <c r="J5975" s="6" t="n">
        <f aca="false">G5975/$O$5</f>
        <v>0.115149161648545</v>
      </c>
      <c r="K5975" s="6" t="n">
        <f aca="false">(I5975+J5975)*$Q$5/2</f>
        <v>0.0777437468931352</v>
      </c>
    </row>
    <row r="5976" customFormat="false" ht="15" hidden="false" customHeight="false" outlineLevel="0" collapsed="false">
      <c r="A5976" s="2" t="n">
        <v>42476</v>
      </c>
      <c r="B5976" s="0" t="n">
        <v>260</v>
      </c>
      <c r="C5976" s="0" t="n">
        <v>18</v>
      </c>
      <c r="D5976" s="0" t="n">
        <v>36.88</v>
      </c>
      <c r="E5976" s="5" t="n">
        <f aca="true">RAND()*100</f>
        <v>76.5277973534574</v>
      </c>
      <c r="F5976" s="5" t="n">
        <f aca="true">RAND()*50</f>
        <v>20.2723276853687</v>
      </c>
      <c r="G5976" s="11" t="n">
        <f aca="false">ABS(E5976-F5976)</f>
        <v>56.2554696680887</v>
      </c>
      <c r="H5976" s="0" t="s">
        <v>18</v>
      </c>
      <c r="I5976" s="6" t="n">
        <f aca="false">D5976/$Q$2/1000</f>
        <v>0.991416831468172</v>
      </c>
      <c r="J5976" s="6" t="n">
        <f aca="false">G5976/$O$5</f>
        <v>1.67122079185221</v>
      </c>
      <c r="K5976" s="6" t="n">
        <f aca="false">(I5976+J5976)*$Q$5/2</f>
        <v>0.239637386098834</v>
      </c>
    </row>
    <row r="5977" customFormat="false" ht="15" hidden="false" customHeight="false" outlineLevel="0" collapsed="false">
      <c r="A5977" s="2" t="n">
        <v>42476</v>
      </c>
      <c r="B5977" s="0" t="n">
        <v>260</v>
      </c>
      <c r="C5977" s="0" t="n">
        <v>19</v>
      </c>
      <c r="D5977" s="0" t="n">
        <v>32.52</v>
      </c>
      <c r="E5977" s="5" t="n">
        <f aca="true">RAND()*100</f>
        <v>80.8310573082961</v>
      </c>
      <c r="F5977" s="5" t="n">
        <f aca="true">RAND()*50</f>
        <v>47.2348937893171</v>
      </c>
      <c r="G5977" s="11" t="n">
        <f aca="false">ABS(E5977-F5977)</f>
        <v>33.596163518979</v>
      </c>
      <c r="H5977" s="0" t="s">
        <v>18</v>
      </c>
      <c r="I5977" s="6" t="n">
        <f aca="false">D5977/$Q$2/1000</f>
        <v>0.874210286316295</v>
      </c>
      <c r="J5977" s="6" t="n">
        <f aca="false">G5977/$O$5</f>
        <v>0.99806485183847</v>
      </c>
      <c r="K5977" s="6" t="n">
        <f aca="false">(I5977+J5977)*$Q$5/2</f>
        <v>0.168504762433929</v>
      </c>
    </row>
    <row r="5978" customFormat="false" ht="15" hidden="false" customHeight="false" outlineLevel="0" collapsed="false">
      <c r="A5978" s="2" t="n">
        <v>42476</v>
      </c>
      <c r="B5978" s="0" t="n">
        <v>260</v>
      </c>
      <c r="C5978" s="0" t="n">
        <v>20</v>
      </c>
      <c r="D5978" s="0" t="n">
        <v>35.1</v>
      </c>
      <c r="E5978" s="5" t="n">
        <f aca="true">RAND()*100</f>
        <v>31.4835689981948</v>
      </c>
      <c r="F5978" s="5" t="n">
        <f aca="true">RAND()*50</f>
        <v>49.0249985715627</v>
      </c>
      <c r="G5978" s="11" t="n">
        <f aca="false">ABS(E5978-F5978)</f>
        <v>17.5414295733678</v>
      </c>
      <c r="H5978" s="0" t="s">
        <v>18</v>
      </c>
      <c r="I5978" s="6" t="n">
        <f aca="false">D5978/$Q$2/1000</f>
        <v>0.943566452942864</v>
      </c>
      <c r="J5978" s="6" t="n">
        <f aca="false">G5978/$O$5</f>
        <v>0.521115582089844</v>
      </c>
      <c r="K5978" s="6" t="n">
        <f aca="false">(I5978+J5978)*$Q$5/2</f>
        <v>0.131821383152944</v>
      </c>
    </row>
    <row r="5979" customFormat="false" ht="15" hidden="false" customHeight="false" outlineLevel="0" collapsed="false">
      <c r="A5979" s="2" t="n">
        <v>42476</v>
      </c>
      <c r="B5979" s="0" t="n">
        <v>260</v>
      </c>
      <c r="C5979" s="0" t="n">
        <v>21</v>
      </c>
      <c r="D5979" s="0" t="n">
        <v>34.09</v>
      </c>
      <c r="E5979" s="5" t="n">
        <f aca="true">RAND()*100</f>
        <v>57.8356837640346</v>
      </c>
      <c r="F5979" s="5" t="n">
        <f aca="true">RAND()*50</f>
        <v>23.8930032018824</v>
      </c>
      <c r="G5979" s="11" t="n">
        <f aca="false">ABS(E5979-F5979)</f>
        <v>33.9426805621522</v>
      </c>
      <c r="H5979" s="0" t="s">
        <v>18</v>
      </c>
      <c r="I5979" s="6" t="n">
        <f aca="false">D5979/$Q$2/1000</f>
        <v>0.916415395465021</v>
      </c>
      <c r="J5979" s="6" t="n">
        <f aca="false">G5979/$O$5</f>
        <v>1.00835907728355</v>
      </c>
      <c r="K5979" s="6" t="n">
        <f aca="false">(I5979+J5979)*$Q$5/2</f>
        <v>0.173229702547371</v>
      </c>
    </row>
    <row r="5980" customFormat="false" ht="15" hidden="false" customHeight="false" outlineLevel="0" collapsed="false">
      <c r="A5980" s="2" t="n">
        <v>42476</v>
      </c>
      <c r="B5980" s="0" t="n">
        <v>260</v>
      </c>
      <c r="C5980" s="0" t="n">
        <v>22</v>
      </c>
      <c r="D5980" s="0" t="n">
        <v>38.57</v>
      </c>
      <c r="E5980" s="5" t="n">
        <f aca="true">RAND()*100</f>
        <v>24.6452494297286</v>
      </c>
      <c r="F5980" s="5" t="n">
        <f aca="true">RAND()*50</f>
        <v>5.45593967033634</v>
      </c>
      <c r="G5980" s="11" t="n">
        <f aca="false">ABS(E5980-F5980)</f>
        <v>19.1893097593923</v>
      </c>
      <c r="H5980" s="0" t="s">
        <v>18</v>
      </c>
      <c r="I5980" s="6" t="n">
        <f aca="false">D5980/$Q$2/1000</f>
        <v>1.03684780883209</v>
      </c>
      <c r="J5980" s="6" t="n">
        <f aca="false">G5980/$O$5</f>
        <v>0.570070317435828</v>
      </c>
      <c r="K5980" s="6" t="n">
        <f aca="false">(I5980+J5980)*$Q$5/2</f>
        <v>0.144622631364112</v>
      </c>
    </row>
    <row r="5981" customFormat="false" ht="15" hidden="false" customHeight="false" outlineLevel="0" collapsed="false">
      <c r="A5981" s="2" t="n">
        <v>42476</v>
      </c>
      <c r="B5981" s="0" t="n">
        <v>260</v>
      </c>
      <c r="C5981" s="0" t="n">
        <v>23</v>
      </c>
      <c r="D5981" s="0" t="n">
        <v>34.66</v>
      </c>
      <c r="E5981" s="5" t="n">
        <f aca="true">RAND()*100</f>
        <v>4.56271370650517</v>
      </c>
      <c r="F5981" s="5" t="n">
        <f aca="true">RAND()*50</f>
        <v>12.0387727316907</v>
      </c>
      <c r="G5981" s="11" t="n">
        <f aca="false">ABS(E5981-F5981)</f>
        <v>7.47605902518556</v>
      </c>
      <c r="H5981" s="0" t="s">
        <v>18</v>
      </c>
      <c r="I5981" s="6" t="n">
        <f aca="false">D5981/$Q$2/1000</f>
        <v>0.93173826948717</v>
      </c>
      <c r="J5981" s="6" t="n">
        <f aca="false">G5981/$O$5</f>
        <v>0.222096542037971</v>
      </c>
      <c r="K5981" s="6" t="n">
        <f aca="false">(I5981+J5981)*$Q$5/2</f>
        <v>0.103845133037263</v>
      </c>
    </row>
    <row r="5982" customFormat="false" ht="15" hidden="false" customHeight="false" outlineLevel="0" collapsed="false">
      <c r="A5982" s="2" t="n">
        <v>42475</v>
      </c>
      <c r="B5982" s="0" t="n">
        <v>261</v>
      </c>
      <c r="C5982" s="0" t="n">
        <v>1</v>
      </c>
      <c r="D5982" s="0" t="n">
        <v>38</v>
      </c>
      <c r="E5982" s="5" t="n">
        <f aca="true">RAND()*100</f>
        <v>83.9900857860787</v>
      </c>
      <c r="F5982" s="5" t="n">
        <f aca="true">RAND()*50</f>
        <v>3.05253839621062</v>
      </c>
      <c r="G5982" s="11" t="n">
        <f aca="false">ABS(E5982-F5982)</f>
        <v>80.9375473898681</v>
      </c>
      <c r="H5982" s="0" t="s">
        <v>18</v>
      </c>
      <c r="I5982" s="6" t="n">
        <f aca="false">D5982/$Q$2/1000</f>
        <v>1.02152493480994</v>
      </c>
      <c r="J5982" s="6" t="n">
        <f aca="false">G5982/$O$5</f>
        <v>2.40446862922915</v>
      </c>
      <c r="K5982" s="6" t="n">
        <f aca="false">(I5982+J5982)*$Q$5/2</f>
        <v>0.308339420763518</v>
      </c>
    </row>
    <row r="5983" customFormat="false" ht="15" hidden="false" customHeight="false" outlineLevel="0" collapsed="false">
      <c r="A5983" s="2" t="n">
        <v>42475</v>
      </c>
      <c r="B5983" s="0" t="n">
        <v>261</v>
      </c>
      <c r="C5983" s="0" t="n">
        <v>2</v>
      </c>
      <c r="D5983" s="0" t="n">
        <v>30.46</v>
      </c>
      <c r="E5983" s="5" t="n">
        <f aca="true">RAND()*100</f>
        <v>24.9485474026549</v>
      </c>
      <c r="F5983" s="5" t="n">
        <f aca="true">RAND()*50</f>
        <v>16.6478527919261</v>
      </c>
      <c r="G5983" s="11" t="n">
        <f aca="false">ABS(E5983-F5983)</f>
        <v>8.30069461072882</v>
      </c>
      <c r="H5983" s="0" t="s">
        <v>18</v>
      </c>
      <c r="I5983" s="6" t="n">
        <f aca="false">D5983/$Q$2/1000</f>
        <v>0.818832881955546</v>
      </c>
      <c r="J5983" s="6" t="n">
        <f aca="false">G5983/$O$5</f>
        <v>0.246594571196599</v>
      </c>
      <c r="K5983" s="6" t="n">
        <f aca="false">(I5983+J5983)*$Q$5/2</f>
        <v>0.095888470783693</v>
      </c>
    </row>
    <row r="5984" customFormat="false" ht="15" hidden="false" customHeight="false" outlineLevel="0" collapsed="false">
      <c r="A5984" s="2" t="n">
        <v>42475</v>
      </c>
      <c r="B5984" s="0" t="n">
        <v>261</v>
      </c>
      <c r="C5984" s="0" t="n">
        <v>3</v>
      </c>
      <c r="D5984" s="0" t="n">
        <v>20.38</v>
      </c>
      <c r="E5984" s="5" t="n">
        <f aca="true">RAND()*100</f>
        <v>76.2501984197127</v>
      </c>
      <c r="F5984" s="5" t="n">
        <f aca="true">RAND()*50</f>
        <v>36.65217593625</v>
      </c>
      <c r="G5984" s="11" t="n">
        <f aca="false">ABS(E5984-F5984)</f>
        <v>39.5980224834627</v>
      </c>
      <c r="H5984" s="0" t="s">
        <v>18</v>
      </c>
      <c r="I5984" s="6" t="n">
        <f aca="false">D5984/$Q$2/1000</f>
        <v>0.547859951879646</v>
      </c>
      <c r="J5984" s="6" t="n">
        <f aca="false">G5984/$O$5</f>
        <v>1.17636629613162</v>
      </c>
      <c r="K5984" s="6" t="n">
        <f aca="false">(I5984+J5984)*$Q$5/2</f>
        <v>0.155180362321014</v>
      </c>
    </row>
    <row r="5985" customFormat="false" ht="15" hidden="false" customHeight="false" outlineLevel="0" collapsed="false">
      <c r="A5985" s="2" t="n">
        <v>42475</v>
      </c>
      <c r="B5985" s="0" t="n">
        <v>261</v>
      </c>
      <c r="C5985" s="0" t="n">
        <v>4</v>
      </c>
      <c r="D5985" s="0" t="n">
        <v>18.52</v>
      </c>
      <c r="E5985" s="5" t="n">
        <f aca="true">RAND()*100</f>
        <v>50.9056397538482</v>
      </c>
      <c r="F5985" s="5" t="n">
        <f aca="true">RAND()*50</f>
        <v>41.1223248444025</v>
      </c>
      <c r="G5985" s="11" t="n">
        <f aca="false">ABS(E5985-F5985)</f>
        <v>9.7833149094457</v>
      </c>
      <c r="H5985" s="0" t="s">
        <v>18</v>
      </c>
      <c r="I5985" s="6" t="n">
        <f aca="false">D5985/$Q$2/1000</f>
        <v>0.497858994544212</v>
      </c>
      <c r="J5985" s="6" t="n">
        <f aca="false">G5985/$O$5</f>
        <v>0.290639814872581</v>
      </c>
      <c r="K5985" s="6" t="n">
        <f aca="false">(I5985+J5985)*$Q$5/2</f>
        <v>0.0709648928475114</v>
      </c>
    </row>
    <row r="5986" customFormat="false" ht="15" hidden="false" customHeight="false" outlineLevel="0" collapsed="false">
      <c r="A5986" s="2" t="n">
        <v>42475</v>
      </c>
      <c r="B5986" s="0" t="n">
        <v>261</v>
      </c>
      <c r="C5986" s="0" t="n">
        <v>5</v>
      </c>
      <c r="D5986" s="0" t="n">
        <v>19.53</v>
      </c>
      <c r="E5986" s="5" t="n">
        <f aca="true">RAND()*100</f>
        <v>71.1979405195369</v>
      </c>
      <c r="F5986" s="5" t="n">
        <f aca="true">RAND()*50</f>
        <v>16.8562728834997</v>
      </c>
      <c r="G5986" s="11" t="n">
        <f aca="false">ABS(E5986-F5986)</f>
        <v>54.3416676360372</v>
      </c>
      <c r="H5986" s="0" t="s">
        <v>18</v>
      </c>
      <c r="I5986" s="6" t="n">
        <f aca="false">D5986/$Q$2/1000</f>
        <v>0.525010052022055</v>
      </c>
      <c r="J5986" s="6" t="n">
        <f aca="false">G5986/$O$5</f>
        <v>1.61436612925097</v>
      </c>
      <c r="K5986" s="6" t="n">
        <f aca="false">(I5986+J5986)*$Q$5/2</f>
        <v>0.192543856314572</v>
      </c>
    </row>
    <row r="5987" customFormat="false" ht="15" hidden="false" customHeight="false" outlineLevel="0" collapsed="false">
      <c r="A5987" s="2" t="n">
        <v>42475</v>
      </c>
      <c r="B5987" s="0" t="n">
        <v>261</v>
      </c>
      <c r="C5987" s="0" t="n">
        <v>6</v>
      </c>
      <c r="D5987" s="0" t="n">
        <v>20.62</v>
      </c>
      <c r="E5987" s="5" t="n">
        <f aca="true">RAND()*100</f>
        <v>96.129613200094</v>
      </c>
      <c r="F5987" s="5" t="n">
        <f aca="true">RAND()*50</f>
        <v>36.4802507440386</v>
      </c>
      <c r="G5987" s="11" t="n">
        <f aca="false">ABS(E5987-F5987)</f>
        <v>59.6493624560553</v>
      </c>
      <c r="H5987" s="0" t="s">
        <v>18</v>
      </c>
      <c r="I5987" s="6" t="n">
        <f aca="false">D5987/$Q$2/1000</f>
        <v>0.554311688310025</v>
      </c>
      <c r="J5987" s="6" t="n">
        <f aca="false">G5987/$O$5</f>
        <v>1.77204555122285</v>
      </c>
      <c r="K5987" s="6" t="n">
        <f aca="false">(I5987+J5987)*$Q$5/2</f>
        <v>0.209372151557958</v>
      </c>
    </row>
    <row r="5988" customFormat="false" ht="15" hidden="false" customHeight="false" outlineLevel="0" collapsed="false">
      <c r="A5988" s="2" t="n">
        <v>42475</v>
      </c>
      <c r="B5988" s="0" t="n">
        <v>261</v>
      </c>
      <c r="C5988" s="0" t="n">
        <v>7</v>
      </c>
      <c r="D5988" s="0" t="n">
        <v>20.73</v>
      </c>
      <c r="E5988" s="5" t="n">
        <f aca="true">RAND()*100</f>
        <v>60.4534103774655</v>
      </c>
      <c r="F5988" s="5" t="n">
        <f aca="true">RAND()*50</f>
        <v>31.9256533506745</v>
      </c>
      <c r="G5988" s="11" t="n">
        <f aca="false">ABS(E5988-F5988)</f>
        <v>28.527757026791</v>
      </c>
      <c r="H5988" s="0" t="s">
        <v>18</v>
      </c>
      <c r="I5988" s="6" t="n">
        <f aca="false">D5988/$Q$2/1000</f>
        <v>0.557268734173948</v>
      </c>
      <c r="J5988" s="6" t="n">
        <f aca="false">G5988/$O$5</f>
        <v>0.847494136470179</v>
      </c>
      <c r="K5988" s="6" t="n">
        <f aca="false">(I5988+J5988)*$Q$5/2</f>
        <v>0.126428658357971</v>
      </c>
    </row>
    <row r="5989" customFormat="false" ht="15" hidden="false" customHeight="false" outlineLevel="0" collapsed="false">
      <c r="A5989" s="2" t="n">
        <v>42475</v>
      </c>
      <c r="B5989" s="0" t="n">
        <v>261</v>
      </c>
      <c r="C5989" s="0" t="n">
        <v>8</v>
      </c>
      <c r="D5989" s="0" t="n">
        <v>22.77</v>
      </c>
      <c r="E5989" s="5" t="n">
        <f aca="true">RAND()*100</f>
        <v>68.1585260609712</v>
      </c>
      <c r="F5989" s="5" t="n">
        <f aca="true">RAND()*50</f>
        <v>32.2456300753597</v>
      </c>
      <c r="G5989" s="11" t="n">
        <f aca="false">ABS(E5989-F5989)</f>
        <v>35.9128959856114</v>
      </c>
      <c r="H5989" s="0" t="s">
        <v>18</v>
      </c>
      <c r="I5989" s="6" t="n">
        <f aca="false">D5989/$Q$2/1000</f>
        <v>0.612108493832166</v>
      </c>
      <c r="J5989" s="6" t="n">
        <f aca="false">G5989/$O$5</f>
        <v>1.0668896521688</v>
      </c>
      <c r="K5989" s="6" t="n">
        <f aca="false">(I5989+J5989)*$Q$5/2</f>
        <v>0.151109833140087</v>
      </c>
    </row>
    <row r="5990" customFormat="false" ht="15" hidden="false" customHeight="false" outlineLevel="0" collapsed="false">
      <c r="A5990" s="2" t="n">
        <v>42475</v>
      </c>
      <c r="B5990" s="0" t="n">
        <v>261</v>
      </c>
      <c r="C5990" s="0" t="n">
        <v>9</v>
      </c>
      <c r="D5990" s="0" t="n">
        <v>24.78</v>
      </c>
      <c r="E5990" s="5" t="n">
        <f aca="true">RAND()*100</f>
        <v>28.0233372535777</v>
      </c>
      <c r="F5990" s="5" t="n">
        <f aca="true">RAND()*50</f>
        <v>29.9537221029074</v>
      </c>
      <c r="G5990" s="11" t="n">
        <f aca="false">ABS(E5990-F5990)</f>
        <v>1.93038484932966</v>
      </c>
      <c r="H5990" s="0" t="s">
        <v>18</v>
      </c>
      <c r="I5990" s="6" t="n">
        <f aca="false">D5990/$Q$2/1000</f>
        <v>0.666141786436586</v>
      </c>
      <c r="J5990" s="6" t="n">
        <f aca="false">G5990/$O$5</f>
        <v>0.0573473000138555</v>
      </c>
      <c r="K5990" s="6" t="n">
        <f aca="false">(I5990+J5990)*$Q$5/2</f>
        <v>0.0651140177805398</v>
      </c>
    </row>
    <row r="5991" customFormat="false" ht="15" hidden="false" customHeight="false" outlineLevel="0" collapsed="false">
      <c r="A5991" s="2" t="n">
        <v>42475</v>
      </c>
      <c r="B5991" s="0" t="n">
        <v>261</v>
      </c>
      <c r="C5991" s="0" t="n">
        <v>10</v>
      </c>
      <c r="D5991" s="0" t="n">
        <v>24.56</v>
      </c>
      <c r="E5991" s="5" t="n">
        <f aca="true">RAND()*100</f>
        <v>22.083000493852</v>
      </c>
      <c r="F5991" s="5" t="n">
        <f aca="true">RAND()*50</f>
        <v>26.4574200361939</v>
      </c>
      <c r="G5991" s="11" t="n">
        <f aca="false">ABS(E5991-F5991)</f>
        <v>4.37441954234189</v>
      </c>
      <c r="H5991" s="0" t="s">
        <v>18</v>
      </c>
      <c r="I5991" s="6" t="n">
        <f aca="false">D5991/$Q$2/1000</f>
        <v>0.660227694708739</v>
      </c>
      <c r="J5991" s="6" t="n">
        <f aca="false">G5991/$O$5</f>
        <v>0.129953957092165</v>
      </c>
      <c r="K5991" s="6" t="n">
        <f aca="false">(I5991+J5991)*$Q$5/2</f>
        <v>0.0711163486620814</v>
      </c>
    </row>
    <row r="5992" customFormat="false" ht="15" hidden="false" customHeight="false" outlineLevel="0" collapsed="false">
      <c r="A5992" s="2" t="n">
        <v>42475</v>
      </c>
      <c r="B5992" s="0" t="n">
        <v>261</v>
      </c>
      <c r="C5992" s="0" t="n">
        <v>11</v>
      </c>
      <c r="D5992" s="0" t="n">
        <v>30.43</v>
      </c>
      <c r="E5992" s="5" t="n">
        <f aca="true">RAND()*100</f>
        <v>55.9024550158214</v>
      </c>
      <c r="F5992" s="5" t="n">
        <f aca="true">RAND()*50</f>
        <v>20.1710838695686</v>
      </c>
      <c r="G5992" s="11" t="n">
        <f aca="false">ABS(E5992-F5992)</f>
        <v>35.7313711462528</v>
      </c>
      <c r="H5992" s="0" t="s">
        <v>18</v>
      </c>
      <c r="I5992" s="6" t="n">
        <f aca="false">D5992/$Q$2/1000</f>
        <v>0.818026414901748</v>
      </c>
      <c r="J5992" s="6" t="n">
        <f aca="false">G5992/$O$5</f>
        <v>1.06149696613198</v>
      </c>
      <c r="K5992" s="6" t="n">
        <f aca="false">(I5992+J5992)*$Q$5/2</f>
        <v>0.169157104293036</v>
      </c>
    </row>
    <row r="5993" customFormat="false" ht="15" hidden="false" customHeight="false" outlineLevel="0" collapsed="false">
      <c r="A5993" s="2" t="n">
        <v>42475</v>
      </c>
      <c r="B5993" s="0" t="n">
        <v>261</v>
      </c>
      <c r="C5993" s="0" t="n">
        <v>12</v>
      </c>
      <c r="D5993" s="0" t="n">
        <v>33.5</v>
      </c>
      <c r="E5993" s="5" t="n">
        <f aca="true">RAND()*100</f>
        <v>58.4063802349461</v>
      </c>
      <c r="F5993" s="5" t="n">
        <f aca="true">RAND()*50</f>
        <v>45.977145282768</v>
      </c>
      <c r="G5993" s="11" t="n">
        <f aca="false">ABS(E5993-F5993)</f>
        <v>12.4292349521781</v>
      </c>
      <c r="H5993" s="0" t="s">
        <v>18</v>
      </c>
      <c r="I5993" s="6" t="n">
        <f aca="false">D5993/$Q$2/1000</f>
        <v>0.90055487674034</v>
      </c>
      <c r="J5993" s="6" t="n">
        <f aca="false">G5993/$O$5</f>
        <v>0.36924402198493</v>
      </c>
      <c r="K5993" s="6" t="n">
        <f aca="false">(I5993+J5993)*$Q$5/2</f>
        <v>0.114281900885274</v>
      </c>
    </row>
    <row r="5994" customFormat="false" ht="15" hidden="false" customHeight="false" outlineLevel="0" collapsed="false">
      <c r="A5994" s="2" t="n">
        <v>42475</v>
      </c>
      <c r="B5994" s="0" t="n">
        <v>261</v>
      </c>
      <c r="C5994" s="0" t="n">
        <v>13</v>
      </c>
      <c r="D5994" s="0" t="n">
        <v>24.7</v>
      </c>
      <c r="E5994" s="5" t="n">
        <f aca="true">RAND()*100</f>
        <v>43.4966805179959</v>
      </c>
      <c r="F5994" s="5" t="n">
        <f aca="true">RAND()*50</f>
        <v>47.4469090745811</v>
      </c>
      <c r="G5994" s="11" t="n">
        <f aca="false">ABS(E5994-F5994)</f>
        <v>3.95022855658516</v>
      </c>
      <c r="H5994" s="0" t="s">
        <v>18</v>
      </c>
      <c r="I5994" s="6" t="n">
        <f aca="false">D5994/$Q$2/1000</f>
        <v>0.66399120762646</v>
      </c>
      <c r="J5994" s="6" t="n">
        <f aca="false">G5994/$O$5</f>
        <v>0.117352217220548</v>
      </c>
      <c r="K5994" s="6" t="n">
        <f aca="false">(I5994+J5994)*$Q$5/2</f>
        <v>0.0703209082362307</v>
      </c>
    </row>
    <row r="5995" customFormat="false" ht="15" hidden="false" customHeight="false" outlineLevel="0" collapsed="false">
      <c r="A5995" s="2" t="n">
        <v>42475</v>
      </c>
      <c r="B5995" s="0" t="n">
        <v>261</v>
      </c>
      <c r="C5995" s="0" t="n">
        <v>14</v>
      </c>
      <c r="D5995" s="0" t="n">
        <v>23.31</v>
      </c>
      <c r="E5995" s="5" t="n">
        <f aca="true">RAND()*100</f>
        <v>65.2946127382693</v>
      </c>
      <c r="F5995" s="5" t="n">
        <f aca="true">RAND()*50</f>
        <v>45.5785524528086</v>
      </c>
      <c r="G5995" s="11" t="n">
        <f aca="false">ABS(E5995-F5995)</f>
        <v>19.7160602854607</v>
      </c>
      <c r="H5995" s="0" t="s">
        <v>18</v>
      </c>
      <c r="I5995" s="6" t="n">
        <f aca="false">D5995/$Q$2/1000</f>
        <v>0.626624900800518</v>
      </c>
      <c r="J5995" s="6" t="n">
        <f aca="false">G5995/$O$5</f>
        <v>0.585718865683288</v>
      </c>
      <c r="K5995" s="6" t="n">
        <f aca="false">(I5995+J5995)*$Q$5/2</f>
        <v>0.109110938983543</v>
      </c>
    </row>
    <row r="5996" customFormat="false" ht="15" hidden="false" customHeight="false" outlineLevel="0" collapsed="false">
      <c r="A5996" s="2" t="n">
        <v>42475</v>
      </c>
      <c r="B5996" s="0" t="n">
        <v>261</v>
      </c>
      <c r="C5996" s="0" t="n">
        <v>15</v>
      </c>
      <c r="D5996" s="0" t="n">
        <v>22.93</v>
      </c>
      <c r="E5996" s="5" t="n">
        <f aca="true">RAND()*100</f>
        <v>3.56523724071907</v>
      </c>
      <c r="F5996" s="5" t="n">
        <f aca="true">RAND()*50</f>
        <v>44.4907227277245</v>
      </c>
      <c r="G5996" s="11" t="n">
        <f aca="false">ABS(E5996-F5996)</f>
        <v>40.9254854870054</v>
      </c>
      <c r="H5996" s="0" t="s">
        <v>18</v>
      </c>
      <c r="I5996" s="6" t="n">
        <f aca="false">D5996/$Q$2/1000</f>
        <v>0.616409651452418</v>
      </c>
      <c r="J5996" s="6" t="n">
        <f aca="false">G5996/$O$5</f>
        <v>1.21580217294546</v>
      </c>
      <c r="K5996" s="6" t="n">
        <f aca="false">(I5996+J5996)*$Q$5/2</f>
        <v>0.164899064195809</v>
      </c>
    </row>
    <row r="5997" customFormat="false" ht="15" hidden="false" customHeight="false" outlineLevel="0" collapsed="false">
      <c r="A5997" s="2" t="n">
        <v>42475</v>
      </c>
      <c r="B5997" s="0" t="n">
        <v>261</v>
      </c>
      <c r="C5997" s="0" t="n">
        <v>16</v>
      </c>
      <c r="D5997" s="0" t="n">
        <v>23.2</v>
      </c>
      <c r="E5997" s="5" t="n">
        <f aca="true">RAND()*100</f>
        <v>43.3511416343504</v>
      </c>
      <c r="F5997" s="5" t="n">
        <f aca="true">RAND()*50</f>
        <v>39.5156270418255</v>
      </c>
      <c r="G5997" s="11" t="n">
        <f aca="false">ABS(E5997-F5997)</f>
        <v>3.83551459252485</v>
      </c>
      <c r="H5997" s="0" t="s">
        <v>18</v>
      </c>
      <c r="I5997" s="6" t="n">
        <f aca="false">D5997/$Q$2/1000</f>
        <v>0.623667854936594</v>
      </c>
      <c r="J5997" s="6" t="n">
        <f aca="false">G5997/$O$5</f>
        <v>0.113944328832369</v>
      </c>
      <c r="K5997" s="6" t="n">
        <f aca="false">(I5997+J5997)*$Q$5/2</f>
        <v>0.0663850965392067</v>
      </c>
    </row>
    <row r="5998" customFormat="false" ht="15" hidden="false" customHeight="false" outlineLevel="0" collapsed="false">
      <c r="A5998" s="2" t="n">
        <v>42475</v>
      </c>
      <c r="B5998" s="0" t="n">
        <v>261</v>
      </c>
      <c r="C5998" s="0" t="n">
        <v>17</v>
      </c>
      <c r="D5998" s="0" t="n">
        <v>27.16</v>
      </c>
      <c r="E5998" s="5" t="n">
        <f aca="true">RAND()*100</f>
        <v>7.81110139841617</v>
      </c>
      <c r="F5998" s="5" t="n">
        <f aca="true">RAND()*50</f>
        <v>28.0452941178045</v>
      </c>
      <c r="G5998" s="11" t="n">
        <f aca="false">ABS(E5998-F5998)</f>
        <v>20.2341927193883</v>
      </c>
      <c r="H5998" s="0" t="s">
        <v>18</v>
      </c>
      <c r="I5998" s="6" t="n">
        <f aca="false">D5998/$Q$2/1000</f>
        <v>0.73012150603784</v>
      </c>
      <c r="J5998" s="6" t="n">
        <f aca="false">G5998/$O$5</f>
        <v>0.601111390207958</v>
      </c>
      <c r="K5998" s="6" t="n">
        <f aca="false">(I5998+J5998)*$Q$5/2</f>
        <v>0.119810960662122</v>
      </c>
    </row>
    <row r="5999" customFormat="false" ht="15" hidden="false" customHeight="false" outlineLevel="0" collapsed="false">
      <c r="A5999" s="2" t="n">
        <v>42475</v>
      </c>
      <c r="B5999" s="0" t="n">
        <v>261</v>
      </c>
      <c r="C5999" s="0" t="n">
        <v>18</v>
      </c>
      <c r="D5999" s="0" t="n">
        <v>32.54</v>
      </c>
      <c r="E5999" s="5" t="n">
        <f aca="true">RAND()*100</f>
        <v>16.0682432492286</v>
      </c>
      <c r="F5999" s="5" t="n">
        <f aca="true">RAND()*50</f>
        <v>19.4510775053043</v>
      </c>
      <c r="G5999" s="11" t="n">
        <f aca="false">ABS(E5999-F5999)</f>
        <v>3.38283425607571</v>
      </c>
      <c r="H5999" s="0" t="s">
        <v>18</v>
      </c>
      <c r="I5999" s="6" t="n">
        <f aca="false">D5999/$Q$2/1000</f>
        <v>0.874747931018826</v>
      </c>
      <c r="J5999" s="6" t="n">
        <f aca="false">G5999/$O$5</f>
        <v>0.100496235788262</v>
      </c>
      <c r="K5999" s="6" t="n">
        <f aca="false">(I5999+J5999)*$Q$5/2</f>
        <v>0.0877719750126379</v>
      </c>
    </row>
    <row r="6000" customFormat="false" ht="15" hidden="false" customHeight="false" outlineLevel="0" collapsed="false">
      <c r="A6000" s="2" t="n">
        <v>42475</v>
      </c>
      <c r="B6000" s="0" t="n">
        <v>261</v>
      </c>
      <c r="C6000" s="0" t="n">
        <v>19</v>
      </c>
      <c r="D6000" s="0" t="n">
        <v>38.5</v>
      </c>
      <c r="E6000" s="5" t="n">
        <f aca="true">RAND()*100</f>
        <v>50.4629132395309</v>
      </c>
      <c r="F6000" s="5" t="n">
        <f aca="true">RAND()*50</f>
        <v>8.27348173128619</v>
      </c>
      <c r="G6000" s="11" t="n">
        <f aca="false">ABS(E6000-F6000)</f>
        <v>42.1894315082447</v>
      </c>
      <c r="H6000" s="0" t="s">
        <v>18</v>
      </c>
      <c r="I6000" s="6" t="n">
        <f aca="false">D6000/$Q$2/1000</f>
        <v>1.03496605237323</v>
      </c>
      <c r="J6000" s="6" t="n">
        <f aca="false">G6000/$O$5</f>
        <v>1.25335110610585</v>
      </c>
      <c r="K6000" s="6" t="n">
        <f aca="false">(I6000+J6000)*$Q$5/2</f>
        <v>0.205948544263117</v>
      </c>
    </row>
    <row r="6001" customFormat="false" ht="15" hidden="false" customHeight="false" outlineLevel="0" collapsed="false">
      <c r="A6001" s="2" t="n">
        <v>42475</v>
      </c>
      <c r="B6001" s="0" t="n">
        <v>261</v>
      </c>
      <c r="C6001" s="0" t="n">
        <v>20</v>
      </c>
      <c r="D6001" s="0" t="n">
        <v>44</v>
      </c>
      <c r="E6001" s="5" t="n">
        <f aca="true">RAND()*100</f>
        <v>30.119724973782</v>
      </c>
      <c r="F6001" s="5" t="n">
        <f aca="true">RAND()*50</f>
        <v>35.1036864750169</v>
      </c>
      <c r="G6001" s="11" t="n">
        <f aca="false">ABS(E6001-F6001)</f>
        <v>4.98396150123488</v>
      </c>
      <c r="H6001" s="0" t="s">
        <v>18</v>
      </c>
      <c r="I6001" s="6" t="n">
        <f aca="false">D6001/$Q$2/1000</f>
        <v>1.1828183455694</v>
      </c>
      <c r="J6001" s="6" t="n">
        <f aca="false">G6001/$O$5</f>
        <v>0.14806204864697</v>
      </c>
      <c r="K6001" s="6" t="n">
        <f aca="false">(I6001+J6001)*$Q$5/2</f>
        <v>0.119779235479474</v>
      </c>
    </row>
    <row r="6002" customFormat="false" ht="15" hidden="false" customHeight="false" outlineLevel="0" collapsed="false">
      <c r="A6002" s="2" t="n">
        <v>42475</v>
      </c>
      <c r="B6002" s="0" t="n">
        <v>261</v>
      </c>
      <c r="C6002" s="0" t="n">
        <v>21</v>
      </c>
      <c r="D6002" s="0" t="n">
        <v>41</v>
      </c>
      <c r="E6002" s="5" t="n">
        <f aca="true">RAND()*100</f>
        <v>46.4228658558653</v>
      </c>
      <c r="F6002" s="5" t="n">
        <f aca="true">RAND()*50</f>
        <v>31.4759411882229</v>
      </c>
      <c r="G6002" s="11" t="n">
        <f aca="false">ABS(E6002-F6002)</f>
        <v>14.9469246676424</v>
      </c>
      <c r="H6002" s="0" t="s">
        <v>18</v>
      </c>
      <c r="I6002" s="6" t="n">
        <f aca="false">D6002/$Q$2/1000</f>
        <v>1.10217164018967</v>
      </c>
      <c r="J6002" s="6" t="n">
        <f aca="false">G6002/$O$5</f>
        <v>0.444038800603642</v>
      </c>
      <c r="K6002" s="6" t="n">
        <f aca="false">(I6002+J6002)*$Q$5/2</f>
        <v>0.139158939671398</v>
      </c>
    </row>
    <row r="6003" customFormat="false" ht="15" hidden="false" customHeight="false" outlineLevel="0" collapsed="false">
      <c r="A6003" s="2" t="n">
        <v>42475</v>
      </c>
      <c r="B6003" s="0" t="n">
        <v>261</v>
      </c>
      <c r="C6003" s="0" t="n">
        <v>22</v>
      </c>
      <c r="D6003" s="0" t="n">
        <v>41</v>
      </c>
      <c r="E6003" s="5" t="n">
        <f aca="true">RAND()*100</f>
        <v>56.1538827526344</v>
      </c>
      <c r="F6003" s="5" t="n">
        <f aca="true">RAND()*50</f>
        <v>9.97315120157991</v>
      </c>
      <c r="G6003" s="11" t="n">
        <f aca="false">ABS(E6003-F6003)</f>
        <v>46.1807315510545</v>
      </c>
      <c r="H6003" s="0" t="s">
        <v>18</v>
      </c>
      <c r="I6003" s="6" t="n">
        <f aca="false">D6003/$Q$2/1000</f>
        <v>1.10217164018967</v>
      </c>
      <c r="J6003" s="6" t="n">
        <f aca="false">G6003/$O$5</f>
        <v>1.37192346284592</v>
      </c>
      <c r="K6003" s="6" t="n">
        <f aca="false">(I6003+J6003)*$Q$5/2</f>
        <v>0.222668559273203</v>
      </c>
    </row>
    <row r="6004" customFormat="false" ht="15" hidden="false" customHeight="false" outlineLevel="0" collapsed="false">
      <c r="A6004" s="2" t="n">
        <v>42475</v>
      </c>
      <c r="B6004" s="0" t="n">
        <v>261</v>
      </c>
      <c r="C6004" s="0" t="n">
        <v>23</v>
      </c>
      <c r="D6004" s="0" t="n">
        <v>34.3</v>
      </c>
      <c r="E6004" s="5" t="n">
        <f aca="true">RAND()*100</f>
        <v>20.9447192222431</v>
      </c>
      <c r="F6004" s="5" t="n">
        <f aca="true">RAND()*50</f>
        <v>48.5976595553733</v>
      </c>
      <c r="G6004" s="11" t="n">
        <f aca="false">ABS(E6004-F6004)</f>
        <v>27.6529403331302</v>
      </c>
      <c r="H6004" s="0" t="s">
        <v>18</v>
      </c>
      <c r="I6004" s="6" t="n">
        <f aca="false">D6004/$Q$2/1000</f>
        <v>0.922060664841602</v>
      </c>
      <c r="J6004" s="6" t="n">
        <f aca="false">G6004/$O$5</f>
        <v>0.821505341849294</v>
      </c>
      <c r="K6004" s="6" t="n">
        <f aca="false">(I6004+J6004)*$Q$5/2</f>
        <v>0.156920940602181</v>
      </c>
    </row>
    <row r="6005" customFormat="false" ht="15" hidden="false" customHeight="false" outlineLevel="0" collapsed="false">
      <c r="A6005" s="2" t="n">
        <v>42474</v>
      </c>
      <c r="B6005" s="0" t="n">
        <v>262</v>
      </c>
      <c r="C6005" s="0" t="n">
        <v>1</v>
      </c>
      <c r="D6005" s="0" t="n">
        <v>31.88</v>
      </c>
      <c r="E6005" s="5" t="n">
        <f aca="true">RAND()*100</f>
        <v>11.8783390234357</v>
      </c>
      <c r="F6005" s="5" t="n">
        <f aca="true">RAND()*50</f>
        <v>25.6984809459138</v>
      </c>
      <c r="G6005" s="11" t="n">
        <f aca="false">ABS(E6005-F6005)</f>
        <v>13.8201419224781</v>
      </c>
      <c r="H6005" s="0" t="s">
        <v>18</v>
      </c>
      <c r="I6005" s="6" t="n">
        <f aca="false">D6005/$Q$2/1000</f>
        <v>0.857005655835285</v>
      </c>
      <c r="J6005" s="6" t="n">
        <f aca="false">G6005/$O$5</f>
        <v>0.410564673328031</v>
      </c>
      <c r="K6005" s="6" t="n">
        <f aca="false">(I6005+J6005)*$Q$5/2</f>
        <v>0.114081329624698</v>
      </c>
    </row>
    <row r="6006" customFormat="false" ht="15" hidden="false" customHeight="false" outlineLevel="0" collapsed="false">
      <c r="A6006" s="2" t="n">
        <v>42474</v>
      </c>
      <c r="B6006" s="0" t="n">
        <v>262</v>
      </c>
      <c r="C6006" s="0" t="n">
        <v>2</v>
      </c>
      <c r="D6006" s="0" t="n">
        <v>26.56</v>
      </c>
      <c r="E6006" s="5" t="n">
        <f aca="true">RAND()*100</f>
        <v>92.5545785316232</v>
      </c>
      <c r="F6006" s="5" t="n">
        <f aca="true">RAND()*50</f>
        <v>43.3909791216828</v>
      </c>
      <c r="G6006" s="11" t="n">
        <f aca="false">ABS(E6006-F6006)</f>
        <v>49.1635994099403</v>
      </c>
      <c r="H6006" s="0" t="s">
        <v>18</v>
      </c>
      <c r="I6006" s="6" t="n">
        <f aca="false">D6006/$Q$2/1000</f>
        <v>0.713992164961894</v>
      </c>
      <c r="J6006" s="6" t="n">
        <f aca="false">G6006/$O$5</f>
        <v>1.46053761564794</v>
      </c>
      <c r="K6006" s="6" t="n">
        <f aca="false">(I6006+J6006)*$Q$5/2</f>
        <v>0.195707680254885</v>
      </c>
    </row>
    <row r="6007" customFormat="false" ht="15" hidden="false" customHeight="false" outlineLevel="0" collapsed="false">
      <c r="A6007" s="2" t="n">
        <v>42474</v>
      </c>
      <c r="B6007" s="0" t="n">
        <v>262</v>
      </c>
      <c r="C6007" s="0" t="n">
        <v>3</v>
      </c>
      <c r="D6007" s="0" t="n">
        <v>22.44</v>
      </c>
      <c r="E6007" s="5" t="n">
        <f aca="true">RAND()*100</f>
        <v>60.5619419039996</v>
      </c>
      <c r="F6007" s="5" t="n">
        <f aca="true">RAND()*50</f>
        <v>8.91026595139398</v>
      </c>
      <c r="G6007" s="11" t="n">
        <f aca="false">ABS(E6007-F6007)</f>
        <v>51.6516759526056</v>
      </c>
      <c r="H6007" s="0" t="s">
        <v>18</v>
      </c>
      <c r="I6007" s="6" t="n">
        <f aca="false">D6007/$Q$2/1000</f>
        <v>0.603237356240395</v>
      </c>
      <c r="J6007" s="6" t="n">
        <f aca="false">G6007/$O$5</f>
        <v>1.53445265492066</v>
      </c>
      <c r="K6007" s="6" t="n">
        <f aca="false">(I6007+J6007)*$Q$5/2</f>
        <v>0.192392101004495</v>
      </c>
    </row>
    <row r="6008" customFormat="false" ht="15" hidden="false" customHeight="false" outlineLevel="0" collapsed="false">
      <c r="A6008" s="2" t="n">
        <v>42474</v>
      </c>
      <c r="B6008" s="0" t="n">
        <v>262</v>
      </c>
      <c r="C6008" s="0" t="n">
        <v>4</v>
      </c>
      <c r="D6008" s="0" t="n">
        <v>22.05</v>
      </c>
      <c r="E6008" s="5" t="n">
        <f aca="true">RAND()*100</f>
        <v>16.7379075253129</v>
      </c>
      <c r="F6008" s="5" t="n">
        <f aca="true">RAND()*50</f>
        <v>33.3497909542051</v>
      </c>
      <c r="G6008" s="11" t="n">
        <f aca="false">ABS(E6008-F6008)</f>
        <v>16.6118834288922</v>
      </c>
      <c r="H6008" s="0" t="s">
        <v>18</v>
      </c>
      <c r="I6008" s="6" t="n">
        <f aca="false">D6008/$Q$2/1000</f>
        <v>0.59275328454103</v>
      </c>
      <c r="J6008" s="6" t="n">
        <f aca="false">G6008/$O$5</f>
        <v>0.493500901192159</v>
      </c>
      <c r="K6008" s="6" t="n">
        <f aca="false">(I6008+J6008)*$Q$5/2</f>
        <v>0.097762876715987</v>
      </c>
    </row>
    <row r="6009" customFormat="false" ht="15" hidden="false" customHeight="false" outlineLevel="0" collapsed="false">
      <c r="A6009" s="2" t="n">
        <v>42474</v>
      </c>
      <c r="B6009" s="0" t="n">
        <v>262</v>
      </c>
      <c r="C6009" s="0" t="n">
        <v>5</v>
      </c>
      <c r="D6009" s="0" t="n">
        <v>23.91</v>
      </c>
      <c r="E6009" s="5" t="n">
        <f aca="true">RAND()*100</f>
        <v>53.8271312598648</v>
      </c>
      <c r="F6009" s="5" t="n">
        <f aca="true">RAND()*50</f>
        <v>4.15241704668847</v>
      </c>
      <c r="G6009" s="11" t="n">
        <f aca="false">ABS(E6009-F6009)</f>
        <v>49.6747142131763</v>
      </c>
      <c r="H6009" s="0" t="s">
        <v>18</v>
      </c>
      <c r="I6009" s="6" t="n">
        <f aca="false">D6009/$Q$2/1000</f>
        <v>0.642754241876464</v>
      </c>
      <c r="J6009" s="6" t="n">
        <f aca="false">G6009/$O$5</f>
        <v>1.47572166248341</v>
      </c>
      <c r="K6009" s="6" t="n">
        <f aca="false">(I6009+J6009)*$Q$5/2</f>
        <v>0.190662831392389</v>
      </c>
    </row>
    <row r="6010" customFormat="false" ht="15" hidden="false" customHeight="false" outlineLevel="0" collapsed="false">
      <c r="A6010" s="2" t="n">
        <v>42474</v>
      </c>
      <c r="B6010" s="0" t="n">
        <v>262</v>
      </c>
      <c r="C6010" s="0" t="n">
        <v>6</v>
      </c>
      <c r="D6010" s="0" t="n">
        <v>36.06</v>
      </c>
      <c r="E6010" s="5" t="n">
        <f aca="true">RAND()*100</f>
        <v>22.2548776749566</v>
      </c>
      <c r="F6010" s="5" t="n">
        <f aca="true">RAND()*50</f>
        <v>42.7798069552702</v>
      </c>
      <c r="G6010" s="11" t="n">
        <f aca="false">ABS(E6010-F6010)</f>
        <v>20.5249292803136</v>
      </c>
      <c r="H6010" s="0" t="s">
        <v>18</v>
      </c>
      <c r="I6010" s="6" t="n">
        <f aca="false">D6010/$Q$2/1000</f>
        <v>0.969373398664379</v>
      </c>
      <c r="J6010" s="6" t="n">
        <f aca="false">G6010/$O$5</f>
        <v>0.609748505646452</v>
      </c>
      <c r="K6010" s="6" t="n">
        <f aca="false">(I6010+J6010)*$Q$5/2</f>
        <v>0.142120971387975</v>
      </c>
    </row>
    <row r="6011" customFormat="false" ht="15" hidden="false" customHeight="false" outlineLevel="0" collapsed="false">
      <c r="A6011" s="2" t="n">
        <v>42474</v>
      </c>
      <c r="B6011" s="0" t="n">
        <v>262</v>
      </c>
      <c r="C6011" s="0" t="n">
        <v>7</v>
      </c>
      <c r="D6011" s="0" t="n">
        <v>42.31</v>
      </c>
      <c r="E6011" s="5" t="n">
        <f aca="true">RAND()*100</f>
        <v>61.3267290947827</v>
      </c>
      <c r="F6011" s="5" t="n">
        <f aca="true">RAND()*50</f>
        <v>39.228315250513</v>
      </c>
      <c r="G6011" s="11" t="n">
        <f aca="false">ABS(E6011-F6011)</f>
        <v>22.0984138442697</v>
      </c>
      <c r="H6011" s="0" t="s">
        <v>18</v>
      </c>
      <c r="I6011" s="6" t="n">
        <f aca="false">D6011/$Q$2/1000</f>
        <v>1.13738736820549</v>
      </c>
      <c r="J6011" s="6" t="n">
        <f aca="false">G6011/$O$5</f>
        <v>0.656493117938501</v>
      </c>
      <c r="K6011" s="6" t="n">
        <f aca="false">(I6011+J6011)*$Q$5/2</f>
        <v>0.161449243752959</v>
      </c>
    </row>
    <row r="6012" customFormat="false" ht="15" hidden="false" customHeight="false" outlineLevel="0" collapsed="false">
      <c r="A6012" s="2" t="n">
        <v>42474</v>
      </c>
      <c r="B6012" s="0" t="n">
        <v>262</v>
      </c>
      <c r="C6012" s="0" t="n">
        <v>8</v>
      </c>
      <c r="D6012" s="0" t="n">
        <v>44.6</v>
      </c>
      <c r="E6012" s="5" t="n">
        <f aca="true">RAND()*100</f>
        <v>76.8476233845208</v>
      </c>
      <c r="F6012" s="5" t="n">
        <f aca="true">RAND()*50</f>
        <v>4.50945090895398</v>
      </c>
      <c r="G6012" s="11" t="n">
        <f aca="false">ABS(E6012-F6012)</f>
        <v>72.3381724755669</v>
      </c>
      <c r="H6012" s="0" t="s">
        <v>18</v>
      </c>
      <c r="I6012" s="6" t="n">
        <f aca="false">D6012/$Q$2/1000</f>
        <v>1.19894768664535</v>
      </c>
      <c r="J6012" s="6" t="n">
        <f aca="false">G6012/$O$5</f>
        <v>2.14900095224582</v>
      </c>
      <c r="K6012" s="6" t="n">
        <f aca="false">(I6012+J6012)*$Q$5/2</f>
        <v>0.301315377500206</v>
      </c>
    </row>
    <row r="6013" customFormat="false" ht="15" hidden="false" customHeight="false" outlineLevel="0" collapsed="false">
      <c r="A6013" s="2" t="n">
        <v>42474</v>
      </c>
      <c r="B6013" s="0" t="n">
        <v>262</v>
      </c>
      <c r="C6013" s="0" t="n">
        <v>9</v>
      </c>
      <c r="D6013" s="0" t="n">
        <v>43.91</v>
      </c>
      <c r="E6013" s="5" t="n">
        <f aca="true">RAND()*100</f>
        <v>12.1621204437695</v>
      </c>
      <c r="F6013" s="5" t="n">
        <f aca="true">RAND()*50</f>
        <v>12.7334470009831</v>
      </c>
      <c r="G6013" s="11" t="n">
        <f aca="false">ABS(E6013-F6013)</f>
        <v>0.571326557213594</v>
      </c>
      <c r="H6013" s="0" t="s">
        <v>18</v>
      </c>
      <c r="I6013" s="6" t="n">
        <f aca="false">D6013/$Q$2/1000</f>
        <v>1.18039894440801</v>
      </c>
      <c r="J6013" s="6" t="n">
        <f aca="false">G6013/$O$5</f>
        <v>0.0169727997470497</v>
      </c>
      <c r="K6013" s="6" t="n">
        <f aca="false">(I6013+J6013)*$Q$5/2</f>
        <v>0.107763456973955</v>
      </c>
    </row>
    <row r="6014" customFormat="false" ht="15" hidden="false" customHeight="false" outlineLevel="0" collapsed="false">
      <c r="A6014" s="2" t="n">
        <v>42474</v>
      </c>
      <c r="B6014" s="0" t="n">
        <v>262</v>
      </c>
      <c r="C6014" s="0" t="n">
        <v>10</v>
      </c>
      <c r="D6014" s="0" t="n">
        <v>43.95</v>
      </c>
      <c r="E6014" s="5" t="n">
        <f aca="true">RAND()*100</f>
        <v>63.0289286059635</v>
      </c>
      <c r="F6014" s="5" t="n">
        <f aca="true">RAND()*50</f>
        <v>40.2639751181674</v>
      </c>
      <c r="G6014" s="11" t="n">
        <f aca="false">ABS(E6014-F6014)</f>
        <v>22.7649534877961</v>
      </c>
      <c r="H6014" s="0" t="s">
        <v>18</v>
      </c>
      <c r="I6014" s="6" t="n">
        <f aca="false">D6014/$Q$2/1000</f>
        <v>1.18147423381307</v>
      </c>
      <c r="J6014" s="6" t="n">
        <f aca="false">G6014/$O$5</f>
        <v>0.676294479786999</v>
      </c>
      <c r="K6014" s="6" t="n">
        <f aca="false">(I6014+J6014)*$Q$5/2</f>
        <v>0.167199184224007</v>
      </c>
    </row>
    <row r="6015" customFormat="false" ht="15" hidden="false" customHeight="false" outlineLevel="0" collapsed="false">
      <c r="A6015" s="2" t="n">
        <v>42474</v>
      </c>
      <c r="B6015" s="0" t="n">
        <v>262</v>
      </c>
      <c r="C6015" s="0" t="n">
        <v>11</v>
      </c>
      <c r="D6015" s="0" t="n">
        <v>43.97</v>
      </c>
      <c r="E6015" s="5" t="n">
        <f aca="true">RAND()*100</f>
        <v>61.3048966150934</v>
      </c>
      <c r="F6015" s="5" t="n">
        <f aca="true">RAND()*50</f>
        <v>23.4067856467729</v>
      </c>
      <c r="G6015" s="11" t="n">
        <f aca="false">ABS(E6015-F6015)</f>
        <v>37.8981109683205</v>
      </c>
      <c r="H6015" s="0" t="s">
        <v>18</v>
      </c>
      <c r="I6015" s="6" t="n">
        <f aca="false">D6015/$Q$2/1000</f>
        <v>1.18201187851561</v>
      </c>
      <c r="J6015" s="6" t="n">
        <f aca="false">G6015/$O$5</f>
        <v>1.1258658295072</v>
      </c>
      <c r="K6015" s="6" t="n">
        <f aca="false">(I6015+J6015)*$Q$5/2</f>
        <v>0.207708993722052</v>
      </c>
    </row>
    <row r="6016" customFormat="false" ht="15" hidden="false" customHeight="false" outlineLevel="0" collapsed="false">
      <c r="A6016" s="2" t="n">
        <v>42474</v>
      </c>
      <c r="B6016" s="0" t="n">
        <v>262</v>
      </c>
      <c r="C6016" s="0" t="n">
        <v>12</v>
      </c>
      <c r="D6016" s="0" t="n">
        <v>44.35</v>
      </c>
      <c r="E6016" s="5" t="n">
        <f aca="true">RAND()*100</f>
        <v>5.24456138014017</v>
      </c>
      <c r="F6016" s="5" t="n">
        <f aca="true">RAND()*50</f>
        <v>10.4124506282055</v>
      </c>
      <c r="G6016" s="11" t="n">
        <f aca="false">ABS(E6016-F6016)</f>
        <v>5.16788924806535</v>
      </c>
      <c r="H6016" s="0" t="s">
        <v>18</v>
      </c>
      <c r="I6016" s="6" t="n">
        <f aca="false">D6016/$Q$2/1000</f>
        <v>1.1922271278637</v>
      </c>
      <c r="J6016" s="6" t="n">
        <f aca="false">G6016/$O$5</f>
        <v>0.15352611954559</v>
      </c>
      <c r="K6016" s="6" t="n">
        <f aca="false">(I6016+J6016)*$Q$5/2</f>
        <v>0.121117792266837</v>
      </c>
    </row>
    <row r="6017" customFormat="false" ht="15" hidden="false" customHeight="false" outlineLevel="0" collapsed="false">
      <c r="A6017" s="2" t="n">
        <v>42474</v>
      </c>
      <c r="B6017" s="0" t="n">
        <v>262</v>
      </c>
      <c r="C6017" s="0" t="n">
        <v>13</v>
      </c>
      <c r="D6017" s="0" t="n">
        <v>41.98</v>
      </c>
      <c r="E6017" s="5" t="n">
        <f aca="true">RAND()*100</f>
        <v>57.6324902554425</v>
      </c>
      <c r="F6017" s="5" t="n">
        <f aca="true">RAND()*50</f>
        <v>6.8735628440181</v>
      </c>
      <c r="G6017" s="11" t="n">
        <f aca="false">ABS(E6017-F6017)</f>
        <v>50.7589274114244</v>
      </c>
      <c r="H6017" s="0" t="s">
        <v>18</v>
      </c>
      <c r="I6017" s="6" t="n">
        <f aca="false">D6017/$Q$2/1000</f>
        <v>1.12851623061372</v>
      </c>
      <c r="J6017" s="6" t="n">
        <f aca="false">G6017/$O$5</f>
        <v>1.50793114629722</v>
      </c>
      <c r="K6017" s="6" t="n">
        <f aca="false">(I6017+J6017)*$Q$5/2</f>
        <v>0.237280263921984</v>
      </c>
    </row>
    <row r="6018" customFormat="false" ht="15" hidden="false" customHeight="false" outlineLevel="0" collapsed="false">
      <c r="A6018" s="2" t="n">
        <v>42474</v>
      </c>
      <c r="B6018" s="0" t="n">
        <v>262</v>
      </c>
      <c r="C6018" s="0" t="n">
        <v>14</v>
      </c>
      <c r="D6018" s="0" t="n">
        <v>43.25</v>
      </c>
      <c r="E6018" s="5" t="n">
        <f aca="true">RAND()*100</f>
        <v>93.0771216580204</v>
      </c>
      <c r="F6018" s="5" t="n">
        <f aca="true">RAND()*50</f>
        <v>1.78064027915484</v>
      </c>
      <c r="G6018" s="11" t="n">
        <f aca="false">ABS(E6018-F6018)</f>
        <v>91.2964813788656</v>
      </c>
      <c r="H6018" s="0" t="s">
        <v>18</v>
      </c>
      <c r="I6018" s="6" t="n">
        <f aca="false">D6018/$Q$2/1000</f>
        <v>1.16265666922447</v>
      </c>
      <c r="J6018" s="6" t="n">
        <f aca="false">G6018/$O$5</f>
        <v>2.71220876482804</v>
      </c>
      <c r="K6018" s="6" t="n">
        <f aca="false">(I6018+J6018)*$Q$5/2</f>
        <v>0.348737889064726</v>
      </c>
    </row>
    <row r="6019" customFormat="false" ht="15" hidden="false" customHeight="false" outlineLevel="0" collapsed="false">
      <c r="A6019" s="2" t="n">
        <v>42474</v>
      </c>
      <c r="B6019" s="0" t="n">
        <v>262</v>
      </c>
      <c r="C6019" s="0" t="n">
        <v>15</v>
      </c>
      <c r="D6019" s="0" t="n">
        <v>43</v>
      </c>
      <c r="E6019" s="5" t="n">
        <f aca="true">RAND()*100</f>
        <v>21.180373353922</v>
      </c>
      <c r="F6019" s="5" t="n">
        <f aca="true">RAND()*50</f>
        <v>47.34922868549</v>
      </c>
      <c r="G6019" s="11" t="n">
        <f aca="false">ABS(E6019-F6019)</f>
        <v>26.1688553315679</v>
      </c>
      <c r="H6019" s="0" t="s">
        <v>18</v>
      </c>
      <c r="I6019" s="6" t="n">
        <f aca="false">D6019/$Q$2/1000</f>
        <v>1.15593611044283</v>
      </c>
      <c r="J6019" s="6" t="n">
        <f aca="false">G6019/$O$5</f>
        <v>0.777416585216021</v>
      </c>
      <c r="K6019" s="6" t="n">
        <f aca="false">(I6019+J6019)*$Q$5/2</f>
        <v>0.174001742609296</v>
      </c>
    </row>
    <row r="6020" customFormat="false" ht="15" hidden="false" customHeight="false" outlineLevel="0" collapsed="false">
      <c r="A6020" s="2" t="n">
        <v>42474</v>
      </c>
      <c r="B6020" s="0" t="n">
        <v>262</v>
      </c>
      <c r="C6020" s="0" t="n">
        <v>16</v>
      </c>
      <c r="D6020" s="0" t="n">
        <v>42.63</v>
      </c>
      <c r="E6020" s="5" t="n">
        <f aca="true">RAND()*100</f>
        <v>34.0000356515718</v>
      </c>
      <c r="F6020" s="5" t="n">
        <f aca="true">RAND()*50</f>
        <v>20.4748180078133</v>
      </c>
      <c r="G6020" s="11" t="n">
        <f aca="false">ABS(E6020-F6020)</f>
        <v>13.5252176437584</v>
      </c>
      <c r="H6020" s="0" t="s">
        <v>18</v>
      </c>
      <c r="I6020" s="6" t="n">
        <f aca="false">D6020/$Q$2/1000</f>
        <v>1.14598968344599</v>
      </c>
      <c r="J6020" s="6" t="n">
        <f aca="false">G6020/$O$5</f>
        <v>0.401803150412546</v>
      </c>
      <c r="K6020" s="6" t="n">
        <f aca="false">(I6020+J6020)*$Q$5/2</f>
        <v>0.139301355047268</v>
      </c>
    </row>
    <row r="6021" customFormat="false" ht="15" hidden="false" customHeight="false" outlineLevel="0" collapsed="false">
      <c r="A6021" s="2" t="n">
        <v>42474</v>
      </c>
      <c r="B6021" s="0" t="n">
        <v>262</v>
      </c>
      <c r="C6021" s="0" t="n">
        <v>17</v>
      </c>
      <c r="D6021" s="0" t="n">
        <v>44</v>
      </c>
      <c r="E6021" s="5" t="n">
        <f aca="true">RAND()*100</f>
        <v>34.3078744614193</v>
      </c>
      <c r="F6021" s="5" t="n">
        <f aca="true">RAND()*50</f>
        <v>19.4570521136911</v>
      </c>
      <c r="G6021" s="11" t="n">
        <f aca="false">ABS(E6021-F6021)</f>
        <v>14.8508223477282</v>
      </c>
      <c r="H6021" s="0" t="s">
        <v>18</v>
      </c>
      <c r="I6021" s="6" t="n">
        <f aca="false">D6021/$Q$2/1000</f>
        <v>1.1828183455694</v>
      </c>
      <c r="J6021" s="6" t="n">
        <f aca="false">G6021/$O$5</f>
        <v>0.441183821414358</v>
      </c>
      <c r="K6021" s="6" t="n">
        <f aca="false">(I6021+J6021)*$Q$5/2</f>
        <v>0.146160195028538</v>
      </c>
    </row>
    <row r="6022" customFormat="false" ht="15" hidden="false" customHeight="false" outlineLevel="0" collapsed="false">
      <c r="A6022" s="2" t="n">
        <v>42474</v>
      </c>
      <c r="B6022" s="0" t="n">
        <v>262</v>
      </c>
      <c r="C6022" s="0" t="n">
        <v>18</v>
      </c>
      <c r="D6022" s="0" t="n">
        <v>45.19</v>
      </c>
      <c r="E6022" s="5" t="n">
        <f aca="true">RAND()*100</f>
        <v>59.0245083039873</v>
      </c>
      <c r="F6022" s="5" t="n">
        <f aca="true">RAND()*50</f>
        <v>30.9479349376107</v>
      </c>
      <c r="G6022" s="11" t="n">
        <f aca="false">ABS(E6022-F6022)</f>
        <v>28.0765733663766</v>
      </c>
      <c r="H6022" s="0" t="s">
        <v>18</v>
      </c>
      <c r="I6022" s="6" t="n">
        <f aca="false">D6022/$Q$2/1000</f>
        <v>1.21480820537003</v>
      </c>
      <c r="J6022" s="6" t="n">
        <f aca="false">G6022/$O$5</f>
        <v>0.83409050623338</v>
      </c>
      <c r="K6022" s="6" t="n">
        <f aca="false">(I6022+J6022)*$Q$5/2</f>
        <v>0.184400884044307</v>
      </c>
    </row>
    <row r="6023" customFormat="false" ht="15" hidden="false" customHeight="false" outlineLevel="0" collapsed="false">
      <c r="A6023" s="2" t="n">
        <v>42474</v>
      </c>
      <c r="B6023" s="0" t="n">
        <v>262</v>
      </c>
      <c r="C6023" s="0" t="n">
        <v>19</v>
      </c>
      <c r="D6023" s="0" t="n">
        <v>46.59</v>
      </c>
      <c r="E6023" s="5" t="n">
        <f aca="true">RAND()*100</f>
        <v>34.8925061221947</v>
      </c>
      <c r="F6023" s="5" t="n">
        <f aca="true">RAND()*50</f>
        <v>1.09420575150473</v>
      </c>
      <c r="G6023" s="11" t="n">
        <f aca="false">ABS(E6023-F6023)</f>
        <v>33.79830037069</v>
      </c>
      <c r="H6023" s="0" t="s">
        <v>18</v>
      </c>
      <c r="I6023" s="6" t="n">
        <f aca="false">D6023/$Q$2/1000</f>
        <v>1.25244333454724</v>
      </c>
      <c r="J6023" s="6" t="n">
        <f aca="false">G6023/$O$5</f>
        <v>1.00406987341899</v>
      </c>
      <c r="K6023" s="6" t="n">
        <f aca="false">(I6023+J6023)*$Q$5/2</f>
        <v>0.20308618871696</v>
      </c>
    </row>
    <row r="6024" customFormat="false" ht="15" hidden="false" customHeight="false" outlineLevel="0" collapsed="false">
      <c r="A6024" s="2" t="n">
        <v>42474</v>
      </c>
      <c r="B6024" s="0" t="n">
        <v>262</v>
      </c>
      <c r="C6024" s="0" t="n">
        <v>20</v>
      </c>
      <c r="D6024" s="0" t="n">
        <v>47.36</v>
      </c>
      <c r="E6024" s="5" t="n">
        <f aca="true">RAND()*100</f>
        <v>59.6398228371259</v>
      </c>
      <c r="F6024" s="5" t="n">
        <f aca="true">RAND()*50</f>
        <v>4.49951741229459</v>
      </c>
      <c r="G6024" s="11" t="n">
        <f aca="false">ABS(E6024-F6024)</f>
        <v>55.1403054248313</v>
      </c>
      <c r="H6024" s="0" t="s">
        <v>18</v>
      </c>
      <c r="I6024" s="6" t="n">
        <f aca="false">D6024/$Q$2/1000</f>
        <v>1.2731426555947</v>
      </c>
      <c r="J6024" s="6" t="n">
        <f aca="false">G6024/$O$5</f>
        <v>1.63809182358197</v>
      </c>
      <c r="K6024" s="6" t="n">
        <f aca="false">(I6024+J6024)*$Q$5/2</f>
        <v>0.2620111031259</v>
      </c>
    </row>
    <row r="6025" customFormat="false" ht="15" hidden="false" customHeight="false" outlineLevel="0" collapsed="false">
      <c r="A6025" s="2" t="n">
        <v>42474</v>
      </c>
      <c r="B6025" s="0" t="n">
        <v>262</v>
      </c>
      <c r="C6025" s="0" t="n">
        <v>21</v>
      </c>
      <c r="D6025" s="0" t="n">
        <v>44</v>
      </c>
      <c r="E6025" s="5" t="n">
        <f aca="true">RAND()*100</f>
        <v>56.8010282954413</v>
      </c>
      <c r="F6025" s="5" t="n">
        <f aca="true">RAND()*50</f>
        <v>21.9518485761478</v>
      </c>
      <c r="G6025" s="11" t="n">
        <f aca="false">ABS(E6025-F6025)</f>
        <v>34.8491797192935</v>
      </c>
      <c r="H6025" s="0" t="s">
        <v>18</v>
      </c>
      <c r="I6025" s="6" t="n">
        <f aca="false">D6025/$Q$2/1000</f>
        <v>1.1828183455694</v>
      </c>
      <c r="J6025" s="6" t="n">
        <f aca="false">G6025/$O$5</f>
        <v>1.03528908512367</v>
      </c>
      <c r="K6025" s="6" t="n">
        <f aca="false">(I6025+J6025)*$Q$5/2</f>
        <v>0.199629668762376</v>
      </c>
    </row>
    <row r="6026" customFormat="false" ht="15" hidden="false" customHeight="false" outlineLevel="0" collapsed="false">
      <c r="A6026" s="2" t="n">
        <v>42474</v>
      </c>
      <c r="B6026" s="0" t="n">
        <v>262</v>
      </c>
      <c r="C6026" s="0" t="n">
        <v>22</v>
      </c>
      <c r="D6026" s="0" t="n">
        <v>43.94</v>
      </c>
      <c r="E6026" s="5" t="n">
        <f aca="true">RAND()*100</f>
        <v>70.8545529550934</v>
      </c>
      <c r="F6026" s="5" t="n">
        <f aca="true">RAND()*50</f>
        <v>0.891405406599324</v>
      </c>
      <c r="G6026" s="11" t="n">
        <f aca="false">ABS(E6026-F6026)</f>
        <v>69.963147548494</v>
      </c>
      <c r="H6026" s="0" t="s">
        <v>18</v>
      </c>
      <c r="I6026" s="6" t="n">
        <f aca="false">D6026/$Q$2/1000</f>
        <v>1.18120541146181</v>
      </c>
      <c r="J6026" s="6" t="n">
        <f aca="false">G6026/$O$5</f>
        <v>2.07844441680652</v>
      </c>
      <c r="K6026" s="6" t="n">
        <f aca="false">(I6026+J6026)*$Q$5/2</f>
        <v>0.293368484544149</v>
      </c>
    </row>
    <row r="6027" customFormat="false" ht="15" hidden="false" customHeight="false" outlineLevel="0" collapsed="false">
      <c r="A6027" s="2" t="n">
        <v>42474</v>
      </c>
      <c r="B6027" s="0" t="n">
        <v>262</v>
      </c>
      <c r="C6027" s="0" t="n">
        <v>23</v>
      </c>
      <c r="D6027" s="0" t="n">
        <v>40.5</v>
      </c>
      <c r="E6027" s="5" t="n">
        <f aca="true">RAND()*100</f>
        <v>19.5080270854329</v>
      </c>
      <c r="F6027" s="5" t="n">
        <f aca="true">RAND()*50</f>
        <v>45.3342833174872</v>
      </c>
      <c r="G6027" s="11" t="n">
        <f aca="false">ABS(E6027-F6027)</f>
        <v>25.8262562320543</v>
      </c>
      <c r="H6027" s="0" t="s">
        <v>18</v>
      </c>
      <c r="I6027" s="6" t="n">
        <f aca="false">D6027/$Q$2/1000</f>
        <v>1.08873052262638</v>
      </c>
      <c r="J6027" s="6" t="n">
        <f aca="false">G6027/$O$5</f>
        <v>0.767238752878025</v>
      </c>
      <c r="K6027" s="6" t="n">
        <f aca="false">(I6027+J6027)*$Q$5/2</f>
        <v>0.167037234795397</v>
      </c>
    </row>
    <row r="6028" customFormat="false" ht="15" hidden="false" customHeight="false" outlineLevel="0" collapsed="false">
      <c r="A6028" s="2" t="n">
        <v>42473</v>
      </c>
      <c r="B6028" s="0" t="n">
        <v>263</v>
      </c>
      <c r="C6028" s="0" t="n">
        <v>1</v>
      </c>
      <c r="D6028" s="0" t="n">
        <v>37.21</v>
      </c>
      <c r="E6028" s="5" t="n">
        <f aca="true">RAND()*100</f>
        <v>67.7909890508889</v>
      </c>
      <c r="F6028" s="5" t="n">
        <f aca="true">RAND()*50</f>
        <v>35.7936822774386</v>
      </c>
      <c r="G6028" s="11" t="n">
        <f aca="false">ABS(E6028-F6028)</f>
        <v>31.9973067734503</v>
      </c>
      <c r="H6028" s="0" t="s">
        <v>18</v>
      </c>
      <c r="I6028" s="6" t="n">
        <f aca="false">D6028/$Q$2/1000</f>
        <v>1.00028796905994</v>
      </c>
      <c r="J6028" s="6" t="n">
        <f aca="false">G6028/$O$5</f>
        <v>0.950566490308721</v>
      </c>
      <c r="K6028" s="6" t="n">
        <f aca="false">(I6028+J6028)*$Q$5/2</f>
        <v>0.17557690134318</v>
      </c>
    </row>
    <row r="6029" customFormat="false" ht="15" hidden="false" customHeight="false" outlineLevel="0" collapsed="false">
      <c r="A6029" s="2" t="n">
        <v>42473</v>
      </c>
      <c r="B6029" s="0" t="n">
        <v>263</v>
      </c>
      <c r="C6029" s="0" t="n">
        <v>2</v>
      </c>
      <c r="D6029" s="0" t="n">
        <v>26.4</v>
      </c>
      <c r="E6029" s="5" t="n">
        <f aca="true">RAND()*100</f>
        <v>13.4956550201413</v>
      </c>
      <c r="F6029" s="5" t="n">
        <f aca="true">RAND()*50</f>
        <v>31.2621441229239</v>
      </c>
      <c r="G6029" s="11" t="n">
        <f aca="false">ABS(E6029-F6029)</f>
        <v>17.7664891027826</v>
      </c>
      <c r="H6029" s="0" t="s">
        <v>18</v>
      </c>
      <c r="I6029" s="6" t="n">
        <f aca="false">D6029/$Q$2/1000</f>
        <v>0.709691007341641</v>
      </c>
      <c r="J6029" s="6" t="n">
        <f aca="false">G6029/$O$5</f>
        <v>0.52780158377433</v>
      </c>
      <c r="K6029" s="6" t="n">
        <f aca="false">(I6029+J6029)*$Q$5/2</f>
        <v>0.111374333200437</v>
      </c>
    </row>
    <row r="6030" customFormat="false" ht="15" hidden="false" customHeight="false" outlineLevel="0" collapsed="false">
      <c r="A6030" s="2" t="n">
        <v>42473</v>
      </c>
      <c r="B6030" s="0" t="n">
        <v>263</v>
      </c>
      <c r="C6030" s="0" t="n">
        <v>3</v>
      </c>
      <c r="D6030" s="0" t="n">
        <v>23.06</v>
      </c>
      <c r="E6030" s="5" t="n">
        <f aca="true">RAND()*100</f>
        <v>42.3703539879666</v>
      </c>
      <c r="F6030" s="5" t="n">
        <f aca="true">RAND()*50</f>
        <v>13.4921979751747</v>
      </c>
      <c r="G6030" s="11" t="n">
        <f aca="false">ABS(E6030-F6030)</f>
        <v>28.8781560127919</v>
      </c>
      <c r="H6030" s="0" t="s">
        <v>18</v>
      </c>
      <c r="I6030" s="6" t="n">
        <f aca="false">D6030/$Q$2/1000</f>
        <v>0.619904342018873</v>
      </c>
      <c r="J6030" s="6" t="n">
        <f aca="false">G6030/$O$5</f>
        <v>0.857903685520319</v>
      </c>
      <c r="K6030" s="6" t="n">
        <f aca="false">(I6030+J6030)*$Q$5/2</f>
        <v>0.133002722478527</v>
      </c>
    </row>
    <row r="6031" customFormat="false" ht="15" hidden="false" customHeight="false" outlineLevel="0" collapsed="false">
      <c r="A6031" s="2" t="n">
        <v>42473</v>
      </c>
      <c r="B6031" s="0" t="n">
        <v>263</v>
      </c>
      <c r="C6031" s="0" t="n">
        <v>4</v>
      </c>
      <c r="D6031" s="0" t="n">
        <v>23.44</v>
      </c>
      <c r="E6031" s="5" t="n">
        <f aca="true">RAND()*100</f>
        <v>6.94553870598259</v>
      </c>
      <c r="F6031" s="5" t="n">
        <f aca="true">RAND()*50</f>
        <v>42.3650083125447</v>
      </c>
      <c r="G6031" s="11" t="n">
        <f aca="false">ABS(E6031-F6031)</f>
        <v>35.4194696065621</v>
      </c>
      <c r="H6031" s="0" t="s">
        <v>18</v>
      </c>
      <c r="I6031" s="6" t="n">
        <f aca="false">D6031/$Q$2/1000</f>
        <v>0.630119591366973</v>
      </c>
      <c r="J6031" s="6" t="n">
        <f aca="false">G6031/$O$5</f>
        <v>1.05223108778776</v>
      </c>
      <c r="K6031" s="6" t="n">
        <f aca="false">(I6031+J6031)*$Q$5/2</f>
        <v>0.151411561123925</v>
      </c>
    </row>
    <row r="6032" customFormat="false" ht="15" hidden="false" customHeight="false" outlineLevel="0" collapsed="false">
      <c r="A6032" s="2" t="n">
        <v>42473</v>
      </c>
      <c r="B6032" s="0" t="n">
        <v>263</v>
      </c>
      <c r="C6032" s="0" t="n">
        <v>5</v>
      </c>
      <c r="D6032" s="0" t="n">
        <v>26.21</v>
      </c>
      <c r="E6032" s="5" t="n">
        <f aca="true">RAND()*100</f>
        <v>83.2256910924529</v>
      </c>
      <c r="F6032" s="5" t="n">
        <f aca="true">RAND()*50</f>
        <v>26.849452469678</v>
      </c>
      <c r="G6032" s="11" t="n">
        <f aca="false">ABS(E6032-F6032)</f>
        <v>56.3762386227749</v>
      </c>
      <c r="H6032" s="0" t="s">
        <v>18</v>
      </c>
      <c r="I6032" s="6" t="n">
        <f aca="false">D6032/$Q$2/1000</f>
        <v>0.704583382667592</v>
      </c>
      <c r="J6032" s="6" t="n">
        <f aca="false">G6032/$O$5</f>
        <v>1.67480856010431</v>
      </c>
      <c r="K6032" s="6" t="n">
        <f aca="false">(I6032+J6032)*$Q$5/2</f>
        <v>0.214145274849471</v>
      </c>
    </row>
    <row r="6033" customFormat="false" ht="15" hidden="false" customHeight="false" outlineLevel="0" collapsed="false">
      <c r="A6033" s="2" t="n">
        <v>42473</v>
      </c>
      <c r="B6033" s="0" t="n">
        <v>263</v>
      </c>
      <c r="C6033" s="0" t="n">
        <v>6</v>
      </c>
      <c r="D6033" s="0" t="n">
        <v>40.69</v>
      </c>
      <c r="E6033" s="5" t="n">
        <f aca="true">RAND()*100</f>
        <v>22.2043954465377</v>
      </c>
      <c r="F6033" s="5" t="n">
        <f aca="true">RAND()*50</f>
        <v>14.5053331057248</v>
      </c>
      <c r="G6033" s="11" t="n">
        <f aca="false">ABS(E6033-F6033)</f>
        <v>7.6990623408129</v>
      </c>
      <c r="H6033" s="0" t="s">
        <v>18</v>
      </c>
      <c r="I6033" s="6" t="n">
        <f aca="false">D6033/$Q$2/1000</f>
        <v>1.09383814730043</v>
      </c>
      <c r="J6033" s="6" t="n">
        <f aca="false">G6033/$O$5</f>
        <v>0.228721458333707</v>
      </c>
      <c r="K6033" s="6" t="n">
        <f aca="false">(I6033+J6033)*$Q$5/2</f>
        <v>0.119030364507072</v>
      </c>
    </row>
    <row r="6034" customFormat="false" ht="15" hidden="false" customHeight="false" outlineLevel="0" collapsed="false">
      <c r="A6034" s="2" t="n">
        <v>42473</v>
      </c>
      <c r="B6034" s="0" t="n">
        <v>263</v>
      </c>
      <c r="C6034" s="0" t="n">
        <v>7</v>
      </c>
      <c r="D6034" s="0" t="n">
        <v>46</v>
      </c>
      <c r="E6034" s="5" t="n">
        <f aca="true">RAND()*100</f>
        <v>49.9759891763384</v>
      </c>
      <c r="F6034" s="5" t="n">
        <f aca="true">RAND()*50</f>
        <v>37.2855600277961</v>
      </c>
      <c r="G6034" s="11" t="n">
        <f aca="false">ABS(E6034-F6034)</f>
        <v>12.6904291485423</v>
      </c>
      <c r="H6034" s="0" t="s">
        <v>18</v>
      </c>
      <c r="I6034" s="6" t="n">
        <f aca="false">D6034/$Q$2/1000</f>
        <v>1.23658281582256</v>
      </c>
      <c r="J6034" s="6" t="n">
        <f aca="false">G6034/$O$5</f>
        <v>0.377003501627538</v>
      </c>
      <c r="K6034" s="6" t="n">
        <f aca="false">(I6034+J6034)*$Q$5/2</f>
        <v>0.145222768570509</v>
      </c>
    </row>
    <row r="6035" customFormat="false" ht="15" hidden="false" customHeight="false" outlineLevel="0" collapsed="false">
      <c r="A6035" s="2" t="n">
        <v>42473</v>
      </c>
      <c r="B6035" s="0" t="n">
        <v>263</v>
      </c>
      <c r="C6035" s="0" t="n">
        <v>8</v>
      </c>
      <c r="D6035" s="0" t="n">
        <v>46.69</v>
      </c>
      <c r="E6035" s="5" t="n">
        <f aca="true">RAND()*100</f>
        <v>94.3373589527956</v>
      </c>
      <c r="F6035" s="5" t="n">
        <f aca="true">RAND()*50</f>
        <v>37.9307649930083</v>
      </c>
      <c r="G6035" s="11" t="n">
        <f aca="false">ABS(E6035-F6035)</f>
        <v>56.4065939597873</v>
      </c>
      <c r="H6035" s="0" t="s">
        <v>18</v>
      </c>
      <c r="I6035" s="6" t="n">
        <f aca="false">D6035/$Q$2/1000</f>
        <v>1.2551315580599</v>
      </c>
      <c r="J6035" s="6" t="n">
        <f aca="false">G6035/$O$5</f>
        <v>1.67571034744442</v>
      </c>
      <c r="K6035" s="6" t="n">
        <f aca="false">(I6035+J6035)*$Q$5/2</f>
        <v>0.263775771495388</v>
      </c>
    </row>
    <row r="6036" customFormat="false" ht="15" hidden="false" customHeight="false" outlineLevel="0" collapsed="false">
      <c r="A6036" s="2" t="n">
        <v>42473</v>
      </c>
      <c r="B6036" s="0" t="n">
        <v>263</v>
      </c>
      <c r="C6036" s="0" t="n">
        <v>9</v>
      </c>
      <c r="D6036" s="0" t="n">
        <v>47.87</v>
      </c>
      <c r="E6036" s="5" t="n">
        <f aca="true">RAND()*100</f>
        <v>22.5365501715159</v>
      </c>
      <c r="F6036" s="5" t="n">
        <f aca="true">RAND()*50</f>
        <v>46.2680543822438</v>
      </c>
      <c r="G6036" s="11" t="n">
        <f aca="false">ABS(E6036-F6036)</f>
        <v>23.7315042107279</v>
      </c>
      <c r="H6036" s="0" t="s">
        <v>18</v>
      </c>
      <c r="I6036" s="6" t="n">
        <f aca="false">D6036/$Q$2/1000</f>
        <v>1.28685259550926</v>
      </c>
      <c r="J6036" s="6" t="n">
        <f aca="false">G6036/$O$5</f>
        <v>0.705008481715592</v>
      </c>
      <c r="K6036" s="6" t="n">
        <f aca="false">(I6036+J6036)*$Q$5/2</f>
        <v>0.179267496950236</v>
      </c>
    </row>
    <row r="6037" customFormat="false" ht="15" hidden="false" customHeight="false" outlineLevel="0" collapsed="false">
      <c r="A6037" s="2" t="n">
        <v>42473</v>
      </c>
      <c r="B6037" s="0" t="n">
        <v>263</v>
      </c>
      <c r="C6037" s="0" t="n">
        <v>10</v>
      </c>
      <c r="D6037" s="0" t="n">
        <v>46.79</v>
      </c>
      <c r="E6037" s="5" t="n">
        <f aca="true">RAND()*100</f>
        <v>41.4150040495564</v>
      </c>
      <c r="F6037" s="5" t="n">
        <f aca="true">RAND()*50</f>
        <v>16.4339939790734</v>
      </c>
      <c r="G6037" s="11" t="n">
        <f aca="false">ABS(E6037-F6037)</f>
        <v>24.981010070483</v>
      </c>
      <c r="H6037" s="0" t="s">
        <v>18</v>
      </c>
      <c r="I6037" s="6" t="n">
        <f aca="false">D6037/$Q$2/1000</f>
        <v>1.25781978157255</v>
      </c>
      <c r="J6037" s="6" t="n">
        <f aca="false">G6037/$O$5</f>
        <v>0.742128430845596</v>
      </c>
      <c r="K6037" s="6" t="n">
        <f aca="false">(I6037+J6037)*$Q$5/2</f>
        <v>0.179995339117633</v>
      </c>
    </row>
    <row r="6038" customFormat="false" ht="15" hidden="false" customHeight="false" outlineLevel="0" collapsed="false">
      <c r="A6038" s="2" t="n">
        <v>42473</v>
      </c>
      <c r="B6038" s="0" t="n">
        <v>263</v>
      </c>
      <c r="C6038" s="0" t="n">
        <v>11</v>
      </c>
      <c r="D6038" s="0" t="n">
        <v>46.69</v>
      </c>
      <c r="E6038" s="5" t="n">
        <f aca="true">RAND()*100</f>
        <v>56.8516222591799</v>
      </c>
      <c r="F6038" s="5" t="n">
        <f aca="true">RAND()*50</f>
        <v>34.0871999818863</v>
      </c>
      <c r="G6038" s="11" t="n">
        <f aca="false">ABS(E6038-F6038)</f>
        <v>22.7644222772936</v>
      </c>
      <c r="H6038" s="0" t="s">
        <v>18</v>
      </c>
      <c r="I6038" s="6" t="n">
        <f aca="false">D6038/$Q$2/1000</f>
        <v>1.2551315580599</v>
      </c>
      <c r="J6038" s="6" t="n">
        <f aca="false">G6038/$O$5</f>
        <v>0.676278698743097</v>
      </c>
      <c r="K6038" s="6" t="n">
        <f aca="false">(I6038+J6038)*$Q$5/2</f>
        <v>0.173826923112269</v>
      </c>
    </row>
    <row r="6039" customFormat="false" ht="15" hidden="false" customHeight="false" outlineLevel="0" collapsed="false">
      <c r="A6039" s="2" t="n">
        <v>42473</v>
      </c>
      <c r="B6039" s="0" t="n">
        <v>263</v>
      </c>
      <c r="C6039" s="0" t="n">
        <v>12</v>
      </c>
      <c r="D6039" s="0" t="n">
        <v>47.25</v>
      </c>
      <c r="E6039" s="5" t="n">
        <f aca="true">RAND()*100</f>
        <v>57.4697744851375</v>
      </c>
      <c r="F6039" s="5" t="n">
        <f aca="true">RAND()*50</f>
        <v>11.2950297431264</v>
      </c>
      <c r="G6039" s="11" t="n">
        <f aca="false">ABS(E6039-F6039)</f>
        <v>46.1747447420111</v>
      </c>
      <c r="H6039" s="0" t="s">
        <v>18</v>
      </c>
      <c r="I6039" s="6" t="n">
        <f aca="false">D6039/$Q$2/1000</f>
        <v>1.27018560973078</v>
      </c>
      <c r="J6039" s="6" t="n">
        <f aca="false">G6039/$O$5</f>
        <v>1.37174560850021</v>
      </c>
      <c r="K6039" s="6" t="n">
        <f aca="false">(I6039+J6039)*$Q$5/2</f>
        <v>0.237773809640789</v>
      </c>
    </row>
    <row r="6040" customFormat="false" ht="15" hidden="false" customHeight="false" outlineLevel="0" collapsed="false">
      <c r="A6040" s="2" t="n">
        <v>42473</v>
      </c>
      <c r="B6040" s="0" t="n">
        <v>263</v>
      </c>
      <c r="C6040" s="0" t="n">
        <v>13</v>
      </c>
      <c r="D6040" s="0" t="n">
        <v>45.89</v>
      </c>
      <c r="E6040" s="5" t="n">
        <f aca="true">RAND()*100</f>
        <v>98.1614180708069</v>
      </c>
      <c r="F6040" s="5" t="n">
        <f aca="true">RAND()*50</f>
        <v>7.16082822448473</v>
      </c>
      <c r="G6040" s="11" t="n">
        <f aca="false">ABS(E6040-F6040)</f>
        <v>91.0005898463222</v>
      </c>
      <c r="H6040" s="0" t="s">
        <v>18</v>
      </c>
      <c r="I6040" s="6" t="n">
        <f aca="false">D6040/$Q$2/1000</f>
        <v>1.23362576995863</v>
      </c>
      <c r="J6040" s="6" t="n">
        <f aca="false">G6040/$O$5</f>
        <v>2.70341850702312</v>
      </c>
      <c r="K6040" s="6" t="n">
        <f aca="false">(I6040+J6040)*$Q$5/2</f>
        <v>0.354333984928358</v>
      </c>
    </row>
    <row r="6041" customFormat="false" ht="15" hidden="false" customHeight="false" outlineLevel="0" collapsed="false">
      <c r="A6041" s="2" t="n">
        <v>42473</v>
      </c>
      <c r="B6041" s="0" t="n">
        <v>263</v>
      </c>
      <c r="C6041" s="0" t="n">
        <v>14</v>
      </c>
      <c r="D6041" s="0" t="n">
        <v>45</v>
      </c>
      <c r="E6041" s="5" t="n">
        <f aca="true">RAND()*100</f>
        <v>67.2571745373173</v>
      </c>
      <c r="F6041" s="5" t="n">
        <f aca="true">RAND()*50</f>
        <v>5.97169645428647</v>
      </c>
      <c r="G6041" s="11" t="n">
        <f aca="false">ABS(E6041-F6041)</f>
        <v>61.2854780830309</v>
      </c>
      <c r="H6041" s="0" t="s">
        <v>18</v>
      </c>
      <c r="I6041" s="6" t="n">
        <f aca="false">D6041/$Q$2/1000</f>
        <v>1.20970058069598</v>
      </c>
      <c r="J6041" s="6" t="n">
        <f aca="false">G6041/$O$5</f>
        <v>1.82065078854125</v>
      </c>
      <c r="K6041" s="6" t="n">
        <f aca="false">(I6041+J6041)*$Q$5/2</f>
        <v>0.272731623231351</v>
      </c>
    </row>
    <row r="6042" customFormat="false" ht="15" hidden="false" customHeight="false" outlineLevel="0" collapsed="false">
      <c r="A6042" s="2" t="n">
        <v>42473</v>
      </c>
      <c r="B6042" s="0" t="n">
        <v>263</v>
      </c>
      <c r="C6042" s="0" t="n">
        <v>15</v>
      </c>
      <c r="D6042" s="0" t="n">
        <v>45.69</v>
      </c>
      <c r="E6042" s="5" t="n">
        <f aca="true">RAND()*100</f>
        <v>84.0436812138513</v>
      </c>
      <c r="F6042" s="5" t="n">
        <f aca="true">RAND()*50</f>
        <v>37.1204858414106</v>
      </c>
      <c r="G6042" s="11" t="n">
        <f aca="false">ABS(E6042-F6042)</f>
        <v>46.9231953724407</v>
      </c>
      <c r="H6042" s="0" t="s">
        <v>18</v>
      </c>
      <c r="I6042" s="6" t="n">
        <f aca="false">D6042/$Q$2/1000</f>
        <v>1.22824932293332</v>
      </c>
      <c r="J6042" s="6" t="n">
        <f aca="false">G6042/$O$5</f>
        <v>1.39398035763001</v>
      </c>
      <c r="K6042" s="6" t="n">
        <f aca="false">(I6042+J6042)*$Q$5/2</f>
        <v>0.236000671250699</v>
      </c>
    </row>
    <row r="6043" customFormat="false" ht="15" hidden="false" customHeight="false" outlineLevel="0" collapsed="false">
      <c r="A6043" s="2" t="n">
        <v>42473</v>
      </c>
      <c r="B6043" s="0" t="n">
        <v>263</v>
      </c>
      <c r="C6043" s="0" t="n">
        <v>16</v>
      </c>
      <c r="D6043" s="0" t="n">
        <v>44.7</v>
      </c>
      <c r="E6043" s="5" t="n">
        <f aca="true">RAND()*100</f>
        <v>76.7236491463357</v>
      </c>
      <c r="F6043" s="5" t="n">
        <f aca="true">RAND()*50</f>
        <v>4.13193401172316</v>
      </c>
      <c r="G6043" s="11" t="n">
        <f aca="false">ABS(E6043-F6043)</f>
        <v>72.5917151346125</v>
      </c>
      <c r="H6043" s="0" t="s">
        <v>18</v>
      </c>
      <c r="I6043" s="6" t="n">
        <f aca="false">D6043/$Q$2/1000</f>
        <v>1.20163591015801</v>
      </c>
      <c r="J6043" s="6" t="n">
        <f aca="false">G6043/$O$5</f>
        <v>2.15653312228935</v>
      </c>
      <c r="K6043" s="6" t="n">
        <f aca="false">(I6043+J6043)*$Q$5/2</f>
        <v>0.302235212920262</v>
      </c>
    </row>
    <row r="6044" customFormat="false" ht="15" hidden="false" customHeight="false" outlineLevel="0" collapsed="false">
      <c r="A6044" s="2" t="n">
        <v>42473</v>
      </c>
      <c r="B6044" s="0" t="n">
        <v>263</v>
      </c>
      <c r="C6044" s="0" t="n">
        <v>17</v>
      </c>
      <c r="D6044" s="0" t="n">
        <v>45.47</v>
      </c>
      <c r="E6044" s="5" t="n">
        <f aca="true">RAND()*100</f>
        <v>88.5587973301544</v>
      </c>
      <c r="F6044" s="5" t="n">
        <f aca="true">RAND()*50</f>
        <v>32.0936680034483</v>
      </c>
      <c r="G6044" s="11" t="n">
        <f aca="false">ABS(E6044-F6044)</f>
        <v>56.4651293267061</v>
      </c>
      <c r="H6044" s="0" t="s">
        <v>18</v>
      </c>
      <c r="I6044" s="6" t="n">
        <f aca="false">D6044/$Q$2/1000</f>
        <v>1.22233523120547</v>
      </c>
      <c r="J6044" s="6" t="n">
        <f aca="false">G6044/$O$5</f>
        <v>1.67744929874694</v>
      </c>
      <c r="K6044" s="6" t="n">
        <f aca="false">(I6044+J6044)*$Q$5/2</f>
        <v>0.260980607695717</v>
      </c>
    </row>
    <row r="6045" customFormat="false" ht="15" hidden="false" customHeight="false" outlineLevel="0" collapsed="false">
      <c r="A6045" s="2" t="n">
        <v>42473</v>
      </c>
      <c r="B6045" s="0" t="n">
        <v>263</v>
      </c>
      <c r="C6045" s="0" t="n">
        <v>18</v>
      </c>
      <c r="D6045" s="0" t="n">
        <v>46</v>
      </c>
      <c r="E6045" s="5" t="n">
        <f aca="true">RAND()*100</f>
        <v>61.6001610139674</v>
      </c>
      <c r="F6045" s="5" t="n">
        <f aca="true">RAND()*50</f>
        <v>41.4997269602649</v>
      </c>
      <c r="G6045" s="11" t="n">
        <f aca="false">ABS(E6045-F6045)</f>
        <v>20.1004340537026</v>
      </c>
      <c r="H6045" s="0" t="s">
        <v>18</v>
      </c>
      <c r="I6045" s="6" t="n">
        <f aca="false">D6045/$Q$2/1000</f>
        <v>1.23658281582256</v>
      </c>
      <c r="J6045" s="6" t="n">
        <f aca="false">G6045/$O$5</f>
        <v>0.597137727477856</v>
      </c>
      <c r="K6045" s="6" t="n">
        <f aca="false">(I6045+J6045)*$Q$5/2</f>
        <v>0.165034848897037</v>
      </c>
    </row>
    <row r="6046" customFormat="false" ht="15" hidden="false" customHeight="false" outlineLevel="0" collapsed="false">
      <c r="A6046" s="2" t="n">
        <v>42473</v>
      </c>
      <c r="B6046" s="0" t="n">
        <v>263</v>
      </c>
      <c r="C6046" s="0" t="n">
        <v>19</v>
      </c>
      <c r="D6046" s="0" t="n">
        <v>48.07</v>
      </c>
      <c r="E6046" s="5" t="n">
        <f aca="true">RAND()*100</f>
        <v>22.2818614395094</v>
      </c>
      <c r="F6046" s="5" t="n">
        <f aca="true">RAND()*50</f>
        <v>10.0357607110638</v>
      </c>
      <c r="G6046" s="11" t="n">
        <f aca="false">ABS(E6046-F6046)</f>
        <v>12.2461007284457</v>
      </c>
      <c r="H6046" s="0" t="s">
        <v>18</v>
      </c>
      <c r="I6046" s="6" t="n">
        <f aca="false">D6046/$Q$2/1000</f>
        <v>1.29222904253457</v>
      </c>
      <c r="J6046" s="6" t="n">
        <f aca="false">G6046/$O$5</f>
        <v>0.363803524834926</v>
      </c>
      <c r="K6046" s="6" t="n">
        <f aca="false">(I6046+J6046)*$Q$5/2</f>
        <v>0.149042931063255</v>
      </c>
    </row>
    <row r="6047" customFormat="false" ht="15" hidden="false" customHeight="false" outlineLevel="0" collapsed="false">
      <c r="A6047" s="2" t="n">
        <v>42473</v>
      </c>
      <c r="B6047" s="0" t="n">
        <v>263</v>
      </c>
      <c r="C6047" s="0" t="n">
        <v>20</v>
      </c>
      <c r="D6047" s="0" t="n">
        <v>49.04</v>
      </c>
      <c r="E6047" s="5" t="n">
        <f aca="true">RAND()*100</f>
        <v>9.20986584101983</v>
      </c>
      <c r="F6047" s="5" t="n">
        <f aca="true">RAND()*50</f>
        <v>21.0506820294059</v>
      </c>
      <c r="G6047" s="11" t="n">
        <f aca="false">ABS(E6047-F6047)</f>
        <v>11.840816188386</v>
      </c>
      <c r="H6047" s="0" t="s">
        <v>18</v>
      </c>
      <c r="I6047" s="6" t="n">
        <f aca="false">D6047/$Q$2/1000</f>
        <v>1.31830481060735</v>
      </c>
      <c r="J6047" s="6" t="n">
        <f aca="false">G6047/$O$5</f>
        <v>0.351763452039157</v>
      </c>
      <c r="K6047" s="6" t="n">
        <f aca="false">(I6047+J6047)*$Q$5/2</f>
        <v>0.150306143638186</v>
      </c>
    </row>
    <row r="6048" customFormat="false" ht="15" hidden="false" customHeight="false" outlineLevel="0" collapsed="false">
      <c r="A6048" s="2" t="n">
        <v>42473</v>
      </c>
      <c r="B6048" s="0" t="n">
        <v>263</v>
      </c>
      <c r="C6048" s="0" t="n">
        <v>21</v>
      </c>
      <c r="D6048" s="0" t="n">
        <v>45.2</v>
      </c>
      <c r="E6048" s="5" t="n">
        <f aca="true">RAND()*100</f>
        <v>16.9043952957489</v>
      </c>
      <c r="F6048" s="5" t="n">
        <f aca="true">RAND()*50</f>
        <v>13.7997387449595</v>
      </c>
      <c r="G6048" s="11" t="n">
        <f aca="false">ABS(E6048-F6048)</f>
        <v>3.10465655078936</v>
      </c>
      <c r="H6048" s="0" t="s">
        <v>18</v>
      </c>
      <c r="I6048" s="6" t="n">
        <f aca="false">D6048/$Q$2/1000</f>
        <v>1.2150770277213</v>
      </c>
      <c r="J6048" s="6" t="n">
        <f aca="false">G6048/$O$5</f>
        <v>0.0922322151046336</v>
      </c>
      <c r="K6048" s="6" t="n">
        <f aca="false">(I6048+J6048)*$Q$5/2</f>
        <v>0.117657831854334</v>
      </c>
    </row>
    <row r="6049" customFormat="false" ht="15" hidden="false" customHeight="false" outlineLevel="0" collapsed="false">
      <c r="A6049" s="2" t="n">
        <v>42473</v>
      </c>
      <c r="B6049" s="0" t="n">
        <v>263</v>
      </c>
      <c r="C6049" s="0" t="n">
        <v>22</v>
      </c>
      <c r="D6049" s="0" t="n">
        <v>45</v>
      </c>
      <c r="E6049" s="5" t="n">
        <f aca="true">RAND()*100</f>
        <v>54.486036756589</v>
      </c>
      <c r="F6049" s="5" t="n">
        <f aca="true">RAND()*50</f>
        <v>23.4585675484931</v>
      </c>
      <c r="G6049" s="11" t="n">
        <f aca="false">ABS(E6049-F6049)</f>
        <v>31.0274692080959</v>
      </c>
      <c r="H6049" s="0" t="s">
        <v>18</v>
      </c>
      <c r="I6049" s="6" t="n">
        <f aca="false">D6049/$Q$2/1000</f>
        <v>1.20970058069598</v>
      </c>
      <c r="J6049" s="6" t="n">
        <f aca="false">G6049/$O$5</f>
        <v>0.92175484384123</v>
      </c>
      <c r="K6049" s="6" t="n">
        <f aca="false">(I6049+J6049)*$Q$5/2</f>
        <v>0.191830988208349</v>
      </c>
    </row>
    <row r="6050" customFormat="false" ht="15" hidden="false" customHeight="false" outlineLevel="0" collapsed="false">
      <c r="A6050" s="2" t="n">
        <v>42473</v>
      </c>
      <c r="B6050" s="0" t="n">
        <v>263</v>
      </c>
      <c r="C6050" s="0" t="n">
        <v>23</v>
      </c>
      <c r="D6050" s="0" t="n">
        <v>41.02</v>
      </c>
      <c r="E6050" s="5" t="n">
        <f aca="true">RAND()*100</f>
        <v>4.03864340956342</v>
      </c>
      <c r="F6050" s="5" t="n">
        <f aca="true">RAND()*50</f>
        <v>3.81259157043767</v>
      </c>
      <c r="G6050" s="11" t="n">
        <f aca="false">ABS(E6050-F6050)</f>
        <v>0.22605183912575</v>
      </c>
      <c r="H6050" s="0" t="s">
        <v>18</v>
      </c>
      <c r="I6050" s="6" t="n">
        <f aca="false">D6050/$Q$2/1000</f>
        <v>1.1027092848922</v>
      </c>
      <c r="J6050" s="6" t="n">
        <f aca="false">G6050/$O$5</f>
        <v>0.00671548092678505</v>
      </c>
      <c r="K6050" s="6" t="n">
        <f aca="false">(I6050+J6050)*$Q$5/2</f>
        <v>0.0998482289237089</v>
      </c>
    </row>
    <row r="6051" customFormat="false" ht="15" hidden="false" customHeight="false" outlineLevel="0" collapsed="false">
      <c r="A6051" s="2" t="n">
        <v>42472</v>
      </c>
      <c r="B6051" s="0" t="n">
        <v>264</v>
      </c>
      <c r="C6051" s="0" t="n">
        <v>1</v>
      </c>
      <c r="D6051" s="0" t="n">
        <v>39.8</v>
      </c>
      <c r="E6051" s="5" t="n">
        <f aca="true">RAND()*100</f>
        <v>88.1893588220436</v>
      </c>
      <c r="F6051" s="5" t="n">
        <f aca="true">RAND()*50</f>
        <v>26.6168741130176</v>
      </c>
      <c r="G6051" s="11" t="n">
        <f aca="false">ABS(E6051-F6051)</f>
        <v>61.572484709026</v>
      </c>
      <c r="H6051" s="0" t="s">
        <v>18</v>
      </c>
      <c r="I6051" s="6" t="n">
        <f aca="false">D6051/$Q$2/1000</f>
        <v>1.06991295803778</v>
      </c>
      <c r="J6051" s="6" t="n">
        <f aca="false">G6051/$O$5</f>
        <v>1.82917709618018</v>
      </c>
      <c r="K6051" s="6" t="n">
        <f aca="false">(I6051+J6051)*$Q$5/2</f>
        <v>0.260918104879616</v>
      </c>
    </row>
    <row r="6052" customFormat="false" ht="15" hidden="false" customHeight="false" outlineLevel="0" collapsed="false">
      <c r="A6052" s="2" t="n">
        <v>42472</v>
      </c>
      <c r="B6052" s="0" t="n">
        <v>264</v>
      </c>
      <c r="C6052" s="0" t="n">
        <v>2</v>
      </c>
      <c r="D6052" s="0" t="n">
        <v>33.07</v>
      </c>
      <c r="E6052" s="5" t="n">
        <f aca="true">RAND()*100</f>
        <v>74.534205666902</v>
      </c>
      <c r="F6052" s="5" t="n">
        <f aca="true">RAND()*50</f>
        <v>25.6354559363499</v>
      </c>
      <c r="G6052" s="11" t="n">
        <f aca="false">ABS(E6052-F6052)</f>
        <v>48.898749730552</v>
      </c>
      <c r="H6052" s="0" t="s">
        <v>18</v>
      </c>
      <c r="I6052" s="6" t="n">
        <f aca="false">D6052/$Q$2/1000</f>
        <v>0.888995515635912</v>
      </c>
      <c r="J6052" s="6" t="n">
        <f aca="false">G6052/$O$5</f>
        <v>1.45266954000089</v>
      </c>
      <c r="K6052" s="6" t="n">
        <f aca="false">(I6052+J6052)*$Q$5/2</f>
        <v>0.210749855007312</v>
      </c>
    </row>
    <row r="6053" customFormat="false" ht="15" hidden="false" customHeight="false" outlineLevel="0" collapsed="false">
      <c r="A6053" s="2" t="n">
        <v>42472</v>
      </c>
      <c r="B6053" s="0" t="n">
        <v>264</v>
      </c>
      <c r="C6053" s="0" t="n">
        <v>3</v>
      </c>
      <c r="D6053" s="0" t="n">
        <v>24.13</v>
      </c>
      <c r="E6053" s="5" t="n">
        <f aca="true">RAND()*100</f>
        <v>13.7645086635029</v>
      </c>
      <c r="F6053" s="5" t="n">
        <f aca="true">RAND()*50</f>
        <v>35.9680457701068</v>
      </c>
      <c r="G6053" s="11" t="n">
        <f aca="false">ABS(E6053-F6053)</f>
        <v>22.2035371066039</v>
      </c>
      <c r="H6053" s="0" t="s">
        <v>18</v>
      </c>
      <c r="I6053" s="6" t="n">
        <f aca="false">D6053/$Q$2/1000</f>
        <v>0.648668333604311</v>
      </c>
      <c r="J6053" s="6" t="n">
        <f aca="false">G6053/$O$5</f>
        <v>0.659616088607074</v>
      </c>
      <c r="K6053" s="6" t="n">
        <f aca="false">(I6053+J6053)*$Q$5/2</f>
        <v>0.117745597999025</v>
      </c>
    </row>
    <row r="6054" customFormat="false" ht="15" hidden="false" customHeight="false" outlineLevel="0" collapsed="false">
      <c r="A6054" s="2" t="n">
        <v>42472</v>
      </c>
      <c r="B6054" s="0" t="n">
        <v>264</v>
      </c>
      <c r="C6054" s="0" t="n">
        <v>4</v>
      </c>
      <c r="D6054" s="0" t="n">
        <v>24.09</v>
      </c>
      <c r="E6054" s="5" t="n">
        <f aca="true">RAND()*100</f>
        <v>93.838440447347</v>
      </c>
      <c r="F6054" s="5" t="n">
        <f aca="true">RAND()*50</f>
        <v>14.4142321105535</v>
      </c>
      <c r="G6054" s="11" t="n">
        <f aca="false">ABS(E6054-F6054)</f>
        <v>79.4242083367935</v>
      </c>
      <c r="H6054" s="0" t="s">
        <v>18</v>
      </c>
      <c r="I6054" s="6" t="n">
        <f aca="false">D6054/$Q$2/1000</f>
        <v>0.647593044199248</v>
      </c>
      <c r="J6054" s="6" t="n">
        <f aca="false">G6054/$O$5</f>
        <v>2.35951080191845</v>
      </c>
      <c r="K6054" s="6" t="n">
        <f aca="false">(I6054+J6054)*$Q$5/2</f>
        <v>0.270639346150593</v>
      </c>
    </row>
    <row r="6055" customFormat="false" ht="15" hidden="false" customHeight="false" outlineLevel="0" collapsed="false">
      <c r="A6055" s="2" t="n">
        <v>42472</v>
      </c>
      <c r="B6055" s="0" t="n">
        <v>264</v>
      </c>
      <c r="C6055" s="0" t="n">
        <v>5</v>
      </c>
      <c r="D6055" s="0" t="n">
        <v>27.07</v>
      </c>
      <c r="E6055" s="5" t="n">
        <f aca="true">RAND()*100</f>
        <v>3.83415430545005</v>
      </c>
      <c r="F6055" s="5" t="n">
        <f aca="true">RAND()*50</f>
        <v>27.3185468017276</v>
      </c>
      <c r="G6055" s="11" t="n">
        <f aca="false">ABS(E6055-F6055)</f>
        <v>23.4843924962776</v>
      </c>
      <c r="H6055" s="0" t="s">
        <v>18</v>
      </c>
      <c r="I6055" s="6" t="n">
        <f aca="false">D6055/$Q$2/1000</f>
        <v>0.727702104876448</v>
      </c>
      <c r="J6055" s="6" t="n">
        <f aca="false">G6055/$O$5</f>
        <v>0.697667360264893</v>
      </c>
      <c r="K6055" s="6" t="n">
        <f aca="false">(I6055+J6055)*$Q$5/2</f>
        <v>0.128283251862721</v>
      </c>
    </row>
    <row r="6056" customFormat="false" ht="15" hidden="false" customHeight="false" outlineLevel="0" collapsed="false">
      <c r="A6056" s="2" t="n">
        <v>42472</v>
      </c>
      <c r="B6056" s="0" t="n">
        <v>264</v>
      </c>
      <c r="C6056" s="0" t="n">
        <v>6</v>
      </c>
      <c r="D6056" s="0" t="n">
        <v>36.97</v>
      </c>
      <c r="E6056" s="5" t="n">
        <f aca="true">RAND()*100</f>
        <v>4.82134045579351</v>
      </c>
      <c r="F6056" s="5" t="n">
        <f aca="true">RAND()*50</f>
        <v>1.0204326195404</v>
      </c>
      <c r="G6056" s="11" t="n">
        <f aca="false">ABS(E6056-F6056)</f>
        <v>3.8009078362531</v>
      </c>
      <c r="H6056" s="0" t="s">
        <v>18</v>
      </c>
      <c r="I6056" s="6" t="n">
        <f aca="false">D6056/$Q$2/1000</f>
        <v>0.993836232629564</v>
      </c>
      <c r="J6056" s="6" t="n">
        <f aca="false">G6056/$O$5</f>
        <v>0.112916241591055</v>
      </c>
      <c r="K6056" s="6" t="n">
        <f aca="false">(I6056+J6056)*$Q$5/2</f>
        <v>0.0996077226798557</v>
      </c>
    </row>
    <row r="6057" customFormat="false" ht="15" hidden="false" customHeight="false" outlineLevel="0" collapsed="false">
      <c r="A6057" s="2" t="n">
        <v>42472</v>
      </c>
      <c r="B6057" s="0" t="n">
        <v>264</v>
      </c>
      <c r="C6057" s="0" t="n">
        <v>7</v>
      </c>
      <c r="D6057" s="0" t="n">
        <v>48.19</v>
      </c>
      <c r="E6057" s="5" t="n">
        <f aca="true">RAND()*100</f>
        <v>61.1172214347528</v>
      </c>
      <c r="F6057" s="5" t="n">
        <f aca="true">RAND()*50</f>
        <v>15.7745736334222</v>
      </c>
      <c r="G6057" s="11" t="n">
        <f aca="false">ABS(E6057-F6057)</f>
        <v>45.3426478013305</v>
      </c>
      <c r="H6057" s="0" t="s">
        <v>18</v>
      </c>
      <c r="I6057" s="6" t="n">
        <f aca="false">D6057/$Q$2/1000</f>
        <v>1.29545491074976</v>
      </c>
      <c r="J6057" s="6" t="n">
        <f aca="false">G6057/$O$5</f>
        <v>1.34702591961828</v>
      </c>
      <c r="K6057" s="6" t="n">
        <f aca="false">(I6057+J6057)*$Q$5/2</f>
        <v>0.237823274733124</v>
      </c>
    </row>
    <row r="6058" customFormat="false" ht="15" hidden="false" customHeight="false" outlineLevel="0" collapsed="false">
      <c r="A6058" s="2" t="n">
        <v>42472</v>
      </c>
      <c r="B6058" s="0" t="n">
        <v>264</v>
      </c>
      <c r="C6058" s="0" t="n">
        <v>8</v>
      </c>
      <c r="D6058" s="0" t="n">
        <v>49.71</v>
      </c>
      <c r="E6058" s="5" t="n">
        <f aca="true">RAND()*100</f>
        <v>65.9446691028764</v>
      </c>
      <c r="F6058" s="5" t="n">
        <f aca="true">RAND()*50</f>
        <v>12.9110979296308</v>
      </c>
      <c r="G6058" s="11" t="n">
        <f aca="false">ABS(E6058-F6058)</f>
        <v>53.0335711732456</v>
      </c>
      <c r="H6058" s="0" t="s">
        <v>18</v>
      </c>
      <c r="I6058" s="6" t="n">
        <f aca="false">D6058/$Q$2/1000</f>
        <v>1.33631590814216</v>
      </c>
      <c r="J6058" s="6" t="n">
        <f aca="false">G6058/$O$5</f>
        <v>1.57550558788026</v>
      </c>
      <c r="K6058" s="6" t="n">
        <f aca="false">(I6058+J6058)*$Q$5/2</f>
        <v>0.262063934642017</v>
      </c>
    </row>
    <row r="6059" customFormat="false" ht="15" hidden="false" customHeight="false" outlineLevel="0" collapsed="false">
      <c r="A6059" s="2" t="n">
        <v>42472</v>
      </c>
      <c r="B6059" s="0" t="n">
        <v>264</v>
      </c>
      <c r="C6059" s="0" t="n">
        <v>9</v>
      </c>
      <c r="D6059" s="0" t="n">
        <v>49.69</v>
      </c>
      <c r="E6059" s="5" t="n">
        <f aca="true">RAND()*100</f>
        <v>62.5339119479385</v>
      </c>
      <c r="F6059" s="5" t="n">
        <f aca="true">RAND()*50</f>
        <v>16.1081585009107</v>
      </c>
      <c r="G6059" s="11" t="n">
        <f aca="false">ABS(E6059-F6059)</f>
        <v>46.4257534470278</v>
      </c>
      <c r="H6059" s="0" t="s">
        <v>18</v>
      </c>
      <c r="I6059" s="6" t="n">
        <f aca="false">D6059/$Q$2/1000</f>
        <v>1.33577826343963</v>
      </c>
      <c r="J6059" s="6" t="n">
        <f aca="false">G6059/$O$5</f>
        <v>1.37920250058972</v>
      </c>
      <c r="K6059" s="6" t="n">
        <f aca="false">(I6059+J6059)*$Q$5/2</f>
        <v>0.244348268762642</v>
      </c>
    </row>
    <row r="6060" customFormat="false" ht="15" hidden="false" customHeight="false" outlineLevel="0" collapsed="false">
      <c r="A6060" s="2" t="n">
        <v>42472</v>
      </c>
      <c r="B6060" s="0" t="n">
        <v>264</v>
      </c>
      <c r="C6060" s="0" t="n">
        <v>10</v>
      </c>
      <c r="D6060" s="0" t="n">
        <v>49.04</v>
      </c>
      <c r="E6060" s="5" t="n">
        <f aca="true">RAND()*100</f>
        <v>1.62855617301905</v>
      </c>
      <c r="F6060" s="5" t="n">
        <f aca="true">RAND()*50</f>
        <v>45.9919793444957</v>
      </c>
      <c r="G6060" s="11" t="n">
        <f aca="false">ABS(E6060-F6060)</f>
        <v>44.3634231714766</v>
      </c>
      <c r="H6060" s="0" t="s">
        <v>18</v>
      </c>
      <c r="I6060" s="6" t="n">
        <f aca="false">D6060/$Q$2/1000</f>
        <v>1.31830481060735</v>
      </c>
      <c r="J6060" s="6" t="n">
        <f aca="false">G6060/$O$5</f>
        <v>1.31793540502546</v>
      </c>
      <c r="K6060" s="6" t="n">
        <f aca="false">(I6060+J6060)*$Q$5/2</f>
        <v>0.237261619406953</v>
      </c>
    </row>
    <row r="6061" customFormat="false" ht="15" hidden="false" customHeight="false" outlineLevel="0" collapsed="false">
      <c r="A6061" s="2" t="n">
        <v>42472</v>
      </c>
      <c r="B6061" s="0" t="n">
        <v>264</v>
      </c>
      <c r="C6061" s="0" t="n">
        <v>11</v>
      </c>
      <c r="D6061" s="0" t="n">
        <v>48.36</v>
      </c>
      <c r="E6061" s="5" t="n">
        <f aca="true">RAND()*100</f>
        <v>35.0028946878406</v>
      </c>
      <c r="F6061" s="5" t="n">
        <f aca="true">RAND()*50</f>
        <v>13.1146584512699</v>
      </c>
      <c r="G6061" s="11" t="n">
        <f aca="false">ABS(E6061-F6061)</f>
        <v>21.8882362365707</v>
      </c>
      <c r="H6061" s="0" t="s">
        <v>18</v>
      </c>
      <c r="I6061" s="6" t="n">
        <f aca="false">D6061/$Q$2/1000</f>
        <v>1.30002489072128</v>
      </c>
      <c r="J6061" s="6" t="n">
        <f aca="false">G6061/$O$5</f>
        <v>0.65024922396622</v>
      </c>
      <c r="K6061" s="6" t="n">
        <f aca="false">(I6061+J6061)*$Q$5/2</f>
        <v>0.175524670321875</v>
      </c>
    </row>
    <row r="6062" customFormat="false" ht="15" hidden="false" customHeight="false" outlineLevel="0" collapsed="false">
      <c r="A6062" s="2" t="n">
        <v>42472</v>
      </c>
      <c r="B6062" s="0" t="n">
        <v>264</v>
      </c>
      <c r="C6062" s="0" t="n">
        <v>12</v>
      </c>
      <c r="D6062" s="0" t="n">
        <v>44.96</v>
      </c>
      <c r="E6062" s="5" t="n">
        <f aca="true">RAND()*100</f>
        <v>98.129206307268</v>
      </c>
      <c r="F6062" s="5" t="n">
        <f aca="true">RAND()*50</f>
        <v>3.76707641429946</v>
      </c>
      <c r="G6062" s="11" t="n">
        <f aca="false">ABS(E6062-F6062)</f>
        <v>94.3621298929685</v>
      </c>
      <c r="H6062" s="0" t="s">
        <v>18</v>
      </c>
      <c r="I6062" s="6" t="n">
        <f aca="false">D6062/$Q$2/1000</f>
        <v>1.20862529129092</v>
      </c>
      <c r="J6062" s="6" t="n">
        <f aca="false">G6062/$O$5</f>
        <v>2.80328214075945</v>
      </c>
      <c r="K6062" s="6" t="n">
        <f aca="false">(I6062+J6062)*$Q$5/2</f>
        <v>0.361071668884533</v>
      </c>
    </row>
    <row r="6063" customFormat="false" ht="15" hidden="false" customHeight="false" outlineLevel="0" collapsed="false">
      <c r="A6063" s="2" t="n">
        <v>42472</v>
      </c>
      <c r="B6063" s="0" t="n">
        <v>264</v>
      </c>
      <c r="C6063" s="0" t="n">
        <v>13</v>
      </c>
      <c r="D6063" s="0" t="n">
        <v>43.5</v>
      </c>
      <c r="E6063" s="5" t="n">
        <f aca="true">RAND()*100</f>
        <v>77.9612323887479</v>
      </c>
      <c r="F6063" s="5" t="n">
        <f aca="true">RAND()*50</f>
        <v>24.0355603907745</v>
      </c>
      <c r="G6063" s="11" t="n">
        <f aca="false">ABS(E6063-F6063)</f>
        <v>53.9256719979734</v>
      </c>
      <c r="H6063" s="0" t="s">
        <v>18</v>
      </c>
      <c r="I6063" s="6" t="n">
        <f aca="false">D6063/$Q$2/1000</f>
        <v>1.16937722800611</v>
      </c>
      <c r="J6063" s="6" t="n">
        <f aca="false">G6063/$O$5</f>
        <v>1.60200785433559</v>
      </c>
      <c r="K6063" s="6" t="n">
        <f aca="false">(I6063+J6063)*$Q$5/2</f>
        <v>0.249424657410754</v>
      </c>
    </row>
    <row r="6064" customFormat="false" ht="15" hidden="false" customHeight="false" outlineLevel="0" collapsed="false">
      <c r="A6064" s="2" t="n">
        <v>42472</v>
      </c>
      <c r="B6064" s="0" t="n">
        <v>264</v>
      </c>
      <c r="C6064" s="0" t="n">
        <v>14</v>
      </c>
      <c r="D6064" s="0" t="n">
        <v>43.52</v>
      </c>
      <c r="E6064" s="5" t="n">
        <f aca="true">RAND()*100</f>
        <v>20.0869252983816</v>
      </c>
      <c r="F6064" s="5" t="n">
        <f aca="true">RAND()*50</f>
        <v>23.948133275247</v>
      </c>
      <c r="G6064" s="11" t="n">
        <f aca="false">ABS(E6064-F6064)</f>
        <v>3.86120797686539</v>
      </c>
      <c r="H6064" s="0" t="s">
        <v>18</v>
      </c>
      <c r="I6064" s="6" t="n">
        <f aca="false">D6064/$Q$2/1000</f>
        <v>1.16991487270865</v>
      </c>
      <c r="J6064" s="6" t="n">
        <f aca="false">G6064/$O$5</f>
        <v>0.114707620266541</v>
      </c>
      <c r="K6064" s="6" t="n">
        <f aca="false">(I6064+J6064)*$Q$5/2</f>
        <v>0.115616024367767</v>
      </c>
    </row>
    <row r="6065" customFormat="false" ht="15" hidden="false" customHeight="false" outlineLevel="0" collapsed="false">
      <c r="A6065" s="2" t="n">
        <v>42472</v>
      </c>
      <c r="B6065" s="0" t="n">
        <v>264</v>
      </c>
      <c r="C6065" s="0" t="n">
        <v>15</v>
      </c>
      <c r="D6065" s="0" t="n">
        <v>43.07</v>
      </c>
      <c r="E6065" s="5" t="n">
        <f aca="true">RAND()*100</f>
        <v>47.0220345655185</v>
      </c>
      <c r="F6065" s="5" t="n">
        <f aca="true">RAND()*50</f>
        <v>1.99259701265332</v>
      </c>
      <c r="G6065" s="11" t="n">
        <f aca="false">ABS(E6065-F6065)</f>
        <v>45.0294375528652</v>
      </c>
      <c r="H6065" s="0" t="s">
        <v>18</v>
      </c>
      <c r="I6065" s="6" t="n">
        <f aca="false">D6065/$Q$2/1000</f>
        <v>1.15781786690169</v>
      </c>
      <c r="J6065" s="6" t="n">
        <f aca="false">G6065/$O$5</f>
        <v>1.33772116254231</v>
      </c>
      <c r="K6065" s="6" t="n">
        <f aca="false">(I6065+J6065)*$Q$5/2</f>
        <v>0.224598512649959</v>
      </c>
    </row>
    <row r="6066" customFormat="false" ht="15" hidden="false" customHeight="false" outlineLevel="0" collapsed="false">
      <c r="A6066" s="2" t="n">
        <v>42472</v>
      </c>
      <c r="B6066" s="0" t="n">
        <v>264</v>
      </c>
      <c r="C6066" s="0" t="n">
        <v>16</v>
      </c>
      <c r="D6066" s="0" t="n">
        <v>42.14</v>
      </c>
      <c r="E6066" s="5" t="n">
        <f aca="true">RAND()*100</f>
        <v>44.8172367342207</v>
      </c>
      <c r="F6066" s="5" t="n">
        <f aca="true">RAND()*50</f>
        <v>12.5711264824368</v>
      </c>
      <c r="G6066" s="11" t="n">
        <f aca="false">ABS(E6066-F6066)</f>
        <v>32.2461102517839</v>
      </c>
      <c r="H6066" s="0" t="s">
        <v>18</v>
      </c>
      <c r="I6066" s="6" t="n">
        <f aca="false">D6066/$Q$2/1000</f>
        <v>1.13281738823397</v>
      </c>
      <c r="J6066" s="6" t="n">
        <f aca="false">G6066/$O$5</f>
        <v>0.957957870178616</v>
      </c>
      <c r="K6066" s="6" t="n">
        <f aca="false">(I6066+J6066)*$Q$5/2</f>
        <v>0.188169773257133</v>
      </c>
    </row>
    <row r="6067" customFormat="false" ht="15" hidden="false" customHeight="false" outlineLevel="0" collapsed="false">
      <c r="A6067" s="2" t="n">
        <v>42472</v>
      </c>
      <c r="B6067" s="0" t="n">
        <v>264</v>
      </c>
      <c r="C6067" s="0" t="n">
        <v>17</v>
      </c>
      <c r="D6067" s="0" t="n">
        <v>43</v>
      </c>
      <c r="E6067" s="5" t="n">
        <f aca="true">RAND()*100</f>
        <v>69.6879745070938</v>
      </c>
      <c r="F6067" s="5" t="n">
        <f aca="true">RAND()*50</f>
        <v>38.4545240636319</v>
      </c>
      <c r="G6067" s="11" t="n">
        <f aca="false">ABS(E6067-F6067)</f>
        <v>31.2334504434618</v>
      </c>
      <c r="H6067" s="0" t="s">
        <v>18</v>
      </c>
      <c r="I6067" s="6" t="n">
        <f aca="false">D6067/$Q$2/1000</f>
        <v>1.15593611044283</v>
      </c>
      <c r="J6067" s="6" t="n">
        <f aca="false">G6067/$O$5</f>
        <v>0.927874073230052</v>
      </c>
      <c r="K6067" s="6" t="n">
        <f aca="false">(I6067+J6067)*$Q$5/2</f>
        <v>0.187542916530559</v>
      </c>
    </row>
    <row r="6068" customFormat="false" ht="15" hidden="false" customHeight="false" outlineLevel="0" collapsed="false">
      <c r="A6068" s="2" t="n">
        <v>42472</v>
      </c>
      <c r="B6068" s="0" t="n">
        <v>264</v>
      </c>
      <c r="C6068" s="0" t="n">
        <v>18</v>
      </c>
      <c r="D6068" s="0" t="n">
        <v>45</v>
      </c>
      <c r="E6068" s="5" t="n">
        <f aca="true">RAND()*100</f>
        <v>95.8317867876515</v>
      </c>
      <c r="F6068" s="5" t="n">
        <f aca="true">RAND()*50</f>
        <v>30.5682767468353</v>
      </c>
      <c r="G6068" s="11" t="n">
        <f aca="false">ABS(E6068-F6068)</f>
        <v>65.2635100408162</v>
      </c>
      <c r="H6068" s="0" t="s">
        <v>18</v>
      </c>
      <c r="I6068" s="6" t="n">
        <f aca="false">D6068/$Q$2/1000</f>
        <v>1.20970058069598</v>
      </c>
      <c r="J6068" s="6" t="n">
        <f aca="false">G6068/$O$5</f>
        <v>1.93882898095042</v>
      </c>
      <c r="K6068" s="6" t="n">
        <f aca="false">(I6068+J6068)*$Q$5/2</f>
        <v>0.283367660548176</v>
      </c>
    </row>
    <row r="6069" customFormat="false" ht="15" hidden="false" customHeight="false" outlineLevel="0" collapsed="false">
      <c r="A6069" s="2" t="n">
        <v>42472</v>
      </c>
      <c r="B6069" s="0" t="n">
        <v>264</v>
      </c>
      <c r="C6069" s="0" t="n">
        <v>19</v>
      </c>
      <c r="D6069" s="0" t="n">
        <v>48.75</v>
      </c>
      <c r="E6069" s="5" t="n">
        <f aca="true">RAND()*100</f>
        <v>88.1575055375172</v>
      </c>
      <c r="F6069" s="5" t="n">
        <f aca="true">RAND()*50</f>
        <v>21.1784327649362</v>
      </c>
      <c r="G6069" s="11" t="n">
        <f aca="false">ABS(E6069-F6069)</f>
        <v>66.9790727725809</v>
      </c>
      <c r="H6069" s="0" t="s">
        <v>18</v>
      </c>
      <c r="I6069" s="6" t="n">
        <f aca="false">D6069/$Q$2/1000</f>
        <v>1.31050896242064</v>
      </c>
      <c r="J6069" s="6" t="n">
        <f aca="false">G6069/$O$5</f>
        <v>1.98979440927175</v>
      </c>
      <c r="K6069" s="6" t="n">
        <f aca="false">(I6069+J6069)*$Q$5/2</f>
        <v>0.297027303452316</v>
      </c>
    </row>
    <row r="6070" customFormat="false" ht="15" hidden="false" customHeight="false" outlineLevel="0" collapsed="false">
      <c r="A6070" s="2" t="n">
        <v>42472</v>
      </c>
      <c r="B6070" s="0" t="n">
        <v>264</v>
      </c>
      <c r="C6070" s="0" t="n">
        <v>20</v>
      </c>
      <c r="D6070" s="0" t="n">
        <v>48.69</v>
      </c>
      <c r="E6070" s="5" t="n">
        <f aca="true">RAND()*100</f>
        <v>46.9026405318282</v>
      </c>
      <c r="F6070" s="5" t="n">
        <f aca="true">RAND()*50</f>
        <v>25.707070116676</v>
      </c>
      <c r="G6070" s="11" t="n">
        <f aca="false">ABS(E6070-F6070)</f>
        <v>21.1955704151522</v>
      </c>
      <c r="H6070" s="0" t="s">
        <v>18</v>
      </c>
      <c r="I6070" s="6" t="n">
        <f aca="false">D6070/$Q$2/1000</f>
        <v>1.30889602831305</v>
      </c>
      <c r="J6070" s="6" t="n">
        <f aca="false">G6070/$O$5</f>
        <v>0.629671713381209</v>
      </c>
      <c r="K6070" s="6" t="n">
        <f aca="false">(I6070+J6070)*$Q$5/2</f>
        <v>0.174471096752483</v>
      </c>
    </row>
    <row r="6071" customFormat="false" ht="15" hidden="false" customHeight="false" outlineLevel="0" collapsed="false">
      <c r="A6071" s="2" t="n">
        <v>42472</v>
      </c>
      <c r="B6071" s="0" t="n">
        <v>264</v>
      </c>
      <c r="C6071" s="0" t="n">
        <v>21</v>
      </c>
      <c r="D6071" s="0" t="n">
        <v>46.22</v>
      </c>
      <c r="E6071" s="5" t="n">
        <f aca="true">RAND()*100</f>
        <v>97.9074906665501</v>
      </c>
      <c r="F6071" s="5" t="n">
        <f aca="true">RAND()*50</f>
        <v>48.1356279274407</v>
      </c>
      <c r="G6071" s="11" t="n">
        <f aca="false">ABS(E6071-F6071)</f>
        <v>49.7718627391093</v>
      </c>
      <c r="H6071" s="0" t="s">
        <v>18</v>
      </c>
      <c r="I6071" s="6" t="n">
        <f aca="false">D6071/$Q$2/1000</f>
        <v>1.2424969075504</v>
      </c>
      <c r="J6071" s="6" t="n">
        <f aca="false">G6071/$O$5</f>
        <v>1.4786077220505</v>
      </c>
      <c r="K6071" s="6" t="n">
        <f aca="false">(I6071+J6071)*$Q$5/2</f>
        <v>0.244899416664082</v>
      </c>
    </row>
    <row r="6072" customFormat="false" ht="15" hidden="false" customHeight="false" outlineLevel="0" collapsed="false">
      <c r="A6072" s="2" t="n">
        <v>42472</v>
      </c>
      <c r="B6072" s="0" t="n">
        <v>264</v>
      </c>
      <c r="C6072" s="0" t="n">
        <v>22</v>
      </c>
      <c r="D6072" s="0" t="n">
        <v>44</v>
      </c>
      <c r="E6072" s="5" t="n">
        <f aca="true">RAND()*100</f>
        <v>58.0947694216395</v>
      </c>
      <c r="F6072" s="5" t="n">
        <f aca="true">RAND()*50</f>
        <v>10.1618616180289</v>
      </c>
      <c r="G6072" s="11" t="n">
        <f aca="false">ABS(E6072-F6072)</f>
        <v>47.9329078036107</v>
      </c>
      <c r="H6072" s="0" t="s">
        <v>18</v>
      </c>
      <c r="I6072" s="6" t="n">
        <f aca="false">D6072/$Q$2/1000</f>
        <v>1.1828183455694</v>
      </c>
      <c r="J6072" s="6" t="n">
        <f aca="false">G6072/$O$5</f>
        <v>1.42397659477315</v>
      </c>
      <c r="K6072" s="6" t="n">
        <f aca="false">(I6072+J6072)*$Q$5/2</f>
        <v>0.23461154463083</v>
      </c>
    </row>
    <row r="6073" customFormat="false" ht="15" hidden="false" customHeight="false" outlineLevel="0" collapsed="false">
      <c r="A6073" s="2" t="n">
        <v>42472</v>
      </c>
      <c r="B6073" s="0" t="n">
        <v>264</v>
      </c>
      <c r="C6073" s="0" t="n">
        <v>23</v>
      </c>
      <c r="D6073" s="0" t="n">
        <v>42</v>
      </c>
      <c r="E6073" s="5" t="n">
        <f aca="true">RAND()*100</f>
        <v>10.8190322250625</v>
      </c>
      <c r="F6073" s="5" t="n">
        <f aca="true">RAND()*50</f>
        <v>17.8207099691242</v>
      </c>
      <c r="G6073" s="11" t="n">
        <f aca="false">ABS(E6073-F6073)</f>
        <v>7.00167774406176</v>
      </c>
      <c r="H6073" s="0" t="s">
        <v>18</v>
      </c>
      <c r="I6073" s="6" t="n">
        <f aca="false">D6073/$Q$2/1000</f>
        <v>1.12905387531625</v>
      </c>
      <c r="J6073" s="6" t="n">
        <f aca="false">G6073/$O$5</f>
        <v>0.208003763772015</v>
      </c>
      <c r="K6073" s="6" t="n">
        <f aca="false">(I6073+J6073)*$Q$5/2</f>
        <v>0.120335187517944</v>
      </c>
    </row>
    <row r="6074" customFormat="false" ht="15" hidden="false" customHeight="false" outlineLevel="0" collapsed="false">
      <c r="A6074" s="2" t="n">
        <v>42471</v>
      </c>
      <c r="B6074" s="0" t="n">
        <v>265</v>
      </c>
      <c r="C6074" s="0" t="n">
        <v>1</v>
      </c>
      <c r="D6074" s="0" t="n">
        <v>40</v>
      </c>
      <c r="E6074" s="5" t="n">
        <f aca="true">RAND()*100</f>
        <v>67.5095510931633</v>
      </c>
      <c r="F6074" s="5" t="n">
        <f aca="true">RAND()*50</f>
        <v>16.3158445257799</v>
      </c>
      <c r="G6074" s="11" t="n">
        <f aca="false">ABS(E6074-F6074)</f>
        <v>51.1937065673834</v>
      </c>
      <c r="H6074" s="0" t="s">
        <v>18</v>
      </c>
      <c r="I6074" s="6" t="n">
        <f aca="false">D6074/$Q$2/1000</f>
        <v>1.07528940506309</v>
      </c>
      <c r="J6074" s="6" t="n">
        <f aca="false">G6074/$O$5</f>
        <v>1.52084743638581</v>
      </c>
      <c r="K6074" s="6" t="n">
        <f aca="false">(I6074+J6074)*$Q$5/2</f>
        <v>0.233652315730401</v>
      </c>
    </row>
    <row r="6075" customFormat="false" ht="15" hidden="false" customHeight="false" outlineLevel="0" collapsed="false">
      <c r="A6075" s="2" t="n">
        <v>42471</v>
      </c>
      <c r="B6075" s="0" t="n">
        <v>265</v>
      </c>
      <c r="C6075" s="0" t="n">
        <v>2</v>
      </c>
      <c r="D6075" s="0" t="n">
        <v>34.4</v>
      </c>
      <c r="E6075" s="5" t="n">
        <f aca="true">RAND()*100</f>
        <v>16.1676558705277</v>
      </c>
      <c r="F6075" s="5" t="n">
        <f aca="true">RAND()*50</f>
        <v>8.29445874711547</v>
      </c>
      <c r="G6075" s="11" t="n">
        <f aca="false">ABS(E6075-F6075)</f>
        <v>7.87319712341222</v>
      </c>
      <c r="H6075" s="0" t="s">
        <v>18</v>
      </c>
      <c r="I6075" s="6" t="n">
        <f aca="false">D6075/$Q$2/1000</f>
        <v>0.92474888835426</v>
      </c>
      <c r="J6075" s="6" t="n">
        <f aca="false">G6075/$O$5</f>
        <v>0.23389460275827</v>
      </c>
      <c r="K6075" s="6" t="n">
        <f aca="false">(I6075+J6075)*$Q$5/2</f>
        <v>0.104277914200128</v>
      </c>
    </row>
    <row r="6076" customFormat="false" ht="15" hidden="false" customHeight="false" outlineLevel="0" collapsed="false">
      <c r="A6076" s="2" t="n">
        <v>42471</v>
      </c>
      <c r="B6076" s="0" t="n">
        <v>265</v>
      </c>
      <c r="C6076" s="0" t="n">
        <v>3</v>
      </c>
      <c r="D6076" s="0" t="n">
        <v>24.26</v>
      </c>
      <c r="E6076" s="5" t="n">
        <f aca="true">RAND()*100</f>
        <v>66.1085371391585</v>
      </c>
      <c r="F6076" s="5" t="n">
        <f aca="true">RAND()*50</f>
        <v>7.18582848789812</v>
      </c>
      <c r="G6076" s="11" t="n">
        <f aca="false">ABS(E6076-F6076)</f>
        <v>58.9227086512604</v>
      </c>
      <c r="H6076" s="0" t="s">
        <v>18</v>
      </c>
      <c r="I6076" s="6" t="n">
        <f aca="false">D6076/$Q$2/1000</f>
        <v>0.652163024170766</v>
      </c>
      <c r="J6076" s="6" t="n">
        <f aca="false">G6076/$O$5</f>
        <v>1.75045833571799</v>
      </c>
      <c r="K6076" s="6" t="n">
        <f aca="false">(I6076+J6076)*$Q$5/2</f>
        <v>0.216235922389988</v>
      </c>
    </row>
    <row r="6077" customFormat="false" ht="15" hidden="false" customHeight="false" outlineLevel="0" collapsed="false">
      <c r="A6077" s="2" t="n">
        <v>42471</v>
      </c>
      <c r="B6077" s="0" t="n">
        <v>265</v>
      </c>
      <c r="C6077" s="0" t="n">
        <v>4</v>
      </c>
      <c r="D6077" s="0" t="n">
        <v>24.24</v>
      </c>
      <c r="E6077" s="5" t="n">
        <f aca="true">RAND()*100</f>
        <v>72.8137409414295</v>
      </c>
      <c r="F6077" s="5" t="n">
        <f aca="true">RAND()*50</f>
        <v>41.7584012871243</v>
      </c>
      <c r="G6077" s="11" t="n">
        <f aca="false">ABS(E6077-F6077)</f>
        <v>31.0553396543052</v>
      </c>
      <c r="H6077" s="0" t="s">
        <v>18</v>
      </c>
      <c r="I6077" s="6" t="n">
        <f aca="false">D6077/$Q$2/1000</f>
        <v>0.651625379468234</v>
      </c>
      <c r="J6077" s="6" t="n">
        <f aca="false">G6077/$O$5</f>
        <v>0.922582810783077</v>
      </c>
      <c r="K6077" s="6" t="n">
        <f aca="false">(I6077+J6077)*$Q$5/2</f>
        <v>0.141678737122618</v>
      </c>
    </row>
    <row r="6078" customFormat="false" ht="15" hidden="false" customHeight="false" outlineLevel="0" collapsed="false">
      <c r="A6078" s="2" t="n">
        <v>42471</v>
      </c>
      <c r="B6078" s="0" t="n">
        <v>265</v>
      </c>
      <c r="C6078" s="0" t="n">
        <v>5</v>
      </c>
      <c r="D6078" s="0" t="n">
        <v>27.03</v>
      </c>
      <c r="E6078" s="5" t="n">
        <f aca="true">RAND()*100</f>
        <v>26.8464406581457</v>
      </c>
      <c r="F6078" s="5" t="n">
        <f aca="true">RAND()*50</f>
        <v>45.3002406017227</v>
      </c>
      <c r="G6078" s="11" t="n">
        <f aca="false">ABS(E6078-F6078)</f>
        <v>18.453799943577</v>
      </c>
      <c r="H6078" s="0" t="s">
        <v>18</v>
      </c>
      <c r="I6078" s="6" t="n">
        <f aca="false">D6078/$Q$2/1000</f>
        <v>0.726626815471385</v>
      </c>
      <c r="J6078" s="6" t="n">
        <f aca="false">G6078/$O$5</f>
        <v>0.548220010184743</v>
      </c>
      <c r="K6078" s="6" t="n">
        <f aca="false">(I6078+J6078)*$Q$5/2</f>
        <v>0.114736214309052</v>
      </c>
    </row>
    <row r="6079" customFormat="false" ht="15" hidden="false" customHeight="false" outlineLevel="0" collapsed="false">
      <c r="A6079" s="2" t="n">
        <v>42471</v>
      </c>
      <c r="B6079" s="0" t="n">
        <v>265</v>
      </c>
      <c r="C6079" s="0" t="n">
        <v>6</v>
      </c>
      <c r="D6079" s="0" t="n">
        <v>40.31</v>
      </c>
      <c r="E6079" s="5" t="n">
        <f aca="true">RAND()*100</f>
        <v>94.0832279597839</v>
      </c>
      <c r="F6079" s="5" t="n">
        <f aca="true">RAND()*50</f>
        <v>8.84774565610722</v>
      </c>
      <c r="G6079" s="11" t="n">
        <f aca="false">ABS(E6079-F6079)</f>
        <v>85.2354823036766</v>
      </c>
      <c r="H6079" s="0" t="s">
        <v>18</v>
      </c>
      <c r="I6079" s="6" t="n">
        <f aca="false">D6079/$Q$2/1000</f>
        <v>1.08362289795233</v>
      </c>
      <c r="J6079" s="6" t="n">
        <f aca="false">G6079/$O$5</f>
        <v>2.5321504036835</v>
      </c>
      <c r="K6079" s="6" t="n">
        <f aca="false">(I6079+J6079)*$Q$5/2</f>
        <v>0.325419597147225</v>
      </c>
    </row>
    <row r="6080" customFormat="false" ht="15" hidden="false" customHeight="false" outlineLevel="0" collapsed="false">
      <c r="A6080" s="2" t="n">
        <v>42471</v>
      </c>
      <c r="B6080" s="0" t="n">
        <v>265</v>
      </c>
      <c r="C6080" s="0" t="n">
        <v>7</v>
      </c>
      <c r="D6080" s="0" t="n">
        <v>46.01</v>
      </c>
      <c r="E6080" s="5" t="n">
        <f aca="true">RAND()*100</f>
        <v>56.8321050167879</v>
      </c>
      <c r="F6080" s="5" t="n">
        <f aca="true">RAND()*50</f>
        <v>41.4616013985456</v>
      </c>
      <c r="G6080" s="11" t="n">
        <f aca="false">ABS(E6080-F6080)</f>
        <v>15.3705036182423</v>
      </c>
      <c r="H6080" s="0" t="s">
        <v>18</v>
      </c>
      <c r="I6080" s="6" t="n">
        <f aca="false">D6080/$Q$2/1000</f>
        <v>1.23685163817382</v>
      </c>
      <c r="J6080" s="6" t="n">
        <f aca="false">G6080/$O$5</f>
        <v>0.456622358316521</v>
      </c>
      <c r="K6080" s="6" t="n">
        <f aca="false">(I6080+J6080)*$Q$5/2</f>
        <v>0.152412659684131</v>
      </c>
    </row>
    <row r="6081" customFormat="false" ht="15" hidden="false" customHeight="false" outlineLevel="0" collapsed="false">
      <c r="A6081" s="2" t="n">
        <v>42471</v>
      </c>
      <c r="B6081" s="0" t="n">
        <v>265</v>
      </c>
      <c r="C6081" s="0" t="n">
        <v>8</v>
      </c>
      <c r="D6081" s="0" t="n">
        <v>49.09</v>
      </c>
      <c r="E6081" s="5" t="n">
        <f aca="true">RAND()*100</f>
        <v>72.633919520954</v>
      </c>
      <c r="F6081" s="5" t="n">
        <f aca="true">RAND()*50</f>
        <v>37.9014468752481</v>
      </c>
      <c r="G6081" s="11" t="n">
        <f aca="false">ABS(E6081-F6081)</f>
        <v>34.7324726457059</v>
      </c>
      <c r="H6081" s="0" t="s">
        <v>18</v>
      </c>
      <c r="I6081" s="6" t="n">
        <f aca="false">D6081/$Q$2/1000</f>
        <v>1.31964892236368</v>
      </c>
      <c r="J6081" s="6" t="n">
        <f aca="false">G6081/$O$5</f>
        <v>1.03182198602936</v>
      </c>
      <c r="K6081" s="6" t="n">
        <f aca="false">(I6081+J6081)*$Q$5/2</f>
        <v>0.211632381755374</v>
      </c>
    </row>
    <row r="6082" customFormat="false" ht="15" hidden="false" customHeight="false" outlineLevel="0" collapsed="false">
      <c r="A6082" s="2" t="n">
        <v>42471</v>
      </c>
      <c r="B6082" s="0" t="n">
        <v>265</v>
      </c>
      <c r="C6082" s="0" t="n">
        <v>9</v>
      </c>
      <c r="D6082" s="0" t="n">
        <v>49.6</v>
      </c>
      <c r="E6082" s="5" t="n">
        <f aca="true">RAND()*100</f>
        <v>55.6250182782651</v>
      </c>
      <c r="F6082" s="5" t="n">
        <f aca="true">RAND()*50</f>
        <v>25.7112942502298</v>
      </c>
      <c r="G6082" s="11" t="n">
        <f aca="false">ABS(E6082-F6082)</f>
        <v>29.9137240280353</v>
      </c>
      <c r="H6082" s="0" t="s">
        <v>18</v>
      </c>
      <c r="I6082" s="6" t="n">
        <f aca="false">D6082/$Q$2/1000</f>
        <v>1.33335886227824</v>
      </c>
      <c r="J6082" s="6" t="n">
        <f aca="false">G6082/$O$5</f>
        <v>0.888668032679144</v>
      </c>
      <c r="K6082" s="6" t="n">
        <f aca="false">(I6082+J6082)*$Q$5/2</f>
        <v>0.199982420546164</v>
      </c>
    </row>
    <row r="6083" customFormat="false" ht="15" hidden="false" customHeight="false" outlineLevel="0" collapsed="false">
      <c r="A6083" s="2" t="n">
        <v>42471</v>
      </c>
      <c r="B6083" s="0" t="n">
        <v>265</v>
      </c>
      <c r="C6083" s="0" t="n">
        <v>10</v>
      </c>
      <c r="D6083" s="0" t="n">
        <v>47.5</v>
      </c>
      <c r="E6083" s="5" t="n">
        <f aca="true">RAND()*100</f>
        <v>48.0212272359058</v>
      </c>
      <c r="F6083" s="5" t="n">
        <f aca="true">RAND()*50</f>
        <v>41.4351985372989</v>
      </c>
      <c r="G6083" s="11" t="n">
        <f aca="false">ABS(E6083-F6083)</f>
        <v>6.58602869860685</v>
      </c>
      <c r="H6083" s="0" t="s">
        <v>18</v>
      </c>
      <c r="I6083" s="6" t="n">
        <f aca="false">D6083/$Q$2/1000</f>
        <v>1.27690616851242</v>
      </c>
      <c r="J6083" s="6" t="n">
        <f aca="false">G6083/$O$5</f>
        <v>0.195655785326964</v>
      </c>
      <c r="K6083" s="6" t="n">
        <f aca="false">(I6083+J6083)*$Q$5/2</f>
        <v>0.132530575845545</v>
      </c>
    </row>
    <row r="6084" customFormat="false" ht="15" hidden="false" customHeight="false" outlineLevel="0" collapsed="false">
      <c r="A6084" s="2" t="n">
        <v>42471</v>
      </c>
      <c r="B6084" s="0" t="n">
        <v>265</v>
      </c>
      <c r="C6084" s="0" t="n">
        <v>11</v>
      </c>
      <c r="D6084" s="0" t="n">
        <v>45.29</v>
      </c>
      <c r="E6084" s="5" t="n">
        <f aca="true">RAND()*100</f>
        <v>49.3095617513792</v>
      </c>
      <c r="F6084" s="5" t="n">
        <f aca="true">RAND()*50</f>
        <v>16.4499014744183</v>
      </c>
      <c r="G6084" s="11" t="n">
        <f aca="false">ABS(E6084-F6084)</f>
        <v>32.8596602769609</v>
      </c>
      <c r="H6084" s="0" t="s">
        <v>18</v>
      </c>
      <c r="I6084" s="6" t="n">
        <f aca="false">D6084/$Q$2/1000</f>
        <v>1.21749642888269</v>
      </c>
      <c r="J6084" s="6" t="n">
        <f aca="false">G6084/$O$5</f>
        <v>0.976185032176678</v>
      </c>
      <c r="K6084" s="6" t="n">
        <f aca="false">(I6084+J6084)*$Q$5/2</f>
        <v>0.197431331495343</v>
      </c>
    </row>
    <row r="6085" customFormat="false" ht="15" hidden="false" customHeight="false" outlineLevel="0" collapsed="false">
      <c r="A6085" s="2" t="n">
        <v>42471</v>
      </c>
      <c r="B6085" s="0" t="n">
        <v>265</v>
      </c>
      <c r="C6085" s="0" t="n">
        <v>12</v>
      </c>
      <c r="D6085" s="0" t="n">
        <v>42.21</v>
      </c>
      <c r="E6085" s="5" t="n">
        <f aca="true">RAND()*100</f>
        <v>18.9280509570735</v>
      </c>
      <c r="F6085" s="5" t="n">
        <f aca="true">RAND()*50</f>
        <v>1.16828667058034</v>
      </c>
      <c r="G6085" s="11" t="n">
        <f aca="false">ABS(E6085-F6085)</f>
        <v>17.7597642864932</v>
      </c>
      <c r="H6085" s="0" t="s">
        <v>18</v>
      </c>
      <c r="I6085" s="6" t="n">
        <f aca="false">D6085/$Q$2/1000</f>
        <v>1.13469914469283</v>
      </c>
      <c r="J6085" s="6" t="n">
        <f aca="false">G6085/$O$5</f>
        <v>0.527601804928459</v>
      </c>
      <c r="K6085" s="6" t="n">
        <f aca="false">(I6085+J6085)*$Q$5/2</f>
        <v>0.149607085465916</v>
      </c>
    </row>
    <row r="6086" customFormat="false" ht="15" hidden="false" customHeight="false" outlineLevel="0" collapsed="false">
      <c r="A6086" s="2" t="n">
        <v>42471</v>
      </c>
      <c r="B6086" s="0" t="n">
        <v>265</v>
      </c>
      <c r="C6086" s="0" t="n">
        <v>13</v>
      </c>
      <c r="D6086" s="0" t="n">
        <v>42.87</v>
      </c>
      <c r="E6086" s="5" t="n">
        <f aca="true">RAND()*100</f>
        <v>14.8205850764311</v>
      </c>
      <c r="F6086" s="5" t="n">
        <f aca="true">RAND()*50</f>
        <v>36.6587776300442</v>
      </c>
      <c r="G6086" s="11" t="n">
        <f aca="false">ABS(E6086-F6086)</f>
        <v>21.8381925536132</v>
      </c>
      <c r="H6086" s="0" t="s">
        <v>18</v>
      </c>
      <c r="I6086" s="6" t="n">
        <f aca="false">D6086/$Q$2/1000</f>
        <v>1.15244141987637</v>
      </c>
      <c r="J6086" s="6" t="n">
        <f aca="false">G6086/$O$5</f>
        <v>0.648762541089819</v>
      </c>
      <c r="K6086" s="6" t="n">
        <f aca="false">(I6086+J6086)*$Q$5/2</f>
        <v>0.162108356486957</v>
      </c>
    </row>
    <row r="6087" customFormat="false" ht="15" hidden="false" customHeight="false" outlineLevel="0" collapsed="false">
      <c r="A6087" s="2" t="n">
        <v>42471</v>
      </c>
      <c r="B6087" s="0" t="n">
        <v>265</v>
      </c>
      <c r="C6087" s="0" t="n">
        <v>14</v>
      </c>
      <c r="D6087" s="0" t="n">
        <v>43.56</v>
      </c>
      <c r="E6087" s="5" t="n">
        <f aca="true">RAND()*100</f>
        <v>84.9557836422203</v>
      </c>
      <c r="F6087" s="5" t="n">
        <f aca="true">RAND()*50</f>
        <v>2.1490794695716</v>
      </c>
      <c r="G6087" s="11" t="n">
        <f aca="false">ABS(E6087-F6087)</f>
        <v>82.8067041726487</v>
      </c>
      <c r="H6087" s="0" t="s">
        <v>18</v>
      </c>
      <c r="I6087" s="6" t="n">
        <f aca="false">D6087/$Q$2/1000</f>
        <v>1.17099016211371</v>
      </c>
      <c r="J6087" s="6" t="n">
        <f aca="false">G6087/$O$5</f>
        <v>2.45999698401927</v>
      </c>
      <c r="K6087" s="6" t="n">
        <f aca="false">(I6087+J6087)*$Q$5/2</f>
        <v>0.326788843151968</v>
      </c>
    </row>
    <row r="6088" customFormat="false" ht="15" hidden="false" customHeight="false" outlineLevel="0" collapsed="false">
      <c r="A6088" s="2" t="n">
        <v>42471</v>
      </c>
      <c r="B6088" s="0" t="n">
        <v>265</v>
      </c>
      <c r="C6088" s="0" t="n">
        <v>15</v>
      </c>
      <c r="D6088" s="0" t="n">
        <v>43.6</v>
      </c>
      <c r="E6088" s="5" t="n">
        <f aca="true">RAND()*100</f>
        <v>73.5349023837262</v>
      </c>
      <c r="F6088" s="5" t="n">
        <f aca="true">RAND()*50</f>
        <v>9.2501694128941</v>
      </c>
      <c r="G6088" s="11" t="n">
        <f aca="false">ABS(E6088-F6088)</f>
        <v>64.2847329708322</v>
      </c>
      <c r="H6088" s="0" t="s">
        <v>18</v>
      </c>
      <c r="I6088" s="6" t="n">
        <f aca="false">D6088/$Q$2/1000</f>
        <v>1.17206545151877</v>
      </c>
      <c r="J6088" s="6" t="n">
        <f aca="false">G6088/$O$5</f>
        <v>1.90975176233334</v>
      </c>
      <c r="K6088" s="6" t="n">
        <f aca="false">(I6088+J6088)*$Q$5/2</f>
        <v>0.27736354924669</v>
      </c>
    </row>
    <row r="6089" customFormat="false" ht="15" hidden="false" customHeight="false" outlineLevel="0" collapsed="false">
      <c r="A6089" s="2" t="n">
        <v>42471</v>
      </c>
      <c r="B6089" s="0" t="n">
        <v>265</v>
      </c>
      <c r="C6089" s="0" t="n">
        <v>16</v>
      </c>
      <c r="D6089" s="0" t="n">
        <v>43</v>
      </c>
      <c r="E6089" s="5" t="n">
        <f aca="true">RAND()*100</f>
        <v>50.919309479989</v>
      </c>
      <c r="F6089" s="5" t="n">
        <f aca="true">RAND()*50</f>
        <v>3.88356552180344</v>
      </c>
      <c r="G6089" s="11" t="n">
        <f aca="false">ABS(E6089-F6089)</f>
        <v>47.0357439581855</v>
      </c>
      <c r="H6089" s="0" t="s">
        <v>18</v>
      </c>
      <c r="I6089" s="6" t="n">
        <f aca="false">D6089/$Q$2/1000</f>
        <v>1.15593611044283</v>
      </c>
      <c r="J6089" s="6" t="n">
        <f aca="false">G6089/$O$5</f>
        <v>1.39732391760205</v>
      </c>
      <c r="K6089" s="6" t="n">
        <f aca="false">(I6089+J6089)*$Q$5/2</f>
        <v>0.229793402524038</v>
      </c>
    </row>
    <row r="6090" customFormat="false" ht="15" hidden="false" customHeight="false" outlineLevel="0" collapsed="false">
      <c r="A6090" s="2" t="n">
        <v>42471</v>
      </c>
      <c r="B6090" s="0" t="n">
        <v>265</v>
      </c>
      <c r="C6090" s="0" t="n">
        <v>17</v>
      </c>
      <c r="D6090" s="0" t="n">
        <v>43.3</v>
      </c>
      <c r="E6090" s="5" t="n">
        <f aca="true">RAND()*100</f>
        <v>99.2528482287129</v>
      </c>
      <c r="F6090" s="5" t="n">
        <f aca="true">RAND()*50</f>
        <v>12.9758052356585</v>
      </c>
      <c r="G6090" s="11" t="n">
        <f aca="false">ABS(E6090-F6090)</f>
        <v>86.2770429930544</v>
      </c>
      <c r="H6090" s="0" t="s">
        <v>18</v>
      </c>
      <c r="I6090" s="6" t="n">
        <f aca="false">D6090/$Q$2/1000</f>
        <v>1.1640007809808</v>
      </c>
      <c r="J6090" s="6" t="n">
        <f aca="false">G6090/$O$5</f>
        <v>2.56309277942641</v>
      </c>
      <c r="K6090" s="6" t="n">
        <f aca="false">(I6090+J6090)*$Q$5/2</f>
        <v>0.335438420436649</v>
      </c>
    </row>
    <row r="6091" customFormat="false" ht="15" hidden="false" customHeight="false" outlineLevel="0" collapsed="false">
      <c r="A6091" s="2" t="n">
        <v>42471</v>
      </c>
      <c r="B6091" s="0" t="n">
        <v>265</v>
      </c>
      <c r="C6091" s="0" t="n">
        <v>18</v>
      </c>
      <c r="D6091" s="0" t="n">
        <v>45.15</v>
      </c>
      <c r="E6091" s="5" t="n">
        <f aca="true">RAND()*100</f>
        <v>56.7997983581908</v>
      </c>
      <c r="F6091" s="5" t="n">
        <f aca="true">RAND()*50</f>
        <v>43.6677894460524</v>
      </c>
      <c r="G6091" s="11" t="n">
        <f aca="false">ABS(E6091-F6091)</f>
        <v>13.1320089121384</v>
      </c>
      <c r="H6091" s="0" t="s">
        <v>18</v>
      </c>
      <c r="I6091" s="6" t="n">
        <f aca="false">D6091/$Q$2/1000</f>
        <v>1.21373291596497</v>
      </c>
      <c r="J6091" s="6" t="n">
        <f aca="false">G6091/$O$5</f>
        <v>0.390121822148851</v>
      </c>
      <c r="K6091" s="6" t="n">
        <f aca="false">(I6091+J6091)*$Q$5/2</f>
        <v>0.144346926430244</v>
      </c>
    </row>
    <row r="6092" customFormat="false" ht="15" hidden="false" customHeight="false" outlineLevel="0" collapsed="false">
      <c r="A6092" s="2" t="n">
        <v>42471</v>
      </c>
      <c r="B6092" s="0" t="n">
        <v>265</v>
      </c>
      <c r="C6092" s="0" t="n">
        <v>19</v>
      </c>
      <c r="D6092" s="0" t="n">
        <v>49.06</v>
      </c>
      <c r="E6092" s="5" t="n">
        <f aca="true">RAND()*100</f>
        <v>48.6247313813052</v>
      </c>
      <c r="F6092" s="5" t="n">
        <f aca="true">RAND()*50</f>
        <v>3.49187031803748</v>
      </c>
      <c r="G6092" s="11" t="n">
        <f aca="false">ABS(E6092-F6092)</f>
        <v>45.1328610632677</v>
      </c>
      <c r="H6092" s="0" t="s">
        <v>18</v>
      </c>
      <c r="I6092" s="6" t="n">
        <f aca="false">D6092/$Q$2/1000</f>
        <v>1.31884245530988</v>
      </c>
      <c r="J6092" s="6" t="n">
        <f aca="false">G6092/$O$5</f>
        <v>1.34079363748511</v>
      </c>
      <c r="K6092" s="6" t="n">
        <f aca="false">(I6092+J6092)*$Q$5/2</f>
        <v>0.23936724835155</v>
      </c>
    </row>
    <row r="6093" customFormat="false" ht="15" hidden="false" customHeight="false" outlineLevel="0" collapsed="false">
      <c r="A6093" s="2" t="n">
        <v>42471</v>
      </c>
      <c r="B6093" s="0" t="n">
        <v>265</v>
      </c>
      <c r="C6093" s="0" t="n">
        <v>20</v>
      </c>
      <c r="D6093" s="0" t="n">
        <v>49.09</v>
      </c>
      <c r="E6093" s="5" t="n">
        <f aca="true">RAND()*100</f>
        <v>96.7642701057838</v>
      </c>
      <c r="F6093" s="5" t="n">
        <f aca="true">RAND()*50</f>
        <v>16.2790961587538</v>
      </c>
      <c r="G6093" s="11" t="n">
        <f aca="false">ABS(E6093-F6093)</f>
        <v>80.4851739470301</v>
      </c>
      <c r="H6093" s="0" t="s">
        <v>18</v>
      </c>
      <c r="I6093" s="6" t="n">
        <f aca="false">D6093/$Q$2/1000</f>
        <v>1.31964892236368</v>
      </c>
      <c r="J6093" s="6" t="n">
        <f aca="false">G6093/$O$5</f>
        <v>2.39102965328933</v>
      </c>
      <c r="K6093" s="6" t="n">
        <f aca="false">(I6093+J6093)*$Q$5/2</f>
        <v>0.333961071808771</v>
      </c>
    </row>
    <row r="6094" customFormat="false" ht="15" hidden="false" customHeight="false" outlineLevel="0" collapsed="false">
      <c r="A6094" s="2" t="n">
        <v>42471</v>
      </c>
      <c r="B6094" s="0" t="n">
        <v>265</v>
      </c>
      <c r="C6094" s="0" t="n">
        <v>21</v>
      </c>
      <c r="D6094" s="0" t="n">
        <v>43.25</v>
      </c>
      <c r="E6094" s="5" t="n">
        <f aca="true">RAND()*100</f>
        <v>93.3240197663876</v>
      </c>
      <c r="F6094" s="5" t="n">
        <f aca="true">RAND()*50</f>
        <v>3.96607565047051</v>
      </c>
      <c r="G6094" s="11" t="n">
        <f aca="false">ABS(E6094-F6094)</f>
        <v>89.3579441159171</v>
      </c>
      <c r="H6094" s="0" t="s">
        <v>18</v>
      </c>
      <c r="I6094" s="6" t="n">
        <f aca="false">D6094/$Q$2/1000</f>
        <v>1.16265666922447</v>
      </c>
      <c r="J6094" s="6" t="n">
        <f aca="false">G6094/$O$5</f>
        <v>2.65461927533068</v>
      </c>
      <c r="K6094" s="6" t="n">
        <f aca="false">(I6094+J6094)*$Q$5/2</f>
        <v>0.343554835009963</v>
      </c>
    </row>
    <row r="6095" customFormat="false" ht="15" hidden="false" customHeight="false" outlineLevel="0" collapsed="false">
      <c r="A6095" s="2" t="n">
        <v>42471</v>
      </c>
      <c r="B6095" s="0" t="n">
        <v>265</v>
      </c>
      <c r="C6095" s="0" t="n">
        <v>22</v>
      </c>
      <c r="D6095" s="0" t="n">
        <v>42.41</v>
      </c>
      <c r="E6095" s="5" t="n">
        <f aca="true">RAND()*100</f>
        <v>55.1329454802959</v>
      </c>
      <c r="F6095" s="5" t="n">
        <f aca="true">RAND()*50</f>
        <v>49.8992406944063</v>
      </c>
      <c r="G6095" s="11" t="n">
        <f aca="false">ABS(E6095-F6095)</f>
        <v>5.23370478588966</v>
      </c>
      <c r="H6095" s="0" t="s">
        <v>18</v>
      </c>
      <c r="I6095" s="6" t="n">
        <f aca="false">D6095/$Q$2/1000</f>
        <v>1.14007559171814</v>
      </c>
      <c r="J6095" s="6" t="n">
        <f aca="false">G6095/$O$5</f>
        <v>0.155481348004047</v>
      </c>
      <c r="K6095" s="6" t="n">
        <f aca="false">(I6095+J6095)*$Q$5/2</f>
        <v>0.116600124574997</v>
      </c>
    </row>
    <row r="6096" customFormat="false" ht="15" hidden="false" customHeight="false" outlineLevel="0" collapsed="false">
      <c r="A6096" s="2" t="n">
        <v>42471</v>
      </c>
      <c r="B6096" s="0" t="n">
        <v>265</v>
      </c>
      <c r="C6096" s="0" t="n">
        <v>23</v>
      </c>
      <c r="D6096" s="0" t="n">
        <v>40</v>
      </c>
      <c r="E6096" s="5" t="n">
        <f aca="true">RAND()*100</f>
        <v>99.5610336369274</v>
      </c>
      <c r="F6096" s="5" t="n">
        <f aca="true">RAND()*50</f>
        <v>6.64452260041682</v>
      </c>
      <c r="G6096" s="11" t="n">
        <f aca="false">ABS(E6096-F6096)</f>
        <v>92.9165110365106</v>
      </c>
      <c r="H6096" s="0" t="s">
        <v>18</v>
      </c>
      <c r="I6096" s="6" t="n">
        <f aca="false">D6096/$Q$2/1000</f>
        <v>1.07528940506309</v>
      </c>
      <c r="J6096" s="6" t="n">
        <f aca="false">G6096/$O$5</f>
        <v>2.76033612494516</v>
      </c>
      <c r="K6096" s="6" t="n">
        <f aca="false">(I6096+J6096)*$Q$5/2</f>
        <v>0.345206297700743</v>
      </c>
    </row>
    <row r="6097" customFormat="false" ht="15" hidden="false" customHeight="false" outlineLevel="0" collapsed="false">
      <c r="A6097" s="2" t="n">
        <v>42470</v>
      </c>
      <c r="B6097" s="0" t="n">
        <v>266</v>
      </c>
      <c r="C6097" s="0" t="n">
        <v>1</v>
      </c>
      <c r="D6097" s="0" t="n">
        <v>41</v>
      </c>
      <c r="E6097" s="5" t="n">
        <f aca="true">RAND()*100</f>
        <v>65.0681511644822</v>
      </c>
      <c r="F6097" s="5" t="n">
        <f aca="true">RAND()*50</f>
        <v>30.8638997843971</v>
      </c>
      <c r="G6097" s="11" t="n">
        <f aca="false">ABS(E6097-F6097)</f>
        <v>34.2042513800851</v>
      </c>
      <c r="H6097" s="0" t="s">
        <v>18</v>
      </c>
      <c r="I6097" s="6" t="n">
        <f aca="false">D6097/$Q$2/1000</f>
        <v>1.10217164018967</v>
      </c>
      <c r="J6097" s="6" t="n">
        <f aca="false">G6097/$O$5</f>
        <v>1.01612974548791</v>
      </c>
      <c r="K6097" s="6" t="n">
        <f aca="false">(I6097+J6097)*$Q$5/2</f>
        <v>0.190647124710982</v>
      </c>
    </row>
    <row r="6098" customFormat="false" ht="15" hidden="false" customHeight="false" outlineLevel="0" collapsed="false">
      <c r="A6098" s="2" t="n">
        <v>42470</v>
      </c>
      <c r="B6098" s="0" t="n">
        <v>266</v>
      </c>
      <c r="C6098" s="0" t="n">
        <v>2</v>
      </c>
      <c r="D6098" s="0" t="n">
        <v>32.7</v>
      </c>
      <c r="E6098" s="5" t="n">
        <f aca="true">RAND()*100</f>
        <v>16.8400541730765</v>
      </c>
      <c r="F6098" s="5" t="n">
        <f aca="true">RAND()*50</f>
        <v>6.87172838697162</v>
      </c>
      <c r="G6098" s="11" t="n">
        <f aca="false">ABS(E6098-F6098)</f>
        <v>9.96832578610483</v>
      </c>
      <c r="H6098" s="0" t="s">
        <v>18</v>
      </c>
      <c r="I6098" s="6" t="n">
        <f aca="false">D6098/$Q$2/1000</f>
        <v>0.879049088639079</v>
      </c>
      <c r="J6098" s="6" t="n">
        <f aca="false">G6098/$O$5</f>
        <v>0.296136063070593</v>
      </c>
      <c r="K6098" s="6" t="n">
        <f aca="false">(I6098+J6098)*$Q$5/2</f>
        <v>0.10576666365387</v>
      </c>
    </row>
    <row r="6099" customFormat="false" ht="15" hidden="false" customHeight="false" outlineLevel="0" collapsed="false">
      <c r="A6099" s="2" t="n">
        <v>42470</v>
      </c>
      <c r="B6099" s="0" t="n">
        <v>266</v>
      </c>
      <c r="C6099" s="0" t="n">
        <v>3</v>
      </c>
      <c r="D6099" s="0" t="n">
        <v>25.99</v>
      </c>
      <c r="E6099" s="5" t="n">
        <f aca="true">RAND()*100</f>
        <v>48.0083561130245</v>
      </c>
      <c r="F6099" s="5" t="n">
        <f aca="true">RAND()*50</f>
        <v>45.245689094597</v>
      </c>
      <c r="G6099" s="11" t="n">
        <f aca="false">ABS(E6099-F6099)</f>
        <v>2.76266701842752</v>
      </c>
      <c r="H6099" s="0" t="s">
        <v>18</v>
      </c>
      <c r="I6099" s="6" t="n">
        <f aca="false">D6099/$Q$2/1000</f>
        <v>0.698669290939745</v>
      </c>
      <c r="J6099" s="6" t="n">
        <f aca="false">G6099/$O$5</f>
        <v>0.0820724916066157</v>
      </c>
      <c r="K6099" s="6" t="n">
        <f aca="false">(I6099+J6099)*$Q$5/2</f>
        <v>0.0702667604291724</v>
      </c>
    </row>
    <row r="6100" customFormat="false" ht="15" hidden="false" customHeight="false" outlineLevel="0" collapsed="false">
      <c r="A6100" s="2" t="n">
        <v>42470</v>
      </c>
      <c r="B6100" s="0" t="n">
        <v>266</v>
      </c>
      <c r="C6100" s="0" t="n">
        <v>4</v>
      </c>
      <c r="D6100" s="0" t="n">
        <v>25.62</v>
      </c>
      <c r="E6100" s="5" t="n">
        <f aca="true">RAND()*100</f>
        <v>44.5814816751054</v>
      </c>
      <c r="F6100" s="5" t="n">
        <f aca="true">RAND()*50</f>
        <v>37.745252357418</v>
      </c>
      <c r="G6100" s="11" t="n">
        <f aca="false">ABS(E6100-F6100)</f>
        <v>6.83622931768731</v>
      </c>
      <c r="H6100" s="0" t="s">
        <v>18</v>
      </c>
      <c r="I6100" s="6" t="n">
        <f aca="false">D6100/$Q$2/1000</f>
        <v>0.688722863942911</v>
      </c>
      <c r="J6100" s="6" t="n">
        <f aca="false">G6100/$O$5</f>
        <v>0.203088671039387</v>
      </c>
      <c r="K6100" s="6" t="n">
        <f aca="false">(I6100+J6100)*$Q$5/2</f>
        <v>0.0802630381484069</v>
      </c>
    </row>
    <row r="6101" customFormat="false" ht="15" hidden="false" customHeight="false" outlineLevel="0" collapsed="false">
      <c r="A6101" s="2" t="n">
        <v>42470</v>
      </c>
      <c r="B6101" s="0" t="n">
        <v>266</v>
      </c>
      <c r="C6101" s="0" t="n">
        <v>5</v>
      </c>
      <c r="D6101" s="0" t="n">
        <v>31.54</v>
      </c>
      <c r="E6101" s="5" t="n">
        <f aca="true">RAND()*100</f>
        <v>42.2494289837218</v>
      </c>
      <c r="F6101" s="5" t="n">
        <f aca="true">RAND()*50</f>
        <v>3.24572299093707</v>
      </c>
      <c r="G6101" s="11" t="n">
        <f aca="false">ABS(E6101-F6101)</f>
        <v>39.0037059927847</v>
      </c>
      <c r="H6101" s="0" t="s">
        <v>18</v>
      </c>
      <c r="I6101" s="6" t="n">
        <f aca="false">D6101/$Q$2/1000</f>
        <v>0.847865695892249</v>
      </c>
      <c r="J6101" s="6" t="n">
        <f aca="false">G6101/$O$5</f>
        <v>1.15871051826643</v>
      </c>
      <c r="K6101" s="6" t="n">
        <f aca="false">(I6101+J6101)*$Q$5/2</f>
        <v>0.180591859274281</v>
      </c>
    </row>
    <row r="6102" customFormat="false" ht="15" hidden="false" customHeight="false" outlineLevel="0" collapsed="false">
      <c r="A6102" s="2" t="n">
        <v>42470</v>
      </c>
      <c r="B6102" s="0" t="n">
        <v>266</v>
      </c>
      <c r="C6102" s="0" t="n">
        <v>6</v>
      </c>
      <c r="D6102" s="0" t="n">
        <v>42.5</v>
      </c>
      <c r="E6102" s="5" t="n">
        <f aca="true">RAND()*100</f>
        <v>5.54033172738256</v>
      </c>
      <c r="F6102" s="5" t="n">
        <f aca="true">RAND()*50</f>
        <v>47.8900734179506</v>
      </c>
      <c r="G6102" s="11" t="n">
        <f aca="false">ABS(E6102-F6102)</f>
        <v>42.349741690568</v>
      </c>
      <c r="H6102" s="0" t="s">
        <v>18</v>
      </c>
      <c r="I6102" s="6" t="n">
        <f aca="false">D6102/$Q$2/1000</f>
        <v>1.14249499287954</v>
      </c>
      <c r="J6102" s="6" t="n">
        <f aca="false">G6102/$O$5</f>
        <v>1.25811355340965</v>
      </c>
      <c r="K6102" s="6" t="n">
        <f aca="false">(I6102+J6102)*$Q$5/2</f>
        <v>0.216054769166027</v>
      </c>
    </row>
    <row r="6103" customFormat="false" ht="15" hidden="false" customHeight="false" outlineLevel="0" collapsed="false">
      <c r="A6103" s="2" t="n">
        <v>42470</v>
      </c>
      <c r="B6103" s="0" t="n">
        <v>266</v>
      </c>
      <c r="C6103" s="0" t="n">
        <v>7</v>
      </c>
      <c r="D6103" s="0" t="n">
        <v>49</v>
      </c>
      <c r="E6103" s="5" t="n">
        <f aca="true">RAND()*100</f>
        <v>64.8287155408446</v>
      </c>
      <c r="F6103" s="5" t="n">
        <f aca="true">RAND()*50</f>
        <v>34.659466106591</v>
      </c>
      <c r="G6103" s="11" t="n">
        <f aca="false">ABS(E6103-F6103)</f>
        <v>30.1692494342536</v>
      </c>
      <c r="H6103" s="0" t="s">
        <v>18</v>
      </c>
      <c r="I6103" s="6" t="n">
        <f aca="false">D6103/$Q$2/1000</f>
        <v>1.31722952120229</v>
      </c>
      <c r="J6103" s="6" t="n">
        <f aca="false">G6103/$O$5</f>
        <v>0.896259105587042</v>
      </c>
      <c r="K6103" s="6" t="n">
        <f aca="false">(I6103+J6103)*$Q$5/2</f>
        <v>0.19921397641104</v>
      </c>
    </row>
    <row r="6104" customFormat="false" ht="15" hidden="false" customHeight="false" outlineLevel="0" collapsed="false">
      <c r="A6104" s="2" t="n">
        <v>42470</v>
      </c>
      <c r="B6104" s="0" t="n">
        <v>266</v>
      </c>
      <c r="C6104" s="0" t="n">
        <v>8</v>
      </c>
      <c r="D6104" s="0" t="n">
        <v>50.44</v>
      </c>
      <c r="E6104" s="5" t="n">
        <f aca="true">RAND()*100</f>
        <v>23.8439270038181</v>
      </c>
      <c r="F6104" s="5" t="n">
        <f aca="true">RAND()*50</f>
        <v>49.7447466435477</v>
      </c>
      <c r="G6104" s="11" t="n">
        <f aca="false">ABS(E6104-F6104)</f>
        <v>25.9008196397296</v>
      </c>
      <c r="H6104" s="0" t="s">
        <v>18</v>
      </c>
      <c r="I6104" s="6" t="n">
        <f aca="false">D6104/$Q$2/1000</f>
        <v>1.35593993978456</v>
      </c>
      <c r="J6104" s="6" t="n">
        <f aca="false">G6104/$O$5</f>
        <v>0.769453860456958</v>
      </c>
      <c r="K6104" s="6" t="n">
        <f aca="false">(I6104+J6104)*$Q$5/2</f>
        <v>0.191285442021737</v>
      </c>
    </row>
    <row r="6105" customFormat="false" ht="15" hidden="false" customHeight="false" outlineLevel="0" collapsed="false">
      <c r="A6105" s="2" t="n">
        <v>42470</v>
      </c>
      <c r="B6105" s="0" t="n">
        <v>266</v>
      </c>
      <c r="C6105" s="0" t="n">
        <v>9</v>
      </c>
      <c r="D6105" s="0" t="n">
        <v>50.69</v>
      </c>
      <c r="E6105" s="5" t="n">
        <f aca="true">RAND()*100</f>
        <v>62.2284467630809</v>
      </c>
      <c r="F6105" s="5" t="n">
        <f aca="true">RAND()*50</f>
        <v>48.0281029641202</v>
      </c>
      <c r="G6105" s="11" t="n">
        <f aca="false">ABS(E6105-F6105)</f>
        <v>14.2003437989607</v>
      </c>
      <c r="H6105" s="0" t="s">
        <v>18</v>
      </c>
      <c r="I6105" s="6" t="n">
        <f aca="false">D6105/$Q$2/1000</f>
        <v>1.3626604985662</v>
      </c>
      <c r="J6105" s="6" t="n">
        <f aca="false">G6105/$O$5</f>
        <v>0.42185959780076</v>
      </c>
      <c r="K6105" s="6" t="n">
        <f aca="false">(I6105+J6105)*$Q$5/2</f>
        <v>0.160606808673027</v>
      </c>
    </row>
    <row r="6106" customFormat="false" ht="15" hidden="false" customHeight="false" outlineLevel="0" collapsed="false">
      <c r="A6106" s="2" t="n">
        <v>42470</v>
      </c>
      <c r="B6106" s="0" t="n">
        <v>266</v>
      </c>
      <c r="C6106" s="0" t="n">
        <v>10</v>
      </c>
      <c r="D6106" s="0" t="n">
        <v>50.02</v>
      </c>
      <c r="E6106" s="5" t="n">
        <f aca="true">RAND()*100</f>
        <v>48.5373358734259</v>
      </c>
      <c r="F6106" s="5" t="n">
        <f aca="true">RAND()*50</f>
        <v>13.1464656206348</v>
      </c>
      <c r="G6106" s="11" t="n">
        <f aca="false">ABS(E6106-F6106)</f>
        <v>35.3908702527911</v>
      </c>
      <c r="H6106" s="0" t="s">
        <v>18</v>
      </c>
      <c r="I6106" s="6" t="n">
        <f aca="false">D6106/$Q$2/1000</f>
        <v>1.3446494010314</v>
      </c>
      <c r="J6106" s="6" t="n">
        <f aca="false">G6106/$O$5</f>
        <v>1.05138146667646</v>
      </c>
      <c r="K6106" s="6" t="n">
        <f aca="false">(I6106+J6106)*$Q$5/2</f>
        <v>0.215642778093707</v>
      </c>
    </row>
    <row r="6107" customFormat="false" ht="15" hidden="false" customHeight="false" outlineLevel="0" collapsed="false">
      <c r="A6107" s="2" t="n">
        <v>42470</v>
      </c>
      <c r="B6107" s="0" t="n">
        <v>266</v>
      </c>
      <c r="C6107" s="0" t="n">
        <v>11</v>
      </c>
      <c r="D6107" s="0" t="n">
        <v>47.8</v>
      </c>
      <c r="E6107" s="5" t="n">
        <f aca="true">RAND()*100</f>
        <v>0.966624265814671</v>
      </c>
      <c r="F6107" s="5" t="n">
        <f aca="true">RAND()*50</f>
        <v>10.5714980757378</v>
      </c>
      <c r="G6107" s="11" t="n">
        <f aca="false">ABS(E6107-F6107)</f>
        <v>9.60487380992311</v>
      </c>
      <c r="H6107" s="0" t="s">
        <v>18</v>
      </c>
      <c r="I6107" s="6" t="n">
        <f aca="false">D6107/$Q$2/1000</f>
        <v>1.2849708390504</v>
      </c>
      <c r="J6107" s="6" t="n">
        <f aca="false">G6107/$O$5</f>
        <v>0.285338739663315</v>
      </c>
      <c r="K6107" s="6" t="n">
        <f aca="false">(I6107+J6107)*$Q$5/2</f>
        <v>0.141327862084234</v>
      </c>
    </row>
    <row r="6108" customFormat="false" ht="15" hidden="false" customHeight="false" outlineLevel="0" collapsed="false">
      <c r="A6108" s="2" t="n">
        <v>42470</v>
      </c>
      <c r="B6108" s="0" t="n">
        <v>266</v>
      </c>
      <c r="C6108" s="0" t="n">
        <v>12</v>
      </c>
      <c r="D6108" s="0" t="n">
        <v>45</v>
      </c>
      <c r="E6108" s="5" t="n">
        <f aca="true">RAND()*100</f>
        <v>17.8220797645454</v>
      </c>
      <c r="F6108" s="5" t="n">
        <f aca="true">RAND()*50</f>
        <v>42.8890501376751</v>
      </c>
      <c r="G6108" s="11" t="n">
        <f aca="false">ABS(E6108-F6108)</f>
        <v>25.0669703731298</v>
      </c>
      <c r="H6108" s="0" t="s">
        <v>18</v>
      </c>
      <c r="I6108" s="6" t="n">
        <f aca="false">D6108/$Q$2/1000</f>
        <v>1.20970058069598</v>
      </c>
      <c r="J6108" s="6" t="n">
        <f aca="false">G6108/$O$5</f>
        <v>0.744682113996848</v>
      </c>
      <c r="K6108" s="6" t="n">
        <f aca="false">(I6108+J6108)*$Q$5/2</f>
        <v>0.175894442522355</v>
      </c>
    </row>
    <row r="6109" customFormat="false" ht="15" hidden="false" customHeight="false" outlineLevel="0" collapsed="false">
      <c r="A6109" s="2" t="n">
        <v>42470</v>
      </c>
      <c r="B6109" s="0" t="n">
        <v>266</v>
      </c>
      <c r="C6109" s="0" t="n">
        <v>13</v>
      </c>
      <c r="D6109" s="0" t="n">
        <v>43.94</v>
      </c>
      <c r="E6109" s="5" t="n">
        <f aca="true">RAND()*100</f>
        <v>74.7812735836415</v>
      </c>
      <c r="F6109" s="5" t="n">
        <f aca="true">RAND()*50</f>
        <v>28.6448952534367</v>
      </c>
      <c r="G6109" s="11" t="n">
        <f aca="false">ABS(E6109-F6109)</f>
        <v>46.1363783302047</v>
      </c>
      <c r="H6109" s="0" t="s">
        <v>18</v>
      </c>
      <c r="I6109" s="6" t="n">
        <f aca="false">D6109/$Q$2/1000</f>
        <v>1.18120541146181</v>
      </c>
      <c r="J6109" s="6" t="n">
        <f aca="false">G6109/$O$5</f>
        <v>1.37060583052844</v>
      </c>
      <c r="K6109" s="6" t="n">
        <f aca="false">(I6109+J6109)*$Q$5/2</f>
        <v>0.229663011779122</v>
      </c>
    </row>
    <row r="6110" customFormat="false" ht="15" hidden="false" customHeight="false" outlineLevel="0" collapsed="false">
      <c r="A6110" s="2" t="n">
        <v>42470</v>
      </c>
      <c r="B6110" s="0" t="n">
        <v>266</v>
      </c>
      <c r="C6110" s="0" t="n">
        <v>14</v>
      </c>
      <c r="D6110" s="0" t="n">
        <v>43.74</v>
      </c>
      <c r="E6110" s="5" t="n">
        <f aca="true">RAND()*100</f>
        <v>63.9043980366459</v>
      </c>
      <c r="F6110" s="5" t="n">
        <f aca="true">RAND()*50</f>
        <v>3.19557330847195</v>
      </c>
      <c r="G6110" s="11" t="n">
        <f aca="false">ABS(E6110-F6110)</f>
        <v>60.708824728174</v>
      </c>
      <c r="H6110" s="0" t="s">
        <v>18</v>
      </c>
      <c r="I6110" s="6" t="n">
        <f aca="false">D6110/$Q$2/1000</f>
        <v>1.17582896443649</v>
      </c>
      <c r="J6110" s="6" t="n">
        <f aca="false">G6110/$O$5</f>
        <v>1.80351974187123</v>
      </c>
      <c r="K6110" s="6" t="n">
        <f aca="false">(I6110+J6110)*$Q$5/2</f>
        <v>0.268141383567695</v>
      </c>
    </row>
    <row r="6111" customFormat="false" ht="15" hidden="false" customHeight="false" outlineLevel="0" collapsed="false">
      <c r="A6111" s="2" t="n">
        <v>42470</v>
      </c>
      <c r="B6111" s="0" t="n">
        <v>266</v>
      </c>
      <c r="C6111" s="0" t="n">
        <v>15</v>
      </c>
      <c r="D6111" s="0" t="n">
        <v>41.8</v>
      </c>
      <c r="E6111" s="5" t="n">
        <f aca="true">RAND()*100</f>
        <v>57.3333985374233</v>
      </c>
      <c r="F6111" s="5" t="n">
        <f aca="true">RAND()*50</f>
        <v>37.6806851322084</v>
      </c>
      <c r="G6111" s="11" t="n">
        <f aca="false">ABS(E6111-F6111)</f>
        <v>19.6527134052149</v>
      </c>
      <c r="H6111" s="0" t="s">
        <v>18</v>
      </c>
      <c r="I6111" s="6" t="n">
        <f aca="false">D6111/$Q$2/1000</f>
        <v>1.12367742829093</v>
      </c>
      <c r="J6111" s="6" t="n">
        <f aca="false">G6111/$O$5</f>
        <v>0.583836975371282</v>
      </c>
      <c r="K6111" s="6" t="n">
        <f aca="false">(I6111+J6111)*$Q$5/2</f>
        <v>0.153676296329599</v>
      </c>
    </row>
    <row r="6112" customFormat="false" ht="15" hidden="false" customHeight="false" outlineLevel="0" collapsed="false">
      <c r="A6112" s="2" t="n">
        <v>42470</v>
      </c>
      <c r="B6112" s="0" t="n">
        <v>266</v>
      </c>
      <c r="C6112" s="0" t="n">
        <v>16</v>
      </c>
      <c r="D6112" s="0" t="n">
        <v>41.52</v>
      </c>
      <c r="E6112" s="5" t="n">
        <f aca="true">RAND()*100</f>
        <v>88.9124395421178</v>
      </c>
      <c r="F6112" s="5" t="n">
        <f aca="true">RAND()*50</f>
        <v>0.592511641299775</v>
      </c>
      <c r="G6112" s="11" t="n">
        <f aca="false">ABS(E6112-F6112)</f>
        <v>88.3199279008181</v>
      </c>
      <c r="H6112" s="0" t="s">
        <v>18</v>
      </c>
      <c r="I6112" s="6" t="n">
        <f aca="false">D6112/$Q$2/1000</f>
        <v>1.11615040245549</v>
      </c>
      <c r="J6112" s="6" t="n">
        <f aca="false">G6112/$O$5</f>
        <v>2.62378219777736</v>
      </c>
      <c r="K6112" s="6" t="n">
        <f aca="false">(I6112+J6112)*$Q$5/2</f>
        <v>0.336593934020957</v>
      </c>
    </row>
    <row r="6113" customFormat="false" ht="15" hidden="false" customHeight="false" outlineLevel="0" collapsed="false">
      <c r="A6113" s="2" t="n">
        <v>42470</v>
      </c>
      <c r="B6113" s="0" t="n">
        <v>266</v>
      </c>
      <c r="C6113" s="0" t="n">
        <v>17</v>
      </c>
      <c r="D6113" s="0" t="n">
        <v>41.44</v>
      </c>
      <c r="E6113" s="5" t="n">
        <f aca="true">RAND()*100</f>
        <v>33.6548342929291</v>
      </c>
      <c r="F6113" s="5" t="n">
        <f aca="true">RAND()*50</f>
        <v>9.11333365746096</v>
      </c>
      <c r="G6113" s="11" t="n">
        <f aca="false">ABS(E6113-F6113)</f>
        <v>24.5415006354682</v>
      </c>
      <c r="H6113" s="0" t="s">
        <v>18</v>
      </c>
      <c r="I6113" s="6" t="n">
        <f aca="false">D6113/$Q$2/1000</f>
        <v>1.11399982364536</v>
      </c>
      <c r="J6113" s="6" t="n">
        <f aca="false">G6113/$O$5</f>
        <v>0.729071615031139</v>
      </c>
      <c r="K6113" s="6" t="n">
        <f aca="false">(I6113+J6113)*$Q$5/2</f>
        <v>0.165876429480885</v>
      </c>
    </row>
    <row r="6114" customFormat="false" ht="15" hidden="false" customHeight="false" outlineLevel="0" collapsed="false">
      <c r="A6114" s="2" t="n">
        <v>42470</v>
      </c>
      <c r="B6114" s="0" t="n">
        <v>266</v>
      </c>
      <c r="C6114" s="0" t="n">
        <v>18</v>
      </c>
      <c r="D6114" s="0" t="n">
        <v>44.29</v>
      </c>
      <c r="E6114" s="5" t="n">
        <f aca="true">RAND()*100</f>
        <v>60.7212509999776</v>
      </c>
      <c r="F6114" s="5" t="n">
        <f aca="true">RAND()*50</f>
        <v>21.919010967568</v>
      </c>
      <c r="G6114" s="11" t="n">
        <f aca="false">ABS(E6114-F6114)</f>
        <v>38.8022400324096</v>
      </c>
      <c r="H6114" s="0" t="s">
        <v>18</v>
      </c>
      <c r="I6114" s="6" t="n">
        <f aca="false">D6114/$Q$2/1000</f>
        <v>1.19061419375611</v>
      </c>
      <c r="J6114" s="6" t="n">
        <f aca="false">G6114/$O$5</f>
        <v>1.15272542732655</v>
      </c>
      <c r="K6114" s="6" t="n">
        <f aca="false">(I6114+J6114)*$Q$5/2</f>
        <v>0.210900565897439</v>
      </c>
    </row>
    <row r="6115" customFormat="false" ht="15" hidden="false" customHeight="false" outlineLevel="0" collapsed="false">
      <c r="A6115" s="2" t="n">
        <v>42470</v>
      </c>
      <c r="B6115" s="0" t="n">
        <v>266</v>
      </c>
      <c r="C6115" s="0" t="n">
        <v>19</v>
      </c>
      <c r="D6115" s="0" t="n">
        <v>47.06</v>
      </c>
      <c r="E6115" s="5" t="n">
        <f aca="true">RAND()*100</f>
        <v>89.9428628145438</v>
      </c>
      <c r="F6115" s="5" t="n">
        <f aca="true">RAND()*50</f>
        <v>9.5986589462712</v>
      </c>
      <c r="G6115" s="11" t="n">
        <f aca="false">ABS(E6115-F6115)</f>
        <v>80.3442038682726</v>
      </c>
      <c r="H6115" s="0" t="s">
        <v>18</v>
      </c>
      <c r="I6115" s="6" t="n">
        <f aca="false">D6115/$Q$2/1000</f>
        <v>1.26507798505673</v>
      </c>
      <c r="J6115" s="6" t="n">
        <f aca="false">G6115/$O$5</f>
        <v>2.38684175604061</v>
      </c>
      <c r="K6115" s="6" t="n">
        <f aca="false">(I6115+J6115)*$Q$5/2</f>
        <v>0.328672776698761</v>
      </c>
    </row>
    <row r="6116" customFormat="false" ht="15" hidden="false" customHeight="false" outlineLevel="0" collapsed="false">
      <c r="A6116" s="2" t="n">
        <v>42470</v>
      </c>
      <c r="B6116" s="0" t="n">
        <v>266</v>
      </c>
      <c r="C6116" s="0" t="n">
        <v>20</v>
      </c>
      <c r="D6116" s="0" t="n">
        <v>49.2</v>
      </c>
      <c r="E6116" s="5" t="n">
        <f aca="true">RAND()*100</f>
        <v>14.7729106646328</v>
      </c>
      <c r="F6116" s="5" t="n">
        <f aca="true">RAND()*50</f>
        <v>5.11911101195935</v>
      </c>
      <c r="G6116" s="11" t="n">
        <f aca="false">ABS(E6116-F6116)</f>
        <v>9.65379965267348</v>
      </c>
      <c r="H6116" s="0" t="s">
        <v>18</v>
      </c>
      <c r="I6116" s="6" t="n">
        <f aca="false">D6116/$Q$2/1000</f>
        <v>1.3226059682276</v>
      </c>
      <c r="J6116" s="6" t="n">
        <f aca="false">G6116/$O$5</f>
        <v>0.286792214074705</v>
      </c>
      <c r="K6116" s="6" t="n">
        <f aca="false">(I6116+J6116)*$Q$5/2</f>
        <v>0.144845836407208</v>
      </c>
    </row>
    <row r="6117" customFormat="false" ht="15" hidden="false" customHeight="false" outlineLevel="0" collapsed="false">
      <c r="A6117" s="2" t="n">
        <v>42470</v>
      </c>
      <c r="B6117" s="0" t="n">
        <v>266</v>
      </c>
      <c r="C6117" s="0" t="n">
        <v>21</v>
      </c>
      <c r="D6117" s="0" t="n">
        <v>43.54</v>
      </c>
      <c r="E6117" s="5" t="n">
        <f aca="true">RAND()*100</f>
        <v>68.8149051627418</v>
      </c>
      <c r="F6117" s="5" t="n">
        <f aca="true">RAND()*50</f>
        <v>45.4440796642843</v>
      </c>
      <c r="G6117" s="11" t="n">
        <f aca="false">ABS(E6117-F6117)</f>
        <v>23.3708254984575</v>
      </c>
      <c r="H6117" s="0" t="s">
        <v>18</v>
      </c>
      <c r="I6117" s="6" t="n">
        <f aca="false">D6117/$Q$2/1000</f>
        <v>1.17045251741118</v>
      </c>
      <c r="J6117" s="6" t="n">
        <f aca="false">G6117/$O$5</f>
        <v>0.694293545609269</v>
      </c>
      <c r="K6117" s="6" t="n">
        <f aca="false">(I6117+J6117)*$Q$5/2</f>
        <v>0.16782714567184</v>
      </c>
    </row>
    <row r="6118" customFormat="false" ht="15" hidden="false" customHeight="false" outlineLevel="0" collapsed="false">
      <c r="A6118" s="2" t="n">
        <v>42470</v>
      </c>
      <c r="B6118" s="0" t="n">
        <v>266</v>
      </c>
      <c r="C6118" s="0" t="n">
        <v>22</v>
      </c>
      <c r="D6118" s="0" t="n">
        <v>44</v>
      </c>
      <c r="E6118" s="5" t="n">
        <f aca="true">RAND()*100</f>
        <v>11.7834887401856</v>
      </c>
      <c r="F6118" s="5" t="n">
        <f aca="true">RAND()*50</f>
        <v>48.0265847963248</v>
      </c>
      <c r="G6118" s="11" t="n">
        <f aca="false">ABS(E6118-F6118)</f>
        <v>36.2430960561392</v>
      </c>
      <c r="H6118" s="0" t="s">
        <v>18</v>
      </c>
      <c r="I6118" s="6" t="n">
        <f aca="false">D6118/$Q$2/1000</f>
        <v>1.1828183455694</v>
      </c>
      <c r="J6118" s="6" t="n">
        <f aca="false">G6118/$O$5</f>
        <v>1.07669913783469</v>
      </c>
      <c r="K6118" s="6" t="n">
        <f aca="false">(I6118+J6118)*$Q$5/2</f>
        <v>0.203356573506368</v>
      </c>
    </row>
    <row r="6119" customFormat="false" ht="15" hidden="false" customHeight="false" outlineLevel="0" collapsed="false">
      <c r="A6119" s="2" t="n">
        <v>42470</v>
      </c>
      <c r="B6119" s="0" t="n">
        <v>266</v>
      </c>
      <c r="C6119" s="0" t="n">
        <v>23</v>
      </c>
      <c r="D6119" s="0" t="n">
        <v>42.41</v>
      </c>
      <c r="E6119" s="5" t="n">
        <f aca="true">RAND()*100</f>
        <v>38.2839374645267</v>
      </c>
      <c r="F6119" s="5" t="n">
        <f aca="true">RAND()*50</f>
        <v>41.9032251437667</v>
      </c>
      <c r="G6119" s="11" t="n">
        <f aca="false">ABS(E6119-F6119)</f>
        <v>3.61928767923991</v>
      </c>
      <c r="H6119" s="0" t="s">
        <v>18</v>
      </c>
      <c r="I6119" s="6" t="n">
        <f aca="false">D6119/$Q$2/1000</f>
        <v>1.14007559171814</v>
      </c>
      <c r="J6119" s="6" t="n">
        <f aca="false">G6119/$O$5</f>
        <v>0.107520723885653</v>
      </c>
      <c r="K6119" s="6" t="n">
        <f aca="false">(I6119+J6119)*$Q$5/2</f>
        <v>0.112283668404342</v>
      </c>
    </row>
    <row r="6120" customFormat="false" ht="15" hidden="false" customHeight="false" outlineLevel="0" collapsed="false">
      <c r="A6120" s="2" t="n">
        <v>42469</v>
      </c>
      <c r="B6120" s="0" t="n">
        <v>267</v>
      </c>
      <c r="C6120" s="0" t="n">
        <v>1</v>
      </c>
      <c r="D6120" s="0" t="n">
        <v>41.47</v>
      </c>
      <c r="E6120" s="5" t="n">
        <f aca="true">RAND()*100</f>
        <v>60.9105995081065</v>
      </c>
      <c r="F6120" s="5" t="n">
        <f aca="true">RAND()*50</f>
        <v>3.25740352025272</v>
      </c>
      <c r="G6120" s="11" t="n">
        <f aca="false">ABS(E6120-F6120)</f>
        <v>57.6531959878538</v>
      </c>
      <c r="H6120" s="0" t="s">
        <v>18</v>
      </c>
      <c r="I6120" s="6" t="n">
        <f aca="false">D6120/$Q$2/1000</f>
        <v>1.11480629069916</v>
      </c>
      <c r="J6120" s="6" t="n">
        <f aca="false">G6120/$O$5</f>
        <v>1.7127440304047</v>
      </c>
      <c r="K6120" s="6" t="n">
        <f aca="false">(I6120+J6120)*$Q$5/2</f>
        <v>0.254479528899348</v>
      </c>
    </row>
    <row r="6121" customFormat="false" ht="15" hidden="false" customHeight="false" outlineLevel="0" collapsed="false">
      <c r="A6121" s="2" t="n">
        <v>42469</v>
      </c>
      <c r="B6121" s="0" t="n">
        <v>267</v>
      </c>
      <c r="C6121" s="0" t="n">
        <v>2</v>
      </c>
      <c r="D6121" s="0" t="n">
        <v>34.58</v>
      </c>
      <c r="E6121" s="5" t="n">
        <f aca="true">RAND()*100</f>
        <v>5.5674815224027</v>
      </c>
      <c r="F6121" s="5" t="n">
        <f aca="true">RAND()*50</f>
        <v>32.7965825687519</v>
      </c>
      <c r="G6121" s="11" t="n">
        <f aca="false">ABS(E6121-F6121)</f>
        <v>27.2291010463492</v>
      </c>
      <c r="H6121" s="0" t="s">
        <v>18</v>
      </c>
      <c r="I6121" s="6" t="n">
        <f aca="false">D6121/$Q$2/1000</f>
        <v>0.929587690677044</v>
      </c>
      <c r="J6121" s="6" t="n">
        <f aca="false">G6121/$O$5</f>
        <v>0.808914050146435</v>
      </c>
      <c r="K6121" s="6" t="n">
        <f aca="false">(I6121+J6121)*$Q$5/2</f>
        <v>0.156465156674113</v>
      </c>
    </row>
    <row r="6122" customFormat="false" ht="15" hidden="false" customHeight="false" outlineLevel="0" collapsed="false">
      <c r="A6122" s="2" t="n">
        <v>42469</v>
      </c>
      <c r="B6122" s="0" t="n">
        <v>267</v>
      </c>
      <c r="C6122" s="0" t="n">
        <v>3</v>
      </c>
      <c r="D6122" s="0" t="n">
        <v>27.88</v>
      </c>
      <c r="E6122" s="5" t="n">
        <f aca="true">RAND()*100</f>
        <v>15.873604159361</v>
      </c>
      <c r="F6122" s="5" t="n">
        <f aca="true">RAND()*50</f>
        <v>15.3991799194443</v>
      </c>
      <c r="G6122" s="11" t="n">
        <f aca="false">ABS(E6122-F6122)</f>
        <v>0.474424239916679</v>
      </c>
      <c r="H6122" s="0" t="s">
        <v>18</v>
      </c>
      <c r="I6122" s="6" t="n">
        <f aca="false">D6122/$Q$2/1000</f>
        <v>0.749476715328976</v>
      </c>
      <c r="J6122" s="6" t="n">
        <f aca="false">G6122/$O$5</f>
        <v>0.0140940544730212</v>
      </c>
      <c r="K6122" s="6" t="n">
        <f aca="false">(I6122+J6122)*$Q$5/2</f>
        <v>0.0687213692821797</v>
      </c>
    </row>
    <row r="6123" customFormat="false" ht="15" hidden="false" customHeight="false" outlineLevel="0" collapsed="false">
      <c r="A6123" s="2" t="n">
        <v>42469</v>
      </c>
      <c r="B6123" s="0" t="n">
        <v>267</v>
      </c>
      <c r="C6123" s="0" t="n">
        <v>4</v>
      </c>
      <c r="D6123" s="0" t="n">
        <v>24.65</v>
      </c>
      <c r="E6123" s="5" t="n">
        <f aca="true">RAND()*100</f>
        <v>32.9878112668992</v>
      </c>
      <c r="F6123" s="5" t="n">
        <f aca="true">RAND()*50</f>
        <v>25.8588287146458</v>
      </c>
      <c r="G6123" s="11" t="n">
        <f aca="false">ABS(E6123-F6123)</f>
        <v>7.12898255225339</v>
      </c>
      <c r="H6123" s="0" t="s">
        <v>18</v>
      </c>
      <c r="I6123" s="6" t="n">
        <f aca="false">D6123/$Q$2/1000</f>
        <v>0.662647095870131</v>
      </c>
      <c r="J6123" s="6" t="n">
        <f aca="false">G6123/$O$5</f>
        <v>0.211785697219694</v>
      </c>
      <c r="K6123" s="6" t="n">
        <f aca="false">(I6123+J6123)*$Q$5/2</f>
        <v>0.0786989513780843</v>
      </c>
    </row>
    <row r="6124" customFormat="false" ht="15" hidden="false" customHeight="false" outlineLevel="0" collapsed="false">
      <c r="A6124" s="2" t="n">
        <v>42469</v>
      </c>
      <c r="B6124" s="0" t="n">
        <v>267</v>
      </c>
      <c r="C6124" s="0" t="n">
        <v>5</v>
      </c>
      <c r="D6124" s="0" t="n">
        <v>24.59</v>
      </c>
      <c r="E6124" s="5" t="n">
        <f aca="true">RAND()*100</f>
        <v>85.1780607642684</v>
      </c>
      <c r="F6124" s="5" t="n">
        <f aca="true">RAND()*50</f>
        <v>3.56887597596046</v>
      </c>
      <c r="G6124" s="11" t="n">
        <f aca="false">ABS(E6124-F6124)</f>
        <v>81.6091847883079</v>
      </c>
      <c r="H6124" s="0" t="s">
        <v>18</v>
      </c>
      <c r="I6124" s="6" t="n">
        <f aca="false">D6124/$Q$2/1000</f>
        <v>0.661034161762536</v>
      </c>
      <c r="J6124" s="6" t="n">
        <f aca="false">G6124/$O$5</f>
        <v>2.4244214336672</v>
      </c>
      <c r="K6124" s="6" t="n">
        <f aca="false">(I6124+J6124)*$Q$5/2</f>
        <v>0.277691003588676</v>
      </c>
    </row>
    <row r="6125" customFormat="false" ht="15" hidden="false" customHeight="false" outlineLevel="0" collapsed="false">
      <c r="A6125" s="2" t="n">
        <v>42469</v>
      </c>
      <c r="B6125" s="0" t="n">
        <v>267</v>
      </c>
      <c r="C6125" s="0" t="n">
        <v>6</v>
      </c>
      <c r="D6125" s="0" t="n">
        <v>28.01</v>
      </c>
      <c r="E6125" s="5" t="n">
        <f aca="true">RAND()*100</f>
        <v>89.5356008996425</v>
      </c>
      <c r="F6125" s="5" t="n">
        <f aca="true">RAND()*50</f>
        <v>19.7132558134201</v>
      </c>
      <c r="G6125" s="11" t="n">
        <f aca="false">ABS(E6125-F6125)</f>
        <v>69.8223450862224</v>
      </c>
      <c r="H6125" s="0" t="s">
        <v>18</v>
      </c>
      <c r="I6125" s="6" t="n">
        <f aca="false">D6125/$Q$2/1000</f>
        <v>0.752971405895431</v>
      </c>
      <c r="J6125" s="6" t="n">
        <f aca="false">G6125/$O$5</f>
        <v>2.07426149905859</v>
      </c>
      <c r="K6125" s="6" t="n">
        <f aca="false">(I6125+J6125)*$Q$5/2</f>
        <v>0.254450961445862</v>
      </c>
    </row>
    <row r="6126" customFormat="false" ht="15" hidden="false" customHeight="false" outlineLevel="0" collapsed="false">
      <c r="A6126" s="2" t="n">
        <v>42469</v>
      </c>
      <c r="B6126" s="0" t="n">
        <v>267</v>
      </c>
      <c r="C6126" s="0" t="n">
        <v>7</v>
      </c>
      <c r="D6126" s="0" t="n">
        <v>31.15</v>
      </c>
      <c r="E6126" s="5" t="n">
        <f aca="true">RAND()*100</f>
        <v>75.7280780020149</v>
      </c>
      <c r="F6126" s="5" t="n">
        <f aca="true">RAND()*50</f>
        <v>6.53015021740534</v>
      </c>
      <c r="G6126" s="11" t="n">
        <f aca="false">ABS(E6126-F6126)</f>
        <v>69.1979277846096</v>
      </c>
      <c r="H6126" s="0" t="s">
        <v>18</v>
      </c>
      <c r="I6126" s="6" t="n">
        <f aca="false">D6126/$Q$2/1000</f>
        <v>0.837381624192884</v>
      </c>
      <c r="J6126" s="6" t="n">
        <f aca="false">G6126/$O$5</f>
        <v>2.05571149523844</v>
      </c>
      <c r="K6126" s="6" t="n">
        <f aca="false">(I6126+J6126)*$Q$5/2</f>
        <v>0.260378380748819</v>
      </c>
    </row>
    <row r="6127" customFormat="false" ht="15" hidden="false" customHeight="false" outlineLevel="0" collapsed="false">
      <c r="A6127" s="2" t="n">
        <v>42469</v>
      </c>
      <c r="B6127" s="0" t="n">
        <v>267</v>
      </c>
      <c r="C6127" s="0" t="n">
        <v>8</v>
      </c>
      <c r="D6127" s="0" t="n">
        <v>34.72</v>
      </c>
      <c r="E6127" s="5" t="n">
        <f aca="true">RAND()*100</f>
        <v>64.6878134115133</v>
      </c>
      <c r="F6127" s="5" t="n">
        <f aca="true">RAND()*50</f>
        <v>40.0498739208094</v>
      </c>
      <c r="G6127" s="11" t="n">
        <f aca="false">ABS(E6127-F6127)</f>
        <v>24.6379394907039</v>
      </c>
      <c r="H6127" s="0" t="s">
        <v>18</v>
      </c>
      <c r="I6127" s="6" t="n">
        <f aca="false">D6127/$Q$2/1000</f>
        <v>0.933351203594765</v>
      </c>
      <c r="J6127" s="6" t="n">
        <f aca="false">G6127/$O$5</f>
        <v>0.731936591911846</v>
      </c>
      <c r="K6127" s="6" t="n">
        <f aca="false">(I6127+J6127)*$Q$5/2</f>
        <v>0.149875901595595</v>
      </c>
    </row>
    <row r="6128" customFormat="false" ht="15" hidden="false" customHeight="false" outlineLevel="0" collapsed="false">
      <c r="A6128" s="2" t="n">
        <v>42469</v>
      </c>
      <c r="B6128" s="0" t="n">
        <v>267</v>
      </c>
      <c r="C6128" s="0" t="n">
        <v>9</v>
      </c>
      <c r="D6128" s="0" t="n">
        <v>36.1</v>
      </c>
      <c r="E6128" s="5" t="n">
        <f aca="true">RAND()*100</f>
        <v>80.060968506973</v>
      </c>
      <c r="F6128" s="5" t="n">
        <f aca="true">RAND()*50</f>
        <v>6.5399794300525</v>
      </c>
      <c r="G6128" s="11" t="n">
        <f aca="false">ABS(E6128-F6128)</f>
        <v>73.5209890769205</v>
      </c>
      <c r="H6128" s="0" t="s">
        <v>18</v>
      </c>
      <c r="I6128" s="6" t="n">
        <f aca="false">D6128/$Q$2/1000</f>
        <v>0.970448688069442</v>
      </c>
      <c r="J6128" s="6" t="n">
        <f aca="false">G6128/$O$5</f>
        <v>2.18413971668585</v>
      </c>
      <c r="K6128" s="6" t="n">
        <f aca="false">(I6128+J6128)*$Q$5/2</f>
        <v>0.283912956427977</v>
      </c>
    </row>
    <row r="6129" customFormat="false" ht="15" hidden="false" customHeight="false" outlineLevel="0" collapsed="false">
      <c r="A6129" s="2" t="n">
        <v>42469</v>
      </c>
      <c r="B6129" s="0" t="n">
        <v>267</v>
      </c>
      <c r="C6129" s="0" t="n">
        <v>10</v>
      </c>
      <c r="D6129" s="0" t="n">
        <v>35.73</v>
      </c>
      <c r="E6129" s="5" t="n">
        <f aca="true">RAND()*100</f>
        <v>65.7675503300144</v>
      </c>
      <c r="F6129" s="5" t="n">
        <f aca="true">RAND()*50</f>
        <v>41.5845290721796</v>
      </c>
      <c r="G6129" s="11" t="n">
        <f aca="false">ABS(E6129-F6129)</f>
        <v>24.1830212578348</v>
      </c>
      <c r="H6129" s="0" t="s">
        <v>18</v>
      </c>
      <c r="I6129" s="6" t="n">
        <f aca="false">D6129/$Q$2/1000</f>
        <v>0.960502261072608</v>
      </c>
      <c r="J6129" s="6" t="n">
        <f aca="false">G6129/$O$5</f>
        <v>0.718422016105276</v>
      </c>
      <c r="K6129" s="6" t="n">
        <f aca="false">(I6129+J6129)*$Q$5/2</f>
        <v>0.15110318494601</v>
      </c>
    </row>
    <row r="6130" customFormat="false" ht="15" hidden="false" customHeight="false" outlineLevel="0" collapsed="false">
      <c r="A6130" s="2" t="n">
        <v>42469</v>
      </c>
      <c r="B6130" s="0" t="n">
        <v>267</v>
      </c>
      <c r="C6130" s="0" t="n">
        <v>11</v>
      </c>
      <c r="D6130" s="0" t="n">
        <v>34.08</v>
      </c>
      <c r="E6130" s="5" t="n">
        <f aca="true">RAND()*100</f>
        <v>54.1492109018519</v>
      </c>
      <c r="F6130" s="5" t="n">
        <f aca="true">RAND()*50</f>
        <v>45.567485865831</v>
      </c>
      <c r="G6130" s="11" t="n">
        <f aca="false">ABS(E6130-F6130)</f>
        <v>8.58172503602093</v>
      </c>
      <c r="H6130" s="0" t="s">
        <v>18</v>
      </c>
      <c r="I6130" s="6" t="n">
        <f aca="false">D6130/$Q$2/1000</f>
        <v>0.916146573113755</v>
      </c>
      <c r="J6130" s="6" t="n">
        <f aca="false">G6130/$O$5</f>
        <v>0.254943339639246</v>
      </c>
      <c r="K6130" s="6" t="n">
        <f aca="false">(I6130+J6130)*$Q$5/2</f>
        <v>0.10539809214777</v>
      </c>
    </row>
    <row r="6131" customFormat="false" ht="15" hidden="false" customHeight="false" outlineLevel="0" collapsed="false">
      <c r="A6131" s="2" t="n">
        <v>42469</v>
      </c>
      <c r="B6131" s="0" t="n">
        <v>267</v>
      </c>
      <c r="C6131" s="0" t="n">
        <v>12</v>
      </c>
      <c r="D6131" s="0" t="n">
        <v>33.02</v>
      </c>
      <c r="E6131" s="5" t="n">
        <f aca="true">RAND()*100</f>
        <v>21.2339498978151</v>
      </c>
      <c r="F6131" s="5" t="n">
        <f aca="true">RAND()*50</f>
        <v>22.9686023270744</v>
      </c>
      <c r="G6131" s="11" t="n">
        <f aca="false">ABS(E6131-F6131)</f>
        <v>1.73465242925927</v>
      </c>
      <c r="H6131" s="0" t="s">
        <v>18</v>
      </c>
      <c r="I6131" s="6" t="n">
        <f aca="false">D6131/$Q$2/1000</f>
        <v>0.887651403879583</v>
      </c>
      <c r="J6131" s="6" t="n">
        <f aca="false">G6131/$O$5</f>
        <v>0.0515325393871792</v>
      </c>
      <c r="K6131" s="6" t="n">
        <f aca="false">(I6131+J6131)*$Q$5/2</f>
        <v>0.0845265548940086</v>
      </c>
    </row>
    <row r="6132" customFormat="false" ht="15" hidden="false" customHeight="false" outlineLevel="0" collapsed="false">
      <c r="A6132" s="2" t="n">
        <v>42469</v>
      </c>
      <c r="B6132" s="0" t="n">
        <v>267</v>
      </c>
      <c r="C6132" s="0" t="n">
        <v>13</v>
      </c>
      <c r="D6132" s="0" t="n">
        <v>28.01</v>
      </c>
      <c r="E6132" s="5" t="n">
        <f aca="true">RAND()*100</f>
        <v>14.5170934171211</v>
      </c>
      <c r="F6132" s="5" t="n">
        <f aca="true">RAND()*50</f>
        <v>9.24176739247117</v>
      </c>
      <c r="G6132" s="11" t="n">
        <f aca="false">ABS(E6132-F6132)</f>
        <v>5.27532602464989</v>
      </c>
      <c r="H6132" s="0" t="s">
        <v>18</v>
      </c>
      <c r="I6132" s="6" t="n">
        <f aca="false">D6132/$Q$2/1000</f>
        <v>0.752971405895431</v>
      </c>
      <c r="J6132" s="6" t="n">
        <f aca="false">G6132/$O$5</f>
        <v>0.156717819408679</v>
      </c>
      <c r="K6132" s="6" t="n">
        <f aca="false">(I6132+J6132)*$Q$5/2</f>
        <v>0.0818720302773699</v>
      </c>
    </row>
    <row r="6133" customFormat="false" ht="15" hidden="false" customHeight="false" outlineLevel="0" collapsed="false">
      <c r="A6133" s="2" t="n">
        <v>42469</v>
      </c>
      <c r="B6133" s="0" t="n">
        <v>267</v>
      </c>
      <c r="C6133" s="0" t="n">
        <v>14</v>
      </c>
      <c r="D6133" s="0" t="n">
        <v>24.4</v>
      </c>
      <c r="E6133" s="5" t="n">
        <f aca="true">RAND()*100</f>
        <v>90.1689709019268</v>
      </c>
      <c r="F6133" s="5" t="n">
        <f aca="true">RAND()*50</f>
        <v>11.4791191554615</v>
      </c>
      <c r="G6133" s="11" t="n">
        <f aca="false">ABS(E6133-F6133)</f>
        <v>78.6898517464653</v>
      </c>
      <c r="H6133" s="0" t="s">
        <v>18</v>
      </c>
      <c r="I6133" s="6" t="n">
        <f aca="false">D6133/$Q$2/1000</f>
        <v>0.655926537088487</v>
      </c>
      <c r="J6133" s="6" t="n">
        <f aca="false">G6133/$O$5</f>
        <v>2.33769475434777</v>
      </c>
      <c r="K6133" s="6" t="n">
        <f aca="false">(I6133+J6133)*$Q$5/2</f>
        <v>0.269425916229263</v>
      </c>
    </row>
    <row r="6134" customFormat="false" ht="15" hidden="false" customHeight="false" outlineLevel="0" collapsed="false">
      <c r="A6134" s="2" t="n">
        <v>42469</v>
      </c>
      <c r="B6134" s="0" t="n">
        <v>267</v>
      </c>
      <c r="C6134" s="0" t="n">
        <v>15</v>
      </c>
      <c r="D6134" s="0" t="n">
        <v>24.93</v>
      </c>
      <c r="E6134" s="5" t="n">
        <f aca="true">RAND()*100</f>
        <v>80.7655228502322</v>
      </c>
      <c r="F6134" s="5" t="n">
        <f aca="true">RAND()*50</f>
        <v>4.5249676736166</v>
      </c>
      <c r="G6134" s="11" t="n">
        <f aca="false">ABS(E6134-F6134)</f>
        <v>76.2405551766156</v>
      </c>
      <c r="H6134" s="0" t="s">
        <v>18</v>
      </c>
      <c r="I6134" s="6" t="n">
        <f aca="false">D6134/$Q$2/1000</f>
        <v>0.670174121705573</v>
      </c>
      <c r="J6134" s="6" t="n">
        <f aca="false">G6134/$O$5</f>
        <v>2.26493177899451</v>
      </c>
      <c r="K6134" s="6" t="n">
        <f aca="false">(I6134+J6134)*$Q$5/2</f>
        <v>0.264159531063007</v>
      </c>
    </row>
    <row r="6135" customFormat="false" ht="15" hidden="false" customHeight="false" outlineLevel="0" collapsed="false">
      <c r="A6135" s="2" t="n">
        <v>42469</v>
      </c>
      <c r="B6135" s="0" t="n">
        <v>267</v>
      </c>
      <c r="C6135" s="0" t="n">
        <v>16</v>
      </c>
      <c r="D6135" s="0" t="n">
        <v>28.01</v>
      </c>
      <c r="E6135" s="5" t="n">
        <f aca="true">RAND()*100</f>
        <v>8.87419873357636</v>
      </c>
      <c r="F6135" s="5" t="n">
        <f aca="true">RAND()*50</f>
        <v>33.4798652164451</v>
      </c>
      <c r="G6135" s="11" t="n">
        <f aca="false">ABS(E6135-F6135)</f>
        <v>24.6056664828688</v>
      </c>
      <c r="H6135" s="0" t="s">
        <v>18</v>
      </c>
      <c r="I6135" s="6" t="n">
        <f aca="false">D6135/$Q$2/1000</f>
        <v>0.752971405895431</v>
      </c>
      <c r="J6135" s="6" t="n">
        <f aca="false">G6135/$O$5</f>
        <v>0.730977834976246</v>
      </c>
      <c r="K6135" s="6" t="n">
        <f aca="false">(I6135+J6135)*$Q$5/2</f>
        <v>0.133555431678451</v>
      </c>
    </row>
    <row r="6136" customFormat="false" ht="15" hidden="false" customHeight="false" outlineLevel="0" collapsed="false">
      <c r="A6136" s="2" t="n">
        <v>42469</v>
      </c>
      <c r="B6136" s="0" t="n">
        <v>267</v>
      </c>
      <c r="C6136" s="0" t="n">
        <v>17</v>
      </c>
      <c r="D6136" s="0" t="n">
        <v>34.58</v>
      </c>
      <c r="E6136" s="5" t="n">
        <f aca="true">RAND()*100</f>
        <v>40.1284312880453</v>
      </c>
      <c r="F6136" s="5" t="n">
        <f aca="true">RAND()*50</f>
        <v>47.3882461540109</v>
      </c>
      <c r="G6136" s="11" t="n">
        <f aca="false">ABS(E6136-F6136)</f>
        <v>7.25981486596555</v>
      </c>
      <c r="H6136" s="0" t="s">
        <v>18</v>
      </c>
      <c r="I6136" s="6" t="n">
        <f aca="false">D6136/$Q$2/1000</f>
        <v>0.929587690677044</v>
      </c>
      <c r="J6136" s="6" t="n">
        <f aca="false">G6136/$O$5</f>
        <v>0.215672424754135</v>
      </c>
      <c r="K6136" s="6" t="n">
        <f aca="false">(I6136+J6136)*$Q$5/2</f>
        <v>0.103073410388806</v>
      </c>
    </row>
    <row r="6137" customFormat="false" ht="15" hidden="false" customHeight="false" outlineLevel="0" collapsed="false">
      <c r="A6137" s="2" t="n">
        <v>42469</v>
      </c>
      <c r="B6137" s="0" t="n">
        <v>267</v>
      </c>
      <c r="C6137" s="0" t="n">
        <v>18</v>
      </c>
      <c r="D6137" s="0" t="n">
        <v>38.08</v>
      </c>
      <c r="E6137" s="5" t="n">
        <f aca="true">RAND()*100</f>
        <v>42.375812151055</v>
      </c>
      <c r="F6137" s="5" t="n">
        <f aca="true">RAND()*50</f>
        <v>36.0081475518196</v>
      </c>
      <c r="G6137" s="11" t="n">
        <f aca="false">ABS(E6137-F6137)</f>
        <v>6.36766459923542</v>
      </c>
      <c r="H6137" s="0" t="s">
        <v>18</v>
      </c>
      <c r="I6137" s="6" t="n">
        <f aca="false">D6137/$Q$2/1000</f>
        <v>1.02367551362006</v>
      </c>
      <c r="J6137" s="6" t="n">
        <f aca="false">G6137/$O$5</f>
        <v>0.189168689490475</v>
      </c>
      <c r="K6137" s="6" t="n">
        <f aca="false">(I6137+J6137)*$Q$5/2</f>
        <v>0.109155978279949</v>
      </c>
    </row>
    <row r="6138" customFormat="false" ht="15" hidden="false" customHeight="false" outlineLevel="0" collapsed="false">
      <c r="A6138" s="2" t="n">
        <v>42469</v>
      </c>
      <c r="B6138" s="0" t="n">
        <v>267</v>
      </c>
      <c r="C6138" s="0" t="n">
        <v>19</v>
      </c>
      <c r="D6138" s="0" t="n">
        <v>42.63</v>
      </c>
      <c r="E6138" s="5" t="n">
        <f aca="true">RAND()*100</f>
        <v>26.5171562416895</v>
      </c>
      <c r="F6138" s="5" t="n">
        <f aca="true">RAND()*50</f>
        <v>6.43636032742048</v>
      </c>
      <c r="G6138" s="11" t="n">
        <f aca="false">ABS(E6138-F6138)</f>
        <v>20.080795914269</v>
      </c>
      <c r="H6138" s="0" t="s">
        <v>18</v>
      </c>
      <c r="I6138" s="6" t="n">
        <f aca="false">D6138/$Q$2/1000</f>
        <v>1.14598968344599</v>
      </c>
      <c r="J6138" s="6" t="n">
        <f aca="false">G6138/$O$5</f>
        <v>0.596554323461709</v>
      </c>
      <c r="K6138" s="6" t="n">
        <f aca="false">(I6138+J6138)*$Q$5/2</f>
        <v>0.156828960621693</v>
      </c>
    </row>
    <row r="6139" customFormat="false" ht="15" hidden="false" customHeight="false" outlineLevel="0" collapsed="false">
      <c r="A6139" s="2" t="n">
        <v>42469</v>
      </c>
      <c r="B6139" s="0" t="n">
        <v>267</v>
      </c>
      <c r="C6139" s="0" t="n">
        <v>20</v>
      </c>
      <c r="D6139" s="0" t="n">
        <v>40.99</v>
      </c>
      <c r="E6139" s="5" t="n">
        <f aca="true">RAND()*100</f>
        <v>68.5012501569984</v>
      </c>
      <c r="F6139" s="5" t="n">
        <f aca="true">RAND()*50</f>
        <v>37.5517421283239</v>
      </c>
      <c r="G6139" s="11" t="n">
        <f aca="false">ABS(E6139-F6139)</f>
        <v>30.9495080286745</v>
      </c>
      <c r="H6139" s="0" t="s">
        <v>18</v>
      </c>
      <c r="I6139" s="6" t="n">
        <f aca="false">D6139/$Q$2/1000</f>
        <v>1.10190281783841</v>
      </c>
      <c r="J6139" s="6" t="n">
        <f aca="false">G6139/$O$5</f>
        <v>0.919438796267987</v>
      </c>
      <c r="K6139" s="6" t="n">
        <f aca="false">(I6139+J6139)*$Q$5/2</f>
        <v>0.181920745269575</v>
      </c>
    </row>
    <row r="6140" customFormat="false" ht="15" hidden="false" customHeight="false" outlineLevel="0" collapsed="false">
      <c r="A6140" s="2" t="n">
        <v>42469</v>
      </c>
      <c r="B6140" s="0" t="n">
        <v>267</v>
      </c>
      <c r="C6140" s="0" t="n">
        <v>21</v>
      </c>
      <c r="D6140" s="0" t="n">
        <v>34.53</v>
      </c>
      <c r="E6140" s="5" t="n">
        <f aca="true">RAND()*100</f>
        <v>53.7539107164586</v>
      </c>
      <c r="F6140" s="5" t="n">
        <f aca="true">RAND()*50</f>
        <v>3.80765385029736</v>
      </c>
      <c r="G6140" s="11" t="n">
        <f aca="false">ABS(E6140-F6140)</f>
        <v>49.9462568661613</v>
      </c>
      <c r="H6140" s="0" t="s">
        <v>18</v>
      </c>
      <c r="I6140" s="6" t="n">
        <f aca="false">D6140/$Q$2/1000</f>
        <v>0.928243578920715</v>
      </c>
      <c r="J6140" s="6" t="n">
        <f aca="false">G6140/$O$5</f>
        <v>1.48378857100307</v>
      </c>
      <c r="K6140" s="6" t="n">
        <f aca="false">(I6140+J6140)*$Q$5/2</f>
        <v>0.217082893493141</v>
      </c>
    </row>
    <row r="6141" customFormat="false" ht="15" hidden="false" customHeight="false" outlineLevel="0" collapsed="false">
      <c r="A6141" s="2" t="n">
        <v>42469</v>
      </c>
      <c r="B6141" s="0" t="n">
        <v>267</v>
      </c>
      <c r="C6141" s="0" t="n">
        <v>22</v>
      </c>
      <c r="D6141" s="0" t="n">
        <v>31.15</v>
      </c>
      <c r="E6141" s="5" t="n">
        <f aca="true">RAND()*100</f>
        <v>60.4908734889029</v>
      </c>
      <c r="F6141" s="5" t="n">
        <f aca="true">RAND()*50</f>
        <v>38.824039614444</v>
      </c>
      <c r="G6141" s="11" t="n">
        <f aca="false">ABS(E6141-F6141)</f>
        <v>21.6668338744589</v>
      </c>
      <c r="H6141" s="0" t="s">
        <v>18</v>
      </c>
      <c r="I6141" s="6" t="n">
        <f aca="false">D6141/$Q$2/1000</f>
        <v>0.837381624192884</v>
      </c>
      <c r="J6141" s="6" t="n">
        <f aca="false">G6141/$O$5</f>
        <v>0.643671868322236</v>
      </c>
      <c r="K6141" s="6" t="n">
        <f aca="false">(I6141+J6141)*$Q$5/2</f>
        <v>0.133294814326361</v>
      </c>
    </row>
    <row r="6142" customFormat="false" ht="15" hidden="false" customHeight="false" outlineLevel="0" collapsed="false">
      <c r="A6142" s="2" t="n">
        <v>42469</v>
      </c>
      <c r="B6142" s="0" t="n">
        <v>267</v>
      </c>
      <c r="C6142" s="0" t="n">
        <v>23</v>
      </c>
      <c r="D6142" s="0" t="n">
        <v>29.57</v>
      </c>
      <c r="E6142" s="5" t="n">
        <f aca="true">RAND()*100</f>
        <v>10.5506464001323</v>
      </c>
      <c r="F6142" s="5" t="n">
        <f aca="true">RAND()*50</f>
        <v>16.3917666947751</v>
      </c>
      <c r="G6142" s="11" t="n">
        <f aca="false">ABS(E6142-F6142)</f>
        <v>5.84112029464285</v>
      </c>
      <c r="H6142" s="0" t="s">
        <v>18</v>
      </c>
      <c r="I6142" s="6" t="n">
        <f aca="false">D6142/$Q$2/1000</f>
        <v>0.794907692692892</v>
      </c>
      <c r="J6142" s="6" t="n">
        <f aca="false">G6142/$O$5</f>
        <v>0.173526267609397</v>
      </c>
      <c r="K6142" s="6" t="n">
        <f aca="false">(I6142+J6142)*$Q$5/2</f>
        <v>0.087159056427206</v>
      </c>
    </row>
    <row r="6143" customFormat="false" ht="15" hidden="false" customHeight="false" outlineLevel="0" collapsed="false">
      <c r="A6143" s="2" t="n">
        <v>42468</v>
      </c>
      <c r="B6143" s="0" t="n">
        <v>268</v>
      </c>
      <c r="C6143" s="0" t="n">
        <v>1</v>
      </c>
      <c r="D6143" s="0" t="n">
        <v>24.51</v>
      </c>
      <c r="E6143" s="5" t="n">
        <f aca="true">RAND()*100</f>
        <v>75.0157295841989</v>
      </c>
      <c r="F6143" s="5" t="n">
        <f aca="true">RAND()*50</f>
        <v>16.6925568181479</v>
      </c>
      <c r="G6143" s="11" t="n">
        <f aca="false">ABS(E6143-F6143)</f>
        <v>58.3231727660509</v>
      </c>
      <c r="H6143" s="0" t="s">
        <v>18</v>
      </c>
      <c r="I6143" s="6" t="n">
        <f aca="false">D6143/$Q$2/1000</f>
        <v>0.65888358295241</v>
      </c>
      <c r="J6143" s="6" t="n">
        <f aca="false">G6143/$O$5</f>
        <v>1.73264750162959</v>
      </c>
      <c r="K6143" s="6" t="n">
        <f aca="false">(I6143+J6143)*$Q$5/2</f>
        <v>0.21523779761238</v>
      </c>
    </row>
    <row r="6144" customFormat="false" ht="15" hidden="false" customHeight="false" outlineLevel="0" collapsed="false">
      <c r="A6144" s="2" t="n">
        <v>42468</v>
      </c>
      <c r="B6144" s="0" t="n">
        <v>268</v>
      </c>
      <c r="C6144" s="0" t="n">
        <v>2</v>
      </c>
      <c r="D6144" s="0" t="n">
        <v>22.24</v>
      </c>
      <c r="E6144" s="5" t="n">
        <f aca="true">RAND()*100</f>
        <v>92.8766660962164</v>
      </c>
      <c r="F6144" s="5" t="n">
        <f aca="true">RAND()*50</f>
        <v>18.0759753431224</v>
      </c>
      <c r="G6144" s="11" t="n">
        <f aca="false">ABS(E6144-F6144)</f>
        <v>74.8006907530939</v>
      </c>
      <c r="H6144" s="0" t="s">
        <v>18</v>
      </c>
      <c r="I6144" s="6" t="n">
        <f aca="false">D6144/$Q$2/1000</f>
        <v>0.59786090921508</v>
      </c>
      <c r="J6144" s="6" t="n">
        <f aca="false">G6144/$O$5</f>
        <v>2.22215671416552</v>
      </c>
      <c r="K6144" s="6" t="n">
        <f aca="false">(I6144+J6144)*$Q$5/2</f>
        <v>0.253801586104254</v>
      </c>
    </row>
    <row r="6145" customFormat="false" ht="15" hidden="false" customHeight="false" outlineLevel="0" collapsed="false">
      <c r="A6145" s="2" t="n">
        <v>42468</v>
      </c>
      <c r="B6145" s="0" t="n">
        <v>268</v>
      </c>
      <c r="C6145" s="0" t="n">
        <v>3</v>
      </c>
      <c r="D6145" s="0" t="n">
        <v>17.84</v>
      </c>
      <c r="E6145" s="5" t="n">
        <f aca="true">RAND()*100</f>
        <v>19.8100045660926</v>
      </c>
      <c r="F6145" s="5" t="n">
        <f aca="true">RAND()*50</f>
        <v>15.4961201801428</v>
      </c>
      <c r="G6145" s="11" t="n">
        <f aca="false">ABS(E6145-F6145)</f>
        <v>4.31388438594978</v>
      </c>
      <c r="H6145" s="0" t="s">
        <v>18</v>
      </c>
      <c r="I6145" s="6" t="n">
        <f aca="false">D6145/$Q$2/1000</f>
        <v>0.47957907465814</v>
      </c>
      <c r="J6145" s="6" t="n">
        <f aca="false">G6145/$O$5</f>
        <v>0.128155596637663</v>
      </c>
      <c r="K6145" s="6" t="n">
        <f aca="false">(I6145+J6145)*$Q$5/2</f>
        <v>0.0546961204166223</v>
      </c>
    </row>
    <row r="6146" customFormat="false" ht="15" hidden="false" customHeight="false" outlineLevel="0" collapsed="false">
      <c r="A6146" s="2" t="n">
        <v>42468</v>
      </c>
      <c r="B6146" s="0" t="n">
        <v>268</v>
      </c>
      <c r="C6146" s="0" t="n">
        <v>4</v>
      </c>
      <c r="D6146" s="0" t="n">
        <v>17.7</v>
      </c>
      <c r="E6146" s="5" t="n">
        <f aca="true">RAND()*100</f>
        <v>59.3011105246247</v>
      </c>
      <c r="F6146" s="5" t="n">
        <f aca="true">RAND()*50</f>
        <v>6.12917330864442</v>
      </c>
      <c r="G6146" s="11" t="n">
        <f aca="false">ABS(E6146-F6146)</f>
        <v>53.1719372159803</v>
      </c>
      <c r="H6146" s="0" t="s">
        <v>18</v>
      </c>
      <c r="I6146" s="6" t="n">
        <f aca="false">D6146/$Q$2/1000</f>
        <v>0.475815561740419</v>
      </c>
      <c r="J6146" s="6" t="n">
        <f aca="false">G6146/$O$5</f>
        <v>1.5796161251999</v>
      </c>
      <c r="K6146" s="6" t="n">
        <f aca="false">(I6146+J6146)*$Q$5/2</f>
        <v>0.184988851824629</v>
      </c>
    </row>
    <row r="6147" customFormat="false" ht="15" hidden="false" customHeight="false" outlineLevel="0" collapsed="false">
      <c r="A6147" s="2" t="n">
        <v>42468</v>
      </c>
      <c r="B6147" s="0" t="n">
        <v>268</v>
      </c>
      <c r="C6147" s="0" t="n">
        <v>5</v>
      </c>
      <c r="D6147" s="0" t="n">
        <v>19.68</v>
      </c>
      <c r="E6147" s="5" t="n">
        <f aca="true">RAND()*100</f>
        <v>42.3886641303155</v>
      </c>
      <c r="F6147" s="5" t="n">
        <f aca="true">RAND()*50</f>
        <v>35.5328600049322</v>
      </c>
      <c r="G6147" s="11" t="n">
        <f aca="false">ABS(E6147-F6147)</f>
        <v>6.85580412538332</v>
      </c>
      <c r="H6147" s="0" t="s">
        <v>18</v>
      </c>
      <c r="I6147" s="6" t="n">
        <f aca="false">D6147/$Q$2/1000</f>
        <v>0.529042387291042</v>
      </c>
      <c r="J6147" s="6" t="n">
        <f aca="false">G6147/$O$5</f>
        <v>0.203670193615078</v>
      </c>
      <c r="K6147" s="6" t="n">
        <f aca="false">(I6147+J6147)*$Q$5/2</f>
        <v>0.0659441322815508</v>
      </c>
    </row>
    <row r="6148" customFormat="false" ht="15" hidden="false" customHeight="false" outlineLevel="0" collapsed="false">
      <c r="A6148" s="2" t="n">
        <v>42468</v>
      </c>
      <c r="B6148" s="0" t="n">
        <v>268</v>
      </c>
      <c r="C6148" s="0" t="n">
        <v>6</v>
      </c>
      <c r="D6148" s="0" t="n">
        <v>20.09</v>
      </c>
      <c r="E6148" s="5" t="n">
        <f aca="true">RAND()*100</f>
        <v>89.008266312222</v>
      </c>
      <c r="F6148" s="5" t="n">
        <f aca="true">RAND()*50</f>
        <v>0.361512242185565</v>
      </c>
      <c r="G6148" s="11" t="n">
        <f aca="false">ABS(E6148-F6148)</f>
        <v>88.6467540700364</v>
      </c>
      <c r="H6148" s="0" t="s">
        <v>18</v>
      </c>
      <c r="I6148" s="6" t="n">
        <f aca="false">D6148/$Q$2/1000</f>
        <v>0.540064103692939</v>
      </c>
      <c r="J6148" s="6" t="n">
        <f aca="false">G6148/$O$5</f>
        <v>2.63349145258479</v>
      </c>
      <c r="K6148" s="6" t="n">
        <f aca="false">(I6148+J6148)*$Q$5/2</f>
        <v>0.285620000064996</v>
      </c>
    </row>
    <row r="6149" customFormat="false" ht="15" hidden="false" customHeight="false" outlineLevel="0" collapsed="false">
      <c r="A6149" s="2" t="n">
        <v>42468</v>
      </c>
      <c r="B6149" s="0" t="n">
        <v>268</v>
      </c>
      <c r="C6149" s="0" t="n">
        <v>7</v>
      </c>
      <c r="D6149" s="0" t="n">
        <v>21.47</v>
      </c>
      <c r="E6149" s="5" t="n">
        <f aca="true">RAND()*100</f>
        <v>75.4116718358189</v>
      </c>
      <c r="F6149" s="5" t="n">
        <f aca="true">RAND()*50</f>
        <v>13.7358378960025</v>
      </c>
      <c r="G6149" s="11" t="n">
        <f aca="false">ABS(E6149-F6149)</f>
        <v>61.6758339398164</v>
      </c>
      <c r="H6149" s="0" t="s">
        <v>18</v>
      </c>
      <c r="I6149" s="6" t="n">
        <f aca="false">D6149/$Q$2/1000</f>
        <v>0.577161588167615</v>
      </c>
      <c r="J6149" s="6" t="n">
        <f aca="false">G6149/$O$5</f>
        <v>1.83224736444632</v>
      </c>
      <c r="K6149" s="6" t="n">
        <f aca="false">(I6149+J6149)*$Q$5/2</f>
        <v>0.216846805735254</v>
      </c>
    </row>
    <row r="6150" customFormat="false" ht="15" hidden="false" customHeight="false" outlineLevel="0" collapsed="false">
      <c r="A6150" s="2" t="n">
        <v>42468</v>
      </c>
      <c r="B6150" s="0" t="n">
        <v>268</v>
      </c>
      <c r="C6150" s="0" t="n">
        <v>8</v>
      </c>
      <c r="D6150" s="0" t="n">
        <v>22.45</v>
      </c>
      <c r="E6150" s="5" t="n">
        <f aca="true">RAND()*100</f>
        <v>28.275196360082</v>
      </c>
      <c r="F6150" s="5" t="n">
        <f aca="true">RAND()*50</f>
        <v>9.16700943801513</v>
      </c>
      <c r="G6150" s="11" t="n">
        <f aca="false">ABS(E6150-F6150)</f>
        <v>19.1081869220669</v>
      </c>
      <c r="H6150" s="0" t="s">
        <v>18</v>
      </c>
      <c r="I6150" s="6" t="n">
        <f aca="false">D6150/$Q$2/1000</f>
        <v>0.603506178591661</v>
      </c>
      <c r="J6150" s="6" t="n">
        <f aca="false">G6150/$O$5</f>
        <v>0.567660344268202</v>
      </c>
      <c r="K6150" s="6" t="n">
        <f aca="false">(I6150+J6150)*$Q$5/2</f>
        <v>0.105404987057388</v>
      </c>
    </row>
    <row r="6151" customFormat="false" ht="15" hidden="false" customHeight="false" outlineLevel="0" collapsed="false">
      <c r="A6151" s="2" t="n">
        <v>42468</v>
      </c>
      <c r="B6151" s="0" t="n">
        <v>268</v>
      </c>
      <c r="C6151" s="0" t="n">
        <v>9</v>
      </c>
      <c r="D6151" s="0" t="n">
        <v>22.95</v>
      </c>
      <c r="E6151" s="5" t="n">
        <f aca="true">RAND()*100</f>
        <v>71.7704815772812</v>
      </c>
      <c r="F6151" s="5" t="n">
        <f aca="true">RAND()*50</f>
        <v>44.8099587933646</v>
      </c>
      <c r="G6151" s="11" t="n">
        <f aca="false">ABS(E6151-F6151)</f>
        <v>26.9605227839166</v>
      </c>
      <c r="H6151" s="0" t="s">
        <v>18</v>
      </c>
      <c r="I6151" s="6" t="n">
        <f aca="false">D6151/$Q$2/1000</f>
        <v>0.61694729615495</v>
      </c>
      <c r="J6151" s="6" t="n">
        <f aca="false">G6151/$O$5</f>
        <v>0.800935206861238</v>
      </c>
      <c r="K6151" s="6" t="n">
        <f aca="false">(I6151+J6151)*$Q$5/2</f>
        <v>0.127609425271457</v>
      </c>
    </row>
    <row r="6152" customFormat="false" ht="15" hidden="false" customHeight="false" outlineLevel="0" collapsed="false">
      <c r="A6152" s="2" t="n">
        <v>42468</v>
      </c>
      <c r="B6152" s="0" t="n">
        <v>268</v>
      </c>
      <c r="C6152" s="0" t="n">
        <v>10</v>
      </c>
      <c r="D6152" s="0" t="n">
        <v>21.36</v>
      </c>
      <c r="E6152" s="5" t="n">
        <f aca="true">RAND()*100</f>
        <v>58.7840690384591</v>
      </c>
      <c r="F6152" s="5" t="n">
        <f aca="true">RAND()*50</f>
        <v>8.23585101453581</v>
      </c>
      <c r="G6152" s="11" t="n">
        <f aca="false">ABS(E6152-F6152)</f>
        <v>50.5482180239233</v>
      </c>
      <c r="H6152" s="0" t="s">
        <v>18</v>
      </c>
      <c r="I6152" s="6" t="n">
        <f aca="false">D6152/$Q$2/1000</f>
        <v>0.574204542303692</v>
      </c>
      <c r="J6152" s="6" t="n">
        <f aca="false">G6152/$O$5</f>
        <v>1.50167145436846</v>
      </c>
      <c r="K6152" s="6" t="n">
        <f aca="false">(I6152+J6152)*$Q$5/2</f>
        <v>0.186828839700493</v>
      </c>
    </row>
    <row r="6153" customFormat="false" ht="15" hidden="false" customHeight="false" outlineLevel="0" collapsed="false">
      <c r="A6153" s="2" t="n">
        <v>42468</v>
      </c>
      <c r="B6153" s="0" t="n">
        <v>268</v>
      </c>
      <c r="C6153" s="0" t="n">
        <v>11</v>
      </c>
      <c r="D6153" s="0" t="n">
        <v>22.13</v>
      </c>
      <c r="E6153" s="5" t="n">
        <f aca="true">RAND()*100</f>
        <v>60.4133768761245</v>
      </c>
      <c r="F6153" s="5" t="n">
        <f aca="true">RAND()*50</f>
        <v>4.29903990192034</v>
      </c>
      <c r="G6153" s="11" t="n">
        <f aca="false">ABS(E6153-F6153)</f>
        <v>56.1143369742042</v>
      </c>
      <c r="H6153" s="0" t="s">
        <v>18</v>
      </c>
      <c r="I6153" s="6" t="n">
        <f aca="false">D6153/$Q$2/1000</f>
        <v>0.594903863351156</v>
      </c>
      <c r="J6153" s="6" t="n">
        <f aca="false">G6153/$O$5</f>
        <v>1.66702806368157</v>
      </c>
      <c r="K6153" s="6" t="n">
        <f aca="false">(I6153+J6153)*$Q$5/2</f>
        <v>0.203573873432946</v>
      </c>
    </row>
    <row r="6154" customFormat="false" ht="15" hidden="false" customHeight="false" outlineLevel="0" collapsed="false">
      <c r="A6154" s="2" t="n">
        <v>42468</v>
      </c>
      <c r="B6154" s="0" t="n">
        <v>268</v>
      </c>
      <c r="C6154" s="0" t="n">
        <v>12</v>
      </c>
      <c r="D6154" s="0" t="n">
        <v>23.8</v>
      </c>
      <c r="E6154" s="5" t="n">
        <f aca="true">RAND()*100</f>
        <v>75.9926920922545</v>
      </c>
      <c r="F6154" s="5" t="n">
        <f aca="true">RAND()*50</f>
        <v>34.7052962408409</v>
      </c>
      <c r="G6154" s="11" t="n">
        <f aca="false">ABS(E6154-F6154)</f>
        <v>41.2873958514137</v>
      </c>
      <c r="H6154" s="0" t="s">
        <v>18</v>
      </c>
      <c r="I6154" s="6" t="n">
        <f aca="false">D6154/$Q$2/1000</f>
        <v>0.63979719601254</v>
      </c>
      <c r="J6154" s="6" t="n">
        <f aca="false">G6154/$O$5</f>
        <v>1.22655369860784</v>
      </c>
      <c r="K6154" s="6" t="n">
        <f aca="false">(I6154+J6154)*$Q$5/2</f>
        <v>0.167971580515834</v>
      </c>
    </row>
    <row r="6155" customFormat="false" ht="15" hidden="false" customHeight="false" outlineLevel="0" collapsed="false">
      <c r="A6155" s="2" t="n">
        <v>42468</v>
      </c>
      <c r="B6155" s="0" t="n">
        <v>268</v>
      </c>
      <c r="C6155" s="0" t="n">
        <v>13</v>
      </c>
      <c r="D6155" s="0" t="n">
        <v>19.34</v>
      </c>
      <c r="E6155" s="5" t="n">
        <f aca="true">RAND()*100</f>
        <v>50.0452266173578</v>
      </c>
      <c r="F6155" s="5" t="n">
        <f aca="true">RAND()*50</f>
        <v>17.6494817802934</v>
      </c>
      <c r="G6155" s="11" t="n">
        <f aca="false">ABS(E6155-F6155)</f>
        <v>32.3957448370644</v>
      </c>
      <c r="H6155" s="0" t="s">
        <v>18</v>
      </c>
      <c r="I6155" s="6" t="n">
        <f aca="false">D6155/$Q$2/1000</f>
        <v>0.519902427348006</v>
      </c>
      <c r="J6155" s="6" t="n">
        <f aca="false">G6155/$O$5</f>
        <v>0.962403170014816</v>
      </c>
      <c r="K6155" s="6" t="n">
        <f aca="false">(I6155+J6155)*$Q$5/2</f>
        <v>0.133407503762654</v>
      </c>
    </row>
    <row r="6156" customFormat="false" ht="15" hidden="false" customHeight="false" outlineLevel="0" collapsed="false">
      <c r="A6156" s="2" t="n">
        <v>42468</v>
      </c>
      <c r="B6156" s="0" t="n">
        <v>268</v>
      </c>
      <c r="C6156" s="0" t="n">
        <v>14</v>
      </c>
      <c r="D6156" s="0" t="n">
        <v>14.37</v>
      </c>
      <c r="E6156" s="5" t="n">
        <f aca="true">RAND()*100</f>
        <v>21.167872966641</v>
      </c>
      <c r="F6156" s="5" t="n">
        <f aca="true">RAND()*50</f>
        <v>15.8446874906886</v>
      </c>
      <c r="G6156" s="11" t="n">
        <f aca="false">ABS(E6156-F6156)</f>
        <v>5.32318547595233</v>
      </c>
      <c r="H6156" s="0" t="s">
        <v>18</v>
      </c>
      <c r="I6156" s="6" t="n">
        <f aca="false">D6156/$Q$2/1000</f>
        <v>0.386297718768916</v>
      </c>
      <c r="J6156" s="6" t="n">
        <f aca="false">G6156/$O$5</f>
        <v>0.158139613779524</v>
      </c>
      <c r="K6156" s="6" t="n">
        <f aca="false">(I6156+J6156)*$Q$5/2</f>
        <v>0.0489993599293596</v>
      </c>
    </row>
    <row r="6157" customFormat="false" ht="15" hidden="false" customHeight="false" outlineLevel="0" collapsed="false">
      <c r="A6157" s="2" t="n">
        <v>42468</v>
      </c>
      <c r="B6157" s="0" t="n">
        <v>268</v>
      </c>
      <c r="C6157" s="0" t="n">
        <v>15</v>
      </c>
      <c r="D6157" s="0" t="n">
        <v>14.17</v>
      </c>
      <c r="E6157" s="5" t="n">
        <f aca="true">RAND()*100</f>
        <v>82.8023067614565</v>
      </c>
      <c r="F6157" s="5" t="n">
        <f aca="true">RAND()*50</f>
        <v>12.853896959977</v>
      </c>
      <c r="G6157" s="11" t="n">
        <f aca="false">ABS(E6157-F6157)</f>
        <v>69.9484098014794</v>
      </c>
      <c r="H6157" s="0" t="s">
        <v>18</v>
      </c>
      <c r="I6157" s="6" t="n">
        <f aca="false">D6157/$Q$2/1000</f>
        <v>0.380921271743601</v>
      </c>
      <c r="J6157" s="6" t="n">
        <f aca="false">G6157/$O$5</f>
        <v>2.07800659219353</v>
      </c>
      <c r="K6157" s="6" t="n">
        <f aca="false">(I6157+J6157)*$Q$5/2</f>
        <v>0.221303507754342</v>
      </c>
    </row>
    <row r="6158" customFormat="false" ht="15" hidden="false" customHeight="false" outlineLevel="0" collapsed="false">
      <c r="A6158" s="2" t="n">
        <v>42468</v>
      </c>
      <c r="B6158" s="0" t="n">
        <v>268</v>
      </c>
      <c r="C6158" s="0" t="n">
        <v>16</v>
      </c>
      <c r="D6158" s="0" t="n">
        <v>19.76</v>
      </c>
      <c r="E6158" s="5" t="n">
        <f aca="true">RAND()*100</f>
        <v>67.6831527720907</v>
      </c>
      <c r="F6158" s="5" t="n">
        <f aca="true">RAND()*50</f>
        <v>0.580120172429541</v>
      </c>
      <c r="G6158" s="11" t="n">
        <f aca="false">ABS(E6158-F6158)</f>
        <v>67.1030325996612</v>
      </c>
      <c r="H6158" s="0" t="s">
        <v>18</v>
      </c>
      <c r="I6158" s="6" t="n">
        <f aca="false">D6158/$Q$2/1000</f>
        <v>0.531192966101168</v>
      </c>
      <c r="J6158" s="6" t="n">
        <f aca="false">G6158/$O$5</f>
        <v>1.99347697101363</v>
      </c>
      <c r="K6158" s="6" t="n">
        <f aca="false">(I6158+J6158)*$Q$5/2</f>
        <v>0.227220294340332</v>
      </c>
    </row>
    <row r="6159" customFormat="false" ht="15" hidden="false" customHeight="false" outlineLevel="0" collapsed="false">
      <c r="A6159" s="2" t="n">
        <v>42468</v>
      </c>
      <c r="B6159" s="0" t="n">
        <v>268</v>
      </c>
      <c r="C6159" s="0" t="n">
        <v>17</v>
      </c>
      <c r="D6159" s="0" t="n">
        <v>26.55</v>
      </c>
      <c r="E6159" s="5" t="n">
        <f aca="true">RAND()*100</f>
        <v>51.8989501134633</v>
      </c>
      <c r="F6159" s="5" t="n">
        <f aca="true">RAND()*50</f>
        <v>33.919252699004</v>
      </c>
      <c r="G6159" s="11" t="n">
        <f aca="false">ABS(E6159-F6159)</f>
        <v>17.9796974144593</v>
      </c>
      <c r="H6159" s="0" t="s">
        <v>18</v>
      </c>
      <c r="I6159" s="6" t="n">
        <f aca="false">D6159/$Q$2/1000</f>
        <v>0.713723342610628</v>
      </c>
      <c r="J6159" s="6" t="n">
        <f aca="false">G6159/$O$5</f>
        <v>0.534135513000629</v>
      </c>
      <c r="K6159" s="6" t="n">
        <f aca="false">(I6159+J6159)*$Q$5/2</f>
        <v>0.112307297005013</v>
      </c>
    </row>
    <row r="6160" customFormat="false" ht="15" hidden="false" customHeight="false" outlineLevel="0" collapsed="false">
      <c r="A6160" s="2" t="n">
        <v>42468</v>
      </c>
      <c r="B6160" s="0" t="n">
        <v>268</v>
      </c>
      <c r="C6160" s="0" t="n">
        <v>18</v>
      </c>
      <c r="D6160" s="0" t="n">
        <v>35.09</v>
      </c>
      <c r="E6160" s="5" t="n">
        <f aca="true">RAND()*100</f>
        <v>85.4129641817386</v>
      </c>
      <c r="F6160" s="5" t="n">
        <f aca="true">RAND()*50</f>
        <v>47.2952431289554</v>
      </c>
      <c r="G6160" s="11" t="n">
        <f aca="false">ABS(E6160-F6160)</f>
        <v>38.1177210527832</v>
      </c>
      <c r="H6160" s="0" t="s">
        <v>18</v>
      </c>
      <c r="I6160" s="6" t="n">
        <f aca="false">D6160/$Q$2/1000</f>
        <v>0.943297630591598</v>
      </c>
      <c r="J6160" s="6" t="n">
        <f aca="false">G6160/$O$5</f>
        <v>1.13238994069887</v>
      </c>
      <c r="K6160" s="6" t="n">
        <f aca="false">(I6160+J6160)*$Q$5/2</f>
        <v>0.186811881416142</v>
      </c>
    </row>
    <row r="6161" customFormat="false" ht="15" hidden="false" customHeight="false" outlineLevel="0" collapsed="false">
      <c r="A6161" s="2" t="n">
        <v>42468</v>
      </c>
      <c r="B6161" s="0" t="n">
        <v>268</v>
      </c>
      <c r="C6161" s="0" t="n">
        <v>19</v>
      </c>
      <c r="D6161" s="0" t="n">
        <v>40.95</v>
      </c>
      <c r="E6161" s="5" t="n">
        <f aca="true">RAND()*100</f>
        <v>89.8172823360062</v>
      </c>
      <c r="F6161" s="5" t="n">
        <f aca="true">RAND()*50</f>
        <v>41.595401347033</v>
      </c>
      <c r="G6161" s="11" t="n">
        <f aca="false">ABS(E6161-F6161)</f>
        <v>48.2218809889732</v>
      </c>
      <c r="H6161" s="0" t="s">
        <v>18</v>
      </c>
      <c r="I6161" s="6" t="n">
        <f aca="false">D6161/$Q$2/1000</f>
        <v>1.10082752843334</v>
      </c>
      <c r="J6161" s="6" t="n">
        <f aca="false">G6161/$O$5</f>
        <v>1.43256132437394</v>
      </c>
      <c r="K6161" s="6" t="n">
        <f aca="false">(I6161+J6161)*$Q$5/2</f>
        <v>0.228004996752655</v>
      </c>
    </row>
    <row r="6162" customFormat="false" ht="15" hidden="false" customHeight="false" outlineLevel="0" collapsed="false">
      <c r="A6162" s="2" t="n">
        <v>42468</v>
      </c>
      <c r="B6162" s="0" t="n">
        <v>268</v>
      </c>
      <c r="C6162" s="0" t="n">
        <v>20</v>
      </c>
      <c r="D6162" s="0" t="n">
        <v>43.81</v>
      </c>
      <c r="E6162" s="5" t="n">
        <f aca="true">RAND()*100</f>
        <v>29.2816565221982</v>
      </c>
      <c r="F6162" s="5" t="n">
        <f aca="true">RAND()*50</f>
        <v>4.99872396070286</v>
      </c>
      <c r="G6162" s="11" t="n">
        <f aca="false">ABS(E6162-F6162)</f>
        <v>24.2829325614953</v>
      </c>
      <c r="H6162" s="0" t="s">
        <v>18</v>
      </c>
      <c r="I6162" s="6" t="n">
        <f aca="false">D6162/$Q$2/1000</f>
        <v>1.17771072089535</v>
      </c>
      <c r="J6162" s="6" t="n">
        <f aca="false">G6162/$O$5</f>
        <v>0.721390151452891</v>
      </c>
      <c r="K6162" s="6" t="n">
        <f aca="false">(I6162+J6162)*$Q$5/2</f>
        <v>0.170919078511342</v>
      </c>
    </row>
    <row r="6163" customFormat="false" ht="15" hidden="false" customHeight="false" outlineLevel="0" collapsed="false">
      <c r="A6163" s="2" t="n">
        <v>42468</v>
      </c>
      <c r="B6163" s="0" t="n">
        <v>268</v>
      </c>
      <c r="C6163" s="0" t="n">
        <v>21</v>
      </c>
      <c r="D6163" s="0" t="n">
        <v>39.98</v>
      </c>
      <c r="E6163" s="5" t="n">
        <f aca="true">RAND()*100</f>
        <v>12.2131165513001</v>
      </c>
      <c r="F6163" s="5" t="n">
        <f aca="true">RAND()*50</f>
        <v>46.3210040214309</v>
      </c>
      <c r="G6163" s="11" t="n">
        <f aca="false">ABS(E6163-F6163)</f>
        <v>34.1078874701308</v>
      </c>
      <c r="H6163" s="0" t="s">
        <v>18</v>
      </c>
      <c r="I6163" s="6" t="n">
        <f aca="false">D6163/$Q$2/1000</f>
        <v>1.07475176036056</v>
      </c>
      <c r="J6163" s="6" t="n">
        <f aca="false">G6163/$O$5</f>
        <v>1.01326699505938</v>
      </c>
      <c r="K6163" s="6" t="n">
        <f aca="false">(I6163+J6163)*$Q$5/2</f>
        <v>0.187921687987794</v>
      </c>
    </row>
    <row r="6164" customFormat="false" ht="15" hidden="false" customHeight="false" outlineLevel="0" collapsed="false">
      <c r="A6164" s="2" t="n">
        <v>42468</v>
      </c>
      <c r="B6164" s="0" t="n">
        <v>268</v>
      </c>
      <c r="C6164" s="0" t="n">
        <v>22</v>
      </c>
      <c r="D6164" s="0" t="n">
        <v>43</v>
      </c>
      <c r="E6164" s="5" t="n">
        <f aca="true">RAND()*100</f>
        <v>96.9538028853656</v>
      </c>
      <c r="F6164" s="5" t="n">
        <f aca="true">RAND()*50</f>
        <v>21.8454867222301</v>
      </c>
      <c r="G6164" s="11" t="n">
        <f aca="false">ABS(E6164-F6164)</f>
        <v>75.1083161631355</v>
      </c>
      <c r="H6164" s="0" t="s">
        <v>18</v>
      </c>
      <c r="I6164" s="6" t="n">
        <f aca="false">D6164/$Q$2/1000</f>
        <v>1.15593611044283</v>
      </c>
      <c r="J6164" s="6" t="n">
        <f aca="false">G6164/$O$5</f>
        <v>2.23129555851962</v>
      </c>
      <c r="K6164" s="6" t="n">
        <f aca="false">(I6164+J6164)*$Q$5/2</f>
        <v>0.30485085020662</v>
      </c>
    </row>
    <row r="6165" customFormat="false" ht="15" hidden="false" customHeight="false" outlineLevel="0" collapsed="false">
      <c r="A6165" s="2" t="n">
        <v>42468</v>
      </c>
      <c r="B6165" s="0" t="n">
        <v>268</v>
      </c>
      <c r="C6165" s="0" t="n">
        <v>23</v>
      </c>
      <c r="D6165" s="0" t="n">
        <v>39.89</v>
      </c>
      <c r="E6165" s="5" t="n">
        <f aca="true">RAND()*100</f>
        <v>82.1106417816644</v>
      </c>
      <c r="F6165" s="5" t="n">
        <f aca="true">RAND()*50</f>
        <v>48.6746093476398</v>
      </c>
      <c r="G6165" s="11" t="n">
        <f aca="false">ABS(E6165-F6165)</f>
        <v>33.4360324340246</v>
      </c>
      <c r="H6165" s="0" t="s">
        <v>18</v>
      </c>
      <c r="I6165" s="6" t="n">
        <f aca="false">D6165/$Q$2/1000</f>
        <v>1.07233235919917</v>
      </c>
      <c r="J6165" s="6" t="n">
        <f aca="false">G6165/$O$5</f>
        <v>0.993307725106144</v>
      </c>
      <c r="K6165" s="6" t="n">
        <f aca="false">(I6165+J6165)*$Q$5/2</f>
        <v>0.185907607587478</v>
      </c>
    </row>
    <row r="6166" customFormat="false" ht="15" hidden="false" customHeight="false" outlineLevel="0" collapsed="false">
      <c r="A6166" s="2" t="n">
        <v>42467</v>
      </c>
      <c r="B6166" s="0" t="n">
        <v>269</v>
      </c>
      <c r="C6166" s="0" t="n">
        <v>1</v>
      </c>
      <c r="D6166" s="0" t="n">
        <v>37.77</v>
      </c>
      <c r="E6166" s="5" t="n">
        <f aca="true">RAND()*100</f>
        <v>34.1822202016696</v>
      </c>
      <c r="F6166" s="5" t="n">
        <f aca="true">RAND()*50</f>
        <v>43.5352466080648</v>
      </c>
      <c r="G6166" s="11" t="n">
        <f aca="false">ABS(E6166-F6166)</f>
        <v>9.35302640639514</v>
      </c>
      <c r="H6166" s="0" t="s">
        <v>18</v>
      </c>
      <c r="I6166" s="6" t="n">
        <f aca="false">D6166/$Q$2/1000</f>
        <v>1.01534202073083</v>
      </c>
      <c r="J6166" s="6" t="n">
        <f aca="false">G6166/$O$5</f>
        <v>0.277856931767421</v>
      </c>
      <c r="K6166" s="6" t="n">
        <f aca="false">(I6166+J6166)*$Q$5/2</f>
        <v>0.116387905724842</v>
      </c>
    </row>
    <row r="6167" customFormat="false" ht="15" hidden="false" customHeight="false" outlineLevel="0" collapsed="false">
      <c r="A6167" s="2" t="n">
        <v>42467</v>
      </c>
      <c r="B6167" s="0" t="n">
        <v>269</v>
      </c>
      <c r="C6167" s="0" t="n">
        <v>2</v>
      </c>
      <c r="D6167" s="0" t="n">
        <v>33.9</v>
      </c>
      <c r="E6167" s="5" t="n">
        <f aca="true">RAND()*100</f>
        <v>82.1680475396406</v>
      </c>
      <c r="F6167" s="5" t="n">
        <f aca="true">RAND()*50</f>
        <v>44.8158835609064</v>
      </c>
      <c r="G6167" s="11" t="n">
        <f aca="false">ABS(E6167-F6167)</f>
        <v>37.3521639787342</v>
      </c>
      <c r="H6167" s="0" t="s">
        <v>18</v>
      </c>
      <c r="I6167" s="6" t="n">
        <f aca="false">D6167/$Q$2/1000</f>
        <v>0.911307770790971</v>
      </c>
      <c r="J6167" s="6" t="n">
        <f aca="false">G6167/$O$5</f>
        <v>1.10964699842057</v>
      </c>
      <c r="K6167" s="6" t="n">
        <f aca="false">(I6167+J6167)*$Q$5/2</f>
        <v>0.181885929229038</v>
      </c>
    </row>
    <row r="6168" customFormat="false" ht="15" hidden="false" customHeight="false" outlineLevel="0" collapsed="false">
      <c r="A6168" s="2" t="n">
        <v>42467</v>
      </c>
      <c r="B6168" s="0" t="n">
        <v>269</v>
      </c>
      <c r="C6168" s="0" t="n">
        <v>3</v>
      </c>
      <c r="D6168" s="0" t="n">
        <v>26.05</v>
      </c>
      <c r="E6168" s="5" t="n">
        <f aca="true">RAND()*100</f>
        <v>23.1179750801265</v>
      </c>
      <c r="F6168" s="5" t="n">
        <f aca="true">RAND()*50</f>
        <v>49.3692951122538</v>
      </c>
      <c r="G6168" s="11" t="n">
        <f aca="false">ABS(E6168-F6168)</f>
        <v>26.2513200321273</v>
      </c>
      <c r="H6168" s="0" t="s">
        <v>18</v>
      </c>
      <c r="I6168" s="6" t="n">
        <f aca="false">D6168/$Q$2/1000</f>
        <v>0.70028222504734</v>
      </c>
      <c r="J6168" s="6" t="n">
        <f aca="false">G6168/$O$5</f>
        <v>0.779866422058229</v>
      </c>
      <c r="K6168" s="6" t="n">
        <f aca="false">(I6168+J6168)*$Q$5/2</f>
        <v>0.133213378239501</v>
      </c>
    </row>
    <row r="6169" customFormat="false" ht="15" hidden="false" customHeight="false" outlineLevel="0" collapsed="false">
      <c r="A6169" s="2" t="n">
        <v>42467</v>
      </c>
      <c r="B6169" s="0" t="n">
        <v>269</v>
      </c>
      <c r="C6169" s="0" t="n">
        <v>4</v>
      </c>
      <c r="D6169" s="0" t="n">
        <v>28.34</v>
      </c>
      <c r="E6169" s="5" t="n">
        <f aca="true">RAND()*100</f>
        <v>17.7180906513776</v>
      </c>
      <c r="F6169" s="5" t="n">
        <f aca="true">RAND()*50</f>
        <v>18.1183151150249</v>
      </c>
      <c r="G6169" s="11" t="n">
        <f aca="false">ABS(E6169-F6169)</f>
        <v>0.400224463647309</v>
      </c>
      <c r="H6169" s="0" t="s">
        <v>18</v>
      </c>
      <c r="I6169" s="6" t="n">
        <f aca="false">D6169/$Q$2/1000</f>
        <v>0.761842543487201</v>
      </c>
      <c r="J6169" s="6" t="n">
        <f aca="false">G6169/$O$5</f>
        <v>0.0118897495479395</v>
      </c>
      <c r="K6169" s="6" t="n">
        <f aca="false">(I6169+J6169)*$Q$5/2</f>
        <v>0.0696359063731627</v>
      </c>
    </row>
    <row r="6170" customFormat="false" ht="15" hidden="false" customHeight="false" outlineLevel="0" collapsed="false">
      <c r="A6170" s="2" t="n">
        <v>42467</v>
      </c>
      <c r="B6170" s="0" t="n">
        <v>269</v>
      </c>
      <c r="C6170" s="0" t="n">
        <v>5</v>
      </c>
      <c r="D6170" s="0" t="n">
        <v>31.38</v>
      </c>
      <c r="E6170" s="5" t="n">
        <f aca="true">RAND()*100</f>
        <v>30.3231446238155</v>
      </c>
      <c r="F6170" s="5" t="n">
        <f aca="true">RAND()*50</f>
        <v>30.0099371888334</v>
      </c>
      <c r="G6170" s="11" t="n">
        <f aca="false">ABS(E6170-F6170)</f>
        <v>0.313207434982075</v>
      </c>
      <c r="H6170" s="0" t="s">
        <v>18</v>
      </c>
      <c r="I6170" s="6" t="n">
        <f aca="false">D6170/$Q$2/1000</f>
        <v>0.843564538271997</v>
      </c>
      <c r="J6170" s="6" t="n">
        <f aca="false">G6170/$O$5</f>
        <v>0.00930467349384994</v>
      </c>
      <c r="K6170" s="6" t="n">
        <f aca="false">(I6170+J6170)*$Q$5/2</f>
        <v>0.0767582290589262</v>
      </c>
    </row>
    <row r="6171" customFormat="false" ht="15" hidden="false" customHeight="false" outlineLevel="0" collapsed="false">
      <c r="A6171" s="2" t="n">
        <v>42467</v>
      </c>
      <c r="B6171" s="0" t="n">
        <v>269</v>
      </c>
      <c r="C6171" s="0" t="n">
        <v>6</v>
      </c>
      <c r="D6171" s="0" t="n">
        <v>41.3</v>
      </c>
      <c r="E6171" s="5" t="n">
        <f aca="true">RAND()*100</f>
        <v>74.6089806695687</v>
      </c>
      <c r="F6171" s="5" t="n">
        <f aca="true">RAND()*50</f>
        <v>5.39535604684372</v>
      </c>
      <c r="G6171" s="11" t="n">
        <f aca="false">ABS(E6171-F6171)</f>
        <v>69.213624622725</v>
      </c>
      <c r="H6171" s="0" t="s">
        <v>18</v>
      </c>
      <c r="I6171" s="6" t="n">
        <f aca="false">D6171/$Q$2/1000</f>
        <v>1.11023631072764</v>
      </c>
      <c r="J6171" s="6" t="n">
        <f aca="false">G6171/$O$5</f>
        <v>2.05617781224512</v>
      </c>
      <c r="K6171" s="6" t="n">
        <f aca="false">(I6171+J6171)*$Q$5/2</f>
        <v>0.284977271067548</v>
      </c>
    </row>
    <row r="6172" customFormat="false" ht="15" hidden="false" customHeight="false" outlineLevel="0" collapsed="false">
      <c r="A6172" s="2" t="n">
        <v>42467</v>
      </c>
      <c r="B6172" s="0" t="n">
        <v>269</v>
      </c>
      <c r="C6172" s="0" t="n">
        <v>7</v>
      </c>
      <c r="D6172" s="0" t="n">
        <v>46.53</v>
      </c>
      <c r="E6172" s="5" t="n">
        <f aca="true">RAND()*100</f>
        <v>38.2569996280507</v>
      </c>
      <c r="F6172" s="5" t="n">
        <f aca="true">RAND()*50</f>
        <v>6.99961127754871</v>
      </c>
      <c r="G6172" s="11" t="n">
        <f aca="false">ABS(E6172-F6172)</f>
        <v>31.257388350502</v>
      </c>
      <c r="H6172" s="0" t="s">
        <v>18</v>
      </c>
      <c r="I6172" s="6" t="n">
        <f aca="false">D6172/$Q$2/1000</f>
        <v>1.25083040043964</v>
      </c>
      <c r="J6172" s="6" t="n">
        <f aca="false">G6172/$O$5</f>
        <v>0.928585213465748</v>
      </c>
      <c r="K6172" s="6" t="n">
        <f aca="false">(I6172+J6172)*$Q$5/2</f>
        <v>0.196147405251485</v>
      </c>
    </row>
    <row r="6173" customFormat="false" ht="15" hidden="false" customHeight="false" outlineLevel="0" collapsed="false">
      <c r="A6173" s="2" t="n">
        <v>42467</v>
      </c>
      <c r="B6173" s="0" t="n">
        <v>269</v>
      </c>
      <c r="C6173" s="0" t="n">
        <v>8</v>
      </c>
      <c r="D6173" s="0" t="n">
        <v>49</v>
      </c>
      <c r="E6173" s="5" t="n">
        <f aca="true">RAND()*100</f>
        <v>89.4464300403751</v>
      </c>
      <c r="F6173" s="5" t="n">
        <f aca="true">RAND()*50</f>
        <v>9.81130069877272</v>
      </c>
      <c r="G6173" s="11" t="n">
        <f aca="false">ABS(E6173-F6173)</f>
        <v>79.6351293416024</v>
      </c>
      <c r="H6173" s="0" t="s">
        <v>18</v>
      </c>
      <c r="I6173" s="6" t="n">
        <f aca="false">D6173/$Q$2/1000</f>
        <v>1.31722952120229</v>
      </c>
      <c r="J6173" s="6" t="n">
        <f aca="false">G6173/$O$5</f>
        <v>2.36577678051137</v>
      </c>
      <c r="K6173" s="6" t="n">
        <f aca="false">(I6173+J6173)*$Q$5/2</f>
        <v>0.33147056715423</v>
      </c>
    </row>
    <row r="6174" customFormat="false" ht="15" hidden="false" customHeight="false" outlineLevel="0" collapsed="false">
      <c r="A6174" s="2" t="n">
        <v>42467</v>
      </c>
      <c r="B6174" s="0" t="n">
        <v>269</v>
      </c>
      <c r="C6174" s="0" t="n">
        <v>9</v>
      </c>
      <c r="D6174" s="0" t="n">
        <v>46.84</v>
      </c>
      <c r="E6174" s="5" t="n">
        <f aca="true">RAND()*100</f>
        <v>48.9605474193702</v>
      </c>
      <c r="F6174" s="5" t="n">
        <f aca="true">RAND()*50</f>
        <v>23.1018138124977</v>
      </c>
      <c r="G6174" s="11" t="n">
        <f aca="false">ABS(E6174-F6174)</f>
        <v>25.8587336068726</v>
      </c>
      <c r="H6174" s="0" t="s">
        <v>18</v>
      </c>
      <c r="I6174" s="6" t="n">
        <f aca="false">D6174/$Q$2/1000</f>
        <v>1.25916389332888</v>
      </c>
      <c r="J6174" s="6" t="n">
        <f aca="false">G6174/$O$5</f>
        <v>0.768203581087287</v>
      </c>
      <c r="K6174" s="6" t="n">
        <f aca="false">(I6174+J6174)*$Q$5/2</f>
        <v>0.182463072697455</v>
      </c>
    </row>
    <row r="6175" customFormat="false" ht="15" hidden="false" customHeight="false" outlineLevel="0" collapsed="false">
      <c r="A6175" s="2" t="n">
        <v>42467</v>
      </c>
      <c r="B6175" s="0" t="n">
        <v>269</v>
      </c>
      <c r="C6175" s="0" t="n">
        <v>10</v>
      </c>
      <c r="D6175" s="0" t="n">
        <v>46.69</v>
      </c>
      <c r="E6175" s="5" t="n">
        <f aca="true">RAND()*100</f>
        <v>86.7729803377044</v>
      </c>
      <c r="F6175" s="5" t="n">
        <f aca="true">RAND()*50</f>
        <v>10.4084765633489</v>
      </c>
      <c r="G6175" s="11" t="n">
        <f aca="false">ABS(E6175-F6175)</f>
        <v>76.3645037743555</v>
      </c>
      <c r="H6175" s="0" t="s">
        <v>18</v>
      </c>
      <c r="I6175" s="6" t="n">
        <f aca="false">D6175/$Q$2/1000</f>
        <v>1.2551315580599</v>
      </c>
      <c r="J6175" s="6" t="n">
        <f aca="false">G6175/$O$5</f>
        <v>2.26861400713848</v>
      </c>
      <c r="K6175" s="6" t="n">
        <f aca="false">(I6175+J6175)*$Q$5/2</f>
        <v>0.317137100867853</v>
      </c>
    </row>
    <row r="6176" customFormat="false" ht="15" hidden="false" customHeight="false" outlineLevel="0" collapsed="false">
      <c r="A6176" s="2" t="n">
        <v>42467</v>
      </c>
      <c r="B6176" s="0" t="n">
        <v>269</v>
      </c>
      <c r="C6176" s="0" t="n">
        <v>11</v>
      </c>
      <c r="D6176" s="0" t="n">
        <v>50.44</v>
      </c>
      <c r="E6176" s="5" t="n">
        <f aca="true">RAND()*100</f>
        <v>31.4002465407827</v>
      </c>
      <c r="F6176" s="5" t="n">
        <f aca="true">RAND()*50</f>
        <v>11.7263079211039</v>
      </c>
      <c r="G6176" s="11" t="n">
        <f aca="false">ABS(E6176-F6176)</f>
        <v>19.6739386196788</v>
      </c>
      <c r="H6176" s="0" t="s">
        <v>18</v>
      </c>
      <c r="I6176" s="6" t="n">
        <f aca="false">D6176/$Q$2/1000</f>
        <v>1.35593993978456</v>
      </c>
      <c r="J6176" s="6" t="n">
        <f aca="false">G6176/$O$5</f>
        <v>0.584467527741264</v>
      </c>
      <c r="K6176" s="6" t="n">
        <f aca="false">(I6176+J6176)*$Q$5/2</f>
        <v>0.174636672077324</v>
      </c>
    </row>
    <row r="6177" customFormat="false" ht="15" hidden="false" customHeight="false" outlineLevel="0" collapsed="false">
      <c r="A6177" s="2" t="n">
        <v>42467</v>
      </c>
      <c r="B6177" s="0" t="n">
        <v>269</v>
      </c>
      <c r="C6177" s="0" t="n">
        <v>12</v>
      </c>
      <c r="D6177" s="0" t="n">
        <v>50.69</v>
      </c>
      <c r="E6177" s="5" t="n">
        <f aca="true">RAND()*100</f>
        <v>31.9888332718349</v>
      </c>
      <c r="F6177" s="5" t="n">
        <f aca="true">RAND()*50</f>
        <v>25.7971643278736</v>
      </c>
      <c r="G6177" s="11" t="n">
        <f aca="false">ABS(E6177-F6177)</f>
        <v>6.19166894396136</v>
      </c>
      <c r="H6177" s="0" t="s">
        <v>18</v>
      </c>
      <c r="I6177" s="6" t="n">
        <f aca="false">D6177/$Q$2/1000</f>
        <v>1.3626604985662</v>
      </c>
      <c r="J6177" s="6" t="n">
        <f aca="false">G6177/$O$5</f>
        <v>0.183940262812944</v>
      </c>
      <c r="K6177" s="6" t="n">
        <f aca="false">(I6177+J6177)*$Q$5/2</f>
        <v>0.139194068524123</v>
      </c>
    </row>
    <row r="6178" customFormat="false" ht="15" hidden="false" customHeight="false" outlineLevel="0" collapsed="false">
      <c r="A6178" s="2" t="n">
        <v>42467</v>
      </c>
      <c r="B6178" s="0" t="n">
        <v>269</v>
      </c>
      <c r="C6178" s="0" t="n">
        <v>13</v>
      </c>
      <c r="D6178" s="0" t="n">
        <v>46.49</v>
      </c>
      <c r="E6178" s="5" t="n">
        <f aca="true">RAND()*100</f>
        <v>47.1796465988684</v>
      </c>
      <c r="F6178" s="5" t="n">
        <f aca="true">RAND()*50</f>
        <v>29.0101314106231</v>
      </c>
      <c r="G6178" s="11" t="n">
        <f aca="false">ABS(E6178-F6178)</f>
        <v>18.1695151882453</v>
      </c>
      <c r="H6178" s="0" t="s">
        <v>18</v>
      </c>
      <c r="I6178" s="6" t="n">
        <f aca="false">D6178/$Q$2/1000</f>
        <v>1.24975511103458</v>
      </c>
      <c r="J6178" s="6" t="n">
        <f aca="false">G6178/$O$5</f>
        <v>0.539774563071419</v>
      </c>
      <c r="K6178" s="6" t="n">
        <f aca="false">(I6178+J6178)*$Q$5/2</f>
        <v>0.16105767066954</v>
      </c>
    </row>
    <row r="6179" customFormat="false" ht="15" hidden="false" customHeight="false" outlineLevel="0" collapsed="false">
      <c r="A6179" s="2" t="n">
        <v>42467</v>
      </c>
      <c r="B6179" s="0" t="n">
        <v>269</v>
      </c>
      <c r="C6179" s="0" t="n">
        <v>14</v>
      </c>
      <c r="D6179" s="0" t="n">
        <v>47.75</v>
      </c>
      <c r="E6179" s="5" t="n">
        <f aca="true">RAND()*100</f>
        <v>14.7353995890927</v>
      </c>
      <c r="F6179" s="5" t="n">
        <f aca="true">RAND()*50</f>
        <v>1.36446155375769</v>
      </c>
      <c r="G6179" s="11" t="n">
        <f aca="false">ABS(E6179-F6179)</f>
        <v>13.3709380353351</v>
      </c>
      <c r="H6179" s="0" t="s">
        <v>18</v>
      </c>
      <c r="I6179" s="6" t="n">
        <f aca="false">D6179/$Q$2/1000</f>
        <v>1.28362672729407</v>
      </c>
      <c r="J6179" s="6" t="n">
        <f aca="false">G6179/$O$5</f>
        <v>0.397219857607825</v>
      </c>
      <c r="K6179" s="6" t="n">
        <f aca="false">(I6179+J6179)*$Q$5/2</f>
        <v>0.15127619264117</v>
      </c>
    </row>
    <row r="6180" customFormat="false" ht="15" hidden="false" customHeight="false" outlineLevel="0" collapsed="false">
      <c r="A6180" s="2" t="n">
        <v>42467</v>
      </c>
      <c r="B6180" s="0" t="n">
        <v>269</v>
      </c>
      <c r="C6180" s="0" t="n">
        <v>15</v>
      </c>
      <c r="D6180" s="0" t="n">
        <v>45.53</v>
      </c>
      <c r="E6180" s="5" t="n">
        <f aca="true">RAND()*100</f>
        <v>23.8153670232068</v>
      </c>
      <c r="F6180" s="5" t="n">
        <f aca="true">RAND()*50</f>
        <v>48.7828348674321</v>
      </c>
      <c r="G6180" s="11" t="n">
        <f aca="false">ABS(E6180-F6180)</f>
        <v>24.9674678442253</v>
      </c>
      <c r="H6180" s="0" t="s">
        <v>18</v>
      </c>
      <c r="I6180" s="6" t="n">
        <f aca="false">D6180/$Q$2/1000</f>
        <v>1.22394816531307</v>
      </c>
      <c r="J6180" s="6" t="n">
        <f aca="false">G6180/$O$5</f>
        <v>0.741726122408329</v>
      </c>
      <c r="K6180" s="6" t="n">
        <f aca="false">(I6180+J6180)*$Q$5/2</f>
        <v>0.176910685894926</v>
      </c>
    </row>
    <row r="6181" customFormat="false" ht="15" hidden="false" customHeight="false" outlineLevel="0" collapsed="false">
      <c r="A6181" s="2" t="n">
        <v>42467</v>
      </c>
      <c r="B6181" s="0" t="n">
        <v>269</v>
      </c>
      <c r="C6181" s="0" t="n">
        <v>16</v>
      </c>
      <c r="D6181" s="0" t="n">
        <v>46.15</v>
      </c>
      <c r="E6181" s="5" t="n">
        <f aca="true">RAND()*100</f>
        <v>31.5075320332164</v>
      </c>
      <c r="F6181" s="5" t="n">
        <f aca="true">RAND()*50</f>
        <v>0.977591049333098</v>
      </c>
      <c r="G6181" s="11" t="n">
        <f aca="false">ABS(E6181-F6181)</f>
        <v>30.5299409838833</v>
      </c>
      <c r="H6181" s="0" t="s">
        <v>18</v>
      </c>
      <c r="I6181" s="6" t="n">
        <f aca="false">D6181/$Q$2/1000</f>
        <v>1.24061515109154</v>
      </c>
      <c r="J6181" s="6" t="n">
        <f aca="false">G6181/$O$5</f>
        <v>0.906974423061826</v>
      </c>
      <c r="K6181" s="6" t="n">
        <f aca="false">(I6181+J6181)*$Q$5/2</f>
        <v>0.193283061673803</v>
      </c>
    </row>
    <row r="6182" customFormat="false" ht="15" hidden="false" customHeight="false" outlineLevel="0" collapsed="false">
      <c r="A6182" s="2" t="n">
        <v>42467</v>
      </c>
      <c r="B6182" s="0" t="n">
        <v>269</v>
      </c>
      <c r="C6182" s="0" t="n">
        <v>17</v>
      </c>
      <c r="D6182" s="0" t="n">
        <v>44.83</v>
      </c>
      <c r="E6182" s="5" t="n">
        <f aca="true">RAND()*100</f>
        <v>27.5155686697057</v>
      </c>
      <c r="F6182" s="5" t="n">
        <f aca="true">RAND()*50</f>
        <v>10.403104285169</v>
      </c>
      <c r="G6182" s="11" t="n">
        <f aca="false">ABS(E6182-F6182)</f>
        <v>17.1124643845368</v>
      </c>
      <c r="H6182" s="0" t="s">
        <v>18</v>
      </c>
      <c r="I6182" s="6" t="n">
        <f aca="false">D6182/$Q$2/1000</f>
        <v>1.20513060072446</v>
      </c>
      <c r="J6182" s="6" t="n">
        <f aca="false">G6182/$O$5</f>
        <v>0.508372011610652</v>
      </c>
      <c r="K6182" s="6" t="n">
        <f aca="false">(I6182+J6182)*$Q$5/2</f>
        <v>0.15421523511016</v>
      </c>
    </row>
    <row r="6183" customFormat="false" ht="15" hidden="false" customHeight="false" outlineLevel="0" collapsed="false">
      <c r="A6183" s="2" t="n">
        <v>42467</v>
      </c>
      <c r="B6183" s="0" t="n">
        <v>269</v>
      </c>
      <c r="C6183" s="0" t="n">
        <v>18</v>
      </c>
      <c r="D6183" s="0" t="n">
        <v>49.55</v>
      </c>
      <c r="E6183" s="5" t="n">
        <f aca="true">RAND()*100</f>
        <v>38.0263348731656</v>
      </c>
      <c r="F6183" s="5" t="n">
        <f aca="true">RAND()*50</f>
        <v>4.41969981250288</v>
      </c>
      <c r="G6183" s="11" t="n">
        <f aca="false">ABS(E6183-F6183)</f>
        <v>33.6066350606628</v>
      </c>
      <c r="H6183" s="0" t="s">
        <v>18</v>
      </c>
      <c r="I6183" s="6" t="n">
        <f aca="false">D6183/$Q$2/1000</f>
        <v>1.33201475052191</v>
      </c>
      <c r="J6183" s="6" t="n">
        <f aca="false">G6183/$O$5</f>
        <v>0.998375937290034</v>
      </c>
      <c r="K6183" s="6" t="n">
        <f aca="false">(I6183+J6183)*$Q$5/2</f>
        <v>0.209735161903075</v>
      </c>
    </row>
    <row r="6184" customFormat="false" ht="15" hidden="false" customHeight="false" outlineLevel="0" collapsed="false">
      <c r="A6184" s="2" t="n">
        <v>42467</v>
      </c>
      <c r="B6184" s="0" t="n">
        <v>269</v>
      </c>
      <c r="C6184" s="0" t="n">
        <v>19</v>
      </c>
      <c r="D6184" s="0" t="n">
        <v>54.12</v>
      </c>
      <c r="E6184" s="5" t="n">
        <f aca="true">RAND()*100</f>
        <v>54.6200487063294</v>
      </c>
      <c r="F6184" s="5" t="n">
        <f aca="true">RAND()*50</f>
        <v>7.75510956820589</v>
      </c>
      <c r="G6184" s="11" t="n">
        <f aca="false">ABS(E6184-F6184)</f>
        <v>46.8649391381235</v>
      </c>
      <c r="H6184" s="0" t="s">
        <v>18</v>
      </c>
      <c r="I6184" s="6" t="n">
        <f aca="false">D6184/$Q$2/1000</f>
        <v>1.45486656505037</v>
      </c>
      <c r="J6184" s="6" t="n">
        <f aca="false">G6184/$O$5</f>
        <v>1.39224969871594</v>
      </c>
      <c r="K6184" s="6" t="n">
        <f aca="false">(I6184+J6184)*$Q$5/2</f>
        <v>0.256240463738968</v>
      </c>
    </row>
    <row r="6185" customFormat="false" ht="15" hidden="false" customHeight="false" outlineLevel="0" collapsed="false">
      <c r="A6185" s="2" t="n">
        <v>42467</v>
      </c>
      <c r="B6185" s="0" t="n">
        <v>269</v>
      </c>
      <c r="C6185" s="0" t="n">
        <v>20</v>
      </c>
      <c r="D6185" s="0" t="n">
        <v>51.23</v>
      </c>
      <c r="E6185" s="5" t="n">
        <f aca="true">RAND()*100</f>
        <v>3.09421588698796</v>
      </c>
      <c r="F6185" s="5" t="n">
        <f aca="true">RAND()*50</f>
        <v>25.075031202717</v>
      </c>
      <c r="G6185" s="11" t="n">
        <f aca="false">ABS(E6185-F6185)</f>
        <v>21.9808153157291</v>
      </c>
      <c r="H6185" s="0" t="s">
        <v>18</v>
      </c>
      <c r="I6185" s="6" t="n">
        <f aca="false">D6185/$Q$2/1000</f>
        <v>1.37717690553456</v>
      </c>
      <c r="J6185" s="6" t="n">
        <f aca="false">G6185/$O$5</f>
        <v>0.652999535765106</v>
      </c>
      <c r="K6185" s="6" t="n">
        <f aca="false">(I6185+J6185)*$Q$5/2</f>
        <v>0.18271587971697</v>
      </c>
    </row>
    <row r="6186" customFormat="false" ht="15" hidden="false" customHeight="false" outlineLevel="0" collapsed="false">
      <c r="A6186" s="2" t="n">
        <v>42467</v>
      </c>
      <c r="B6186" s="0" t="n">
        <v>269</v>
      </c>
      <c r="C6186" s="0" t="n">
        <v>21</v>
      </c>
      <c r="D6186" s="0" t="n">
        <v>45.46</v>
      </c>
      <c r="E6186" s="5" t="n">
        <f aca="true">RAND()*100</f>
        <v>91.217916401064</v>
      </c>
      <c r="F6186" s="5" t="n">
        <f aca="true">RAND()*50</f>
        <v>21.2709794719071</v>
      </c>
      <c r="G6186" s="11" t="n">
        <f aca="false">ABS(E6186-F6186)</f>
        <v>69.9469369291569</v>
      </c>
      <c r="H6186" s="0" t="s">
        <v>18</v>
      </c>
      <c r="I6186" s="6" t="n">
        <f aca="false">D6186/$Q$2/1000</f>
        <v>1.22206640885421</v>
      </c>
      <c r="J6186" s="6" t="n">
        <f aca="false">G6186/$O$5</f>
        <v>2.07796283653983</v>
      </c>
      <c r="K6186" s="6" t="n">
        <f aca="false">(I6186+J6186)*$Q$5/2</f>
        <v>0.297002632085464</v>
      </c>
    </row>
    <row r="6187" customFormat="false" ht="15" hidden="false" customHeight="false" outlineLevel="0" collapsed="false">
      <c r="A6187" s="2" t="n">
        <v>42467</v>
      </c>
      <c r="B6187" s="0" t="n">
        <v>269</v>
      </c>
      <c r="C6187" s="0" t="n">
        <v>22</v>
      </c>
      <c r="D6187" s="0" t="n">
        <v>45.15</v>
      </c>
      <c r="E6187" s="5" t="n">
        <f aca="true">RAND()*100</f>
        <v>87.857246054329</v>
      </c>
      <c r="F6187" s="5" t="n">
        <f aca="true">RAND()*50</f>
        <v>9.71801630126755</v>
      </c>
      <c r="G6187" s="11" t="n">
        <f aca="false">ABS(E6187-F6187)</f>
        <v>78.1392297530614</v>
      </c>
      <c r="H6187" s="0" t="s">
        <v>18</v>
      </c>
      <c r="I6187" s="6" t="n">
        <f aca="false">D6187/$Q$2/1000</f>
        <v>1.21373291596497</v>
      </c>
      <c r="J6187" s="6" t="n">
        <f aca="false">G6187/$O$5</f>
        <v>2.32133703963563</v>
      </c>
      <c r="K6187" s="6" t="n">
        <f aca="false">(I6187+J6187)*$Q$5/2</f>
        <v>0.318156296004054</v>
      </c>
    </row>
    <row r="6188" customFormat="false" ht="15" hidden="false" customHeight="false" outlineLevel="0" collapsed="false">
      <c r="A6188" s="2" t="n">
        <v>42467</v>
      </c>
      <c r="B6188" s="0" t="n">
        <v>269</v>
      </c>
      <c r="C6188" s="0" t="n">
        <v>23</v>
      </c>
      <c r="D6188" s="0" t="n">
        <v>42.1</v>
      </c>
      <c r="E6188" s="5" t="n">
        <f aca="true">RAND()*100</f>
        <v>47.5689030120365</v>
      </c>
      <c r="F6188" s="5" t="n">
        <f aca="true">RAND()*50</f>
        <v>44.2321586096065</v>
      </c>
      <c r="G6188" s="11" t="n">
        <f aca="false">ABS(E6188-F6188)</f>
        <v>3.33674440242998</v>
      </c>
      <c r="H6188" s="0" t="s">
        <v>18</v>
      </c>
      <c r="I6188" s="6" t="n">
        <f aca="false">D6188/$Q$2/1000</f>
        <v>1.13174209882891</v>
      </c>
      <c r="J6188" s="6" t="n">
        <f aca="false">G6188/$O$5</f>
        <v>0.0991270120992472</v>
      </c>
      <c r="K6188" s="6" t="n">
        <f aca="false">(I6188+J6188)*$Q$5/2</f>
        <v>0.110778219983534</v>
      </c>
    </row>
    <row r="6189" customFormat="false" ht="15" hidden="false" customHeight="false" outlineLevel="0" collapsed="false">
      <c r="A6189" s="2" t="n">
        <v>42466</v>
      </c>
      <c r="B6189" s="0" t="n">
        <v>270</v>
      </c>
      <c r="C6189" s="0" t="n">
        <v>1</v>
      </c>
      <c r="D6189" s="0" t="n">
        <v>34.89</v>
      </c>
      <c r="E6189" s="5" t="n">
        <f aca="true">RAND()*100</f>
        <v>33.9456197588019</v>
      </c>
      <c r="F6189" s="5" t="n">
        <f aca="true">RAND()*50</f>
        <v>21.8730338159754</v>
      </c>
      <c r="G6189" s="11" t="n">
        <f aca="false">ABS(E6189-F6189)</f>
        <v>12.0725859428265</v>
      </c>
      <c r="H6189" s="0" t="s">
        <v>18</v>
      </c>
      <c r="I6189" s="6" t="n">
        <f aca="false">D6189/$Q$2/1000</f>
        <v>0.937921183566283</v>
      </c>
      <c r="J6189" s="6" t="n">
        <f aca="false">G6189/$O$5</f>
        <v>0.358648799096585</v>
      </c>
      <c r="K6189" s="6" t="n">
        <f aca="false">(I6189+J6189)*$Q$5/2</f>
        <v>0.116691298439658</v>
      </c>
    </row>
    <row r="6190" customFormat="false" ht="15" hidden="false" customHeight="false" outlineLevel="0" collapsed="false">
      <c r="A6190" s="2" t="n">
        <v>42466</v>
      </c>
      <c r="B6190" s="0" t="n">
        <v>270</v>
      </c>
      <c r="C6190" s="0" t="n">
        <v>2</v>
      </c>
      <c r="D6190" s="0" t="n">
        <v>30.74</v>
      </c>
      <c r="E6190" s="5" t="n">
        <f aca="true">RAND()*100</f>
        <v>17.5262812486335</v>
      </c>
      <c r="F6190" s="5" t="n">
        <f aca="true">RAND()*50</f>
        <v>42.2356663904485</v>
      </c>
      <c r="G6190" s="11" t="n">
        <f aca="false">ABS(E6190-F6190)</f>
        <v>24.7093851418151</v>
      </c>
      <c r="H6190" s="0" t="s">
        <v>18</v>
      </c>
      <c r="I6190" s="6" t="n">
        <f aca="false">D6190/$Q$2/1000</f>
        <v>0.826359907790987</v>
      </c>
      <c r="J6190" s="6" t="n">
        <f aca="false">G6190/$O$5</f>
        <v>0.734059078104368</v>
      </c>
      <c r="K6190" s="6" t="n">
        <f aca="false">(I6190+J6190)*$Q$5/2</f>
        <v>0.140437708730582</v>
      </c>
    </row>
    <row r="6191" customFormat="false" ht="15" hidden="false" customHeight="false" outlineLevel="0" collapsed="false">
      <c r="A6191" s="2" t="n">
        <v>42466</v>
      </c>
      <c r="B6191" s="0" t="n">
        <v>270</v>
      </c>
      <c r="C6191" s="0" t="n">
        <v>3</v>
      </c>
      <c r="D6191" s="0" t="n">
        <v>28.73</v>
      </c>
      <c r="E6191" s="5" t="n">
        <f aca="true">RAND()*100</f>
        <v>24.1381727598757</v>
      </c>
      <c r="F6191" s="5" t="n">
        <f aca="true">RAND()*50</f>
        <v>29.0664259664825</v>
      </c>
      <c r="G6191" s="11" t="n">
        <f aca="false">ABS(E6191-F6191)</f>
        <v>4.92825320660677</v>
      </c>
      <c r="H6191" s="0" t="s">
        <v>18</v>
      </c>
      <c r="I6191" s="6" t="n">
        <f aca="false">D6191/$Q$2/1000</f>
        <v>0.772326615186567</v>
      </c>
      <c r="J6191" s="6" t="n">
        <f aca="false">G6191/$O$5</f>
        <v>0.146407083168761</v>
      </c>
      <c r="K6191" s="6" t="n">
        <f aca="false">(I6191+J6191)*$Q$5/2</f>
        <v>0.0826860328519795</v>
      </c>
    </row>
    <row r="6192" customFormat="false" ht="15" hidden="false" customHeight="false" outlineLevel="0" collapsed="false">
      <c r="A6192" s="2" t="n">
        <v>42466</v>
      </c>
      <c r="B6192" s="0" t="n">
        <v>270</v>
      </c>
      <c r="C6192" s="0" t="n">
        <v>4</v>
      </c>
      <c r="D6192" s="0" t="n">
        <v>27.84</v>
      </c>
      <c r="E6192" s="5" t="n">
        <f aca="true">RAND()*100</f>
        <v>34.6966180183822</v>
      </c>
      <c r="F6192" s="5" t="n">
        <f aca="true">RAND()*50</f>
        <v>15.7606422131343</v>
      </c>
      <c r="G6192" s="11" t="n">
        <f aca="false">ABS(E6192-F6192)</f>
        <v>18.9359758052479</v>
      </c>
      <c r="H6192" s="0" t="s">
        <v>18</v>
      </c>
      <c r="I6192" s="6" t="n">
        <f aca="false">D6192/$Q$2/1000</f>
        <v>0.748401425923913</v>
      </c>
      <c r="J6192" s="6" t="n">
        <f aca="false">G6192/$O$5</f>
        <v>0.562544347535547</v>
      </c>
      <c r="K6192" s="6" t="n">
        <f aca="false">(I6192+J6192)*$Q$5/2</f>
        <v>0.117985119611351</v>
      </c>
    </row>
    <row r="6193" customFormat="false" ht="15" hidden="false" customHeight="false" outlineLevel="0" collapsed="false">
      <c r="A6193" s="2" t="n">
        <v>42466</v>
      </c>
      <c r="B6193" s="0" t="n">
        <v>270</v>
      </c>
      <c r="C6193" s="0" t="n">
        <v>5</v>
      </c>
      <c r="D6193" s="0" t="n">
        <v>29.56</v>
      </c>
      <c r="E6193" s="5" t="n">
        <f aca="true">RAND()*100</f>
        <v>89.3605209328461</v>
      </c>
      <c r="F6193" s="5" t="n">
        <f aca="true">RAND()*50</f>
        <v>32.3224741234857</v>
      </c>
      <c r="G6193" s="11" t="n">
        <f aca="false">ABS(E6193-F6193)</f>
        <v>57.0380468093604</v>
      </c>
      <c r="H6193" s="0" t="s">
        <v>18</v>
      </c>
      <c r="I6193" s="6" t="n">
        <f aca="false">D6193/$Q$2/1000</f>
        <v>0.794638870341626</v>
      </c>
      <c r="J6193" s="6" t="n">
        <f aca="false">G6193/$O$5</f>
        <v>1.69446936123467</v>
      </c>
      <c r="K6193" s="6" t="n">
        <f aca="false">(I6193+J6193)*$Q$5/2</f>
        <v>0.224019740841867</v>
      </c>
    </row>
    <row r="6194" customFormat="false" ht="15" hidden="false" customHeight="false" outlineLevel="0" collapsed="false">
      <c r="A6194" s="2" t="n">
        <v>42466</v>
      </c>
      <c r="B6194" s="0" t="n">
        <v>270</v>
      </c>
      <c r="C6194" s="0" t="n">
        <v>6</v>
      </c>
      <c r="D6194" s="0" t="n">
        <v>43</v>
      </c>
      <c r="E6194" s="5" t="n">
        <f aca="true">RAND()*100</f>
        <v>99.5901834425825</v>
      </c>
      <c r="F6194" s="5" t="n">
        <f aca="true">RAND()*50</f>
        <v>20.6754258392421</v>
      </c>
      <c r="G6194" s="11" t="n">
        <f aca="false">ABS(E6194-F6194)</f>
        <v>78.9147576033404</v>
      </c>
      <c r="H6194" s="0" t="s">
        <v>18</v>
      </c>
      <c r="I6194" s="6" t="n">
        <f aca="false">D6194/$Q$2/1000</f>
        <v>1.15593611044283</v>
      </c>
      <c r="J6194" s="6" t="n">
        <f aca="false">G6194/$O$5</f>
        <v>2.34437619077407</v>
      </c>
      <c r="K6194" s="6" t="n">
        <f aca="false">(I6194+J6194)*$Q$5/2</f>
        <v>0.31502810710952</v>
      </c>
    </row>
    <row r="6195" customFormat="false" ht="15" hidden="false" customHeight="false" outlineLevel="0" collapsed="false">
      <c r="A6195" s="2" t="n">
        <v>42466</v>
      </c>
      <c r="B6195" s="0" t="n">
        <v>270</v>
      </c>
      <c r="C6195" s="0" t="n">
        <v>7</v>
      </c>
      <c r="D6195" s="0" t="n">
        <v>49</v>
      </c>
      <c r="E6195" s="5" t="n">
        <f aca="true">RAND()*100</f>
        <v>20.953256712107</v>
      </c>
      <c r="F6195" s="5" t="n">
        <f aca="true">RAND()*50</f>
        <v>38.861519837515</v>
      </c>
      <c r="G6195" s="11" t="n">
        <f aca="false">ABS(E6195-F6195)</f>
        <v>17.908263125408</v>
      </c>
      <c r="H6195" s="0" t="s">
        <v>18</v>
      </c>
      <c r="I6195" s="6" t="n">
        <f aca="false">D6195/$Q$2/1000</f>
        <v>1.31722952120229</v>
      </c>
      <c r="J6195" s="6" t="n">
        <f aca="false">G6195/$O$5</f>
        <v>0.532013364348807</v>
      </c>
      <c r="K6195" s="6" t="n">
        <f aca="false">(I6195+J6195)*$Q$5/2</f>
        <v>0.166431859699599</v>
      </c>
    </row>
    <row r="6196" customFormat="false" ht="15" hidden="false" customHeight="false" outlineLevel="0" collapsed="false">
      <c r="A6196" s="2" t="n">
        <v>42466</v>
      </c>
      <c r="B6196" s="0" t="n">
        <v>270</v>
      </c>
      <c r="C6196" s="0" t="n">
        <v>8</v>
      </c>
      <c r="D6196" s="0" t="n">
        <v>50</v>
      </c>
      <c r="E6196" s="5" t="n">
        <f aca="true">RAND()*100</f>
        <v>44.4961281774649</v>
      </c>
      <c r="F6196" s="5" t="n">
        <f aca="true">RAND()*50</f>
        <v>14.7486844711224</v>
      </c>
      <c r="G6196" s="11" t="n">
        <f aca="false">ABS(E6196-F6196)</f>
        <v>29.7474437063426</v>
      </c>
      <c r="H6196" s="0" t="s">
        <v>18</v>
      </c>
      <c r="I6196" s="6" t="n">
        <f aca="false">D6196/$Q$2/1000</f>
        <v>1.34411175632887</v>
      </c>
      <c r="J6196" s="6" t="n">
        <f aca="false">G6196/$O$5</f>
        <v>0.883728226247372</v>
      </c>
      <c r="K6196" s="6" t="n">
        <f aca="false">(I6196+J6196)*$Q$5/2</f>
        <v>0.200505598431861</v>
      </c>
    </row>
    <row r="6197" customFormat="false" ht="15" hidden="false" customHeight="false" outlineLevel="0" collapsed="false">
      <c r="A6197" s="2" t="n">
        <v>42466</v>
      </c>
      <c r="B6197" s="0" t="n">
        <v>270</v>
      </c>
      <c r="C6197" s="0" t="n">
        <v>9</v>
      </c>
      <c r="D6197" s="0" t="n">
        <v>47.69</v>
      </c>
      <c r="E6197" s="5" t="n">
        <f aca="true">RAND()*100</f>
        <v>11.9221045674867</v>
      </c>
      <c r="F6197" s="5" t="n">
        <f aca="true">RAND()*50</f>
        <v>42.1784939273437</v>
      </c>
      <c r="G6197" s="11" t="n">
        <f aca="false">ABS(E6197-F6197)</f>
        <v>30.256389359857</v>
      </c>
      <c r="H6197" s="0" t="s">
        <v>18</v>
      </c>
      <c r="I6197" s="6" t="n">
        <f aca="false">D6197/$Q$2/1000</f>
        <v>1.28201379318647</v>
      </c>
      <c r="J6197" s="6" t="n">
        <f aca="false">G6197/$O$5</f>
        <v>0.898847832626887</v>
      </c>
      <c r="K6197" s="6" t="n">
        <f aca="false">(I6197+J6197)*$Q$5/2</f>
        <v>0.196277546323202</v>
      </c>
    </row>
    <row r="6198" customFormat="false" ht="15" hidden="false" customHeight="false" outlineLevel="0" collapsed="false">
      <c r="A6198" s="2" t="n">
        <v>42466</v>
      </c>
      <c r="B6198" s="0" t="n">
        <v>270</v>
      </c>
      <c r="C6198" s="0" t="n">
        <v>10</v>
      </c>
      <c r="D6198" s="0" t="n">
        <v>46.59</v>
      </c>
      <c r="E6198" s="5" t="n">
        <f aca="true">RAND()*100</f>
        <v>28.2917196261832</v>
      </c>
      <c r="F6198" s="5" t="n">
        <f aca="true">RAND()*50</f>
        <v>10.0161475520886</v>
      </c>
      <c r="G6198" s="11" t="n">
        <f aca="false">ABS(E6198-F6198)</f>
        <v>18.2755720740946</v>
      </c>
      <c r="H6198" s="0" t="s">
        <v>18</v>
      </c>
      <c r="I6198" s="6" t="n">
        <f aca="false">D6198/$Q$2/1000</f>
        <v>1.25244333454724</v>
      </c>
      <c r="J6198" s="6" t="n">
        <f aca="false">G6198/$O$5</f>
        <v>0.542925269550206</v>
      </c>
      <c r="K6198" s="6" t="n">
        <f aca="false">(I6198+J6198)*$Q$5/2</f>
        <v>0.16158317436877</v>
      </c>
    </row>
    <row r="6199" customFormat="false" ht="15" hidden="false" customHeight="false" outlineLevel="0" collapsed="false">
      <c r="A6199" s="2" t="n">
        <v>42466</v>
      </c>
      <c r="B6199" s="0" t="n">
        <v>270</v>
      </c>
      <c r="C6199" s="0" t="n">
        <v>11</v>
      </c>
      <c r="D6199" s="0" t="n">
        <v>46.33</v>
      </c>
      <c r="E6199" s="5" t="n">
        <f aca="true">RAND()*100</f>
        <v>18.8806593812452</v>
      </c>
      <c r="F6199" s="5" t="n">
        <f aca="true">RAND()*50</f>
        <v>38.0428379841515</v>
      </c>
      <c r="G6199" s="11" t="n">
        <f aca="false">ABS(E6199-F6199)</f>
        <v>19.1621786029064</v>
      </c>
      <c r="H6199" s="0" t="s">
        <v>18</v>
      </c>
      <c r="I6199" s="6" t="n">
        <f aca="false">D6199/$Q$2/1000</f>
        <v>1.24545395341433</v>
      </c>
      <c r="J6199" s="6" t="n">
        <f aca="false">G6199/$O$5</f>
        <v>0.569264313093606</v>
      </c>
      <c r="K6199" s="6" t="n">
        <f aca="false">(I6199+J6199)*$Q$5/2</f>
        <v>0.163324643985714</v>
      </c>
    </row>
    <row r="6200" customFormat="false" ht="15" hidden="false" customHeight="false" outlineLevel="0" collapsed="false">
      <c r="A6200" s="2" t="n">
        <v>42466</v>
      </c>
      <c r="B6200" s="0" t="n">
        <v>270</v>
      </c>
      <c r="C6200" s="0" t="n">
        <v>12</v>
      </c>
      <c r="D6200" s="0" t="n">
        <v>44.51</v>
      </c>
      <c r="E6200" s="5" t="n">
        <f aca="true">RAND()*100</f>
        <v>77.7340207273231</v>
      </c>
      <c r="F6200" s="5" t="n">
        <f aca="true">RAND()*50</f>
        <v>34.4683740792304</v>
      </c>
      <c r="G6200" s="11" t="n">
        <f aca="false">ABS(E6200-F6200)</f>
        <v>43.2656466480927</v>
      </c>
      <c r="H6200" s="0" t="s">
        <v>18</v>
      </c>
      <c r="I6200" s="6" t="n">
        <f aca="false">D6200/$Q$2/1000</f>
        <v>1.19652828548396</v>
      </c>
      <c r="J6200" s="6" t="n">
        <f aca="false">G6200/$O$5</f>
        <v>1.28532298597517</v>
      </c>
      <c r="K6200" s="6" t="n">
        <f aca="false">(I6200+J6200)*$Q$5/2</f>
        <v>0.223366614431322</v>
      </c>
    </row>
    <row r="6201" customFormat="false" ht="15" hidden="false" customHeight="false" outlineLevel="0" collapsed="false">
      <c r="A6201" s="2" t="n">
        <v>42466</v>
      </c>
      <c r="B6201" s="0" t="n">
        <v>270</v>
      </c>
      <c r="C6201" s="0" t="n">
        <v>13</v>
      </c>
      <c r="D6201" s="0" t="n">
        <v>45.06</v>
      </c>
      <c r="E6201" s="5" t="n">
        <f aca="true">RAND()*100</f>
        <v>76.8414395471715</v>
      </c>
      <c r="F6201" s="5" t="n">
        <f aca="true">RAND()*50</f>
        <v>11.0075041011845</v>
      </c>
      <c r="G6201" s="11" t="n">
        <f aca="false">ABS(E6201-F6201)</f>
        <v>65.833935445987</v>
      </c>
      <c r="H6201" s="0" t="s">
        <v>18</v>
      </c>
      <c r="I6201" s="6" t="n">
        <f aca="false">D6201/$Q$2/1000</f>
        <v>1.21131351480357</v>
      </c>
      <c r="J6201" s="6" t="n">
        <f aca="false">G6201/$O$5</f>
        <v>1.95577500954011</v>
      </c>
      <c r="K6201" s="6" t="n">
        <f aca="false">(I6201+J6201)*$Q$5/2</f>
        <v>0.285037967190932</v>
      </c>
    </row>
    <row r="6202" customFormat="false" ht="15" hidden="false" customHeight="false" outlineLevel="0" collapsed="false">
      <c r="A6202" s="2" t="n">
        <v>42466</v>
      </c>
      <c r="B6202" s="0" t="n">
        <v>270</v>
      </c>
      <c r="C6202" s="0" t="n">
        <v>14</v>
      </c>
      <c r="D6202" s="0" t="n">
        <v>45</v>
      </c>
      <c r="E6202" s="5" t="n">
        <f aca="true">RAND()*100</f>
        <v>40.8291299403376</v>
      </c>
      <c r="F6202" s="5" t="n">
        <f aca="true">RAND()*50</f>
        <v>47.7900086295634</v>
      </c>
      <c r="G6202" s="11" t="n">
        <f aca="false">ABS(E6202-F6202)</f>
        <v>6.96087868922578</v>
      </c>
      <c r="H6202" s="0" t="s">
        <v>18</v>
      </c>
      <c r="I6202" s="6" t="n">
        <f aca="false">D6202/$Q$2/1000</f>
        <v>1.20970058069598</v>
      </c>
      <c r="J6202" s="6" t="n">
        <f aca="false">G6202/$O$5</f>
        <v>0.206791717563316</v>
      </c>
      <c r="K6202" s="6" t="n">
        <f aca="false">(I6202+J6202)*$Q$5/2</f>
        <v>0.127484306843337</v>
      </c>
    </row>
    <row r="6203" customFormat="false" ht="15" hidden="false" customHeight="false" outlineLevel="0" collapsed="false">
      <c r="A6203" s="2" t="n">
        <v>42466</v>
      </c>
      <c r="B6203" s="0" t="n">
        <v>270</v>
      </c>
      <c r="C6203" s="0" t="n">
        <v>15</v>
      </c>
      <c r="D6203" s="0" t="n">
        <v>44.94</v>
      </c>
      <c r="E6203" s="5" t="n">
        <f aca="true">RAND()*100</f>
        <v>79.4084074576498</v>
      </c>
      <c r="F6203" s="5" t="n">
        <f aca="true">RAND()*50</f>
        <v>40.195054095361</v>
      </c>
      <c r="G6203" s="11" t="n">
        <f aca="false">ABS(E6203-F6203)</f>
        <v>39.2133533622888</v>
      </c>
      <c r="H6203" s="0" t="s">
        <v>18</v>
      </c>
      <c r="I6203" s="6" t="n">
        <f aca="false">D6203/$Q$2/1000</f>
        <v>1.20808764658839</v>
      </c>
      <c r="J6203" s="6" t="n">
        <f aca="false">G6203/$O$5</f>
        <v>1.16493866007983</v>
      </c>
      <c r="K6203" s="6" t="n">
        <f aca="false">(I6203+J6203)*$Q$5/2</f>
        <v>0.213572367600139</v>
      </c>
    </row>
    <row r="6204" customFormat="false" ht="15" hidden="false" customHeight="false" outlineLevel="0" collapsed="false">
      <c r="A6204" s="2" t="n">
        <v>42466</v>
      </c>
      <c r="B6204" s="0" t="n">
        <v>270</v>
      </c>
      <c r="C6204" s="0" t="n">
        <v>16</v>
      </c>
      <c r="D6204" s="0" t="n">
        <v>44.97</v>
      </c>
      <c r="E6204" s="5" t="n">
        <f aca="true">RAND()*100</f>
        <v>86.620116256267</v>
      </c>
      <c r="F6204" s="5" t="n">
        <f aca="true">RAND()*50</f>
        <v>0.922111714435775</v>
      </c>
      <c r="G6204" s="11" t="n">
        <f aca="false">ABS(E6204-F6204)</f>
        <v>85.6980045418313</v>
      </c>
      <c r="H6204" s="0" t="s">
        <v>18</v>
      </c>
      <c r="I6204" s="6" t="n">
        <f aca="false">D6204/$Q$2/1000</f>
        <v>1.20889411364218</v>
      </c>
      <c r="J6204" s="6" t="n">
        <f aca="false">G6204/$O$5</f>
        <v>2.54589087702162</v>
      </c>
      <c r="K6204" s="6" t="n">
        <f aca="false">(I6204+J6204)*$Q$5/2</f>
        <v>0.337930649159743</v>
      </c>
    </row>
    <row r="6205" customFormat="false" ht="15" hidden="false" customHeight="false" outlineLevel="0" collapsed="false">
      <c r="A6205" s="2" t="n">
        <v>42466</v>
      </c>
      <c r="B6205" s="0" t="n">
        <v>270</v>
      </c>
      <c r="C6205" s="0" t="n">
        <v>17</v>
      </c>
      <c r="D6205" s="0" t="n">
        <v>44.96</v>
      </c>
      <c r="E6205" s="5" t="n">
        <f aca="true">RAND()*100</f>
        <v>85.0676825149075</v>
      </c>
      <c r="F6205" s="5" t="n">
        <f aca="true">RAND()*50</f>
        <v>27.8486911249362</v>
      </c>
      <c r="G6205" s="11" t="n">
        <f aca="false">ABS(E6205-F6205)</f>
        <v>57.2189913899713</v>
      </c>
      <c r="H6205" s="0" t="s">
        <v>18</v>
      </c>
      <c r="I6205" s="6" t="n">
        <f aca="false">D6205/$Q$2/1000</f>
        <v>1.20862529129092</v>
      </c>
      <c r="J6205" s="6" t="n">
        <f aca="false">G6205/$O$5</f>
        <v>1.69984480911688</v>
      </c>
      <c r="K6205" s="6" t="n">
        <f aca="false">(I6205+J6205)*$Q$5/2</f>
        <v>0.261762309036702</v>
      </c>
    </row>
    <row r="6206" customFormat="false" ht="15" hidden="false" customHeight="false" outlineLevel="0" collapsed="false">
      <c r="A6206" s="2" t="n">
        <v>42466</v>
      </c>
      <c r="B6206" s="0" t="n">
        <v>270</v>
      </c>
      <c r="C6206" s="0" t="n">
        <v>18</v>
      </c>
      <c r="D6206" s="0" t="n">
        <v>45.76</v>
      </c>
      <c r="E6206" s="5" t="n">
        <f aca="true">RAND()*100</f>
        <v>42.0742626380179</v>
      </c>
      <c r="F6206" s="5" t="n">
        <f aca="true">RAND()*50</f>
        <v>29.3532558490087</v>
      </c>
      <c r="G6206" s="11" t="n">
        <f aca="false">ABS(E6206-F6206)</f>
        <v>12.7210067890092</v>
      </c>
      <c r="H6206" s="0" t="s">
        <v>18</v>
      </c>
      <c r="I6206" s="6" t="n">
        <f aca="false">D6206/$Q$2/1000</f>
        <v>1.23013107939218</v>
      </c>
      <c r="J6206" s="6" t="n">
        <f aca="false">G6206/$O$5</f>
        <v>0.377911893092682</v>
      </c>
      <c r="K6206" s="6" t="n">
        <f aca="false">(I6206+J6206)*$Q$5/2</f>
        <v>0.144723867523637</v>
      </c>
    </row>
    <row r="6207" customFormat="false" ht="15" hidden="false" customHeight="false" outlineLevel="0" collapsed="false">
      <c r="A6207" s="2" t="n">
        <v>42466</v>
      </c>
      <c r="B6207" s="0" t="n">
        <v>270</v>
      </c>
      <c r="C6207" s="0" t="n">
        <v>19</v>
      </c>
      <c r="D6207" s="0" t="n">
        <v>49.1</v>
      </c>
      <c r="E6207" s="5" t="n">
        <f aca="true">RAND()*100</f>
        <v>90.2009207553388</v>
      </c>
      <c r="F6207" s="5" t="n">
        <f aca="true">RAND()*50</f>
        <v>12.0565268007749</v>
      </c>
      <c r="G6207" s="11" t="n">
        <f aca="false">ABS(E6207-F6207)</f>
        <v>78.144393954564</v>
      </c>
      <c r="H6207" s="0" t="s">
        <v>18</v>
      </c>
      <c r="I6207" s="6" t="n">
        <f aca="false">D6207/$Q$2/1000</f>
        <v>1.31991774471495</v>
      </c>
      <c r="J6207" s="6" t="n">
        <f aca="false">G6207/$O$5</f>
        <v>2.32149045620073</v>
      </c>
      <c r="K6207" s="6" t="n">
        <f aca="false">(I6207+J6207)*$Q$5/2</f>
        <v>0.327726738082411</v>
      </c>
    </row>
    <row r="6208" customFormat="false" ht="15" hidden="false" customHeight="false" outlineLevel="0" collapsed="false">
      <c r="A6208" s="2" t="n">
        <v>42466</v>
      </c>
      <c r="B6208" s="0" t="n">
        <v>270</v>
      </c>
      <c r="C6208" s="0" t="n">
        <v>20</v>
      </c>
      <c r="D6208" s="0" t="n">
        <v>48.87</v>
      </c>
      <c r="E6208" s="5" t="n">
        <f aca="true">RAND()*100</f>
        <v>84.1904774283358</v>
      </c>
      <c r="F6208" s="5" t="n">
        <f aca="true">RAND()*50</f>
        <v>25.0693669255684</v>
      </c>
      <c r="G6208" s="11" t="n">
        <f aca="false">ABS(E6208-F6208)</f>
        <v>59.1211105027674</v>
      </c>
      <c r="H6208" s="0" t="s">
        <v>18</v>
      </c>
      <c r="I6208" s="6" t="n">
        <f aca="false">D6208/$Q$2/1000</f>
        <v>1.31373483063583</v>
      </c>
      <c r="J6208" s="6" t="n">
        <f aca="false">G6208/$O$5</f>
        <v>1.75635239902129</v>
      </c>
      <c r="K6208" s="6" t="n">
        <f aca="false">(I6208+J6208)*$Q$5/2</f>
        <v>0.276307850669141</v>
      </c>
    </row>
    <row r="6209" customFormat="false" ht="15" hidden="false" customHeight="false" outlineLevel="0" collapsed="false">
      <c r="A6209" s="2" t="n">
        <v>42466</v>
      </c>
      <c r="B6209" s="0" t="n">
        <v>270</v>
      </c>
      <c r="C6209" s="0" t="n">
        <v>21</v>
      </c>
      <c r="D6209" s="0" t="n">
        <v>46.3</v>
      </c>
      <c r="E6209" s="5" t="n">
        <f aca="true">RAND()*100</f>
        <v>63.2465531174367</v>
      </c>
      <c r="F6209" s="5" t="n">
        <f aca="true">RAND()*50</f>
        <v>2.12165191405598</v>
      </c>
      <c r="G6209" s="11" t="n">
        <f aca="false">ABS(E6209-F6209)</f>
        <v>61.1249012033807</v>
      </c>
      <c r="H6209" s="0" t="s">
        <v>18</v>
      </c>
      <c r="I6209" s="6" t="n">
        <f aca="false">D6209/$Q$2/1000</f>
        <v>1.24464748636053</v>
      </c>
      <c r="J6209" s="6" t="n">
        <f aca="false">G6209/$O$5</f>
        <v>1.81588041827245</v>
      </c>
      <c r="K6209" s="6" t="n">
        <f aca="false">(I6209+J6209)*$Q$5/2</f>
        <v>0.275447511416968</v>
      </c>
    </row>
    <row r="6210" customFormat="false" ht="15" hidden="false" customHeight="false" outlineLevel="0" collapsed="false">
      <c r="A6210" s="2" t="n">
        <v>42466</v>
      </c>
      <c r="B6210" s="0" t="n">
        <v>270</v>
      </c>
      <c r="C6210" s="0" t="n">
        <v>22</v>
      </c>
      <c r="D6210" s="0" t="n">
        <v>43.5</v>
      </c>
      <c r="E6210" s="5" t="n">
        <f aca="true">RAND()*100</f>
        <v>87.0551260260964</v>
      </c>
      <c r="F6210" s="5" t="n">
        <f aca="true">RAND()*50</f>
        <v>18.7383269760792</v>
      </c>
      <c r="G6210" s="11" t="n">
        <f aca="false">ABS(E6210-F6210)</f>
        <v>68.3167990500173</v>
      </c>
      <c r="H6210" s="0" t="s">
        <v>18</v>
      </c>
      <c r="I6210" s="6" t="n">
        <f aca="false">D6210/$Q$2/1000</f>
        <v>1.16937722800611</v>
      </c>
      <c r="J6210" s="6" t="n">
        <f aca="false">G6210/$O$5</f>
        <v>2.02953518437947</v>
      </c>
      <c r="K6210" s="6" t="n">
        <f aca="false">(I6210+J6210)*$Q$5/2</f>
        <v>0.287902117114703</v>
      </c>
    </row>
    <row r="6211" customFormat="false" ht="15" hidden="false" customHeight="false" outlineLevel="0" collapsed="false">
      <c r="A6211" s="2" t="n">
        <v>42466</v>
      </c>
      <c r="B6211" s="0" t="n">
        <v>270</v>
      </c>
      <c r="C6211" s="0" t="n">
        <v>23</v>
      </c>
      <c r="D6211" s="0" t="n">
        <v>38.81</v>
      </c>
      <c r="E6211" s="5" t="n">
        <f aca="true">RAND()*100</f>
        <v>65.4933328275788</v>
      </c>
      <c r="F6211" s="5" t="n">
        <f aca="true">RAND()*50</f>
        <v>2.04279482484818</v>
      </c>
      <c r="G6211" s="11" t="n">
        <f aca="false">ABS(E6211-F6211)</f>
        <v>63.4505380027307</v>
      </c>
      <c r="H6211" s="0" t="s">
        <v>18</v>
      </c>
      <c r="I6211" s="6" t="n">
        <f aca="false">D6211/$Q$2/1000</f>
        <v>1.04329954526247</v>
      </c>
      <c r="J6211" s="6" t="n">
        <f aca="false">G6211/$O$5</f>
        <v>1.88496974587565</v>
      </c>
      <c r="K6211" s="6" t="n">
        <f aca="false">(I6211+J6211)*$Q$5/2</f>
        <v>0.26354423620243</v>
      </c>
    </row>
    <row r="6212" customFormat="false" ht="15" hidden="false" customHeight="false" outlineLevel="0" collapsed="false">
      <c r="A6212" s="2" t="n">
        <v>42465</v>
      </c>
      <c r="B6212" s="0" t="n">
        <v>271</v>
      </c>
      <c r="C6212" s="0" t="n">
        <v>1</v>
      </c>
      <c r="D6212" s="0" t="n">
        <v>39</v>
      </c>
      <c r="E6212" s="5" t="n">
        <f aca="true">RAND()*100</f>
        <v>60.7286463065916</v>
      </c>
      <c r="F6212" s="5" t="n">
        <f aca="true">RAND()*50</f>
        <v>46.3788844818248</v>
      </c>
      <c r="G6212" s="11" t="n">
        <f aca="false">ABS(E6212-F6212)</f>
        <v>14.3497618247667</v>
      </c>
      <c r="H6212" s="0" t="s">
        <v>18</v>
      </c>
      <c r="I6212" s="6" t="n">
        <f aca="false">D6212/$Q$2/1000</f>
        <v>1.04840716993652</v>
      </c>
      <c r="J6212" s="6" t="n">
        <f aca="false">G6212/$O$5</f>
        <v>0.426298464152384</v>
      </c>
      <c r="K6212" s="6" t="n">
        <f aca="false">(I6212+J6212)*$Q$5/2</f>
        <v>0.132723507068001</v>
      </c>
    </row>
    <row r="6213" customFormat="false" ht="15" hidden="false" customHeight="false" outlineLevel="0" collapsed="false">
      <c r="A6213" s="2" t="n">
        <v>42465</v>
      </c>
      <c r="B6213" s="0" t="n">
        <v>271</v>
      </c>
      <c r="C6213" s="0" t="n">
        <v>2</v>
      </c>
      <c r="D6213" s="0" t="n">
        <v>33.94</v>
      </c>
      <c r="E6213" s="5" t="n">
        <f aca="true">RAND()*100</f>
        <v>8.15275252441086</v>
      </c>
      <c r="F6213" s="5" t="n">
        <f aca="true">RAND()*50</f>
        <v>31.653676383023</v>
      </c>
      <c r="G6213" s="11" t="n">
        <f aca="false">ABS(E6213-F6213)</f>
        <v>23.5009238586122</v>
      </c>
      <c r="H6213" s="0" t="s">
        <v>18</v>
      </c>
      <c r="I6213" s="6" t="n">
        <f aca="false">D6213/$Q$2/1000</f>
        <v>0.912383060196034</v>
      </c>
      <c r="J6213" s="6" t="n">
        <f aca="false">G6213/$O$5</f>
        <v>0.69815846906932</v>
      </c>
      <c r="K6213" s="6" t="n">
        <f aca="false">(I6213+J6213)*$Q$5/2</f>
        <v>0.144948737633882</v>
      </c>
    </row>
    <row r="6214" customFormat="false" ht="15" hidden="false" customHeight="false" outlineLevel="0" collapsed="false">
      <c r="A6214" s="2" t="n">
        <v>42465</v>
      </c>
      <c r="B6214" s="0" t="n">
        <v>271</v>
      </c>
      <c r="C6214" s="0" t="n">
        <v>3</v>
      </c>
      <c r="D6214" s="0" t="n">
        <v>28.89</v>
      </c>
      <c r="E6214" s="5" t="n">
        <f aca="true">RAND()*100</f>
        <v>67.523124722126</v>
      </c>
      <c r="F6214" s="5" t="n">
        <f aca="true">RAND()*50</f>
        <v>44.9685182994913</v>
      </c>
      <c r="G6214" s="11" t="n">
        <f aca="false">ABS(E6214-F6214)</f>
        <v>22.5546064226347</v>
      </c>
      <c r="H6214" s="0" t="s">
        <v>18</v>
      </c>
      <c r="I6214" s="6" t="n">
        <f aca="false">D6214/$Q$2/1000</f>
        <v>0.776627772806819</v>
      </c>
      <c r="J6214" s="6" t="n">
        <f aca="false">G6214/$O$5</f>
        <v>0.670045551622736</v>
      </c>
      <c r="K6214" s="6" t="n">
        <f aca="false">(I6214+J6214)*$Q$5/2</f>
        <v>0.13020059919866</v>
      </c>
    </row>
    <row r="6215" customFormat="false" ht="15" hidden="false" customHeight="false" outlineLevel="0" collapsed="false">
      <c r="A6215" s="2" t="n">
        <v>42465</v>
      </c>
      <c r="B6215" s="0" t="n">
        <v>271</v>
      </c>
      <c r="C6215" s="0" t="n">
        <v>4</v>
      </c>
      <c r="D6215" s="0" t="n">
        <v>25.85</v>
      </c>
      <c r="E6215" s="5" t="n">
        <f aca="true">RAND()*100</f>
        <v>96.0050667828492</v>
      </c>
      <c r="F6215" s="5" t="n">
        <f aca="true">RAND()*50</f>
        <v>11.9186408597654</v>
      </c>
      <c r="G6215" s="11" t="n">
        <f aca="false">ABS(E6215-F6215)</f>
        <v>84.0864259230839</v>
      </c>
      <c r="H6215" s="0" t="s">
        <v>18</v>
      </c>
      <c r="I6215" s="6" t="n">
        <f aca="false">D6215/$Q$2/1000</f>
        <v>0.694905778022024</v>
      </c>
      <c r="J6215" s="6" t="n">
        <f aca="false">G6215/$O$5</f>
        <v>2.49801457785915</v>
      </c>
      <c r="K6215" s="6" t="n">
        <f aca="false">(I6215+J6215)*$Q$5/2</f>
        <v>0.287362832029305</v>
      </c>
    </row>
    <row r="6216" customFormat="false" ht="15" hidden="false" customHeight="false" outlineLevel="0" collapsed="false">
      <c r="A6216" s="2" t="n">
        <v>42465</v>
      </c>
      <c r="B6216" s="0" t="n">
        <v>271</v>
      </c>
      <c r="C6216" s="0" t="n">
        <v>5</v>
      </c>
      <c r="D6216" s="0" t="n">
        <v>32.41</v>
      </c>
      <c r="E6216" s="5" t="n">
        <f aca="true">RAND()*100</f>
        <v>85.0330981711791</v>
      </c>
      <c r="F6216" s="5" t="n">
        <f aca="true">RAND()*50</f>
        <v>33.9925120937572</v>
      </c>
      <c r="G6216" s="11" t="n">
        <f aca="false">ABS(E6216-F6216)</f>
        <v>51.0405860774218</v>
      </c>
      <c r="H6216" s="0" t="s">
        <v>18</v>
      </c>
      <c r="I6216" s="6" t="n">
        <f aca="false">D6216/$Q$2/1000</f>
        <v>0.871253240452371</v>
      </c>
      <c r="J6216" s="6" t="n">
        <f aca="false">G6216/$O$5</f>
        <v>1.51629857832823</v>
      </c>
      <c r="K6216" s="6" t="n">
        <f aca="false">(I6216+J6216)*$Q$5/2</f>
        <v>0.214879663690254</v>
      </c>
    </row>
    <row r="6217" customFormat="false" ht="15" hidden="false" customHeight="false" outlineLevel="0" collapsed="false">
      <c r="A6217" s="2" t="n">
        <v>42465</v>
      </c>
      <c r="B6217" s="0" t="n">
        <v>271</v>
      </c>
      <c r="C6217" s="0" t="n">
        <v>6</v>
      </c>
      <c r="D6217" s="0" t="n">
        <v>39.98</v>
      </c>
      <c r="E6217" s="5" t="n">
        <f aca="true">RAND()*100</f>
        <v>66.4264247056862</v>
      </c>
      <c r="F6217" s="5" t="n">
        <f aca="true">RAND()*50</f>
        <v>34.777839180786</v>
      </c>
      <c r="G6217" s="11" t="n">
        <f aca="false">ABS(E6217-F6217)</f>
        <v>31.6485855249003</v>
      </c>
      <c r="H6217" s="0" t="s">
        <v>18</v>
      </c>
      <c r="I6217" s="6" t="n">
        <f aca="false">D6217/$Q$2/1000</f>
        <v>1.07475176036056</v>
      </c>
      <c r="J6217" s="6" t="n">
        <f aca="false">G6217/$O$5</f>
        <v>0.940206782984686</v>
      </c>
      <c r="K6217" s="6" t="n">
        <f aca="false">(I6217+J6217)*$Q$5/2</f>
        <v>0.181346268901072</v>
      </c>
    </row>
    <row r="6218" customFormat="false" ht="15" hidden="false" customHeight="false" outlineLevel="0" collapsed="false">
      <c r="A6218" s="2" t="n">
        <v>42465</v>
      </c>
      <c r="B6218" s="0" t="n">
        <v>271</v>
      </c>
      <c r="C6218" s="0" t="n">
        <v>7</v>
      </c>
      <c r="D6218" s="0" t="n">
        <v>47.3</v>
      </c>
      <c r="E6218" s="5" t="n">
        <f aca="true">RAND()*100</f>
        <v>51.6491856959981</v>
      </c>
      <c r="F6218" s="5" t="n">
        <f aca="true">RAND()*50</f>
        <v>42.8641644823094</v>
      </c>
      <c r="G6218" s="11" t="n">
        <f aca="false">ABS(E6218-F6218)</f>
        <v>8.78502121368871</v>
      </c>
      <c r="H6218" s="0" t="s">
        <v>18</v>
      </c>
      <c r="I6218" s="6" t="n">
        <f aca="false">D6218/$Q$2/1000</f>
        <v>1.27152972148711</v>
      </c>
      <c r="J6218" s="6" t="n">
        <f aca="false">G6218/$O$5</f>
        <v>0.260982802131108</v>
      </c>
      <c r="K6218" s="6" t="n">
        <f aca="false">(I6218+J6218)*$Q$5/2</f>
        <v>0.137926127125639</v>
      </c>
    </row>
    <row r="6219" customFormat="false" ht="15" hidden="false" customHeight="false" outlineLevel="0" collapsed="false">
      <c r="A6219" s="2" t="n">
        <v>42465</v>
      </c>
      <c r="B6219" s="0" t="n">
        <v>271</v>
      </c>
      <c r="C6219" s="0" t="n">
        <v>8</v>
      </c>
      <c r="D6219" s="0" t="n">
        <v>48.26</v>
      </c>
      <c r="E6219" s="5" t="n">
        <f aca="true">RAND()*100</f>
        <v>86.3385338424382</v>
      </c>
      <c r="F6219" s="5" t="n">
        <f aca="true">RAND()*50</f>
        <v>28.0664473434149</v>
      </c>
      <c r="G6219" s="11" t="n">
        <f aca="false">ABS(E6219-F6219)</f>
        <v>58.2720864990233</v>
      </c>
      <c r="H6219" s="0" t="s">
        <v>18</v>
      </c>
      <c r="I6219" s="6" t="n">
        <f aca="false">D6219/$Q$2/1000</f>
        <v>1.29733666720862</v>
      </c>
      <c r="J6219" s="6" t="n">
        <f aca="false">G6219/$O$5</f>
        <v>1.73112984597515</v>
      </c>
      <c r="K6219" s="6" t="n">
        <f aca="false">(I6219+J6219)*$Q$5/2</f>
        <v>0.27256198618654</v>
      </c>
    </row>
    <row r="6220" customFormat="false" ht="15" hidden="false" customHeight="false" outlineLevel="0" collapsed="false">
      <c r="A6220" s="2" t="n">
        <v>42465</v>
      </c>
      <c r="B6220" s="0" t="n">
        <v>271</v>
      </c>
      <c r="C6220" s="0" t="n">
        <v>9</v>
      </c>
      <c r="D6220" s="0" t="n">
        <v>49.72</v>
      </c>
      <c r="E6220" s="5" t="n">
        <f aca="true">RAND()*100</f>
        <v>82.3570597245342</v>
      </c>
      <c r="F6220" s="5" t="n">
        <f aca="true">RAND()*50</f>
        <v>11.0182294454764</v>
      </c>
      <c r="G6220" s="11" t="n">
        <f aca="false">ABS(E6220-F6220)</f>
        <v>71.3388302790579</v>
      </c>
      <c r="H6220" s="0" t="s">
        <v>18</v>
      </c>
      <c r="I6220" s="6" t="n">
        <f aca="false">D6220/$Q$2/1000</f>
        <v>1.33658473049342</v>
      </c>
      <c r="J6220" s="6" t="n">
        <f aca="false">G6220/$O$5</f>
        <v>2.11931279095529</v>
      </c>
      <c r="K6220" s="6" t="n">
        <f aca="false">(I6220+J6220)*$Q$5/2</f>
        <v>0.311030776930384</v>
      </c>
    </row>
    <row r="6221" customFormat="false" ht="15" hidden="false" customHeight="false" outlineLevel="0" collapsed="false">
      <c r="A6221" s="2" t="n">
        <v>42465</v>
      </c>
      <c r="B6221" s="0" t="n">
        <v>271</v>
      </c>
      <c r="C6221" s="0" t="n">
        <v>10</v>
      </c>
      <c r="D6221" s="0" t="n">
        <v>48.69</v>
      </c>
      <c r="E6221" s="5" t="n">
        <f aca="true">RAND()*100</f>
        <v>53.7738159055867</v>
      </c>
      <c r="F6221" s="5" t="n">
        <f aca="true">RAND()*50</f>
        <v>40.466487467255</v>
      </c>
      <c r="G6221" s="11" t="n">
        <f aca="false">ABS(E6221-F6221)</f>
        <v>13.3073284383317</v>
      </c>
      <c r="H6221" s="0" t="s">
        <v>18</v>
      </c>
      <c r="I6221" s="6" t="n">
        <f aca="false">D6221/$Q$2/1000</f>
        <v>1.30889602831305</v>
      </c>
      <c r="J6221" s="6" t="n">
        <f aca="false">G6221/$O$5</f>
        <v>0.39533016258438</v>
      </c>
      <c r="K6221" s="6" t="n">
        <f aca="false">(I6221+J6221)*$Q$5/2</f>
        <v>0.153380357180769</v>
      </c>
    </row>
    <row r="6222" customFormat="false" ht="15" hidden="false" customHeight="false" outlineLevel="0" collapsed="false">
      <c r="A6222" s="2" t="n">
        <v>42465</v>
      </c>
      <c r="B6222" s="0" t="n">
        <v>271</v>
      </c>
      <c r="C6222" s="0" t="n">
        <v>11</v>
      </c>
      <c r="D6222" s="0" t="n">
        <v>48</v>
      </c>
      <c r="E6222" s="5" t="n">
        <f aca="true">RAND()*100</f>
        <v>68.2472194246393</v>
      </c>
      <c r="F6222" s="5" t="n">
        <f aca="true">RAND()*50</f>
        <v>18.1904164316431</v>
      </c>
      <c r="G6222" s="11" t="n">
        <f aca="false">ABS(E6222-F6222)</f>
        <v>50.0568029929962</v>
      </c>
      <c r="H6222" s="0" t="s">
        <v>18</v>
      </c>
      <c r="I6222" s="6" t="n">
        <f aca="false">D6222/$Q$2/1000</f>
        <v>1.29034728607571</v>
      </c>
      <c r="J6222" s="6" t="n">
        <f aca="false">G6222/$O$5</f>
        <v>1.4870726425203</v>
      </c>
      <c r="K6222" s="6" t="n">
        <f aca="false">(I6222+J6222)*$Q$5/2</f>
        <v>0.249967793573641</v>
      </c>
    </row>
    <row r="6223" customFormat="false" ht="15" hidden="false" customHeight="false" outlineLevel="0" collapsed="false">
      <c r="A6223" s="2" t="n">
        <v>42465</v>
      </c>
      <c r="B6223" s="0" t="n">
        <v>271</v>
      </c>
      <c r="C6223" s="0" t="n">
        <v>12</v>
      </c>
      <c r="D6223" s="0" t="n">
        <v>46.88</v>
      </c>
      <c r="E6223" s="5" t="n">
        <f aca="true">RAND()*100</f>
        <v>31.5801902509964</v>
      </c>
      <c r="F6223" s="5" t="n">
        <f aca="true">RAND()*50</f>
        <v>28.0352032817094</v>
      </c>
      <c r="G6223" s="11" t="n">
        <f aca="false">ABS(E6223-F6223)</f>
        <v>3.54498696928701</v>
      </c>
      <c r="H6223" s="0" t="s">
        <v>18</v>
      </c>
      <c r="I6223" s="6" t="n">
        <f aca="false">D6223/$Q$2/1000</f>
        <v>1.26023918273395</v>
      </c>
      <c r="J6223" s="6" t="n">
        <f aca="false">G6223/$O$5</f>
        <v>0.105313420452666</v>
      </c>
      <c r="K6223" s="6" t="n">
        <f aca="false">(I6223+J6223)*$Q$5/2</f>
        <v>0.122899734286795</v>
      </c>
    </row>
    <row r="6224" customFormat="false" ht="15" hidden="false" customHeight="false" outlineLevel="0" collapsed="false">
      <c r="A6224" s="2" t="n">
        <v>42465</v>
      </c>
      <c r="B6224" s="0" t="n">
        <v>271</v>
      </c>
      <c r="C6224" s="0" t="n">
        <v>13</v>
      </c>
      <c r="D6224" s="0" t="n">
        <v>46.23</v>
      </c>
      <c r="E6224" s="5" t="n">
        <f aca="true">RAND()*100</f>
        <v>15.907237697254</v>
      </c>
      <c r="F6224" s="5" t="n">
        <f aca="true">RAND()*50</f>
        <v>32.8326769211024</v>
      </c>
      <c r="G6224" s="11" t="n">
        <f aca="false">ABS(E6224-F6224)</f>
        <v>16.9254392238484</v>
      </c>
      <c r="H6224" s="0" t="s">
        <v>18</v>
      </c>
      <c r="I6224" s="6" t="n">
        <f aca="false">D6224/$Q$2/1000</f>
        <v>1.24276572990167</v>
      </c>
      <c r="J6224" s="6" t="n">
        <f aca="false">G6224/$O$5</f>
        <v>0.502815923660698</v>
      </c>
      <c r="K6224" s="6" t="n">
        <f aca="false">(I6224+J6224)*$Q$5/2</f>
        <v>0.157102348820613</v>
      </c>
    </row>
    <row r="6225" customFormat="false" ht="15" hidden="false" customHeight="false" outlineLevel="0" collapsed="false">
      <c r="A6225" s="2" t="n">
        <v>42465</v>
      </c>
      <c r="B6225" s="0" t="n">
        <v>271</v>
      </c>
      <c r="C6225" s="0" t="n">
        <v>14</v>
      </c>
      <c r="D6225" s="0" t="n">
        <v>45</v>
      </c>
      <c r="E6225" s="5" t="n">
        <f aca="true">RAND()*100</f>
        <v>14.5444499166677</v>
      </c>
      <c r="F6225" s="5" t="n">
        <f aca="true">RAND()*50</f>
        <v>23.030463271743</v>
      </c>
      <c r="G6225" s="11" t="n">
        <f aca="false">ABS(E6225-F6225)</f>
        <v>8.48601335507531</v>
      </c>
      <c r="H6225" s="0" t="s">
        <v>18</v>
      </c>
      <c r="I6225" s="6" t="n">
        <f aca="false">D6225/$Q$2/1000</f>
        <v>1.20970058069598</v>
      </c>
      <c r="J6225" s="6" t="n">
        <f aca="false">G6225/$O$5</f>
        <v>0.252099965436467</v>
      </c>
      <c r="K6225" s="6" t="n">
        <f aca="false">(I6225+J6225)*$Q$5/2</f>
        <v>0.13156204915192</v>
      </c>
    </row>
    <row r="6226" customFormat="false" ht="15" hidden="false" customHeight="false" outlineLevel="0" collapsed="false">
      <c r="A6226" s="2" t="n">
        <v>42465</v>
      </c>
      <c r="B6226" s="0" t="n">
        <v>271</v>
      </c>
      <c r="C6226" s="0" t="n">
        <v>15</v>
      </c>
      <c r="D6226" s="0" t="n">
        <v>44.06</v>
      </c>
      <c r="E6226" s="5" t="n">
        <f aca="true">RAND()*100</f>
        <v>26.5799381539285</v>
      </c>
      <c r="F6226" s="5" t="n">
        <f aca="true">RAND()*50</f>
        <v>38.4837699933938</v>
      </c>
      <c r="G6226" s="11" t="n">
        <f aca="false">ABS(E6226-F6226)</f>
        <v>11.9038318394653</v>
      </c>
      <c r="H6226" s="0" t="s">
        <v>18</v>
      </c>
      <c r="I6226" s="6" t="n">
        <f aca="false">D6226/$Q$2/1000</f>
        <v>1.184431279677</v>
      </c>
      <c r="J6226" s="6" t="n">
        <f aca="false">G6226/$O$5</f>
        <v>0.353635502293418</v>
      </c>
      <c r="K6226" s="6" t="n">
        <f aca="false">(I6226+J6226)*$Q$5/2</f>
        <v>0.138426010377337</v>
      </c>
    </row>
    <row r="6227" customFormat="false" ht="15" hidden="false" customHeight="false" outlineLevel="0" collapsed="false">
      <c r="A6227" s="2" t="n">
        <v>42465</v>
      </c>
      <c r="B6227" s="0" t="n">
        <v>271</v>
      </c>
      <c r="C6227" s="0" t="n">
        <v>16</v>
      </c>
      <c r="D6227" s="0" t="n">
        <v>44.26</v>
      </c>
      <c r="E6227" s="5" t="n">
        <f aca="true">RAND()*100</f>
        <v>54.7849709516766</v>
      </c>
      <c r="F6227" s="5" t="n">
        <f aca="true">RAND()*50</f>
        <v>34.0263888728395</v>
      </c>
      <c r="G6227" s="11" t="n">
        <f aca="false">ABS(E6227-F6227)</f>
        <v>20.7585820788371</v>
      </c>
      <c r="H6227" s="0" t="s">
        <v>18</v>
      </c>
      <c r="I6227" s="6" t="n">
        <f aca="false">D6227/$Q$2/1000</f>
        <v>1.18980772670231</v>
      </c>
      <c r="J6227" s="6" t="n">
        <f aca="false">G6227/$O$5</f>
        <v>0.616689793618462</v>
      </c>
      <c r="K6227" s="6" t="n">
        <f aca="false">(I6227+J6227)*$Q$5/2</f>
        <v>0.16258477682887</v>
      </c>
    </row>
    <row r="6228" customFormat="false" ht="15" hidden="false" customHeight="false" outlineLevel="0" collapsed="false">
      <c r="A6228" s="2" t="n">
        <v>42465</v>
      </c>
      <c r="B6228" s="0" t="n">
        <v>271</v>
      </c>
      <c r="C6228" s="0" t="n">
        <v>17</v>
      </c>
      <c r="D6228" s="0" t="n">
        <v>47</v>
      </c>
      <c r="E6228" s="5" t="n">
        <f aca="true">RAND()*100</f>
        <v>21.3222264283229</v>
      </c>
      <c r="F6228" s="5" t="n">
        <f aca="true">RAND()*50</f>
        <v>9.22899591288913</v>
      </c>
      <c r="G6228" s="11" t="n">
        <f aca="false">ABS(E6228-F6228)</f>
        <v>12.0932305154338</v>
      </c>
      <c r="H6228" s="0" t="s">
        <v>18</v>
      </c>
      <c r="I6228" s="6" t="n">
        <f aca="false">D6228/$Q$2/1000</f>
        <v>1.26346505094913</v>
      </c>
      <c r="J6228" s="6" t="n">
        <f aca="false">G6228/$O$5</f>
        <v>0.35926210193067</v>
      </c>
      <c r="K6228" s="6" t="n">
        <f aca="false">(I6228+J6228)*$Q$5/2</f>
        <v>0.146045443759182</v>
      </c>
    </row>
    <row r="6229" customFormat="false" ht="15" hidden="false" customHeight="false" outlineLevel="0" collapsed="false">
      <c r="A6229" s="2" t="n">
        <v>42465</v>
      </c>
      <c r="B6229" s="0" t="n">
        <v>271</v>
      </c>
      <c r="C6229" s="0" t="n">
        <v>18</v>
      </c>
      <c r="D6229" s="0" t="n">
        <v>47.88</v>
      </c>
      <c r="E6229" s="5" t="n">
        <f aca="true">RAND()*100</f>
        <v>91.6515711596975</v>
      </c>
      <c r="F6229" s="5" t="n">
        <f aca="true">RAND()*50</f>
        <v>32.8212697906724</v>
      </c>
      <c r="G6229" s="11" t="n">
        <f aca="false">ABS(E6229-F6229)</f>
        <v>58.8303013690251</v>
      </c>
      <c r="H6229" s="0" t="s">
        <v>18</v>
      </c>
      <c r="I6229" s="6" t="n">
        <f aca="false">D6229/$Q$2/1000</f>
        <v>1.28712141786052</v>
      </c>
      <c r="J6229" s="6" t="n">
        <f aca="false">G6229/$O$5</f>
        <v>1.74771312761109</v>
      </c>
      <c r="K6229" s="6" t="n">
        <f aca="false">(I6229+J6229)*$Q$5/2</f>
        <v>0.273135109092446</v>
      </c>
    </row>
    <row r="6230" customFormat="false" ht="15" hidden="false" customHeight="false" outlineLevel="0" collapsed="false">
      <c r="A6230" s="2" t="n">
        <v>42465</v>
      </c>
      <c r="B6230" s="0" t="n">
        <v>271</v>
      </c>
      <c r="C6230" s="0" t="n">
        <v>19</v>
      </c>
      <c r="D6230" s="0" t="n">
        <v>51.63</v>
      </c>
      <c r="E6230" s="5" t="n">
        <f aca="true">RAND()*100</f>
        <v>87.8639351269166</v>
      </c>
      <c r="F6230" s="5" t="n">
        <f aca="true">RAND()*50</f>
        <v>41.1653286381626</v>
      </c>
      <c r="G6230" s="11" t="n">
        <f aca="false">ABS(E6230-F6230)</f>
        <v>46.698606488754</v>
      </c>
      <c r="H6230" s="0" t="s">
        <v>18</v>
      </c>
      <c r="I6230" s="6" t="n">
        <f aca="false">D6230/$Q$2/1000</f>
        <v>1.38792979958519</v>
      </c>
      <c r="J6230" s="6" t="n">
        <f aca="false">G6230/$O$5</f>
        <v>1.38730833774909</v>
      </c>
      <c r="K6230" s="6" t="n">
        <f aca="false">(I6230+J6230)*$Q$5/2</f>
        <v>0.249771432360085</v>
      </c>
    </row>
    <row r="6231" customFormat="false" ht="15" hidden="false" customHeight="false" outlineLevel="0" collapsed="false">
      <c r="A6231" s="2" t="n">
        <v>42465</v>
      </c>
      <c r="B6231" s="0" t="n">
        <v>271</v>
      </c>
      <c r="C6231" s="0" t="n">
        <v>20</v>
      </c>
      <c r="D6231" s="0" t="n">
        <v>50.87</v>
      </c>
      <c r="E6231" s="5" t="n">
        <f aca="true">RAND()*100</f>
        <v>89.1521210448359</v>
      </c>
      <c r="F6231" s="5" t="n">
        <f aca="true">RAND()*50</f>
        <v>30.6613683669123</v>
      </c>
      <c r="G6231" s="11" t="n">
        <f aca="false">ABS(E6231-F6231)</f>
        <v>58.4907526779236</v>
      </c>
      <c r="H6231" s="0" t="s">
        <v>18</v>
      </c>
      <c r="I6231" s="6" t="n">
        <f aca="false">D6231/$Q$2/1000</f>
        <v>1.36749930088899</v>
      </c>
      <c r="J6231" s="6" t="n">
        <f aca="false">G6231/$O$5</f>
        <v>1.73762591590061</v>
      </c>
      <c r="K6231" s="6" t="n">
        <f aca="false">(I6231+J6231)*$Q$5/2</f>
        <v>0.279461269511063</v>
      </c>
    </row>
    <row r="6232" customFormat="false" ht="15" hidden="false" customHeight="false" outlineLevel="0" collapsed="false">
      <c r="A6232" s="2" t="n">
        <v>42465</v>
      </c>
      <c r="B6232" s="0" t="n">
        <v>271</v>
      </c>
      <c r="C6232" s="0" t="n">
        <v>21</v>
      </c>
      <c r="D6232" s="0" t="n">
        <v>48.69</v>
      </c>
      <c r="E6232" s="5" t="n">
        <f aca="true">RAND()*100</f>
        <v>66.7036000502169</v>
      </c>
      <c r="F6232" s="5" t="n">
        <f aca="true">RAND()*50</f>
        <v>31.4085630300833</v>
      </c>
      <c r="G6232" s="11" t="n">
        <f aca="false">ABS(E6232-F6232)</f>
        <v>35.2950370201336</v>
      </c>
      <c r="H6232" s="0" t="s">
        <v>18</v>
      </c>
      <c r="I6232" s="6" t="n">
        <f aca="false">D6232/$Q$2/1000</f>
        <v>1.30889602831305</v>
      </c>
      <c r="J6232" s="6" t="n">
        <f aca="false">G6232/$O$5</f>
        <v>1.04853448145151</v>
      </c>
      <c r="K6232" s="6" t="n">
        <f aca="false">(I6232+J6232)*$Q$5/2</f>
        <v>0.212168745878811</v>
      </c>
    </row>
    <row r="6233" customFormat="false" ht="15" hidden="false" customHeight="false" outlineLevel="0" collapsed="false">
      <c r="A6233" s="2" t="n">
        <v>42465</v>
      </c>
      <c r="B6233" s="0" t="n">
        <v>271</v>
      </c>
      <c r="C6233" s="0" t="n">
        <v>22</v>
      </c>
      <c r="D6233" s="0" t="n">
        <v>45.15</v>
      </c>
      <c r="E6233" s="5" t="n">
        <f aca="true">RAND()*100</f>
        <v>74.9614849895224</v>
      </c>
      <c r="F6233" s="5" t="n">
        <f aca="true">RAND()*50</f>
        <v>25.9931039743637</v>
      </c>
      <c r="G6233" s="11" t="n">
        <f aca="false">ABS(E6233-F6233)</f>
        <v>48.9683810151587</v>
      </c>
      <c r="H6233" s="0" t="s">
        <v>18</v>
      </c>
      <c r="I6233" s="6" t="n">
        <f aca="false">D6233/$Q$2/1000</f>
        <v>1.21373291596497</v>
      </c>
      <c r="J6233" s="6" t="n">
        <f aca="false">G6233/$O$5</f>
        <v>1.45473812553194</v>
      </c>
      <c r="K6233" s="6" t="n">
        <f aca="false">(I6233+J6233)*$Q$5/2</f>
        <v>0.240162393734722</v>
      </c>
    </row>
    <row r="6234" customFormat="false" ht="15" hidden="false" customHeight="false" outlineLevel="0" collapsed="false">
      <c r="A6234" s="2" t="n">
        <v>42465</v>
      </c>
      <c r="B6234" s="0" t="n">
        <v>271</v>
      </c>
      <c r="C6234" s="0" t="n">
        <v>23</v>
      </c>
      <c r="D6234" s="0" t="n">
        <v>40</v>
      </c>
      <c r="E6234" s="5" t="n">
        <f aca="true">RAND()*100</f>
        <v>83.7510589619531</v>
      </c>
      <c r="F6234" s="5" t="n">
        <f aca="true">RAND()*50</f>
        <v>9.97188363108676</v>
      </c>
      <c r="G6234" s="11" t="n">
        <f aca="false">ABS(E6234-F6234)</f>
        <v>73.7791753308663</v>
      </c>
      <c r="H6234" s="0" t="s">
        <v>18</v>
      </c>
      <c r="I6234" s="6" t="n">
        <f aca="false">D6234/$Q$2/1000</f>
        <v>1.07528940506309</v>
      </c>
      <c r="J6234" s="6" t="n">
        <f aca="false">G6234/$O$5</f>
        <v>2.19180983726809</v>
      </c>
      <c r="K6234" s="6" t="n">
        <f aca="false">(I6234+J6234)*$Q$5/2</f>
        <v>0.294038931809807</v>
      </c>
    </row>
    <row r="6235" customFormat="false" ht="15" hidden="false" customHeight="false" outlineLevel="0" collapsed="false">
      <c r="A6235" s="2" t="n">
        <v>42464</v>
      </c>
      <c r="B6235" s="0" t="n">
        <v>272</v>
      </c>
      <c r="C6235" s="0" t="n">
        <v>1</v>
      </c>
      <c r="D6235" s="0" t="n">
        <v>40.36</v>
      </c>
      <c r="E6235" s="5" t="n">
        <f aca="true">RAND()*100</f>
        <v>83.0242017735825</v>
      </c>
      <c r="F6235" s="5" t="n">
        <f aca="true">RAND()*50</f>
        <v>1.05599522089024</v>
      </c>
      <c r="G6235" s="11" t="n">
        <f aca="false">ABS(E6235-F6235)</f>
        <v>81.9682065526922</v>
      </c>
      <c r="H6235" s="0" t="s">
        <v>18</v>
      </c>
      <c r="I6235" s="6" t="n">
        <f aca="false">D6235/$Q$2/1000</f>
        <v>1.08496700970866</v>
      </c>
      <c r="J6235" s="6" t="n">
        <f aca="false">G6235/$O$5</f>
        <v>2.43508714565764</v>
      </c>
      <c r="K6235" s="6" t="n">
        <f aca="false">(I6235+J6235)*$Q$5/2</f>
        <v>0.316804873982967</v>
      </c>
    </row>
    <row r="6236" customFormat="false" ht="15" hidden="false" customHeight="false" outlineLevel="0" collapsed="false">
      <c r="A6236" s="2" t="n">
        <v>42464</v>
      </c>
      <c r="B6236" s="0" t="n">
        <v>272</v>
      </c>
      <c r="C6236" s="0" t="n">
        <v>2</v>
      </c>
      <c r="D6236" s="0" t="n">
        <v>36.35</v>
      </c>
      <c r="E6236" s="5" t="n">
        <f aca="true">RAND()*100</f>
        <v>20.7130264484333</v>
      </c>
      <c r="F6236" s="5" t="n">
        <f aca="true">RAND()*50</f>
        <v>18.2329800906753</v>
      </c>
      <c r="G6236" s="11" t="n">
        <f aca="false">ABS(E6236-F6236)</f>
        <v>2.48004635775805</v>
      </c>
      <c r="H6236" s="0" t="s">
        <v>18</v>
      </c>
      <c r="I6236" s="6" t="n">
        <f aca="false">D6236/$Q$2/1000</f>
        <v>0.977169246851086</v>
      </c>
      <c r="J6236" s="6" t="n">
        <f aca="false">G6236/$O$5</f>
        <v>0.0736764809234846</v>
      </c>
      <c r="K6236" s="6" t="n">
        <f aca="false">(I6236+J6236)*$Q$5/2</f>
        <v>0.0945761154997114</v>
      </c>
    </row>
    <row r="6237" customFormat="false" ht="15" hidden="false" customHeight="false" outlineLevel="0" collapsed="false">
      <c r="A6237" s="2" t="n">
        <v>42464</v>
      </c>
      <c r="B6237" s="0" t="n">
        <v>272</v>
      </c>
      <c r="C6237" s="0" t="n">
        <v>3</v>
      </c>
      <c r="D6237" s="0" t="n">
        <v>14.57</v>
      </c>
      <c r="E6237" s="5" t="n">
        <f aca="true">RAND()*100</f>
        <v>15.8711850973878</v>
      </c>
      <c r="F6237" s="5" t="n">
        <f aca="true">RAND()*50</f>
        <v>38.9395718881009</v>
      </c>
      <c r="G6237" s="11" t="n">
        <f aca="false">ABS(E6237-F6237)</f>
        <v>23.068386790713</v>
      </c>
      <c r="H6237" s="0" t="s">
        <v>18</v>
      </c>
      <c r="I6237" s="6" t="n">
        <f aca="false">D6237/$Q$2/1000</f>
        <v>0.391674165794232</v>
      </c>
      <c r="J6237" s="6" t="n">
        <f aca="false">G6237/$O$5</f>
        <v>0.685308786267189</v>
      </c>
      <c r="K6237" s="6" t="n">
        <f aca="false">(I6237+J6237)*$Q$5/2</f>
        <v>0.0969284656855279</v>
      </c>
    </row>
    <row r="6238" customFormat="false" ht="15" hidden="false" customHeight="false" outlineLevel="0" collapsed="false">
      <c r="A6238" s="2" t="n">
        <v>42464</v>
      </c>
      <c r="B6238" s="0" t="n">
        <v>272</v>
      </c>
      <c r="C6238" s="0" t="n">
        <v>4</v>
      </c>
      <c r="D6238" s="0" t="n">
        <v>14.15</v>
      </c>
      <c r="E6238" s="5" t="n">
        <f aca="true">RAND()*100</f>
        <v>3.89408551735891</v>
      </c>
      <c r="F6238" s="5" t="n">
        <f aca="true">RAND()*50</f>
        <v>28.9331821704118</v>
      </c>
      <c r="G6238" s="11" t="n">
        <f aca="false">ABS(E6238-F6238)</f>
        <v>25.0390966530529</v>
      </c>
      <c r="H6238" s="0" t="s">
        <v>18</v>
      </c>
      <c r="I6238" s="6" t="n">
        <f aca="false">D6238/$Q$2/1000</f>
        <v>0.380383627041069</v>
      </c>
      <c r="J6238" s="6" t="n">
        <f aca="false">G6238/$O$5</f>
        <v>0.743854049795916</v>
      </c>
      <c r="K6238" s="6" t="n">
        <f aca="false">(I6238+J6238)*$Q$5/2</f>
        <v>0.101181390915329</v>
      </c>
    </row>
    <row r="6239" customFormat="false" ht="15" hidden="false" customHeight="false" outlineLevel="0" collapsed="false">
      <c r="A6239" s="2" t="n">
        <v>42464</v>
      </c>
      <c r="B6239" s="0" t="n">
        <v>272</v>
      </c>
      <c r="C6239" s="0" t="n">
        <v>5</v>
      </c>
      <c r="D6239" s="0" t="n">
        <v>22.25</v>
      </c>
      <c r="E6239" s="5" t="n">
        <f aca="true">RAND()*100</f>
        <v>18.2704525840451</v>
      </c>
      <c r="F6239" s="5" t="n">
        <f aca="true">RAND()*50</f>
        <v>38.0690355244625</v>
      </c>
      <c r="G6239" s="11" t="n">
        <f aca="false">ABS(E6239-F6239)</f>
        <v>19.7985829404175</v>
      </c>
      <c r="H6239" s="0" t="s">
        <v>18</v>
      </c>
      <c r="I6239" s="6" t="n">
        <f aca="false">D6239/$Q$2/1000</f>
        <v>0.598129731566346</v>
      </c>
      <c r="J6239" s="6" t="n">
        <f aca="false">G6239/$O$5</f>
        <v>0.588170424217531</v>
      </c>
      <c r="K6239" s="6" t="n">
        <f aca="false">(I6239+J6239)*$Q$5/2</f>
        <v>0.106767014020549</v>
      </c>
    </row>
    <row r="6240" customFormat="false" ht="15" hidden="false" customHeight="false" outlineLevel="0" collapsed="false">
      <c r="A6240" s="2" t="n">
        <v>42464</v>
      </c>
      <c r="B6240" s="0" t="n">
        <v>272</v>
      </c>
      <c r="C6240" s="0" t="n">
        <v>6</v>
      </c>
      <c r="D6240" s="0" t="n">
        <v>38.07</v>
      </c>
      <c r="E6240" s="5" t="n">
        <f aca="true">RAND()*100</f>
        <v>33.4533637125784</v>
      </c>
      <c r="F6240" s="5" t="n">
        <f aca="true">RAND()*50</f>
        <v>34.7234183839395</v>
      </c>
      <c r="G6240" s="11" t="n">
        <f aca="false">ABS(E6240-F6240)</f>
        <v>1.27005467136103</v>
      </c>
      <c r="H6240" s="0" t="s">
        <v>18</v>
      </c>
      <c r="I6240" s="6" t="n">
        <f aca="false">D6240/$Q$2/1000</f>
        <v>1.0234066912688</v>
      </c>
      <c r="J6240" s="6" t="n">
        <f aca="false">G6240/$O$5</f>
        <v>0.0377304071246891</v>
      </c>
      <c r="K6240" s="6" t="n">
        <f aca="false">(I6240+J6240)*$Q$5/2</f>
        <v>0.0955023388554139</v>
      </c>
    </row>
    <row r="6241" customFormat="false" ht="15" hidden="false" customHeight="false" outlineLevel="0" collapsed="false">
      <c r="A6241" s="2" t="n">
        <v>42464</v>
      </c>
      <c r="B6241" s="0" t="n">
        <v>272</v>
      </c>
      <c r="C6241" s="0" t="n">
        <v>7</v>
      </c>
      <c r="D6241" s="0" t="n">
        <v>47.2</v>
      </c>
      <c r="E6241" s="5" t="n">
        <f aca="true">RAND()*100</f>
        <v>30.608463544396</v>
      </c>
      <c r="F6241" s="5" t="n">
        <f aca="true">RAND()*50</f>
        <v>6.99084085996243</v>
      </c>
      <c r="G6241" s="11" t="n">
        <f aca="false">ABS(E6241-F6241)</f>
        <v>23.6176226844336</v>
      </c>
      <c r="H6241" s="0" t="s">
        <v>18</v>
      </c>
      <c r="I6241" s="6" t="n">
        <f aca="false">D6241/$Q$2/1000</f>
        <v>1.26884149797445</v>
      </c>
      <c r="J6241" s="6" t="n">
        <f aca="false">G6241/$O$5</f>
        <v>0.701625323141433</v>
      </c>
      <c r="K6241" s="6" t="n">
        <f aca="false">(I6241+J6241)*$Q$5/2</f>
        <v>0.177342013900429</v>
      </c>
    </row>
    <row r="6242" customFormat="false" ht="15" hidden="false" customHeight="false" outlineLevel="0" collapsed="false">
      <c r="A6242" s="2" t="n">
        <v>42464</v>
      </c>
      <c r="B6242" s="0" t="n">
        <v>272</v>
      </c>
      <c r="C6242" s="0" t="n">
        <v>8</v>
      </c>
      <c r="D6242" s="0" t="n">
        <v>46.8</v>
      </c>
      <c r="E6242" s="5" t="n">
        <f aca="true">RAND()*100</f>
        <v>77.7781243777807</v>
      </c>
      <c r="F6242" s="5" t="n">
        <f aca="true">RAND()*50</f>
        <v>30.0285525384515</v>
      </c>
      <c r="G6242" s="11" t="n">
        <f aca="false">ABS(E6242-F6242)</f>
        <v>47.7495718393292</v>
      </c>
      <c r="H6242" s="0" t="s">
        <v>18</v>
      </c>
      <c r="I6242" s="6" t="n">
        <f aca="false">D6242/$Q$2/1000</f>
        <v>1.25808860392382</v>
      </c>
      <c r="J6242" s="6" t="n">
        <f aca="false">G6242/$O$5</f>
        <v>1.41853010437481</v>
      </c>
      <c r="K6242" s="6" t="n">
        <f aca="false">(I6242+J6242)*$Q$5/2</f>
        <v>0.240895683746877</v>
      </c>
    </row>
    <row r="6243" customFormat="false" ht="15" hidden="false" customHeight="false" outlineLevel="0" collapsed="false">
      <c r="A6243" s="2" t="n">
        <v>42464</v>
      </c>
      <c r="B6243" s="0" t="n">
        <v>272</v>
      </c>
      <c r="C6243" s="0" t="n">
        <v>9</v>
      </c>
      <c r="D6243" s="0" t="n">
        <v>47.01</v>
      </c>
      <c r="E6243" s="5" t="n">
        <f aca="true">RAND()*100</f>
        <v>82.8926293057612</v>
      </c>
      <c r="F6243" s="5" t="n">
        <f aca="true">RAND()*50</f>
        <v>4.02079621503612</v>
      </c>
      <c r="G6243" s="11" t="n">
        <f aca="false">ABS(E6243-F6243)</f>
        <v>78.871833090725</v>
      </c>
      <c r="H6243" s="0" t="s">
        <v>18</v>
      </c>
      <c r="I6243" s="6" t="n">
        <f aca="false">D6243/$Q$2/1000</f>
        <v>1.2637338733004</v>
      </c>
      <c r="J6243" s="6" t="n">
        <f aca="false">G6243/$O$5</f>
        <v>2.34310100209666</v>
      </c>
      <c r="K6243" s="6" t="n">
        <f aca="false">(I6243+J6243)*$Q$5/2</f>
        <v>0.324615138785736</v>
      </c>
    </row>
    <row r="6244" customFormat="false" ht="15" hidden="false" customHeight="false" outlineLevel="0" collapsed="false">
      <c r="A6244" s="2" t="n">
        <v>42464</v>
      </c>
      <c r="B6244" s="0" t="n">
        <v>272</v>
      </c>
      <c r="C6244" s="0" t="n">
        <v>10</v>
      </c>
      <c r="D6244" s="0" t="n">
        <v>46.31</v>
      </c>
      <c r="E6244" s="5" t="n">
        <f aca="true">RAND()*100</f>
        <v>83.4728315861948</v>
      </c>
      <c r="F6244" s="5" t="n">
        <f aca="true">RAND()*50</f>
        <v>11.2595597901401</v>
      </c>
      <c r="G6244" s="11" t="n">
        <f aca="false">ABS(E6244-F6244)</f>
        <v>72.2132717960547</v>
      </c>
      <c r="H6244" s="0" t="s">
        <v>18</v>
      </c>
      <c r="I6244" s="6" t="n">
        <f aca="false">D6244/$Q$2/1000</f>
        <v>1.2449163087118</v>
      </c>
      <c r="J6244" s="6" t="n">
        <f aca="false">G6244/$O$5</f>
        <v>2.14529043993922</v>
      </c>
      <c r="K6244" s="6" t="n">
        <f aca="false">(I6244+J6244)*$Q$5/2</f>
        <v>0.305118607378592</v>
      </c>
    </row>
    <row r="6245" customFormat="false" ht="15" hidden="false" customHeight="false" outlineLevel="0" collapsed="false">
      <c r="A6245" s="2" t="n">
        <v>42464</v>
      </c>
      <c r="B6245" s="0" t="n">
        <v>272</v>
      </c>
      <c r="C6245" s="0" t="n">
        <v>11</v>
      </c>
      <c r="D6245" s="0" t="n">
        <v>45.11</v>
      </c>
      <c r="E6245" s="5" t="n">
        <f aca="true">RAND()*100</f>
        <v>0.773816305509126</v>
      </c>
      <c r="F6245" s="5" t="n">
        <f aca="true">RAND()*50</f>
        <v>36.4200960579834</v>
      </c>
      <c r="G6245" s="11" t="n">
        <f aca="false">ABS(E6245-F6245)</f>
        <v>35.6462797524743</v>
      </c>
      <c r="H6245" s="0" t="s">
        <v>18</v>
      </c>
      <c r="I6245" s="6" t="n">
        <f aca="false">D6245/$Q$2/1000</f>
        <v>1.2126576265599</v>
      </c>
      <c r="J6245" s="6" t="n">
        <f aca="false">G6245/$O$5</f>
        <v>1.05896909626743</v>
      </c>
      <c r="K6245" s="6" t="n">
        <f aca="false">(I6245+J6245)*$Q$5/2</f>
        <v>0.20444640505446</v>
      </c>
    </row>
    <row r="6246" customFormat="false" ht="15" hidden="false" customHeight="false" outlineLevel="0" collapsed="false">
      <c r="A6246" s="2" t="n">
        <v>42464</v>
      </c>
      <c r="B6246" s="0" t="n">
        <v>272</v>
      </c>
      <c r="C6246" s="0" t="n">
        <v>12</v>
      </c>
      <c r="D6246" s="0" t="n">
        <v>40.74</v>
      </c>
      <c r="E6246" s="5" t="n">
        <f aca="true">RAND()*100</f>
        <v>42.7167026636372</v>
      </c>
      <c r="F6246" s="5" t="n">
        <f aca="true">RAND()*50</f>
        <v>46.7142737145643</v>
      </c>
      <c r="G6246" s="11" t="n">
        <f aca="false">ABS(E6246-F6246)</f>
        <v>3.99757105092711</v>
      </c>
      <c r="H6246" s="0" t="s">
        <v>18</v>
      </c>
      <c r="I6246" s="6" t="n">
        <f aca="false">D6246/$Q$2/1000</f>
        <v>1.09518225905676</v>
      </c>
      <c r="J6246" s="6" t="n">
        <f aca="false">G6246/$O$5</f>
        <v>0.118758653987483</v>
      </c>
      <c r="K6246" s="6" t="n">
        <f aca="false">(I6246+J6246)*$Q$5/2</f>
        <v>0.109254682173982</v>
      </c>
    </row>
    <row r="6247" customFormat="false" ht="15" hidden="false" customHeight="false" outlineLevel="0" collapsed="false">
      <c r="A6247" s="2" t="n">
        <v>42464</v>
      </c>
      <c r="B6247" s="0" t="n">
        <v>272</v>
      </c>
      <c r="C6247" s="0" t="n">
        <v>13</v>
      </c>
      <c r="D6247" s="0" t="n">
        <v>37.55</v>
      </c>
      <c r="E6247" s="5" t="n">
        <f aca="true">RAND()*100</f>
        <v>92.375375680313</v>
      </c>
      <c r="F6247" s="5" t="n">
        <f aca="true">RAND()*50</f>
        <v>13.6865326743256</v>
      </c>
      <c r="G6247" s="11" t="n">
        <f aca="false">ABS(E6247-F6247)</f>
        <v>78.6888430059873</v>
      </c>
      <c r="H6247" s="0" t="s">
        <v>18</v>
      </c>
      <c r="I6247" s="6" t="n">
        <f aca="false">D6247/$Q$2/1000</f>
        <v>1.00942792900298</v>
      </c>
      <c r="J6247" s="6" t="n">
        <f aca="false">G6247/$O$5</f>
        <v>2.33766478698512</v>
      </c>
      <c r="K6247" s="6" t="n">
        <f aca="false">(I6247+J6247)*$Q$5/2</f>
        <v>0.301238344438929</v>
      </c>
    </row>
    <row r="6248" customFormat="false" ht="15" hidden="false" customHeight="false" outlineLevel="0" collapsed="false">
      <c r="A6248" s="2" t="n">
        <v>42464</v>
      </c>
      <c r="B6248" s="0" t="n">
        <v>272</v>
      </c>
      <c r="C6248" s="0" t="n">
        <v>14</v>
      </c>
      <c r="D6248" s="0" t="n">
        <v>37.71</v>
      </c>
      <c r="E6248" s="5" t="n">
        <f aca="true">RAND()*100</f>
        <v>96.869686082512</v>
      </c>
      <c r="F6248" s="5" t="n">
        <f aca="true">RAND()*50</f>
        <v>27.3660093193981</v>
      </c>
      <c r="G6248" s="11" t="n">
        <f aca="false">ABS(E6248-F6248)</f>
        <v>69.5036767631138</v>
      </c>
      <c r="H6248" s="0" t="s">
        <v>18</v>
      </c>
      <c r="I6248" s="6" t="n">
        <f aca="false">D6248/$Q$2/1000</f>
        <v>1.01372908662323</v>
      </c>
      <c r="J6248" s="6" t="n">
        <f aca="false">G6248/$O$5</f>
        <v>2.0647945951215</v>
      </c>
      <c r="K6248" s="6" t="n">
        <f aca="false">(I6248+J6248)*$Q$5/2</f>
        <v>0.277067131357026</v>
      </c>
    </row>
    <row r="6249" customFormat="false" ht="15" hidden="false" customHeight="false" outlineLevel="0" collapsed="false">
      <c r="A6249" s="2" t="n">
        <v>42464</v>
      </c>
      <c r="B6249" s="0" t="n">
        <v>272</v>
      </c>
      <c r="C6249" s="0" t="n">
        <v>15</v>
      </c>
      <c r="D6249" s="0" t="n">
        <v>38.03</v>
      </c>
      <c r="E6249" s="5" t="n">
        <f aca="true">RAND()*100</f>
        <v>23.2822153627112</v>
      </c>
      <c r="F6249" s="5" t="n">
        <f aca="true">RAND()*50</f>
        <v>42.0402007545576</v>
      </c>
      <c r="G6249" s="11" t="n">
        <f aca="false">ABS(E6249-F6249)</f>
        <v>18.7579853918465</v>
      </c>
      <c r="H6249" s="0" t="s">
        <v>18</v>
      </c>
      <c r="I6249" s="6" t="n">
        <f aca="false">D6249/$Q$2/1000</f>
        <v>1.02233140186374</v>
      </c>
      <c r="J6249" s="6" t="n">
        <f aca="false">G6249/$O$5</f>
        <v>0.55725666117577</v>
      </c>
      <c r="K6249" s="6" t="n">
        <f aca="false">(I6249+J6249)*$Q$5/2</f>
        <v>0.142162925673556</v>
      </c>
    </row>
    <row r="6250" customFormat="false" ht="15" hidden="false" customHeight="false" outlineLevel="0" collapsed="false">
      <c r="A6250" s="2" t="n">
        <v>42464</v>
      </c>
      <c r="B6250" s="0" t="n">
        <v>272</v>
      </c>
      <c r="C6250" s="0" t="n">
        <v>16</v>
      </c>
      <c r="D6250" s="0" t="n">
        <v>42</v>
      </c>
      <c r="E6250" s="5" t="n">
        <f aca="true">RAND()*100</f>
        <v>99.6422136516595</v>
      </c>
      <c r="F6250" s="5" t="n">
        <f aca="true">RAND()*50</f>
        <v>26.0735534507168</v>
      </c>
      <c r="G6250" s="11" t="n">
        <f aca="false">ABS(E6250-F6250)</f>
        <v>73.5686602009427</v>
      </c>
      <c r="H6250" s="0" t="s">
        <v>18</v>
      </c>
      <c r="I6250" s="6" t="n">
        <f aca="false">D6250/$Q$2/1000</f>
        <v>1.12905387531625</v>
      </c>
      <c r="J6250" s="6" t="n">
        <f aca="false">G6250/$O$5</f>
        <v>2.18555591628577</v>
      </c>
      <c r="K6250" s="6" t="n">
        <f aca="false">(I6250+J6250)*$Q$5/2</f>
        <v>0.298314881244181</v>
      </c>
    </row>
    <row r="6251" customFormat="false" ht="15" hidden="false" customHeight="false" outlineLevel="0" collapsed="false">
      <c r="A6251" s="2" t="n">
        <v>42464</v>
      </c>
      <c r="B6251" s="0" t="n">
        <v>272</v>
      </c>
      <c r="C6251" s="0" t="n">
        <v>17</v>
      </c>
      <c r="D6251" s="0" t="n">
        <v>44</v>
      </c>
      <c r="E6251" s="5" t="n">
        <f aca="true">RAND()*100</f>
        <v>49.1719200435727</v>
      </c>
      <c r="F6251" s="5" t="n">
        <f aca="true">RAND()*50</f>
        <v>21.3250379274788</v>
      </c>
      <c r="G6251" s="11" t="n">
        <f aca="false">ABS(E6251-F6251)</f>
        <v>27.8468821160939</v>
      </c>
      <c r="H6251" s="0" t="s">
        <v>18</v>
      </c>
      <c r="I6251" s="6" t="n">
        <f aca="false">D6251/$Q$2/1000</f>
        <v>1.1828183455694</v>
      </c>
      <c r="J6251" s="6" t="n">
        <f aca="false">G6251/$O$5</f>
        <v>0.827266906760408</v>
      </c>
      <c r="K6251" s="6" t="n">
        <f aca="false">(I6251+J6251)*$Q$5/2</f>
        <v>0.180907672709683</v>
      </c>
    </row>
    <row r="6252" customFormat="false" ht="15" hidden="false" customHeight="false" outlineLevel="0" collapsed="false">
      <c r="A6252" s="2" t="n">
        <v>42464</v>
      </c>
      <c r="B6252" s="0" t="n">
        <v>272</v>
      </c>
      <c r="C6252" s="0" t="n">
        <v>18</v>
      </c>
      <c r="D6252" s="0" t="n">
        <v>48.02</v>
      </c>
      <c r="E6252" s="5" t="n">
        <f aca="true">RAND()*100</f>
        <v>37.1053768617933</v>
      </c>
      <c r="F6252" s="5" t="n">
        <f aca="true">RAND()*50</f>
        <v>21.6275347569064</v>
      </c>
      <c r="G6252" s="11" t="n">
        <f aca="false">ABS(E6252-F6252)</f>
        <v>15.4778421048869</v>
      </c>
      <c r="H6252" s="0" t="s">
        <v>18</v>
      </c>
      <c r="I6252" s="6" t="n">
        <f aca="false">D6252/$Q$2/1000</f>
        <v>1.29088493077824</v>
      </c>
      <c r="J6252" s="6" t="n">
        <f aca="false">G6252/$O$5</f>
        <v>0.459811138211256</v>
      </c>
      <c r="K6252" s="6" t="n">
        <f aca="false">(I6252+J6252)*$Q$5/2</f>
        <v>0.157562646209055</v>
      </c>
    </row>
    <row r="6253" customFormat="false" ht="15" hidden="false" customHeight="false" outlineLevel="0" collapsed="false">
      <c r="A6253" s="2" t="n">
        <v>42464</v>
      </c>
      <c r="B6253" s="0" t="n">
        <v>272</v>
      </c>
      <c r="C6253" s="0" t="n">
        <v>19</v>
      </c>
      <c r="D6253" s="0" t="n">
        <v>55.02</v>
      </c>
      <c r="E6253" s="5" t="n">
        <f aca="true">RAND()*100</f>
        <v>51.4889719276749</v>
      </c>
      <c r="F6253" s="5" t="n">
        <f aca="true">RAND()*50</f>
        <v>30.4645811157579</v>
      </c>
      <c r="G6253" s="11" t="n">
        <f aca="false">ABS(E6253-F6253)</f>
        <v>21.0243908119169</v>
      </c>
      <c r="H6253" s="0" t="s">
        <v>18</v>
      </c>
      <c r="I6253" s="6" t="n">
        <f aca="false">D6253/$Q$2/1000</f>
        <v>1.47906057666428</v>
      </c>
      <c r="J6253" s="6" t="n">
        <f aca="false">G6253/$O$5</f>
        <v>0.624586360547863</v>
      </c>
      <c r="K6253" s="6" t="n">
        <f aca="false">(I6253+J6253)*$Q$5/2</f>
        <v>0.189328224349093</v>
      </c>
    </row>
    <row r="6254" customFormat="false" ht="15" hidden="false" customHeight="false" outlineLevel="0" collapsed="false">
      <c r="A6254" s="2" t="n">
        <v>42464</v>
      </c>
      <c r="B6254" s="0" t="n">
        <v>272</v>
      </c>
      <c r="C6254" s="0" t="n">
        <v>20</v>
      </c>
      <c r="D6254" s="0" t="n">
        <v>52.48</v>
      </c>
      <c r="E6254" s="5" t="n">
        <f aca="true">RAND()*100</f>
        <v>5.50810726005776</v>
      </c>
      <c r="F6254" s="5" t="n">
        <f aca="true">RAND()*50</f>
        <v>33.700355928941</v>
      </c>
      <c r="G6254" s="11" t="n">
        <f aca="false">ABS(E6254-F6254)</f>
        <v>28.1922486688833</v>
      </c>
      <c r="H6254" s="0" t="s">
        <v>18</v>
      </c>
      <c r="I6254" s="6" t="n">
        <f aca="false">D6254/$Q$2/1000</f>
        <v>1.41077969944278</v>
      </c>
      <c r="J6254" s="6" t="n">
        <f aca="false">G6254/$O$5</f>
        <v>0.837526953778721</v>
      </c>
      <c r="K6254" s="6" t="n">
        <f aca="false">(I6254+J6254)*$Q$5/2</f>
        <v>0.202347598789935</v>
      </c>
    </row>
    <row r="6255" customFormat="false" ht="15" hidden="false" customHeight="false" outlineLevel="0" collapsed="false">
      <c r="A6255" s="2" t="n">
        <v>42464</v>
      </c>
      <c r="B6255" s="0" t="n">
        <v>272</v>
      </c>
      <c r="C6255" s="0" t="n">
        <v>21</v>
      </c>
      <c r="D6255" s="0" t="n">
        <v>50</v>
      </c>
      <c r="E6255" s="5" t="n">
        <f aca="true">RAND()*100</f>
        <v>33.1500046751343</v>
      </c>
      <c r="F6255" s="5" t="n">
        <f aca="true">RAND()*50</f>
        <v>41.7094087003776</v>
      </c>
      <c r="G6255" s="11" t="n">
        <f aca="false">ABS(E6255-F6255)</f>
        <v>8.55940402524334</v>
      </c>
      <c r="H6255" s="0" t="s">
        <v>18</v>
      </c>
      <c r="I6255" s="6" t="n">
        <f aca="false">D6255/$Q$2/1000</f>
        <v>1.34411175632887</v>
      </c>
      <c r="J6255" s="6" t="n">
        <f aca="false">G6255/$O$5</f>
        <v>0.254280233677697</v>
      </c>
      <c r="K6255" s="6" t="n">
        <f aca="false">(I6255+J6255)*$Q$5/2</f>
        <v>0.143855279100591</v>
      </c>
    </row>
    <row r="6256" customFormat="false" ht="15" hidden="false" customHeight="false" outlineLevel="0" collapsed="false">
      <c r="A6256" s="2" t="n">
        <v>42464</v>
      </c>
      <c r="B6256" s="0" t="n">
        <v>272</v>
      </c>
      <c r="C6256" s="0" t="n">
        <v>22</v>
      </c>
      <c r="D6256" s="0" t="n">
        <v>48.27</v>
      </c>
      <c r="E6256" s="5" t="n">
        <f aca="true">RAND()*100</f>
        <v>76.2647178854985</v>
      </c>
      <c r="F6256" s="5" t="n">
        <f aca="true">RAND()*50</f>
        <v>31.9027381400423</v>
      </c>
      <c r="G6256" s="11" t="n">
        <f aca="false">ABS(E6256-F6256)</f>
        <v>44.3619797454562</v>
      </c>
      <c r="H6256" s="0" t="s">
        <v>18</v>
      </c>
      <c r="I6256" s="6" t="n">
        <f aca="false">D6256/$Q$2/1000</f>
        <v>1.29760548955989</v>
      </c>
      <c r="J6256" s="6" t="n">
        <f aca="false">G6256/$O$5</f>
        <v>1.31789252415377</v>
      </c>
      <c r="K6256" s="6" t="n">
        <f aca="false">(I6256+J6256)*$Q$5/2</f>
        <v>0.235394821234229</v>
      </c>
    </row>
    <row r="6257" customFormat="false" ht="15" hidden="false" customHeight="false" outlineLevel="0" collapsed="false">
      <c r="A6257" s="2" t="n">
        <v>42464</v>
      </c>
      <c r="B6257" s="0" t="n">
        <v>272</v>
      </c>
      <c r="C6257" s="0" t="n">
        <v>23</v>
      </c>
      <c r="D6257" s="0" t="n">
        <v>43</v>
      </c>
      <c r="E6257" s="5" t="n">
        <f aca="true">RAND()*100</f>
        <v>74.0665940815445</v>
      </c>
      <c r="F6257" s="5" t="n">
        <f aca="true">RAND()*50</f>
        <v>20.8672591840593</v>
      </c>
      <c r="G6257" s="11" t="n">
        <f aca="false">ABS(E6257-F6257)</f>
        <v>53.1993348974852</v>
      </c>
      <c r="H6257" s="0" t="s">
        <v>18</v>
      </c>
      <c r="I6257" s="6" t="n">
        <f aca="false">D6257/$Q$2/1000</f>
        <v>1.15593611044283</v>
      </c>
      <c r="J6257" s="6" t="n">
        <f aca="false">G6257/$O$5</f>
        <v>1.58043004738826</v>
      </c>
      <c r="K6257" s="6" t="n">
        <f aca="false">(I6257+J6257)*$Q$5/2</f>
        <v>0.246272954204798</v>
      </c>
    </row>
    <row r="6258" customFormat="false" ht="15" hidden="false" customHeight="false" outlineLevel="0" collapsed="false">
      <c r="A6258" s="2" t="n">
        <v>42463</v>
      </c>
      <c r="B6258" s="0" t="n">
        <v>273</v>
      </c>
      <c r="C6258" s="0" t="n">
        <v>1</v>
      </c>
      <c r="D6258" s="0" t="n">
        <v>27</v>
      </c>
      <c r="E6258" s="5" t="n">
        <f aca="true">RAND()*100</f>
        <v>26.8956183404198</v>
      </c>
      <c r="F6258" s="5" t="n">
        <f aca="true">RAND()*50</f>
        <v>5.03544130151971</v>
      </c>
      <c r="G6258" s="11" t="n">
        <f aca="false">ABS(E6258-F6258)</f>
        <v>21.8601770389001</v>
      </c>
      <c r="H6258" s="0" t="s">
        <v>18</v>
      </c>
      <c r="I6258" s="6" t="n">
        <f aca="false">D6258/$Q$2/1000</f>
        <v>0.725820348417588</v>
      </c>
      <c r="J6258" s="6" t="n">
        <f aca="false">G6258/$O$5</f>
        <v>0.649415649651999</v>
      </c>
      <c r="K6258" s="6" t="n">
        <f aca="false">(I6258+J6258)*$Q$5/2</f>
        <v>0.123771239826263</v>
      </c>
    </row>
    <row r="6259" customFormat="false" ht="15" hidden="false" customHeight="false" outlineLevel="0" collapsed="false">
      <c r="A6259" s="2" t="n">
        <v>42463</v>
      </c>
      <c r="B6259" s="0" t="n">
        <v>273</v>
      </c>
      <c r="C6259" s="0" t="n">
        <v>2</v>
      </c>
      <c r="D6259" s="0" t="n">
        <v>25.7</v>
      </c>
      <c r="E6259" s="5" t="n">
        <f aca="true">RAND()*100</f>
        <v>15.0435953155103</v>
      </c>
      <c r="F6259" s="5" t="n">
        <f aca="true">RAND()*50</f>
        <v>38.4541778919631</v>
      </c>
      <c r="G6259" s="11" t="n">
        <f aca="false">ABS(E6259-F6259)</f>
        <v>23.4105825764528</v>
      </c>
      <c r="H6259" s="0" t="s">
        <v>18</v>
      </c>
      <c r="I6259" s="6" t="n">
        <f aca="false">D6259/$Q$2/1000</f>
        <v>0.690873442753037</v>
      </c>
      <c r="J6259" s="6" t="n">
        <f aca="false">G6259/$O$5</f>
        <v>0.695474637079328</v>
      </c>
      <c r="K6259" s="6" t="n">
        <f aca="false">(I6259+J6259)*$Q$5/2</f>
        <v>0.124771327184913</v>
      </c>
    </row>
    <row r="6260" customFormat="false" ht="15" hidden="false" customHeight="false" outlineLevel="0" collapsed="false">
      <c r="A6260" s="2" t="n">
        <v>42463</v>
      </c>
      <c r="B6260" s="0" t="n">
        <v>273</v>
      </c>
      <c r="C6260" s="0" t="n">
        <v>3</v>
      </c>
      <c r="D6260" s="0" t="n">
        <v>23.09</v>
      </c>
      <c r="E6260" s="5" t="n">
        <f aca="true">RAND()*100</f>
        <v>13.0930115188094</v>
      </c>
      <c r="F6260" s="5" t="n">
        <f aca="true">RAND()*50</f>
        <v>12.7738870384258</v>
      </c>
      <c r="G6260" s="11" t="n">
        <f aca="false">ABS(E6260-F6260)</f>
        <v>0.319124480383584</v>
      </c>
      <c r="H6260" s="0" t="s">
        <v>18</v>
      </c>
      <c r="I6260" s="6" t="n">
        <f aca="false">D6260/$Q$2/1000</f>
        <v>0.620710809072671</v>
      </c>
      <c r="J6260" s="6" t="n">
        <f aca="false">G6260/$O$5</f>
        <v>0.00948045532199356</v>
      </c>
      <c r="K6260" s="6" t="n">
        <f aca="false">(I6260+J6260)*$Q$5/2</f>
        <v>0.0567172137955198</v>
      </c>
    </row>
    <row r="6261" customFormat="false" ht="15" hidden="false" customHeight="false" outlineLevel="0" collapsed="false">
      <c r="A6261" s="2" t="n">
        <v>42463</v>
      </c>
      <c r="B6261" s="0" t="n">
        <v>273</v>
      </c>
      <c r="C6261" s="0" t="n">
        <v>4</v>
      </c>
      <c r="D6261" s="0" t="n">
        <v>24.02</v>
      </c>
      <c r="E6261" s="5" t="n">
        <f aca="true">RAND()*100</f>
        <v>10.615572861374</v>
      </c>
      <c r="F6261" s="5" t="n">
        <f aca="true">RAND()*50</f>
        <v>2.38184422237777</v>
      </c>
      <c r="G6261" s="11" t="n">
        <f aca="false">ABS(E6261-F6261)</f>
        <v>8.2337286389962</v>
      </c>
      <c r="H6261" s="0" t="s">
        <v>18</v>
      </c>
      <c r="I6261" s="6" t="n">
        <f aca="false">D6261/$Q$2/1000</f>
        <v>0.645711287740387</v>
      </c>
      <c r="J6261" s="6" t="n">
        <f aca="false">G6261/$O$5</f>
        <v>0.244605165989133</v>
      </c>
      <c r="K6261" s="6" t="n">
        <f aca="false">(I6261+J6261)*$Q$5/2</f>
        <v>0.0801284808356568</v>
      </c>
    </row>
    <row r="6262" customFormat="false" ht="15" hidden="false" customHeight="false" outlineLevel="0" collapsed="false">
      <c r="A6262" s="2" t="n">
        <v>42463</v>
      </c>
      <c r="B6262" s="0" t="n">
        <v>273</v>
      </c>
      <c r="C6262" s="0" t="n">
        <v>5</v>
      </c>
      <c r="D6262" s="0" t="n">
        <v>31.44</v>
      </c>
      <c r="E6262" s="5" t="n">
        <f aca="true">RAND()*100</f>
        <v>93.1790162398558</v>
      </c>
      <c r="F6262" s="5" t="n">
        <f aca="true">RAND()*50</f>
        <v>12.3879717368021</v>
      </c>
      <c r="G6262" s="11" t="n">
        <f aca="false">ABS(E6262-F6262)</f>
        <v>80.7910445030536</v>
      </c>
      <c r="H6262" s="0" t="s">
        <v>18</v>
      </c>
      <c r="I6262" s="6" t="n">
        <f aca="false">D6262/$Q$2/1000</f>
        <v>0.845177472379591</v>
      </c>
      <c r="J6262" s="6" t="n">
        <f aca="false">G6262/$O$5</f>
        <v>2.40011636496124</v>
      </c>
      <c r="K6262" s="6" t="n">
        <f aca="false">(I6262+J6262)*$Q$5/2</f>
        <v>0.292076445360675</v>
      </c>
    </row>
    <row r="6263" customFormat="false" ht="15" hidden="false" customHeight="false" outlineLevel="0" collapsed="false">
      <c r="A6263" s="2" t="n">
        <v>42463</v>
      </c>
      <c r="B6263" s="0" t="n">
        <v>273</v>
      </c>
      <c r="C6263" s="0" t="n">
        <v>6</v>
      </c>
      <c r="D6263" s="0" t="n">
        <v>42.91</v>
      </c>
      <c r="E6263" s="5" t="n">
        <f aca="true">RAND()*100</f>
        <v>91.6923741376079</v>
      </c>
      <c r="F6263" s="5" t="n">
        <f aca="true">RAND()*50</f>
        <v>7.89971851259912</v>
      </c>
      <c r="G6263" s="11" t="n">
        <f aca="false">ABS(E6263-F6263)</f>
        <v>83.7926556250088</v>
      </c>
      <c r="H6263" s="0" t="s">
        <v>18</v>
      </c>
      <c r="I6263" s="6" t="n">
        <f aca="false">D6263/$Q$2/1000</f>
        <v>1.15351670928143</v>
      </c>
      <c r="J6263" s="6" t="n">
        <f aca="false">G6263/$O$5</f>
        <v>2.48928733705806</v>
      </c>
      <c r="K6263" s="6" t="n">
        <f aca="false">(I6263+J6263)*$Q$5/2</f>
        <v>0.327852364170554</v>
      </c>
    </row>
    <row r="6264" customFormat="false" ht="15" hidden="false" customHeight="false" outlineLevel="0" collapsed="false">
      <c r="A6264" s="2" t="n">
        <v>42463</v>
      </c>
      <c r="B6264" s="0" t="n">
        <v>273</v>
      </c>
      <c r="C6264" s="0" t="n">
        <v>7</v>
      </c>
      <c r="D6264" s="0" t="n">
        <v>49.66</v>
      </c>
      <c r="E6264" s="5" t="n">
        <f aca="true">RAND()*100</f>
        <v>94.8798698808711</v>
      </c>
      <c r="F6264" s="5" t="n">
        <f aca="true">RAND()*50</f>
        <v>11.7065675718511</v>
      </c>
      <c r="G6264" s="11" t="n">
        <f aca="false">ABS(E6264-F6264)</f>
        <v>83.17330230902</v>
      </c>
      <c r="H6264" s="0" t="s">
        <v>18</v>
      </c>
      <c r="I6264" s="6" t="n">
        <f aca="false">D6264/$Q$2/1000</f>
        <v>1.33497179638583</v>
      </c>
      <c r="J6264" s="6" t="n">
        <f aca="false">G6264/$O$5</f>
        <v>2.47088777261943</v>
      </c>
      <c r="K6264" s="6" t="n">
        <f aca="false">(I6264+J6264)*$Q$5/2</f>
        <v>0.342527361210474</v>
      </c>
    </row>
    <row r="6265" customFormat="false" ht="15" hidden="false" customHeight="false" outlineLevel="0" collapsed="false">
      <c r="A6265" s="2" t="n">
        <v>42463</v>
      </c>
      <c r="B6265" s="0" t="n">
        <v>273</v>
      </c>
      <c r="C6265" s="0" t="n">
        <v>8</v>
      </c>
      <c r="D6265" s="0" t="n">
        <v>50.03</v>
      </c>
      <c r="E6265" s="5" t="n">
        <f aca="true">RAND()*100</f>
        <v>31.0795423900229</v>
      </c>
      <c r="F6265" s="5" t="n">
        <f aca="true">RAND()*50</f>
        <v>24.7370758332883</v>
      </c>
      <c r="G6265" s="11" t="n">
        <f aca="false">ABS(E6265-F6265)</f>
        <v>6.34246655673469</v>
      </c>
      <c r="H6265" s="0" t="s">
        <v>18</v>
      </c>
      <c r="I6265" s="6" t="n">
        <f aca="false">D6265/$Q$2/1000</f>
        <v>1.34491822338266</v>
      </c>
      <c r="J6265" s="6" t="n">
        <f aca="false">G6265/$O$5</f>
        <v>0.188420113524624</v>
      </c>
      <c r="K6265" s="6" t="n">
        <f aca="false">(I6265+J6265)*$Q$5/2</f>
        <v>0.138000450321656</v>
      </c>
    </row>
    <row r="6266" customFormat="false" ht="15" hidden="false" customHeight="false" outlineLevel="0" collapsed="false">
      <c r="A6266" s="2" t="n">
        <v>42463</v>
      </c>
      <c r="B6266" s="0" t="n">
        <v>273</v>
      </c>
      <c r="C6266" s="0" t="n">
        <v>9</v>
      </c>
      <c r="D6266" s="0" t="n">
        <v>49.69</v>
      </c>
      <c r="E6266" s="5" t="n">
        <f aca="true">RAND()*100</f>
        <v>69.0152534249054</v>
      </c>
      <c r="F6266" s="5" t="n">
        <f aca="true">RAND()*50</f>
        <v>34.1974385652087</v>
      </c>
      <c r="G6266" s="11" t="n">
        <f aca="false">ABS(E6266-F6266)</f>
        <v>34.8178148596967</v>
      </c>
      <c r="H6266" s="0" t="s">
        <v>18</v>
      </c>
      <c r="I6266" s="6" t="n">
        <f aca="false">D6266/$Q$2/1000</f>
        <v>1.33577826343963</v>
      </c>
      <c r="J6266" s="6" t="n">
        <f aca="false">G6266/$O$5</f>
        <v>1.03435730718632</v>
      </c>
      <c r="K6266" s="6" t="n">
        <f aca="false">(I6266+J6266)*$Q$5/2</f>
        <v>0.213312201356335</v>
      </c>
    </row>
    <row r="6267" customFormat="false" ht="15" hidden="false" customHeight="false" outlineLevel="0" collapsed="false">
      <c r="A6267" s="2" t="n">
        <v>42463</v>
      </c>
      <c r="B6267" s="0" t="n">
        <v>273</v>
      </c>
      <c r="C6267" s="0" t="n">
        <v>10</v>
      </c>
      <c r="D6267" s="0" t="n">
        <v>48.54</v>
      </c>
      <c r="E6267" s="5" t="n">
        <f aca="true">RAND()*100</f>
        <v>7.23265480806164</v>
      </c>
      <c r="F6267" s="5" t="n">
        <f aca="true">RAND()*50</f>
        <v>47.917769234482</v>
      </c>
      <c r="G6267" s="11" t="n">
        <f aca="false">ABS(E6267-F6267)</f>
        <v>40.6851144264204</v>
      </c>
      <c r="H6267" s="0" t="s">
        <v>18</v>
      </c>
      <c r="I6267" s="6" t="n">
        <f aca="false">D6267/$Q$2/1000</f>
        <v>1.30486369304406</v>
      </c>
      <c r="J6267" s="6" t="n">
        <f aca="false">G6267/$O$5</f>
        <v>1.20866130083863</v>
      </c>
      <c r="K6267" s="6" t="n">
        <f aca="false">(I6267+J6267)*$Q$5/2</f>
        <v>0.226217249449442</v>
      </c>
    </row>
    <row r="6268" customFormat="false" ht="15" hidden="false" customHeight="false" outlineLevel="0" collapsed="false">
      <c r="A6268" s="2" t="n">
        <v>42463</v>
      </c>
      <c r="B6268" s="0" t="n">
        <v>273</v>
      </c>
      <c r="C6268" s="0" t="n">
        <v>11</v>
      </c>
      <c r="D6268" s="0" t="n">
        <v>47.57</v>
      </c>
      <c r="E6268" s="5" t="n">
        <f aca="true">RAND()*100</f>
        <v>56.4128632319063</v>
      </c>
      <c r="F6268" s="5" t="n">
        <f aca="true">RAND()*50</f>
        <v>34.1731758273121</v>
      </c>
      <c r="G6268" s="11" t="n">
        <f aca="false">ABS(E6268-F6268)</f>
        <v>22.2396874045942</v>
      </c>
      <c r="H6268" s="0" t="s">
        <v>18</v>
      </c>
      <c r="I6268" s="6" t="n">
        <f aca="false">D6268/$Q$2/1000</f>
        <v>1.27878792497128</v>
      </c>
      <c r="J6268" s="6" t="n">
        <f aca="false">G6268/$O$5</f>
        <v>0.660690030927518</v>
      </c>
      <c r="K6268" s="6" t="n">
        <f aca="false">(I6268+J6268)*$Q$5/2</f>
        <v>0.174553016030892</v>
      </c>
    </row>
    <row r="6269" customFormat="false" ht="15" hidden="false" customHeight="false" outlineLevel="0" collapsed="false">
      <c r="A6269" s="2" t="n">
        <v>42463</v>
      </c>
      <c r="B6269" s="0" t="n">
        <v>273</v>
      </c>
      <c r="C6269" s="0" t="n">
        <v>12</v>
      </c>
      <c r="D6269" s="0" t="n">
        <v>44.5</v>
      </c>
      <c r="E6269" s="5" t="n">
        <f aca="true">RAND()*100</f>
        <v>31.1623134185866</v>
      </c>
      <c r="F6269" s="5" t="n">
        <f aca="true">RAND()*50</f>
        <v>40.6517792566488</v>
      </c>
      <c r="G6269" s="11" t="n">
        <f aca="false">ABS(E6269-F6269)</f>
        <v>9.48946583806217</v>
      </c>
      <c r="H6269" s="0" t="s">
        <v>18</v>
      </c>
      <c r="I6269" s="6" t="n">
        <f aca="false">D6269/$Q$2/1000</f>
        <v>1.19625946313269</v>
      </c>
      <c r="J6269" s="6" t="n">
        <f aca="false">G6269/$O$5</f>
        <v>0.281910233897432</v>
      </c>
      <c r="K6269" s="6" t="n">
        <f aca="false">(I6269+J6269)*$Q$5/2</f>
        <v>0.133035272732711</v>
      </c>
    </row>
    <row r="6270" customFormat="false" ht="15" hidden="false" customHeight="false" outlineLevel="0" collapsed="false">
      <c r="A6270" s="2" t="n">
        <v>42463</v>
      </c>
      <c r="B6270" s="0" t="n">
        <v>273</v>
      </c>
      <c r="C6270" s="0" t="n">
        <v>13</v>
      </c>
      <c r="D6270" s="0" t="n">
        <v>42.25</v>
      </c>
      <c r="E6270" s="5" t="n">
        <f aca="true">RAND()*100</f>
        <v>68.5907994836067</v>
      </c>
      <c r="F6270" s="5" t="n">
        <f aca="true">RAND()*50</f>
        <v>5.31716471474593</v>
      </c>
      <c r="G6270" s="11" t="n">
        <f aca="false">ABS(E6270-F6270)</f>
        <v>63.2736347688607</v>
      </c>
      <c r="H6270" s="0" t="s">
        <v>18</v>
      </c>
      <c r="I6270" s="6" t="n">
        <f aca="false">D6270/$Q$2/1000</f>
        <v>1.13577443409789</v>
      </c>
      <c r="J6270" s="6" t="n">
        <f aca="false">G6270/$O$5</f>
        <v>1.87971435712263</v>
      </c>
      <c r="K6270" s="6" t="n">
        <f aca="false">(I6270+J6270)*$Q$5/2</f>
        <v>0.271393991209847</v>
      </c>
    </row>
    <row r="6271" customFormat="false" ht="15" hidden="false" customHeight="false" outlineLevel="0" collapsed="false">
      <c r="A6271" s="2" t="n">
        <v>42463</v>
      </c>
      <c r="B6271" s="0" t="n">
        <v>273</v>
      </c>
      <c r="C6271" s="0" t="n">
        <v>14</v>
      </c>
      <c r="D6271" s="0" t="n">
        <v>43.3</v>
      </c>
      <c r="E6271" s="5" t="n">
        <f aca="true">RAND()*100</f>
        <v>35.5257737826062</v>
      </c>
      <c r="F6271" s="5" t="n">
        <f aca="true">RAND()*50</f>
        <v>21.5445130907141</v>
      </c>
      <c r="G6271" s="11" t="n">
        <f aca="false">ABS(E6271-F6271)</f>
        <v>13.9812606918922</v>
      </c>
      <c r="H6271" s="0" t="s">
        <v>18</v>
      </c>
      <c r="I6271" s="6" t="n">
        <f aca="false">D6271/$Q$2/1000</f>
        <v>1.1640007809808</v>
      </c>
      <c r="J6271" s="6" t="n">
        <f aca="false">G6271/$O$5</f>
        <v>0.415351141897063</v>
      </c>
      <c r="K6271" s="6" t="n">
        <f aca="false">(I6271+J6271)*$Q$5/2</f>
        <v>0.142141673059008</v>
      </c>
    </row>
    <row r="6272" customFormat="false" ht="15" hidden="false" customHeight="false" outlineLevel="0" collapsed="false">
      <c r="A6272" s="2" t="n">
        <v>42463</v>
      </c>
      <c r="B6272" s="0" t="n">
        <v>273</v>
      </c>
      <c r="C6272" s="0" t="n">
        <v>15</v>
      </c>
      <c r="D6272" s="0" t="n">
        <v>41.73</v>
      </c>
      <c r="E6272" s="5" t="n">
        <f aca="true">RAND()*100</f>
        <v>33.7003527849951</v>
      </c>
      <c r="F6272" s="5" t="n">
        <f aca="true">RAND()*50</f>
        <v>13.0939585450913</v>
      </c>
      <c r="G6272" s="11" t="n">
        <f aca="false">ABS(E6272-F6272)</f>
        <v>20.6063942399038</v>
      </c>
      <c r="H6272" s="0" t="s">
        <v>18</v>
      </c>
      <c r="I6272" s="6" t="n">
        <f aca="false">D6272/$Q$2/1000</f>
        <v>1.12179567183207</v>
      </c>
      <c r="J6272" s="6" t="n">
        <f aca="false">G6272/$O$5</f>
        <v>0.612168642480751</v>
      </c>
      <c r="K6272" s="6" t="n">
        <f aca="false">(I6272+J6272)*$Q$5/2</f>
        <v>0.156056788288154</v>
      </c>
    </row>
    <row r="6273" customFormat="false" ht="15" hidden="false" customHeight="false" outlineLevel="0" collapsed="false">
      <c r="A6273" s="2" t="n">
        <v>42463</v>
      </c>
      <c r="B6273" s="0" t="n">
        <v>273</v>
      </c>
      <c r="C6273" s="0" t="n">
        <v>16</v>
      </c>
      <c r="D6273" s="0" t="n">
        <v>43.89</v>
      </c>
      <c r="E6273" s="5" t="n">
        <f aca="true">RAND()*100</f>
        <v>49.7209837566163</v>
      </c>
      <c r="F6273" s="5" t="n">
        <f aca="true">RAND()*50</f>
        <v>34.323617359881</v>
      </c>
      <c r="G6273" s="11" t="n">
        <f aca="false">ABS(E6273-F6273)</f>
        <v>15.3973663967352</v>
      </c>
      <c r="H6273" s="0" t="s">
        <v>18</v>
      </c>
      <c r="I6273" s="6" t="n">
        <f aca="false">D6273/$Q$2/1000</f>
        <v>1.17986129970548</v>
      </c>
      <c r="J6273" s="6" t="n">
        <f aca="false">G6273/$O$5</f>
        <v>0.457420389765004</v>
      </c>
      <c r="K6273" s="6" t="n">
        <f aca="false">(I6273+J6273)*$Q$5/2</f>
        <v>0.147355352052343</v>
      </c>
    </row>
    <row r="6274" customFormat="false" ht="15" hidden="false" customHeight="false" outlineLevel="0" collapsed="false">
      <c r="A6274" s="2" t="n">
        <v>42463</v>
      </c>
      <c r="B6274" s="0" t="n">
        <v>273</v>
      </c>
      <c r="C6274" s="0" t="n">
        <v>17</v>
      </c>
      <c r="D6274" s="0" t="n">
        <v>48</v>
      </c>
      <c r="E6274" s="5" t="n">
        <f aca="true">RAND()*100</f>
        <v>37.5325450468359</v>
      </c>
      <c r="F6274" s="5" t="n">
        <f aca="true">RAND()*50</f>
        <v>3.9225560505119</v>
      </c>
      <c r="G6274" s="11" t="n">
        <f aca="false">ABS(E6274-F6274)</f>
        <v>33.609988996324</v>
      </c>
      <c r="H6274" s="0" t="s">
        <v>18</v>
      </c>
      <c r="I6274" s="6" t="n">
        <f aca="false">D6274/$Q$2/1000</f>
        <v>1.29034728607571</v>
      </c>
      <c r="J6274" s="6" t="n">
        <f aca="false">G6274/$O$5</f>
        <v>0.998475575014947</v>
      </c>
      <c r="K6274" s="6" t="n">
        <f aca="false">(I6274+J6274)*$Q$5/2</f>
        <v>0.205994057498159</v>
      </c>
    </row>
    <row r="6275" customFormat="false" ht="15" hidden="false" customHeight="false" outlineLevel="0" collapsed="false">
      <c r="A6275" s="2" t="n">
        <v>42463</v>
      </c>
      <c r="B6275" s="0" t="n">
        <v>273</v>
      </c>
      <c r="C6275" s="0" t="n">
        <v>18</v>
      </c>
      <c r="D6275" s="0" t="n">
        <v>48.44</v>
      </c>
      <c r="E6275" s="5" t="n">
        <f aca="true">RAND()*100</f>
        <v>6.93269952135516</v>
      </c>
      <c r="F6275" s="5" t="n">
        <f aca="true">RAND()*50</f>
        <v>44.1141200654575</v>
      </c>
      <c r="G6275" s="11" t="n">
        <f aca="false">ABS(E6275-F6275)</f>
        <v>37.1814205441023</v>
      </c>
      <c r="H6275" s="0" t="s">
        <v>18</v>
      </c>
      <c r="I6275" s="6" t="n">
        <f aca="false">D6275/$Q$2/1000</f>
        <v>1.30217546953141</v>
      </c>
      <c r="J6275" s="6" t="n">
        <f aca="false">G6275/$O$5</f>
        <v>1.1045746031546</v>
      </c>
      <c r="K6275" s="6" t="n">
        <f aca="false">(I6275+J6275)*$Q$5/2</f>
        <v>0.216607506541741</v>
      </c>
    </row>
    <row r="6276" customFormat="false" ht="15" hidden="false" customHeight="false" outlineLevel="0" collapsed="false">
      <c r="A6276" s="2" t="n">
        <v>42463</v>
      </c>
      <c r="B6276" s="0" t="n">
        <v>273</v>
      </c>
      <c r="C6276" s="0" t="n">
        <v>19</v>
      </c>
      <c r="D6276" s="0" t="n">
        <v>53.9</v>
      </c>
      <c r="E6276" s="5" t="n">
        <f aca="true">RAND()*100</f>
        <v>21.0904592503241</v>
      </c>
      <c r="F6276" s="5" t="n">
        <f aca="true">RAND()*50</f>
        <v>20.8764356690774</v>
      </c>
      <c r="G6276" s="11" t="n">
        <f aca="false">ABS(E6276-F6276)</f>
        <v>0.21402358124676</v>
      </c>
      <c r="H6276" s="0" t="s">
        <v>18</v>
      </c>
      <c r="I6276" s="6" t="n">
        <f aca="false">D6276/$Q$2/1000</f>
        <v>1.44895247332252</v>
      </c>
      <c r="J6276" s="6" t="n">
        <f aca="false">G6276/$O$5</f>
        <v>0.00635814901264887</v>
      </c>
      <c r="K6276" s="6" t="n">
        <f aca="false">(I6276+J6276)*$Q$5/2</f>
        <v>0.130977956010165</v>
      </c>
    </row>
    <row r="6277" customFormat="false" ht="15" hidden="false" customHeight="false" outlineLevel="0" collapsed="false">
      <c r="A6277" s="2" t="n">
        <v>42463</v>
      </c>
      <c r="B6277" s="0" t="n">
        <v>273</v>
      </c>
      <c r="C6277" s="0" t="n">
        <v>20</v>
      </c>
      <c r="D6277" s="0" t="n">
        <v>50.49</v>
      </c>
      <c r="E6277" s="5" t="n">
        <f aca="true">RAND()*100</f>
        <v>98.4706243605304</v>
      </c>
      <c r="F6277" s="5" t="n">
        <f aca="true">RAND()*50</f>
        <v>8.14187135995627</v>
      </c>
      <c r="G6277" s="11" t="n">
        <f aca="false">ABS(E6277-F6277)</f>
        <v>90.3287530005741</v>
      </c>
      <c r="H6277" s="0" t="s">
        <v>18</v>
      </c>
      <c r="I6277" s="6" t="n">
        <f aca="false">D6277/$Q$2/1000</f>
        <v>1.35728405154089</v>
      </c>
      <c r="J6277" s="6" t="n">
        <f aca="false">G6277/$O$5</f>
        <v>2.68345977746365</v>
      </c>
      <c r="K6277" s="6" t="n">
        <f aca="false">(I6277+J6277)*$Q$5/2</f>
        <v>0.363666944610408</v>
      </c>
    </row>
    <row r="6278" customFormat="false" ht="15" hidden="false" customHeight="false" outlineLevel="0" collapsed="false">
      <c r="A6278" s="2" t="n">
        <v>42463</v>
      </c>
      <c r="B6278" s="0" t="n">
        <v>273</v>
      </c>
      <c r="C6278" s="0" t="n">
        <v>21</v>
      </c>
      <c r="D6278" s="0" t="n">
        <v>49.87</v>
      </c>
      <c r="E6278" s="5" t="n">
        <f aca="true">RAND()*100</f>
        <v>4.33411271307178</v>
      </c>
      <c r="F6278" s="5" t="n">
        <f aca="true">RAND()*50</f>
        <v>32.6219030177251</v>
      </c>
      <c r="G6278" s="11" t="n">
        <f aca="false">ABS(E6278-F6278)</f>
        <v>28.2877903046533</v>
      </c>
      <c r="H6278" s="0" t="s">
        <v>18</v>
      </c>
      <c r="I6278" s="6" t="n">
        <f aca="false">D6278/$Q$2/1000</f>
        <v>1.34061706576241</v>
      </c>
      <c r="J6278" s="6" t="n">
        <f aca="false">G6278/$O$5</f>
        <v>0.840365276329907</v>
      </c>
      <c r="K6278" s="6" t="n">
        <f aca="false">(I6278+J6278)*$Q$5/2</f>
        <v>0.196288410788309</v>
      </c>
    </row>
    <row r="6279" customFormat="false" ht="15" hidden="false" customHeight="false" outlineLevel="0" collapsed="false">
      <c r="A6279" s="2" t="n">
        <v>42463</v>
      </c>
      <c r="B6279" s="0" t="n">
        <v>273</v>
      </c>
      <c r="C6279" s="0" t="n">
        <v>22</v>
      </c>
      <c r="D6279" s="0" t="n">
        <v>48</v>
      </c>
      <c r="E6279" s="5" t="n">
        <f aca="true">RAND()*100</f>
        <v>68.4469124507979</v>
      </c>
      <c r="F6279" s="5" t="n">
        <f aca="true">RAND()*50</f>
        <v>45.6251633872735</v>
      </c>
      <c r="G6279" s="11" t="n">
        <f aca="false">ABS(E6279-F6279)</f>
        <v>22.8217490635244</v>
      </c>
      <c r="H6279" s="0" t="s">
        <v>18</v>
      </c>
      <c r="I6279" s="6" t="n">
        <f aca="false">D6279/$Q$2/1000</f>
        <v>1.29034728607571</v>
      </c>
      <c r="J6279" s="6" t="n">
        <f aca="false">G6279/$O$5</f>
        <v>0.677981745889341</v>
      </c>
      <c r="K6279" s="6" t="n">
        <f aca="false">(I6279+J6279)*$Q$5/2</f>
        <v>0.177149612876855</v>
      </c>
    </row>
    <row r="6280" customFormat="false" ht="15" hidden="false" customHeight="false" outlineLevel="0" collapsed="false">
      <c r="A6280" s="2" t="n">
        <v>42463</v>
      </c>
      <c r="B6280" s="0" t="n">
        <v>273</v>
      </c>
      <c r="C6280" s="0" t="n">
        <v>23</v>
      </c>
      <c r="D6280" s="0" t="n">
        <v>44</v>
      </c>
      <c r="E6280" s="5" t="n">
        <f aca="true">RAND()*100</f>
        <v>48.935383193404</v>
      </c>
      <c r="F6280" s="5" t="n">
        <f aca="true">RAND()*50</f>
        <v>14.3333919123838</v>
      </c>
      <c r="G6280" s="11" t="n">
        <f aca="false">ABS(E6280-F6280)</f>
        <v>34.6019912810202</v>
      </c>
      <c r="H6280" s="0" t="s">
        <v>18</v>
      </c>
      <c r="I6280" s="6" t="n">
        <f aca="false">D6280/$Q$2/1000</f>
        <v>1.1828183455694</v>
      </c>
      <c r="J6280" s="6" t="n">
        <f aca="false">G6280/$O$5</f>
        <v>1.02794568438441</v>
      </c>
      <c r="K6280" s="6" t="n">
        <f aca="false">(I6280+J6280)*$Q$5/2</f>
        <v>0.198968762695843</v>
      </c>
    </row>
    <row r="6281" customFormat="false" ht="15" hidden="false" customHeight="false" outlineLevel="0" collapsed="false">
      <c r="A6281" s="2" t="n">
        <v>42462</v>
      </c>
      <c r="B6281" s="0" t="n">
        <v>274</v>
      </c>
      <c r="C6281" s="0" t="n">
        <v>1</v>
      </c>
      <c r="D6281" s="0" t="n">
        <v>45.29</v>
      </c>
      <c r="E6281" s="5" t="n">
        <f aca="true">RAND()*100</f>
        <v>67.216573076907</v>
      </c>
      <c r="F6281" s="5" t="n">
        <f aca="true">RAND()*50</f>
        <v>16.071204003427</v>
      </c>
      <c r="G6281" s="11" t="n">
        <f aca="false">ABS(E6281-F6281)</f>
        <v>51.14536907348</v>
      </c>
      <c r="H6281" s="0" t="s">
        <v>18</v>
      </c>
      <c r="I6281" s="6" t="n">
        <f aca="false">D6281/$Q$2/1000</f>
        <v>1.21749642888269</v>
      </c>
      <c r="J6281" s="6" t="n">
        <f aca="false">G6281/$O$5</f>
        <v>1.51941144046729</v>
      </c>
      <c r="K6281" s="6" t="n">
        <f aca="false">(I6281+J6281)*$Q$5/2</f>
        <v>0.246321708241498</v>
      </c>
    </row>
    <row r="6282" customFormat="false" ht="15" hidden="false" customHeight="false" outlineLevel="0" collapsed="false">
      <c r="A6282" s="2" t="n">
        <v>42462</v>
      </c>
      <c r="B6282" s="0" t="n">
        <v>274</v>
      </c>
      <c r="C6282" s="0" t="n">
        <v>2</v>
      </c>
      <c r="D6282" s="0" t="n">
        <v>34.53</v>
      </c>
      <c r="E6282" s="5" t="n">
        <f aca="true">RAND()*100</f>
        <v>23.675769811375</v>
      </c>
      <c r="F6282" s="5" t="n">
        <f aca="true">RAND()*50</f>
        <v>18.5388336153082</v>
      </c>
      <c r="G6282" s="11" t="n">
        <f aca="false">ABS(E6282-F6282)</f>
        <v>5.1369361960668</v>
      </c>
      <c r="H6282" s="0" t="s">
        <v>18</v>
      </c>
      <c r="I6282" s="6" t="n">
        <f aca="false">D6282/$Q$2/1000</f>
        <v>0.928243578920715</v>
      </c>
      <c r="J6282" s="6" t="n">
        <f aca="false">G6282/$O$5</f>
        <v>0.152606575466117</v>
      </c>
      <c r="K6282" s="6" t="n">
        <f aca="false">(I6282+J6282)*$Q$5/2</f>
        <v>0.0972765138948149</v>
      </c>
    </row>
    <row r="6283" customFormat="false" ht="15" hidden="false" customHeight="false" outlineLevel="0" collapsed="false">
      <c r="A6283" s="2" t="n">
        <v>42462</v>
      </c>
      <c r="B6283" s="0" t="n">
        <v>274</v>
      </c>
      <c r="C6283" s="0" t="n">
        <v>3</v>
      </c>
      <c r="D6283" s="0" t="n">
        <v>29.02</v>
      </c>
      <c r="E6283" s="5" t="n">
        <f aca="true">RAND()*100</f>
        <v>25.9488168090684</v>
      </c>
      <c r="F6283" s="5" t="n">
        <f aca="true">RAND()*50</f>
        <v>42.3408454834972</v>
      </c>
      <c r="G6283" s="11" t="n">
        <f aca="false">ABS(E6283-F6283)</f>
        <v>16.3920286744289</v>
      </c>
      <c r="H6283" s="0" t="s">
        <v>18</v>
      </c>
      <c r="I6283" s="6" t="n">
        <f aca="false">D6283/$Q$2/1000</f>
        <v>0.780122463373274</v>
      </c>
      <c r="J6283" s="6" t="n">
        <f aca="false">G6283/$O$5</f>
        <v>0.486969521416742</v>
      </c>
      <c r="K6283" s="6" t="n">
        <f aca="false">(I6283+J6283)*$Q$5/2</f>
        <v>0.114038278631101</v>
      </c>
    </row>
    <row r="6284" customFormat="false" ht="15" hidden="false" customHeight="false" outlineLevel="0" collapsed="false">
      <c r="A6284" s="2" t="n">
        <v>42462</v>
      </c>
      <c r="B6284" s="0" t="n">
        <v>274</v>
      </c>
      <c r="C6284" s="0" t="n">
        <v>4</v>
      </c>
      <c r="D6284" s="0" t="n">
        <v>30.82</v>
      </c>
      <c r="E6284" s="5" t="n">
        <f aca="true">RAND()*100</f>
        <v>64.8629901299083</v>
      </c>
      <c r="F6284" s="5" t="n">
        <f aca="true">RAND()*50</f>
        <v>29.6569789062754</v>
      </c>
      <c r="G6284" s="11" t="n">
        <f aca="false">ABS(E6284-F6284)</f>
        <v>35.2060112236329</v>
      </c>
      <c r="H6284" s="0" t="s">
        <v>18</v>
      </c>
      <c r="I6284" s="6" t="n">
        <f aca="false">D6284/$Q$2/1000</f>
        <v>0.828510486601113</v>
      </c>
      <c r="J6284" s="6" t="n">
        <f aca="false">G6284/$O$5</f>
        <v>1.04588972951893</v>
      </c>
      <c r="K6284" s="6" t="n">
        <f aca="false">(I6284+J6284)*$Q$5/2</f>
        <v>0.168696019450804</v>
      </c>
    </row>
    <row r="6285" customFormat="false" ht="15" hidden="false" customHeight="false" outlineLevel="0" collapsed="false">
      <c r="A6285" s="2" t="n">
        <v>42462</v>
      </c>
      <c r="B6285" s="0" t="n">
        <v>274</v>
      </c>
      <c r="C6285" s="0" t="n">
        <v>5</v>
      </c>
      <c r="D6285" s="0" t="n">
        <v>29.62</v>
      </c>
      <c r="E6285" s="5" t="n">
        <f aca="true">RAND()*100</f>
        <v>2.14699220706137</v>
      </c>
      <c r="F6285" s="5" t="n">
        <f aca="true">RAND()*50</f>
        <v>9.88327202963914</v>
      </c>
      <c r="G6285" s="11" t="n">
        <f aca="false">ABS(E6285-F6285)</f>
        <v>7.73627982257777</v>
      </c>
      <c r="H6285" s="0" t="s">
        <v>18</v>
      </c>
      <c r="I6285" s="6" t="n">
        <f aca="false">D6285/$Q$2/1000</f>
        <v>0.796251804449221</v>
      </c>
      <c r="J6285" s="6" t="n">
        <f aca="false">G6285/$O$5</f>
        <v>0.229827104232903</v>
      </c>
      <c r="K6285" s="6" t="n">
        <f aca="false">(I6285+J6285)*$Q$5/2</f>
        <v>0.0923471017813911</v>
      </c>
    </row>
    <row r="6286" customFormat="false" ht="15" hidden="false" customHeight="false" outlineLevel="0" collapsed="false">
      <c r="A6286" s="2" t="n">
        <v>42462</v>
      </c>
      <c r="B6286" s="0" t="n">
        <v>274</v>
      </c>
      <c r="C6286" s="0" t="n">
        <v>6</v>
      </c>
      <c r="D6286" s="0" t="n">
        <v>32.55</v>
      </c>
      <c r="E6286" s="5" t="n">
        <f aca="true">RAND()*100</f>
        <v>20.0395556453573</v>
      </c>
      <c r="F6286" s="5" t="n">
        <f aca="true">RAND()*50</f>
        <v>24.7543815889534</v>
      </c>
      <c r="G6286" s="11" t="n">
        <f aca="false">ABS(E6286-F6286)</f>
        <v>4.71482594359614</v>
      </c>
      <c r="H6286" s="0" t="s">
        <v>18</v>
      </c>
      <c r="I6286" s="6" t="n">
        <f aca="false">D6286/$Q$2/1000</f>
        <v>0.875016753370092</v>
      </c>
      <c r="J6286" s="6" t="n">
        <f aca="false">G6286/$O$5</f>
        <v>0.140066649401237</v>
      </c>
      <c r="K6286" s="6" t="n">
        <f aca="false">(I6286+J6286)*$Q$5/2</f>
        <v>0.0913575062494196</v>
      </c>
    </row>
    <row r="6287" customFormat="false" ht="15" hidden="false" customHeight="false" outlineLevel="0" collapsed="false">
      <c r="A6287" s="2" t="n">
        <v>42462</v>
      </c>
      <c r="B6287" s="0" t="n">
        <v>274</v>
      </c>
      <c r="C6287" s="0" t="n">
        <v>7</v>
      </c>
      <c r="D6287" s="0" t="n">
        <v>40.71</v>
      </c>
      <c r="E6287" s="5" t="n">
        <f aca="true">RAND()*100</f>
        <v>8.18803851279443</v>
      </c>
      <c r="F6287" s="5" t="n">
        <f aca="true">RAND()*50</f>
        <v>32.8234533820863</v>
      </c>
      <c r="G6287" s="11" t="n">
        <f aca="false">ABS(E6287-F6287)</f>
        <v>24.6354148692919</v>
      </c>
      <c r="H6287" s="0" t="s">
        <v>18</v>
      </c>
      <c r="I6287" s="6" t="n">
        <f aca="false">D6287/$Q$2/1000</f>
        <v>1.09437579200296</v>
      </c>
      <c r="J6287" s="6" t="n">
        <f aca="false">G6287/$O$5</f>
        <v>0.731861591208444</v>
      </c>
      <c r="K6287" s="6" t="n">
        <f aca="false">(I6287+J6287)*$Q$5/2</f>
        <v>0.164361364489027</v>
      </c>
    </row>
    <row r="6288" customFormat="false" ht="15" hidden="false" customHeight="false" outlineLevel="0" collapsed="false">
      <c r="A6288" s="2" t="n">
        <v>42462</v>
      </c>
      <c r="B6288" s="0" t="n">
        <v>274</v>
      </c>
      <c r="C6288" s="0" t="n">
        <v>8</v>
      </c>
      <c r="D6288" s="0" t="n">
        <v>38.63</v>
      </c>
      <c r="E6288" s="5" t="n">
        <f aca="true">RAND()*100</f>
        <v>11.0992304230035</v>
      </c>
      <c r="F6288" s="5" t="n">
        <f aca="true">RAND()*50</f>
        <v>7.03723488971226</v>
      </c>
      <c r="G6288" s="11" t="n">
        <f aca="false">ABS(E6288-F6288)</f>
        <v>4.06199553329122</v>
      </c>
      <c r="H6288" s="0" t="s">
        <v>18</v>
      </c>
      <c r="I6288" s="6" t="n">
        <f aca="false">D6288/$Q$2/1000</f>
        <v>1.03846074293968</v>
      </c>
      <c r="J6288" s="6" t="n">
        <f aca="false">G6288/$O$5</f>
        <v>0.120672557383303</v>
      </c>
      <c r="K6288" s="6" t="n">
        <f aca="false">(I6288+J6288)*$Q$5/2</f>
        <v>0.104321997029069</v>
      </c>
    </row>
    <row r="6289" customFormat="false" ht="15" hidden="false" customHeight="false" outlineLevel="0" collapsed="false">
      <c r="A6289" s="2" t="n">
        <v>42462</v>
      </c>
      <c r="B6289" s="0" t="n">
        <v>274</v>
      </c>
      <c r="C6289" s="0" t="n">
        <v>9</v>
      </c>
      <c r="D6289" s="0" t="n">
        <v>48.49</v>
      </c>
      <c r="E6289" s="5" t="n">
        <f aca="true">RAND()*100</f>
        <v>70.1188885000422</v>
      </c>
      <c r="F6289" s="5" t="n">
        <f aca="true">RAND()*50</f>
        <v>29.7857778236856</v>
      </c>
      <c r="G6289" s="11" t="n">
        <f aca="false">ABS(E6289-F6289)</f>
        <v>40.3331106763566</v>
      </c>
      <c r="H6289" s="0" t="s">
        <v>18</v>
      </c>
      <c r="I6289" s="6" t="n">
        <f aca="false">D6289/$Q$2/1000</f>
        <v>1.30351958128773</v>
      </c>
      <c r="J6289" s="6" t="n">
        <f aca="false">G6289/$O$5</f>
        <v>1.19820407793413</v>
      </c>
      <c r="K6289" s="6" t="n">
        <f aca="false">(I6289+J6289)*$Q$5/2</f>
        <v>0.225155129329968</v>
      </c>
    </row>
    <row r="6290" customFormat="false" ht="15" hidden="false" customHeight="false" outlineLevel="0" collapsed="false">
      <c r="A6290" s="2" t="n">
        <v>42462</v>
      </c>
      <c r="B6290" s="0" t="n">
        <v>274</v>
      </c>
      <c r="C6290" s="0" t="n">
        <v>10</v>
      </c>
      <c r="D6290" s="0" t="n">
        <v>43.13</v>
      </c>
      <c r="E6290" s="5" t="n">
        <f aca="true">RAND()*100</f>
        <v>26.6276767610841</v>
      </c>
      <c r="F6290" s="5" t="n">
        <f aca="true">RAND()*50</f>
        <v>47.2966139735527</v>
      </c>
      <c r="G6290" s="11" t="n">
        <f aca="false">ABS(E6290-F6290)</f>
        <v>20.6689372124686</v>
      </c>
      <c r="H6290" s="0" t="s">
        <v>18</v>
      </c>
      <c r="I6290" s="6" t="n">
        <f aca="false">D6290/$Q$2/1000</f>
        <v>1.15943080100928</v>
      </c>
      <c r="J6290" s="6" t="n">
        <f aca="false">G6290/$O$5</f>
        <v>0.614026650542032</v>
      </c>
      <c r="K6290" s="6" t="n">
        <f aca="false">(I6290+J6290)*$Q$5/2</f>
        <v>0.159611170639618</v>
      </c>
    </row>
    <row r="6291" customFormat="false" ht="15" hidden="false" customHeight="false" outlineLevel="0" collapsed="false">
      <c r="A6291" s="2" t="n">
        <v>42462</v>
      </c>
      <c r="B6291" s="0" t="n">
        <v>274</v>
      </c>
      <c r="C6291" s="0" t="n">
        <v>11</v>
      </c>
      <c r="D6291" s="0" t="n">
        <v>43</v>
      </c>
      <c r="E6291" s="5" t="n">
        <f aca="true">RAND()*100</f>
        <v>98.1889969221537</v>
      </c>
      <c r="F6291" s="5" t="n">
        <f aca="true">RAND()*50</f>
        <v>42.2336937916973</v>
      </c>
      <c r="G6291" s="11" t="n">
        <f aca="false">ABS(E6291-F6291)</f>
        <v>55.9553031304565</v>
      </c>
      <c r="H6291" s="0" t="s">
        <v>18</v>
      </c>
      <c r="I6291" s="6" t="n">
        <f aca="false">D6291/$Q$2/1000</f>
        <v>1.15593611044283</v>
      </c>
      <c r="J6291" s="6" t="n">
        <f aca="false">G6291/$O$5</f>
        <v>1.66230353346527</v>
      </c>
      <c r="K6291" s="6" t="n">
        <f aca="false">(I6291+J6291)*$Q$5/2</f>
        <v>0.253641567951728</v>
      </c>
    </row>
    <row r="6292" customFormat="false" ht="15" hidden="false" customHeight="false" outlineLevel="0" collapsed="false">
      <c r="A6292" s="2" t="n">
        <v>42462</v>
      </c>
      <c r="B6292" s="0" t="n">
        <v>274</v>
      </c>
      <c r="C6292" s="0" t="n">
        <v>12</v>
      </c>
      <c r="D6292" s="0" t="n">
        <v>42</v>
      </c>
      <c r="E6292" s="5" t="n">
        <f aca="true">RAND()*100</f>
        <v>54.2318313759691</v>
      </c>
      <c r="F6292" s="5" t="n">
        <f aca="true">RAND()*50</f>
        <v>40.9005877556903</v>
      </c>
      <c r="G6292" s="11" t="n">
        <f aca="false">ABS(E6292-F6292)</f>
        <v>13.3312436202787</v>
      </c>
      <c r="H6292" s="0" t="s">
        <v>18</v>
      </c>
      <c r="I6292" s="6" t="n">
        <f aca="false">D6292/$Q$2/1000</f>
        <v>1.12905387531625</v>
      </c>
      <c r="J6292" s="6" t="n">
        <f aca="false">G6292/$O$5</f>
        <v>0.396040627709756</v>
      </c>
      <c r="K6292" s="6" t="n">
        <f aca="false">(I6292+J6292)*$Q$5/2</f>
        <v>0.13725850527234</v>
      </c>
    </row>
    <row r="6293" customFormat="false" ht="15" hidden="false" customHeight="false" outlineLevel="0" collapsed="false">
      <c r="A6293" s="2" t="n">
        <v>42462</v>
      </c>
      <c r="B6293" s="0" t="n">
        <v>274</v>
      </c>
      <c r="C6293" s="0" t="n">
        <v>13</v>
      </c>
      <c r="D6293" s="0" t="n">
        <v>37.66</v>
      </c>
      <c r="E6293" s="5" t="n">
        <f aca="true">RAND()*100</f>
        <v>45.8874584615249</v>
      </c>
      <c r="F6293" s="5" t="n">
        <f aca="true">RAND()*50</f>
        <v>30.2290905434463</v>
      </c>
      <c r="G6293" s="11" t="n">
        <f aca="false">ABS(E6293-F6293)</f>
        <v>15.6583679180785</v>
      </c>
      <c r="H6293" s="0" t="s">
        <v>18</v>
      </c>
      <c r="I6293" s="6" t="n">
        <f aca="false">D6293/$Q$2/1000</f>
        <v>1.0123849748669</v>
      </c>
      <c r="J6293" s="6" t="n">
        <f aca="false">G6293/$O$5</f>
        <v>0.465174145475294</v>
      </c>
      <c r="K6293" s="6" t="n">
        <f aca="false">(I6293+J6293)*$Q$5/2</f>
        <v>0.132980320830798</v>
      </c>
    </row>
    <row r="6294" customFormat="false" ht="15" hidden="false" customHeight="false" outlineLevel="0" collapsed="false">
      <c r="A6294" s="2" t="n">
        <v>42462</v>
      </c>
      <c r="B6294" s="0" t="n">
        <v>274</v>
      </c>
      <c r="C6294" s="0" t="n">
        <v>14</v>
      </c>
      <c r="D6294" s="0" t="n">
        <v>32.64</v>
      </c>
      <c r="E6294" s="5" t="n">
        <f aca="true">RAND()*100</f>
        <v>28.4559759258412</v>
      </c>
      <c r="F6294" s="5" t="n">
        <f aca="true">RAND()*50</f>
        <v>36.3725382446754</v>
      </c>
      <c r="G6294" s="11" t="n">
        <f aca="false">ABS(E6294-F6294)</f>
        <v>7.91656231883425</v>
      </c>
      <c r="H6294" s="0" t="s">
        <v>18</v>
      </c>
      <c r="I6294" s="6" t="n">
        <f aca="false">D6294/$Q$2/1000</f>
        <v>0.877436154531484</v>
      </c>
      <c r="J6294" s="6" t="n">
        <f aca="false">G6294/$O$5</f>
        <v>0.235182883109667</v>
      </c>
      <c r="K6294" s="6" t="n">
        <f aca="false">(I6294+J6294)*$Q$5/2</f>
        <v>0.100135713387704</v>
      </c>
    </row>
    <row r="6295" customFormat="false" ht="15" hidden="false" customHeight="false" outlineLevel="0" collapsed="false">
      <c r="A6295" s="2" t="n">
        <v>42462</v>
      </c>
      <c r="B6295" s="0" t="n">
        <v>274</v>
      </c>
      <c r="C6295" s="0" t="n">
        <v>15</v>
      </c>
      <c r="D6295" s="0" t="n">
        <v>29.18</v>
      </c>
      <c r="E6295" s="5" t="n">
        <f aca="true">RAND()*100</f>
        <v>9.58132417399356</v>
      </c>
      <c r="F6295" s="5" t="n">
        <f aca="true">RAND()*50</f>
        <v>37.1114529845172</v>
      </c>
      <c r="G6295" s="11" t="n">
        <f aca="false">ABS(E6295-F6295)</f>
        <v>27.5301288105237</v>
      </c>
      <c r="H6295" s="0" t="s">
        <v>18</v>
      </c>
      <c r="I6295" s="6" t="n">
        <f aca="false">D6295/$Q$2/1000</f>
        <v>0.784423620993526</v>
      </c>
      <c r="J6295" s="6" t="n">
        <f aca="false">G6295/$O$5</f>
        <v>0.817856893595817</v>
      </c>
      <c r="K6295" s="6" t="n">
        <f aca="false">(I6295+J6295)*$Q$5/2</f>
        <v>0.144205246313041</v>
      </c>
    </row>
    <row r="6296" customFormat="false" ht="15" hidden="false" customHeight="false" outlineLevel="0" collapsed="false">
      <c r="A6296" s="2" t="n">
        <v>42462</v>
      </c>
      <c r="B6296" s="0" t="n">
        <v>274</v>
      </c>
      <c r="C6296" s="0" t="n">
        <v>16</v>
      </c>
      <c r="D6296" s="0" t="n">
        <v>29.44</v>
      </c>
      <c r="E6296" s="5" t="n">
        <f aca="true">RAND()*100</f>
        <v>9.89043086505808</v>
      </c>
      <c r="F6296" s="5" t="n">
        <f aca="true">RAND()*50</f>
        <v>0.649659131635141</v>
      </c>
      <c r="G6296" s="11" t="n">
        <f aca="false">ABS(E6296-F6296)</f>
        <v>9.24077173342294</v>
      </c>
      <c r="H6296" s="0" t="s">
        <v>18</v>
      </c>
      <c r="I6296" s="6" t="n">
        <f aca="false">D6296/$Q$2/1000</f>
        <v>0.791413002126437</v>
      </c>
      <c r="J6296" s="6" t="n">
        <f aca="false">G6296/$O$5</f>
        <v>0.274522103268777</v>
      </c>
      <c r="K6296" s="6" t="n">
        <f aca="false">(I6296+J6296)*$Q$5/2</f>
        <v>0.0959341594855693</v>
      </c>
    </row>
    <row r="6297" customFormat="false" ht="15" hidden="false" customHeight="false" outlineLevel="0" collapsed="false">
      <c r="A6297" s="2" t="n">
        <v>42462</v>
      </c>
      <c r="B6297" s="0" t="n">
        <v>274</v>
      </c>
      <c r="C6297" s="0" t="n">
        <v>17</v>
      </c>
      <c r="D6297" s="0" t="n">
        <v>34.63</v>
      </c>
      <c r="E6297" s="5" t="n">
        <f aca="true">RAND()*100</f>
        <v>51.7345997542715</v>
      </c>
      <c r="F6297" s="5" t="n">
        <f aca="true">RAND()*50</f>
        <v>20.2116026527682</v>
      </c>
      <c r="G6297" s="11" t="n">
        <f aca="false">ABS(E6297-F6297)</f>
        <v>31.5229971015033</v>
      </c>
      <c r="H6297" s="0" t="s">
        <v>18</v>
      </c>
      <c r="I6297" s="6" t="n">
        <f aca="false">D6297/$Q$2/1000</f>
        <v>0.930931802433373</v>
      </c>
      <c r="J6297" s="6" t="n">
        <f aca="false">G6297/$O$5</f>
        <v>0.936475839386929</v>
      </c>
      <c r="K6297" s="6" t="n">
        <f aca="false">(I6297+J6297)*$Q$5/2</f>
        <v>0.168066687763827</v>
      </c>
    </row>
    <row r="6298" customFormat="false" ht="15" hidden="false" customHeight="false" outlineLevel="0" collapsed="false">
      <c r="A6298" s="2" t="n">
        <v>42462</v>
      </c>
      <c r="B6298" s="0" t="n">
        <v>274</v>
      </c>
      <c r="C6298" s="0" t="n">
        <v>18</v>
      </c>
      <c r="D6298" s="0" t="n">
        <v>39.93</v>
      </c>
      <c r="E6298" s="5" t="n">
        <f aca="true">RAND()*100</f>
        <v>5.43670634904827</v>
      </c>
      <c r="F6298" s="5" t="n">
        <f aca="true">RAND()*50</f>
        <v>9.93014718725445</v>
      </c>
      <c r="G6298" s="11" t="n">
        <f aca="false">ABS(E6298-F6298)</f>
        <v>4.49344083820618</v>
      </c>
      <c r="H6298" s="0" t="s">
        <v>18</v>
      </c>
      <c r="I6298" s="6" t="n">
        <f aca="false">D6298/$Q$2/1000</f>
        <v>1.07340764860423</v>
      </c>
      <c r="J6298" s="6" t="n">
        <f aca="false">G6298/$O$5</f>
        <v>0.133489806414821</v>
      </c>
      <c r="K6298" s="6" t="n">
        <f aca="false">(I6298+J6298)*$Q$5/2</f>
        <v>0.108620770951715</v>
      </c>
    </row>
    <row r="6299" customFormat="false" ht="15" hidden="false" customHeight="false" outlineLevel="0" collapsed="false">
      <c r="A6299" s="2" t="n">
        <v>42462</v>
      </c>
      <c r="B6299" s="0" t="n">
        <v>274</v>
      </c>
      <c r="C6299" s="0" t="n">
        <v>19</v>
      </c>
      <c r="D6299" s="0" t="n">
        <v>45.03</v>
      </c>
      <c r="E6299" s="5" t="n">
        <f aca="true">RAND()*100</f>
        <v>80.6042842890713</v>
      </c>
      <c r="F6299" s="5" t="n">
        <f aca="true">RAND()*50</f>
        <v>5.84333463571732</v>
      </c>
      <c r="G6299" s="11" t="n">
        <f aca="false">ABS(E6299-F6299)</f>
        <v>74.760949653354</v>
      </c>
      <c r="H6299" s="0" t="s">
        <v>18</v>
      </c>
      <c r="I6299" s="6" t="n">
        <f aca="false">D6299/$Q$2/1000</f>
        <v>1.21050704774978</v>
      </c>
      <c r="J6299" s="6" t="n">
        <f aca="false">G6299/$O$5</f>
        <v>2.22097609737273</v>
      </c>
      <c r="K6299" s="6" t="n">
        <f aca="false">(I6299+J6299)*$Q$5/2</f>
        <v>0.308833483061026</v>
      </c>
    </row>
    <row r="6300" customFormat="false" ht="15" hidden="false" customHeight="false" outlineLevel="0" collapsed="false">
      <c r="A6300" s="2" t="n">
        <v>42462</v>
      </c>
      <c r="B6300" s="0" t="n">
        <v>274</v>
      </c>
      <c r="C6300" s="0" t="n">
        <v>20</v>
      </c>
      <c r="D6300" s="0" t="n">
        <v>46.42</v>
      </c>
      <c r="E6300" s="5" t="n">
        <f aca="true">RAND()*100</f>
        <v>26.6390133235848</v>
      </c>
      <c r="F6300" s="5" t="n">
        <f aca="true">RAND()*50</f>
        <v>6.46139070710241</v>
      </c>
      <c r="G6300" s="11" t="n">
        <f aca="false">ABS(E6300-F6300)</f>
        <v>20.1776226164824</v>
      </c>
      <c r="H6300" s="0" t="s">
        <v>18</v>
      </c>
      <c r="I6300" s="6" t="n">
        <f aca="false">D6300/$Q$2/1000</f>
        <v>1.24787335457572</v>
      </c>
      <c r="J6300" s="6" t="n">
        <f aca="false">G6300/$O$5</f>
        <v>0.599430822385283</v>
      </c>
      <c r="K6300" s="6" t="n">
        <f aca="false">(I6300+J6300)*$Q$5/2</f>
        <v>0.16625737592649</v>
      </c>
    </row>
    <row r="6301" customFormat="false" ht="15" hidden="false" customHeight="false" outlineLevel="0" collapsed="false">
      <c r="A6301" s="2" t="n">
        <v>42462</v>
      </c>
      <c r="B6301" s="0" t="n">
        <v>274</v>
      </c>
      <c r="C6301" s="0" t="n">
        <v>21</v>
      </c>
      <c r="D6301" s="0" t="n">
        <v>45.8</v>
      </c>
      <c r="E6301" s="5" t="n">
        <f aca="true">RAND()*100</f>
        <v>81.5759038033225</v>
      </c>
      <c r="F6301" s="5" t="n">
        <f aca="true">RAND()*50</f>
        <v>33.7179744248254</v>
      </c>
      <c r="G6301" s="11" t="n">
        <f aca="false">ABS(E6301-F6301)</f>
        <v>47.8579293784971</v>
      </c>
      <c r="H6301" s="0" t="s">
        <v>18</v>
      </c>
      <c r="I6301" s="6" t="n">
        <f aca="false">D6301/$Q$2/1000</f>
        <v>1.23120636879724</v>
      </c>
      <c r="J6301" s="6" t="n">
        <f aca="false">G6301/$O$5</f>
        <v>1.42174915797937</v>
      </c>
      <c r="K6301" s="6" t="n">
        <f aca="false">(I6301+J6301)*$Q$5/2</f>
        <v>0.238765997409895</v>
      </c>
    </row>
    <row r="6302" customFormat="false" ht="15" hidden="false" customHeight="false" outlineLevel="0" collapsed="false">
      <c r="A6302" s="2" t="n">
        <v>42462</v>
      </c>
      <c r="B6302" s="0" t="n">
        <v>274</v>
      </c>
      <c r="C6302" s="0" t="n">
        <v>22</v>
      </c>
      <c r="D6302" s="0" t="n">
        <v>46.61</v>
      </c>
      <c r="E6302" s="5" t="n">
        <f aca="true">RAND()*100</f>
        <v>9.04081487692629</v>
      </c>
      <c r="F6302" s="5" t="n">
        <f aca="true">RAND()*50</f>
        <v>36.6768888195843</v>
      </c>
      <c r="G6302" s="11" t="n">
        <f aca="false">ABS(E6302-F6302)</f>
        <v>27.636073942658</v>
      </c>
      <c r="H6302" s="0" t="s">
        <v>18</v>
      </c>
      <c r="I6302" s="6" t="n">
        <f aca="false">D6302/$Q$2/1000</f>
        <v>1.25298097924977</v>
      </c>
      <c r="J6302" s="6" t="n">
        <f aca="false">G6302/$O$5</f>
        <v>0.821004280128419</v>
      </c>
      <c r="K6302" s="6" t="n">
        <f aca="false">(I6302+J6302)*$Q$5/2</f>
        <v>0.186658673344037</v>
      </c>
    </row>
    <row r="6303" customFormat="false" ht="15" hidden="false" customHeight="false" outlineLevel="0" collapsed="false">
      <c r="A6303" s="2" t="n">
        <v>42462</v>
      </c>
      <c r="B6303" s="0" t="n">
        <v>274</v>
      </c>
      <c r="C6303" s="0" t="n">
        <v>23</v>
      </c>
      <c r="D6303" s="0" t="n">
        <v>35.75</v>
      </c>
      <c r="E6303" s="5" t="n">
        <f aca="true">RAND()*100</f>
        <v>17.4559132693574</v>
      </c>
      <c r="F6303" s="5" t="n">
        <f aca="true">RAND()*50</f>
        <v>44.5758645001536</v>
      </c>
      <c r="G6303" s="11" t="n">
        <f aca="false">ABS(E6303-F6303)</f>
        <v>27.1199512307962</v>
      </c>
      <c r="H6303" s="0" t="s">
        <v>18</v>
      </c>
      <c r="I6303" s="6" t="n">
        <f aca="false">D6303/$Q$2/1000</f>
        <v>0.961039905775139</v>
      </c>
      <c r="J6303" s="6" t="n">
        <f aca="false">G6303/$O$5</f>
        <v>0.805671459830236</v>
      </c>
      <c r="K6303" s="6" t="n">
        <f aca="false">(I6303+J6303)*$Q$5/2</f>
        <v>0.159004022904484</v>
      </c>
    </row>
    <row r="6304" customFormat="false" ht="15" hidden="false" customHeight="false" outlineLevel="0" collapsed="false">
      <c r="A6304" s="2" t="n">
        <v>42461</v>
      </c>
      <c r="B6304" s="0" t="n">
        <v>275</v>
      </c>
      <c r="C6304" s="0" t="n">
        <v>1</v>
      </c>
      <c r="D6304" s="0" t="n">
        <v>32.68</v>
      </c>
      <c r="E6304" s="5" t="n">
        <f aca="true">RAND()*100</f>
        <v>78.7981934704414</v>
      </c>
      <c r="F6304" s="5" t="n">
        <f aca="true">RAND()*50</f>
        <v>17.1409956223476</v>
      </c>
      <c r="G6304" s="11" t="n">
        <f aca="false">ABS(E6304-F6304)</f>
        <v>61.6571978480938</v>
      </c>
      <c r="H6304" s="0" t="s">
        <v>18</v>
      </c>
      <c r="I6304" s="6" t="n">
        <f aca="false">D6304/$Q$2/1000</f>
        <v>0.878511443936547</v>
      </c>
      <c r="J6304" s="6" t="n">
        <f aca="false">G6304/$O$5</f>
        <v>1.83169372896608</v>
      </c>
      <c r="K6304" s="6" t="n">
        <f aca="false">(I6304+J6304)*$Q$5/2</f>
        <v>0.243918465561237</v>
      </c>
    </row>
    <row r="6305" customFormat="false" ht="15" hidden="false" customHeight="false" outlineLevel="0" collapsed="false">
      <c r="A6305" s="2" t="n">
        <v>42461</v>
      </c>
      <c r="B6305" s="0" t="n">
        <v>275</v>
      </c>
      <c r="C6305" s="0" t="n">
        <v>2</v>
      </c>
      <c r="D6305" s="0" t="n">
        <v>31.23</v>
      </c>
      <c r="E6305" s="5" t="n">
        <f aca="true">RAND()*100</f>
        <v>24.843147533953</v>
      </c>
      <c r="F6305" s="5" t="n">
        <f aca="true">RAND()*50</f>
        <v>14.5997209803656</v>
      </c>
      <c r="G6305" s="11" t="n">
        <f aca="false">ABS(E6305-F6305)</f>
        <v>10.2434265535874</v>
      </c>
      <c r="H6305" s="0" t="s">
        <v>18</v>
      </c>
      <c r="I6305" s="6" t="n">
        <f aca="false">D6305/$Q$2/1000</f>
        <v>0.83953220300301</v>
      </c>
      <c r="J6305" s="6" t="n">
        <f aca="false">G6305/$O$5</f>
        <v>0.304308674999422</v>
      </c>
      <c r="K6305" s="6" t="n">
        <f aca="false">(I6305+J6305)*$Q$5/2</f>
        <v>0.102945679020219</v>
      </c>
    </row>
    <row r="6306" customFormat="false" ht="15" hidden="false" customHeight="false" outlineLevel="0" collapsed="false">
      <c r="A6306" s="2" t="n">
        <v>42461</v>
      </c>
      <c r="B6306" s="0" t="n">
        <v>275</v>
      </c>
      <c r="C6306" s="0" t="n">
        <v>3</v>
      </c>
      <c r="D6306" s="0" t="n">
        <v>25.13</v>
      </c>
      <c r="E6306" s="5" t="n">
        <f aca="true">RAND()*100</f>
        <v>75.5883682335124</v>
      </c>
      <c r="F6306" s="5" t="n">
        <f aca="true">RAND()*50</f>
        <v>0.241615672590803</v>
      </c>
      <c r="G6306" s="11" t="n">
        <f aca="false">ABS(E6306-F6306)</f>
        <v>75.3467525609216</v>
      </c>
      <c r="H6306" s="0" t="s">
        <v>18</v>
      </c>
      <c r="I6306" s="6" t="n">
        <f aca="false">D6306/$Q$2/1000</f>
        <v>0.675550568730888</v>
      </c>
      <c r="J6306" s="6" t="n">
        <f aca="false">G6306/$O$5</f>
        <v>2.23837895623838</v>
      </c>
      <c r="K6306" s="6" t="n">
        <f aca="false">(I6306+J6306)*$Q$5/2</f>
        <v>0.262253657247234</v>
      </c>
    </row>
    <row r="6307" customFormat="false" ht="15" hidden="false" customHeight="false" outlineLevel="0" collapsed="false">
      <c r="A6307" s="2" t="n">
        <v>42461</v>
      </c>
      <c r="B6307" s="0" t="n">
        <v>275</v>
      </c>
      <c r="C6307" s="0" t="n">
        <v>4</v>
      </c>
      <c r="D6307" s="0" t="n">
        <v>24.9</v>
      </c>
      <c r="E6307" s="5" t="n">
        <f aca="true">RAND()*100</f>
        <v>61.7373244662751</v>
      </c>
      <c r="F6307" s="5" t="n">
        <f aca="true">RAND()*50</f>
        <v>21.076548161239</v>
      </c>
      <c r="G6307" s="11" t="n">
        <f aca="false">ABS(E6307-F6307)</f>
        <v>40.6607763050361</v>
      </c>
      <c r="H6307" s="0" t="s">
        <v>18</v>
      </c>
      <c r="I6307" s="6" t="n">
        <f aca="false">D6307/$Q$2/1000</f>
        <v>0.669367654651775</v>
      </c>
      <c r="J6307" s="6" t="n">
        <f aca="false">G6307/$O$5</f>
        <v>1.20793827115401</v>
      </c>
      <c r="K6307" s="6" t="n">
        <f aca="false">(I6307+J6307)*$Q$5/2</f>
        <v>0.168957533322521</v>
      </c>
    </row>
    <row r="6308" customFormat="false" ht="15" hidden="false" customHeight="false" outlineLevel="0" collapsed="false">
      <c r="A6308" s="2" t="n">
        <v>42461</v>
      </c>
      <c r="B6308" s="0" t="n">
        <v>275</v>
      </c>
      <c r="C6308" s="0" t="n">
        <v>5</v>
      </c>
      <c r="D6308" s="0" t="n">
        <v>25.03</v>
      </c>
      <c r="E6308" s="5" t="n">
        <f aca="true">RAND()*100</f>
        <v>73.8799381088559</v>
      </c>
      <c r="F6308" s="5" t="n">
        <f aca="true">RAND()*50</f>
        <v>2.7957111704479</v>
      </c>
      <c r="G6308" s="11" t="n">
        <f aca="false">ABS(E6308-F6308)</f>
        <v>71.084226938408</v>
      </c>
      <c r="H6308" s="0" t="s">
        <v>18</v>
      </c>
      <c r="I6308" s="6" t="n">
        <f aca="false">D6308/$Q$2/1000</f>
        <v>0.672862345218231</v>
      </c>
      <c r="J6308" s="6" t="n">
        <f aca="false">G6308/$O$5</f>
        <v>2.11174911049756</v>
      </c>
      <c r="K6308" s="6" t="n">
        <f aca="false">(I6308+J6308)*$Q$5/2</f>
        <v>0.250615031014421</v>
      </c>
    </row>
    <row r="6309" customFormat="false" ht="15" hidden="false" customHeight="false" outlineLevel="0" collapsed="false">
      <c r="A6309" s="2" t="n">
        <v>42461</v>
      </c>
      <c r="B6309" s="0" t="n">
        <v>275</v>
      </c>
      <c r="C6309" s="0" t="n">
        <v>6</v>
      </c>
      <c r="D6309" s="0" t="n">
        <v>25.43</v>
      </c>
      <c r="E6309" s="5" t="n">
        <f aca="true">RAND()*100</f>
        <v>97.0725407039065</v>
      </c>
      <c r="F6309" s="5" t="n">
        <f aca="true">RAND()*50</f>
        <v>22.1096944302365</v>
      </c>
      <c r="G6309" s="11" t="n">
        <f aca="false">ABS(E6309-F6309)</f>
        <v>74.9628462736701</v>
      </c>
      <c r="H6309" s="0" t="s">
        <v>18</v>
      </c>
      <c r="I6309" s="6" t="n">
        <f aca="false">D6309/$Q$2/1000</f>
        <v>0.683615239268861</v>
      </c>
      <c r="J6309" s="6" t="n">
        <f aca="false">G6309/$O$5</f>
        <v>2.22697398223029</v>
      </c>
      <c r="K6309" s="6" t="n">
        <f aca="false">(I6309+J6309)*$Q$5/2</f>
        <v>0.261953029934923</v>
      </c>
    </row>
    <row r="6310" customFormat="false" ht="15" hidden="false" customHeight="false" outlineLevel="0" collapsed="false">
      <c r="A6310" s="2" t="n">
        <v>42461</v>
      </c>
      <c r="B6310" s="0" t="n">
        <v>275</v>
      </c>
      <c r="C6310" s="0" t="n">
        <v>7</v>
      </c>
      <c r="D6310" s="0" t="n">
        <v>26.09</v>
      </c>
      <c r="E6310" s="5" t="n">
        <f aca="true">RAND()*100</f>
        <v>17.2351030465312</v>
      </c>
      <c r="F6310" s="5" t="n">
        <f aca="true">RAND()*50</f>
        <v>2.44116494463309</v>
      </c>
      <c r="G6310" s="11" t="n">
        <f aca="false">ABS(E6310-F6310)</f>
        <v>14.7939381018981</v>
      </c>
      <c r="H6310" s="0" t="s">
        <v>18</v>
      </c>
      <c r="I6310" s="6" t="n">
        <f aca="false">D6310/$Q$2/1000</f>
        <v>0.701357514452403</v>
      </c>
      <c r="J6310" s="6" t="n">
        <f aca="false">G6310/$O$5</f>
        <v>0.439493921126955</v>
      </c>
      <c r="K6310" s="6" t="n">
        <f aca="false">(I6310+J6310)*$Q$5/2</f>
        <v>0.102676629202142</v>
      </c>
    </row>
    <row r="6311" customFormat="false" ht="15" hidden="false" customHeight="false" outlineLevel="0" collapsed="false">
      <c r="A6311" s="2" t="n">
        <v>42461</v>
      </c>
      <c r="B6311" s="0" t="n">
        <v>275</v>
      </c>
      <c r="C6311" s="0" t="n">
        <v>8</v>
      </c>
      <c r="D6311" s="0" t="n">
        <v>29.7</v>
      </c>
      <c r="E6311" s="5" t="n">
        <f aca="true">RAND()*100</f>
        <v>61.2864471842269</v>
      </c>
      <c r="F6311" s="5" t="n">
        <f aca="true">RAND()*50</f>
        <v>15.2033519796282</v>
      </c>
      <c r="G6311" s="11" t="n">
        <f aca="false">ABS(E6311-F6311)</f>
        <v>46.0830952045988</v>
      </c>
      <c r="H6311" s="0" t="s">
        <v>18</v>
      </c>
      <c r="I6311" s="6" t="n">
        <f aca="false">D6311/$Q$2/1000</f>
        <v>0.798402383259347</v>
      </c>
      <c r="J6311" s="6" t="n">
        <f aca="false">G6311/$O$5</f>
        <v>1.36902291125156</v>
      </c>
      <c r="K6311" s="6" t="n">
        <f aca="false">(I6311+J6311)*$Q$5/2</f>
        <v>0.195068276505981</v>
      </c>
    </row>
    <row r="6312" customFormat="false" ht="15" hidden="false" customHeight="false" outlineLevel="0" collapsed="false">
      <c r="A6312" s="2" t="n">
        <v>42461</v>
      </c>
      <c r="B6312" s="0" t="n">
        <v>275</v>
      </c>
      <c r="C6312" s="0" t="n">
        <v>9</v>
      </c>
      <c r="D6312" s="0" t="n">
        <v>30.99</v>
      </c>
      <c r="E6312" s="5" t="n">
        <f aca="true">RAND()*100</f>
        <v>72.2294442593889</v>
      </c>
      <c r="F6312" s="5" t="n">
        <f aca="true">RAND()*50</f>
        <v>45.8530221342735</v>
      </c>
      <c r="G6312" s="11" t="n">
        <f aca="false">ABS(E6312-F6312)</f>
        <v>26.3764221251155</v>
      </c>
      <c r="H6312" s="0" t="s">
        <v>18</v>
      </c>
      <c r="I6312" s="6" t="n">
        <f aca="false">D6312/$Q$2/1000</f>
        <v>0.833080466572631</v>
      </c>
      <c r="J6312" s="6" t="n">
        <f aca="false">G6312/$O$5</f>
        <v>0.783582917896584</v>
      </c>
      <c r="K6312" s="6" t="n">
        <f aca="false">(I6312+J6312)*$Q$5/2</f>
        <v>0.145499704602229</v>
      </c>
    </row>
    <row r="6313" customFormat="false" ht="15" hidden="false" customHeight="false" outlineLevel="0" collapsed="false">
      <c r="A6313" s="2" t="n">
        <v>42461</v>
      </c>
      <c r="B6313" s="0" t="n">
        <v>275</v>
      </c>
      <c r="C6313" s="0" t="n">
        <v>10</v>
      </c>
      <c r="D6313" s="0" t="n">
        <v>29.88</v>
      </c>
      <c r="E6313" s="5" t="n">
        <f aca="true">RAND()*100</f>
        <v>9.13852485889819</v>
      </c>
      <c r="F6313" s="5" t="n">
        <f aca="true">RAND()*50</f>
        <v>49.0812608774951</v>
      </c>
      <c r="G6313" s="11" t="n">
        <f aca="false">ABS(E6313-F6313)</f>
        <v>39.9427360185969</v>
      </c>
      <c r="H6313" s="0" t="s">
        <v>18</v>
      </c>
      <c r="I6313" s="6" t="n">
        <f aca="false">D6313/$Q$2/1000</f>
        <v>0.803241185582131</v>
      </c>
      <c r="J6313" s="6" t="n">
        <f aca="false">G6313/$O$5</f>
        <v>1.1866069434953</v>
      </c>
      <c r="K6313" s="6" t="n">
        <f aca="false">(I6313+J6313)*$Q$5/2</f>
        <v>0.179086331616969</v>
      </c>
    </row>
    <row r="6314" customFormat="false" ht="15" hidden="false" customHeight="false" outlineLevel="0" collapsed="false">
      <c r="A6314" s="2" t="n">
        <v>42461</v>
      </c>
      <c r="B6314" s="0" t="n">
        <v>275</v>
      </c>
      <c r="C6314" s="0" t="n">
        <v>11</v>
      </c>
      <c r="D6314" s="0" t="n">
        <v>32.38</v>
      </c>
      <c r="E6314" s="5" t="n">
        <f aca="true">RAND()*100</f>
        <v>88.1292521166093</v>
      </c>
      <c r="F6314" s="5" t="n">
        <f aca="true">RAND()*50</f>
        <v>28.7667718604099</v>
      </c>
      <c r="G6314" s="11" t="n">
        <f aca="false">ABS(E6314-F6314)</f>
        <v>59.3624802561994</v>
      </c>
      <c r="H6314" s="0" t="s">
        <v>18</v>
      </c>
      <c r="I6314" s="6" t="n">
        <f aca="false">D6314/$Q$2/1000</f>
        <v>0.870446773398574</v>
      </c>
      <c r="J6314" s="6" t="n">
        <f aca="false">G6314/$O$5</f>
        <v>1.76352293999872</v>
      </c>
      <c r="K6314" s="6" t="n">
        <f aca="false">(I6314+J6314)*$Q$5/2</f>
        <v>0.237057274205757</v>
      </c>
    </row>
    <row r="6315" customFormat="false" ht="15" hidden="false" customHeight="false" outlineLevel="0" collapsed="false">
      <c r="A6315" s="2" t="n">
        <v>42461</v>
      </c>
      <c r="B6315" s="0" t="n">
        <v>275</v>
      </c>
      <c r="C6315" s="0" t="n">
        <v>12</v>
      </c>
      <c r="D6315" s="0" t="n">
        <v>30.79</v>
      </c>
      <c r="E6315" s="5" t="n">
        <f aca="true">RAND()*100</f>
        <v>32.2567065648905</v>
      </c>
      <c r="F6315" s="5" t="n">
        <f aca="true">RAND()*50</f>
        <v>38.8131037087877</v>
      </c>
      <c r="G6315" s="11" t="n">
        <f aca="false">ABS(E6315-F6315)</f>
        <v>6.55639714389729</v>
      </c>
      <c r="H6315" s="0" t="s">
        <v>18</v>
      </c>
      <c r="I6315" s="6" t="n">
        <f aca="false">D6315/$Q$2/1000</f>
        <v>0.827704019547316</v>
      </c>
      <c r="J6315" s="6" t="n">
        <f aca="false">G6315/$O$5</f>
        <v>0.194775499896629</v>
      </c>
      <c r="K6315" s="6" t="n">
        <f aca="false">(I6315+J6315)*$Q$5/2</f>
        <v>0.092023156749955</v>
      </c>
    </row>
    <row r="6316" customFormat="false" ht="15" hidden="false" customHeight="false" outlineLevel="0" collapsed="false">
      <c r="A6316" s="2" t="n">
        <v>42461</v>
      </c>
      <c r="B6316" s="0" t="n">
        <v>275</v>
      </c>
      <c r="C6316" s="0" t="n">
        <v>13</v>
      </c>
      <c r="D6316" s="0" t="n">
        <v>26.64</v>
      </c>
      <c r="E6316" s="5" t="n">
        <f aca="true">RAND()*100</f>
        <v>70.2569578878757</v>
      </c>
      <c r="F6316" s="5" t="n">
        <f aca="true">RAND()*50</f>
        <v>45.8474470704672</v>
      </c>
      <c r="G6316" s="11" t="n">
        <f aca="false">ABS(E6316-F6316)</f>
        <v>24.4095108174085</v>
      </c>
      <c r="H6316" s="0" t="s">
        <v>18</v>
      </c>
      <c r="I6316" s="6" t="n">
        <f aca="false">D6316/$Q$2/1000</f>
        <v>0.71614274377202</v>
      </c>
      <c r="J6316" s="6" t="n">
        <f aca="false">G6316/$O$5</f>
        <v>0.725150500701181</v>
      </c>
      <c r="K6316" s="6" t="n">
        <f aca="false">(I6316+J6316)*$Q$5/2</f>
        <v>0.129716392002588</v>
      </c>
    </row>
    <row r="6317" customFormat="false" ht="15" hidden="false" customHeight="false" outlineLevel="0" collapsed="false">
      <c r="A6317" s="2" t="n">
        <v>42461</v>
      </c>
      <c r="B6317" s="0" t="n">
        <v>275</v>
      </c>
      <c r="C6317" s="0" t="n">
        <v>14</v>
      </c>
      <c r="D6317" s="0" t="n">
        <v>25.01</v>
      </c>
      <c r="E6317" s="5" t="n">
        <f aca="true">RAND()*100</f>
        <v>61.092422908072</v>
      </c>
      <c r="F6317" s="5" t="n">
        <f aca="true">RAND()*50</f>
        <v>25.9908354884605</v>
      </c>
      <c r="G6317" s="11" t="n">
        <f aca="false">ABS(E6317-F6317)</f>
        <v>35.1015874196115</v>
      </c>
      <c r="H6317" s="0" t="s">
        <v>18</v>
      </c>
      <c r="I6317" s="6" t="n">
        <f aca="false">D6317/$Q$2/1000</f>
        <v>0.672324700515699</v>
      </c>
      <c r="J6317" s="6" t="n">
        <f aca="false">G6317/$O$5</f>
        <v>1.04278753815026</v>
      </c>
      <c r="K6317" s="6" t="n">
        <f aca="false">(I6317+J6317)*$Q$5/2</f>
        <v>0.154360101479936</v>
      </c>
    </row>
    <row r="6318" customFormat="false" ht="15" hidden="false" customHeight="false" outlineLevel="0" collapsed="false">
      <c r="A6318" s="2" t="n">
        <v>42461</v>
      </c>
      <c r="B6318" s="0" t="n">
        <v>275</v>
      </c>
      <c r="C6318" s="0" t="n">
        <v>15</v>
      </c>
      <c r="D6318" s="0" t="n">
        <v>24.65</v>
      </c>
      <c r="E6318" s="5" t="n">
        <f aca="true">RAND()*100</f>
        <v>23.9976526905611</v>
      </c>
      <c r="F6318" s="5" t="n">
        <f aca="true">RAND()*50</f>
        <v>19.6239478157211</v>
      </c>
      <c r="G6318" s="11" t="n">
        <f aca="false">ABS(E6318-F6318)</f>
        <v>4.37370487484003</v>
      </c>
      <c r="H6318" s="0" t="s">
        <v>18</v>
      </c>
      <c r="I6318" s="6" t="n">
        <f aca="false">D6318/$Q$2/1000</f>
        <v>0.662647095870131</v>
      </c>
      <c r="J6318" s="6" t="n">
        <f aca="false">G6318/$O$5</f>
        <v>0.129932725962189</v>
      </c>
      <c r="K6318" s="6" t="n">
        <f aca="false">(I6318+J6318)*$Q$5/2</f>
        <v>0.0713321839649089</v>
      </c>
    </row>
    <row r="6319" customFormat="false" ht="15" hidden="false" customHeight="false" outlineLevel="0" collapsed="false">
      <c r="A6319" s="2" t="n">
        <v>42461</v>
      </c>
      <c r="B6319" s="0" t="n">
        <v>275</v>
      </c>
      <c r="C6319" s="0" t="n">
        <v>16</v>
      </c>
      <c r="D6319" s="0" t="n">
        <v>25.06</v>
      </c>
      <c r="E6319" s="5" t="n">
        <f aca="true">RAND()*100</f>
        <v>77.0453701830852</v>
      </c>
      <c r="F6319" s="5" t="n">
        <f aca="true">RAND()*50</f>
        <v>0.916443448108221</v>
      </c>
      <c r="G6319" s="11" t="n">
        <f aca="false">ABS(E6319-F6319)</f>
        <v>76.1289267349769</v>
      </c>
      <c r="H6319" s="0" t="s">
        <v>18</v>
      </c>
      <c r="I6319" s="6" t="n">
        <f aca="false">D6319/$Q$2/1000</f>
        <v>0.673668812272028</v>
      </c>
      <c r="J6319" s="6" t="n">
        <f aca="false">G6319/$O$5</f>
        <v>2.26161555439041</v>
      </c>
      <c r="K6319" s="6" t="n">
        <f aca="false">(I6319+J6319)*$Q$5/2</f>
        <v>0.264175592999619</v>
      </c>
    </row>
    <row r="6320" customFormat="false" ht="15" hidden="false" customHeight="false" outlineLevel="0" collapsed="false">
      <c r="A6320" s="2" t="n">
        <v>42461</v>
      </c>
      <c r="B6320" s="0" t="n">
        <v>275</v>
      </c>
      <c r="C6320" s="0" t="n">
        <v>17</v>
      </c>
      <c r="D6320" s="0" t="n">
        <v>31.65</v>
      </c>
      <c r="E6320" s="5" t="n">
        <f aca="true">RAND()*100</f>
        <v>82.201367687543</v>
      </c>
      <c r="F6320" s="5" t="n">
        <f aca="true">RAND()*50</f>
        <v>6.51532093460442</v>
      </c>
      <c r="G6320" s="11" t="n">
        <f aca="false">ABS(E6320-F6320)</f>
        <v>75.6860467529386</v>
      </c>
      <c r="H6320" s="0" t="s">
        <v>18</v>
      </c>
      <c r="I6320" s="6" t="n">
        <f aca="false">D6320/$Q$2/1000</f>
        <v>0.850822741756172</v>
      </c>
      <c r="J6320" s="6" t="n">
        <f aca="false">G6320/$O$5</f>
        <v>2.24845860736562</v>
      </c>
      <c r="K6320" s="6" t="n">
        <f aca="false">(I6320+J6320)*$Q$5/2</f>
        <v>0.278935321420961</v>
      </c>
    </row>
    <row r="6321" customFormat="false" ht="15" hidden="false" customHeight="false" outlineLevel="0" collapsed="false">
      <c r="A6321" s="2" t="n">
        <v>42461</v>
      </c>
      <c r="B6321" s="0" t="n">
        <v>275</v>
      </c>
      <c r="C6321" s="0" t="n">
        <v>18</v>
      </c>
      <c r="D6321" s="0" t="n">
        <v>41.22</v>
      </c>
      <c r="E6321" s="5" t="n">
        <f aca="true">RAND()*100</f>
        <v>94.5186283658342</v>
      </c>
      <c r="F6321" s="5" t="n">
        <f aca="true">RAND()*50</f>
        <v>19.518651760676</v>
      </c>
      <c r="G6321" s="11" t="n">
        <f aca="false">ABS(E6321-F6321)</f>
        <v>74.9999766051582</v>
      </c>
      <c r="H6321" s="0" t="s">
        <v>18</v>
      </c>
      <c r="I6321" s="6" t="n">
        <f aca="false">D6321/$Q$2/1000</f>
        <v>1.10808573191752</v>
      </c>
      <c r="J6321" s="6" t="n">
        <f aca="false">G6321/$O$5</f>
        <v>2.22807703909493</v>
      </c>
      <c r="K6321" s="6" t="n">
        <f aca="false">(I6321+J6321)*$Q$5/2</f>
        <v>0.30025464939112</v>
      </c>
    </row>
    <row r="6322" customFormat="false" ht="15" hidden="false" customHeight="false" outlineLevel="0" collapsed="false">
      <c r="A6322" s="2" t="n">
        <v>42461</v>
      </c>
      <c r="B6322" s="0" t="n">
        <v>275</v>
      </c>
      <c r="C6322" s="0" t="n">
        <v>19</v>
      </c>
      <c r="D6322" s="0" t="n">
        <v>49.35</v>
      </c>
      <c r="E6322" s="5" t="n">
        <f aca="true">RAND()*100</f>
        <v>47.2083437653642</v>
      </c>
      <c r="F6322" s="5" t="n">
        <f aca="true">RAND()*50</f>
        <v>25.1454805772661</v>
      </c>
      <c r="G6322" s="11" t="n">
        <f aca="false">ABS(E6322-F6322)</f>
        <v>22.0628631880981</v>
      </c>
      <c r="H6322" s="0" t="s">
        <v>18</v>
      </c>
      <c r="I6322" s="6" t="n">
        <f aca="false">D6322/$Q$2/1000</f>
        <v>1.32663830349659</v>
      </c>
      <c r="J6322" s="6" t="n">
        <f aca="false">G6322/$O$5</f>
        <v>0.655436989599185</v>
      </c>
      <c r="K6322" s="6" t="n">
        <f aca="false">(I6322+J6322)*$Q$5/2</f>
        <v>0.17838677637862</v>
      </c>
    </row>
    <row r="6323" customFormat="false" ht="15" hidden="false" customHeight="false" outlineLevel="0" collapsed="false">
      <c r="A6323" s="2" t="n">
        <v>42461</v>
      </c>
      <c r="B6323" s="0" t="n">
        <v>275</v>
      </c>
      <c r="C6323" s="0" t="n">
        <v>20</v>
      </c>
      <c r="D6323" s="0" t="n">
        <v>51.18</v>
      </c>
      <c r="E6323" s="5" t="n">
        <f aca="true">RAND()*100</f>
        <v>13.4766601668105</v>
      </c>
      <c r="F6323" s="5" t="n">
        <f aca="true">RAND()*50</f>
        <v>34.4294154021178</v>
      </c>
      <c r="G6323" s="11" t="n">
        <f aca="false">ABS(E6323-F6323)</f>
        <v>20.9527552353072</v>
      </c>
      <c r="H6323" s="0" t="s">
        <v>18</v>
      </c>
      <c r="I6323" s="6" t="n">
        <f aca="false">D6323/$Q$2/1000</f>
        <v>1.37583279377823</v>
      </c>
      <c r="J6323" s="6" t="n">
        <f aca="false">G6323/$O$5</f>
        <v>0.622458232105014</v>
      </c>
      <c r="K6323" s="6" t="n">
        <f aca="false">(I6323+J6323)*$Q$5/2</f>
        <v>0.179846192329492</v>
      </c>
    </row>
    <row r="6324" customFormat="false" ht="15" hidden="false" customHeight="false" outlineLevel="0" collapsed="false">
      <c r="A6324" s="2" t="n">
        <v>42461</v>
      </c>
      <c r="B6324" s="0" t="n">
        <v>275</v>
      </c>
      <c r="C6324" s="0" t="n">
        <v>21</v>
      </c>
      <c r="D6324" s="0" t="n">
        <v>45.89</v>
      </c>
      <c r="E6324" s="5" t="n">
        <f aca="true">RAND()*100</f>
        <v>43.537508632378</v>
      </c>
      <c r="F6324" s="5" t="n">
        <f aca="true">RAND()*50</f>
        <v>5.41643243006065</v>
      </c>
      <c r="G6324" s="11" t="n">
        <f aca="false">ABS(E6324-F6324)</f>
        <v>38.1210762023173</v>
      </c>
      <c r="H6324" s="0" t="s">
        <v>18</v>
      </c>
      <c r="I6324" s="6" t="n">
        <f aca="false">D6324/$Q$2/1000</f>
        <v>1.23362576995863</v>
      </c>
      <c r="J6324" s="6" t="n">
        <f aca="false">G6324/$O$5</f>
        <v>1.13248961448516</v>
      </c>
      <c r="K6324" s="6" t="n">
        <f aca="false">(I6324+J6324)*$Q$5/2</f>
        <v>0.212950384599941</v>
      </c>
    </row>
    <row r="6325" customFormat="false" ht="15" hidden="false" customHeight="false" outlineLevel="0" collapsed="false">
      <c r="A6325" s="2" t="n">
        <v>42461</v>
      </c>
      <c r="B6325" s="0" t="n">
        <v>275</v>
      </c>
      <c r="C6325" s="0" t="n">
        <v>22</v>
      </c>
      <c r="D6325" s="0" t="n">
        <v>45</v>
      </c>
      <c r="E6325" s="5" t="n">
        <f aca="true">RAND()*100</f>
        <v>16.0964680723683</v>
      </c>
      <c r="F6325" s="5" t="n">
        <f aca="true">RAND()*50</f>
        <v>13.9415683078</v>
      </c>
      <c r="G6325" s="11" t="n">
        <f aca="false">ABS(E6325-F6325)</f>
        <v>2.15489976456833</v>
      </c>
      <c r="H6325" s="0" t="s">
        <v>18</v>
      </c>
      <c r="I6325" s="6" t="n">
        <f aca="false">D6325/$Q$2/1000</f>
        <v>1.20970058069598</v>
      </c>
      <c r="J6325" s="6" t="n">
        <f aca="false">G6325/$O$5</f>
        <v>0.064017122462083</v>
      </c>
      <c r="K6325" s="6" t="n">
        <f aca="false">(I6325+J6325)*$Q$5/2</f>
        <v>0.114634593284226</v>
      </c>
    </row>
    <row r="6326" customFormat="false" ht="15" hidden="false" customHeight="false" outlineLevel="0" collapsed="false">
      <c r="A6326" s="2" t="n">
        <v>42461</v>
      </c>
      <c r="B6326" s="0" t="n">
        <v>275</v>
      </c>
      <c r="C6326" s="0" t="n">
        <v>23</v>
      </c>
      <c r="D6326" s="0" t="n">
        <v>43.31</v>
      </c>
      <c r="E6326" s="5" t="n">
        <f aca="true">RAND()*100</f>
        <v>93.9983135594228</v>
      </c>
      <c r="F6326" s="5" t="n">
        <f aca="true">RAND()*50</f>
        <v>17.5323107966135</v>
      </c>
      <c r="G6326" s="11" t="n">
        <f aca="false">ABS(E6326-F6326)</f>
        <v>76.4660027628094</v>
      </c>
      <c r="H6326" s="0" t="s">
        <v>18</v>
      </c>
      <c r="I6326" s="6" t="n">
        <f aca="false">D6326/$Q$2/1000</f>
        <v>1.16426960333206</v>
      </c>
      <c r="J6326" s="6" t="n">
        <f aca="false">G6326/$O$5</f>
        <v>2.27162930895458</v>
      </c>
      <c r="K6326" s="6" t="n">
        <f aca="false">(I6326+J6326)*$Q$5/2</f>
        <v>0.309230902105798</v>
      </c>
    </row>
    <row r="6327" customFormat="false" ht="15" hidden="false" customHeight="false" outlineLevel="0" collapsed="false">
      <c r="A6327" s="2" t="n">
        <v>42460</v>
      </c>
      <c r="B6327" s="0" t="n">
        <v>276</v>
      </c>
      <c r="C6327" s="0" t="n">
        <v>1</v>
      </c>
      <c r="D6327" s="0" t="n">
        <v>30.81</v>
      </c>
      <c r="E6327" s="5" t="n">
        <f aca="true">RAND()*100</f>
        <v>44.4396698862759</v>
      </c>
      <c r="F6327" s="5" t="n">
        <f aca="true">RAND()*50</f>
        <v>25.9406166382394</v>
      </c>
      <c r="G6327" s="11" t="n">
        <f aca="false">ABS(E6327-F6327)</f>
        <v>18.4990532480365</v>
      </c>
      <c r="H6327" s="0" t="s">
        <v>18</v>
      </c>
      <c r="I6327" s="6" t="n">
        <f aca="false">D6327/$Q$2/1000</f>
        <v>0.828241664249848</v>
      </c>
      <c r="J6327" s="6" t="n">
        <f aca="false">G6327/$O$5</f>
        <v>0.549564381918885</v>
      </c>
      <c r="K6327" s="6" t="n">
        <f aca="false">(I6327+J6327)*$Q$5/2</f>
        <v>0.124002544155186</v>
      </c>
    </row>
    <row r="6328" customFormat="false" ht="15" hidden="false" customHeight="false" outlineLevel="0" collapsed="false">
      <c r="A6328" s="2" t="n">
        <v>42460</v>
      </c>
      <c r="B6328" s="0" t="n">
        <v>276</v>
      </c>
      <c r="C6328" s="0" t="n">
        <v>2</v>
      </c>
      <c r="D6328" s="0" t="n">
        <v>26.11</v>
      </c>
      <c r="E6328" s="5" t="n">
        <f aca="true">RAND()*100</f>
        <v>28.854028336888</v>
      </c>
      <c r="F6328" s="5" t="n">
        <f aca="true">RAND()*50</f>
        <v>11.1209960707477</v>
      </c>
      <c r="G6328" s="11" t="n">
        <f aca="false">ABS(E6328-F6328)</f>
        <v>17.7330322661403</v>
      </c>
      <c r="H6328" s="0" t="s">
        <v>18</v>
      </c>
      <c r="I6328" s="6" t="n">
        <f aca="false">D6328/$Q$2/1000</f>
        <v>0.701895159154934</v>
      </c>
      <c r="J6328" s="6" t="n">
        <f aca="false">G6328/$O$5</f>
        <v>0.52680765800398</v>
      </c>
      <c r="K6328" s="6" t="n">
        <f aca="false">(I6328+J6328)*$Q$5/2</f>
        <v>0.110583253544302</v>
      </c>
    </row>
    <row r="6329" customFormat="false" ht="15" hidden="false" customHeight="false" outlineLevel="0" collapsed="false">
      <c r="A6329" s="2" t="n">
        <v>42460</v>
      </c>
      <c r="B6329" s="0" t="n">
        <v>276</v>
      </c>
      <c r="C6329" s="0" t="n">
        <v>3</v>
      </c>
      <c r="D6329" s="0" t="n">
        <v>24.54</v>
      </c>
      <c r="E6329" s="5" t="n">
        <f aca="true">RAND()*100</f>
        <v>88.9053359799973</v>
      </c>
      <c r="F6329" s="5" t="n">
        <f aca="true">RAND()*50</f>
        <v>49.3566072096793</v>
      </c>
      <c r="G6329" s="11" t="n">
        <f aca="false">ABS(E6329-F6329)</f>
        <v>39.548728770318</v>
      </c>
      <c r="H6329" s="0" t="s">
        <v>18</v>
      </c>
      <c r="I6329" s="6" t="n">
        <f aca="false">D6329/$Q$2/1000</f>
        <v>0.659690050006208</v>
      </c>
      <c r="J6329" s="6" t="n">
        <f aca="false">G6329/$O$5</f>
        <v>1.17490189313577</v>
      </c>
      <c r="K6329" s="6" t="n">
        <f aca="false">(I6329+J6329)*$Q$5/2</f>
        <v>0.165113274882778</v>
      </c>
    </row>
    <row r="6330" customFormat="false" ht="15" hidden="false" customHeight="false" outlineLevel="0" collapsed="false">
      <c r="A6330" s="2" t="n">
        <v>42460</v>
      </c>
      <c r="B6330" s="0" t="n">
        <v>276</v>
      </c>
      <c r="C6330" s="0" t="n">
        <v>4</v>
      </c>
      <c r="D6330" s="0" t="n">
        <v>24.59</v>
      </c>
      <c r="E6330" s="5" t="n">
        <f aca="true">RAND()*100</f>
        <v>8.93631772389053</v>
      </c>
      <c r="F6330" s="5" t="n">
        <f aca="true">RAND()*50</f>
        <v>47.6576630521978</v>
      </c>
      <c r="G6330" s="11" t="n">
        <f aca="false">ABS(E6330-F6330)</f>
        <v>38.7213453283072</v>
      </c>
      <c r="H6330" s="0" t="s">
        <v>18</v>
      </c>
      <c r="I6330" s="6" t="n">
        <f aca="false">D6330/$Q$2/1000</f>
        <v>0.661034161762536</v>
      </c>
      <c r="J6330" s="6" t="n">
        <f aca="false">G6330/$O$5</f>
        <v>1.15032223147298</v>
      </c>
      <c r="K6330" s="6" t="n">
        <f aca="false">(I6330+J6330)*$Q$5/2</f>
        <v>0.163022075391197</v>
      </c>
    </row>
    <row r="6331" customFormat="false" ht="15" hidden="false" customHeight="false" outlineLevel="0" collapsed="false">
      <c r="A6331" s="2" t="n">
        <v>42460</v>
      </c>
      <c r="B6331" s="0" t="n">
        <v>276</v>
      </c>
      <c r="C6331" s="0" t="n">
        <v>5</v>
      </c>
      <c r="D6331" s="0" t="n">
        <v>25.78</v>
      </c>
      <c r="E6331" s="5" t="n">
        <f aca="true">RAND()*100</f>
        <v>22.0912206573602</v>
      </c>
      <c r="F6331" s="5" t="n">
        <f aca="true">RAND()*50</f>
        <v>31.5044899665196</v>
      </c>
      <c r="G6331" s="11" t="n">
        <f aca="false">ABS(E6331-F6331)</f>
        <v>9.41326930915941</v>
      </c>
      <c r="H6331" s="0" t="s">
        <v>18</v>
      </c>
      <c r="I6331" s="6" t="n">
        <f aca="false">D6331/$Q$2/1000</f>
        <v>0.693024021563164</v>
      </c>
      <c r="J6331" s="6" t="n">
        <f aca="false">G6331/$O$5</f>
        <v>0.279646610037911</v>
      </c>
      <c r="K6331" s="6" t="n">
        <f aca="false">(I6331+J6331)*$Q$5/2</f>
        <v>0.0875403568440967</v>
      </c>
    </row>
    <row r="6332" customFormat="false" ht="15" hidden="false" customHeight="false" outlineLevel="0" collapsed="false">
      <c r="A6332" s="2" t="n">
        <v>42460</v>
      </c>
      <c r="B6332" s="0" t="n">
        <v>276</v>
      </c>
      <c r="C6332" s="0" t="n">
        <v>6</v>
      </c>
      <c r="D6332" s="0" t="n">
        <v>36.12</v>
      </c>
      <c r="E6332" s="5" t="n">
        <f aca="true">RAND()*100</f>
        <v>57.4214527864837</v>
      </c>
      <c r="F6332" s="5" t="n">
        <f aca="true">RAND()*50</f>
        <v>23.6657283793493</v>
      </c>
      <c r="G6332" s="11" t="n">
        <f aca="false">ABS(E6332-F6332)</f>
        <v>33.7557244071344</v>
      </c>
      <c r="H6332" s="0" t="s">
        <v>18</v>
      </c>
      <c r="I6332" s="6" t="n">
        <f aca="false">D6332/$Q$2/1000</f>
        <v>0.970986332771973</v>
      </c>
      <c r="J6332" s="6" t="n">
        <f aca="false">G6332/$O$5</f>
        <v>1.00280503933357</v>
      </c>
      <c r="K6332" s="6" t="n">
        <f aca="false">(I6332+J6332)*$Q$5/2</f>
        <v>0.177641223489499</v>
      </c>
    </row>
    <row r="6333" customFormat="false" ht="15" hidden="false" customHeight="false" outlineLevel="0" collapsed="false">
      <c r="A6333" s="2" t="n">
        <v>42460</v>
      </c>
      <c r="B6333" s="0" t="n">
        <v>276</v>
      </c>
      <c r="C6333" s="0" t="n">
        <v>7</v>
      </c>
      <c r="D6333" s="0" t="n">
        <v>52.23</v>
      </c>
      <c r="E6333" s="5" t="n">
        <f aca="true">RAND()*100</f>
        <v>18.0294968474736</v>
      </c>
      <c r="F6333" s="5" t="n">
        <f aca="true">RAND()*50</f>
        <v>46.7117367292376</v>
      </c>
      <c r="G6333" s="11" t="n">
        <f aca="false">ABS(E6333-F6333)</f>
        <v>28.682239881764</v>
      </c>
      <c r="H6333" s="0" t="s">
        <v>18</v>
      </c>
      <c r="I6333" s="6" t="n">
        <f aca="false">D6333/$Q$2/1000</f>
        <v>1.40405914066113</v>
      </c>
      <c r="J6333" s="6" t="n">
        <f aca="false">G6333/$O$5</f>
        <v>0.852083467263056</v>
      </c>
      <c r="K6333" s="6" t="n">
        <f aca="false">(I6333+J6333)*$Q$5/2</f>
        <v>0.203052834713177</v>
      </c>
    </row>
    <row r="6334" customFormat="false" ht="15" hidden="false" customHeight="false" outlineLevel="0" collapsed="false">
      <c r="A6334" s="2" t="n">
        <v>42460</v>
      </c>
      <c r="B6334" s="0" t="n">
        <v>276</v>
      </c>
      <c r="C6334" s="0" t="n">
        <v>8</v>
      </c>
      <c r="D6334" s="0" t="n">
        <v>53.49</v>
      </c>
      <c r="E6334" s="5" t="n">
        <f aca="true">RAND()*100</f>
        <v>85.6914180271436</v>
      </c>
      <c r="F6334" s="5" t="n">
        <f aca="true">RAND()*50</f>
        <v>19.4558351230658</v>
      </c>
      <c r="G6334" s="11" t="n">
        <f aca="false">ABS(E6334-F6334)</f>
        <v>66.2355829040778</v>
      </c>
      <c r="H6334" s="0" t="s">
        <v>18</v>
      </c>
      <c r="I6334" s="6" t="n">
        <f aca="false">D6334/$Q$2/1000</f>
        <v>1.43793075692062</v>
      </c>
      <c r="J6334" s="6" t="n">
        <f aca="false">G6334/$O$5</f>
        <v>1.96770703298452</v>
      </c>
      <c r="K6334" s="6" t="n">
        <f aca="false">(I6334+J6334)*$Q$5/2</f>
        <v>0.306507401091463</v>
      </c>
    </row>
    <row r="6335" customFormat="false" ht="15" hidden="false" customHeight="false" outlineLevel="0" collapsed="false">
      <c r="A6335" s="2" t="n">
        <v>42460</v>
      </c>
      <c r="B6335" s="0" t="n">
        <v>276</v>
      </c>
      <c r="C6335" s="0" t="n">
        <v>9</v>
      </c>
      <c r="D6335" s="0" t="n">
        <v>53.39</v>
      </c>
      <c r="E6335" s="5" t="n">
        <f aca="true">RAND()*100</f>
        <v>3.57076293590276</v>
      </c>
      <c r="F6335" s="5" t="n">
        <f aca="true">RAND()*50</f>
        <v>13.4409482450701</v>
      </c>
      <c r="G6335" s="11" t="n">
        <f aca="false">ABS(E6335-F6335)</f>
        <v>9.87018530916737</v>
      </c>
      <c r="H6335" s="0" t="s">
        <v>18</v>
      </c>
      <c r="I6335" s="6" t="n">
        <f aca="false">D6335/$Q$2/1000</f>
        <v>1.43524253340796</v>
      </c>
      <c r="J6335" s="6" t="n">
        <f aca="false">G6335/$O$5</f>
        <v>0.293220534917546</v>
      </c>
      <c r="K6335" s="6" t="n">
        <f aca="false">(I6335+J6335)*$Q$5/2</f>
        <v>0.155561676149296</v>
      </c>
    </row>
    <row r="6336" customFormat="false" ht="15" hidden="false" customHeight="false" outlineLevel="0" collapsed="false">
      <c r="A6336" s="2" t="n">
        <v>42460</v>
      </c>
      <c r="B6336" s="0" t="n">
        <v>276</v>
      </c>
      <c r="C6336" s="0" t="n">
        <v>10</v>
      </c>
      <c r="D6336" s="0" t="n">
        <v>52.75</v>
      </c>
      <c r="E6336" s="5" t="n">
        <f aca="true">RAND()*100</f>
        <v>81.6481020942143</v>
      </c>
      <c r="F6336" s="5" t="n">
        <f aca="true">RAND()*50</f>
        <v>14.6925999772557</v>
      </c>
      <c r="G6336" s="11" t="n">
        <f aca="false">ABS(E6336-F6336)</f>
        <v>66.9555021169586</v>
      </c>
      <c r="H6336" s="0" t="s">
        <v>18</v>
      </c>
      <c r="I6336" s="6" t="n">
        <f aca="false">D6336/$Q$2/1000</f>
        <v>1.41803790292695</v>
      </c>
      <c r="J6336" s="6" t="n">
        <f aca="false">G6336/$O$5</f>
        <v>1.98909417923215</v>
      </c>
      <c r="K6336" s="6" t="n">
        <f aca="false">(I6336+J6336)*$Q$5/2</f>
        <v>0.306641887394319</v>
      </c>
    </row>
    <row r="6337" customFormat="false" ht="15" hidden="false" customHeight="false" outlineLevel="0" collapsed="false">
      <c r="A6337" s="2" t="n">
        <v>42460</v>
      </c>
      <c r="B6337" s="0" t="n">
        <v>276</v>
      </c>
      <c r="C6337" s="0" t="n">
        <v>11</v>
      </c>
      <c r="D6337" s="0" t="n">
        <v>51.16</v>
      </c>
      <c r="E6337" s="5" t="n">
        <f aca="true">RAND()*100</f>
        <v>30.8525678738763</v>
      </c>
      <c r="F6337" s="5" t="n">
        <f aca="true">RAND()*50</f>
        <v>22.5089433233572</v>
      </c>
      <c r="G6337" s="11" t="n">
        <f aca="false">ABS(E6337-F6337)</f>
        <v>8.34362455051918</v>
      </c>
      <c r="H6337" s="0" t="s">
        <v>18</v>
      </c>
      <c r="I6337" s="6" t="n">
        <f aca="false">D6337/$Q$2/1000</f>
        <v>1.3752951490757</v>
      </c>
      <c r="J6337" s="6" t="n">
        <f aca="false">G6337/$O$5</f>
        <v>0.247869921102909</v>
      </c>
      <c r="K6337" s="6" t="n">
        <f aca="false">(I6337+J6337)*$Q$5/2</f>
        <v>0.146084856316074</v>
      </c>
    </row>
    <row r="6338" customFormat="false" ht="15" hidden="false" customHeight="false" outlineLevel="0" collapsed="false">
      <c r="A6338" s="2" t="n">
        <v>42460</v>
      </c>
      <c r="B6338" s="0" t="n">
        <v>276</v>
      </c>
      <c r="C6338" s="0" t="n">
        <v>12</v>
      </c>
      <c r="D6338" s="0" t="n">
        <v>50.94</v>
      </c>
      <c r="E6338" s="5" t="n">
        <f aca="true">RAND()*100</f>
        <v>15.6930761094756</v>
      </c>
      <c r="F6338" s="5" t="n">
        <f aca="true">RAND()*50</f>
        <v>8.64558724979143</v>
      </c>
      <c r="G6338" s="11" t="n">
        <f aca="false">ABS(E6338-F6338)</f>
        <v>7.04748885968422</v>
      </c>
      <c r="H6338" s="0" t="s">
        <v>18</v>
      </c>
      <c r="I6338" s="6" t="n">
        <f aca="false">D6338/$Q$2/1000</f>
        <v>1.36938105734785</v>
      </c>
      <c r="J6338" s="6" t="n">
        <f aca="false">G6338/$O$5</f>
        <v>0.209364706794586</v>
      </c>
      <c r="K6338" s="6" t="n">
        <f aca="false">(I6338+J6338)*$Q$5/2</f>
        <v>0.142087118772819</v>
      </c>
    </row>
    <row r="6339" customFormat="false" ht="15" hidden="false" customHeight="false" outlineLevel="0" collapsed="false">
      <c r="A6339" s="2" t="n">
        <v>42460</v>
      </c>
      <c r="B6339" s="0" t="n">
        <v>276</v>
      </c>
      <c r="C6339" s="0" t="n">
        <v>13</v>
      </c>
      <c r="D6339" s="0" t="n">
        <v>49.64</v>
      </c>
      <c r="E6339" s="5" t="n">
        <f aca="true">RAND()*100</f>
        <v>18.4735019290238</v>
      </c>
      <c r="F6339" s="5" t="n">
        <f aca="true">RAND()*50</f>
        <v>11.710875462654</v>
      </c>
      <c r="G6339" s="11" t="n">
        <f aca="false">ABS(E6339-F6339)</f>
        <v>6.76262646636978</v>
      </c>
      <c r="H6339" s="0" t="s">
        <v>18</v>
      </c>
      <c r="I6339" s="6" t="n">
        <f aca="false">D6339/$Q$2/1000</f>
        <v>1.3344341516833</v>
      </c>
      <c r="J6339" s="6" t="n">
        <f aca="false">G6339/$O$5</f>
        <v>0.20090209938356</v>
      </c>
      <c r="K6339" s="6" t="n">
        <f aca="false">(I6339+J6339)*$Q$5/2</f>
        <v>0.138180262596017</v>
      </c>
    </row>
    <row r="6340" customFormat="false" ht="15" hidden="false" customHeight="false" outlineLevel="0" collapsed="false">
      <c r="A6340" s="2" t="n">
        <v>42460</v>
      </c>
      <c r="B6340" s="0" t="n">
        <v>276</v>
      </c>
      <c r="C6340" s="0" t="n">
        <v>14</v>
      </c>
      <c r="D6340" s="0" t="n">
        <v>49.89</v>
      </c>
      <c r="E6340" s="5" t="n">
        <f aca="true">RAND()*100</f>
        <v>47.6720098965595</v>
      </c>
      <c r="F6340" s="5" t="n">
        <f aca="true">RAND()*50</f>
        <v>22.3375827077211</v>
      </c>
      <c r="G6340" s="11" t="n">
        <f aca="false">ABS(E6340-F6340)</f>
        <v>25.3344271888383</v>
      </c>
      <c r="H6340" s="0" t="s">
        <v>18</v>
      </c>
      <c r="I6340" s="6" t="n">
        <f aca="false">D6340/$Q$2/1000</f>
        <v>1.34115471046494</v>
      </c>
      <c r="J6340" s="6" t="n">
        <f aca="false">G6340/$O$5</f>
        <v>0.752627641675702</v>
      </c>
      <c r="K6340" s="6" t="n">
        <f aca="false">(I6340+J6340)*$Q$5/2</f>
        <v>0.188440411692658</v>
      </c>
    </row>
    <row r="6341" customFormat="false" ht="15" hidden="false" customHeight="false" outlineLevel="0" collapsed="false">
      <c r="A6341" s="2" t="n">
        <v>42460</v>
      </c>
      <c r="B6341" s="0" t="n">
        <v>276</v>
      </c>
      <c r="C6341" s="0" t="n">
        <v>15</v>
      </c>
      <c r="D6341" s="0" t="n">
        <v>39.15</v>
      </c>
      <c r="E6341" s="5" t="n">
        <f aca="true">RAND()*100</f>
        <v>71.610374980195</v>
      </c>
      <c r="F6341" s="5" t="n">
        <f aca="true">RAND()*50</f>
        <v>13.1320193981422</v>
      </c>
      <c r="G6341" s="11" t="n">
        <f aca="false">ABS(E6341-F6341)</f>
        <v>58.4783555820528</v>
      </c>
      <c r="H6341" s="0" t="s">
        <v>18</v>
      </c>
      <c r="I6341" s="6" t="n">
        <f aca="false">D6341/$Q$2/1000</f>
        <v>1.0524395052055</v>
      </c>
      <c r="J6341" s="6" t="n">
        <f aca="false">G6341/$O$5</f>
        <v>1.73725762665691</v>
      </c>
      <c r="K6341" s="6" t="n">
        <f aca="false">(I6341+J6341)*$Q$5/2</f>
        <v>0.251072741867617</v>
      </c>
    </row>
    <row r="6342" customFormat="false" ht="15" hidden="false" customHeight="false" outlineLevel="0" collapsed="false">
      <c r="A6342" s="2" t="n">
        <v>42460</v>
      </c>
      <c r="B6342" s="0" t="n">
        <v>276</v>
      </c>
      <c r="C6342" s="0" t="n">
        <v>16</v>
      </c>
      <c r="D6342" s="0" t="n">
        <v>37.29</v>
      </c>
      <c r="E6342" s="5" t="n">
        <f aca="true">RAND()*100</f>
        <v>83.3405520283699</v>
      </c>
      <c r="F6342" s="5" t="n">
        <f aca="true">RAND()*50</f>
        <v>31.333144290508</v>
      </c>
      <c r="G6342" s="11" t="n">
        <f aca="false">ABS(E6342-F6342)</f>
        <v>52.0074077378619</v>
      </c>
      <c r="H6342" s="0" t="s">
        <v>18</v>
      </c>
      <c r="I6342" s="6" t="n">
        <f aca="false">D6342/$Q$2/1000</f>
        <v>1.00243854787007</v>
      </c>
      <c r="J6342" s="6" t="n">
        <f aca="false">G6342/$O$5</f>
        <v>1.54502062918788</v>
      </c>
      <c r="K6342" s="6" t="n">
        <f aca="false">(I6342+J6342)*$Q$5/2</f>
        <v>0.229271325935216</v>
      </c>
    </row>
    <row r="6343" customFormat="false" ht="15" hidden="false" customHeight="false" outlineLevel="0" collapsed="false">
      <c r="A6343" s="2" t="n">
        <v>42460</v>
      </c>
      <c r="B6343" s="0" t="n">
        <v>276</v>
      </c>
      <c r="C6343" s="0" t="n">
        <v>17</v>
      </c>
      <c r="D6343" s="0" t="n">
        <v>48</v>
      </c>
      <c r="E6343" s="5" t="n">
        <f aca="true">RAND()*100</f>
        <v>68.301303349861</v>
      </c>
      <c r="F6343" s="5" t="n">
        <f aca="true">RAND()*50</f>
        <v>17.2878838100208</v>
      </c>
      <c r="G6343" s="11" t="n">
        <f aca="false">ABS(E6343-F6343)</f>
        <v>51.0134195398402</v>
      </c>
      <c r="H6343" s="0" t="s">
        <v>18</v>
      </c>
      <c r="I6343" s="6" t="n">
        <f aca="false">D6343/$Q$2/1000</f>
        <v>1.29034728607571</v>
      </c>
      <c r="J6343" s="6" t="n">
        <f aca="false">G6343/$O$5</f>
        <v>1.51549152289492</v>
      </c>
      <c r="K6343" s="6" t="n">
        <f aca="false">(I6343+J6343)*$Q$5/2</f>
        <v>0.252525492807357</v>
      </c>
    </row>
    <row r="6344" customFormat="false" ht="15" hidden="false" customHeight="false" outlineLevel="0" collapsed="false">
      <c r="A6344" s="2" t="n">
        <v>42460</v>
      </c>
      <c r="B6344" s="0" t="n">
        <v>276</v>
      </c>
      <c r="C6344" s="0" t="n">
        <v>18</v>
      </c>
      <c r="D6344" s="0" t="n">
        <v>51.66</v>
      </c>
      <c r="E6344" s="5" t="n">
        <f aca="true">RAND()*100</f>
        <v>69.4850265498903</v>
      </c>
      <c r="F6344" s="5" t="n">
        <f aca="true">RAND()*50</f>
        <v>10.1093419510594</v>
      </c>
      <c r="G6344" s="11" t="n">
        <f aca="false">ABS(E6344-F6344)</f>
        <v>59.3756845988309</v>
      </c>
      <c r="H6344" s="0" t="s">
        <v>18</v>
      </c>
      <c r="I6344" s="6" t="n">
        <f aca="false">D6344/$Q$2/1000</f>
        <v>1.38873626663898</v>
      </c>
      <c r="J6344" s="6" t="n">
        <f aca="false">G6344/$O$5</f>
        <v>1.76391521068953</v>
      </c>
      <c r="K6344" s="6" t="n">
        <f aca="false">(I6344+J6344)*$Q$5/2</f>
        <v>0.283738632959567</v>
      </c>
    </row>
    <row r="6345" customFormat="false" ht="15" hidden="false" customHeight="false" outlineLevel="0" collapsed="false">
      <c r="A6345" s="2" t="n">
        <v>42460</v>
      </c>
      <c r="B6345" s="0" t="n">
        <v>276</v>
      </c>
      <c r="C6345" s="0" t="n">
        <v>19</v>
      </c>
      <c r="D6345" s="0" t="n">
        <v>73</v>
      </c>
      <c r="E6345" s="5" t="n">
        <f aca="true">RAND()*100</f>
        <v>13.5696874683136</v>
      </c>
      <c r="F6345" s="5" t="n">
        <f aca="true">RAND()*50</f>
        <v>29.1073376320732</v>
      </c>
      <c r="G6345" s="11" t="n">
        <f aca="false">ABS(E6345-F6345)</f>
        <v>15.5376501637595</v>
      </c>
      <c r="H6345" s="0" t="s">
        <v>18</v>
      </c>
      <c r="I6345" s="6" t="n">
        <f aca="false">D6345/$Q$2/1000</f>
        <v>1.96240316424015</v>
      </c>
      <c r="J6345" s="6" t="n">
        <f aca="false">G6345/$O$5</f>
        <v>0.461587898268508</v>
      </c>
      <c r="K6345" s="6" t="n">
        <f aca="false">(I6345+J6345)*$Q$5/2</f>
        <v>0.218159195625779</v>
      </c>
    </row>
    <row r="6346" customFormat="false" ht="15" hidden="false" customHeight="false" outlineLevel="0" collapsed="false">
      <c r="A6346" s="2" t="n">
        <v>42460</v>
      </c>
      <c r="B6346" s="0" t="n">
        <v>276</v>
      </c>
      <c r="C6346" s="0" t="n">
        <v>20</v>
      </c>
      <c r="D6346" s="0" t="n">
        <v>56.65</v>
      </c>
      <c r="E6346" s="5" t="n">
        <f aca="true">RAND()*100</f>
        <v>97.6102350649286</v>
      </c>
      <c r="F6346" s="5" t="n">
        <f aca="true">RAND()*50</f>
        <v>28.9345321386912</v>
      </c>
      <c r="G6346" s="11" t="n">
        <f aca="false">ABS(E6346-F6346)</f>
        <v>68.6757029262374</v>
      </c>
      <c r="H6346" s="0" t="s">
        <v>18</v>
      </c>
      <c r="I6346" s="6" t="n">
        <f aca="false">D6346/$Q$2/1000</f>
        <v>1.52287861992061</v>
      </c>
      <c r="J6346" s="6" t="n">
        <f aca="false">G6346/$O$5</f>
        <v>2.04019739418333</v>
      </c>
      <c r="K6346" s="6" t="n">
        <f aca="false">(I6346+J6346)*$Q$5/2</f>
        <v>0.320676841269354</v>
      </c>
    </row>
    <row r="6347" customFormat="false" ht="15" hidden="false" customHeight="false" outlineLevel="0" collapsed="false">
      <c r="A6347" s="2" t="n">
        <v>42460</v>
      </c>
      <c r="B6347" s="0" t="n">
        <v>276</v>
      </c>
      <c r="C6347" s="0" t="n">
        <v>21</v>
      </c>
      <c r="D6347" s="0" t="n">
        <v>49.17</v>
      </c>
      <c r="E6347" s="5" t="n">
        <f aca="true">RAND()*100</f>
        <v>19.7748101548793</v>
      </c>
      <c r="F6347" s="5" t="n">
        <f aca="true">RAND()*50</f>
        <v>11.0567132174145</v>
      </c>
      <c r="G6347" s="11" t="n">
        <f aca="false">ABS(E6347-F6347)</f>
        <v>8.71809693746484</v>
      </c>
      <c r="H6347" s="0" t="s">
        <v>18</v>
      </c>
      <c r="I6347" s="6" t="n">
        <f aca="false">D6347/$Q$2/1000</f>
        <v>1.32179950117381</v>
      </c>
      <c r="J6347" s="6" t="n">
        <f aca="false">G6347/$O$5</f>
        <v>0.258994635601437</v>
      </c>
      <c r="K6347" s="6" t="n">
        <f aca="false">(I6347+J6347)*$Q$5/2</f>
        <v>0.142271472309772</v>
      </c>
    </row>
    <row r="6348" customFormat="false" ht="15" hidden="false" customHeight="false" outlineLevel="0" collapsed="false">
      <c r="A6348" s="2" t="n">
        <v>42460</v>
      </c>
      <c r="B6348" s="0" t="n">
        <v>276</v>
      </c>
      <c r="C6348" s="0" t="n">
        <v>22</v>
      </c>
      <c r="D6348" s="0" t="n">
        <v>47.44</v>
      </c>
      <c r="E6348" s="5" t="n">
        <f aca="true">RAND()*100</f>
        <v>80.7917678263665</v>
      </c>
      <c r="F6348" s="5" t="n">
        <f aca="true">RAND()*50</f>
        <v>49.4713910522444</v>
      </c>
      <c r="G6348" s="11" t="n">
        <f aca="false">ABS(E6348-F6348)</f>
        <v>31.3203767741221</v>
      </c>
      <c r="H6348" s="0" t="s">
        <v>18</v>
      </c>
      <c r="I6348" s="6" t="n">
        <f aca="false">D6348/$Q$2/1000</f>
        <v>1.27529323440483</v>
      </c>
      <c r="J6348" s="6" t="n">
        <f aca="false">G6348/$O$5</f>
        <v>0.930456454854737</v>
      </c>
      <c r="K6348" s="6" t="n">
        <f aca="false">(I6348+J6348)*$Q$5/2</f>
        <v>0.198517472033361</v>
      </c>
    </row>
    <row r="6349" customFormat="false" ht="15" hidden="false" customHeight="false" outlineLevel="0" collapsed="false">
      <c r="A6349" s="2" t="n">
        <v>42460</v>
      </c>
      <c r="B6349" s="0" t="n">
        <v>276</v>
      </c>
      <c r="C6349" s="0" t="n">
        <v>23</v>
      </c>
      <c r="D6349" s="0" t="n">
        <v>45</v>
      </c>
      <c r="E6349" s="5" t="n">
        <f aca="true">RAND()*100</f>
        <v>69.0282429713599</v>
      </c>
      <c r="F6349" s="5" t="n">
        <f aca="true">RAND()*50</f>
        <v>24.7837058394487</v>
      </c>
      <c r="G6349" s="11" t="n">
        <f aca="false">ABS(E6349-F6349)</f>
        <v>44.2445371319112</v>
      </c>
      <c r="H6349" s="0" t="s">
        <v>18</v>
      </c>
      <c r="I6349" s="6" t="n">
        <f aca="false">D6349/$Q$2/1000</f>
        <v>1.20970058069598</v>
      </c>
      <c r="J6349" s="6" t="n">
        <f aca="false">G6349/$O$5</f>
        <v>1.31440357385677</v>
      </c>
      <c r="K6349" s="6" t="n">
        <f aca="false">(I6349+J6349)*$Q$5/2</f>
        <v>0.227169373909748</v>
      </c>
    </row>
    <row r="6350" customFormat="false" ht="15" hidden="false" customHeight="false" outlineLevel="0" collapsed="false">
      <c r="A6350" s="2" t="n">
        <v>42459</v>
      </c>
      <c r="B6350" s="0" t="n">
        <v>277</v>
      </c>
      <c r="C6350" s="0" t="n">
        <v>1</v>
      </c>
      <c r="D6350" s="0" t="n">
        <v>28.58</v>
      </c>
      <c r="E6350" s="5" t="n">
        <f aca="true">RAND()*100</f>
        <v>71.3447744253813</v>
      </c>
      <c r="F6350" s="5" t="n">
        <f aca="true">RAND()*50</f>
        <v>46.7270818736959</v>
      </c>
      <c r="G6350" s="11" t="n">
        <f aca="false">ABS(E6350-F6350)</f>
        <v>24.6176925516854</v>
      </c>
      <c r="H6350" s="0" t="s">
        <v>18</v>
      </c>
      <c r="I6350" s="6" t="n">
        <f aca="false">D6350/$Q$2/1000</f>
        <v>0.76829427991758</v>
      </c>
      <c r="J6350" s="6" t="n">
        <f aca="false">G6350/$O$5</f>
        <v>0.731335101858367</v>
      </c>
      <c r="K6350" s="6" t="n">
        <f aca="false">(I6350+J6350)*$Q$5/2</f>
        <v>0.134966644359835</v>
      </c>
    </row>
    <row r="6351" customFormat="false" ht="15" hidden="false" customHeight="false" outlineLevel="0" collapsed="false">
      <c r="A6351" s="2" t="n">
        <v>42459</v>
      </c>
      <c r="B6351" s="0" t="n">
        <v>277</v>
      </c>
      <c r="C6351" s="0" t="n">
        <v>2</v>
      </c>
      <c r="D6351" s="0" t="n">
        <v>26.11</v>
      </c>
      <c r="E6351" s="5" t="n">
        <f aca="true">RAND()*100</f>
        <v>61.5404241828852</v>
      </c>
      <c r="F6351" s="5" t="n">
        <f aca="true">RAND()*50</f>
        <v>0.532404688866349</v>
      </c>
      <c r="G6351" s="11" t="n">
        <f aca="false">ABS(E6351-F6351)</f>
        <v>61.0080194940188</v>
      </c>
      <c r="H6351" s="0" t="s">
        <v>18</v>
      </c>
      <c r="I6351" s="6" t="n">
        <f aca="false">D6351/$Q$2/1000</f>
        <v>0.701895159154934</v>
      </c>
      <c r="J6351" s="6" t="n">
        <f aca="false">G6351/$O$5</f>
        <v>1.81240813115041</v>
      </c>
      <c r="K6351" s="6" t="n">
        <f aca="false">(I6351+J6351)*$Q$5/2</f>
        <v>0.226287296127481</v>
      </c>
    </row>
    <row r="6352" customFormat="false" ht="15" hidden="false" customHeight="false" outlineLevel="0" collapsed="false">
      <c r="A6352" s="2" t="n">
        <v>42459</v>
      </c>
      <c r="B6352" s="0" t="n">
        <v>277</v>
      </c>
      <c r="C6352" s="0" t="n">
        <v>3</v>
      </c>
      <c r="D6352" s="0" t="n">
        <v>22.18</v>
      </c>
      <c r="E6352" s="5" t="n">
        <f aca="true">RAND()*100</f>
        <v>97.2004806663509</v>
      </c>
      <c r="F6352" s="5" t="n">
        <f aca="true">RAND()*50</f>
        <v>7.51000975389969</v>
      </c>
      <c r="G6352" s="11" t="n">
        <f aca="false">ABS(E6352-F6352)</f>
        <v>89.6904709124512</v>
      </c>
      <c r="H6352" s="0" t="s">
        <v>18</v>
      </c>
      <c r="I6352" s="6" t="n">
        <f aca="false">D6352/$Q$2/1000</f>
        <v>0.596247975107485</v>
      </c>
      <c r="J6352" s="6" t="n">
        <f aca="false">G6352/$O$5</f>
        <v>2.66449788268201</v>
      </c>
      <c r="K6352" s="6" t="n">
        <f aca="false">(I6352+J6352)*$Q$5/2</f>
        <v>0.293467127201055</v>
      </c>
    </row>
    <row r="6353" customFormat="false" ht="15" hidden="false" customHeight="false" outlineLevel="0" collapsed="false">
      <c r="A6353" s="2" t="n">
        <v>42459</v>
      </c>
      <c r="B6353" s="0" t="n">
        <v>277</v>
      </c>
      <c r="C6353" s="0" t="n">
        <v>4</v>
      </c>
      <c r="D6353" s="0" t="n">
        <v>23.25</v>
      </c>
      <c r="E6353" s="5" t="n">
        <f aca="true">RAND()*100</f>
        <v>9.015180713339</v>
      </c>
      <c r="F6353" s="5" t="n">
        <f aca="true">RAND()*50</f>
        <v>22.958441864108</v>
      </c>
      <c r="G6353" s="11" t="n">
        <f aca="false">ABS(E6353-F6353)</f>
        <v>13.943261150769</v>
      </c>
      <c r="H6353" s="0" t="s">
        <v>18</v>
      </c>
      <c r="I6353" s="6" t="n">
        <f aca="false">D6353/$Q$2/1000</f>
        <v>0.625011966692923</v>
      </c>
      <c r="J6353" s="6" t="n">
        <f aca="false">G6353/$O$5</f>
        <v>0.414222262810629</v>
      </c>
      <c r="K6353" s="6" t="n">
        <f aca="false">(I6353+J6353)*$Q$5/2</f>
        <v>0.0935310806553196</v>
      </c>
    </row>
    <row r="6354" customFormat="false" ht="15" hidden="false" customHeight="false" outlineLevel="0" collapsed="false">
      <c r="A6354" s="2" t="n">
        <v>42459</v>
      </c>
      <c r="B6354" s="0" t="n">
        <v>277</v>
      </c>
      <c r="C6354" s="0" t="n">
        <v>5</v>
      </c>
      <c r="D6354" s="0" t="n">
        <v>25.54</v>
      </c>
      <c r="E6354" s="5" t="n">
        <f aca="true">RAND()*100</f>
        <v>95.677199045634</v>
      </c>
      <c r="F6354" s="5" t="n">
        <f aca="true">RAND()*50</f>
        <v>41.4899030257154</v>
      </c>
      <c r="G6354" s="11" t="n">
        <f aca="false">ABS(E6354-F6354)</f>
        <v>54.1872960199186</v>
      </c>
      <c r="H6354" s="0" t="s">
        <v>18</v>
      </c>
      <c r="I6354" s="6" t="n">
        <f aca="false">D6354/$Q$2/1000</f>
        <v>0.686572285132785</v>
      </c>
      <c r="J6354" s="6" t="n">
        <f aca="false">G6354/$O$5</f>
        <v>1.60978010310896</v>
      </c>
      <c r="K6354" s="6" t="n">
        <f aca="false">(I6354+J6354)*$Q$5/2</f>
        <v>0.206671714941757</v>
      </c>
    </row>
    <row r="6355" customFormat="false" ht="15" hidden="false" customHeight="false" outlineLevel="0" collapsed="false">
      <c r="A6355" s="2" t="n">
        <v>42459</v>
      </c>
      <c r="B6355" s="0" t="n">
        <v>277</v>
      </c>
      <c r="C6355" s="0" t="n">
        <v>6</v>
      </c>
      <c r="D6355" s="0" t="n">
        <v>46.39</v>
      </c>
      <c r="E6355" s="5" t="n">
        <f aca="true">RAND()*100</f>
        <v>87.7424939808319</v>
      </c>
      <c r="F6355" s="5" t="n">
        <f aca="true">RAND()*50</f>
        <v>16.0908924688748</v>
      </c>
      <c r="G6355" s="11" t="n">
        <f aca="false">ABS(E6355-F6355)</f>
        <v>71.6516015119571</v>
      </c>
      <c r="H6355" s="0" t="s">
        <v>18</v>
      </c>
      <c r="I6355" s="6" t="n">
        <f aca="false">D6355/$Q$2/1000</f>
        <v>1.24706688752192</v>
      </c>
      <c r="J6355" s="6" t="n">
        <f aca="false">G6355/$O$5</f>
        <v>2.12860450588716</v>
      </c>
      <c r="K6355" s="6" t="n">
        <f aca="false">(I6355+J6355)*$Q$5/2</f>
        <v>0.303810425406817</v>
      </c>
    </row>
    <row r="6356" customFormat="false" ht="15" hidden="false" customHeight="false" outlineLevel="0" collapsed="false">
      <c r="A6356" s="2" t="n">
        <v>42459</v>
      </c>
      <c r="B6356" s="0" t="n">
        <v>277</v>
      </c>
      <c r="C6356" s="0" t="n">
        <v>7</v>
      </c>
      <c r="D6356" s="0" t="n">
        <v>57.44</v>
      </c>
      <c r="E6356" s="5" t="n">
        <f aca="true">RAND()*100</f>
        <v>96.6765360855583</v>
      </c>
      <c r="F6356" s="5" t="n">
        <f aca="true">RAND()*50</f>
        <v>42.5767979513242</v>
      </c>
      <c r="G6356" s="11" t="n">
        <f aca="false">ABS(E6356-F6356)</f>
        <v>54.0997381342342</v>
      </c>
      <c r="H6356" s="0" t="s">
        <v>18</v>
      </c>
      <c r="I6356" s="6" t="n">
        <f aca="false">D6356/$Q$2/1000</f>
        <v>1.5441155856706</v>
      </c>
      <c r="J6356" s="6" t="n">
        <f aca="false">G6356/$O$5</f>
        <v>1.60717895943511</v>
      </c>
      <c r="K6356" s="6" t="n">
        <f aca="false">(I6356+J6356)*$Q$5/2</f>
        <v>0.283616509059514</v>
      </c>
    </row>
    <row r="6357" customFormat="false" ht="15" hidden="false" customHeight="false" outlineLevel="0" collapsed="false">
      <c r="A6357" s="2" t="n">
        <v>42459</v>
      </c>
      <c r="B6357" s="0" t="n">
        <v>277</v>
      </c>
      <c r="C6357" s="0" t="n">
        <v>8</v>
      </c>
      <c r="D6357" s="0" t="n">
        <v>55.17</v>
      </c>
      <c r="E6357" s="5" t="n">
        <f aca="true">RAND()*100</f>
        <v>63.350048121584</v>
      </c>
      <c r="F6357" s="5" t="n">
        <f aca="true">RAND()*50</f>
        <v>46.5600977254105</v>
      </c>
      <c r="G6357" s="11" t="n">
        <f aca="false">ABS(E6357-F6357)</f>
        <v>16.7899503961736</v>
      </c>
      <c r="H6357" s="0" t="s">
        <v>18</v>
      </c>
      <c r="I6357" s="6" t="n">
        <f aca="false">D6357/$Q$2/1000</f>
        <v>1.48309291193327</v>
      </c>
      <c r="J6357" s="6" t="n">
        <f aca="false">G6357/$O$5</f>
        <v>0.498790861791874</v>
      </c>
      <c r="K6357" s="6" t="n">
        <f aca="false">(I6357+J6357)*$Q$5/2</f>
        <v>0.178369539635263</v>
      </c>
    </row>
    <row r="6358" customFormat="false" ht="15" hidden="false" customHeight="false" outlineLevel="0" collapsed="false">
      <c r="A6358" s="2" t="n">
        <v>42459</v>
      </c>
      <c r="B6358" s="0" t="n">
        <v>277</v>
      </c>
      <c r="C6358" s="0" t="n">
        <v>9</v>
      </c>
      <c r="D6358" s="0" t="n">
        <v>54.13</v>
      </c>
      <c r="E6358" s="5" t="n">
        <f aca="true">RAND()*100</f>
        <v>42.3912378110746</v>
      </c>
      <c r="F6358" s="5" t="n">
        <f aca="true">RAND()*50</f>
        <v>34.6436725600975</v>
      </c>
      <c r="G6358" s="11" t="n">
        <f aca="false">ABS(E6358-F6358)</f>
        <v>7.74756525097718</v>
      </c>
      <c r="H6358" s="0" t="s">
        <v>18</v>
      </c>
      <c r="I6358" s="6" t="n">
        <f aca="false">D6358/$Q$2/1000</f>
        <v>1.45513538740163</v>
      </c>
      <c r="J6358" s="6" t="n">
        <f aca="false">G6358/$O$5</f>
        <v>0.230162368389389</v>
      </c>
      <c r="K6358" s="6" t="n">
        <f aca="false">(I6358+J6358)*$Q$5/2</f>
        <v>0.151676798021192</v>
      </c>
    </row>
    <row r="6359" customFormat="false" ht="15" hidden="false" customHeight="false" outlineLevel="0" collapsed="false">
      <c r="A6359" s="2" t="n">
        <v>42459</v>
      </c>
      <c r="B6359" s="0" t="n">
        <v>277</v>
      </c>
      <c r="C6359" s="0" t="n">
        <v>10</v>
      </c>
      <c r="D6359" s="0" t="n">
        <v>54.08</v>
      </c>
      <c r="E6359" s="5" t="n">
        <f aca="true">RAND()*100</f>
        <v>85.4684836707895</v>
      </c>
      <c r="F6359" s="5" t="n">
        <f aca="true">RAND()*50</f>
        <v>21.7647848207632</v>
      </c>
      <c r="G6359" s="11" t="n">
        <f aca="false">ABS(E6359-F6359)</f>
        <v>63.7036988500263</v>
      </c>
      <c r="H6359" s="0" t="s">
        <v>18</v>
      </c>
      <c r="I6359" s="6" t="n">
        <f aca="false">D6359/$Q$2/1000</f>
        <v>1.4537912756453</v>
      </c>
      <c r="J6359" s="6" t="n">
        <f aca="false">G6359/$O$5</f>
        <v>1.89249057316906</v>
      </c>
      <c r="K6359" s="6" t="n">
        <f aca="false">(I6359+J6359)*$Q$5/2</f>
        <v>0.301165366393292</v>
      </c>
    </row>
    <row r="6360" customFormat="false" ht="15" hidden="false" customHeight="false" outlineLevel="0" collapsed="false">
      <c r="A6360" s="2" t="n">
        <v>42459</v>
      </c>
      <c r="B6360" s="0" t="n">
        <v>277</v>
      </c>
      <c r="C6360" s="0" t="n">
        <v>11</v>
      </c>
      <c r="D6360" s="0" t="n">
        <v>54.07</v>
      </c>
      <c r="E6360" s="5" t="n">
        <f aca="true">RAND()*100</f>
        <v>24.8509163145837</v>
      </c>
      <c r="F6360" s="5" t="n">
        <f aca="true">RAND()*50</f>
        <v>8.25909585230506</v>
      </c>
      <c r="G6360" s="11" t="n">
        <f aca="false">ABS(E6360-F6360)</f>
        <v>16.5918204622787</v>
      </c>
      <c r="H6360" s="0" t="s">
        <v>18</v>
      </c>
      <c r="I6360" s="6" t="n">
        <f aca="false">D6360/$Q$2/1000</f>
        <v>1.45352245329404</v>
      </c>
      <c r="J6360" s="6" t="n">
        <f aca="false">G6360/$O$5</f>
        <v>0.492904876536269</v>
      </c>
      <c r="K6360" s="6" t="n">
        <f aca="false">(I6360+J6360)*$Q$5/2</f>
        <v>0.175178459684728</v>
      </c>
    </row>
    <row r="6361" customFormat="false" ht="15" hidden="false" customHeight="false" outlineLevel="0" collapsed="false">
      <c r="A6361" s="2" t="n">
        <v>42459</v>
      </c>
      <c r="B6361" s="0" t="n">
        <v>277</v>
      </c>
      <c r="C6361" s="0" t="n">
        <v>12</v>
      </c>
      <c r="D6361" s="0" t="n">
        <v>46</v>
      </c>
      <c r="E6361" s="5" t="n">
        <f aca="true">RAND()*100</f>
        <v>99.4403106729901</v>
      </c>
      <c r="F6361" s="5" t="n">
        <f aca="true">RAND()*50</f>
        <v>38.779092309396</v>
      </c>
      <c r="G6361" s="11" t="n">
        <f aca="false">ABS(E6361-F6361)</f>
        <v>60.6612183635941</v>
      </c>
      <c r="H6361" s="0" t="s">
        <v>18</v>
      </c>
      <c r="I6361" s="6" t="n">
        <f aca="false">D6361/$Q$2/1000</f>
        <v>1.23658281582256</v>
      </c>
      <c r="J6361" s="6" t="n">
        <f aca="false">G6361/$O$5</f>
        <v>1.8021054661256</v>
      </c>
      <c r="K6361" s="6" t="n">
        <f aca="false">(I6361+J6361)*$Q$5/2</f>
        <v>0.273481945375334</v>
      </c>
    </row>
    <row r="6362" customFormat="false" ht="15" hidden="false" customHeight="false" outlineLevel="0" collapsed="false">
      <c r="A6362" s="2" t="n">
        <v>42459</v>
      </c>
      <c r="B6362" s="0" t="n">
        <v>277</v>
      </c>
      <c r="C6362" s="0" t="n">
        <v>13</v>
      </c>
      <c r="D6362" s="0" t="n">
        <v>40.49</v>
      </c>
      <c r="E6362" s="5" t="n">
        <f aca="true">RAND()*100</f>
        <v>56.8317381730553</v>
      </c>
      <c r="F6362" s="5" t="n">
        <f aca="true">RAND()*50</f>
        <v>19.9099422489741</v>
      </c>
      <c r="G6362" s="11" t="n">
        <f aca="false">ABS(E6362-F6362)</f>
        <v>36.9217959240812</v>
      </c>
      <c r="H6362" s="0" t="s">
        <v>18</v>
      </c>
      <c r="I6362" s="6" t="n">
        <f aca="false">D6362/$Q$2/1000</f>
        <v>1.08846170027512</v>
      </c>
      <c r="J6362" s="6" t="n">
        <f aca="false">G6362/$O$5</f>
        <v>1.09686175202002</v>
      </c>
      <c r="K6362" s="6" t="n">
        <f aca="false">(I6362+J6362)*$Q$5/2</f>
        <v>0.196679110706562</v>
      </c>
    </row>
    <row r="6363" customFormat="false" ht="15" hidden="false" customHeight="false" outlineLevel="0" collapsed="false">
      <c r="A6363" s="2" t="n">
        <v>42459</v>
      </c>
      <c r="B6363" s="0" t="n">
        <v>277</v>
      </c>
      <c r="C6363" s="0" t="n">
        <v>14</v>
      </c>
      <c r="D6363" s="0" t="n">
        <v>40.39</v>
      </c>
      <c r="E6363" s="5" t="n">
        <f aca="true">RAND()*100</f>
        <v>28.325463835911</v>
      </c>
      <c r="F6363" s="5" t="n">
        <f aca="true">RAND()*50</f>
        <v>38.3950831380527</v>
      </c>
      <c r="G6363" s="11" t="n">
        <f aca="false">ABS(E6363-F6363)</f>
        <v>10.0696193021418</v>
      </c>
      <c r="H6363" s="0" t="s">
        <v>18</v>
      </c>
      <c r="I6363" s="6" t="n">
        <f aca="false">D6363/$Q$2/1000</f>
        <v>1.08577347676246</v>
      </c>
      <c r="J6363" s="6" t="n">
        <f aca="false">G6363/$O$5</f>
        <v>0.299145260773137</v>
      </c>
      <c r="K6363" s="6" t="n">
        <f aca="false">(I6363+J6363)*$Q$5/2</f>
        <v>0.124642686378204</v>
      </c>
    </row>
    <row r="6364" customFormat="false" ht="15" hidden="false" customHeight="false" outlineLevel="0" collapsed="false">
      <c r="A6364" s="2" t="n">
        <v>42459</v>
      </c>
      <c r="B6364" s="0" t="n">
        <v>277</v>
      </c>
      <c r="C6364" s="0" t="n">
        <v>15</v>
      </c>
      <c r="D6364" s="0" t="n">
        <v>38.16</v>
      </c>
      <c r="E6364" s="5" t="n">
        <f aca="true">RAND()*100</f>
        <v>7.49383425551754</v>
      </c>
      <c r="F6364" s="5" t="n">
        <f aca="true">RAND()*50</f>
        <v>16.8852071582056</v>
      </c>
      <c r="G6364" s="11" t="n">
        <f aca="false">ABS(E6364-F6364)</f>
        <v>9.39137290268805</v>
      </c>
      <c r="H6364" s="0" t="s">
        <v>18</v>
      </c>
      <c r="I6364" s="6" t="n">
        <f aca="false">D6364/$Q$2/1000</f>
        <v>1.02582609243019</v>
      </c>
      <c r="J6364" s="6" t="n">
        <f aca="false">G6364/$O$5</f>
        <v>0.278996118095035</v>
      </c>
      <c r="K6364" s="6" t="n">
        <f aca="false">(I6364+J6364)*$Q$5/2</f>
        <v>0.11743399894727</v>
      </c>
    </row>
    <row r="6365" customFormat="false" ht="15" hidden="false" customHeight="false" outlineLevel="0" collapsed="false">
      <c r="A6365" s="2" t="n">
        <v>42459</v>
      </c>
      <c r="B6365" s="0" t="n">
        <v>277</v>
      </c>
      <c r="C6365" s="0" t="n">
        <v>16</v>
      </c>
      <c r="D6365" s="0" t="n">
        <v>40.44</v>
      </c>
      <c r="E6365" s="5" t="n">
        <f aca="true">RAND()*100</f>
        <v>49.0203840086116</v>
      </c>
      <c r="F6365" s="5" t="n">
        <f aca="true">RAND()*50</f>
        <v>19.6872274750259</v>
      </c>
      <c r="G6365" s="11" t="n">
        <f aca="false">ABS(E6365-F6365)</f>
        <v>29.3331565335857</v>
      </c>
      <c r="H6365" s="0" t="s">
        <v>18</v>
      </c>
      <c r="I6365" s="6" t="n">
        <f aca="false">D6365/$Q$2/1000</f>
        <v>1.08711758851879</v>
      </c>
      <c r="J6365" s="6" t="n">
        <f aca="false">G6365/$O$5</f>
        <v>0.871420705912124</v>
      </c>
      <c r="K6365" s="6" t="n">
        <f aca="false">(I6365+J6365)*$Q$5/2</f>
        <v>0.176268446498782</v>
      </c>
    </row>
    <row r="6366" customFormat="false" ht="15" hidden="false" customHeight="false" outlineLevel="0" collapsed="false">
      <c r="A6366" s="2" t="n">
        <v>42459</v>
      </c>
      <c r="B6366" s="0" t="n">
        <v>277</v>
      </c>
      <c r="C6366" s="0" t="n">
        <v>17</v>
      </c>
      <c r="D6366" s="0" t="n">
        <v>45.31</v>
      </c>
      <c r="E6366" s="5" t="n">
        <f aca="true">RAND()*100</f>
        <v>18.5410586234532</v>
      </c>
      <c r="F6366" s="5" t="n">
        <f aca="true">RAND()*50</f>
        <v>40.1710200136492</v>
      </c>
      <c r="G6366" s="11" t="n">
        <f aca="false">ABS(E6366-F6366)</f>
        <v>21.6299613901959</v>
      </c>
      <c r="H6366" s="0" t="s">
        <v>18</v>
      </c>
      <c r="I6366" s="6" t="n">
        <f aca="false">D6366/$Q$2/1000</f>
        <v>1.21803407358522</v>
      </c>
      <c r="J6366" s="6" t="n">
        <f aca="false">G6366/$O$5</f>
        <v>0.642576471506405</v>
      </c>
      <c r="K6366" s="6" t="n">
        <f aca="false">(I6366+J6366)*$Q$5/2</f>
        <v>0.167454949058246</v>
      </c>
    </row>
    <row r="6367" customFormat="false" ht="15" hidden="false" customHeight="false" outlineLevel="0" collapsed="false">
      <c r="A6367" s="2" t="n">
        <v>42459</v>
      </c>
      <c r="B6367" s="0" t="n">
        <v>277</v>
      </c>
      <c r="C6367" s="0" t="n">
        <v>18</v>
      </c>
      <c r="D6367" s="0" t="n">
        <v>53.02</v>
      </c>
      <c r="E6367" s="5" t="n">
        <f aca="true">RAND()*100</f>
        <v>31.3784791564551</v>
      </c>
      <c r="F6367" s="5" t="n">
        <f aca="true">RAND()*50</f>
        <v>34.2685060192042</v>
      </c>
      <c r="G6367" s="11" t="n">
        <f aca="false">ABS(E6367-F6367)</f>
        <v>2.89002686274912</v>
      </c>
      <c r="H6367" s="0" t="s">
        <v>18</v>
      </c>
      <c r="I6367" s="6" t="n">
        <f aca="false">D6367/$Q$2/1000</f>
        <v>1.42529610641113</v>
      </c>
      <c r="J6367" s="6" t="n">
        <f aca="false">G6367/$O$5</f>
        <v>0.0858560600513042</v>
      </c>
      <c r="K6367" s="6" t="n">
        <f aca="false">(I6367+J6367)*$Q$5/2</f>
        <v>0.136003694981619</v>
      </c>
    </row>
    <row r="6368" customFormat="false" ht="15" hidden="false" customHeight="false" outlineLevel="0" collapsed="false">
      <c r="A6368" s="2" t="n">
        <v>42459</v>
      </c>
      <c r="B6368" s="0" t="n">
        <v>277</v>
      </c>
      <c r="C6368" s="0" t="n">
        <v>19</v>
      </c>
      <c r="D6368" s="0" t="n">
        <v>54.85</v>
      </c>
      <c r="E6368" s="5" t="n">
        <f aca="true">RAND()*100</f>
        <v>81.265297587938</v>
      </c>
      <c r="F6368" s="5" t="n">
        <f aca="true">RAND()*50</f>
        <v>8.42051251183153</v>
      </c>
      <c r="G6368" s="11" t="n">
        <f aca="false">ABS(E6368-F6368)</f>
        <v>72.8447850761065</v>
      </c>
      <c r="H6368" s="0" t="s">
        <v>18</v>
      </c>
      <c r="I6368" s="6" t="n">
        <f aca="false">D6368/$Q$2/1000</f>
        <v>1.47449059669277</v>
      </c>
      <c r="J6368" s="6" t="n">
        <f aca="false">G6368/$O$5</f>
        <v>2.1640512489802</v>
      </c>
      <c r="K6368" s="6" t="n">
        <f aca="false">(I6368+J6368)*$Q$5/2</f>
        <v>0.327468766110567</v>
      </c>
    </row>
    <row r="6369" customFormat="false" ht="15" hidden="false" customHeight="false" outlineLevel="0" collapsed="false">
      <c r="A6369" s="2" t="n">
        <v>42459</v>
      </c>
      <c r="B6369" s="0" t="n">
        <v>277</v>
      </c>
      <c r="C6369" s="0" t="n">
        <v>20</v>
      </c>
      <c r="D6369" s="0" t="n">
        <v>52.37</v>
      </c>
      <c r="E6369" s="5" t="n">
        <f aca="true">RAND()*100</f>
        <v>70.746436715496</v>
      </c>
      <c r="F6369" s="5" t="n">
        <f aca="true">RAND()*50</f>
        <v>11.3138876453323</v>
      </c>
      <c r="G6369" s="11" t="n">
        <f aca="false">ABS(E6369-F6369)</f>
        <v>59.4325490701637</v>
      </c>
      <c r="H6369" s="0" t="s">
        <v>18</v>
      </c>
      <c r="I6369" s="6" t="n">
        <f aca="false">D6369/$Q$2/1000</f>
        <v>1.40782265357885</v>
      </c>
      <c r="J6369" s="6" t="n">
        <f aca="false">G6369/$O$5</f>
        <v>1.76560452352204</v>
      </c>
      <c r="K6369" s="6" t="n">
        <f aca="false">(I6369+J6369)*$Q$5/2</f>
        <v>0.285608445939081</v>
      </c>
    </row>
    <row r="6370" customFormat="false" ht="15" hidden="false" customHeight="false" outlineLevel="0" collapsed="false">
      <c r="A6370" s="2" t="n">
        <v>42459</v>
      </c>
      <c r="B6370" s="0" t="n">
        <v>277</v>
      </c>
      <c r="C6370" s="0" t="n">
        <v>21</v>
      </c>
      <c r="D6370" s="0" t="n">
        <v>47.86</v>
      </c>
      <c r="E6370" s="5" t="n">
        <f aca="true">RAND()*100</f>
        <v>92.5221773371912</v>
      </c>
      <c r="F6370" s="5" t="n">
        <f aca="true">RAND()*50</f>
        <v>9.12469844802343</v>
      </c>
      <c r="G6370" s="11" t="n">
        <f aca="false">ABS(E6370-F6370)</f>
        <v>83.3974788891677</v>
      </c>
      <c r="H6370" s="0" t="s">
        <v>18</v>
      </c>
      <c r="I6370" s="6" t="n">
        <f aca="false">D6370/$Q$2/1000</f>
        <v>1.28658377315799</v>
      </c>
      <c r="J6370" s="6" t="n">
        <f aca="false">G6370/$O$5</f>
        <v>2.47754754390922</v>
      </c>
      <c r="K6370" s="6" t="n">
        <f aca="false">(I6370+J6370)*$Q$5/2</f>
        <v>0.338771818536049</v>
      </c>
    </row>
    <row r="6371" customFormat="false" ht="15" hidden="false" customHeight="false" outlineLevel="0" collapsed="false">
      <c r="A6371" s="2" t="n">
        <v>42459</v>
      </c>
      <c r="B6371" s="0" t="n">
        <v>277</v>
      </c>
      <c r="C6371" s="0" t="n">
        <v>22</v>
      </c>
      <c r="D6371" s="0" t="n">
        <v>44</v>
      </c>
      <c r="E6371" s="5" t="n">
        <f aca="true">RAND()*100</f>
        <v>35.5758245427574</v>
      </c>
      <c r="F6371" s="5" t="n">
        <f aca="true">RAND()*50</f>
        <v>32.4692064678</v>
      </c>
      <c r="G6371" s="11" t="n">
        <f aca="false">ABS(E6371-F6371)</f>
        <v>3.10661807495749</v>
      </c>
      <c r="H6371" s="0" t="s">
        <v>18</v>
      </c>
      <c r="I6371" s="6" t="n">
        <f aca="false">D6371/$Q$2/1000</f>
        <v>1.1828183455694</v>
      </c>
      <c r="J6371" s="6" t="n">
        <f aca="false">G6371/$O$5</f>
        <v>0.0922904874822858</v>
      </c>
      <c r="K6371" s="6" t="n">
        <f aca="false">(I6371+J6371)*$Q$5/2</f>
        <v>0.114759794974652</v>
      </c>
    </row>
    <row r="6372" customFormat="false" ht="15" hidden="false" customHeight="false" outlineLevel="0" collapsed="false">
      <c r="A6372" s="2" t="n">
        <v>42459</v>
      </c>
      <c r="B6372" s="0" t="n">
        <v>277</v>
      </c>
      <c r="C6372" s="0" t="n">
        <v>23</v>
      </c>
      <c r="D6372" s="0" t="n">
        <v>34.53</v>
      </c>
      <c r="E6372" s="5" t="n">
        <f aca="true">RAND()*100</f>
        <v>86.3128820140132</v>
      </c>
      <c r="F6372" s="5" t="n">
        <f aca="true">RAND()*50</f>
        <v>22.0938248665433</v>
      </c>
      <c r="G6372" s="11" t="n">
        <f aca="false">ABS(E6372-F6372)</f>
        <v>64.2190571474698</v>
      </c>
      <c r="H6372" s="0" t="s">
        <v>18</v>
      </c>
      <c r="I6372" s="6" t="n">
        <f aca="false">D6372/$Q$2/1000</f>
        <v>0.928243578920715</v>
      </c>
      <c r="J6372" s="6" t="n">
        <f aca="false">G6372/$O$5</f>
        <v>1.90780068447064</v>
      </c>
      <c r="K6372" s="6" t="n">
        <f aca="false">(I6372+J6372)*$Q$5/2</f>
        <v>0.255243983705222</v>
      </c>
    </row>
    <row r="6373" customFormat="false" ht="15" hidden="false" customHeight="false" outlineLevel="0" collapsed="false">
      <c r="A6373" s="2" t="n">
        <v>42458</v>
      </c>
      <c r="B6373" s="0" t="n">
        <v>278</v>
      </c>
      <c r="C6373" s="0" t="n">
        <v>1</v>
      </c>
      <c r="D6373" s="0" t="n">
        <v>25.06</v>
      </c>
      <c r="E6373" s="5" t="n">
        <f aca="true">RAND()*100</f>
        <v>23.3220320703926</v>
      </c>
      <c r="F6373" s="5" t="n">
        <f aca="true">RAND()*50</f>
        <v>3.74616505145139</v>
      </c>
      <c r="G6373" s="11" t="n">
        <f aca="false">ABS(E6373-F6373)</f>
        <v>19.5758670189412</v>
      </c>
      <c r="H6373" s="0" t="s">
        <v>18</v>
      </c>
      <c r="I6373" s="6" t="n">
        <f aca="false">D6373/$Q$2/1000</f>
        <v>0.673668812272028</v>
      </c>
      <c r="J6373" s="6" t="n">
        <f aca="false">G6373/$O$5</f>
        <v>0.581554045741913</v>
      </c>
      <c r="K6373" s="6" t="n">
        <f aca="false">(I6373+J6373)*$Q$5/2</f>
        <v>0.112970057221255</v>
      </c>
    </row>
    <row r="6374" customFormat="false" ht="15" hidden="false" customHeight="false" outlineLevel="0" collapsed="false">
      <c r="A6374" s="2" t="n">
        <v>42458</v>
      </c>
      <c r="B6374" s="0" t="n">
        <v>278</v>
      </c>
      <c r="C6374" s="0" t="n">
        <v>2</v>
      </c>
      <c r="D6374" s="0" t="n">
        <v>23.67</v>
      </c>
      <c r="E6374" s="5" t="n">
        <f aca="true">RAND()*100</f>
        <v>28.2807674541633</v>
      </c>
      <c r="F6374" s="5" t="n">
        <f aca="true">RAND()*50</f>
        <v>27.7189087568587</v>
      </c>
      <c r="G6374" s="11" t="n">
        <f aca="false">ABS(E6374-F6374)</f>
        <v>0.561858697304618</v>
      </c>
      <c r="H6374" s="0" t="s">
        <v>18</v>
      </c>
      <c r="I6374" s="6" t="n">
        <f aca="false">D6374/$Q$2/1000</f>
        <v>0.636302505446085</v>
      </c>
      <c r="J6374" s="6" t="n">
        <f aca="false">G6374/$O$5</f>
        <v>0.0166915313756793</v>
      </c>
      <c r="K6374" s="6" t="n">
        <f aca="false">(I6374+J6374)*$Q$5/2</f>
        <v>0.0587694633139588</v>
      </c>
    </row>
    <row r="6375" customFormat="false" ht="15" hidden="false" customHeight="false" outlineLevel="0" collapsed="false">
      <c r="A6375" s="2" t="n">
        <v>42458</v>
      </c>
      <c r="B6375" s="0" t="n">
        <v>278</v>
      </c>
      <c r="C6375" s="0" t="n">
        <v>3</v>
      </c>
      <c r="D6375" s="0" t="n">
        <v>22.23</v>
      </c>
      <c r="E6375" s="5" t="n">
        <f aca="true">RAND()*100</f>
        <v>61.7947955985841</v>
      </c>
      <c r="F6375" s="5" t="n">
        <f aca="true">RAND()*50</f>
        <v>16.5690683281219</v>
      </c>
      <c r="G6375" s="11" t="n">
        <f aca="false">ABS(E6375-F6375)</f>
        <v>45.2257272704621</v>
      </c>
      <c r="H6375" s="0" t="s">
        <v>18</v>
      </c>
      <c r="I6375" s="6" t="n">
        <f aca="false">D6375/$Q$2/1000</f>
        <v>0.597592086863814</v>
      </c>
      <c r="J6375" s="6" t="n">
        <f aca="false">G6375/$O$5</f>
        <v>1.34355247919845</v>
      </c>
      <c r="K6375" s="6" t="n">
        <f aca="false">(I6375+J6375)*$Q$5/2</f>
        <v>0.174703010945604</v>
      </c>
    </row>
    <row r="6376" customFormat="false" ht="15" hidden="false" customHeight="false" outlineLevel="0" collapsed="false">
      <c r="A6376" s="2" t="n">
        <v>42458</v>
      </c>
      <c r="B6376" s="0" t="n">
        <v>278</v>
      </c>
      <c r="C6376" s="0" t="n">
        <v>4</v>
      </c>
      <c r="D6376" s="0" t="n">
        <v>22.71</v>
      </c>
      <c r="E6376" s="5" t="n">
        <f aca="true">RAND()*100</f>
        <v>34.5466304080152</v>
      </c>
      <c r="F6376" s="5" t="n">
        <f aca="true">RAND()*50</f>
        <v>22.8099544921738</v>
      </c>
      <c r="G6376" s="11" t="n">
        <f aca="false">ABS(E6376-F6376)</f>
        <v>11.7366759158414</v>
      </c>
      <c r="H6376" s="0" t="s">
        <v>18</v>
      </c>
      <c r="I6376" s="6" t="n">
        <f aca="false">D6376/$Q$2/1000</f>
        <v>0.610495559724571</v>
      </c>
      <c r="J6376" s="6" t="n">
        <f aca="false">G6376/$O$5</f>
        <v>0.348669683739424</v>
      </c>
      <c r="K6376" s="6" t="n">
        <f aca="false">(I6376+J6376)*$Q$5/2</f>
        <v>0.0863248719117595</v>
      </c>
    </row>
    <row r="6377" customFormat="false" ht="15" hidden="false" customHeight="false" outlineLevel="0" collapsed="false">
      <c r="A6377" s="2" t="n">
        <v>42458</v>
      </c>
      <c r="B6377" s="0" t="n">
        <v>278</v>
      </c>
      <c r="C6377" s="0" t="n">
        <v>5</v>
      </c>
      <c r="D6377" s="0" t="n">
        <v>24.3</v>
      </c>
      <c r="E6377" s="5" t="n">
        <f aca="true">RAND()*100</f>
        <v>37.0091684159656</v>
      </c>
      <c r="F6377" s="5" t="n">
        <f aca="true">RAND()*50</f>
        <v>4.69872791747976</v>
      </c>
      <c r="G6377" s="11" t="n">
        <f aca="false">ABS(E6377-F6377)</f>
        <v>32.3104404984859</v>
      </c>
      <c r="H6377" s="0" t="s">
        <v>18</v>
      </c>
      <c r="I6377" s="6" t="n">
        <f aca="false">D6377/$Q$2/1000</f>
        <v>0.653238313575829</v>
      </c>
      <c r="J6377" s="6" t="n">
        <f aca="false">G6377/$O$5</f>
        <v>0.959868974049362</v>
      </c>
      <c r="K6377" s="6" t="n">
        <f aca="false">(I6377+J6377)*$Q$5/2</f>
        <v>0.145179655886267</v>
      </c>
    </row>
    <row r="6378" customFormat="false" ht="15" hidden="false" customHeight="false" outlineLevel="0" collapsed="false">
      <c r="A6378" s="2" t="n">
        <v>42458</v>
      </c>
      <c r="B6378" s="0" t="n">
        <v>278</v>
      </c>
      <c r="C6378" s="0" t="n">
        <v>6</v>
      </c>
      <c r="D6378" s="0" t="n">
        <v>31.17</v>
      </c>
      <c r="E6378" s="5" t="n">
        <f aca="true">RAND()*100</f>
        <v>65.9702872083804</v>
      </c>
      <c r="F6378" s="5" t="n">
        <f aca="true">RAND()*50</f>
        <v>4.91379586194036</v>
      </c>
      <c r="G6378" s="11" t="n">
        <f aca="false">ABS(E6378-F6378)</f>
        <v>61.05649134644</v>
      </c>
      <c r="H6378" s="0" t="s">
        <v>18</v>
      </c>
      <c r="I6378" s="6" t="n">
        <f aca="false">D6378/$Q$2/1000</f>
        <v>0.837919268895415</v>
      </c>
      <c r="J6378" s="6" t="n">
        <f aca="false">G6378/$O$5</f>
        <v>1.81384811855188</v>
      </c>
      <c r="K6378" s="6" t="n">
        <f aca="false">(I6378+J6378)*$Q$5/2</f>
        <v>0.238659064870257</v>
      </c>
    </row>
    <row r="6379" customFormat="false" ht="15" hidden="false" customHeight="false" outlineLevel="0" collapsed="false">
      <c r="A6379" s="2" t="n">
        <v>42458</v>
      </c>
      <c r="B6379" s="0" t="n">
        <v>278</v>
      </c>
      <c r="C6379" s="0" t="n">
        <v>7</v>
      </c>
      <c r="D6379" s="0" t="n">
        <v>47.54</v>
      </c>
      <c r="E6379" s="5" t="n">
        <f aca="true">RAND()*100</f>
        <v>6.83958617037794</v>
      </c>
      <c r="F6379" s="5" t="n">
        <f aca="true">RAND()*50</f>
        <v>48.2097689325936</v>
      </c>
      <c r="G6379" s="11" t="n">
        <f aca="false">ABS(E6379-F6379)</f>
        <v>41.3701827622156</v>
      </c>
      <c r="H6379" s="0" t="s">
        <v>18</v>
      </c>
      <c r="I6379" s="6" t="n">
        <f aca="false">D6379/$Q$2/1000</f>
        <v>1.27798145791749</v>
      </c>
      <c r="J6379" s="6" t="n">
        <f aca="false">G6379/$O$5</f>
        <v>1.22901310757628</v>
      </c>
      <c r="K6379" s="6" t="n">
        <f aca="false">(I6379+J6379)*$Q$5/2</f>
        <v>0.225629510894439</v>
      </c>
    </row>
    <row r="6380" customFormat="false" ht="15" hidden="false" customHeight="false" outlineLevel="0" collapsed="false">
      <c r="A6380" s="2" t="n">
        <v>42458</v>
      </c>
      <c r="B6380" s="0" t="n">
        <v>278</v>
      </c>
      <c r="C6380" s="0" t="n">
        <v>8</v>
      </c>
      <c r="D6380" s="0" t="n">
        <v>53.58</v>
      </c>
      <c r="E6380" s="5" t="n">
        <f aca="true">RAND()*100</f>
        <v>29.4369369365622</v>
      </c>
      <c r="F6380" s="5" t="n">
        <f aca="true">RAND()*50</f>
        <v>21.8907937641714</v>
      </c>
      <c r="G6380" s="11" t="n">
        <f aca="false">ABS(E6380-F6380)</f>
        <v>7.5461431723908</v>
      </c>
      <c r="H6380" s="0" t="s">
        <v>18</v>
      </c>
      <c r="I6380" s="6" t="n">
        <f aca="false">D6380/$Q$2/1000</f>
        <v>1.44035015808201</v>
      </c>
      <c r="J6380" s="6" t="n">
        <f aca="false">G6380/$O$5</f>
        <v>0.224178581076658</v>
      </c>
      <c r="K6380" s="6" t="n">
        <f aca="false">(I6380+J6380)*$Q$5/2</f>
        <v>0.14980758652428</v>
      </c>
    </row>
    <row r="6381" customFormat="false" ht="15" hidden="false" customHeight="false" outlineLevel="0" collapsed="false">
      <c r="A6381" s="2" t="n">
        <v>42458</v>
      </c>
      <c r="B6381" s="0" t="n">
        <v>278</v>
      </c>
      <c r="C6381" s="0" t="n">
        <v>9</v>
      </c>
      <c r="D6381" s="0" t="n">
        <v>53.76</v>
      </c>
      <c r="E6381" s="5" t="n">
        <f aca="true">RAND()*100</f>
        <v>94.4913536772651</v>
      </c>
      <c r="F6381" s="5" t="n">
        <f aca="true">RAND()*50</f>
        <v>18.8900735651604</v>
      </c>
      <c r="G6381" s="11" t="n">
        <f aca="false">ABS(E6381-F6381)</f>
        <v>75.6012801121046</v>
      </c>
      <c r="H6381" s="0" t="s">
        <v>18</v>
      </c>
      <c r="I6381" s="6" t="n">
        <f aca="false">D6381/$Q$2/1000</f>
        <v>1.4451889604048</v>
      </c>
      <c r="J6381" s="6" t="n">
        <f aca="false">G6381/$O$5</f>
        <v>2.24594038516513</v>
      </c>
      <c r="K6381" s="6" t="n">
        <f aca="false">(I6381+J6381)*$Q$5/2</f>
        <v>0.332201641101293</v>
      </c>
    </row>
    <row r="6382" customFormat="false" ht="15" hidden="false" customHeight="false" outlineLevel="0" collapsed="false">
      <c r="A6382" s="2" t="n">
        <v>42458</v>
      </c>
      <c r="B6382" s="0" t="n">
        <v>278</v>
      </c>
      <c r="C6382" s="0" t="n">
        <v>10</v>
      </c>
      <c r="D6382" s="0" t="n">
        <v>48.61</v>
      </c>
      <c r="E6382" s="5" t="n">
        <f aca="true">RAND()*100</f>
        <v>67.836863052263</v>
      </c>
      <c r="F6382" s="5" t="n">
        <f aca="true">RAND()*50</f>
        <v>7.80570603460346</v>
      </c>
      <c r="G6382" s="11" t="n">
        <f aca="false">ABS(E6382-F6382)</f>
        <v>60.0311570176595</v>
      </c>
      <c r="H6382" s="0" t="s">
        <v>18</v>
      </c>
      <c r="I6382" s="6" t="n">
        <f aca="false">D6382/$Q$2/1000</f>
        <v>1.30674544950292</v>
      </c>
      <c r="J6382" s="6" t="n">
        <f aca="false">G6382/$O$5</f>
        <v>1.78338779071233</v>
      </c>
      <c r="K6382" s="6" t="n">
        <f aca="false">(I6382+J6382)*$Q$5/2</f>
        <v>0.278111991619373</v>
      </c>
    </row>
    <row r="6383" customFormat="false" ht="15" hidden="false" customHeight="false" outlineLevel="0" collapsed="false">
      <c r="A6383" s="2" t="n">
        <v>42458</v>
      </c>
      <c r="B6383" s="0" t="n">
        <v>278</v>
      </c>
      <c r="C6383" s="0" t="n">
        <v>11</v>
      </c>
      <c r="D6383" s="0" t="n">
        <v>46</v>
      </c>
      <c r="E6383" s="5" t="n">
        <f aca="true">RAND()*100</f>
        <v>4.44757718086203</v>
      </c>
      <c r="F6383" s="5" t="n">
        <f aca="true">RAND()*50</f>
        <v>21.3289252977706</v>
      </c>
      <c r="G6383" s="11" t="n">
        <f aca="false">ABS(E6383-F6383)</f>
        <v>16.8813481169086</v>
      </c>
      <c r="H6383" s="0" t="s">
        <v>18</v>
      </c>
      <c r="I6383" s="6" t="n">
        <f aca="false">D6383/$Q$2/1000</f>
        <v>1.23658281582256</v>
      </c>
      <c r="J6383" s="6" t="n">
        <f aca="false">G6383/$O$5</f>
        <v>0.501506078145439</v>
      </c>
      <c r="K6383" s="6" t="n">
        <f aca="false">(I6383+J6383)*$Q$5/2</f>
        <v>0.15642800045712</v>
      </c>
    </row>
    <row r="6384" customFormat="false" ht="15" hidden="false" customHeight="false" outlineLevel="0" collapsed="false">
      <c r="A6384" s="2" t="n">
        <v>42458</v>
      </c>
      <c r="B6384" s="0" t="n">
        <v>278</v>
      </c>
      <c r="C6384" s="0" t="n">
        <v>12</v>
      </c>
      <c r="D6384" s="0" t="n">
        <v>41.56</v>
      </c>
      <c r="E6384" s="5" t="n">
        <f aca="true">RAND()*100</f>
        <v>65.0151842021743</v>
      </c>
      <c r="F6384" s="5" t="n">
        <f aca="true">RAND()*50</f>
        <v>3.25539980176212</v>
      </c>
      <c r="G6384" s="11" t="n">
        <f aca="false">ABS(E6384-F6384)</f>
        <v>61.7597844004121</v>
      </c>
      <c r="H6384" s="0" t="s">
        <v>18</v>
      </c>
      <c r="I6384" s="6" t="n">
        <f aca="false">D6384/$Q$2/1000</f>
        <v>1.11722569186055</v>
      </c>
      <c r="J6384" s="6" t="n">
        <f aca="false">G6384/$O$5</f>
        <v>1.8347413398066</v>
      </c>
      <c r="K6384" s="6" t="n">
        <f aca="false">(I6384+J6384)*$Q$5/2</f>
        <v>0.265677032850044</v>
      </c>
    </row>
    <row r="6385" customFormat="false" ht="15" hidden="false" customHeight="false" outlineLevel="0" collapsed="false">
      <c r="A6385" s="2" t="n">
        <v>42458</v>
      </c>
      <c r="B6385" s="0" t="n">
        <v>278</v>
      </c>
      <c r="C6385" s="0" t="n">
        <v>13</v>
      </c>
      <c r="D6385" s="0" t="n">
        <v>34.49</v>
      </c>
      <c r="E6385" s="5" t="n">
        <f aca="true">RAND()*100</f>
        <v>54.7237567904892</v>
      </c>
      <c r="F6385" s="5" t="n">
        <f aca="true">RAND()*50</f>
        <v>45.1502140341425</v>
      </c>
      <c r="G6385" s="11" t="n">
        <f aca="false">ABS(E6385-F6385)</f>
        <v>9.57354275634663</v>
      </c>
      <c r="H6385" s="0" t="s">
        <v>18</v>
      </c>
      <c r="I6385" s="6" t="n">
        <f aca="false">D6385/$Q$2/1000</f>
        <v>0.927168289515652</v>
      </c>
      <c r="J6385" s="6" t="n">
        <f aca="false">G6385/$O$5</f>
        <v>0.284407966025186</v>
      </c>
      <c r="K6385" s="6" t="n">
        <f aca="false">(I6385+J6385)*$Q$5/2</f>
        <v>0.109041862998675</v>
      </c>
    </row>
    <row r="6386" customFormat="false" ht="15" hidden="false" customHeight="false" outlineLevel="0" collapsed="false">
      <c r="A6386" s="2" t="n">
        <v>42458</v>
      </c>
      <c r="B6386" s="0" t="n">
        <v>278</v>
      </c>
      <c r="C6386" s="0" t="n">
        <v>14</v>
      </c>
      <c r="D6386" s="0" t="n">
        <v>29.57</v>
      </c>
      <c r="E6386" s="5" t="n">
        <f aca="true">RAND()*100</f>
        <v>64.188560388339</v>
      </c>
      <c r="F6386" s="5" t="n">
        <f aca="true">RAND()*50</f>
        <v>4.99177986448373</v>
      </c>
      <c r="G6386" s="11" t="n">
        <f aca="false">ABS(E6386-F6386)</f>
        <v>59.1967805238553</v>
      </c>
      <c r="H6386" s="0" t="s">
        <v>18</v>
      </c>
      <c r="I6386" s="6" t="n">
        <f aca="false">D6386/$Q$2/1000</f>
        <v>0.794907692692892</v>
      </c>
      <c r="J6386" s="6" t="n">
        <f aca="false">G6386/$O$5</f>
        <v>1.75860038154296</v>
      </c>
      <c r="K6386" s="6" t="n">
        <f aca="false">(I6386+J6386)*$Q$5/2</f>
        <v>0.229815726681226</v>
      </c>
    </row>
    <row r="6387" customFormat="false" ht="15" hidden="false" customHeight="false" outlineLevel="0" collapsed="false">
      <c r="A6387" s="2" t="n">
        <v>42458</v>
      </c>
      <c r="B6387" s="0" t="n">
        <v>278</v>
      </c>
      <c r="C6387" s="0" t="n">
        <v>15</v>
      </c>
      <c r="D6387" s="0" t="n">
        <v>28.18</v>
      </c>
      <c r="E6387" s="5" t="n">
        <f aca="true">RAND()*100</f>
        <v>28.0428151253499</v>
      </c>
      <c r="F6387" s="5" t="n">
        <f aca="true">RAND()*50</f>
        <v>24.8705008141485</v>
      </c>
      <c r="G6387" s="11" t="n">
        <f aca="false">ABS(E6387-F6387)</f>
        <v>3.17231431120146</v>
      </c>
      <c r="H6387" s="0" t="s">
        <v>18</v>
      </c>
      <c r="I6387" s="6" t="n">
        <f aca="false">D6387/$Q$2/1000</f>
        <v>0.757541385866949</v>
      </c>
      <c r="J6387" s="6" t="n">
        <f aca="false">G6387/$O$5</f>
        <v>0.0942421717648123</v>
      </c>
      <c r="K6387" s="6" t="n">
        <f aca="false">(I6387+J6387)*$Q$5/2</f>
        <v>0.0766605201868585</v>
      </c>
    </row>
    <row r="6388" customFormat="false" ht="15" hidden="false" customHeight="false" outlineLevel="0" collapsed="false">
      <c r="A6388" s="2" t="n">
        <v>42458</v>
      </c>
      <c r="B6388" s="0" t="n">
        <v>278</v>
      </c>
      <c r="C6388" s="0" t="n">
        <v>16</v>
      </c>
      <c r="D6388" s="0" t="n">
        <v>29.99</v>
      </c>
      <c r="E6388" s="5" t="n">
        <f aca="true">RAND()*100</f>
        <v>32.4490174342509</v>
      </c>
      <c r="F6388" s="5" t="n">
        <f aca="true">RAND()*50</f>
        <v>5.55982976397853</v>
      </c>
      <c r="G6388" s="11" t="n">
        <f aca="false">ABS(E6388-F6388)</f>
        <v>26.8891876702724</v>
      </c>
      <c r="H6388" s="0" t="s">
        <v>18</v>
      </c>
      <c r="I6388" s="6" t="n">
        <f aca="false">D6388/$Q$2/1000</f>
        <v>0.806198231446054</v>
      </c>
      <c r="J6388" s="6" t="n">
        <f aca="false">G6388/$O$5</f>
        <v>0.798816004482967</v>
      </c>
      <c r="K6388" s="6" t="n">
        <f aca="false">(I6388+J6388)*$Q$5/2</f>
        <v>0.144451281233612</v>
      </c>
    </row>
    <row r="6389" customFormat="false" ht="15" hidden="false" customHeight="false" outlineLevel="0" collapsed="false">
      <c r="A6389" s="2" t="n">
        <v>42458</v>
      </c>
      <c r="B6389" s="0" t="n">
        <v>278</v>
      </c>
      <c r="C6389" s="0" t="n">
        <v>17</v>
      </c>
      <c r="D6389" s="0" t="n">
        <v>35</v>
      </c>
      <c r="E6389" s="5" t="n">
        <f aca="true">RAND()*100</f>
        <v>38.300113175192</v>
      </c>
      <c r="F6389" s="5" t="n">
        <f aca="true">RAND()*50</f>
        <v>35.6705575527976</v>
      </c>
      <c r="G6389" s="11" t="n">
        <f aca="false">ABS(E6389-F6389)</f>
        <v>2.62955562239442</v>
      </c>
      <c r="H6389" s="0" t="s">
        <v>18</v>
      </c>
      <c r="I6389" s="6" t="n">
        <f aca="false">D6389/$Q$2/1000</f>
        <v>0.940878229430207</v>
      </c>
      <c r="J6389" s="6" t="n">
        <f aca="false">G6389/$O$5</f>
        <v>0.0781180577711946</v>
      </c>
      <c r="K6389" s="6" t="n">
        <f aca="false">(I6389+J6389)*$Q$5/2</f>
        <v>0.0917096658481261</v>
      </c>
    </row>
    <row r="6390" customFormat="false" ht="15" hidden="false" customHeight="false" outlineLevel="0" collapsed="false">
      <c r="A6390" s="2" t="n">
        <v>42458</v>
      </c>
      <c r="B6390" s="0" t="n">
        <v>278</v>
      </c>
      <c r="C6390" s="0" t="n">
        <v>18</v>
      </c>
      <c r="D6390" s="0" t="n">
        <v>45.56</v>
      </c>
      <c r="E6390" s="5" t="n">
        <f aca="true">RAND()*100</f>
        <v>23.6191223532608</v>
      </c>
      <c r="F6390" s="5" t="n">
        <f aca="true">RAND()*50</f>
        <v>23.2561268189096</v>
      </c>
      <c r="G6390" s="11" t="n">
        <f aca="false">ABS(E6390-F6390)</f>
        <v>0.362995534351189</v>
      </c>
      <c r="H6390" s="0" t="s">
        <v>18</v>
      </c>
      <c r="I6390" s="6" t="n">
        <f aca="false">D6390/$Q$2/1000</f>
        <v>1.22475463236686</v>
      </c>
      <c r="J6390" s="6" t="n">
        <f aca="false">G6390/$O$5</f>
        <v>0.0107837635688843</v>
      </c>
      <c r="K6390" s="6" t="n">
        <f aca="false">(I6390+J6390)*$Q$5/2</f>
        <v>0.111198455634217</v>
      </c>
    </row>
    <row r="6391" customFormat="false" ht="15" hidden="false" customHeight="false" outlineLevel="0" collapsed="false">
      <c r="A6391" s="2" t="n">
        <v>42458</v>
      </c>
      <c r="B6391" s="0" t="n">
        <v>278</v>
      </c>
      <c r="C6391" s="0" t="n">
        <v>19</v>
      </c>
      <c r="D6391" s="0" t="n">
        <v>56.95</v>
      </c>
      <c r="E6391" s="5" t="n">
        <f aca="true">RAND()*100</f>
        <v>46.5907083268854</v>
      </c>
      <c r="F6391" s="5" t="n">
        <f aca="true">RAND()*50</f>
        <v>12.3144440467121</v>
      </c>
      <c r="G6391" s="11" t="n">
        <f aca="false">ABS(E6391-F6391)</f>
        <v>34.2762642801733</v>
      </c>
      <c r="H6391" s="0" t="s">
        <v>18</v>
      </c>
      <c r="I6391" s="6" t="n">
        <f aca="false">D6391/$Q$2/1000</f>
        <v>1.53094329045858</v>
      </c>
      <c r="J6391" s="6" t="n">
        <f aca="false">G6391/$O$5</f>
        <v>1.01826908334464</v>
      </c>
      <c r="K6391" s="6" t="n">
        <f aca="false">(I6391+J6391)*$Q$5/2</f>
        <v>0.22942911364229</v>
      </c>
    </row>
    <row r="6392" customFormat="false" ht="15" hidden="false" customHeight="false" outlineLevel="0" collapsed="false">
      <c r="A6392" s="2" t="n">
        <v>42458</v>
      </c>
      <c r="B6392" s="0" t="n">
        <v>278</v>
      </c>
      <c r="C6392" s="0" t="n">
        <v>20</v>
      </c>
      <c r="D6392" s="0" t="n">
        <v>55.08</v>
      </c>
      <c r="E6392" s="5" t="n">
        <f aca="true">RAND()*100</f>
        <v>48.2734653232449</v>
      </c>
      <c r="F6392" s="5" t="n">
        <f aca="true">RAND()*50</f>
        <v>41.6295034595507</v>
      </c>
      <c r="G6392" s="11" t="n">
        <f aca="false">ABS(E6392-F6392)</f>
        <v>6.64396186369419</v>
      </c>
      <c r="H6392" s="0" t="s">
        <v>18</v>
      </c>
      <c r="I6392" s="6" t="n">
        <f aca="false">D6392/$Q$2/1000</f>
        <v>1.48067351077188</v>
      </c>
      <c r="J6392" s="6" t="n">
        <f aca="false">G6392/$O$5</f>
        <v>0.19737684659626</v>
      </c>
      <c r="K6392" s="6" t="n">
        <f aca="false">(I6392+J6392)*$Q$5/2</f>
        <v>0.151024532163133</v>
      </c>
    </row>
    <row r="6393" customFormat="false" ht="15" hidden="false" customHeight="false" outlineLevel="0" collapsed="false">
      <c r="A6393" s="2" t="n">
        <v>42458</v>
      </c>
      <c r="B6393" s="0" t="n">
        <v>278</v>
      </c>
      <c r="C6393" s="0" t="n">
        <v>21</v>
      </c>
      <c r="D6393" s="0" t="n">
        <v>49.43</v>
      </c>
      <c r="E6393" s="5" t="n">
        <f aca="true">RAND()*100</f>
        <v>73.7452797873054</v>
      </c>
      <c r="F6393" s="5" t="n">
        <f aca="true">RAND()*50</f>
        <v>5.64642207264466</v>
      </c>
      <c r="G6393" s="11" t="n">
        <f aca="false">ABS(E6393-F6393)</f>
        <v>68.0988577146608</v>
      </c>
      <c r="H6393" s="0" t="s">
        <v>18</v>
      </c>
      <c r="I6393" s="6" t="n">
        <f aca="false">D6393/$Q$2/1000</f>
        <v>1.32878888230672</v>
      </c>
      <c r="J6393" s="6" t="n">
        <f aca="false">G6393/$O$5</f>
        <v>2.02306064789083</v>
      </c>
      <c r="K6393" s="6" t="n">
        <f aca="false">(I6393+J6393)*$Q$5/2</f>
        <v>0.301666457717779</v>
      </c>
    </row>
    <row r="6394" customFormat="false" ht="15" hidden="false" customHeight="false" outlineLevel="0" collapsed="false">
      <c r="A6394" s="2" t="n">
        <v>42458</v>
      </c>
      <c r="B6394" s="0" t="n">
        <v>278</v>
      </c>
      <c r="C6394" s="0" t="n">
        <v>22</v>
      </c>
      <c r="D6394" s="0" t="n">
        <v>41.51</v>
      </c>
      <c r="E6394" s="5" t="n">
        <f aca="true">RAND()*100</f>
        <v>62.3845712331881</v>
      </c>
      <c r="F6394" s="5" t="n">
        <f aca="true">RAND()*50</f>
        <v>18.988853618989</v>
      </c>
      <c r="G6394" s="11" t="n">
        <f aca="false">ABS(E6394-F6394)</f>
        <v>43.3957176141991</v>
      </c>
      <c r="H6394" s="0" t="s">
        <v>18</v>
      </c>
      <c r="I6394" s="6" t="n">
        <f aca="false">D6394/$Q$2/1000</f>
        <v>1.11588158010423</v>
      </c>
      <c r="J6394" s="6" t="n">
        <f aca="false">G6394/$O$5</f>
        <v>1.28918709562097</v>
      </c>
      <c r="K6394" s="6" t="n">
        <f aca="false">(I6394+J6394)*$Q$5/2</f>
        <v>0.216456180815267</v>
      </c>
    </row>
    <row r="6395" customFormat="false" ht="15" hidden="false" customHeight="false" outlineLevel="0" collapsed="false">
      <c r="A6395" s="2" t="n">
        <v>42458</v>
      </c>
      <c r="B6395" s="0" t="n">
        <v>278</v>
      </c>
      <c r="C6395" s="0" t="n">
        <v>23</v>
      </c>
      <c r="D6395" s="0" t="n">
        <v>34.01</v>
      </c>
      <c r="E6395" s="5" t="n">
        <f aca="true">RAND()*100</f>
        <v>3.48433607660549</v>
      </c>
      <c r="F6395" s="5" t="n">
        <f aca="true">RAND()*50</f>
        <v>35.7881654461165</v>
      </c>
      <c r="G6395" s="11" t="n">
        <f aca="false">ABS(E6395-F6395)</f>
        <v>32.303829369511</v>
      </c>
      <c r="H6395" s="0" t="s">
        <v>18</v>
      </c>
      <c r="I6395" s="6" t="n">
        <f aca="false">D6395/$Q$2/1000</f>
        <v>0.914264816654895</v>
      </c>
      <c r="J6395" s="6" t="n">
        <f aca="false">G6395/$O$5</f>
        <v>0.95967257259248</v>
      </c>
      <c r="K6395" s="6" t="n">
        <f aca="false">(I6395+J6395)*$Q$5/2</f>
        <v>0.168654365032264</v>
      </c>
    </row>
    <row r="6396" customFormat="false" ht="15" hidden="false" customHeight="false" outlineLevel="0" collapsed="false">
      <c r="A6396" s="2" t="n">
        <v>42457</v>
      </c>
      <c r="B6396" s="0" t="n">
        <v>279</v>
      </c>
      <c r="C6396" s="0" t="n">
        <v>1</v>
      </c>
      <c r="D6396" s="0" t="n">
        <v>42.15</v>
      </c>
      <c r="E6396" s="5" t="n">
        <f aca="true">RAND()*100</f>
        <v>31.3446046537094</v>
      </c>
      <c r="F6396" s="5" t="n">
        <f aca="true">RAND()*50</f>
        <v>22.158680404869</v>
      </c>
      <c r="G6396" s="11" t="n">
        <f aca="false">ABS(E6396-F6396)</f>
        <v>9.18592424884041</v>
      </c>
      <c r="H6396" s="0" t="s">
        <v>18</v>
      </c>
      <c r="I6396" s="6" t="n">
        <f aca="false">D6396/$Q$2/1000</f>
        <v>1.13308621058523</v>
      </c>
      <c r="J6396" s="6" t="n">
        <f aca="false">G6396/$O$5</f>
        <v>0.272892710479846</v>
      </c>
      <c r="K6396" s="6" t="n">
        <f aca="false">(I6396+J6396)*$Q$5/2</f>
        <v>0.126538102895857</v>
      </c>
    </row>
    <row r="6397" customFormat="false" ht="15" hidden="false" customHeight="false" outlineLevel="0" collapsed="false">
      <c r="A6397" s="2" t="n">
        <v>42457</v>
      </c>
      <c r="B6397" s="0" t="n">
        <v>279</v>
      </c>
      <c r="C6397" s="0" t="n">
        <v>2</v>
      </c>
      <c r="D6397" s="0" t="n">
        <v>40</v>
      </c>
      <c r="E6397" s="5" t="n">
        <f aca="true">RAND()*100</f>
        <v>8.37174237296846</v>
      </c>
      <c r="F6397" s="5" t="n">
        <f aca="true">RAND()*50</f>
        <v>26.8806987027993</v>
      </c>
      <c r="G6397" s="11" t="n">
        <f aca="false">ABS(E6397-F6397)</f>
        <v>18.5089563298308</v>
      </c>
      <c r="H6397" s="0" t="s">
        <v>18</v>
      </c>
      <c r="I6397" s="6" t="n">
        <f aca="false">D6397/$Q$2/1000</f>
        <v>1.07528940506309</v>
      </c>
      <c r="J6397" s="6" t="n">
        <f aca="false">G6397/$O$5</f>
        <v>0.549858579732819</v>
      </c>
      <c r="K6397" s="6" t="n">
        <f aca="false">(I6397+J6397)*$Q$5/2</f>
        <v>0.146263318631632</v>
      </c>
    </row>
    <row r="6398" customFormat="false" ht="15" hidden="false" customHeight="false" outlineLevel="0" collapsed="false">
      <c r="A6398" s="2" t="n">
        <v>42457</v>
      </c>
      <c r="B6398" s="0" t="n">
        <v>279</v>
      </c>
      <c r="C6398" s="0" t="n">
        <v>3</v>
      </c>
      <c r="D6398" s="0" t="n">
        <v>26.92</v>
      </c>
      <c r="E6398" s="5" t="n">
        <f aca="true">RAND()*100</f>
        <v>11.335126396185</v>
      </c>
      <c r="F6398" s="5" t="n">
        <f aca="true">RAND()*50</f>
        <v>47.4244783258726</v>
      </c>
      <c r="G6398" s="11" t="n">
        <f aca="false">ABS(E6398-F6398)</f>
        <v>36.0893519296876</v>
      </c>
      <c r="H6398" s="0" t="s">
        <v>18</v>
      </c>
      <c r="I6398" s="6" t="n">
        <f aca="false">D6398/$Q$2/1000</f>
        <v>0.723669769607462</v>
      </c>
      <c r="J6398" s="6" t="n">
        <f aca="false">G6398/$O$5</f>
        <v>1.07213175296941</v>
      </c>
      <c r="K6398" s="6" t="n">
        <f aca="false">(I6398+J6398)*$Q$5/2</f>
        <v>0.161622137031919</v>
      </c>
    </row>
    <row r="6399" customFormat="false" ht="15" hidden="false" customHeight="false" outlineLevel="0" collapsed="false">
      <c r="A6399" s="2" t="n">
        <v>42457</v>
      </c>
      <c r="B6399" s="0" t="n">
        <v>279</v>
      </c>
      <c r="C6399" s="0" t="n">
        <v>4</v>
      </c>
      <c r="D6399" s="0" t="n">
        <v>20.87</v>
      </c>
      <c r="E6399" s="5" t="n">
        <f aca="true">RAND()*100</f>
        <v>39.6896414747191</v>
      </c>
      <c r="F6399" s="5" t="n">
        <f aca="true">RAND()*50</f>
        <v>13.9397711386274</v>
      </c>
      <c r="G6399" s="11" t="n">
        <f aca="false">ABS(E6399-F6399)</f>
        <v>25.7498703360917</v>
      </c>
      <c r="H6399" s="0" t="s">
        <v>18</v>
      </c>
      <c r="I6399" s="6" t="n">
        <f aca="false">D6399/$Q$2/1000</f>
        <v>0.561032247091669</v>
      </c>
      <c r="J6399" s="6" t="n">
        <f aca="false">G6399/$O$5</f>
        <v>0.76496950335811</v>
      </c>
      <c r="K6399" s="6" t="n">
        <f aca="false">(I6399+J6399)*$Q$5/2</f>
        <v>0.11934015754048</v>
      </c>
    </row>
    <row r="6400" customFormat="false" ht="15" hidden="false" customHeight="false" outlineLevel="0" collapsed="false">
      <c r="A6400" s="2" t="n">
        <v>42457</v>
      </c>
      <c r="B6400" s="0" t="n">
        <v>279</v>
      </c>
      <c r="C6400" s="0" t="n">
        <v>5</v>
      </c>
      <c r="D6400" s="0" t="n">
        <v>33.03</v>
      </c>
      <c r="E6400" s="5" t="n">
        <f aca="true">RAND()*100</f>
        <v>63.3592409583568</v>
      </c>
      <c r="F6400" s="5" t="n">
        <f aca="true">RAND()*50</f>
        <v>9.56474715291053</v>
      </c>
      <c r="G6400" s="11" t="n">
        <f aca="false">ABS(E6400-F6400)</f>
        <v>53.7944938054463</v>
      </c>
      <c r="H6400" s="0" t="s">
        <v>18</v>
      </c>
      <c r="I6400" s="6" t="n">
        <f aca="false">D6400/$Q$2/1000</f>
        <v>0.887920226230849</v>
      </c>
      <c r="J6400" s="6" t="n">
        <f aca="false">G6400/$O$5</f>
        <v>1.598110851536</v>
      </c>
      <c r="K6400" s="6" t="n">
        <f aca="false">(I6400+J6400)*$Q$5/2</f>
        <v>0.223742796999016</v>
      </c>
    </row>
    <row r="6401" customFormat="false" ht="15" hidden="false" customHeight="false" outlineLevel="0" collapsed="false">
      <c r="A6401" s="2" t="n">
        <v>42457</v>
      </c>
      <c r="B6401" s="0" t="n">
        <v>279</v>
      </c>
      <c r="C6401" s="0" t="n">
        <v>6</v>
      </c>
      <c r="D6401" s="0" t="n">
        <v>50</v>
      </c>
      <c r="E6401" s="5" t="n">
        <f aca="true">RAND()*100</f>
        <v>50.791988208077</v>
      </c>
      <c r="F6401" s="5" t="n">
        <f aca="true">RAND()*50</f>
        <v>25.110161247274</v>
      </c>
      <c r="G6401" s="11" t="n">
        <f aca="false">ABS(E6401-F6401)</f>
        <v>25.6818269608031</v>
      </c>
      <c r="H6401" s="0" t="s">
        <v>18</v>
      </c>
      <c r="I6401" s="6" t="n">
        <f aca="false">D6401/$Q$2/1000</f>
        <v>1.34411175632887</v>
      </c>
      <c r="J6401" s="6" t="n">
        <f aca="false">G6401/$O$5</f>
        <v>0.762948090965659</v>
      </c>
      <c r="K6401" s="6" t="n">
        <f aca="false">(I6401+J6401)*$Q$5/2</f>
        <v>0.189635386256507</v>
      </c>
    </row>
    <row r="6402" customFormat="false" ht="15" hidden="false" customHeight="false" outlineLevel="0" collapsed="false">
      <c r="A6402" s="2" t="n">
        <v>42457</v>
      </c>
      <c r="B6402" s="0" t="n">
        <v>279</v>
      </c>
      <c r="C6402" s="0" t="n">
        <v>7</v>
      </c>
      <c r="D6402" s="0" t="n">
        <v>62.54</v>
      </c>
      <c r="E6402" s="5" t="n">
        <f aca="true">RAND()*100</f>
        <v>30.3306544587417</v>
      </c>
      <c r="F6402" s="5" t="n">
        <f aca="true">RAND()*50</f>
        <v>45.8694933725365</v>
      </c>
      <c r="G6402" s="11" t="n">
        <f aca="false">ABS(E6402-F6402)</f>
        <v>15.5388389137948</v>
      </c>
      <c r="H6402" s="0" t="s">
        <v>18</v>
      </c>
      <c r="I6402" s="6" t="n">
        <f aca="false">D6402/$Q$2/1000</f>
        <v>1.68121498481615</v>
      </c>
      <c r="J6402" s="6" t="n">
        <f aca="false">G6402/$O$5</f>
        <v>0.461623213301642</v>
      </c>
      <c r="K6402" s="6" t="n">
        <f aca="false">(I6402+J6402)*$Q$5/2</f>
        <v>0.192855437830601</v>
      </c>
    </row>
    <row r="6403" customFormat="false" ht="15" hidden="false" customHeight="false" outlineLevel="0" collapsed="false">
      <c r="A6403" s="2" t="n">
        <v>42457</v>
      </c>
      <c r="B6403" s="0" t="n">
        <v>279</v>
      </c>
      <c r="C6403" s="0" t="n">
        <v>8</v>
      </c>
      <c r="D6403" s="0" t="n">
        <v>60.15</v>
      </c>
      <c r="E6403" s="5" t="n">
        <f aca="true">RAND()*100</f>
        <v>31.2355284996435</v>
      </c>
      <c r="F6403" s="5" t="n">
        <f aca="true">RAND()*50</f>
        <v>4.32335117329843</v>
      </c>
      <c r="G6403" s="11" t="n">
        <f aca="false">ABS(E6403-F6403)</f>
        <v>26.9121773263451</v>
      </c>
      <c r="H6403" s="0" t="s">
        <v>18</v>
      </c>
      <c r="I6403" s="6" t="n">
        <f aca="false">D6403/$Q$2/1000</f>
        <v>1.61696644286363</v>
      </c>
      <c r="J6403" s="6" t="n">
        <f aca="false">G6403/$O$5</f>
        <v>0.799498974360438</v>
      </c>
      <c r="K6403" s="6" t="n">
        <f aca="false">(I6403+J6403)*$Q$5/2</f>
        <v>0.217481887550166</v>
      </c>
    </row>
    <row r="6404" customFormat="false" ht="15" hidden="false" customHeight="false" outlineLevel="0" collapsed="false">
      <c r="A6404" s="2" t="n">
        <v>42457</v>
      </c>
      <c r="B6404" s="0" t="n">
        <v>279</v>
      </c>
      <c r="C6404" s="0" t="n">
        <v>9</v>
      </c>
      <c r="D6404" s="0" t="n">
        <v>59.37</v>
      </c>
      <c r="E6404" s="5" t="n">
        <f aca="true">RAND()*100</f>
        <v>81.6643338684239</v>
      </c>
      <c r="F6404" s="5" t="n">
        <f aca="true">RAND()*50</f>
        <v>15.9868968444889</v>
      </c>
      <c r="G6404" s="11" t="n">
        <f aca="false">ABS(E6404-F6404)</f>
        <v>65.677437023935</v>
      </c>
      <c r="H6404" s="0" t="s">
        <v>18</v>
      </c>
      <c r="I6404" s="6" t="n">
        <f aca="false">D6404/$Q$2/1000</f>
        <v>1.5959982994649</v>
      </c>
      <c r="J6404" s="6" t="n">
        <f aca="false">G6404/$O$5</f>
        <v>1.95112580087883</v>
      </c>
      <c r="K6404" s="6" t="n">
        <f aca="false">(I6404+J6404)*$Q$5/2</f>
        <v>0.319241169030936</v>
      </c>
    </row>
    <row r="6405" customFormat="false" ht="15" hidden="false" customHeight="false" outlineLevel="0" collapsed="false">
      <c r="A6405" s="2" t="n">
        <v>42457</v>
      </c>
      <c r="B6405" s="0" t="n">
        <v>279</v>
      </c>
      <c r="C6405" s="0" t="n">
        <v>10</v>
      </c>
      <c r="D6405" s="0" t="n">
        <v>57.17</v>
      </c>
      <c r="E6405" s="5" t="n">
        <f aca="true">RAND()*100</f>
        <v>54.8666159344155</v>
      </c>
      <c r="F6405" s="5" t="n">
        <f aca="true">RAND()*50</f>
        <v>11.5490662119549</v>
      </c>
      <c r="G6405" s="11" t="n">
        <f aca="false">ABS(E6405-F6405)</f>
        <v>43.3175497224605</v>
      </c>
      <c r="H6405" s="0" t="s">
        <v>18</v>
      </c>
      <c r="I6405" s="6" t="n">
        <f aca="false">D6405/$Q$2/1000</f>
        <v>1.53685738218643</v>
      </c>
      <c r="J6405" s="6" t="n">
        <f aca="false">G6405/$O$5</f>
        <v>1.28686490709958</v>
      </c>
      <c r="K6405" s="6" t="n">
        <f aca="false">(I6405+J6405)*$Q$5/2</f>
        <v>0.25413500603574</v>
      </c>
    </row>
    <row r="6406" customFormat="false" ht="15" hidden="false" customHeight="false" outlineLevel="0" collapsed="false">
      <c r="A6406" s="2" t="n">
        <v>42457</v>
      </c>
      <c r="B6406" s="0" t="n">
        <v>279</v>
      </c>
      <c r="C6406" s="0" t="n">
        <v>11</v>
      </c>
      <c r="D6406" s="0" t="n">
        <v>54.07</v>
      </c>
      <c r="E6406" s="5" t="n">
        <f aca="true">RAND()*100</f>
        <v>70.5081409969522</v>
      </c>
      <c r="F6406" s="5" t="n">
        <f aca="true">RAND()*50</f>
        <v>25.2370822138301</v>
      </c>
      <c r="G6406" s="11" t="n">
        <f aca="false">ABS(E6406-F6406)</f>
        <v>45.2710587831222</v>
      </c>
      <c r="H6406" s="0" t="s">
        <v>18</v>
      </c>
      <c r="I6406" s="6" t="n">
        <f aca="false">D6406/$Q$2/1000</f>
        <v>1.45352245329404</v>
      </c>
      <c r="J6406" s="6" t="n">
        <f aca="false">G6406/$O$5</f>
        <v>1.3448991743186</v>
      </c>
      <c r="K6406" s="6" t="n">
        <f aca="false">(I6406+J6406)*$Q$5/2</f>
        <v>0.251857946485137</v>
      </c>
    </row>
    <row r="6407" customFormat="false" ht="15" hidden="false" customHeight="false" outlineLevel="0" collapsed="false">
      <c r="A6407" s="2" t="n">
        <v>42457</v>
      </c>
      <c r="B6407" s="0" t="n">
        <v>279</v>
      </c>
      <c r="C6407" s="0" t="n">
        <v>12</v>
      </c>
      <c r="D6407" s="0" t="n">
        <v>53.58</v>
      </c>
      <c r="E6407" s="5" t="n">
        <f aca="true">RAND()*100</f>
        <v>51.4636883974912</v>
      </c>
      <c r="F6407" s="5" t="n">
        <f aca="true">RAND()*50</f>
        <v>32.6837872436031</v>
      </c>
      <c r="G6407" s="11" t="n">
        <f aca="false">ABS(E6407-F6407)</f>
        <v>18.7799011538881</v>
      </c>
      <c r="H6407" s="0" t="s">
        <v>18</v>
      </c>
      <c r="I6407" s="6" t="n">
        <f aca="false">D6407/$Q$2/1000</f>
        <v>1.44035015808201</v>
      </c>
      <c r="J6407" s="6" t="n">
        <f aca="false">G6407/$O$5</f>
        <v>0.557907728128181</v>
      </c>
      <c r="K6407" s="6" t="n">
        <f aca="false">(I6407+J6407)*$Q$5/2</f>
        <v>0.179843209758917</v>
      </c>
    </row>
    <row r="6408" customFormat="false" ht="15" hidden="false" customHeight="false" outlineLevel="0" collapsed="false">
      <c r="A6408" s="2" t="n">
        <v>42457</v>
      </c>
      <c r="B6408" s="0" t="n">
        <v>279</v>
      </c>
      <c r="C6408" s="0" t="n">
        <v>13</v>
      </c>
      <c r="D6408" s="0" t="n">
        <v>52.98</v>
      </c>
      <c r="E6408" s="5" t="n">
        <f aca="true">RAND()*100</f>
        <v>6.32587951073326</v>
      </c>
      <c r="F6408" s="5" t="n">
        <f aca="true">RAND()*50</f>
        <v>39.529090022267</v>
      </c>
      <c r="G6408" s="11" t="n">
        <f aca="false">ABS(E6408-F6408)</f>
        <v>33.2032105115338</v>
      </c>
      <c r="H6408" s="0" t="s">
        <v>18</v>
      </c>
      <c r="I6408" s="6" t="n">
        <f aca="false">D6408/$Q$2/1000</f>
        <v>1.42422081700607</v>
      </c>
      <c r="J6408" s="6" t="n">
        <f aca="false">G6408/$O$5</f>
        <v>0.986391120552641</v>
      </c>
      <c r="K6408" s="6" t="n">
        <f aca="false">(I6408+J6408)*$Q$5/2</f>
        <v>0.216955074380284</v>
      </c>
    </row>
    <row r="6409" customFormat="false" ht="15" hidden="false" customHeight="false" outlineLevel="0" collapsed="false">
      <c r="A6409" s="2" t="n">
        <v>42457</v>
      </c>
      <c r="B6409" s="0" t="n">
        <v>279</v>
      </c>
      <c r="C6409" s="0" t="n">
        <v>14</v>
      </c>
      <c r="D6409" s="0" t="n">
        <v>51.9</v>
      </c>
      <c r="E6409" s="5" t="n">
        <f aca="true">RAND()*100</f>
        <v>39.9619975285527</v>
      </c>
      <c r="F6409" s="5" t="n">
        <f aca="true">RAND()*50</f>
        <v>30.367165670532</v>
      </c>
      <c r="G6409" s="11" t="n">
        <f aca="false">ABS(E6409-F6409)</f>
        <v>9.59483185802067</v>
      </c>
      <c r="H6409" s="0" t="s">
        <v>18</v>
      </c>
      <c r="I6409" s="6" t="n">
        <f aca="false">D6409/$Q$2/1000</f>
        <v>1.39518800306936</v>
      </c>
      <c r="J6409" s="6" t="n">
        <f aca="false">G6409/$O$5</f>
        <v>0.285040416337438</v>
      </c>
      <c r="K6409" s="6" t="n">
        <f aca="false">(I6409+J6409)*$Q$5/2</f>
        <v>0.151220557746612</v>
      </c>
    </row>
    <row r="6410" customFormat="false" ht="15" hidden="false" customHeight="false" outlineLevel="0" collapsed="false">
      <c r="A6410" s="2" t="n">
        <v>42457</v>
      </c>
      <c r="B6410" s="0" t="n">
        <v>279</v>
      </c>
      <c r="C6410" s="0" t="n">
        <v>15</v>
      </c>
      <c r="D6410" s="0" t="n">
        <v>50.4</v>
      </c>
      <c r="E6410" s="5" t="n">
        <f aca="true">RAND()*100</f>
        <v>67.0316952085006</v>
      </c>
      <c r="F6410" s="5" t="n">
        <f aca="true">RAND()*50</f>
        <v>6.78566102996822</v>
      </c>
      <c r="G6410" s="11" t="n">
        <f aca="false">ABS(E6410-F6410)</f>
        <v>60.2460341785324</v>
      </c>
      <c r="H6410" s="0" t="s">
        <v>18</v>
      </c>
      <c r="I6410" s="6" t="n">
        <f aca="false">D6410/$Q$2/1000</f>
        <v>1.3548646503795</v>
      </c>
      <c r="J6410" s="6" t="n">
        <f aca="false">G6410/$O$5</f>
        <v>1.78977129761511</v>
      </c>
      <c r="K6410" s="6" t="n">
        <f aca="false">(I6410+J6410)*$Q$5/2</f>
        <v>0.283017235319514</v>
      </c>
    </row>
    <row r="6411" customFormat="false" ht="15" hidden="false" customHeight="false" outlineLevel="0" collapsed="false">
      <c r="A6411" s="2" t="n">
        <v>42457</v>
      </c>
      <c r="B6411" s="0" t="n">
        <v>279</v>
      </c>
      <c r="C6411" s="0" t="n">
        <v>16</v>
      </c>
      <c r="D6411" s="0" t="n">
        <v>50.67</v>
      </c>
      <c r="E6411" s="5" t="n">
        <f aca="true">RAND()*100</f>
        <v>0.627419745990737</v>
      </c>
      <c r="F6411" s="5" t="n">
        <f aca="true">RAND()*50</f>
        <v>25.6436506161492</v>
      </c>
      <c r="G6411" s="11" t="n">
        <f aca="false">ABS(E6411-F6411)</f>
        <v>25.0162308701585</v>
      </c>
      <c r="H6411" s="0" t="s">
        <v>18</v>
      </c>
      <c r="I6411" s="6" t="n">
        <f aca="false">D6411/$Q$2/1000</f>
        <v>1.36212285386367</v>
      </c>
      <c r="J6411" s="6" t="n">
        <f aca="false">G6411/$O$5</f>
        <v>0.743174759906053</v>
      </c>
      <c r="K6411" s="6" t="n">
        <f aca="false">(I6411+J6411)*$Q$5/2</f>
        <v>0.189476785239275</v>
      </c>
    </row>
    <row r="6412" customFormat="false" ht="15" hidden="false" customHeight="false" outlineLevel="0" collapsed="false">
      <c r="A6412" s="2" t="n">
        <v>42457</v>
      </c>
      <c r="B6412" s="0" t="n">
        <v>279</v>
      </c>
      <c r="C6412" s="0" t="n">
        <v>17</v>
      </c>
      <c r="D6412" s="0" t="n">
        <v>46.14</v>
      </c>
      <c r="E6412" s="5" t="n">
        <f aca="true">RAND()*100</f>
        <v>9.17962737276513</v>
      </c>
      <c r="F6412" s="5" t="n">
        <f aca="true">RAND()*50</f>
        <v>20.1513919039243</v>
      </c>
      <c r="G6412" s="11" t="n">
        <f aca="false">ABS(E6412-F6412)</f>
        <v>10.9717645311591</v>
      </c>
      <c r="H6412" s="0" t="s">
        <v>18</v>
      </c>
      <c r="I6412" s="6" t="n">
        <f aca="false">D6412/$Q$2/1000</f>
        <v>1.24034632874028</v>
      </c>
      <c r="J6412" s="6" t="n">
        <f aca="false">G6412/$O$5</f>
        <v>0.325945923409135</v>
      </c>
      <c r="K6412" s="6" t="n">
        <f aca="false">(I6412+J6412)*$Q$5/2</f>
        <v>0.140966302693447</v>
      </c>
    </row>
    <row r="6413" customFormat="false" ht="15" hidden="false" customHeight="false" outlineLevel="0" collapsed="false">
      <c r="A6413" s="2" t="n">
        <v>42457</v>
      </c>
      <c r="B6413" s="0" t="n">
        <v>279</v>
      </c>
      <c r="C6413" s="0" t="n">
        <v>18</v>
      </c>
      <c r="D6413" s="0" t="n">
        <v>52.2</v>
      </c>
      <c r="E6413" s="5" t="n">
        <f aca="true">RAND()*100</f>
        <v>54.3760995982575</v>
      </c>
      <c r="F6413" s="5" t="n">
        <f aca="true">RAND()*50</f>
        <v>35.1456723360565</v>
      </c>
      <c r="G6413" s="11" t="n">
        <f aca="false">ABS(E6413-F6413)</f>
        <v>19.230427262201</v>
      </c>
      <c r="H6413" s="0" t="s">
        <v>18</v>
      </c>
      <c r="I6413" s="6" t="n">
        <f aca="false">D6413/$Q$2/1000</f>
        <v>1.40325267360734</v>
      </c>
      <c r="J6413" s="6" t="n">
        <f aca="false">G6413/$O$5</f>
        <v>0.571291824002362</v>
      </c>
      <c r="K6413" s="6" t="n">
        <f aca="false">(I6413+J6413)*$Q$5/2</f>
        <v>0.177709004784873</v>
      </c>
    </row>
    <row r="6414" customFormat="false" ht="15" hidden="false" customHeight="false" outlineLevel="0" collapsed="false">
      <c r="A6414" s="2" t="n">
        <v>42457</v>
      </c>
      <c r="B6414" s="0" t="n">
        <v>279</v>
      </c>
      <c r="C6414" s="0" t="n">
        <v>19</v>
      </c>
      <c r="D6414" s="0" t="n">
        <v>57.93</v>
      </c>
      <c r="E6414" s="5" t="n">
        <f aca="true">RAND()*100</f>
        <v>30.3037205038873</v>
      </c>
      <c r="F6414" s="5" t="n">
        <f aca="true">RAND()*50</f>
        <v>38.5720593413742</v>
      </c>
      <c r="G6414" s="11" t="n">
        <f aca="false">ABS(E6414-F6414)</f>
        <v>8.26833883748691</v>
      </c>
      <c r="H6414" s="0" t="s">
        <v>18</v>
      </c>
      <c r="I6414" s="6" t="n">
        <f aca="false">D6414/$Q$2/1000</f>
        <v>1.55728788088262</v>
      </c>
      <c r="J6414" s="6" t="n">
        <f aca="false">G6414/$O$5</f>
        <v>0.245633355490866</v>
      </c>
      <c r="K6414" s="6" t="n">
        <f aca="false">(I6414+J6414)*$Q$5/2</f>
        <v>0.162262911273614</v>
      </c>
    </row>
    <row r="6415" customFormat="false" ht="15" hidden="false" customHeight="false" outlineLevel="0" collapsed="false">
      <c r="A6415" s="2" t="n">
        <v>42457</v>
      </c>
      <c r="B6415" s="0" t="n">
        <v>279</v>
      </c>
      <c r="C6415" s="0" t="n">
        <v>20</v>
      </c>
      <c r="D6415" s="0" t="n">
        <v>57.54</v>
      </c>
      <c r="E6415" s="5" t="n">
        <f aca="true">RAND()*100</f>
        <v>1.87463313055769</v>
      </c>
      <c r="F6415" s="5" t="n">
        <f aca="true">RAND()*50</f>
        <v>9.02322004285822</v>
      </c>
      <c r="G6415" s="11" t="n">
        <f aca="false">ABS(E6415-F6415)</f>
        <v>7.14858691230053</v>
      </c>
      <c r="H6415" s="0" t="s">
        <v>18</v>
      </c>
      <c r="I6415" s="6" t="n">
        <f aca="false">D6415/$Q$2/1000</f>
        <v>1.54680380918326</v>
      </c>
      <c r="J6415" s="6" t="n">
        <f aca="false">G6415/$O$5</f>
        <v>0.212368097727859</v>
      </c>
      <c r="K6415" s="6" t="n">
        <f aca="false">(I6415+J6415)*$Q$5/2</f>
        <v>0.158325471622001</v>
      </c>
    </row>
    <row r="6416" customFormat="false" ht="15" hidden="false" customHeight="false" outlineLevel="0" collapsed="false">
      <c r="A6416" s="2" t="n">
        <v>42457</v>
      </c>
      <c r="B6416" s="0" t="n">
        <v>279</v>
      </c>
      <c r="C6416" s="0" t="n">
        <v>21</v>
      </c>
      <c r="D6416" s="0" t="n">
        <v>49.8</v>
      </c>
      <c r="E6416" s="5" t="n">
        <f aca="true">RAND()*100</f>
        <v>0.39184524583471</v>
      </c>
      <c r="F6416" s="5" t="n">
        <f aca="true">RAND()*50</f>
        <v>5.50111180552611</v>
      </c>
      <c r="G6416" s="11" t="n">
        <f aca="false">ABS(E6416-F6416)</f>
        <v>5.1092665596914</v>
      </c>
      <c r="H6416" s="0" t="s">
        <v>18</v>
      </c>
      <c r="I6416" s="6" t="n">
        <f aca="false">D6416/$Q$2/1000</f>
        <v>1.33873530930355</v>
      </c>
      <c r="J6416" s="6" t="n">
        <f aca="false">G6416/$O$5</f>
        <v>0.151784574123201</v>
      </c>
      <c r="K6416" s="6" t="n">
        <f aca="false">(I6416+J6416)*$Q$5/2</f>
        <v>0.134146789508408</v>
      </c>
    </row>
    <row r="6417" customFormat="false" ht="15" hidden="false" customHeight="false" outlineLevel="0" collapsed="false">
      <c r="A6417" s="2" t="n">
        <v>42457</v>
      </c>
      <c r="B6417" s="0" t="n">
        <v>279</v>
      </c>
      <c r="C6417" s="0" t="n">
        <v>22</v>
      </c>
      <c r="D6417" s="0" t="n">
        <v>50</v>
      </c>
      <c r="E6417" s="5" t="n">
        <f aca="true">RAND()*100</f>
        <v>75.3439999800812</v>
      </c>
      <c r="F6417" s="5" t="n">
        <f aca="true">RAND()*50</f>
        <v>8.6450278195095</v>
      </c>
      <c r="G6417" s="11" t="n">
        <f aca="false">ABS(E6417-F6417)</f>
        <v>66.6989721605717</v>
      </c>
      <c r="H6417" s="0" t="s">
        <v>18</v>
      </c>
      <c r="I6417" s="6" t="n">
        <f aca="false">D6417/$Q$2/1000</f>
        <v>1.34411175632887</v>
      </c>
      <c r="J6417" s="6" t="n">
        <f aca="false">G6417/$O$5</f>
        <v>1.98147326344607</v>
      </c>
      <c r="K6417" s="6" t="n">
        <f aca="false">(I6417+J6417)*$Q$5/2</f>
        <v>0.299302651779745</v>
      </c>
    </row>
    <row r="6418" customFormat="false" ht="15" hidden="false" customHeight="false" outlineLevel="0" collapsed="false">
      <c r="A6418" s="2" t="n">
        <v>42457</v>
      </c>
      <c r="B6418" s="0" t="n">
        <v>279</v>
      </c>
      <c r="C6418" s="0" t="n">
        <v>23</v>
      </c>
      <c r="D6418" s="0" t="n">
        <v>44</v>
      </c>
      <c r="E6418" s="5" t="n">
        <f aca="true">RAND()*100</f>
        <v>0.558002176504708</v>
      </c>
      <c r="F6418" s="5" t="n">
        <f aca="true">RAND()*50</f>
        <v>1.9051250997508</v>
      </c>
      <c r="G6418" s="11" t="n">
        <f aca="false">ABS(E6418-F6418)</f>
        <v>1.34712292324609</v>
      </c>
      <c r="H6418" s="0" t="s">
        <v>18</v>
      </c>
      <c r="I6418" s="6" t="n">
        <f aca="false">D6418/$Q$2/1000</f>
        <v>1.1828183455694</v>
      </c>
      <c r="J6418" s="6" t="n">
        <f aca="false">G6418/$O$5</f>
        <v>0.0400199278717725</v>
      </c>
      <c r="K6418" s="6" t="n">
        <f aca="false">(I6418+J6418)*$Q$5/2</f>
        <v>0.110055444609706</v>
      </c>
    </row>
    <row r="6419" customFormat="false" ht="15" hidden="false" customHeight="false" outlineLevel="0" collapsed="false">
      <c r="A6419" s="2" t="n">
        <v>42456</v>
      </c>
      <c r="B6419" s="0" t="n">
        <v>280</v>
      </c>
      <c r="C6419" s="0" t="n">
        <v>1</v>
      </c>
      <c r="D6419" s="0" t="n">
        <v>43</v>
      </c>
      <c r="E6419" s="5" t="n">
        <f aca="true">RAND()*100</f>
        <v>34.3141483134859</v>
      </c>
      <c r="F6419" s="5" t="n">
        <f aca="true">RAND()*50</f>
        <v>33.2508822411226</v>
      </c>
      <c r="G6419" s="11" t="n">
        <f aca="false">ABS(E6419-F6419)</f>
        <v>1.0632660723633</v>
      </c>
      <c r="H6419" s="0" t="s">
        <v>18</v>
      </c>
      <c r="I6419" s="6" t="n">
        <f aca="false">D6419/$Q$2/1000</f>
        <v>1.15593611044283</v>
      </c>
      <c r="J6419" s="6" t="n">
        <f aca="false">G6419/$O$5</f>
        <v>0.0315871928167826</v>
      </c>
      <c r="K6419" s="6" t="n">
        <f aca="false">(I6419+J6419)*$Q$5/2</f>
        <v>0.106877097293365</v>
      </c>
    </row>
    <row r="6420" customFormat="false" ht="15" hidden="false" customHeight="false" outlineLevel="0" collapsed="false">
      <c r="A6420" s="2" t="n">
        <v>42456</v>
      </c>
      <c r="B6420" s="0" t="n">
        <v>280</v>
      </c>
      <c r="C6420" s="0" t="n">
        <v>2</v>
      </c>
      <c r="D6420" s="0" t="n">
        <v>40.17</v>
      </c>
      <c r="E6420" s="5" t="n">
        <f aca="true">RAND()*100</f>
        <v>45.7030280972928</v>
      </c>
      <c r="F6420" s="5" t="n">
        <f aca="true">RAND()*50</f>
        <v>41.7907066602694</v>
      </c>
      <c r="G6420" s="11" t="n">
        <f aca="false">ABS(E6420-F6420)</f>
        <v>3.91232143702338</v>
      </c>
      <c r="H6420" s="0" t="s">
        <v>18</v>
      </c>
      <c r="I6420" s="6" t="n">
        <f aca="false">D6420/$Q$2/1000</f>
        <v>1.07985938503461</v>
      </c>
      <c r="J6420" s="6" t="n">
        <f aca="false">G6420/$O$5</f>
        <v>0.11622608376642</v>
      </c>
      <c r="K6420" s="6" t="n">
        <f aca="false">(I6420+J6420)*$Q$5/2</f>
        <v>0.107647692192093</v>
      </c>
    </row>
    <row r="6421" customFormat="false" ht="15" hidden="false" customHeight="false" outlineLevel="0" collapsed="false">
      <c r="A6421" s="2" t="n">
        <v>42456</v>
      </c>
      <c r="B6421" s="0" t="n">
        <v>280</v>
      </c>
      <c r="C6421" s="0" t="n">
        <v>3</v>
      </c>
      <c r="D6421" s="0" t="n">
        <v>28.35</v>
      </c>
      <c r="E6421" s="5" t="n">
        <f aca="true">RAND()*100</f>
        <v>31.2268905081428</v>
      </c>
      <c r="F6421" s="5" t="n">
        <f aca="true">RAND()*50</f>
        <v>27.234136608207</v>
      </c>
      <c r="G6421" s="11" t="n">
        <f aca="false">ABS(E6421-F6421)</f>
        <v>3.99275389993585</v>
      </c>
      <c r="H6421" s="0" t="s">
        <v>18</v>
      </c>
      <c r="I6421" s="6" t="n">
        <f aca="false">D6421/$Q$2/1000</f>
        <v>0.762111365838467</v>
      </c>
      <c r="J6421" s="6" t="n">
        <f aca="false">G6421/$O$5</f>
        <v>0.118615547495944</v>
      </c>
      <c r="K6421" s="6" t="n">
        <f aca="false">(I6421+J6421)*$Q$5/2</f>
        <v>0.079265422200097</v>
      </c>
    </row>
    <row r="6422" customFormat="false" ht="15" hidden="false" customHeight="false" outlineLevel="0" collapsed="false">
      <c r="A6422" s="2" t="n">
        <v>42456</v>
      </c>
      <c r="B6422" s="0" t="n">
        <v>280</v>
      </c>
      <c r="C6422" s="0" t="n">
        <v>4</v>
      </c>
      <c r="D6422" s="0" t="n">
        <v>27.96</v>
      </c>
      <c r="E6422" s="5" t="n">
        <f aca="true">RAND()*100</f>
        <v>45.5531907448456</v>
      </c>
      <c r="F6422" s="5" t="n">
        <f aca="true">RAND()*50</f>
        <v>24.3643567708834</v>
      </c>
      <c r="G6422" s="11" t="n">
        <f aca="false">ABS(E6422-F6422)</f>
        <v>21.1888339739622</v>
      </c>
      <c r="H6422" s="0" t="s">
        <v>18</v>
      </c>
      <c r="I6422" s="6" t="n">
        <f aca="false">D6422/$Q$2/1000</f>
        <v>0.751627294139102</v>
      </c>
      <c r="J6422" s="6" t="n">
        <f aca="false">G6422/$O$5</f>
        <v>0.629471589186242</v>
      </c>
      <c r="K6422" s="6" t="n">
        <f aca="false">(I6422+J6422)*$Q$5/2</f>
        <v>0.124298899499281</v>
      </c>
    </row>
    <row r="6423" customFormat="false" ht="15" hidden="false" customHeight="false" outlineLevel="0" collapsed="false">
      <c r="A6423" s="2" t="n">
        <v>42456</v>
      </c>
      <c r="B6423" s="0" t="n">
        <v>280</v>
      </c>
      <c r="C6423" s="0" t="n">
        <v>5</v>
      </c>
      <c r="D6423" s="0" t="n">
        <v>38.74</v>
      </c>
      <c r="E6423" s="5" t="n">
        <f aca="true">RAND()*100</f>
        <v>92.9598556755941</v>
      </c>
      <c r="F6423" s="5" t="n">
        <f aca="true">RAND()*50</f>
        <v>23.4034080870942</v>
      </c>
      <c r="G6423" s="11" t="n">
        <f aca="false">ABS(E6423-F6423)</f>
        <v>69.5564475884999</v>
      </c>
      <c r="H6423" s="0" t="s">
        <v>18</v>
      </c>
      <c r="I6423" s="6" t="n">
        <f aca="false">D6423/$Q$2/1000</f>
        <v>1.04141778880361</v>
      </c>
      <c r="J6423" s="6" t="n">
        <f aca="false">G6423/$O$5</f>
        <v>2.06636229513554</v>
      </c>
      <c r="K6423" s="6" t="n">
        <f aca="false">(I6423+J6423)*$Q$5/2</f>
        <v>0.279700207554523</v>
      </c>
    </row>
    <row r="6424" customFormat="false" ht="15" hidden="false" customHeight="false" outlineLevel="0" collapsed="false">
      <c r="A6424" s="2" t="n">
        <v>42456</v>
      </c>
      <c r="B6424" s="0" t="n">
        <v>280</v>
      </c>
      <c r="C6424" s="0" t="n">
        <v>6</v>
      </c>
      <c r="D6424" s="0" t="n">
        <v>54.07</v>
      </c>
      <c r="E6424" s="5" t="n">
        <f aca="true">RAND()*100</f>
        <v>0.726038608570772</v>
      </c>
      <c r="F6424" s="5" t="n">
        <f aca="true">RAND()*50</f>
        <v>30.0794449991598</v>
      </c>
      <c r="G6424" s="11" t="n">
        <f aca="false">ABS(E6424-F6424)</f>
        <v>29.353406390589</v>
      </c>
      <c r="H6424" s="0" t="s">
        <v>18</v>
      </c>
      <c r="I6424" s="6" t="n">
        <f aca="false">D6424/$Q$2/1000</f>
        <v>1.45352245329404</v>
      </c>
      <c r="J6424" s="6" t="n">
        <f aca="false">G6424/$O$5</f>
        <v>0.872022282652229</v>
      </c>
      <c r="K6424" s="6" t="n">
        <f aca="false">(I6424+J6424)*$Q$5/2</f>
        <v>0.209299026235164</v>
      </c>
    </row>
    <row r="6425" customFormat="false" ht="15" hidden="false" customHeight="false" outlineLevel="0" collapsed="false">
      <c r="A6425" s="2" t="n">
        <v>42456</v>
      </c>
      <c r="B6425" s="0" t="n">
        <v>280</v>
      </c>
      <c r="C6425" s="0" t="n">
        <v>7</v>
      </c>
      <c r="D6425" s="0" t="n">
        <v>80.25</v>
      </c>
      <c r="E6425" s="5" t="n">
        <f aca="true">RAND()*100</f>
        <v>98.4673581833252</v>
      </c>
      <c r="F6425" s="5" t="n">
        <f aca="true">RAND()*50</f>
        <v>2.84012295859366</v>
      </c>
      <c r="G6425" s="11" t="n">
        <f aca="false">ABS(E6425-F6425)</f>
        <v>95.6272352247315</v>
      </c>
      <c r="H6425" s="0" t="s">
        <v>18</v>
      </c>
      <c r="I6425" s="6" t="n">
        <f aca="false">D6425/$Q$2/1000</f>
        <v>2.15729936890783</v>
      </c>
      <c r="J6425" s="6" t="n">
        <f aca="false">G6425/$O$5</f>
        <v>2.84086551437272</v>
      </c>
      <c r="K6425" s="6" t="n">
        <f aca="false">(I6425+J6425)*$Q$5/2</f>
        <v>0.449834839495249</v>
      </c>
    </row>
    <row r="6426" customFormat="false" ht="15" hidden="false" customHeight="false" outlineLevel="0" collapsed="false">
      <c r="A6426" s="2" t="n">
        <v>42456</v>
      </c>
      <c r="B6426" s="0" t="n">
        <v>280</v>
      </c>
      <c r="C6426" s="0" t="n">
        <v>8</v>
      </c>
      <c r="D6426" s="0" t="n">
        <v>79.45</v>
      </c>
      <c r="E6426" s="5" t="n">
        <f aca="true">RAND()*100</f>
        <v>84.8560672845892</v>
      </c>
      <c r="F6426" s="5" t="n">
        <f aca="true">RAND()*50</f>
        <v>32.9125063604012</v>
      </c>
      <c r="G6426" s="11" t="n">
        <f aca="false">ABS(E6426-F6426)</f>
        <v>51.943560924188</v>
      </c>
      <c r="H6426" s="0" t="s">
        <v>18</v>
      </c>
      <c r="I6426" s="6" t="n">
        <f aca="false">D6426/$Q$2/1000</f>
        <v>2.13579358080657</v>
      </c>
      <c r="J6426" s="6" t="n">
        <f aca="false">G6426/$O$5</f>
        <v>1.54312388700202</v>
      </c>
      <c r="K6426" s="6" t="n">
        <f aca="false">(I6426+J6426)*$Q$5/2</f>
        <v>0.331102572102773</v>
      </c>
    </row>
    <row r="6427" customFormat="false" ht="15" hidden="false" customHeight="false" outlineLevel="0" collapsed="false">
      <c r="A6427" s="2" t="n">
        <v>42456</v>
      </c>
      <c r="B6427" s="0" t="n">
        <v>280</v>
      </c>
      <c r="C6427" s="0" t="n">
        <v>9</v>
      </c>
      <c r="D6427" s="0" t="n">
        <v>76.86</v>
      </c>
      <c r="E6427" s="5" t="n">
        <f aca="true">RAND()*100</f>
        <v>97.5057034702942</v>
      </c>
      <c r="F6427" s="5" t="n">
        <f aca="true">RAND()*50</f>
        <v>10.4474643977774</v>
      </c>
      <c r="G6427" s="11" t="n">
        <f aca="false">ABS(E6427-F6427)</f>
        <v>87.0582390725168</v>
      </c>
      <c r="H6427" s="0" t="s">
        <v>18</v>
      </c>
      <c r="I6427" s="6" t="n">
        <f aca="false">D6427/$Q$2/1000</f>
        <v>2.06616859182873</v>
      </c>
      <c r="J6427" s="6" t="n">
        <f aca="false">G6427/$O$5</f>
        <v>2.58630032063465</v>
      </c>
      <c r="K6427" s="6" t="n">
        <f aca="false">(I6427+J6427)*$Q$5/2</f>
        <v>0.418722202121705</v>
      </c>
    </row>
    <row r="6428" customFormat="false" ht="15" hidden="false" customHeight="false" outlineLevel="0" collapsed="false">
      <c r="A6428" s="2" t="n">
        <v>42456</v>
      </c>
      <c r="B6428" s="0" t="n">
        <v>280</v>
      </c>
      <c r="C6428" s="0" t="n">
        <v>10</v>
      </c>
      <c r="D6428" s="0" t="n">
        <v>79.94</v>
      </c>
      <c r="E6428" s="5" t="n">
        <f aca="true">RAND()*100</f>
        <v>25.3081252829154</v>
      </c>
      <c r="F6428" s="5" t="n">
        <f aca="true">RAND()*50</f>
        <v>48.6250392866504</v>
      </c>
      <c r="G6428" s="11" t="n">
        <f aca="false">ABS(E6428-F6428)</f>
        <v>23.316914003735</v>
      </c>
      <c r="H6428" s="0" t="s">
        <v>18</v>
      </c>
      <c r="I6428" s="6" t="n">
        <f aca="false">D6428/$Q$2/1000</f>
        <v>2.14896587601859</v>
      </c>
      <c r="J6428" s="6" t="n">
        <f aca="false">G6428/$O$5</f>
        <v>0.692691958929224</v>
      </c>
      <c r="K6428" s="6" t="n">
        <f aca="false">(I6428+J6428)*$Q$5/2</f>
        <v>0.255749205145303</v>
      </c>
    </row>
    <row r="6429" customFormat="false" ht="15" hidden="false" customHeight="false" outlineLevel="0" collapsed="false">
      <c r="A6429" s="2" t="n">
        <v>42456</v>
      </c>
      <c r="B6429" s="0" t="n">
        <v>280</v>
      </c>
      <c r="C6429" s="0" t="n">
        <v>11</v>
      </c>
      <c r="D6429" s="0" t="n">
        <v>79.45</v>
      </c>
      <c r="E6429" s="5" t="n">
        <f aca="true">RAND()*100</f>
        <v>38.964644875238</v>
      </c>
      <c r="F6429" s="5" t="n">
        <f aca="true">RAND()*50</f>
        <v>49.9657409587939</v>
      </c>
      <c r="G6429" s="11" t="n">
        <f aca="false">ABS(E6429-F6429)</f>
        <v>11.0010960835559</v>
      </c>
      <c r="H6429" s="0" t="s">
        <v>18</v>
      </c>
      <c r="I6429" s="6" t="n">
        <f aca="false">D6429/$Q$2/1000</f>
        <v>2.13579358080657</v>
      </c>
      <c r="J6429" s="6" t="n">
        <f aca="false">G6429/$O$5</f>
        <v>0.326817296459828</v>
      </c>
      <c r="K6429" s="6" t="n">
        <f aca="false">(I6429+J6429)*$Q$5/2</f>
        <v>0.221634978953976</v>
      </c>
    </row>
    <row r="6430" customFormat="false" ht="15" hidden="false" customHeight="false" outlineLevel="0" collapsed="false">
      <c r="A6430" s="2" t="n">
        <v>42456</v>
      </c>
      <c r="B6430" s="0" t="n">
        <v>280</v>
      </c>
      <c r="C6430" s="0" t="n">
        <v>12</v>
      </c>
      <c r="D6430" s="0" t="n">
        <v>65.91</v>
      </c>
      <c r="E6430" s="5" t="n">
        <f aca="true">RAND()*100</f>
        <v>92.2114997206745</v>
      </c>
      <c r="F6430" s="5" t="n">
        <f aca="true">RAND()*50</f>
        <v>25.4867636218423</v>
      </c>
      <c r="G6430" s="11" t="n">
        <f aca="false">ABS(E6430-F6430)</f>
        <v>66.7247360988322</v>
      </c>
      <c r="H6430" s="0" t="s">
        <v>18</v>
      </c>
      <c r="I6430" s="6" t="n">
        <f aca="false">D6430/$Q$2/1000</f>
        <v>1.77180811719271</v>
      </c>
      <c r="J6430" s="6" t="n">
        <f aca="false">G6430/$O$5</f>
        <v>1.98223865087515</v>
      </c>
      <c r="K6430" s="6" t="n">
        <f aca="false">(I6430+J6430)*$Q$5/2</f>
        <v>0.337864209126108</v>
      </c>
    </row>
    <row r="6431" customFormat="false" ht="15" hidden="false" customHeight="false" outlineLevel="0" collapsed="false">
      <c r="A6431" s="2" t="n">
        <v>42456</v>
      </c>
      <c r="B6431" s="0" t="n">
        <v>280</v>
      </c>
      <c r="C6431" s="0" t="n">
        <v>13</v>
      </c>
      <c r="D6431" s="0" t="n">
        <v>60</v>
      </c>
      <c r="E6431" s="5" t="n">
        <f aca="true">RAND()*100</f>
        <v>18.1171229091315</v>
      </c>
      <c r="F6431" s="5" t="n">
        <f aca="true">RAND()*50</f>
        <v>35.306344370024</v>
      </c>
      <c r="G6431" s="11" t="n">
        <f aca="false">ABS(E6431-F6431)</f>
        <v>17.1892214608925</v>
      </c>
      <c r="H6431" s="0" t="s">
        <v>18</v>
      </c>
      <c r="I6431" s="6" t="n">
        <f aca="false">D6431/$Q$2/1000</f>
        <v>1.61293410759464</v>
      </c>
      <c r="J6431" s="6" t="n">
        <f aca="false">G6431/$O$5</f>
        <v>0.510652288047491</v>
      </c>
      <c r="K6431" s="6" t="n">
        <f aca="false">(I6431+J6431)*$Q$5/2</f>
        <v>0.191122775607792</v>
      </c>
    </row>
    <row r="6432" customFormat="false" ht="15" hidden="false" customHeight="false" outlineLevel="0" collapsed="false">
      <c r="A6432" s="2" t="n">
        <v>42456</v>
      </c>
      <c r="B6432" s="0" t="n">
        <v>280</v>
      </c>
      <c r="C6432" s="0" t="n">
        <v>14</v>
      </c>
      <c r="D6432" s="0" t="n">
        <v>57.2</v>
      </c>
      <c r="E6432" s="5" t="n">
        <f aca="true">RAND()*100</f>
        <v>49.2952378507961</v>
      </c>
      <c r="F6432" s="5" t="n">
        <f aca="true">RAND()*50</f>
        <v>23.5609857479899</v>
      </c>
      <c r="G6432" s="11" t="n">
        <f aca="false">ABS(E6432-F6432)</f>
        <v>25.7342521028062</v>
      </c>
      <c r="H6432" s="0" t="s">
        <v>18</v>
      </c>
      <c r="I6432" s="6" t="n">
        <f aca="false">D6432/$Q$2/1000</f>
        <v>1.53766384924022</v>
      </c>
      <c r="J6432" s="6" t="n">
        <f aca="false">G6432/$O$5</f>
        <v>0.764505521520382</v>
      </c>
      <c r="K6432" s="6" t="n">
        <f aca="false">(I6432+J6432)*$Q$5/2</f>
        <v>0.207195243368455</v>
      </c>
    </row>
    <row r="6433" customFormat="false" ht="15" hidden="false" customHeight="false" outlineLevel="0" collapsed="false">
      <c r="A6433" s="2" t="n">
        <v>42456</v>
      </c>
      <c r="B6433" s="0" t="n">
        <v>280</v>
      </c>
      <c r="C6433" s="0" t="n">
        <v>15</v>
      </c>
      <c r="D6433" s="0" t="n">
        <v>53.82</v>
      </c>
      <c r="E6433" s="5" t="n">
        <f aca="true">RAND()*100</f>
        <v>24.4809471228385</v>
      </c>
      <c r="F6433" s="5" t="n">
        <f aca="true">RAND()*50</f>
        <v>14.0312058360591</v>
      </c>
      <c r="G6433" s="11" t="n">
        <f aca="false">ABS(E6433-F6433)</f>
        <v>10.4497412867794</v>
      </c>
      <c r="H6433" s="0" t="s">
        <v>18</v>
      </c>
      <c r="I6433" s="6" t="n">
        <f aca="false">D6433/$Q$2/1000</f>
        <v>1.44680189451239</v>
      </c>
      <c r="J6433" s="6" t="n">
        <f aca="false">G6433/$O$5</f>
        <v>0.310437811842653</v>
      </c>
      <c r="K6433" s="6" t="n">
        <f aca="false">(I6433+J6433)*$Q$5/2</f>
        <v>0.158151573571954</v>
      </c>
    </row>
    <row r="6434" customFormat="false" ht="15" hidden="false" customHeight="false" outlineLevel="0" collapsed="false">
      <c r="A6434" s="2" t="n">
        <v>42456</v>
      </c>
      <c r="B6434" s="0" t="n">
        <v>280</v>
      </c>
      <c r="C6434" s="0" t="n">
        <v>16</v>
      </c>
      <c r="D6434" s="0" t="n">
        <v>53.64</v>
      </c>
      <c r="E6434" s="5" t="n">
        <f aca="true">RAND()*100</f>
        <v>27.2080966432466</v>
      </c>
      <c r="F6434" s="5" t="n">
        <f aca="true">RAND()*50</f>
        <v>28.0336519587255</v>
      </c>
      <c r="G6434" s="11" t="n">
        <f aca="false">ABS(E6434-F6434)</f>
        <v>0.825555315478951</v>
      </c>
      <c r="H6434" s="0" t="s">
        <v>18</v>
      </c>
      <c r="I6434" s="6" t="n">
        <f aca="false">D6434/$Q$2/1000</f>
        <v>1.44196309218961</v>
      </c>
      <c r="J6434" s="6" t="n">
        <f aca="false">G6434/$O$5</f>
        <v>0.0245253522225088</v>
      </c>
      <c r="K6434" s="6" t="n">
        <f aca="false">(I6434+J6434)*$Q$5/2</f>
        <v>0.131983959997091</v>
      </c>
    </row>
    <row r="6435" customFormat="false" ht="15" hidden="false" customHeight="false" outlineLevel="0" collapsed="false">
      <c r="A6435" s="2" t="n">
        <v>42456</v>
      </c>
      <c r="B6435" s="0" t="n">
        <v>280</v>
      </c>
      <c r="C6435" s="0" t="n">
        <v>17</v>
      </c>
      <c r="D6435" s="0" t="n">
        <v>58.41</v>
      </c>
      <c r="E6435" s="5" t="n">
        <f aca="true">RAND()*100</f>
        <v>31.2849582390798</v>
      </c>
      <c r="F6435" s="5" t="n">
        <f aca="true">RAND()*50</f>
        <v>34.1322475671862</v>
      </c>
      <c r="G6435" s="11" t="n">
        <f aca="false">ABS(E6435-F6435)</f>
        <v>2.84728932810638</v>
      </c>
      <c r="H6435" s="0" t="s">
        <v>18</v>
      </c>
      <c r="I6435" s="6" t="n">
        <f aca="false">D6435/$Q$2/1000</f>
        <v>1.57019135374338</v>
      </c>
      <c r="J6435" s="6" t="n">
        <f aca="false">G6435/$O$5</f>
        <v>0.084586426059999</v>
      </c>
      <c r="K6435" s="6" t="n">
        <f aca="false">(I6435+J6435)*$Q$5/2</f>
        <v>0.148930000182304</v>
      </c>
    </row>
    <row r="6436" customFormat="false" ht="15" hidden="false" customHeight="false" outlineLevel="0" collapsed="false">
      <c r="A6436" s="2" t="n">
        <v>42456</v>
      </c>
      <c r="B6436" s="0" t="n">
        <v>280</v>
      </c>
      <c r="C6436" s="0" t="n">
        <v>18</v>
      </c>
      <c r="D6436" s="0" t="n">
        <v>66.56</v>
      </c>
      <c r="E6436" s="5" t="n">
        <f aca="true">RAND()*100</f>
        <v>89.4399718527037</v>
      </c>
      <c r="F6436" s="5" t="n">
        <f aca="true">RAND()*50</f>
        <v>29.6684814321557</v>
      </c>
      <c r="G6436" s="11" t="n">
        <f aca="false">ABS(E6436-F6436)</f>
        <v>59.771490420548</v>
      </c>
      <c r="H6436" s="0" t="s">
        <v>18</v>
      </c>
      <c r="I6436" s="6" t="n">
        <f aca="false">D6436/$Q$2/1000</f>
        <v>1.78928157002499</v>
      </c>
      <c r="J6436" s="6" t="n">
        <f aca="false">G6436/$O$5</f>
        <v>1.77567369253481</v>
      </c>
      <c r="K6436" s="6" t="n">
        <f aca="false">(I6436+J6436)*$Q$5/2</f>
        <v>0.320845973630382</v>
      </c>
    </row>
    <row r="6437" customFormat="false" ht="15" hidden="false" customHeight="false" outlineLevel="0" collapsed="false">
      <c r="A6437" s="2" t="n">
        <v>42456</v>
      </c>
      <c r="B6437" s="0" t="n">
        <v>280</v>
      </c>
      <c r="C6437" s="0" t="n">
        <v>19</v>
      </c>
      <c r="D6437" s="0" t="n">
        <v>70.65</v>
      </c>
      <c r="E6437" s="5" t="n">
        <f aca="true">RAND()*100</f>
        <v>34.0193840445616</v>
      </c>
      <c r="F6437" s="5" t="n">
        <f aca="true">RAND()*50</f>
        <v>13.810002755414</v>
      </c>
      <c r="G6437" s="11" t="n">
        <f aca="false">ABS(E6437-F6437)</f>
        <v>20.2093812891475</v>
      </c>
      <c r="H6437" s="0" t="s">
        <v>18</v>
      </c>
      <c r="I6437" s="6" t="n">
        <f aca="false">D6437/$Q$2/1000</f>
        <v>1.89922991169269</v>
      </c>
      <c r="J6437" s="6" t="n">
        <f aca="false">G6437/$O$5</f>
        <v>0.600374299604348</v>
      </c>
      <c r="K6437" s="6" t="n">
        <f aca="false">(I6437+J6437)*$Q$5/2</f>
        <v>0.224964379016733</v>
      </c>
    </row>
    <row r="6438" customFormat="false" ht="15" hidden="false" customHeight="false" outlineLevel="0" collapsed="false">
      <c r="A6438" s="2" t="n">
        <v>42456</v>
      </c>
      <c r="B6438" s="0" t="n">
        <v>280</v>
      </c>
      <c r="C6438" s="0" t="n">
        <v>20</v>
      </c>
      <c r="D6438" s="0" t="n">
        <v>62.21</v>
      </c>
      <c r="E6438" s="5" t="n">
        <f aca="true">RAND()*100</f>
        <v>13.9266389220839</v>
      </c>
      <c r="F6438" s="5" t="n">
        <f aca="true">RAND()*50</f>
        <v>4.25140711809611</v>
      </c>
      <c r="G6438" s="11" t="n">
        <f aca="false">ABS(E6438-F6438)</f>
        <v>9.6752318039878</v>
      </c>
      <c r="H6438" s="0" t="s">
        <v>18</v>
      </c>
      <c r="I6438" s="6" t="n">
        <f aca="false">D6438/$Q$2/1000</f>
        <v>1.67234384722438</v>
      </c>
      <c r="J6438" s="6" t="n">
        <f aca="false">G6438/$O$5</f>
        <v>0.287428914063203</v>
      </c>
      <c r="K6438" s="6" t="n">
        <f aca="false">(I6438+J6438)*$Q$5/2</f>
        <v>0.176379548515882</v>
      </c>
    </row>
    <row r="6439" customFormat="false" ht="15" hidden="false" customHeight="false" outlineLevel="0" collapsed="false">
      <c r="A6439" s="2" t="n">
        <v>42456</v>
      </c>
      <c r="B6439" s="0" t="n">
        <v>280</v>
      </c>
      <c r="C6439" s="0" t="n">
        <v>21</v>
      </c>
      <c r="D6439" s="0" t="n">
        <v>57.69</v>
      </c>
      <c r="E6439" s="5" t="n">
        <f aca="true">RAND()*100</f>
        <v>67.2733766370197</v>
      </c>
      <c r="F6439" s="5" t="n">
        <f aca="true">RAND()*50</f>
        <v>35.7115868222949</v>
      </c>
      <c r="G6439" s="11" t="n">
        <f aca="false">ABS(E6439-F6439)</f>
        <v>31.5617898147249</v>
      </c>
      <c r="H6439" s="0" t="s">
        <v>18</v>
      </c>
      <c r="I6439" s="6" t="n">
        <f aca="false">D6439/$Q$2/1000</f>
        <v>1.55083614445225</v>
      </c>
      <c r="J6439" s="6" t="n">
        <f aca="false">G6439/$O$5</f>
        <v>0.937628281794587</v>
      </c>
      <c r="K6439" s="6" t="n">
        <f aca="false">(I6439+J6439)*$Q$5/2</f>
        <v>0.223961798362215</v>
      </c>
    </row>
    <row r="6440" customFormat="false" ht="15" hidden="false" customHeight="false" outlineLevel="0" collapsed="false">
      <c r="A6440" s="2" t="n">
        <v>42456</v>
      </c>
      <c r="B6440" s="0" t="n">
        <v>280</v>
      </c>
      <c r="C6440" s="0" t="n">
        <v>22</v>
      </c>
      <c r="D6440" s="0" t="n">
        <v>56.1</v>
      </c>
      <c r="E6440" s="5" t="n">
        <f aca="true">RAND()*100</f>
        <v>25.0861578643713</v>
      </c>
      <c r="F6440" s="5" t="n">
        <f aca="true">RAND()*50</f>
        <v>49.0200449854746</v>
      </c>
      <c r="G6440" s="11" t="n">
        <f aca="false">ABS(E6440-F6440)</f>
        <v>23.9338871211033</v>
      </c>
      <c r="H6440" s="0" t="s">
        <v>18</v>
      </c>
      <c r="I6440" s="6" t="n">
        <f aca="false">D6440/$Q$2/1000</f>
        <v>1.50809339060099</v>
      </c>
      <c r="J6440" s="6" t="n">
        <f aca="false">G6440/$O$5</f>
        <v>0.711020813133862</v>
      </c>
      <c r="K6440" s="6" t="n">
        <f aca="false">(I6440+J6440)*$Q$5/2</f>
        <v>0.199720278336136</v>
      </c>
    </row>
    <row r="6441" customFormat="false" ht="15" hidden="false" customHeight="false" outlineLevel="0" collapsed="false">
      <c r="A6441" s="2" t="n">
        <v>42456</v>
      </c>
      <c r="B6441" s="0" t="n">
        <v>280</v>
      </c>
      <c r="C6441" s="0" t="n">
        <v>23</v>
      </c>
      <c r="D6441" s="0" t="n">
        <v>48.28</v>
      </c>
      <c r="E6441" s="5" t="n">
        <f aca="true">RAND()*100</f>
        <v>39.6820148241794</v>
      </c>
      <c r="F6441" s="5" t="n">
        <f aca="true">RAND()*50</f>
        <v>4.3847931879077</v>
      </c>
      <c r="G6441" s="11" t="n">
        <f aca="false">ABS(E6441-F6441)</f>
        <v>35.2972216362717</v>
      </c>
      <c r="H6441" s="0" t="s">
        <v>18</v>
      </c>
      <c r="I6441" s="6" t="n">
        <f aca="false">D6441/$Q$2/1000</f>
        <v>1.29787431191115</v>
      </c>
      <c r="J6441" s="6" t="n">
        <f aca="false">G6441/$O$5</f>
        <v>1.04859938137918</v>
      </c>
      <c r="K6441" s="6" t="n">
        <f aca="false">(I6441+J6441)*$Q$5/2</f>
        <v>0.21118263239613</v>
      </c>
    </row>
    <row r="6442" customFormat="false" ht="15" hidden="false" customHeight="false" outlineLevel="0" collapsed="false">
      <c r="A6442" s="2" t="n">
        <v>42455</v>
      </c>
      <c r="B6442" s="0" t="n">
        <v>281</v>
      </c>
      <c r="C6442" s="0" t="n">
        <v>1</v>
      </c>
      <c r="D6442" s="0" t="n">
        <v>53.24</v>
      </c>
      <c r="E6442" s="5" t="n">
        <f aca="true">RAND()*100</f>
        <v>86.6335896911021</v>
      </c>
      <c r="F6442" s="5" t="n">
        <f aca="true">RAND()*50</f>
        <v>34.1508330537094</v>
      </c>
      <c r="G6442" s="11" t="n">
        <f aca="false">ABS(E6442-F6442)</f>
        <v>52.4827566373926</v>
      </c>
      <c r="H6442" s="0" t="s">
        <v>18</v>
      </c>
      <c r="I6442" s="6" t="n">
        <f aca="false">D6442/$Q$2/1000</f>
        <v>1.43121019813898</v>
      </c>
      <c r="J6442" s="6" t="n">
        <f aca="false">G6442/$O$5</f>
        <v>1.55914215317421</v>
      </c>
      <c r="K6442" s="6" t="n">
        <f aca="false">(I6442+J6442)*$Q$5/2</f>
        <v>0.269131711618187</v>
      </c>
    </row>
    <row r="6443" customFormat="false" ht="15" hidden="false" customHeight="false" outlineLevel="0" collapsed="false">
      <c r="A6443" s="2" t="n">
        <v>42455</v>
      </c>
      <c r="B6443" s="0" t="n">
        <v>281</v>
      </c>
      <c r="C6443" s="0" t="n">
        <v>2</v>
      </c>
      <c r="D6443" s="0" t="n">
        <v>44.13</v>
      </c>
      <c r="E6443" s="5" t="n">
        <f aca="true">RAND()*100</f>
        <v>75.6822346188098</v>
      </c>
      <c r="F6443" s="5" t="n">
        <f aca="true">RAND()*50</f>
        <v>47.8039931419435</v>
      </c>
      <c r="G6443" s="11" t="n">
        <f aca="false">ABS(E6443-F6443)</f>
        <v>27.8782414768662</v>
      </c>
      <c r="H6443" s="0" t="s">
        <v>18</v>
      </c>
      <c r="I6443" s="6" t="n">
        <f aca="false">D6443/$Q$2/1000</f>
        <v>1.18631303613586</v>
      </c>
      <c r="J6443" s="6" t="n">
        <f aca="false">G6443/$O$5</f>
        <v>0.828198521340307</v>
      </c>
      <c r="K6443" s="6" t="n">
        <f aca="false">(I6443+J6443)*$Q$5/2</f>
        <v>0.181306040172855</v>
      </c>
    </row>
    <row r="6444" customFormat="false" ht="15" hidden="false" customHeight="false" outlineLevel="0" collapsed="false">
      <c r="A6444" s="2" t="n">
        <v>42455</v>
      </c>
      <c r="B6444" s="0" t="n">
        <v>281</v>
      </c>
      <c r="C6444" s="0" t="n">
        <v>3</v>
      </c>
      <c r="D6444" s="0" t="n">
        <v>37</v>
      </c>
      <c r="E6444" s="5" t="n">
        <f aca="true">RAND()*100</f>
        <v>27.341104633721</v>
      </c>
      <c r="F6444" s="5" t="n">
        <f aca="true">RAND()*50</f>
        <v>37.5883904680517</v>
      </c>
      <c r="G6444" s="11" t="n">
        <f aca="false">ABS(E6444-F6444)</f>
        <v>10.2472858343308</v>
      </c>
      <c r="H6444" s="0" t="s">
        <v>18</v>
      </c>
      <c r="I6444" s="6" t="n">
        <f aca="false">D6444/$Q$2/1000</f>
        <v>0.994642699683361</v>
      </c>
      <c r="J6444" s="6" t="n">
        <f aca="false">G6444/$O$5</f>
        <v>0.304423325366009</v>
      </c>
      <c r="K6444" s="6" t="n">
        <f aca="false">(I6444+J6444)*$Q$5/2</f>
        <v>0.116915942254443</v>
      </c>
    </row>
    <row r="6445" customFormat="false" ht="15" hidden="false" customHeight="false" outlineLevel="0" collapsed="false">
      <c r="A6445" s="2" t="n">
        <v>42455</v>
      </c>
      <c r="B6445" s="0" t="n">
        <v>281</v>
      </c>
      <c r="C6445" s="0" t="n">
        <v>4</v>
      </c>
      <c r="D6445" s="0" t="n">
        <v>29.99</v>
      </c>
      <c r="E6445" s="5" t="n">
        <f aca="true">RAND()*100</f>
        <v>77.0491847700161</v>
      </c>
      <c r="F6445" s="5" t="n">
        <f aca="true">RAND()*50</f>
        <v>1.79993100903974</v>
      </c>
      <c r="G6445" s="11" t="n">
        <f aca="false">ABS(E6445-F6445)</f>
        <v>75.2492537609764</v>
      </c>
      <c r="H6445" s="0" t="s">
        <v>18</v>
      </c>
      <c r="I6445" s="6" t="n">
        <f aca="false">D6445/$Q$2/1000</f>
        <v>0.806198231446054</v>
      </c>
      <c r="J6445" s="6" t="n">
        <f aca="false">G6445/$O$5</f>
        <v>2.23548249083492</v>
      </c>
      <c r="K6445" s="6" t="n">
        <f aca="false">(I6445+J6445)*$Q$5/2</f>
        <v>0.273751265005287</v>
      </c>
    </row>
    <row r="6446" customFormat="false" ht="15" hidden="false" customHeight="false" outlineLevel="0" collapsed="false">
      <c r="A6446" s="2" t="n">
        <v>42455</v>
      </c>
      <c r="B6446" s="0" t="n">
        <v>281</v>
      </c>
      <c r="C6446" s="0" t="n">
        <v>5</v>
      </c>
      <c r="D6446" s="0" t="n">
        <v>37.31</v>
      </c>
      <c r="E6446" s="5" t="n">
        <f aca="true">RAND()*100</f>
        <v>38.7288307202036</v>
      </c>
      <c r="F6446" s="5" t="n">
        <f aca="true">RAND()*50</f>
        <v>30.2302566754151</v>
      </c>
      <c r="G6446" s="11" t="n">
        <f aca="false">ABS(E6446-F6446)</f>
        <v>8.49857404478851</v>
      </c>
      <c r="H6446" s="0" t="s">
        <v>18</v>
      </c>
      <c r="I6446" s="6" t="n">
        <f aca="false">D6446/$Q$2/1000</f>
        <v>1.0029761925726</v>
      </c>
      <c r="J6446" s="6" t="n">
        <f aca="false">G6446/$O$5</f>
        <v>0.252473114677467</v>
      </c>
      <c r="K6446" s="6" t="n">
        <f aca="false">(I6446+J6446)*$Q$5/2</f>
        <v>0.112990437652506</v>
      </c>
    </row>
    <row r="6447" customFormat="false" ht="15" hidden="false" customHeight="false" outlineLevel="0" collapsed="false">
      <c r="A6447" s="2" t="n">
        <v>42455</v>
      </c>
      <c r="B6447" s="0" t="n">
        <v>281</v>
      </c>
      <c r="C6447" s="0" t="n">
        <v>6</v>
      </c>
      <c r="D6447" s="0" t="n">
        <v>40.47</v>
      </c>
      <c r="E6447" s="5" t="n">
        <f aca="true">RAND()*100</f>
        <v>48.0419319131196</v>
      </c>
      <c r="F6447" s="5" t="n">
        <f aca="true">RAND()*50</f>
        <v>30.940649842727</v>
      </c>
      <c r="G6447" s="11" t="n">
        <f aca="false">ABS(E6447-F6447)</f>
        <v>17.1012820703926</v>
      </c>
      <c r="H6447" s="0" t="s">
        <v>18</v>
      </c>
      <c r="I6447" s="6" t="n">
        <f aca="false">D6447/$Q$2/1000</f>
        <v>1.08792405557258</v>
      </c>
      <c r="J6447" s="6" t="n">
        <f aca="false">G6447/$O$5</f>
        <v>0.508039810741847</v>
      </c>
      <c r="K6447" s="6" t="n">
        <f aca="false">(I6447+J6447)*$Q$5/2</f>
        <v>0.143636747968299</v>
      </c>
    </row>
    <row r="6448" customFormat="false" ht="15" hidden="false" customHeight="false" outlineLevel="0" collapsed="false">
      <c r="A6448" s="2" t="n">
        <v>42455</v>
      </c>
      <c r="B6448" s="0" t="n">
        <v>281</v>
      </c>
      <c r="C6448" s="0" t="n">
        <v>7</v>
      </c>
      <c r="D6448" s="0" t="n">
        <v>43.67</v>
      </c>
      <c r="E6448" s="5" t="n">
        <f aca="true">RAND()*100</f>
        <v>98.1308258076391</v>
      </c>
      <c r="F6448" s="5" t="n">
        <f aca="true">RAND()*50</f>
        <v>44.5543749526242</v>
      </c>
      <c r="G6448" s="11" t="n">
        <f aca="false">ABS(E6448-F6448)</f>
        <v>53.5764508550149</v>
      </c>
      <c r="H6448" s="0" t="s">
        <v>18</v>
      </c>
      <c r="I6448" s="6" t="n">
        <f aca="false">D6448/$Q$2/1000</f>
        <v>1.17394720797763</v>
      </c>
      <c r="J6448" s="6" t="n">
        <f aca="false">G6448/$O$5</f>
        <v>1.59163329629688</v>
      </c>
      <c r="K6448" s="6" t="n">
        <f aca="false">(I6448+J6448)*$Q$5/2</f>
        <v>0.248902245384706</v>
      </c>
    </row>
    <row r="6449" customFormat="false" ht="15" hidden="false" customHeight="false" outlineLevel="0" collapsed="false">
      <c r="A6449" s="2" t="n">
        <v>42455</v>
      </c>
      <c r="B6449" s="0" t="n">
        <v>281</v>
      </c>
      <c r="C6449" s="0" t="n">
        <v>8</v>
      </c>
      <c r="D6449" s="0" t="n">
        <v>44.5</v>
      </c>
      <c r="E6449" s="5" t="n">
        <f aca="true">RAND()*100</f>
        <v>40.6047273058265</v>
      </c>
      <c r="F6449" s="5" t="n">
        <f aca="true">RAND()*50</f>
        <v>46.5744327806732</v>
      </c>
      <c r="G6449" s="11" t="n">
        <f aca="false">ABS(E6449-F6449)</f>
        <v>5.96970547484675</v>
      </c>
      <c r="H6449" s="0" t="s">
        <v>18</v>
      </c>
      <c r="I6449" s="6" t="n">
        <f aca="false">D6449/$Q$2/1000</f>
        <v>1.19625946313269</v>
      </c>
      <c r="J6449" s="6" t="n">
        <f aca="false">G6449/$O$5</f>
        <v>0.1773462379687</v>
      </c>
      <c r="K6449" s="6" t="n">
        <f aca="false">(I6449+J6449)*$Q$5/2</f>
        <v>0.123624513099125</v>
      </c>
    </row>
    <row r="6450" customFormat="false" ht="15" hidden="false" customHeight="false" outlineLevel="0" collapsed="false">
      <c r="A6450" s="2" t="n">
        <v>42455</v>
      </c>
      <c r="B6450" s="0" t="n">
        <v>281</v>
      </c>
      <c r="C6450" s="0" t="n">
        <v>9</v>
      </c>
      <c r="D6450" s="0" t="n">
        <v>47.7</v>
      </c>
      <c r="E6450" s="5" t="n">
        <f aca="true">RAND()*100</f>
        <v>0.86180053774107</v>
      </c>
      <c r="F6450" s="5" t="n">
        <f aca="true">RAND()*50</f>
        <v>32.7998924385916</v>
      </c>
      <c r="G6450" s="11" t="n">
        <f aca="false">ABS(E6450-F6450)</f>
        <v>31.9380919008506</v>
      </c>
      <c r="H6450" s="0" t="s">
        <v>18</v>
      </c>
      <c r="I6450" s="6" t="n">
        <f aca="false">D6450/$Q$2/1000</f>
        <v>1.28228261553774</v>
      </c>
      <c r="J6450" s="6" t="n">
        <f aca="false">G6450/$O$5</f>
        <v>0.948807352453159</v>
      </c>
      <c r="K6450" s="6" t="n">
        <f aca="false">(I6450+J6450)*$Q$5/2</f>
        <v>0.200798097119181</v>
      </c>
    </row>
    <row r="6451" customFormat="false" ht="15" hidden="false" customHeight="false" outlineLevel="0" collapsed="false">
      <c r="A6451" s="2" t="n">
        <v>42455</v>
      </c>
      <c r="B6451" s="0" t="n">
        <v>281</v>
      </c>
      <c r="C6451" s="0" t="n">
        <v>10</v>
      </c>
      <c r="D6451" s="0" t="n">
        <v>46.46</v>
      </c>
      <c r="E6451" s="5" t="n">
        <f aca="true">RAND()*100</f>
        <v>16.2659612766403</v>
      </c>
      <c r="F6451" s="5" t="n">
        <f aca="true">RAND()*50</f>
        <v>21.6186027610406</v>
      </c>
      <c r="G6451" s="11" t="n">
        <f aca="false">ABS(E6451-F6451)</f>
        <v>5.35264148440024</v>
      </c>
      <c r="H6451" s="0" t="s">
        <v>18</v>
      </c>
      <c r="I6451" s="6" t="n">
        <f aca="false">D6451/$Q$2/1000</f>
        <v>1.24894864398078</v>
      </c>
      <c r="J6451" s="6" t="n">
        <f aca="false">G6451/$O$5</f>
        <v>0.159014684133634</v>
      </c>
      <c r="K6451" s="6" t="n">
        <f aca="false">(I6451+J6451)*$Q$5/2</f>
        <v>0.126716699530298</v>
      </c>
    </row>
    <row r="6452" customFormat="false" ht="15" hidden="false" customHeight="false" outlineLevel="0" collapsed="false">
      <c r="A6452" s="2" t="n">
        <v>42455</v>
      </c>
      <c r="B6452" s="0" t="n">
        <v>281</v>
      </c>
      <c r="C6452" s="0" t="n">
        <v>11</v>
      </c>
      <c r="D6452" s="0" t="n">
        <v>47.91</v>
      </c>
      <c r="E6452" s="5" t="n">
        <f aca="true">RAND()*100</f>
        <v>17.2709239027514</v>
      </c>
      <c r="F6452" s="5" t="n">
        <f aca="true">RAND()*50</f>
        <v>36.6967559800858</v>
      </c>
      <c r="G6452" s="11" t="n">
        <f aca="false">ABS(E6452-F6452)</f>
        <v>19.4258320773345</v>
      </c>
      <c r="H6452" s="0" t="s">
        <v>18</v>
      </c>
      <c r="I6452" s="6" t="n">
        <f aca="false">D6452/$Q$2/1000</f>
        <v>1.28792788491432</v>
      </c>
      <c r="J6452" s="6" t="n">
        <f aca="false">G6452/$O$5</f>
        <v>0.577096852238831</v>
      </c>
      <c r="K6452" s="6" t="n">
        <f aca="false">(I6452+J6452)*$Q$5/2</f>
        <v>0.167852226343784</v>
      </c>
    </row>
    <row r="6453" customFormat="false" ht="15" hidden="false" customHeight="false" outlineLevel="0" collapsed="false">
      <c r="A6453" s="2" t="n">
        <v>42455</v>
      </c>
      <c r="B6453" s="0" t="n">
        <v>281</v>
      </c>
      <c r="C6453" s="0" t="n">
        <v>12</v>
      </c>
      <c r="D6453" s="0" t="n">
        <v>52.98</v>
      </c>
      <c r="E6453" s="5" t="n">
        <f aca="true">RAND()*100</f>
        <v>78.4258834249697</v>
      </c>
      <c r="F6453" s="5" t="n">
        <f aca="true">RAND()*50</f>
        <v>48.2896775758655</v>
      </c>
      <c r="G6453" s="11" t="n">
        <f aca="false">ABS(E6453-F6453)</f>
        <v>30.1362058491042</v>
      </c>
      <c r="H6453" s="0" t="s">
        <v>18</v>
      </c>
      <c r="I6453" s="6" t="n">
        <f aca="false">D6453/$Q$2/1000</f>
        <v>1.42422081700607</v>
      </c>
      <c r="J6453" s="6" t="n">
        <f aca="false">G6453/$O$5</f>
        <v>0.89527745656936</v>
      </c>
      <c r="K6453" s="6" t="n">
        <f aca="false">(I6453+J6453)*$Q$5/2</f>
        <v>0.208754844621788</v>
      </c>
    </row>
    <row r="6454" customFormat="false" ht="15" hidden="false" customHeight="false" outlineLevel="0" collapsed="false">
      <c r="A6454" s="2" t="n">
        <v>42455</v>
      </c>
      <c r="B6454" s="0" t="n">
        <v>281</v>
      </c>
      <c r="C6454" s="0" t="n">
        <v>13</v>
      </c>
      <c r="D6454" s="0" t="n">
        <v>45.49</v>
      </c>
      <c r="E6454" s="5" t="n">
        <f aca="true">RAND()*100</f>
        <v>1.59603929596443</v>
      </c>
      <c r="F6454" s="5" t="n">
        <f aca="true">RAND()*50</f>
        <v>25.4304682787408</v>
      </c>
      <c r="G6454" s="11" t="n">
        <f aca="false">ABS(E6454-F6454)</f>
        <v>23.8344289827764</v>
      </c>
      <c r="H6454" s="0" t="s">
        <v>18</v>
      </c>
      <c r="I6454" s="6" t="n">
        <f aca="false">D6454/$Q$2/1000</f>
        <v>1.222872875908</v>
      </c>
      <c r="J6454" s="6" t="n">
        <f aca="false">G6454/$O$5</f>
        <v>0.708066140287442</v>
      </c>
      <c r="K6454" s="6" t="n">
        <f aca="false">(I6454+J6454)*$Q$5/2</f>
        <v>0.17378451145759</v>
      </c>
    </row>
    <row r="6455" customFormat="false" ht="15" hidden="false" customHeight="false" outlineLevel="0" collapsed="false">
      <c r="A6455" s="2" t="n">
        <v>42455</v>
      </c>
      <c r="B6455" s="0" t="n">
        <v>281</v>
      </c>
      <c r="C6455" s="0" t="n">
        <v>14</v>
      </c>
      <c r="D6455" s="0" t="n">
        <v>38.24</v>
      </c>
      <c r="E6455" s="5" t="n">
        <f aca="true">RAND()*100</f>
        <v>83.4069017634013</v>
      </c>
      <c r="F6455" s="5" t="n">
        <f aca="true">RAND()*50</f>
        <v>3.19629754129494</v>
      </c>
      <c r="G6455" s="11" t="n">
        <f aca="false">ABS(E6455-F6455)</f>
        <v>80.2106042221064</v>
      </c>
      <c r="H6455" s="0" t="s">
        <v>18</v>
      </c>
      <c r="I6455" s="6" t="n">
        <f aca="false">D6455/$Q$2/1000</f>
        <v>1.02797667124032</v>
      </c>
      <c r="J6455" s="6" t="n">
        <f aca="false">G6455/$O$5</f>
        <v>2.38287281741518</v>
      </c>
      <c r="K6455" s="6" t="n">
        <f aca="false">(I6455+J6455)*$Q$5/2</f>
        <v>0.306976453978995</v>
      </c>
    </row>
    <row r="6456" customFormat="false" ht="15" hidden="false" customHeight="false" outlineLevel="0" collapsed="false">
      <c r="A6456" s="2" t="n">
        <v>42455</v>
      </c>
      <c r="B6456" s="0" t="n">
        <v>281</v>
      </c>
      <c r="C6456" s="0" t="n">
        <v>15</v>
      </c>
      <c r="D6456" s="0" t="n">
        <v>37.65</v>
      </c>
      <c r="E6456" s="5" t="n">
        <f aca="true">RAND()*100</f>
        <v>21.6558259398815</v>
      </c>
      <c r="F6456" s="5" t="n">
        <f aca="true">RAND()*50</f>
        <v>44.5340840468665</v>
      </c>
      <c r="G6456" s="11" t="n">
        <f aca="false">ABS(E6456-F6456)</f>
        <v>22.878258106985</v>
      </c>
      <c r="H6456" s="0" t="s">
        <v>18</v>
      </c>
      <c r="I6456" s="6" t="n">
        <f aca="false">D6456/$Q$2/1000</f>
        <v>1.01211615251564</v>
      </c>
      <c r="J6456" s="6" t="n">
        <f aca="false">G6456/$O$5</f>
        <v>0.679660499776141</v>
      </c>
      <c r="K6456" s="6" t="n">
        <f aca="false">(I6456+J6456)*$Q$5/2</f>
        <v>0.15225989870626</v>
      </c>
    </row>
    <row r="6457" customFormat="false" ht="15" hidden="false" customHeight="false" outlineLevel="0" collapsed="false">
      <c r="A6457" s="2" t="n">
        <v>42455</v>
      </c>
      <c r="B6457" s="0" t="n">
        <v>281</v>
      </c>
      <c r="C6457" s="0" t="n">
        <v>16</v>
      </c>
      <c r="D6457" s="0" t="n">
        <v>37.25</v>
      </c>
      <c r="E6457" s="5" t="n">
        <f aca="true">RAND()*100</f>
        <v>10.8267826469507</v>
      </c>
      <c r="F6457" s="5" t="n">
        <f aca="true">RAND()*50</f>
        <v>43.1918108955491</v>
      </c>
      <c r="G6457" s="11" t="n">
        <f aca="false">ABS(E6457-F6457)</f>
        <v>32.3650282485984</v>
      </c>
      <c r="H6457" s="0" t="s">
        <v>18</v>
      </c>
      <c r="I6457" s="6" t="n">
        <f aca="false">D6457/$Q$2/1000</f>
        <v>1.00136325846501</v>
      </c>
      <c r="J6457" s="6" t="n">
        <f aca="false">G6457/$O$5</f>
        <v>0.96149065072377</v>
      </c>
      <c r="K6457" s="6" t="n">
        <f aca="false">(I6457+J6457)*$Q$5/2</f>
        <v>0.17665685182699</v>
      </c>
    </row>
    <row r="6458" customFormat="false" ht="15" hidden="false" customHeight="false" outlineLevel="0" collapsed="false">
      <c r="A6458" s="2" t="n">
        <v>42455</v>
      </c>
      <c r="B6458" s="0" t="n">
        <v>281</v>
      </c>
      <c r="C6458" s="0" t="n">
        <v>17</v>
      </c>
      <c r="D6458" s="0" t="n">
        <v>42.69</v>
      </c>
      <c r="E6458" s="5" t="n">
        <f aca="true">RAND()*100</f>
        <v>16.7053722242914</v>
      </c>
      <c r="F6458" s="5" t="n">
        <f aca="true">RAND()*50</f>
        <v>41.6372371326802</v>
      </c>
      <c r="G6458" s="11" t="n">
        <f aca="false">ABS(E6458-F6458)</f>
        <v>24.9318649083887</v>
      </c>
      <c r="H6458" s="0" t="s">
        <v>18</v>
      </c>
      <c r="I6458" s="6" t="n">
        <f aca="false">D6458/$Q$2/1000</f>
        <v>1.14760261755359</v>
      </c>
      <c r="J6458" s="6" t="n">
        <f aca="false">G6458/$O$5</f>
        <v>0.740668440960248</v>
      </c>
      <c r="K6458" s="6" t="n">
        <f aca="false">(I6458+J6458)*$Q$5/2</f>
        <v>0.169944395266245</v>
      </c>
    </row>
    <row r="6459" customFormat="false" ht="15" hidden="false" customHeight="false" outlineLevel="0" collapsed="false">
      <c r="A6459" s="2" t="n">
        <v>42455</v>
      </c>
      <c r="B6459" s="0" t="n">
        <v>281</v>
      </c>
      <c r="C6459" s="0" t="n">
        <v>18</v>
      </c>
      <c r="D6459" s="0" t="n">
        <v>46</v>
      </c>
      <c r="E6459" s="5" t="n">
        <f aca="true">RAND()*100</f>
        <v>54.3455228811368</v>
      </c>
      <c r="F6459" s="5" t="n">
        <f aca="true">RAND()*50</f>
        <v>47.2235485000552</v>
      </c>
      <c r="G6459" s="11" t="n">
        <f aca="false">ABS(E6459-F6459)</f>
        <v>7.12197438108164</v>
      </c>
      <c r="H6459" s="0" t="s">
        <v>18</v>
      </c>
      <c r="I6459" s="6" t="n">
        <f aca="false">D6459/$Q$2/1000</f>
        <v>1.23658281582256</v>
      </c>
      <c r="J6459" s="6" t="n">
        <f aca="false">G6459/$O$5</f>
        <v>0.2115775005511</v>
      </c>
      <c r="K6459" s="6" t="n">
        <f aca="false">(I6459+J6459)*$Q$5/2</f>
        <v>0.130334428473629</v>
      </c>
    </row>
    <row r="6460" customFormat="false" ht="15" hidden="false" customHeight="false" outlineLevel="0" collapsed="false">
      <c r="A6460" s="2" t="n">
        <v>42455</v>
      </c>
      <c r="B6460" s="0" t="n">
        <v>281</v>
      </c>
      <c r="C6460" s="0" t="n">
        <v>19</v>
      </c>
      <c r="D6460" s="0" t="n">
        <v>52.75</v>
      </c>
      <c r="E6460" s="5" t="n">
        <f aca="true">RAND()*100</f>
        <v>68.9510696220354</v>
      </c>
      <c r="F6460" s="5" t="n">
        <f aca="true">RAND()*50</f>
        <v>25.7599685764619</v>
      </c>
      <c r="G6460" s="11" t="n">
        <f aca="false">ABS(E6460-F6460)</f>
        <v>43.1911010455735</v>
      </c>
      <c r="H6460" s="0" t="s">
        <v>18</v>
      </c>
      <c r="I6460" s="6" t="n">
        <f aca="false">D6460/$Q$2/1000</f>
        <v>1.41803790292695</v>
      </c>
      <c r="J6460" s="6" t="n">
        <f aca="false">G6460/$O$5</f>
        <v>1.28310840734653</v>
      </c>
      <c r="K6460" s="6" t="n">
        <f aca="false">(I6460+J6460)*$Q$5/2</f>
        <v>0.243103167924613</v>
      </c>
    </row>
    <row r="6461" customFormat="false" ht="15" hidden="false" customHeight="false" outlineLevel="0" collapsed="false">
      <c r="A6461" s="2" t="n">
        <v>42455</v>
      </c>
      <c r="B6461" s="0" t="n">
        <v>281</v>
      </c>
      <c r="C6461" s="0" t="n">
        <v>20</v>
      </c>
      <c r="D6461" s="0" t="n">
        <v>54.49</v>
      </c>
      <c r="E6461" s="5" t="n">
        <f aca="true">RAND()*100</f>
        <v>6.24862756609206</v>
      </c>
      <c r="F6461" s="5" t="n">
        <f aca="true">RAND()*50</f>
        <v>38.2489151564531</v>
      </c>
      <c r="G6461" s="11" t="n">
        <f aca="false">ABS(E6461-F6461)</f>
        <v>32.0002875903611</v>
      </c>
      <c r="H6461" s="0" t="s">
        <v>18</v>
      </c>
      <c r="I6461" s="6" t="n">
        <f aca="false">D6461/$Q$2/1000</f>
        <v>1.4648129920472</v>
      </c>
      <c r="J6461" s="6" t="n">
        <f aca="false">G6461/$O$5</f>
        <v>0.950655043532565</v>
      </c>
      <c r="K6461" s="6" t="n">
        <f aca="false">(I6461+J6461)*$Q$5/2</f>
        <v>0.217392123202179</v>
      </c>
    </row>
    <row r="6462" customFormat="false" ht="15" hidden="false" customHeight="false" outlineLevel="0" collapsed="false">
      <c r="A6462" s="2" t="n">
        <v>42455</v>
      </c>
      <c r="B6462" s="0" t="n">
        <v>281</v>
      </c>
      <c r="C6462" s="0" t="n">
        <v>21</v>
      </c>
      <c r="D6462" s="0" t="n">
        <v>49.71</v>
      </c>
      <c r="E6462" s="5" t="n">
        <f aca="true">RAND()*100</f>
        <v>31.6908209253587</v>
      </c>
      <c r="F6462" s="5" t="n">
        <f aca="true">RAND()*50</f>
        <v>4.82807810367372</v>
      </c>
      <c r="G6462" s="11" t="n">
        <f aca="false">ABS(E6462-F6462)</f>
        <v>26.8627428216849</v>
      </c>
      <c r="H6462" s="0" t="s">
        <v>18</v>
      </c>
      <c r="I6462" s="6" t="n">
        <f aca="false">D6462/$Q$2/1000</f>
        <v>1.33631590814216</v>
      </c>
      <c r="J6462" s="6" t="n">
        <f aca="false">G6462/$O$5</f>
        <v>0.798030388772042</v>
      </c>
      <c r="K6462" s="6" t="n">
        <f aca="false">(I6462+J6462)*$Q$5/2</f>
        <v>0.192091166722278</v>
      </c>
    </row>
    <row r="6463" customFormat="false" ht="15" hidden="false" customHeight="false" outlineLevel="0" collapsed="false">
      <c r="A6463" s="2" t="n">
        <v>42455</v>
      </c>
      <c r="B6463" s="0" t="n">
        <v>281</v>
      </c>
      <c r="C6463" s="0" t="n">
        <v>22</v>
      </c>
      <c r="D6463" s="0" t="n">
        <v>49.89</v>
      </c>
      <c r="E6463" s="5" t="n">
        <f aca="true">RAND()*100</f>
        <v>30.0469770039589</v>
      </c>
      <c r="F6463" s="5" t="n">
        <f aca="true">RAND()*50</f>
        <v>20.8210216996458</v>
      </c>
      <c r="G6463" s="11" t="n">
        <f aca="false">ABS(E6463-F6463)</f>
        <v>9.22595530431309</v>
      </c>
      <c r="H6463" s="0" t="s">
        <v>18</v>
      </c>
      <c r="I6463" s="6" t="n">
        <f aca="false">D6463/$Q$2/1000</f>
        <v>1.34115471046494</v>
      </c>
      <c r="J6463" s="6" t="n">
        <f aca="false">G6463/$O$5</f>
        <v>0.274081941191463</v>
      </c>
      <c r="K6463" s="6" t="n">
        <f aca="false">(I6463+J6463)*$Q$5/2</f>
        <v>0.145371298649077</v>
      </c>
    </row>
    <row r="6464" customFormat="false" ht="15" hidden="false" customHeight="false" outlineLevel="0" collapsed="false">
      <c r="A6464" s="2" t="n">
        <v>42455</v>
      </c>
      <c r="B6464" s="0" t="n">
        <v>281</v>
      </c>
      <c r="C6464" s="0" t="n">
        <v>23</v>
      </c>
      <c r="D6464" s="0" t="n">
        <v>45.55</v>
      </c>
      <c r="E6464" s="5" t="n">
        <f aca="true">RAND()*100</f>
        <v>4.59005148715499</v>
      </c>
      <c r="F6464" s="5" t="n">
        <f aca="true">RAND()*50</f>
        <v>22.8537255109733</v>
      </c>
      <c r="G6464" s="11" t="n">
        <f aca="false">ABS(E6464-F6464)</f>
        <v>18.2636740238183</v>
      </c>
      <c r="H6464" s="0" t="s">
        <v>18</v>
      </c>
      <c r="I6464" s="6" t="n">
        <f aca="false">D6464/$Q$2/1000</f>
        <v>1.2244858100156</v>
      </c>
      <c r="J6464" s="6" t="n">
        <f aca="false">G6464/$O$5</f>
        <v>0.542571805804875</v>
      </c>
      <c r="K6464" s="6" t="n">
        <f aca="false">(I6464+J6464)*$Q$5/2</f>
        <v>0.159035185423843</v>
      </c>
    </row>
    <row r="6465" customFormat="false" ht="15" hidden="false" customHeight="false" outlineLevel="0" collapsed="false">
      <c r="A6465" s="2" t="n">
        <v>42454</v>
      </c>
      <c r="B6465" s="0" t="n">
        <v>282</v>
      </c>
      <c r="C6465" s="0" t="n">
        <v>1</v>
      </c>
      <c r="D6465" s="0" t="n">
        <v>43.67</v>
      </c>
      <c r="E6465" s="5" t="n">
        <f aca="true">RAND()*100</f>
        <v>15.5410506938403</v>
      </c>
      <c r="F6465" s="5" t="n">
        <f aca="true">RAND()*50</f>
        <v>43.7015554715379</v>
      </c>
      <c r="G6465" s="11" t="n">
        <f aca="false">ABS(E6465-F6465)</f>
        <v>28.1605047776975</v>
      </c>
      <c r="H6465" s="0" t="s">
        <v>18</v>
      </c>
      <c r="I6465" s="6" t="n">
        <f aca="false">D6465/$Q$2/1000</f>
        <v>1.17394720797763</v>
      </c>
      <c r="J6465" s="6" t="n">
        <f aca="false">G6465/$O$5</f>
        <v>0.836583915683458</v>
      </c>
      <c r="K6465" s="6" t="n">
        <f aca="false">(I6465+J6465)*$Q$5/2</f>
        <v>0.180947801129498</v>
      </c>
    </row>
    <row r="6466" customFormat="false" ht="15" hidden="false" customHeight="false" outlineLevel="0" collapsed="false">
      <c r="A6466" s="2" t="n">
        <v>42454</v>
      </c>
      <c r="B6466" s="0" t="n">
        <v>282</v>
      </c>
      <c r="C6466" s="0" t="n">
        <v>2</v>
      </c>
      <c r="D6466" s="0" t="n">
        <v>41.56</v>
      </c>
      <c r="E6466" s="5" t="n">
        <f aca="true">RAND()*100</f>
        <v>89.2147842371129</v>
      </c>
      <c r="F6466" s="5" t="n">
        <f aca="true">RAND()*50</f>
        <v>25.0557957913397</v>
      </c>
      <c r="G6466" s="11" t="n">
        <f aca="false">ABS(E6466-F6466)</f>
        <v>64.1589884457732</v>
      </c>
      <c r="H6466" s="0" t="s">
        <v>18</v>
      </c>
      <c r="I6466" s="6" t="n">
        <f aca="false">D6466/$Q$2/1000</f>
        <v>1.11722569186055</v>
      </c>
      <c r="J6466" s="6" t="n">
        <f aca="false">G6466/$O$5</f>
        <v>1.90601618131375</v>
      </c>
      <c r="K6466" s="6" t="n">
        <f aca="false">(I6466+J6466)*$Q$5/2</f>
        <v>0.272091768585687</v>
      </c>
    </row>
    <row r="6467" customFormat="false" ht="15" hidden="false" customHeight="false" outlineLevel="0" collapsed="false">
      <c r="A6467" s="2" t="n">
        <v>42454</v>
      </c>
      <c r="B6467" s="0" t="n">
        <v>282</v>
      </c>
      <c r="C6467" s="0" t="n">
        <v>3</v>
      </c>
      <c r="D6467" s="0" t="n">
        <v>29.27</v>
      </c>
      <c r="E6467" s="5" t="n">
        <f aca="true">RAND()*100</f>
        <v>98.4242314379256</v>
      </c>
      <c r="F6467" s="5" t="n">
        <f aca="true">RAND()*50</f>
        <v>17.3942655486644</v>
      </c>
      <c r="G6467" s="11" t="n">
        <f aca="false">ABS(E6467-F6467)</f>
        <v>81.0299658892612</v>
      </c>
      <c r="H6467" s="0" t="s">
        <v>18</v>
      </c>
      <c r="I6467" s="6" t="n">
        <f aca="false">D6467/$Q$2/1000</f>
        <v>0.786843022154918</v>
      </c>
      <c r="J6467" s="6" t="n">
        <f aca="false">G6467/$O$5</f>
        <v>2.40721417057204</v>
      </c>
      <c r="K6467" s="6" t="n">
        <f aca="false">(I6467+J6467)*$Q$5/2</f>
        <v>0.287465147345426</v>
      </c>
    </row>
    <row r="6468" customFormat="false" ht="15" hidden="false" customHeight="false" outlineLevel="0" collapsed="false">
      <c r="A6468" s="2" t="n">
        <v>42454</v>
      </c>
      <c r="B6468" s="0" t="n">
        <v>282</v>
      </c>
      <c r="C6468" s="0" t="n">
        <v>4</v>
      </c>
      <c r="D6468" s="0" t="n">
        <v>28.72</v>
      </c>
      <c r="E6468" s="5" t="n">
        <f aca="true">RAND()*100</f>
        <v>70.3620512058523</v>
      </c>
      <c r="F6468" s="5" t="n">
        <f aca="true">RAND()*50</f>
        <v>29.1920953083288</v>
      </c>
      <c r="G6468" s="11" t="n">
        <f aca="false">ABS(E6468-F6468)</f>
        <v>41.1699558975235</v>
      </c>
      <c r="H6468" s="0" t="s">
        <v>18</v>
      </c>
      <c r="I6468" s="6" t="n">
        <f aca="false">D6468/$Q$2/1000</f>
        <v>0.772057792835301</v>
      </c>
      <c r="J6468" s="6" t="n">
        <f aca="false">G6468/$O$5</f>
        <v>1.22306482732308</v>
      </c>
      <c r="K6468" s="6" t="n">
        <f aca="false">(I6468+J6468)*$Q$5/2</f>
        <v>0.179561035814255</v>
      </c>
    </row>
    <row r="6469" customFormat="false" ht="15" hidden="false" customHeight="false" outlineLevel="0" collapsed="false">
      <c r="A6469" s="2" t="n">
        <v>42454</v>
      </c>
      <c r="B6469" s="0" t="n">
        <v>282</v>
      </c>
      <c r="C6469" s="0" t="n">
        <v>5</v>
      </c>
      <c r="D6469" s="0" t="n">
        <v>28.09</v>
      </c>
      <c r="E6469" s="5" t="n">
        <f aca="true">RAND()*100</f>
        <v>20.9673702903472</v>
      </c>
      <c r="F6469" s="5" t="n">
        <f aca="true">RAND()*50</f>
        <v>13.4197669920944</v>
      </c>
      <c r="G6469" s="11" t="n">
        <f aca="false">ABS(E6469-F6469)</f>
        <v>7.54760329825278</v>
      </c>
      <c r="H6469" s="0" t="s">
        <v>18</v>
      </c>
      <c r="I6469" s="6" t="n">
        <f aca="false">D6469/$Q$2/1000</f>
        <v>0.755121984705557</v>
      </c>
      <c r="J6469" s="6" t="n">
        <f aca="false">G6469/$O$5</f>
        <v>0.224221958062286</v>
      </c>
      <c r="K6469" s="6" t="n">
        <f aca="false">(I6469+J6469)*$Q$5/2</f>
        <v>0.0881409548491059</v>
      </c>
    </row>
    <row r="6470" customFormat="false" ht="15" hidden="false" customHeight="false" outlineLevel="0" collapsed="false">
      <c r="A6470" s="2" t="n">
        <v>42454</v>
      </c>
      <c r="B6470" s="0" t="n">
        <v>282</v>
      </c>
      <c r="C6470" s="0" t="n">
        <v>6</v>
      </c>
      <c r="D6470" s="0" t="n">
        <v>29.27</v>
      </c>
      <c r="E6470" s="5" t="n">
        <f aca="true">RAND()*100</f>
        <v>72.1457786685349</v>
      </c>
      <c r="F6470" s="5" t="n">
        <f aca="true">RAND()*50</f>
        <v>38.7295025411672</v>
      </c>
      <c r="G6470" s="11" t="n">
        <f aca="false">ABS(E6470-F6470)</f>
        <v>33.4162761273678</v>
      </c>
      <c r="H6470" s="0" t="s">
        <v>18</v>
      </c>
      <c r="I6470" s="6" t="n">
        <f aca="false">D6470/$Q$2/1000</f>
        <v>0.786843022154918</v>
      </c>
      <c r="J6470" s="6" t="n">
        <f aca="false">G6470/$O$5</f>
        <v>0.992720810613207</v>
      </c>
      <c r="K6470" s="6" t="n">
        <f aca="false">(I6470+J6470)*$Q$5/2</f>
        <v>0.160160744949131</v>
      </c>
    </row>
    <row r="6471" customFormat="false" ht="15" hidden="false" customHeight="false" outlineLevel="0" collapsed="false">
      <c r="A6471" s="2" t="n">
        <v>42454</v>
      </c>
      <c r="B6471" s="0" t="n">
        <v>282</v>
      </c>
      <c r="C6471" s="0" t="n">
        <v>7</v>
      </c>
      <c r="D6471" s="0" t="n">
        <v>34.77</v>
      </c>
      <c r="E6471" s="5" t="n">
        <f aca="true">RAND()*100</f>
        <v>68.2282304578871</v>
      </c>
      <c r="F6471" s="5" t="n">
        <f aca="true">RAND()*50</f>
        <v>18.6971055857541</v>
      </c>
      <c r="G6471" s="11" t="n">
        <f aca="false">ABS(E6471-F6471)</f>
        <v>49.531124872133</v>
      </c>
      <c r="H6471" s="0" t="s">
        <v>18</v>
      </c>
      <c r="I6471" s="6" t="n">
        <f aca="false">D6471/$Q$2/1000</f>
        <v>0.934695315351094</v>
      </c>
      <c r="J6471" s="6" t="n">
        <f aca="false">G6471/$O$5</f>
        <v>1.4714559529683</v>
      </c>
      <c r="K6471" s="6" t="n">
        <f aca="false">(I6471+J6471)*$Q$5/2</f>
        <v>0.216553614148746</v>
      </c>
    </row>
    <row r="6472" customFormat="false" ht="15" hidden="false" customHeight="false" outlineLevel="0" collapsed="false">
      <c r="A6472" s="2" t="n">
        <v>42454</v>
      </c>
      <c r="B6472" s="0" t="n">
        <v>282</v>
      </c>
      <c r="C6472" s="0" t="n">
        <v>8</v>
      </c>
      <c r="D6472" s="0" t="n">
        <v>33.05</v>
      </c>
      <c r="E6472" s="5" t="n">
        <f aca="true">RAND()*100</f>
        <v>21.8025136580162</v>
      </c>
      <c r="F6472" s="5" t="n">
        <f aca="true">RAND()*50</f>
        <v>28.7813024098694</v>
      </c>
      <c r="G6472" s="11" t="n">
        <f aca="false">ABS(E6472-F6472)</f>
        <v>6.97878875185315</v>
      </c>
      <c r="H6472" s="0" t="s">
        <v>18</v>
      </c>
      <c r="I6472" s="6" t="n">
        <f aca="false">D6472/$Q$2/1000</f>
        <v>0.888457870933381</v>
      </c>
      <c r="J6472" s="6" t="n">
        <f aca="false">G6472/$O$5</f>
        <v>0.207323784386735</v>
      </c>
      <c r="K6472" s="6" t="n">
        <f aca="false">(I6472+J6472)*$Q$5/2</f>
        <v>0.0986203489788104</v>
      </c>
    </row>
    <row r="6473" customFormat="false" ht="15" hidden="false" customHeight="false" outlineLevel="0" collapsed="false">
      <c r="A6473" s="2" t="n">
        <v>42454</v>
      </c>
      <c r="B6473" s="0" t="n">
        <v>282</v>
      </c>
      <c r="C6473" s="0" t="n">
        <v>9</v>
      </c>
      <c r="D6473" s="0" t="n">
        <v>35.91</v>
      </c>
      <c r="E6473" s="5" t="n">
        <f aca="true">RAND()*100</f>
        <v>64.2502879017804</v>
      </c>
      <c r="F6473" s="5" t="n">
        <f aca="true">RAND()*50</f>
        <v>16.4565405323199</v>
      </c>
      <c r="G6473" s="11" t="n">
        <f aca="false">ABS(E6473-F6473)</f>
        <v>47.7937473694606</v>
      </c>
      <c r="H6473" s="0" t="s">
        <v>18</v>
      </c>
      <c r="I6473" s="6" t="n">
        <f aca="false">D6473/$Q$2/1000</f>
        <v>0.965341063395392</v>
      </c>
      <c r="J6473" s="6" t="n">
        <f aca="false">G6473/$O$5</f>
        <v>1.41984245790918</v>
      </c>
      <c r="K6473" s="6" t="n">
        <f aca="false">(I6473+J6473)*$Q$5/2</f>
        <v>0.214666516917411</v>
      </c>
    </row>
    <row r="6474" customFormat="false" ht="15" hidden="false" customHeight="false" outlineLevel="0" collapsed="false">
      <c r="A6474" s="2" t="n">
        <v>42454</v>
      </c>
      <c r="B6474" s="0" t="n">
        <v>282</v>
      </c>
      <c r="C6474" s="0" t="n">
        <v>10</v>
      </c>
      <c r="D6474" s="0" t="n">
        <v>35.48</v>
      </c>
      <c r="E6474" s="5" t="n">
        <f aca="true">RAND()*100</f>
        <v>75.7609395165487</v>
      </c>
      <c r="F6474" s="5" t="n">
        <f aca="true">RAND()*50</f>
        <v>8.1667178464875</v>
      </c>
      <c r="G6474" s="11" t="n">
        <f aca="false">ABS(E6474-F6474)</f>
        <v>67.5942216700612</v>
      </c>
      <c r="H6474" s="0" t="s">
        <v>18</v>
      </c>
      <c r="I6474" s="6" t="n">
        <f aca="false">D6474/$Q$2/1000</f>
        <v>0.953781702290964</v>
      </c>
      <c r="J6474" s="6" t="n">
        <f aca="false">G6474/$O$5</f>
        <v>2.00806907009353</v>
      </c>
      <c r="K6474" s="6" t="n">
        <f aca="false">(I6474+J6474)*$Q$5/2</f>
        <v>0.266566569514604</v>
      </c>
    </row>
    <row r="6475" customFormat="false" ht="15" hidden="false" customHeight="false" outlineLevel="0" collapsed="false">
      <c r="A6475" s="2" t="n">
        <v>42454</v>
      </c>
      <c r="B6475" s="0" t="n">
        <v>282</v>
      </c>
      <c r="C6475" s="0" t="n">
        <v>11</v>
      </c>
      <c r="D6475" s="0" t="n">
        <v>34.57</v>
      </c>
      <c r="E6475" s="5" t="n">
        <f aca="true">RAND()*100</f>
        <v>16.4330093976006</v>
      </c>
      <c r="F6475" s="5" t="n">
        <f aca="true">RAND()*50</f>
        <v>34.5543031148085</v>
      </c>
      <c r="G6475" s="11" t="n">
        <f aca="false">ABS(E6475-F6475)</f>
        <v>18.1212937172079</v>
      </c>
      <c r="H6475" s="0" t="s">
        <v>18</v>
      </c>
      <c r="I6475" s="6" t="n">
        <f aca="false">D6475/$Q$2/1000</f>
        <v>0.929318868325778</v>
      </c>
      <c r="J6475" s="6" t="n">
        <f aca="false">G6475/$O$5</f>
        <v>0.538342013925767</v>
      </c>
      <c r="K6475" s="6" t="n">
        <f aca="false">(I6475+J6475)*$Q$5/2</f>
        <v>0.132089479402639</v>
      </c>
    </row>
    <row r="6476" customFormat="false" ht="15" hidden="false" customHeight="false" outlineLevel="0" collapsed="false">
      <c r="A6476" s="2" t="n">
        <v>42454</v>
      </c>
      <c r="B6476" s="0" t="n">
        <v>282</v>
      </c>
      <c r="C6476" s="0" t="n">
        <v>12</v>
      </c>
      <c r="D6476" s="0" t="n">
        <v>32.77</v>
      </c>
      <c r="E6476" s="5" t="n">
        <f aca="true">RAND()*100</f>
        <v>74.2971162302489</v>
      </c>
      <c r="F6476" s="5" t="n">
        <f aca="true">RAND()*50</f>
        <v>21.7982864073979</v>
      </c>
      <c r="G6476" s="11" t="n">
        <f aca="false">ABS(E6476-F6476)</f>
        <v>52.498829822851</v>
      </c>
      <c r="H6476" s="0" t="s">
        <v>18</v>
      </c>
      <c r="I6476" s="6" t="n">
        <f aca="false">D6476/$Q$2/1000</f>
        <v>0.880930845097939</v>
      </c>
      <c r="J6476" s="6" t="n">
        <f aca="false">G6476/$O$5</f>
        <v>1.55961965059602</v>
      </c>
      <c r="K6476" s="6" t="n">
        <f aca="false">(I6476+J6476)*$Q$5/2</f>
        <v>0.219649544612456</v>
      </c>
    </row>
    <row r="6477" customFormat="false" ht="15" hidden="false" customHeight="false" outlineLevel="0" collapsed="false">
      <c r="A6477" s="2" t="n">
        <v>42454</v>
      </c>
      <c r="B6477" s="0" t="n">
        <v>282</v>
      </c>
      <c r="C6477" s="0" t="n">
        <v>13</v>
      </c>
      <c r="D6477" s="0" t="n">
        <v>29.07</v>
      </c>
      <c r="E6477" s="5" t="n">
        <f aca="true">RAND()*100</f>
        <v>26.2695051872204</v>
      </c>
      <c r="F6477" s="5" t="n">
        <f aca="true">RAND()*50</f>
        <v>40.503547967684</v>
      </c>
      <c r="G6477" s="11" t="n">
        <f aca="false">ABS(E6477-F6477)</f>
        <v>14.2340427804636</v>
      </c>
      <c r="H6477" s="0" t="s">
        <v>18</v>
      </c>
      <c r="I6477" s="6" t="n">
        <f aca="false">D6477/$Q$2/1000</f>
        <v>0.781466575129603</v>
      </c>
      <c r="J6477" s="6" t="n">
        <f aca="false">G6477/$O$5</f>
        <v>0.422860717138739</v>
      </c>
      <c r="K6477" s="6" t="n">
        <f aca="false">(I6477+J6477)*$Q$5/2</f>
        <v>0.108389456304151</v>
      </c>
    </row>
    <row r="6478" customFormat="false" ht="15" hidden="false" customHeight="false" outlineLevel="0" collapsed="false">
      <c r="A6478" s="2" t="n">
        <v>42454</v>
      </c>
      <c r="B6478" s="0" t="n">
        <v>282</v>
      </c>
      <c r="C6478" s="0" t="n">
        <v>14</v>
      </c>
      <c r="D6478" s="0" t="n">
        <v>28.23</v>
      </c>
      <c r="E6478" s="5" t="n">
        <f aca="true">RAND()*100</f>
        <v>7.55614576641346</v>
      </c>
      <c r="F6478" s="5" t="n">
        <f aca="true">RAND()*50</f>
        <v>33.8326652640542</v>
      </c>
      <c r="G6478" s="11" t="n">
        <f aca="false">ABS(E6478-F6478)</f>
        <v>26.2765194976407</v>
      </c>
      <c r="H6478" s="0" t="s">
        <v>18</v>
      </c>
      <c r="I6478" s="6" t="n">
        <f aca="false">D6478/$Q$2/1000</f>
        <v>0.758885497623278</v>
      </c>
      <c r="J6478" s="6" t="n">
        <f aca="false">G6478/$O$5</f>
        <v>0.78061504029852</v>
      </c>
      <c r="K6478" s="6" t="n">
        <f aca="false">(I6478+J6478)*$Q$5/2</f>
        <v>0.138555048412962</v>
      </c>
    </row>
    <row r="6479" customFormat="false" ht="15" hidden="false" customHeight="false" outlineLevel="0" collapsed="false">
      <c r="A6479" s="2" t="n">
        <v>42454</v>
      </c>
      <c r="B6479" s="0" t="n">
        <v>282</v>
      </c>
      <c r="C6479" s="0" t="n">
        <v>15</v>
      </c>
      <c r="D6479" s="0" t="n">
        <v>28.21</v>
      </c>
      <c r="E6479" s="5" t="n">
        <f aca="true">RAND()*100</f>
        <v>71.6025557305925</v>
      </c>
      <c r="F6479" s="5" t="n">
        <f aca="true">RAND()*50</f>
        <v>17.0906595339569</v>
      </c>
      <c r="G6479" s="11" t="n">
        <f aca="false">ABS(E6479-F6479)</f>
        <v>54.5118961966356</v>
      </c>
      <c r="H6479" s="0" t="s">
        <v>18</v>
      </c>
      <c r="I6479" s="6" t="n">
        <f aca="false">D6479/$Q$2/1000</f>
        <v>0.758347852920746</v>
      </c>
      <c r="J6479" s="6" t="n">
        <f aca="false">G6479/$O$5</f>
        <v>1.619423228792</v>
      </c>
      <c r="K6479" s="6" t="n">
        <f aca="false">(I6479+J6479)*$Q$5/2</f>
        <v>0.213999397354147</v>
      </c>
    </row>
    <row r="6480" customFormat="false" ht="15" hidden="false" customHeight="false" outlineLevel="0" collapsed="false">
      <c r="A6480" s="2" t="n">
        <v>42454</v>
      </c>
      <c r="B6480" s="0" t="n">
        <v>282</v>
      </c>
      <c r="C6480" s="0" t="n">
        <v>16</v>
      </c>
      <c r="D6480" s="0" t="n">
        <v>28.8</v>
      </c>
      <c r="E6480" s="5" t="n">
        <f aca="true">RAND()*100</f>
        <v>59.2337471955032</v>
      </c>
      <c r="F6480" s="5" t="n">
        <f aca="true">RAND()*50</f>
        <v>28.2654555845805</v>
      </c>
      <c r="G6480" s="11" t="n">
        <f aca="false">ABS(E6480-F6480)</f>
        <v>30.9682916109227</v>
      </c>
      <c r="H6480" s="0" t="s">
        <v>18</v>
      </c>
      <c r="I6480" s="6" t="n">
        <f aca="false">D6480/$Q$2/1000</f>
        <v>0.774208371645427</v>
      </c>
      <c r="J6480" s="6" t="n">
        <f aca="false">G6480/$O$5</f>
        <v>0.919996813352973</v>
      </c>
      <c r="K6480" s="6" t="n">
        <f aca="false">(I6480+J6480)*$Q$5/2</f>
        <v>0.152478466649856</v>
      </c>
    </row>
    <row r="6481" customFormat="false" ht="15" hidden="false" customHeight="false" outlineLevel="0" collapsed="false">
      <c r="A6481" s="2" t="n">
        <v>42454</v>
      </c>
      <c r="B6481" s="0" t="n">
        <v>282</v>
      </c>
      <c r="C6481" s="0" t="n">
        <v>17</v>
      </c>
      <c r="D6481" s="0" t="n">
        <v>32.95</v>
      </c>
      <c r="E6481" s="5" t="n">
        <f aca="true">RAND()*100</f>
        <v>83.1203324523095</v>
      </c>
      <c r="F6481" s="5" t="n">
        <f aca="true">RAND()*50</f>
        <v>40.2806976686523</v>
      </c>
      <c r="G6481" s="11" t="n">
        <f aca="false">ABS(E6481-F6481)</f>
        <v>42.8396347836572</v>
      </c>
      <c r="H6481" s="0" t="s">
        <v>18</v>
      </c>
      <c r="I6481" s="6" t="n">
        <f aca="false">D6481/$Q$2/1000</f>
        <v>0.885769647420723</v>
      </c>
      <c r="J6481" s="6" t="n">
        <f aca="false">G6481/$O$5</f>
        <v>1.27266715198034</v>
      </c>
      <c r="K6481" s="6" t="n">
        <f aca="false">(I6481+J6481)*$Q$5/2</f>
        <v>0.194259311946096</v>
      </c>
    </row>
    <row r="6482" customFormat="false" ht="15" hidden="false" customHeight="false" outlineLevel="0" collapsed="false">
      <c r="A6482" s="2" t="n">
        <v>42454</v>
      </c>
      <c r="B6482" s="0" t="n">
        <v>282</v>
      </c>
      <c r="C6482" s="0" t="n">
        <v>18</v>
      </c>
      <c r="D6482" s="0" t="n">
        <v>41.29</v>
      </c>
      <c r="E6482" s="5" t="n">
        <f aca="true">RAND()*100</f>
        <v>47.8712309156147</v>
      </c>
      <c r="F6482" s="5" t="n">
        <f aca="true">RAND()*50</f>
        <v>30.6578723777332</v>
      </c>
      <c r="G6482" s="11" t="n">
        <f aca="false">ABS(E6482-F6482)</f>
        <v>17.2133585378816</v>
      </c>
      <c r="H6482" s="0" t="s">
        <v>18</v>
      </c>
      <c r="I6482" s="6" t="n">
        <f aca="false">D6482/$Q$2/1000</f>
        <v>1.10996748837638</v>
      </c>
      <c r="J6482" s="6" t="n">
        <f aca="false">G6482/$O$5</f>
        <v>0.511369345164901</v>
      </c>
      <c r="K6482" s="6" t="n">
        <f aca="false">(I6482+J6482)*$Q$5/2</f>
        <v>0.145920315018715</v>
      </c>
    </row>
    <row r="6483" customFormat="false" ht="15" hidden="false" customHeight="false" outlineLevel="0" collapsed="false">
      <c r="A6483" s="2" t="n">
        <v>42454</v>
      </c>
      <c r="B6483" s="0" t="n">
        <v>282</v>
      </c>
      <c r="C6483" s="0" t="n">
        <v>19</v>
      </c>
      <c r="D6483" s="0" t="n">
        <v>52.75</v>
      </c>
      <c r="E6483" s="5" t="n">
        <f aca="true">RAND()*100</f>
        <v>76.1024051856087</v>
      </c>
      <c r="F6483" s="5" t="n">
        <f aca="true">RAND()*50</f>
        <v>9.69656949047923</v>
      </c>
      <c r="G6483" s="11" t="n">
        <f aca="false">ABS(E6483-F6483)</f>
        <v>66.4058356951295</v>
      </c>
      <c r="H6483" s="0" t="s">
        <v>18</v>
      </c>
      <c r="I6483" s="6" t="n">
        <f aca="false">D6483/$Q$2/1000</f>
        <v>1.41803790292695</v>
      </c>
      <c r="J6483" s="6" t="n">
        <f aca="false">G6483/$O$5</f>
        <v>1.97276485235667</v>
      </c>
      <c r="K6483" s="6" t="n">
        <f aca="false">(I6483+J6483)*$Q$5/2</f>
        <v>0.305172247975526</v>
      </c>
    </row>
    <row r="6484" customFormat="false" ht="15" hidden="false" customHeight="false" outlineLevel="0" collapsed="false">
      <c r="A6484" s="2" t="n">
        <v>42454</v>
      </c>
      <c r="B6484" s="0" t="n">
        <v>282</v>
      </c>
      <c r="C6484" s="0" t="n">
        <v>20</v>
      </c>
      <c r="D6484" s="0" t="n">
        <v>54.49</v>
      </c>
      <c r="E6484" s="5" t="n">
        <f aca="true">RAND()*100</f>
        <v>93.8994411493444</v>
      </c>
      <c r="F6484" s="5" t="n">
        <f aca="true">RAND()*50</f>
        <v>31.2298369055111</v>
      </c>
      <c r="G6484" s="11" t="n">
        <f aca="false">ABS(E6484-F6484)</f>
        <v>62.6696042438333</v>
      </c>
      <c r="H6484" s="0" t="s">
        <v>18</v>
      </c>
      <c r="I6484" s="6" t="n">
        <f aca="false">D6484/$Q$2/1000</f>
        <v>1.4648129920472</v>
      </c>
      <c r="J6484" s="6" t="n">
        <f aca="false">G6484/$O$5</f>
        <v>1.86176999760888</v>
      </c>
      <c r="K6484" s="6" t="n">
        <f aca="false">(I6484+J6484)*$Q$5/2</f>
        <v>0.299392469069047</v>
      </c>
    </row>
    <row r="6485" customFormat="false" ht="15" hidden="false" customHeight="false" outlineLevel="0" collapsed="false">
      <c r="A6485" s="2" t="n">
        <v>42454</v>
      </c>
      <c r="B6485" s="0" t="n">
        <v>282</v>
      </c>
      <c r="C6485" s="0" t="n">
        <v>21</v>
      </c>
      <c r="D6485" s="0" t="n">
        <v>49</v>
      </c>
      <c r="E6485" s="5" t="n">
        <f aca="true">RAND()*100</f>
        <v>88.3956847289022</v>
      </c>
      <c r="F6485" s="5" t="n">
        <f aca="true">RAND()*50</f>
        <v>21.5830340314642</v>
      </c>
      <c r="G6485" s="11" t="n">
        <f aca="false">ABS(E6485-F6485)</f>
        <v>66.812650697438</v>
      </c>
      <c r="H6485" s="0" t="s">
        <v>18</v>
      </c>
      <c r="I6485" s="6" t="n">
        <f aca="false">D6485/$Q$2/1000</f>
        <v>1.31722952120229</v>
      </c>
      <c r="J6485" s="6" t="n">
        <f aca="false">G6485/$O$5</f>
        <v>1.98485039167057</v>
      </c>
      <c r="K6485" s="6" t="n">
        <f aca="false">(I6485+J6485)*$Q$5/2</f>
        <v>0.297187192158557</v>
      </c>
    </row>
    <row r="6486" customFormat="false" ht="15" hidden="false" customHeight="false" outlineLevel="0" collapsed="false">
      <c r="A6486" s="2" t="n">
        <v>42454</v>
      </c>
      <c r="B6486" s="0" t="n">
        <v>282</v>
      </c>
      <c r="C6486" s="0" t="n">
        <v>22</v>
      </c>
      <c r="D6486" s="0" t="n">
        <v>47.9</v>
      </c>
      <c r="E6486" s="5" t="n">
        <f aca="true">RAND()*100</f>
        <v>65.5750194470871</v>
      </c>
      <c r="F6486" s="5" t="n">
        <f aca="true">RAND()*50</f>
        <v>5.95841880112479</v>
      </c>
      <c r="G6486" s="11" t="n">
        <f aca="false">ABS(E6486-F6486)</f>
        <v>59.6166006459623</v>
      </c>
      <c r="H6486" s="0" t="s">
        <v>18</v>
      </c>
      <c r="I6486" s="6" t="n">
        <f aca="false">D6486/$Q$2/1000</f>
        <v>1.28765906256305</v>
      </c>
      <c r="J6486" s="6" t="n">
        <f aca="false">G6486/$O$5</f>
        <v>1.77107227309488</v>
      </c>
      <c r="K6486" s="6" t="n">
        <f aca="false">(I6486+J6486)*$Q$5/2</f>
        <v>0.275285820209214</v>
      </c>
    </row>
    <row r="6487" customFormat="false" ht="15" hidden="false" customHeight="false" outlineLevel="0" collapsed="false">
      <c r="A6487" s="2" t="n">
        <v>42454</v>
      </c>
      <c r="B6487" s="0" t="n">
        <v>282</v>
      </c>
      <c r="C6487" s="0" t="n">
        <v>23</v>
      </c>
      <c r="D6487" s="0" t="n">
        <v>43.6</v>
      </c>
      <c r="E6487" s="5" t="n">
        <f aca="true">RAND()*100</f>
        <v>63.5273482761327</v>
      </c>
      <c r="F6487" s="5" t="n">
        <f aca="true">RAND()*50</f>
        <v>0.836119025601266</v>
      </c>
      <c r="G6487" s="11" t="n">
        <f aca="false">ABS(E6487-F6487)</f>
        <v>62.6912292505314</v>
      </c>
      <c r="H6487" s="0" t="s">
        <v>18</v>
      </c>
      <c r="I6487" s="6" t="n">
        <f aca="false">D6487/$Q$2/1000</f>
        <v>1.17206545151877</v>
      </c>
      <c r="J6487" s="6" t="n">
        <f aca="false">G6487/$O$5</f>
        <v>1.86241242688786</v>
      </c>
      <c r="K6487" s="6" t="n">
        <f aca="false">(I6487+J6487)*$Q$5/2</f>
        <v>0.273103009056597</v>
      </c>
    </row>
    <row r="6488" customFormat="false" ht="15" hidden="false" customHeight="false" outlineLevel="0" collapsed="false">
      <c r="A6488" s="2" t="n">
        <v>42453</v>
      </c>
      <c r="B6488" s="0" t="n">
        <v>283</v>
      </c>
      <c r="C6488" s="0" t="n">
        <v>1</v>
      </c>
      <c r="D6488" s="0" t="n">
        <v>45.03</v>
      </c>
      <c r="E6488" s="5" t="n">
        <f aca="true">RAND()*100</f>
        <v>54.352910985981</v>
      </c>
      <c r="F6488" s="5" t="n">
        <f aca="true">RAND()*50</f>
        <v>12.4616838946931</v>
      </c>
      <c r="G6488" s="11" t="n">
        <f aca="false">ABS(E6488-F6488)</f>
        <v>41.8912270912879</v>
      </c>
      <c r="H6488" s="0" t="s">
        <v>18</v>
      </c>
      <c r="I6488" s="6" t="n">
        <f aca="false">D6488/$Q$2/1000</f>
        <v>1.21050704774978</v>
      </c>
      <c r="J6488" s="6" t="n">
        <f aca="false">G6488/$O$5</f>
        <v>1.24449213781742</v>
      </c>
      <c r="K6488" s="6" t="n">
        <f aca="false">(I6488+J6488)*$Q$5/2</f>
        <v>0.220949926701048</v>
      </c>
    </row>
    <row r="6489" customFormat="false" ht="15" hidden="false" customHeight="false" outlineLevel="0" collapsed="false">
      <c r="A6489" s="2" t="n">
        <v>42453</v>
      </c>
      <c r="B6489" s="0" t="n">
        <v>283</v>
      </c>
      <c r="C6489" s="0" t="n">
        <v>2</v>
      </c>
      <c r="D6489" s="0" t="n">
        <v>40</v>
      </c>
      <c r="E6489" s="5" t="n">
        <f aca="true">RAND()*100</f>
        <v>78.0000002119415</v>
      </c>
      <c r="F6489" s="5" t="n">
        <f aca="true">RAND()*50</f>
        <v>22.8795623263366</v>
      </c>
      <c r="G6489" s="11" t="n">
        <f aca="false">ABS(E6489-F6489)</f>
        <v>55.1204378856049</v>
      </c>
      <c r="H6489" s="0" t="s">
        <v>18</v>
      </c>
      <c r="I6489" s="6" t="n">
        <f aca="false">D6489/$Q$2/1000</f>
        <v>1.07528940506309</v>
      </c>
      <c r="J6489" s="6" t="n">
        <f aca="false">G6489/$O$5</f>
        <v>1.63750160462488</v>
      </c>
      <c r="K6489" s="6" t="n">
        <f aca="false">(I6489+J6489)*$Q$5/2</f>
        <v>0.244151190871917</v>
      </c>
    </row>
    <row r="6490" customFormat="false" ht="15" hidden="false" customHeight="false" outlineLevel="0" collapsed="false">
      <c r="A6490" s="2" t="n">
        <v>42453</v>
      </c>
      <c r="B6490" s="0" t="n">
        <v>283</v>
      </c>
      <c r="C6490" s="0" t="n">
        <v>3</v>
      </c>
      <c r="D6490" s="0" t="n">
        <v>31.5</v>
      </c>
      <c r="E6490" s="5" t="n">
        <f aca="true">RAND()*100</f>
        <v>57.8537100442206</v>
      </c>
      <c r="F6490" s="5" t="n">
        <f aca="true">RAND()*50</f>
        <v>5.91603818786723</v>
      </c>
      <c r="G6490" s="11" t="n">
        <f aca="false">ABS(E6490-F6490)</f>
        <v>51.9376718563534</v>
      </c>
      <c r="H6490" s="0" t="s">
        <v>18</v>
      </c>
      <c r="I6490" s="6" t="n">
        <f aca="false">D6490/$Q$2/1000</f>
        <v>0.846790406487186</v>
      </c>
      <c r="J6490" s="6" t="n">
        <f aca="false">G6490/$O$5</f>
        <v>1.54294893632312</v>
      </c>
      <c r="K6490" s="6" t="n">
        <f aca="false">(I6490+J6490)*$Q$5/2</f>
        <v>0.215076540852928</v>
      </c>
    </row>
    <row r="6491" customFormat="false" ht="15" hidden="false" customHeight="false" outlineLevel="0" collapsed="false">
      <c r="A6491" s="2" t="n">
        <v>42453</v>
      </c>
      <c r="B6491" s="0" t="n">
        <v>283</v>
      </c>
      <c r="C6491" s="0" t="n">
        <v>4</v>
      </c>
      <c r="D6491" s="0" t="n">
        <v>31.55</v>
      </c>
      <c r="E6491" s="5" t="n">
        <f aca="true">RAND()*100</f>
        <v>22.7362742838609</v>
      </c>
      <c r="F6491" s="5" t="n">
        <f aca="true">RAND()*50</f>
        <v>29.6933047322229</v>
      </c>
      <c r="G6491" s="11" t="n">
        <f aca="false">ABS(E6491-F6491)</f>
        <v>6.957030448362</v>
      </c>
      <c r="H6491" s="0" t="s">
        <v>18</v>
      </c>
      <c r="I6491" s="6" t="n">
        <f aca="false">D6491/$Q$2/1000</f>
        <v>0.848134518243515</v>
      </c>
      <c r="J6491" s="6" t="n">
        <f aca="false">G6491/$O$5</f>
        <v>0.206677395166195</v>
      </c>
      <c r="K6491" s="6" t="n">
        <f aca="false">(I6491+J6491)*$Q$5/2</f>
        <v>0.0949330722068739</v>
      </c>
    </row>
    <row r="6492" customFormat="false" ht="15" hidden="false" customHeight="false" outlineLevel="0" collapsed="false">
      <c r="A6492" s="2" t="n">
        <v>42453</v>
      </c>
      <c r="B6492" s="0" t="n">
        <v>283</v>
      </c>
      <c r="C6492" s="0" t="n">
        <v>5</v>
      </c>
      <c r="D6492" s="0" t="n">
        <v>41.88</v>
      </c>
      <c r="E6492" s="5" t="n">
        <f aca="true">RAND()*100</f>
        <v>32.2223558979571</v>
      </c>
      <c r="F6492" s="5" t="n">
        <f aca="true">RAND()*50</f>
        <v>48.8412638925299</v>
      </c>
      <c r="G6492" s="11" t="n">
        <f aca="false">ABS(E6492-F6492)</f>
        <v>16.6189079945728</v>
      </c>
      <c r="H6492" s="0" t="s">
        <v>18</v>
      </c>
      <c r="I6492" s="6" t="n">
        <f aca="false">D6492/$Q$2/1000</f>
        <v>1.12582800710106</v>
      </c>
      <c r="J6492" s="6" t="n">
        <f aca="false">G6492/$O$5</f>
        <v>0.493709584903954</v>
      </c>
      <c r="K6492" s="6" t="n">
        <f aca="false">(I6492+J6492)*$Q$5/2</f>
        <v>0.145758383280451</v>
      </c>
    </row>
    <row r="6493" customFormat="false" ht="15" hidden="false" customHeight="false" outlineLevel="0" collapsed="false">
      <c r="A6493" s="2" t="n">
        <v>42453</v>
      </c>
      <c r="B6493" s="0" t="n">
        <v>283</v>
      </c>
      <c r="C6493" s="0" t="n">
        <v>6</v>
      </c>
      <c r="D6493" s="0" t="n">
        <v>52.98</v>
      </c>
      <c r="E6493" s="5" t="n">
        <f aca="true">RAND()*100</f>
        <v>61.402046514141</v>
      </c>
      <c r="F6493" s="5" t="n">
        <f aca="true">RAND()*50</f>
        <v>14.3694859336698</v>
      </c>
      <c r="G6493" s="11" t="n">
        <f aca="false">ABS(E6493-F6493)</f>
        <v>47.0325605804712</v>
      </c>
      <c r="H6493" s="0" t="s">
        <v>18</v>
      </c>
      <c r="I6493" s="6" t="n">
        <f aca="false">D6493/$Q$2/1000</f>
        <v>1.42422081700607</v>
      </c>
      <c r="J6493" s="6" t="n">
        <f aca="false">G6493/$O$5</f>
        <v>1.39722934676198</v>
      </c>
      <c r="K6493" s="6" t="n">
        <f aca="false">(I6493+J6493)*$Q$5/2</f>
        <v>0.253930514739125</v>
      </c>
    </row>
    <row r="6494" customFormat="false" ht="15" hidden="false" customHeight="false" outlineLevel="0" collapsed="false">
      <c r="A6494" s="2" t="n">
        <v>42453</v>
      </c>
      <c r="B6494" s="0" t="n">
        <v>283</v>
      </c>
      <c r="C6494" s="0" t="n">
        <v>7</v>
      </c>
      <c r="D6494" s="0" t="n">
        <v>73.63</v>
      </c>
      <c r="E6494" s="5" t="n">
        <f aca="true">RAND()*100</f>
        <v>53.4897212308032</v>
      </c>
      <c r="F6494" s="5" t="n">
        <f aca="true">RAND()*50</f>
        <v>6.96765433299597</v>
      </c>
      <c r="G6494" s="11" t="n">
        <f aca="false">ABS(E6494-F6494)</f>
        <v>46.5220668978072</v>
      </c>
      <c r="H6494" s="0" t="s">
        <v>18</v>
      </c>
      <c r="I6494" s="6" t="n">
        <f aca="false">D6494/$Q$2/1000</f>
        <v>1.97933897236989</v>
      </c>
      <c r="J6494" s="6" t="n">
        <f aca="false">G6494/$O$5</f>
        <v>1.38206375199207</v>
      </c>
      <c r="K6494" s="6" t="n">
        <f aca="false">(I6494+J6494)*$Q$5/2</f>
        <v>0.302526245192577</v>
      </c>
    </row>
    <row r="6495" customFormat="false" ht="15" hidden="false" customHeight="false" outlineLevel="0" collapsed="false">
      <c r="A6495" s="2" t="n">
        <v>42453</v>
      </c>
      <c r="B6495" s="0" t="n">
        <v>283</v>
      </c>
      <c r="C6495" s="0" t="n">
        <v>8</v>
      </c>
      <c r="D6495" s="0" t="n">
        <v>75.67</v>
      </c>
      <c r="E6495" s="5" t="n">
        <f aca="true">RAND()*100</f>
        <v>9.50315951800308</v>
      </c>
      <c r="F6495" s="5" t="n">
        <f aca="true">RAND()*50</f>
        <v>17.1316417631401</v>
      </c>
      <c r="G6495" s="11" t="n">
        <f aca="false">ABS(E6495-F6495)</f>
        <v>7.62848224513698</v>
      </c>
      <c r="H6495" s="0" t="s">
        <v>18</v>
      </c>
      <c r="I6495" s="6" t="n">
        <f aca="false">D6495/$Q$2/1000</f>
        <v>2.03417873202811</v>
      </c>
      <c r="J6495" s="6" t="n">
        <f aca="false">G6495/$O$5</f>
        <v>0.22662468580509</v>
      </c>
      <c r="K6495" s="6" t="n">
        <f aca="false">(I6495+J6495)*$Q$5/2</f>
        <v>0.203472307604988</v>
      </c>
    </row>
    <row r="6496" customFormat="false" ht="15" hidden="false" customHeight="false" outlineLevel="0" collapsed="false">
      <c r="A6496" s="2" t="n">
        <v>42453</v>
      </c>
      <c r="B6496" s="0" t="n">
        <v>283</v>
      </c>
      <c r="C6496" s="0" t="n">
        <v>9</v>
      </c>
      <c r="D6496" s="0" t="n">
        <v>70.16</v>
      </c>
      <c r="E6496" s="5" t="n">
        <f aca="true">RAND()*100</f>
        <v>85.5800728739792</v>
      </c>
      <c r="F6496" s="5" t="n">
        <f aca="true">RAND()*50</f>
        <v>2.74550305889668</v>
      </c>
      <c r="G6496" s="11" t="n">
        <f aca="false">ABS(E6496-F6496)</f>
        <v>82.8345698150825</v>
      </c>
      <c r="H6496" s="0" t="s">
        <v>18</v>
      </c>
      <c r="I6496" s="6" t="n">
        <f aca="false">D6496/$Q$2/1000</f>
        <v>1.88605761648067</v>
      </c>
      <c r="J6496" s="6" t="n">
        <f aca="false">G6496/$O$5</f>
        <v>2.46082480825198</v>
      </c>
      <c r="K6496" s="6" t="n">
        <f aca="false">(I6496+J6496)*$Q$5/2</f>
        <v>0.391219418225938</v>
      </c>
    </row>
    <row r="6497" customFormat="false" ht="15" hidden="false" customHeight="false" outlineLevel="0" collapsed="false">
      <c r="A6497" s="2" t="n">
        <v>42453</v>
      </c>
      <c r="B6497" s="0" t="n">
        <v>283</v>
      </c>
      <c r="C6497" s="0" t="n">
        <v>10</v>
      </c>
      <c r="D6497" s="0" t="n">
        <v>64.3</v>
      </c>
      <c r="E6497" s="5" t="n">
        <f aca="true">RAND()*100</f>
        <v>52.9256576456754</v>
      </c>
      <c r="F6497" s="5" t="n">
        <f aca="true">RAND()*50</f>
        <v>14.8303186339807</v>
      </c>
      <c r="G6497" s="11" t="n">
        <f aca="false">ABS(E6497-F6497)</f>
        <v>38.0953390116947</v>
      </c>
      <c r="H6497" s="0" t="s">
        <v>18</v>
      </c>
      <c r="I6497" s="6" t="n">
        <f aca="false">D6497/$Q$2/1000</f>
        <v>1.72852771863892</v>
      </c>
      <c r="J6497" s="6" t="n">
        <f aca="false">G6497/$O$5</f>
        <v>1.13172502166696</v>
      </c>
      <c r="K6497" s="6" t="n">
        <f aca="false">(I6497+J6497)*$Q$5/2</f>
        <v>0.25742274662753</v>
      </c>
    </row>
    <row r="6498" customFormat="false" ht="15" hidden="false" customHeight="false" outlineLevel="0" collapsed="false">
      <c r="A6498" s="2" t="n">
        <v>42453</v>
      </c>
      <c r="B6498" s="0" t="n">
        <v>283</v>
      </c>
      <c r="C6498" s="0" t="n">
        <v>11</v>
      </c>
      <c r="D6498" s="0" t="n">
        <v>60.52</v>
      </c>
      <c r="E6498" s="5" t="n">
        <f aca="true">RAND()*100</f>
        <v>58.9144935177414</v>
      </c>
      <c r="F6498" s="5" t="n">
        <f aca="true">RAND()*50</f>
        <v>22.2179565774032</v>
      </c>
      <c r="G6498" s="11" t="n">
        <f aca="false">ABS(E6498-F6498)</f>
        <v>36.6965369403381</v>
      </c>
      <c r="H6498" s="0" t="s">
        <v>18</v>
      </c>
      <c r="I6498" s="6" t="n">
        <f aca="false">D6498/$Q$2/1000</f>
        <v>1.62691286986046</v>
      </c>
      <c r="J6498" s="6" t="n">
        <f aca="false">G6498/$O$5</f>
        <v>1.09016982500556</v>
      </c>
      <c r="K6498" s="6" t="n">
        <f aca="false">(I6498+J6498)*$Q$5/2</f>
        <v>0.244537442537942</v>
      </c>
    </row>
    <row r="6499" customFormat="false" ht="15" hidden="false" customHeight="false" outlineLevel="0" collapsed="false">
      <c r="A6499" s="2" t="n">
        <v>42453</v>
      </c>
      <c r="B6499" s="0" t="n">
        <v>283</v>
      </c>
      <c r="C6499" s="0" t="n">
        <v>12</v>
      </c>
      <c r="D6499" s="0" t="n">
        <v>57.56</v>
      </c>
      <c r="E6499" s="5" t="n">
        <f aca="true">RAND()*100</f>
        <v>53.9819488443725</v>
      </c>
      <c r="F6499" s="5" t="n">
        <f aca="true">RAND()*50</f>
        <v>16.6409689801628</v>
      </c>
      <c r="G6499" s="11" t="n">
        <f aca="false">ABS(E6499-F6499)</f>
        <v>37.3409798642098</v>
      </c>
      <c r="H6499" s="0" t="s">
        <v>18</v>
      </c>
      <c r="I6499" s="6" t="n">
        <f aca="false">D6499/$Q$2/1000</f>
        <v>1.54734145388579</v>
      </c>
      <c r="J6499" s="6" t="n">
        <f aca="false">G6499/$O$5</f>
        <v>1.1093147440666</v>
      </c>
      <c r="K6499" s="6" t="n">
        <f aca="false">(I6499+J6499)*$Q$5/2</f>
        <v>0.239099057815715</v>
      </c>
    </row>
    <row r="6500" customFormat="false" ht="15" hidden="false" customHeight="false" outlineLevel="0" collapsed="false">
      <c r="A6500" s="2" t="n">
        <v>42453</v>
      </c>
      <c r="B6500" s="0" t="n">
        <v>283</v>
      </c>
      <c r="C6500" s="0" t="n">
        <v>13</v>
      </c>
      <c r="D6500" s="0" t="n">
        <v>57.56</v>
      </c>
      <c r="E6500" s="5" t="n">
        <f aca="true">RAND()*100</f>
        <v>23.4600245107021</v>
      </c>
      <c r="F6500" s="5" t="n">
        <f aca="true">RAND()*50</f>
        <v>2.18571026528733</v>
      </c>
      <c r="G6500" s="11" t="n">
        <f aca="false">ABS(E6500-F6500)</f>
        <v>21.2743142454148</v>
      </c>
      <c r="H6500" s="0" t="s">
        <v>18</v>
      </c>
      <c r="I6500" s="6" t="n">
        <f aca="false">D6500/$Q$2/1000</f>
        <v>1.54734145388579</v>
      </c>
      <c r="J6500" s="6" t="n">
        <f aca="false">G6500/$O$5</f>
        <v>0.632011011713287</v>
      </c>
      <c r="K6500" s="6" t="n">
        <f aca="false">(I6500+J6500)*$Q$5/2</f>
        <v>0.196141721903917</v>
      </c>
    </row>
    <row r="6501" customFormat="false" ht="15" hidden="false" customHeight="false" outlineLevel="0" collapsed="false">
      <c r="A6501" s="2" t="n">
        <v>42453</v>
      </c>
      <c r="B6501" s="0" t="n">
        <v>283</v>
      </c>
      <c r="C6501" s="0" t="n">
        <v>14</v>
      </c>
      <c r="D6501" s="0" t="n">
        <v>56.33</v>
      </c>
      <c r="E6501" s="5" t="n">
        <f aca="true">RAND()*100</f>
        <v>93.303803831598</v>
      </c>
      <c r="F6501" s="5" t="n">
        <f aca="true">RAND()*50</f>
        <v>36.4652600935848</v>
      </c>
      <c r="G6501" s="11" t="n">
        <f aca="false">ABS(E6501-F6501)</f>
        <v>56.8385437380132</v>
      </c>
      <c r="H6501" s="0" t="s">
        <v>18</v>
      </c>
      <c r="I6501" s="6" t="n">
        <f aca="false">D6501/$Q$2/1000</f>
        <v>1.5142763046801</v>
      </c>
      <c r="J6501" s="6" t="n">
        <f aca="false">G6501/$O$5</f>
        <v>1.68854258321929</v>
      </c>
      <c r="K6501" s="6" t="n">
        <f aca="false">(I6501+J6501)*$Q$5/2</f>
        <v>0.288253699910945</v>
      </c>
    </row>
    <row r="6502" customFormat="false" ht="15" hidden="false" customHeight="false" outlineLevel="0" collapsed="false">
      <c r="A6502" s="2" t="n">
        <v>42453</v>
      </c>
      <c r="B6502" s="0" t="n">
        <v>283</v>
      </c>
      <c r="C6502" s="0" t="n">
        <v>15</v>
      </c>
      <c r="D6502" s="0" t="n">
        <v>54.01</v>
      </c>
      <c r="E6502" s="5" t="n">
        <f aca="true">RAND()*100</f>
        <v>70.1822627511164</v>
      </c>
      <c r="F6502" s="5" t="n">
        <f aca="true">RAND()*50</f>
        <v>21.3512991720795</v>
      </c>
      <c r="G6502" s="11" t="n">
        <f aca="false">ABS(E6502-F6502)</f>
        <v>48.8309635790369</v>
      </c>
      <c r="H6502" s="0" t="s">
        <v>18</v>
      </c>
      <c r="I6502" s="6" t="n">
        <f aca="false">D6502/$Q$2/1000</f>
        <v>1.45190951918644</v>
      </c>
      <c r="J6502" s="6" t="n">
        <f aca="false">G6502/$O$5</f>
        <v>1.45065576913594</v>
      </c>
      <c r="K6502" s="6" t="n">
        <f aca="false">(I6502+J6502)*$Q$5/2</f>
        <v>0.261230875949014</v>
      </c>
    </row>
    <row r="6503" customFormat="false" ht="15" hidden="false" customHeight="false" outlineLevel="0" collapsed="false">
      <c r="A6503" s="2" t="n">
        <v>42453</v>
      </c>
      <c r="B6503" s="0" t="n">
        <v>283</v>
      </c>
      <c r="C6503" s="0" t="n">
        <v>16</v>
      </c>
      <c r="D6503" s="0" t="n">
        <v>55</v>
      </c>
      <c r="E6503" s="5" t="n">
        <f aca="true">RAND()*100</f>
        <v>11.5241071092929</v>
      </c>
      <c r="F6503" s="5" t="n">
        <f aca="true">RAND()*50</f>
        <v>22.2597570423336</v>
      </c>
      <c r="G6503" s="11" t="n">
        <f aca="false">ABS(E6503-F6503)</f>
        <v>10.7356499330406</v>
      </c>
      <c r="H6503" s="0" t="s">
        <v>18</v>
      </c>
      <c r="I6503" s="6" t="n">
        <f aca="false">D6503/$Q$2/1000</f>
        <v>1.47852293196175</v>
      </c>
      <c r="J6503" s="6" t="n">
        <f aca="false">G6503/$O$5</f>
        <v>0.318931501025612</v>
      </c>
      <c r="K6503" s="6" t="n">
        <f aca="false">(I6503+J6503)*$Q$5/2</f>
        <v>0.161770898968863</v>
      </c>
    </row>
    <row r="6504" customFormat="false" ht="15" hidden="false" customHeight="false" outlineLevel="0" collapsed="false">
      <c r="A6504" s="2" t="n">
        <v>42453</v>
      </c>
      <c r="B6504" s="0" t="n">
        <v>283</v>
      </c>
      <c r="C6504" s="0" t="n">
        <v>17</v>
      </c>
      <c r="D6504" s="0" t="n">
        <v>57.24</v>
      </c>
      <c r="E6504" s="5" t="n">
        <f aca="true">RAND()*100</f>
        <v>94.500013727819</v>
      </c>
      <c r="F6504" s="5" t="n">
        <f aca="true">RAND()*50</f>
        <v>22.4696832264072</v>
      </c>
      <c r="G6504" s="11" t="n">
        <f aca="false">ABS(E6504-F6504)</f>
        <v>72.0303305014118</v>
      </c>
      <c r="H6504" s="0" t="s">
        <v>18</v>
      </c>
      <c r="I6504" s="6" t="n">
        <f aca="false">D6504/$Q$2/1000</f>
        <v>1.53873913864529</v>
      </c>
      <c r="J6504" s="6" t="n">
        <f aca="false">G6504/$O$5</f>
        <v>2.13985567426933</v>
      </c>
      <c r="K6504" s="6" t="n">
        <f aca="false">(I6504+J6504)*$Q$5/2</f>
        <v>0.331073533162316</v>
      </c>
    </row>
    <row r="6505" customFormat="false" ht="15" hidden="false" customHeight="false" outlineLevel="0" collapsed="false">
      <c r="A6505" s="2" t="n">
        <v>42453</v>
      </c>
      <c r="B6505" s="0" t="n">
        <v>283</v>
      </c>
      <c r="C6505" s="0" t="n">
        <v>18</v>
      </c>
      <c r="D6505" s="0" t="n">
        <v>69.94</v>
      </c>
      <c r="E6505" s="5" t="n">
        <f aca="true">RAND()*100</f>
        <v>61.2987341456104</v>
      </c>
      <c r="F6505" s="5" t="n">
        <f aca="true">RAND()*50</f>
        <v>43.5876956404577</v>
      </c>
      <c r="G6505" s="11" t="n">
        <f aca="false">ABS(E6505-F6505)</f>
        <v>17.7110385051527</v>
      </c>
      <c r="H6505" s="0" t="s">
        <v>18</v>
      </c>
      <c r="I6505" s="6" t="n">
        <f aca="false">D6505/$Q$2/1000</f>
        <v>1.88014352475282</v>
      </c>
      <c r="J6505" s="6" t="n">
        <f aca="false">G6505/$O$5</f>
        <v>0.52615427388204</v>
      </c>
      <c r="K6505" s="6" t="n">
        <f aca="false">(I6505+J6505)*$Q$5/2</f>
        <v>0.216566801877137</v>
      </c>
    </row>
    <row r="6506" customFormat="false" ht="15" hidden="false" customHeight="false" outlineLevel="0" collapsed="false">
      <c r="A6506" s="2" t="n">
        <v>42453</v>
      </c>
      <c r="B6506" s="0" t="n">
        <v>283</v>
      </c>
      <c r="C6506" s="0" t="n">
        <v>19</v>
      </c>
      <c r="D6506" s="0" t="n">
        <v>81.93</v>
      </c>
      <c r="E6506" s="5" t="n">
        <f aca="true">RAND()*100</f>
        <v>37.5409635566579</v>
      </c>
      <c r="F6506" s="5" t="n">
        <f aca="true">RAND()*50</f>
        <v>4.7217601059018</v>
      </c>
      <c r="G6506" s="11" t="n">
        <f aca="false">ABS(E6506-F6506)</f>
        <v>32.8192034507561</v>
      </c>
      <c r="H6506" s="0" t="s">
        <v>18</v>
      </c>
      <c r="I6506" s="6" t="n">
        <f aca="false">D6506/$Q$2/1000</f>
        <v>2.20246152392048</v>
      </c>
      <c r="J6506" s="6" t="n">
        <f aca="false">G6506/$O$5</f>
        <v>0.974983152794552</v>
      </c>
      <c r="K6506" s="6" t="n">
        <f aca="false">(I6506+J6506)*$Q$5/2</f>
        <v>0.285970020904353</v>
      </c>
    </row>
    <row r="6507" customFormat="false" ht="15" hidden="false" customHeight="false" outlineLevel="0" collapsed="false">
      <c r="A6507" s="2" t="n">
        <v>42453</v>
      </c>
      <c r="B6507" s="0" t="n">
        <v>283</v>
      </c>
      <c r="C6507" s="0" t="n">
        <v>20</v>
      </c>
      <c r="D6507" s="0" t="n">
        <v>72.75</v>
      </c>
      <c r="E6507" s="5" t="n">
        <f aca="true">RAND()*100</f>
        <v>99.7198741508895</v>
      </c>
      <c r="F6507" s="5" t="n">
        <f aca="true">RAND()*50</f>
        <v>45.7428686490005</v>
      </c>
      <c r="G6507" s="11" t="n">
        <f aca="false">ABS(E6507-F6507)</f>
        <v>53.977005501889</v>
      </c>
      <c r="H6507" s="0" t="s">
        <v>18</v>
      </c>
      <c r="I6507" s="6" t="n">
        <f aca="false">D6507/$Q$2/1000</f>
        <v>1.9556826054585</v>
      </c>
      <c r="J6507" s="6" t="n">
        <f aca="false">G6507/$O$5</f>
        <v>1.6035328548301</v>
      </c>
      <c r="K6507" s="6" t="n">
        <f aca="false">(I6507+J6507)*$Q$5/2</f>
        <v>0.320329391425974</v>
      </c>
    </row>
    <row r="6508" customFormat="false" ht="15" hidden="false" customHeight="false" outlineLevel="0" collapsed="false">
      <c r="A6508" s="2" t="n">
        <v>42453</v>
      </c>
      <c r="B6508" s="0" t="n">
        <v>283</v>
      </c>
      <c r="C6508" s="0" t="n">
        <v>21</v>
      </c>
      <c r="D6508" s="0" t="n">
        <v>62.12</v>
      </c>
      <c r="E6508" s="5" t="n">
        <f aca="true">RAND()*100</f>
        <v>13.2163772002402</v>
      </c>
      <c r="F6508" s="5" t="n">
        <f aca="true">RAND()*50</f>
        <v>46.3916382981602</v>
      </c>
      <c r="G6508" s="11" t="n">
        <f aca="false">ABS(E6508-F6508)</f>
        <v>33.17526109792</v>
      </c>
      <c r="H6508" s="0" t="s">
        <v>18</v>
      </c>
      <c r="I6508" s="6" t="n">
        <f aca="false">D6508/$Q$2/1000</f>
        <v>1.66992444606298</v>
      </c>
      <c r="J6508" s="6" t="n">
        <f aca="false">G6508/$O$5</f>
        <v>0.985560807670587</v>
      </c>
      <c r="K6508" s="6" t="n">
        <f aca="false">(I6508+J6508)*$Q$5/2</f>
        <v>0.238993672836021</v>
      </c>
    </row>
    <row r="6509" customFormat="false" ht="15" hidden="false" customHeight="false" outlineLevel="0" collapsed="false">
      <c r="A6509" s="2" t="n">
        <v>42453</v>
      </c>
      <c r="B6509" s="0" t="n">
        <v>283</v>
      </c>
      <c r="C6509" s="0" t="n">
        <v>22</v>
      </c>
      <c r="D6509" s="0" t="n">
        <v>58.45</v>
      </c>
      <c r="E6509" s="5" t="n">
        <f aca="true">RAND()*100</f>
        <v>67.9464925924859</v>
      </c>
      <c r="F6509" s="5" t="n">
        <f aca="true">RAND()*50</f>
        <v>1.59490230385431</v>
      </c>
      <c r="G6509" s="11" t="n">
        <f aca="false">ABS(E6509-F6509)</f>
        <v>66.3515902886315</v>
      </c>
      <c r="H6509" s="0" t="s">
        <v>18</v>
      </c>
      <c r="I6509" s="6" t="n">
        <f aca="false">D6509/$Q$2/1000</f>
        <v>1.57126664314845</v>
      </c>
      <c r="J6509" s="6" t="n">
        <f aca="false">G6509/$O$5</f>
        <v>1.97115334592473</v>
      </c>
      <c r="K6509" s="6" t="n">
        <f aca="false">(I6509+J6509)*$Q$5/2</f>
        <v>0.318817799016586</v>
      </c>
    </row>
    <row r="6510" customFormat="false" ht="15" hidden="false" customHeight="false" outlineLevel="0" collapsed="false">
      <c r="A6510" s="2" t="n">
        <v>42453</v>
      </c>
      <c r="B6510" s="0" t="n">
        <v>283</v>
      </c>
      <c r="C6510" s="0" t="n">
        <v>23</v>
      </c>
      <c r="D6510" s="0" t="n">
        <v>55</v>
      </c>
      <c r="E6510" s="5" t="n">
        <f aca="true">RAND()*100</f>
        <v>40.6148179258676</v>
      </c>
      <c r="F6510" s="5" t="n">
        <f aca="true">RAND()*50</f>
        <v>48.7401280436853</v>
      </c>
      <c r="G6510" s="11" t="n">
        <f aca="false">ABS(E6510-F6510)</f>
        <v>8.12531011781768</v>
      </c>
      <c r="H6510" s="0" t="s">
        <v>18</v>
      </c>
      <c r="I6510" s="6" t="n">
        <f aca="false">D6510/$Q$2/1000</f>
        <v>1.47852293196175</v>
      </c>
      <c r="J6510" s="6" t="n">
        <f aca="false">G6510/$O$5</f>
        <v>0.241384300749104</v>
      </c>
      <c r="K6510" s="6" t="n">
        <f aca="false">(I6510+J6510)*$Q$5/2</f>
        <v>0.154791650943977</v>
      </c>
    </row>
    <row r="6511" customFormat="false" ht="15" hidden="false" customHeight="false" outlineLevel="0" collapsed="false">
      <c r="A6511" s="2" t="n">
        <v>42452</v>
      </c>
      <c r="B6511" s="0" t="n">
        <v>284</v>
      </c>
      <c r="C6511" s="0" t="n">
        <v>1</v>
      </c>
      <c r="D6511" s="0" t="n">
        <v>58.69</v>
      </c>
      <c r="E6511" s="5" t="n">
        <f aca="true">RAND()*100</f>
        <v>85.8356090298945</v>
      </c>
      <c r="F6511" s="5" t="n">
        <f aca="true">RAND()*50</f>
        <v>14.9718618419902</v>
      </c>
      <c r="G6511" s="11" t="n">
        <f aca="false">ABS(E6511-F6511)</f>
        <v>70.8637471879043</v>
      </c>
      <c r="H6511" s="0" t="s">
        <v>18</v>
      </c>
      <c r="I6511" s="6" t="n">
        <f aca="false">D6511/$Q$2/1000</f>
        <v>1.57771837957882</v>
      </c>
      <c r="J6511" s="6" t="n">
        <f aca="false">G6511/$O$5</f>
        <v>2.10519916352532</v>
      </c>
      <c r="K6511" s="6" t="n">
        <f aca="false">(I6511+J6511)*$Q$5/2</f>
        <v>0.331462578879373</v>
      </c>
    </row>
    <row r="6512" customFormat="false" ht="15" hidden="false" customHeight="false" outlineLevel="0" collapsed="false">
      <c r="A6512" s="2" t="n">
        <v>42452</v>
      </c>
      <c r="B6512" s="0" t="n">
        <v>284</v>
      </c>
      <c r="C6512" s="0" t="n">
        <v>2</v>
      </c>
      <c r="D6512" s="0" t="n">
        <v>53.58</v>
      </c>
      <c r="E6512" s="5" t="n">
        <f aca="true">RAND()*100</f>
        <v>53.0325054013017</v>
      </c>
      <c r="F6512" s="5" t="n">
        <f aca="true">RAND()*50</f>
        <v>39.972913010934</v>
      </c>
      <c r="G6512" s="11" t="n">
        <f aca="false">ABS(E6512-F6512)</f>
        <v>13.0595923903677</v>
      </c>
      <c r="H6512" s="0" t="s">
        <v>18</v>
      </c>
      <c r="I6512" s="6" t="n">
        <f aca="false">D6512/$Q$2/1000</f>
        <v>1.44035015808201</v>
      </c>
      <c r="J6512" s="6" t="n">
        <f aca="false">G6512/$O$5</f>
        <v>0.387970493619008</v>
      </c>
      <c r="K6512" s="6" t="n">
        <f aca="false">(I6512+J6512)*$Q$5/2</f>
        <v>0.164548858653092</v>
      </c>
    </row>
    <row r="6513" customFormat="false" ht="15" hidden="false" customHeight="false" outlineLevel="0" collapsed="false">
      <c r="A6513" s="2" t="n">
        <v>42452</v>
      </c>
      <c r="B6513" s="0" t="n">
        <v>284</v>
      </c>
      <c r="C6513" s="0" t="n">
        <v>3</v>
      </c>
      <c r="D6513" s="0" t="n">
        <v>45.94</v>
      </c>
      <c r="E6513" s="5" t="n">
        <f aca="true">RAND()*100</f>
        <v>83.5125873518888</v>
      </c>
      <c r="F6513" s="5" t="n">
        <f aca="true">RAND()*50</f>
        <v>30.469382459479</v>
      </c>
      <c r="G6513" s="11" t="n">
        <f aca="false">ABS(E6513-F6513)</f>
        <v>53.0432048924097</v>
      </c>
      <c r="H6513" s="0" t="s">
        <v>18</v>
      </c>
      <c r="I6513" s="6" t="n">
        <f aca="false">D6513/$Q$2/1000</f>
        <v>1.23496988171496</v>
      </c>
      <c r="J6513" s="6" t="n">
        <f aca="false">G6513/$O$5</f>
        <v>1.57579178354914</v>
      </c>
      <c r="K6513" s="6" t="n">
        <f aca="false">(I6513+J6513)*$Q$5/2</f>
        <v>0.252968549873769</v>
      </c>
    </row>
    <row r="6514" customFormat="false" ht="15" hidden="false" customHeight="false" outlineLevel="0" collapsed="false">
      <c r="A6514" s="2" t="n">
        <v>42452</v>
      </c>
      <c r="B6514" s="0" t="n">
        <v>284</v>
      </c>
      <c r="C6514" s="0" t="n">
        <v>4</v>
      </c>
      <c r="D6514" s="0" t="n">
        <v>46.12</v>
      </c>
      <c r="E6514" s="5" t="n">
        <f aca="true">RAND()*100</f>
        <v>10.651144106521</v>
      </c>
      <c r="F6514" s="5" t="n">
        <f aca="true">RAND()*50</f>
        <v>42.0918522336569</v>
      </c>
      <c r="G6514" s="11" t="n">
        <f aca="false">ABS(E6514-F6514)</f>
        <v>31.4407081271359</v>
      </c>
      <c r="H6514" s="0" t="s">
        <v>18</v>
      </c>
      <c r="I6514" s="6" t="n">
        <f aca="false">D6514/$Q$2/1000</f>
        <v>1.23980868403775</v>
      </c>
      <c r="J6514" s="6" t="n">
        <f aca="false">G6514/$O$5</f>
        <v>0.934031222966262</v>
      </c>
      <c r="K6514" s="6" t="n">
        <f aca="false">(I6514+J6514)*$Q$5/2</f>
        <v>0.195645591630361</v>
      </c>
    </row>
    <row r="6515" customFormat="false" ht="15" hidden="false" customHeight="false" outlineLevel="0" collapsed="false">
      <c r="A6515" s="2" t="n">
        <v>42452</v>
      </c>
      <c r="B6515" s="0" t="n">
        <v>284</v>
      </c>
      <c r="C6515" s="0" t="n">
        <v>5</v>
      </c>
      <c r="D6515" s="0" t="n">
        <v>51.4</v>
      </c>
      <c r="E6515" s="5" t="n">
        <f aca="true">RAND()*100</f>
        <v>80.2054810682636</v>
      </c>
      <c r="F6515" s="5" t="n">
        <f aca="true">RAND()*50</f>
        <v>33.2208798903331</v>
      </c>
      <c r="G6515" s="11" t="n">
        <f aca="false">ABS(E6515-F6515)</f>
        <v>46.9846011779305</v>
      </c>
      <c r="H6515" s="0" t="s">
        <v>18</v>
      </c>
      <c r="I6515" s="6" t="n">
        <f aca="false">D6515/$Q$2/1000</f>
        <v>1.38174688550607</v>
      </c>
      <c r="J6515" s="6" t="n">
        <f aca="false">G6515/$O$5</f>
        <v>1.39580458306943</v>
      </c>
      <c r="K6515" s="6" t="n">
        <f aca="false">(I6515+J6515)*$Q$5/2</f>
        <v>0.249979632171795</v>
      </c>
    </row>
    <row r="6516" customFormat="false" ht="15" hidden="false" customHeight="false" outlineLevel="0" collapsed="false">
      <c r="A6516" s="2" t="n">
        <v>42452</v>
      </c>
      <c r="B6516" s="0" t="n">
        <v>284</v>
      </c>
      <c r="C6516" s="0" t="n">
        <v>6</v>
      </c>
      <c r="D6516" s="0" t="n">
        <v>69</v>
      </c>
      <c r="E6516" s="5" t="n">
        <f aca="true">RAND()*100</f>
        <v>20.8050920974124</v>
      </c>
      <c r="F6516" s="5" t="n">
        <f aca="true">RAND()*50</f>
        <v>35.9864053739749</v>
      </c>
      <c r="G6516" s="11" t="n">
        <f aca="false">ABS(E6516-F6516)</f>
        <v>15.1813132765625</v>
      </c>
      <c r="H6516" s="0" t="s">
        <v>18</v>
      </c>
      <c r="I6516" s="6" t="n">
        <f aca="false">D6516/$Q$2/1000</f>
        <v>1.85487422373384</v>
      </c>
      <c r="J6516" s="6" t="n">
        <f aca="false">G6516/$O$5</f>
        <v>0.45100194781247</v>
      </c>
      <c r="K6516" s="6" t="n">
        <f aca="false">(I6516+J6516)*$Q$5/2</f>
        <v>0.207528855439168</v>
      </c>
    </row>
    <row r="6517" customFormat="false" ht="15" hidden="false" customHeight="false" outlineLevel="0" collapsed="false">
      <c r="A6517" s="2" t="n">
        <v>42452</v>
      </c>
      <c r="B6517" s="0" t="n">
        <v>284</v>
      </c>
      <c r="C6517" s="0" t="n">
        <v>7</v>
      </c>
      <c r="D6517" s="0" t="n">
        <v>81.33</v>
      </c>
      <c r="E6517" s="5" t="n">
        <f aca="true">RAND()*100</f>
        <v>68.5565964426199</v>
      </c>
      <c r="F6517" s="5" t="n">
        <f aca="true">RAND()*50</f>
        <v>31.9203222623159</v>
      </c>
      <c r="G6517" s="11" t="n">
        <f aca="false">ABS(E6517-F6517)</f>
        <v>36.636274180304</v>
      </c>
      <c r="H6517" s="0" t="s">
        <v>18</v>
      </c>
      <c r="I6517" s="6" t="n">
        <f aca="false">D6517/$Q$2/1000</f>
        <v>2.18633218284453</v>
      </c>
      <c r="J6517" s="6" t="n">
        <f aca="false">G6517/$O$5</f>
        <v>1.08837955682119</v>
      </c>
      <c r="K6517" s="6" t="n">
        <f aca="false">(I6517+J6517)*$Q$5/2</f>
        <v>0.294724056569915</v>
      </c>
    </row>
    <row r="6518" customFormat="false" ht="15" hidden="false" customHeight="false" outlineLevel="0" collapsed="false">
      <c r="A6518" s="2" t="n">
        <v>42452</v>
      </c>
      <c r="B6518" s="0" t="n">
        <v>284</v>
      </c>
      <c r="C6518" s="0" t="n">
        <v>8</v>
      </c>
      <c r="D6518" s="0" t="n">
        <v>87.4</v>
      </c>
      <c r="E6518" s="5" t="n">
        <f aca="true">RAND()*100</f>
        <v>28.5460489346907</v>
      </c>
      <c r="F6518" s="5" t="n">
        <f aca="true">RAND()*50</f>
        <v>24.2271809536602</v>
      </c>
      <c r="G6518" s="11" t="n">
        <f aca="false">ABS(E6518-F6518)</f>
        <v>4.31886798103051</v>
      </c>
      <c r="H6518" s="0" t="s">
        <v>18</v>
      </c>
      <c r="I6518" s="6" t="n">
        <f aca="false">D6518/$Q$2/1000</f>
        <v>2.34950735006286</v>
      </c>
      <c r="J6518" s="6" t="n">
        <f aca="false">G6518/$O$5</f>
        <v>0.128303647800799</v>
      </c>
      <c r="K6518" s="6" t="n">
        <f aca="false">(I6518+J6518)*$Q$5/2</f>
        <v>0.223002989807729</v>
      </c>
    </row>
    <row r="6519" customFormat="false" ht="15" hidden="false" customHeight="false" outlineLevel="0" collapsed="false">
      <c r="A6519" s="2" t="n">
        <v>42452</v>
      </c>
      <c r="B6519" s="0" t="n">
        <v>284</v>
      </c>
      <c r="C6519" s="0" t="n">
        <v>9</v>
      </c>
      <c r="D6519" s="0" t="n">
        <v>84.39</v>
      </c>
      <c r="E6519" s="5" t="n">
        <f aca="true">RAND()*100</f>
        <v>96.9902355196586</v>
      </c>
      <c r="F6519" s="5" t="n">
        <f aca="true">RAND()*50</f>
        <v>6.41651485209143</v>
      </c>
      <c r="G6519" s="11" t="n">
        <f aca="false">ABS(E6519-F6519)</f>
        <v>90.5737206675672</v>
      </c>
      <c r="H6519" s="0" t="s">
        <v>18</v>
      </c>
      <c r="I6519" s="6" t="n">
        <f aca="false">D6519/$Q$2/1000</f>
        <v>2.26859182233186</v>
      </c>
      <c r="J6519" s="6" t="n">
        <f aca="false">G6519/$O$5</f>
        <v>2.69073720418901</v>
      </c>
      <c r="K6519" s="6" t="n">
        <f aca="false">(I6519+J6519)*$Q$5/2</f>
        <v>0.446339612386878</v>
      </c>
    </row>
    <row r="6520" customFormat="false" ht="15" hidden="false" customHeight="false" outlineLevel="0" collapsed="false">
      <c r="A6520" s="2" t="n">
        <v>42452</v>
      </c>
      <c r="B6520" s="0" t="n">
        <v>284</v>
      </c>
      <c r="C6520" s="0" t="n">
        <v>10</v>
      </c>
      <c r="D6520" s="0" t="n">
        <v>84.03</v>
      </c>
      <c r="E6520" s="5" t="n">
        <f aca="true">RAND()*100</f>
        <v>72.6301278812507</v>
      </c>
      <c r="F6520" s="5" t="n">
        <f aca="true">RAND()*50</f>
        <v>33.0275547877765</v>
      </c>
      <c r="G6520" s="11" t="n">
        <f aca="false">ABS(E6520-F6520)</f>
        <v>39.6025730934742</v>
      </c>
      <c r="H6520" s="0" t="s">
        <v>18</v>
      </c>
      <c r="I6520" s="6" t="n">
        <f aca="false">D6520/$Q$2/1000</f>
        <v>2.25891421768629</v>
      </c>
      <c r="J6520" s="6" t="n">
        <f aca="false">G6520/$O$5</f>
        <v>1.17650148430286</v>
      </c>
      <c r="K6520" s="6" t="n">
        <f aca="false">(I6520+J6520)*$Q$5/2</f>
        <v>0.309187413179024</v>
      </c>
    </row>
    <row r="6521" customFormat="false" ht="15" hidden="false" customHeight="false" outlineLevel="0" collapsed="false">
      <c r="A6521" s="2" t="n">
        <v>42452</v>
      </c>
      <c r="B6521" s="0" t="n">
        <v>284</v>
      </c>
      <c r="C6521" s="0" t="n">
        <v>11</v>
      </c>
      <c r="D6521" s="0" t="n">
        <v>83.97</v>
      </c>
      <c r="E6521" s="5" t="n">
        <f aca="true">RAND()*100</f>
        <v>47.8661935632058</v>
      </c>
      <c r="F6521" s="5" t="n">
        <f aca="true">RAND()*50</f>
        <v>48.9932097408426</v>
      </c>
      <c r="G6521" s="11" t="n">
        <f aca="false">ABS(E6521-F6521)</f>
        <v>1.12701617763681</v>
      </c>
      <c r="H6521" s="0" t="s">
        <v>18</v>
      </c>
      <c r="I6521" s="6" t="n">
        <f aca="false">D6521/$Q$2/1000</f>
        <v>2.2573012835787</v>
      </c>
      <c r="J6521" s="6" t="n">
        <f aca="false">G6521/$O$5</f>
        <v>0.0334810620182035</v>
      </c>
      <c r="K6521" s="6" t="n">
        <f aca="false">(I6521+J6521)*$Q$5/2</f>
        <v>0.206170411103721</v>
      </c>
    </row>
    <row r="6522" customFormat="false" ht="15" hidden="false" customHeight="false" outlineLevel="0" collapsed="false">
      <c r="A6522" s="2" t="n">
        <v>42452</v>
      </c>
      <c r="B6522" s="0" t="n">
        <v>284</v>
      </c>
      <c r="C6522" s="0" t="n">
        <v>12</v>
      </c>
      <c r="D6522" s="0" t="n">
        <v>82.34</v>
      </c>
      <c r="E6522" s="5" t="n">
        <f aca="true">RAND()*100</f>
        <v>6.41073711356676</v>
      </c>
      <c r="F6522" s="5" t="n">
        <f aca="true">RAND()*50</f>
        <v>26.647418739879</v>
      </c>
      <c r="G6522" s="11" t="n">
        <f aca="false">ABS(E6522-F6522)</f>
        <v>20.2366816263122</v>
      </c>
      <c r="H6522" s="0" t="s">
        <v>18</v>
      </c>
      <c r="I6522" s="6" t="n">
        <f aca="false">D6522/$Q$2/1000</f>
        <v>2.21348324032238</v>
      </c>
      <c r="J6522" s="6" t="n">
        <f aca="false">G6522/$O$5</f>
        <v>0.60118532991595</v>
      </c>
      <c r="K6522" s="6" t="n">
        <f aca="false">(I6522+J6522)*$Q$5/2</f>
        <v>0.253320171321449</v>
      </c>
    </row>
    <row r="6523" customFormat="false" ht="15" hidden="false" customHeight="false" outlineLevel="0" collapsed="false">
      <c r="A6523" s="2" t="n">
        <v>42452</v>
      </c>
      <c r="B6523" s="0" t="n">
        <v>284</v>
      </c>
      <c r="C6523" s="0" t="n">
        <v>13</v>
      </c>
      <c r="D6523" s="0" t="n">
        <v>73.83</v>
      </c>
      <c r="E6523" s="5" t="n">
        <f aca="true">RAND()*100</f>
        <v>99.0001759790969</v>
      </c>
      <c r="F6523" s="5" t="n">
        <f aca="true">RAND()*50</f>
        <v>29.095776800976</v>
      </c>
      <c r="G6523" s="11" t="n">
        <f aca="false">ABS(E6523-F6523)</f>
        <v>69.9043991781209</v>
      </c>
      <c r="H6523" s="0" t="s">
        <v>18</v>
      </c>
      <c r="I6523" s="6" t="n">
        <f aca="false">D6523/$Q$2/1000</f>
        <v>1.9847154193952</v>
      </c>
      <c r="J6523" s="6" t="n">
        <f aca="false">G6523/$O$5</f>
        <v>2.07669913766061</v>
      </c>
      <c r="K6523" s="6" t="n">
        <f aca="false">(I6523+J6523)*$Q$5/2</f>
        <v>0.365527310135023</v>
      </c>
    </row>
    <row r="6524" customFormat="false" ht="15" hidden="false" customHeight="false" outlineLevel="0" collapsed="false">
      <c r="A6524" s="2" t="n">
        <v>42452</v>
      </c>
      <c r="B6524" s="0" t="n">
        <v>284</v>
      </c>
      <c r="C6524" s="0" t="n">
        <v>14</v>
      </c>
      <c r="D6524" s="0" t="n">
        <v>76.01</v>
      </c>
      <c r="E6524" s="5" t="n">
        <f aca="true">RAND()*100</f>
        <v>18.974729952412</v>
      </c>
      <c r="F6524" s="5" t="n">
        <f aca="true">RAND()*50</f>
        <v>28.3210005328938</v>
      </c>
      <c r="G6524" s="11" t="n">
        <f aca="false">ABS(E6524-F6524)</f>
        <v>9.34627058048173</v>
      </c>
      <c r="H6524" s="0" t="s">
        <v>18</v>
      </c>
      <c r="I6524" s="6" t="n">
        <f aca="false">D6524/$Q$2/1000</f>
        <v>2.04331869197114</v>
      </c>
      <c r="J6524" s="6" t="n">
        <f aca="false">G6524/$O$5</f>
        <v>0.277656231696846</v>
      </c>
      <c r="K6524" s="6" t="n">
        <f aca="false">(I6524+J6524)*$Q$5/2</f>
        <v>0.208887743130119</v>
      </c>
    </row>
    <row r="6525" customFormat="false" ht="15" hidden="false" customHeight="false" outlineLevel="0" collapsed="false">
      <c r="A6525" s="2" t="n">
        <v>42452</v>
      </c>
      <c r="B6525" s="0" t="n">
        <v>284</v>
      </c>
      <c r="C6525" s="0" t="n">
        <v>15</v>
      </c>
      <c r="D6525" s="0" t="n">
        <v>73</v>
      </c>
      <c r="E6525" s="5" t="n">
        <f aca="true">RAND()*100</f>
        <v>29.7482978430974</v>
      </c>
      <c r="F6525" s="5" t="n">
        <f aca="true">RAND()*50</f>
        <v>33.8458470224387</v>
      </c>
      <c r="G6525" s="11" t="n">
        <f aca="false">ABS(E6525-F6525)</f>
        <v>4.09754917934133</v>
      </c>
      <c r="H6525" s="0" t="s">
        <v>18</v>
      </c>
      <c r="I6525" s="6" t="n">
        <f aca="false">D6525/$Q$2/1000</f>
        <v>1.96240316424015</v>
      </c>
      <c r="J6525" s="6" t="n">
        <f aca="false">G6525/$O$5</f>
        <v>0.121728774545042</v>
      </c>
      <c r="K6525" s="6" t="n">
        <f aca="false">(I6525+J6525)*$Q$5/2</f>
        <v>0.187571874490667</v>
      </c>
    </row>
    <row r="6526" customFormat="false" ht="15" hidden="false" customHeight="false" outlineLevel="0" collapsed="false">
      <c r="A6526" s="2" t="n">
        <v>42452</v>
      </c>
      <c r="B6526" s="0" t="n">
        <v>284</v>
      </c>
      <c r="C6526" s="0" t="n">
        <v>16</v>
      </c>
      <c r="D6526" s="0" t="n">
        <v>65.71</v>
      </c>
      <c r="E6526" s="5" t="n">
        <f aca="true">RAND()*100</f>
        <v>9.19321815380854</v>
      </c>
      <c r="F6526" s="5" t="n">
        <f aca="true">RAND()*50</f>
        <v>20.0312592914468</v>
      </c>
      <c r="G6526" s="11" t="n">
        <f aca="false">ABS(E6526-F6526)</f>
        <v>10.8380411376382</v>
      </c>
      <c r="H6526" s="0" t="s">
        <v>18</v>
      </c>
      <c r="I6526" s="6" t="n">
        <f aca="false">D6526/$Q$2/1000</f>
        <v>1.7664316701674</v>
      </c>
      <c r="J6526" s="6" t="n">
        <f aca="false">G6526/$O$5</f>
        <v>0.321973308534036</v>
      </c>
      <c r="K6526" s="6" t="n">
        <f aca="false">(I6526+J6526)*$Q$5/2</f>
        <v>0.187956448083129</v>
      </c>
    </row>
    <row r="6527" customFormat="false" ht="15" hidden="false" customHeight="false" outlineLevel="0" collapsed="false">
      <c r="A6527" s="2" t="n">
        <v>42452</v>
      </c>
      <c r="B6527" s="0" t="n">
        <v>284</v>
      </c>
      <c r="C6527" s="0" t="n">
        <v>17</v>
      </c>
      <c r="D6527" s="0" t="n">
        <v>67.46</v>
      </c>
      <c r="E6527" s="5" t="n">
        <f aca="true">RAND()*100</f>
        <v>74.0528302281384</v>
      </c>
      <c r="F6527" s="5" t="n">
        <f aca="true">RAND()*50</f>
        <v>43.9133014229958</v>
      </c>
      <c r="G6527" s="11" t="n">
        <f aca="false">ABS(E6527-F6527)</f>
        <v>30.1395288051425</v>
      </c>
      <c r="H6527" s="0" t="s">
        <v>18</v>
      </c>
      <c r="I6527" s="6" t="n">
        <f aca="false">D6527/$Q$2/1000</f>
        <v>1.81347558163891</v>
      </c>
      <c r="J6527" s="6" t="n">
        <f aca="false">G6527/$O$5</f>
        <v>0.895376173960831</v>
      </c>
      <c r="K6527" s="6" t="n">
        <f aca="false">(I6527+J6527)*$Q$5/2</f>
        <v>0.243796658003976</v>
      </c>
    </row>
    <row r="6528" customFormat="false" ht="15" hidden="false" customHeight="false" outlineLevel="0" collapsed="false">
      <c r="A6528" s="2" t="n">
        <v>42452</v>
      </c>
      <c r="B6528" s="0" t="n">
        <v>284</v>
      </c>
      <c r="C6528" s="0" t="n">
        <v>18</v>
      </c>
      <c r="D6528" s="0" t="n">
        <v>72.91</v>
      </c>
      <c r="E6528" s="5" t="n">
        <f aca="true">RAND()*100</f>
        <v>67.4339363197457</v>
      </c>
      <c r="F6528" s="5" t="n">
        <f aca="true">RAND()*50</f>
        <v>14.0241773314235</v>
      </c>
      <c r="G6528" s="11" t="n">
        <f aca="false">ABS(E6528-F6528)</f>
        <v>53.4097589883222</v>
      </c>
      <c r="H6528" s="0" t="s">
        <v>18</v>
      </c>
      <c r="I6528" s="6" t="n">
        <f aca="false">D6528/$Q$2/1000</f>
        <v>1.95998376307875</v>
      </c>
      <c r="J6528" s="6" t="n">
        <f aca="false">G6528/$O$5</f>
        <v>1.58668126380843</v>
      </c>
      <c r="K6528" s="6" t="n">
        <f aca="false">(I6528+J6528)*$Q$5/2</f>
        <v>0.319199852419846</v>
      </c>
    </row>
    <row r="6529" customFormat="false" ht="15" hidden="false" customHeight="false" outlineLevel="0" collapsed="false">
      <c r="A6529" s="2" t="n">
        <v>42452</v>
      </c>
      <c r="B6529" s="0" t="n">
        <v>284</v>
      </c>
      <c r="C6529" s="0" t="n">
        <v>19</v>
      </c>
      <c r="D6529" s="0" t="n">
        <v>105.07</v>
      </c>
      <c r="E6529" s="5" t="n">
        <f aca="true">RAND()*100</f>
        <v>66.7125577241041</v>
      </c>
      <c r="F6529" s="5" t="n">
        <f aca="true">RAND()*50</f>
        <v>34.0680153025204</v>
      </c>
      <c r="G6529" s="11" t="n">
        <f aca="false">ABS(E6529-F6529)</f>
        <v>32.6445424215837</v>
      </c>
      <c r="H6529" s="0" t="s">
        <v>18</v>
      </c>
      <c r="I6529" s="6" t="n">
        <f aca="false">D6529/$Q$2/1000</f>
        <v>2.82451644474948</v>
      </c>
      <c r="J6529" s="6" t="n">
        <f aca="false">G6529/$O$5</f>
        <v>0.969794374793028</v>
      </c>
      <c r="K6529" s="6" t="n">
        <f aca="false">(I6529+J6529)*$Q$5/2</f>
        <v>0.341487973758826</v>
      </c>
    </row>
    <row r="6530" customFormat="false" ht="15" hidden="false" customHeight="false" outlineLevel="0" collapsed="false">
      <c r="A6530" s="2" t="n">
        <v>42452</v>
      </c>
      <c r="B6530" s="0" t="n">
        <v>284</v>
      </c>
      <c r="C6530" s="0" t="n">
        <v>20</v>
      </c>
      <c r="D6530" s="0" t="n">
        <v>84.94</v>
      </c>
      <c r="E6530" s="5" t="n">
        <f aca="true">RAND()*100</f>
        <v>57.6443628877626</v>
      </c>
      <c r="F6530" s="5" t="n">
        <f aca="true">RAND()*50</f>
        <v>47.2944797378029</v>
      </c>
      <c r="G6530" s="11" t="n">
        <f aca="false">ABS(E6530-F6530)</f>
        <v>10.3498831499596</v>
      </c>
      <c r="H6530" s="0" t="s">
        <v>18</v>
      </c>
      <c r="I6530" s="6" t="n">
        <f aca="false">D6530/$Q$2/1000</f>
        <v>2.28337705165148</v>
      </c>
      <c r="J6530" s="6" t="n">
        <f aca="false">G6530/$O$5</f>
        <v>0.307471255959759</v>
      </c>
      <c r="K6530" s="6" t="n">
        <f aca="false">(I6530+J6530)*$Q$5/2</f>
        <v>0.233176347685011</v>
      </c>
    </row>
    <row r="6531" customFormat="false" ht="15" hidden="false" customHeight="false" outlineLevel="0" collapsed="false">
      <c r="A6531" s="2" t="n">
        <v>42452</v>
      </c>
      <c r="B6531" s="0" t="n">
        <v>284</v>
      </c>
      <c r="C6531" s="0" t="n">
        <v>21</v>
      </c>
      <c r="D6531" s="0" t="n">
        <v>73.06</v>
      </c>
      <c r="E6531" s="5" t="n">
        <f aca="true">RAND()*100</f>
        <v>50.0626996490603</v>
      </c>
      <c r="F6531" s="5" t="n">
        <f aca="true">RAND()*50</f>
        <v>10.7768473891743</v>
      </c>
      <c r="G6531" s="11" t="n">
        <f aca="false">ABS(E6531-F6531)</f>
        <v>39.2858522598861</v>
      </c>
      <c r="H6531" s="0" t="s">
        <v>18</v>
      </c>
      <c r="I6531" s="6" t="n">
        <f aca="false">D6531/$Q$2/1000</f>
        <v>1.96401609834774</v>
      </c>
      <c r="J6531" s="6" t="n">
        <f aca="false">G6531/$O$5</f>
        <v>1.16709243580628</v>
      </c>
      <c r="K6531" s="6" t="n">
        <f aca="false">(I6531+J6531)*$Q$5/2</f>
        <v>0.281799768073862</v>
      </c>
    </row>
    <row r="6532" customFormat="false" ht="15" hidden="false" customHeight="false" outlineLevel="0" collapsed="false">
      <c r="A6532" s="2" t="n">
        <v>42452</v>
      </c>
      <c r="B6532" s="0" t="n">
        <v>284</v>
      </c>
      <c r="C6532" s="0" t="n">
        <v>22</v>
      </c>
      <c r="D6532" s="0" t="n">
        <v>70.12</v>
      </c>
      <c r="E6532" s="5" t="n">
        <f aca="true">RAND()*100</f>
        <v>26.0337515691502</v>
      </c>
      <c r="F6532" s="5" t="n">
        <f aca="true">RAND()*50</f>
        <v>4.13786426591718</v>
      </c>
      <c r="G6532" s="11" t="n">
        <f aca="false">ABS(E6532-F6532)</f>
        <v>21.895887303233</v>
      </c>
      <c r="H6532" s="0" t="s">
        <v>18</v>
      </c>
      <c r="I6532" s="6" t="n">
        <f aca="false">D6532/$Q$2/1000</f>
        <v>1.8849823270756</v>
      </c>
      <c r="J6532" s="6" t="n">
        <f aca="false">G6532/$O$5</f>
        <v>0.650476519583187</v>
      </c>
      <c r="K6532" s="6" t="n">
        <f aca="false">(I6532+J6532)*$Q$5/2</f>
        <v>0.228191296199291</v>
      </c>
    </row>
    <row r="6533" customFormat="false" ht="15" hidden="false" customHeight="false" outlineLevel="0" collapsed="false">
      <c r="A6533" s="2" t="n">
        <v>42452</v>
      </c>
      <c r="B6533" s="0" t="n">
        <v>284</v>
      </c>
      <c r="C6533" s="0" t="n">
        <v>23</v>
      </c>
      <c r="D6533" s="0" t="n">
        <v>68.79</v>
      </c>
      <c r="E6533" s="5" t="n">
        <f aca="true">RAND()*100</f>
        <v>79.3606766510805</v>
      </c>
      <c r="F6533" s="5" t="n">
        <f aca="true">RAND()*50</f>
        <v>45.7802868097472</v>
      </c>
      <c r="G6533" s="11" t="n">
        <f aca="false">ABS(E6533-F6533)</f>
        <v>33.5803898413334</v>
      </c>
      <c r="H6533" s="0" t="s">
        <v>18</v>
      </c>
      <c r="I6533" s="6" t="n">
        <f aca="false">D6533/$Q$2/1000</f>
        <v>1.84922895435725</v>
      </c>
      <c r="J6533" s="6" t="n">
        <f aca="false">G6533/$O$5</f>
        <v>0.997596252105841</v>
      </c>
      <c r="K6533" s="6" t="n">
        <f aca="false">(I6533+J6533)*$Q$5/2</f>
        <v>0.256214268581679</v>
      </c>
    </row>
    <row r="6534" customFormat="false" ht="15" hidden="false" customHeight="false" outlineLevel="0" collapsed="false">
      <c r="A6534" s="2" t="n">
        <v>42451</v>
      </c>
      <c r="B6534" s="0" t="n">
        <v>285</v>
      </c>
      <c r="C6534" s="0" t="n">
        <v>1</v>
      </c>
      <c r="D6534" s="0" t="n">
        <v>50.51</v>
      </c>
      <c r="E6534" s="5" t="n">
        <f aca="true">RAND()*100</f>
        <v>6.75152468983515</v>
      </c>
      <c r="F6534" s="5" t="n">
        <f aca="true">RAND()*50</f>
        <v>5.43781570432909</v>
      </c>
      <c r="G6534" s="11" t="n">
        <f aca="false">ABS(E6534-F6534)</f>
        <v>1.31370898550605</v>
      </c>
      <c r="H6534" s="0" t="s">
        <v>18</v>
      </c>
      <c r="I6534" s="6" t="n">
        <f aca="false">D6534/$Q$2/1000</f>
        <v>1.35782169624342</v>
      </c>
      <c r="J6534" s="6" t="n">
        <f aca="false">G6534/$O$5</f>
        <v>0.0390272765292759</v>
      </c>
      <c r="K6534" s="6" t="n">
        <f aca="false">(I6534+J6534)*$Q$5/2</f>
        <v>0.125716407549543</v>
      </c>
    </row>
    <row r="6535" customFormat="false" ht="15" hidden="false" customHeight="false" outlineLevel="0" collapsed="false">
      <c r="A6535" s="2" t="n">
        <v>42451</v>
      </c>
      <c r="B6535" s="0" t="n">
        <v>285</v>
      </c>
      <c r="C6535" s="0" t="n">
        <v>2</v>
      </c>
      <c r="D6535" s="0" t="n">
        <v>47.06</v>
      </c>
      <c r="E6535" s="5" t="n">
        <f aca="true">RAND()*100</f>
        <v>6.16434152957766</v>
      </c>
      <c r="F6535" s="5" t="n">
        <f aca="true">RAND()*50</f>
        <v>41.8773117268793</v>
      </c>
      <c r="G6535" s="11" t="n">
        <f aca="false">ABS(E6535-F6535)</f>
        <v>35.7129701973016</v>
      </c>
      <c r="H6535" s="0" t="s">
        <v>18</v>
      </c>
      <c r="I6535" s="6" t="n">
        <f aca="false">D6535/$Q$2/1000</f>
        <v>1.26507798505673</v>
      </c>
      <c r="J6535" s="6" t="n">
        <f aca="false">G6535/$O$5</f>
        <v>1.06095031620339</v>
      </c>
      <c r="K6535" s="6" t="n">
        <f aca="false">(I6535+J6535)*$Q$5/2</f>
        <v>0.209342547113411</v>
      </c>
    </row>
    <row r="6536" customFormat="false" ht="15" hidden="false" customHeight="false" outlineLevel="0" collapsed="false">
      <c r="A6536" s="2" t="n">
        <v>42451</v>
      </c>
      <c r="B6536" s="0" t="n">
        <v>285</v>
      </c>
      <c r="C6536" s="0" t="n">
        <v>3</v>
      </c>
      <c r="D6536" s="0" t="n">
        <v>41.33</v>
      </c>
      <c r="E6536" s="5" t="n">
        <f aca="true">RAND()*100</f>
        <v>28.8956721137755</v>
      </c>
      <c r="F6536" s="5" t="n">
        <f aca="true">RAND()*50</f>
        <v>44.5903044620238</v>
      </c>
      <c r="G6536" s="11" t="n">
        <f aca="false">ABS(E6536-F6536)</f>
        <v>15.6946323482482</v>
      </c>
      <c r="H6536" s="0" t="s">
        <v>18</v>
      </c>
      <c r="I6536" s="6" t="n">
        <f aca="false">D6536/$Q$2/1000</f>
        <v>1.11104277778144</v>
      </c>
      <c r="J6536" s="6" t="n">
        <f aca="false">G6536/$O$5</f>
        <v>0.46625147840064</v>
      </c>
      <c r="K6536" s="6" t="n">
        <f aca="false">(I6536+J6536)*$Q$5/2</f>
        <v>0.141956483056387</v>
      </c>
    </row>
    <row r="6537" customFormat="false" ht="15" hidden="false" customHeight="false" outlineLevel="0" collapsed="false">
      <c r="A6537" s="2" t="n">
        <v>42451</v>
      </c>
      <c r="B6537" s="0" t="n">
        <v>285</v>
      </c>
      <c r="C6537" s="0" t="n">
        <v>4</v>
      </c>
      <c r="D6537" s="0" t="n">
        <v>41.04</v>
      </c>
      <c r="E6537" s="5" t="n">
        <f aca="true">RAND()*100</f>
        <v>62.323631427295</v>
      </c>
      <c r="F6537" s="5" t="n">
        <f aca="true">RAND()*50</f>
        <v>0.946193238207555</v>
      </c>
      <c r="G6537" s="11" t="n">
        <f aca="false">ABS(E6537-F6537)</f>
        <v>61.3774381890874</v>
      </c>
      <c r="H6537" s="0" t="s">
        <v>18</v>
      </c>
      <c r="I6537" s="6" t="n">
        <f aca="false">D6537/$Q$2/1000</f>
        <v>1.10324692959473</v>
      </c>
      <c r="J6537" s="6" t="n">
        <f aca="false">G6537/$O$5</f>
        <v>1.82338271207099</v>
      </c>
      <c r="K6537" s="6" t="n">
        <f aca="false">(I6537+J6537)*$Q$5/2</f>
        <v>0.263396667749915</v>
      </c>
    </row>
    <row r="6538" customFormat="false" ht="15" hidden="false" customHeight="false" outlineLevel="0" collapsed="false">
      <c r="A6538" s="2" t="n">
        <v>42451</v>
      </c>
      <c r="B6538" s="0" t="n">
        <v>285</v>
      </c>
      <c r="C6538" s="0" t="n">
        <v>5</v>
      </c>
      <c r="D6538" s="0" t="n">
        <v>43.2</v>
      </c>
      <c r="E6538" s="5" t="n">
        <f aca="true">RAND()*100</f>
        <v>84.9532378717074</v>
      </c>
      <c r="F6538" s="5" t="n">
        <f aca="true">RAND()*50</f>
        <v>13.2540261929395</v>
      </c>
      <c r="G6538" s="11" t="n">
        <f aca="false">ABS(E6538-F6538)</f>
        <v>71.6992116787678</v>
      </c>
      <c r="H6538" s="0" t="s">
        <v>18</v>
      </c>
      <c r="I6538" s="6" t="n">
        <f aca="false">D6538/$Q$2/1000</f>
        <v>1.16131255746814</v>
      </c>
      <c r="J6538" s="6" t="n">
        <f aca="false">G6538/$O$5</f>
        <v>2.13001889458833</v>
      </c>
      <c r="K6538" s="6" t="n">
        <f aca="false">(I6538+J6538)*$Q$5/2</f>
        <v>0.296219830685082</v>
      </c>
    </row>
    <row r="6539" customFormat="false" ht="15" hidden="false" customHeight="false" outlineLevel="0" collapsed="false">
      <c r="A6539" s="2" t="n">
        <v>42451</v>
      </c>
      <c r="B6539" s="0" t="n">
        <v>285</v>
      </c>
      <c r="C6539" s="0" t="n">
        <v>6</v>
      </c>
      <c r="D6539" s="0" t="n">
        <v>63.15</v>
      </c>
      <c r="E6539" s="5" t="n">
        <f aca="true">RAND()*100</f>
        <v>96.5407379690596</v>
      </c>
      <c r="F6539" s="5" t="n">
        <f aca="true">RAND()*50</f>
        <v>4.08726182337378</v>
      </c>
      <c r="G6539" s="11" t="n">
        <f aca="false">ABS(E6539-F6539)</f>
        <v>92.4534761456858</v>
      </c>
      <c r="H6539" s="0" t="s">
        <v>18</v>
      </c>
      <c r="I6539" s="6" t="n">
        <f aca="false">D6539/$Q$2/1000</f>
        <v>1.69761314824336</v>
      </c>
      <c r="J6539" s="6" t="n">
        <f aca="false">G6539/$O$5</f>
        <v>2.74658042187371</v>
      </c>
      <c r="K6539" s="6" t="n">
        <f aca="false">(I6539+J6539)*$Q$5/2</f>
        <v>0.399977421310536</v>
      </c>
    </row>
    <row r="6540" customFormat="false" ht="15" hidden="false" customHeight="false" outlineLevel="0" collapsed="false">
      <c r="A6540" s="2" t="n">
        <v>42451</v>
      </c>
      <c r="B6540" s="0" t="n">
        <v>285</v>
      </c>
      <c r="C6540" s="0" t="n">
        <v>7</v>
      </c>
      <c r="D6540" s="0" t="n">
        <v>75.98</v>
      </c>
      <c r="E6540" s="5" t="n">
        <f aca="true">RAND()*100</f>
        <v>82.5311649860057</v>
      </c>
      <c r="F6540" s="5" t="n">
        <f aca="true">RAND()*50</f>
        <v>8.18196045896648</v>
      </c>
      <c r="G6540" s="11" t="n">
        <f aca="false">ABS(E6540-F6540)</f>
        <v>74.3492045270393</v>
      </c>
      <c r="H6540" s="0" t="s">
        <v>18</v>
      </c>
      <c r="I6540" s="6" t="n">
        <f aca="false">D6540/$Q$2/1000</f>
        <v>2.04251222491735</v>
      </c>
      <c r="J6540" s="6" t="n">
        <f aca="false">G6540/$O$5</f>
        <v>2.2087440953985</v>
      </c>
      <c r="K6540" s="6" t="n">
        <f aca="false">(I6540+J6540)*$Q$5/2</f>
        <v>0.382613068828426</v>
      </c>
    </row>
    <row r="6541" customFormat="false" ht="15" hidden="false" customHeight="false" outlineLevel="0" collapsed="false">
      <c r="A6541" s="2" t="n">
        <v>42451</v>
      </c>
      <c r="B6541" s="0" t="n">
        <v>285</v>
      </c>
      <c r="C6541" s="0" t="n">
        <v>8</v>
      </c>
      <c r="D6541" s="0" t="n">
        <v>77.97</v>
      </c>
      <c r="E6541" s="5" t="n">
        <f aca="true">RAND()*100</f>
        <v>88.4809459428157</v>
      </c>
      <c r="F6541" s="5" t="n">
        <f aca="true">RAND()*50</f>
        <v>41.4283208523633</v>
      </c>
      <c r="G6541" s="11" t="n">
        <f aca="false">ABS(E6541-F6541)</f>
        <v>47.0526250904524</v>
      </c>
      <c r="H6541" s="0" t="s">
        <v>18</v>
      </c>
      <c r="I6541" s="6" t="n">
        <f aca="false">D6541/$Q$2/1000</f>
        <v>2.09600787281923</v>
      </c>
      <c r="J6541" s="6" t="n">
        <f aca="false">G6541/$O$5</f>
        <v>1.39782541726778</v>
      </c>
      <c r="K6541" s="6" t="n">
        <f aca="false">(I6541+J6541)*$Q$5/2</f>
        <v>0.314444996107831</v>
      </c>
    </row>
    <row r="6542" customFormat="false" ht="15" hidden="false" customHeight="false" outlineLevel="0" collapsed="false">
      <c r="A6542" s="2" t="n">
        <v>42451</v>
      </c>
      <c r="B6542" s="0" t="n">
        <v>285</v>
      </c>
      <c r="C6542" s="0" t="n">
        <v>9</v>
      </c>
      <c r="D6542" s="0" t="n">
        <v>79.2</v>
      </c>
      <c r="E6542" s="5" t="n">
        <f aca="true">RAND()*100</f>
        <v>79.2938346360928</v>
      </c>
      <c r="F6542" s="5" t="n">
        <f aca="true">RAND()*50</f>
        <v>39.5566441506031</v>
      </c>
      <c r="G6542" s="11" t="n">
        <f aca="false">ABS(E6542-F6542)</f>
        <v>39.7371904854896</v>
      </c>
      <c r="H6542" s="0" t="s">
        <v>18</v>
      </c>
      <c r="I6542" s="6" t="n">
        <f aca="false">D6542/$Q$2/1000</f>
        <v>2.12907302202492</v>
      </c>
      <c r="J6542" s="6" t="n">
        <f aca="false">G6542/$O$5</f>
        <v>1.18050065781983</v>
      </c>
      <c r="K6542" s="6" t="n">
        <f aca="false">(I6542+J6542)*$Q$5/2</f>
        <v>0.297861631186028</v>
      </c>
    </row>
    <row r="6543" customFormat="false" ht="15" hidden="false" customHeight="false" outlineLevel="0" collapsed="false">
      <c r="A6543" s="2" t="n">
        <v>42451</v>
      </c>
      <c r="B6543" s="0" t="n">
        <v>285</v>
      </c>
      <c r="C6543" s="0" t="n">
        <v>10</v>
      </c>
      <c r="D6543" s="0" t="n">
        <v>79.31</v>
      </c>
      <c r="E6543" s="5" t="n">
        <f aca="true">RAND()*100</f>
        <v>31.803699563273</v>
      </c>
      <c r="F6543" s="5" t="n">
        <f aca="true">RAND()*50</f>
        <v>13.5318197566715</v>
      </c>
      <c r="G6543" s="11" t="n">
        <f aca="false">ABS(E6543-F6543)</f>
        <v>18.2718798066016</v>
      </c>
      <c r="H6543" s="0" t="s">
        <v>18</v>
      </c>
      <c r="I6543" s="6" t="n">
        <f aca="false">D6543/$Q$2/1000</f>
        <v>2.13203006788885</v>
      </c>
      <c r="J6543" s="6" t="n">
        <f aca="false">G6543/$O$5</f>
        <v>0.542815580763679</v>
      </c>
      <c r="K6543" s="6" t="n">
        <f aca="false">(I6543+J6543)*$Q$5/2</f>
        <v>0.240736108378727</v>
      </c>
    </row>
    <row r="6544" customFormat="false" ht="15" hidden="false" customHeight="false" outlineLevel="0" collapsed="false">
      <c r="A6544" s="2" t="n">
        <v>42451</v>
      </c>
      <c r="B6544" s="0" t="n">
        <v>285</v>
      </c>
      <c r="C6544" s="0" t="n">
        <v>11</v>
      </c>
      <c r="D6544" s="0" t="n">
        <v>77.3</v>
      </c>
      <c r="E6544" s="5" t="n">
        <f aca="true">RAND()*100</f>
        <v>30.0703598724567</v>
      </c>
      <c r="F6544" s="5" t="n">
        <f aca="true">RAND()*50</f>
        <v>48.2233775434879</v>
      </c>
      <c r="G6544" s="11" t="n">
        <f aca="false">ABS(E6544-F6544)</f>
        <v>18.1530176710311</v>
      </c>
      <c r="H6544" s="0" t="s">
        <v>18</v>
      </c>
      <c r="I6544" s="6" t="n">
        <f aca="false">D6544/$Q$2/1000</f>
        <v>2.07799677528443</v>
      </c>
      <c r="J6544" s="6" t="n">
        <f aca="false">G6544/$O$5</f>
        <v>0.539284459727782</v>
      </c>
      <c r="K6544" s="6" t="n">
        <f aca="false">(I6544+J6544)*$Q$5/2</f>
        <v>0.235555311151099</v>
      </c>
    </row>
    <row r="6545" customFormat="false" ht="15" hidden="false" customHeight="false" outlineLevel="0" collapsed="false">
      <c r="A6545" s="2" t="n">
        <v>42451</v>
      </c>
      <c r="B6545" s="0" t="n">
        <v>285</v>
      </c>
      <c r="C6545" s="0" t="n">
        <v>12</v>
      </c>
      <c r="D6545" s="0" t="n">
        <v>73.17</v>
      </c>
      <c r="E6545" s="5" t="n">
        <f aca="true">RAND()*100</f>
        <v>5.55499841368592</v>
      </c>
      <c r="F6545" s="5" t="n">
        <f aca="true">RAND()*50</f>
        <v>27.1449832946162</v>
      </c>
      <c r="G6545" s="11" t="n">
        <f aca="false">ABS(E6545-F6545)</f>
        <v>21.5899848809302</v>
      </c>
      <c r="H6545" s="0" t="s">
        <v>18</v>
      </c>
      <c r="I6545" s="6" t="n">
        <f aca="false">D6545/$Q$2/1000</f>
        <v>1.96697314421166</v>
      </c>
      <c r="J6545" s="6" t="n">
        <f aca="false">G6545/$O$5</f>
        <v>0.641388861237311</v>
      </c>
      <c r="K6545" s="6" t="n">
        <f aca="false">(I6545+J6545)*$Q$5/2</f>
        <v>0.234752580490408</v>
      </c>
    </row>
    <row r="6546" customFormat="false" ht="15" hidden="false" customHeight="false" outlineLevel="0" collapsed="false">
      <c r="A6546" s="2" t="n">
        <v>42451</v>
      </c>
      <c r="B6546" s="0" t="n">
        <v>285</v>
      </c>
      <c r="C6546" s="0" t="n">
        <v>13</v>
      </c>
      <c r="D6546" s="0" t="n">
        <v>67.62</v>
      </c>
      <c r="E6546" s="5" t="n">
        <f aca="true">RAND()*100</f>
        <v>80.4883899155884</v>
      </c>
      <c r="F6546" s="5" t="n">
        <f aca="true">RAND()*50</f>
        <v>12.8724588727576</v>
      </c>
      <c r="G6546" s="11" t="n">
        <f aca="false">ABS(E6546-F6546)</f>
        <v>67.6159310428308</v>
      </c>
      <c r="H6546" s="0" t="s">
        <v>18</v>
      </c>
      <c r="I6546" s="6" t="n">
        <f aca="false">D6546/$Q$2/1000</f>
        <v>1.81777673925916</v>
      </c>
      <c r="J6546" s="6" t="n">
        <f aca="false">G6546/$O$5</f>
        <v>2.00871400569472</v>
      </c>
      <c r="K6546" s="6" t="n">
        <f aca="false">(I6546+J6546)*$Q$5/2</f>
        <v>0.344384167045849</v>
      </c>
    </row>
    <row r="6547" customFormat="false" ht="15" hidden="false" customHeight="false" outlineLevel="0" collapsed="false">
      <c r="A6547" s="2" t="n">
        <v>42451</v>
      </c>
      <c r="B6547" s="0" t="n">
        <v>285</v>
      </c>
      <c r="C6547" s="0" t="n">
        <v>14</v>
      </c>
      <c r="D6547" s="0" t="n">
        <v>67.01</v>
      </c>
      <c r="E6547" s="5" t="n">
        <f aca="true">RAND()*100</f>
        <v>6.57194909399949</v>
      </c>
      <c r="F6547" s="5" t="n">
        <f aca="true">RAND()*50</f>
        <v>43.0030865438404</v>
      </c>
      <c r="G6547" s="11" t="n">
        <f aca="false">ABS(E6547-F6547)</f>
        <v>36.4311374498409</v>
      </c>
      <c r="H6547" s="0" t="s">
        <v>18</v>
      </c>
      <c r="I6547" s="6" t="n">
        <f aca="false">D6547/$Q$2/1000</f>
        <v>1.80137857583195</v>
      </c>
      <c r="J6547" s="6" t="n">
        <f aca="false">G6547/$O$5</f>
        <v>1.08228541573331</v>
      </c>
      <c r="K6547" s="6" t="n">
        <f aca="false">(I6547+J6547)*$Q$5/2</f>
        <v>0.259529759240873</v>
      </c>
    </row>
    <row r="6548" customFormat="false" ht="15" hidden="false" customHeight="false" outlineLevel="0" collapsed="false">
      <c r="A6548" s="2" t="n">
        <v>42451</v>
      </c>
      <c r="B6548" s="0" t="n">
        <v>285</v>
      </c>
      <c r="C6548" s="0" t="n">
        <v>15</v>
      </c>
      <c r="D6548" s="0" t="n">
        <v>63.81</v>
      </c>
      <c r="E6548" s="5" t="n">
        <f aca="true">RAND()*100</f>
        <v>14.9388418834327</v>
      </c>
      <c r="F6548" s="5" t="n">
        <f aca="true">RAND()*50</f>
        <v>9.94914960160408</v>
      </c>
      <c r="G6548" s="11" t="n">
        <f aca="false">ABS(E6548-F6548)</f>
        <v>4.98969228182863</v>
      </c>
      <c r="H6548" s="0" t="s">
        <v>18</v>
      </c>
      <c r="I6548" s="6" t="n">
        <f aca="false">D6548/$Q$2/1000</f>
        <v>1.7153554234269</v>
      </c>
      <c r="J6548" s="6" t="n">
        <f aca="false">G6548/$O$5</f>
        <v>0.148232296975503</v>
      </c>
      <c r="K6548" s="6" t="n">
        <f aca="false">(I6548+J6548)*$Q$5/2</f>
        <v>0.167722894836216</v>
      </c>
    </row>
    <row r="6549" customFormat="false" ht="15" hidden="false" customHeight="false" outlineLevel="0" collapsed="false">
      <c r="A6549" s="2" t="n">
        <v>42451</v>
      </c>
      <c r="B6549" s="0" t="n">
        <v>285</v>
      </c>
      <c r="C6549" s="0" t="n">
        <v>16</v>
      </c>
      <c r="D6549" s="0" t="n">
        <v>56.91</v>
      </c>
      <c r="E6549" s="5" t="n">
        <f aca="true">RAND()*100</f>
        <v>43.4016045044131</v>
      </c>
      <c r="F6549" s="5" t="n">
        <f aca="true">RAND()*50</f>
        <v>48.9735298355479</v>
      </c>
      <c r="G6549" s="11" t="n">
        <f aca="false">ABS(E6549-F6549)</f>
        <v>5.57192533113482</v>
      </c>
      <c r="H6549" s="0" t="s">
        <v>18</v>
      </c>
      <c r="I6549" s="6" t="n">
        <f aca="false">D6549/$Q$2/1000</f>
        <v>1.52986800105352</v>
      </c>
      <c r="J6549" s="6" t="n">
        <f aca="false">G6549/$O$5</f>
        <v>0.165529103551735</v>
      </c>
      <c r="K6549" s="6" t="n">
        <f aca="false">(I6549+J6549)*$Q$5/2</f>
        <v>0.152585739414473</v>
      </c>
    </row>
    <row r="6550" customFormat="false" ht="15" hidden="false" customHeight="false" outlineLevel="0" collapsed="false">
      <c r="A6550" s="2" t="n">
        <v>42451</v>
      </c>
      <c r="B6550" s="0" t="n">
        <v>285</v>
      </c>
      <c r="C6550" s="0" t="n">
        <v>17</v>
      </c>
      <c r="D6550" s="0" t="n">
        <v>61.19</v>
      </c>
      <c r="E6550" s="5" t="n">
        <f aca="true">RAND()*100</f>
        <v>86.8267894960183</v>
      </c>
      <c r="F6550" s="5" t="n">
        <f aca="true">RAND()*50</f>
        <v>33.8735143327082</v>
      </c>
      <c r="G6550" s="11" t="n">
        <f aca="false">ABS(E6550-F6550)</f>
        <v>52.9532751633101</v>
      </c>
      <c r="H6550" s="0" t="s">
        <v>18</v>
      </c>
      <c r="I6550" s="6" t="n">
        <f aca="false">D6550/$Q$2/1000</f>
        <v>1.64492396739527</v>
      </c>
      <c r="J6550" s="6" t="n">
        <f aca="false">G6550/$O$5</f>
        <v>1.57312017785527</v>
      </c>
      <c r="K6550" s="6" t="n">
        <f aca="false">(I6550+J6550)*$Q$5/2</f>
        <v>0.289623973072548</v>
      </c>
    </row>
    <row r="6551" customFormat="false" ht="15" hidden="false" customHeight="false" outlineLevel="0" collapsed="false">
      <c r="A6551" s="2" t="n">
        <v>42451</v>
      </c>
      <c r="B6551" s="0" t="n">
        <v>285</v>
      </c>
      <c r="C6551" s="0" t="n">
        <v>18</v>
      </c>
      <c r="D6551" s="0" t="n">
        <v>68.3</v>
      </c>
      <c r="E6551" s="5" t="n">
        <f aca="true">RAND()*100</f>
        <v>30.3345215194605</v>
      </c>
      <c r="F6551" s="5" t="n">
        <f aca="true">RAND()*50</f>
        <v>42.3988273987444</v>
      </c>
      <c r="G6551" s="11" t="n">
        <f aca="false">ABS(E6551-F6551)</f>
        <v>12.064305879284</v>
      </c>
      <c r="H6551" s="0" t="s">
        <v>18</v>
      </c>
      <c r="I6551" s="6" t="n">
        <f aca="false">D6551/$Q$2/1000</f>
        <v>1.83605665914523</v>
      </c>
      <c r="J6551" s="6" t="n">
        <f aca="false">G6551/$O$5</f>
        <v>0.358402817427037</v>
      </c>
      <c r="K6551" s="6" t="n">
        <f aca="false">(I6551+J6551)*$Q$5/2</f>
        <v>0.197501352891504</v>
      </c>
    </row>
    <row r="6552" customFormat="false" ht="15" hidden="false" customHeight="false" outlineLevel="0" collapsed="false">
      <c r="A6552" s="2" t="n">
        <v>42451</v>
      </c>
      <c r="B6552" s="0" t="n">
        <v>285</v>
      </c>
      <c r="C6552" s="0" t="n">
        <v>19</v>
      </c>
      <c r="D6552" s="0" t="n">
        <v>78.86</v>
      </c>
      <c r="E6552" s="5" t="n">
        <f aca="true">RAND()*100</f>
        <v>39.949131606981</v>
      </c>
      <c r="F6552" s="5" t="n">
        <f aca="true">RAND()*50</f>
        <v>22.373203868674</v>
      </c>
      <c r="G6552" s="11" t="n">
        <f aca="false">ABS(E6552-F6552)</f>
        <v>17.575927738307</v>
      </c>
      <c r="H6552" s="0" t="s">
        <v>18</v>
      </c>
      <c r="I6552" s="6" t="n">
        <f aca="false">D6552/$Q$2/1000</f>
        <v>2.11993306208189</v>
      </c>
      <c r="J6552" s="6" t="n">
        <f aca="false">G6552/$O$5</f>
        <v>0.522140443332088</v>
      </c>
      <c r="K6552" s="6" t="n">
        <f aca="false">(I6552+J6552)*$Q$5/2</f>
        <v>0.237786615487258</v>
      </c>
    </row>
    <row r="6553" customFormat="false" ht="15" hidden="false" customHeight="false" outlineLevel="0" collapsed="false">
      <c r="A6553" s="2" t="n">
        <v>42451</v>
      </c>
      <c r="B6553" s="0" t="n">
        <v>285</v>
      </c>
      <c r="C6553" s="0" t="n">
        <v>20</v>
      </c>
      <c r="D6553" s="0" t="n">
        <v>75</v>
      </c>
      <c r="E6553" s="5" t="n">
        <f aca="true">RAND()*100</f>
        <v>67.1727418665627</v>
      </c>
      <c r="F6553" s="5" t="n">
        <f aca="true">RAND()*50</f>
        <v>49.5808927115591</v>
      </c>
      <c r="G6553" s="11" t="n">
        <f aca="false">ABS(E6553-F6553)</f>
        <v>17.5918491550036</v>
      </c>
      <c r="H6553" s="0" t="s">
        <v>18</v>
      </c>
      <c r="I6553" s="6" t="n">
        <f aca="false">D6553/$Q$2/1000</f>
        <v>2.0161676344933</v>
      </c>
      <c r="J6553" s="6" t="n">
        <f aca="false">G6553/$O$5</f>
        <v>0.522613432052581</v>
      </c>
      <c r="K6553" s="6" t="n">
        <f aca="false">(I6553+J6553)*$Q$5/2</f>
        <v>0.228490295989129</v>
      </c>
    </row>
    <row r="6554" customFormat="false" ht="15" hidden="false" customHeight="false" outlineLevel="0" collapsed="false">
      <c r="A6554" s="2" t="n">
        <v>42451</v>
      </c>
      <c r="B6554" s="0" t="n">
        <v>285</v>
      </c>
      <c r="C6554" s="0" t="n">
        <v>21</v>
      </c>
      <c r="D6554" s="0" t="n">
        <v>62.08</v>
      </c>
      <c r="E6554" s="5" t="n">
        <f aca="true">RAND()*100</f>
        <v>98.2032963611518</v>
      </c>
      <c r="F6554" s="5" t="n">
        <f aca="true">RAND()*50</f>
        <v>38.7822452934024</v>
      </c>
      <c r="G6554" s="11" t="n">
        <f aca="false">ABS(E6554-F6554)</f>
        <v>59.4210510677494</v>
      </c>
      <c r="H6554" s="0" t="s">
        <v>18</v>
      </c>
      <c r="I6554" s="6" t="n">
        <f aca="false">D6554/$Q$2/1000</f>
        <v>1.66884915665792</v>
      </c>
      <c r="J6554" s="6" t="n">
        <f aca="false">G6554/$O$5</f>
        <v>1.76526294427983</v>
      </c>
      <c r="K6554" s="6" t="n">
        <f aca="false">(I6554+J6554)*$Q$5/2</f>
        <v>0.309070089084397</v>
      </c>
    </row>
    <row r="6555" customFormat="false" ht="15" hidden="false" customHeight="false" outlineLevel="0" collapsed="false">
      <c r="A6555" s="2" t="n">
        <v>42451</v>
      </c>
      <c r="B6555" s="0" t="n">
        <v>285</v>
      </c>
      <c r="C6555" s="0" t="n">
        <v>22</v>
      </c>
      <c r="D6555" s="0" t="n">
        <v>58.6</v>
      </c>
      <c r="E6555" s="5" t="n">
        <f aca="true">RAND()*100</f>
        <v>50.3856163340413</v>
      </c>
      <c r="F6555" s="5" t="n">
        <f aca="true">RAND()*50</f>
        <v>18.2645455623902</v>
      </c>
      <c r="G6555" s="11" t="n">
        <f aca="false">ABS(E6555-F6555)</f>
        <v>32.121070771651</v>
      </c>
      <c r="H6555" s="0" t="s">
        <v>18</v>
      </c>
      <c r="I6555" s="6" t="n">
        <f aca="false">D6555/$Q$2/1000</f>
        <v>1.57529897841743</v>
      </c>
      <c r="J6555" s="6" t="n">
        <f aca="false">G6555/$O$5</f>
        <v>0.95424323442438</v>
      </c>
      <c r="K6555" s="6" t="n">
        <f aca="false">(I6555+J6555)*$Q$5/2</f>
        <v>0.227658799155763</v>
      </c>
    </row>
    <row r="6556" customFormat="false" ht="15" hidden="false" customHeight="false" outlineLevel="0" collapsed="false">
      <c r="A6556" s="2" t="n">
        <v>42451</v>
      </c>
      <c r="B6556" s="0" t="n">
        <v>285</v>
      </c>
      <c r="C6556" s="0" t="n">
        <v>23</v>
      </c>
      <c r="D6556" s="0" t="n">
        <v>54.07</v>
      </c>
      <c r="E6556" s="5" t="n">
        <f aca="true">RAND()*100</f>
        <v>67.8409721721338</v>
      </c>
      <c r="F6556" s="5" t="n">
        <f aca="true">RAND()*50</f>
        <v>15.532261560907</v>
      </c>
      <c r="G6556" s="11" t="n">
        <f aca="false">ABS(E6556-F6556)</f>
        <v>52.3087106112268</v>
      </c>
      <c r="H6556" s="0" t="s">
        <v>18</v>
      </c>
      <c r="I6556" s="6" t="n">
        <f aca="false">D6556/$Q$2/1000</f>
        <v>1.45352245329404</v>
      </c>
      <c r="J6556" s="6" t="n">
        <f aca="false">G6556/$O$5</f>
        <v>1.55397164549942</v>
      </c>
      <c r="K6556" s="6" t="n">
        <f aca="false">(I6556+J6556)*$Q$5/2</f>
        <v>0.270674468891411</v>
      </c>
    </row>
    <row r="6557" customFormat="false" ht="15" hidden="false" customHeight="false" outlineLevel="0" collapsed="false">
      <c r="A6557" s="2" t="n">
        <v>42450</v>
      </c>
      <c r="B6557" s="0" t="n">
        <v>286</v>
      </c>
      <c r="C6557" s="0" t="n">
        <v>1</v>
      </c>
      <c r="D6557" s="0" t="n">
        <v>56.1</v>
      </c>
      <c r="E6557" s="5" t="n">
        <f aca="true">RAND()*100</f>
        <v>21.2100974072951</v>
      </c>
      <c r="F6557" s="5" t="n">
        <f aca="true">RAND()*50</f>
        <v>48.209589133513</v>
      </c>
      <c r="G6557" s="11" t="n">
        <f aca="false">ABS(E6557-F6557)</f>
        <v>26.999491726218</v>
      </c>
      <c r="H6557" s="0" t="s">
        <v>18</v>
      </c>
      <c r="I6557" s="6" t="n">
        <f aca="false">D6557/$Q$2/1000</f>
        <v>1.50809339060099</v>
      </c>
      <c r="J6557" s="6" t="n">
        <f aca="false">G6557/$O$5</f>
        <v>0.80209288463008</v>
      </c>
      <c r="K6557" s="6" t="n">
        <f aca="false">(I6557+J6557)*$Q$5/2</f>
        <v>0.207916764770796</v>
      </c>
    </row>
    <row r="6558" customFormat="false" ht="15" hidden="false" customHeight="false" outlineLevel="0" collapsed="false">
      <c r="A6558" s="2" t="n">
        <v>42450</v>
      </c>
      <c r="B6558" s="0" t="n">
        <v>286</v>
      </c>
      <c r="C6558" s="0" t="n">
        <v>2</v>
      </c>
      <c r="D6558" s="0" t="n">
        <v>50.29</v>
      </c>
      <c r="E6558" s="5" t="n">
        <f aca="true">RAND()*100</f>
        <v>88.8871913930916</v>
      </c>
      <c r="F6558" s="5" t="n">
        <f aca="true">RAND()*50</f>
        <v>6.12043890586187</v>
      </c>
      <c r="G6558" s="11" t="n">
        <f aca="false">ABS(E6558-F6558)</f>
        <v>82.7667524872298</v>
      </c>
      <c r="H6558" s="0" t="s">
        <v>18</v>
      </c>
      <c r="I6558" s="6" t="n">
        <f aca="false">D6558/$Q$2/1000</f>
        <v>1.35190760451557</v>
      </c>
      <c r="J6558" s="6" t="n">
        <f aca="false">G6558/$O$5</f>
        <v>2.45881011120965</v>
      </c>
      <c r="K6558" s="6" t="n">
        <f aca="false">(I6558+J6558)*$Q$5/2</f>
        <v>0.34296459441527</v>
      </c>
    </row>
    <row r="6559" customFormat="false" ht="15" hidden="false" customHeight="false" outlineLevel="0" collapsed="false">
      <c r="A6559" s="2" t="n">
        <v>42450</v>
      </c>
      <c r="B6559" s="0" t="n">
        <v>286</v>
      </c>
      <c r="C6559" s="0" t="n">
        <v>3</v>
      </c>
      <c r="D6559" s="0" t="n">
        <v>40.81</v>
      </c>
      <c r="E6559" s="5" t="n">
        <f aca="true">RAND()*100</f>
        <v>53.0212137437764</v>
      </c>
      <c r="F6559" s="5" t="n">
        <f aca="true">RAND()*50</f>
        <v>11.3441488340154</v>
      </c>
      <c r="G6559" s="11" t="n">
        <f aca="false">ABS(E6559-F6559)</f>
        <v>41.677064909761</v>
      </c>
      <c r="H6559" s="0" t="s">
        <v>18</v>
      </c>
      <c r="I6559" s="6" t="n">
        <f aca="false">D6559/$Q$2/1000</f>
        <v>1.09706401551562</v>
      </c>
      <c r="J6559" s="6" t="n">
        <f aca="false">G6559/$O$5</f>
        <v>1.2381298713088</v>
      </c>
      <c r="K6559" s="6" t="n">
        <f aca="false">(I6559+J6559)*$Q$5/2</f>
        <v>0.210167449814198</v>
      </c>
    </row>
    <row r="6560" customFormat="false" ht="15" hidden="false" customHeight="false" outlineLevel="0" collapsed="false">
      <c r="A6560" s="2" t="n">
        <v>42450</v>
      </c>
      <c r="B6560" s="0" t="n">
        <v>286</v>
      </c>
      <c r="C6560" s="0" t="n">
        <v>4</v>
      </c>
      <c r="D6560" s="0" t="n">
        <v>41.68</v>
      </c>
      <c r="E6560" s="5" t="n">
        <f aca="true">RAND()*100</f>
        <v>21.6641870090222</v>
      </c>
      <c r="F6560" s="5" t="n">
        <f aca="true">RAND()*50</f>
        <v>14.9671262725653</v>
      </c>
      <c r="G6560" s="11" t="n">
        <f aca="false">ABS(E6560-F6560)</f>
        <v>6.69706073645684</v>
      </c>
      <c r="H6560" s="0" t="s">
        <v>18</v>
      </c>
      <c r="I6560" s="6" t="n">
        <f aca="false">D6560/$Q$2/1000</f>
        <v>1.12045156007574</v>
      </c>
      <c r="J6560" s="6" t="n">
        <f aca="false">G6560/$O$5</f>
        <v>0.198954292144372</v>
      </c>
      <c r="K6560" s="6" t="n">
        <f aca="false">(I6560+J6560)*$Q$5/2</f>
        <v>0.11874652669981</v>
      </c>
    </row>
    <row r="6561" customFormat="false" ht="15" hidden="false" customHeight="false" outlineLevel="0" collapsed="false">
      <c r="A6561" s="2" t="n">
        <v>42450</v>
      </c>
      <c r="B6561" s="0" t="n">
        <v>286</v>
      </c>
      <c r="C6561" s="0" t="n">
        <v>5</v>
      </c>
      <c r="D6561" s="0" t="n">
        <v>46.6</v>
      </c>
      <c r="E6561" s="5" t="n">
        <f aca="true">RAND()*100</f>
        <v>29.7999578000783</v>
      </c>
      <c r="F6561" s="5" t="n">
        <f aca="true">RAND()*50</f>
        <v>20.6077746204141</v>
      </c>
      <c r="G6561" s="11" t="n">
        <f aca="false">ABS(E6561-F6561)</f>
        <v>9.19218317966423</v>
      </c>
      <c r="H6561" s="0" t="s">
        <v>18</v>
      </c>
      <c r="I6561" s="6" t="n">
        <f aca="false">D6561/$Q$2/1000</f>
        <v>1.2527121568985</v>
      </c>
      <c r="J6561" s="6" t="n">
        <f aca="false">G6561/$O$5</f>
        <v>0.273078648938617</v>
      </c>
      <c r="K6561" s="6" t="n">
        <f aca="false">(I6561+J6561)*$Q$5/2</f>
        <v>0.137321172525341</v>
      </c>
    </row>
    <row r="6562" customFormat="false" ht="15" hidden="false" customHeight="false" outlineLevel="0" collapsed="false">
      <c r="A6562" s="2" t="n">
        <v>42450</v>
      </c>
      <c r="B6562" s="0" t="n">
        <v>286</v>
      </c>
      <c r="C6562" s="0" t="n">
        <v>6</v>
      </c>
      <c r="D6562" s="0" t="n">
        <v>57.05</v>
      </c>
      <c r="E6562" s="5" t="n">
        <f aca="true">RAND()*100</f>
        <v>68.4213198483308</v>
      </c>
      <c r="F6562" s="5" t="n">
        <f aca="true">RAND()*50</f>
        <v>18.3706357947085</v>
      </c>
      <c r="G6562" s="11" t="n">
        <f aca="false">ABS(E6562-F6562)</f>
        <v>50.0506840536222</v>
      </c>
      <c r="H6562" s="0" t="s">
        <v>18</v>
      </c>
      <c r="I6562" s="6" t="n">
        <f aca="false">D6562/$Q$2/1000</f>
        <v>1.53363151397124</v>
      </c>
      <c r="J6562" s="6" t="n">
        <f aca="false">G6562/$O$5</f>
        <v>1.48689086288596</v>
      </c>
      <c r="K6562" s="6" t="n">
        <f aca="false">(I6562+J6562)*$Q$5/2</f>
        <v>0.271847013917148</v>
      </c>
    </row>
    <row r="6563" customFormat="false" ht="15" hidden="false" customHeight="false" outlineLevel="0" collapsed="false">
      <c r="A6563" s="2" t="n">
        <v>42450</v>
      </c>
      <c r="B6563" s="0" t="n">
        <v>286</v>
      </c>
      <c r="C6563" s="0" t="n">
        <v>7</v>
      </c>
      <c r="D6563" s="0" t="n">
        <v>76</v>
      </c>
      <c r="E6563" s="5" t="n">
        <f aca="true">RAND()*100</f>
        <v>97.133333643182</v>
      </c>
      <c r="F6563" s="5" t="n">
        <f aca="true">RAND()*50</f>
        <v>12.4240738502475</v>
      </c>
      <c r="G6563" s="11" t="n">
        <f aca="false">ABS(E6563-F6563)</f>
        <v>84.7092597929345</v>
      </c>
      <c r="H6563" s="0" t="s">
        <v>18</v>
      </c>
      <c r="I6563" s="6" t="n">
        <f aca="false">D6563/$Q$2/1000</f>
        <v>2.04304986961988</v>
      </c>
      <c r="J6563" s="6" t="n">
        <f aca="false">G6563/$O$5</f>
        <v>2.5165175415586</v>
      </c>
      <c r="K6563" s="6" t="n">
        <f aca="false">(I6563+J6563)*$Q$5/2</f>
        <v>0.410361067006063</v>
      </c>
    </row>
    <row r="6564" customFormat="false" ht="15" hidden="false" customHeight="false" outlineLevel="0" collapsed="false">
      <c r="A6564" s="2" t="n">
        <v>42450</v>
      </c>
      <c r="B6564" s="0" t="n">
        <v>286</v>
      </c>
      <c r="C6564" s="0" t="n">
        <v>8</v>
      </c>
      <c r="D6564" s="0" t="n">
        <v>78.2</v>
      </c>
      <c r="E6564" s="5" t="n">
        <f aca="true">RAND()*100</f>
        <v>12.3643623733075</v>
      </c>
      <c r="F6564" s="5" t="n">
        <f aca="true">RAND()*50</f>
        <v>48.7083319423039</v>
      </c>
      <c r="G6564" s="11" t="n">
        <f aca="false">ABS(E6564-F6564)</f>
        <v>36.3439695689964</v>
      </c>
      <c r="H6564" s="0" t="s">
        <v>18</v>
      </c>
      <c r="I6564" s="6" t="n">
        <f aca="false">D6564/$Q$2/1000</f>
        <v>2.10219078689835</v>
      </c>
      <c r="J6564" s="6" t="n">
        <f aca="false">G6564/$O$5</f>
        <v>1.07969585820746</v>
      </c>
      <c r="K6564" s="6" t="n">
        <f aca="false">(I6564+J6564)*$Q$5/2</f>
        <v>0.286369798059523</v>
      </c>
    </row>
    <row r="6565" customFormat="false" ht="15" hidden="false" customHeight="false" outlineLevel="0" collapsed="false">
      <c r="A6565" s="2" t="n">
        <v>42450</v>
      </c>
      <c r="B6565" s="0" t="n">
        <v>286</v>
      </c>
      <c r="C6565" s="0" t="n">
        <v>9</v>
      </c>
      <c r="D6565" s="0" t="n">
        <v>77.36</v>
      </c>
      <c r="E6565" s="5" t="n">
        <f aca="true">RAND()*100</f>
        <v>45.8227243214191</v>
      </c>
      <c r="F6565" s="5" t="n">
        <f aca="true">RAND()*50</f>
        <v>26.6943694244563</v>
      </c>
      <c r="G6565" s="11" t="n">
        <f aca="false">ABS(E6565-F6565)</f>
        <v>19.1283548969628</v>
      </c>
      <c r="H6565" s="0" t="s">
        <v>18</v>
      </c>
      <c r="I6565" s="6" t="n">
        <f aca="false">D6565/$Q$2/1000</f>
        <v>2.07960970939202</v>
      </c>
      <c r="J6565" s="6" t="n">
        <f aca="false">G6565/$O$5</f>
        <v>0.568259488478972</v>
      </c>
      <c r="K6565" s="6" t="n">
        <f aca="false">(I6565+J6565)*$Q$5/2</f>
        <v>0.238308227808389</v>
      </c>
    </row>
    <row r="6566" customFormat="false" ht="15" hidden="false" customHeight="false" outlineLevel="0" collapsed="false">
      <c r="A6566" s="2" t="n">
        <v>42450</v>
      </c>
      <c r="B6566" s="0" t="n">
        <v>286</v>
      </c>
      <c r="C6566" s="0" t="n">
        <v>10</v>
      </c>
      <c r="D6566" s="0" t="n">
        <v>76</v>
      </c>
      <c r="E6566" s="5" t="n">
        <f aca="true">RAND()*100</f>
        <v>4.74556820760815</v>
      </c>
      <c r="F6566" s="5" t="n">
        <f aca="true">RAND()*50</f>
        <v>3.30756573583198</v>
      </c>
      <c r="G6566" s="11" t="n">
        <f aca="false">ABS(E6566-F6566)</f>
        <v>1.43800247177617</v>
      </c>
      <c r="H6566" s="0" t="s">
        <v>18</v>
      </c>
      <c r="I6566" s="6" t="n">
        <f aca="false">D6566/$Q$2/1000</f>
        <v>2.04304986961988</v>
      </c>
      <c r="J6566" s="6" t="n">
        <f aca="false">G6566/$O$5</f>
        <v>0.0427197505193074</v>
      </c>
      <c r="K6566" s="6" t="n">
        <f aca="false">(I6566+J6566)*$Q$5/2</f>
        <v>0.187719265812527</v>
      </c>
    </row>
    <row r="6567" customFormat="false" ht="15" hidden="false" customHeight="false" outlineLevel="0" collapsed="false">
      <c r="A6567" s="2" t="n">
        <v>42450</v>
      </c>
      <c r="B6567" s="0" t="n">
        <v>286</v>
      </c>
      <c r="C6567" s="0" t="n">
        <v>11</v>
      </c>
      <c r="D6567" s="0" t="n">
        <v>74.63</v>
      </c>
      <c r="E6567" s="5" t="n">
        <f aca="true">RAND()*100</f>
        <v>69.2119992528019</v>
      </c>
      <c r="F6567" s="5" t="n">
        <f aca="true">RAND()*50</f>
        <v>29.2905674415003</v>
      </c>
      <c r="G6567" s="11" t="n">
        <f aca="false">ABS(E6567-F6567)</f>
        <v>39.9214318113016</v>
      </c>
      <c r="H6567" s="0" t="s">
        <v>18</v>
      </c>
      <c r="I6567" s="6" t="n">
        <f aca="false">D6567/$Q$2/1000</f>
        <v>2.00622120749647</v>
      </c>
      <c r="J6567" s="6" t="n">
        <f aca="false">G6567/$O$5</f>
        <v>1.18597404442974</v>
      </c>
      <c r="K6567" s="6" t="n">
        <f aca="false">(I6567+J6567)*$Q$5/2</f>
        <v>0.287297572673358</v>
      </c>
    </row>
    <row r="6568" customFormat="false" ht="15" hidden="false" customHeight="false" outlineLevel="0" collapsed="false">
      <c r="A6568" s="2" t="n">
        <v>42450</v>
      </c>
      <c r="B6568" s="0" t="n">
        <v>286</v>
      </c>
      <c r="C6568" s="0" t="n">
        <v>12</v>
      </c>
      <c r="D6568" s="0" t="n">
        <v>71.97</v>
      </c>
      <c r="E6568" s="5" t="n">
        <f aca="true">RAND()*100</f>
        <v>0.851759003796824</v>
      </c>
      <c r="F6568" s="5" t="n">
        <f aca="true">RAND()*50</f>
        <v>47.1846936700897</v>
      </c>
      <c r="G6568" s="11" t="n">
        <f aca="false">ABS(E6568-F6568)</f>
        <v>46.3329346662928</v>
      </c>
      <c r="H6568" s="0" t="s">
        <v>18</v>
      </c>
      <c r="I6568" s="6" t="n">
        <f aca="false">D6568/$Q$2/1000</f>
        <v>1.93471446205977</v>
      </c>
      <c r="J6568" s="6" t="n">
        <f aca="false">G6568/$O$5</f>
        <v>1.37644506780756</v>
      </c>
      <c r="K6568" s="6" t="n">
        <f aca="false">(I6568+J6568)*$Q$5/2</f>
        <v>0.29800435768806</v>
      </c>
    </row>
    <row r="6569" customFormat="false" ht="15" hidden="false" customHeight="false" outlineLevel="0" collapsed="false">
      <c r="A6569" s="2" t="n">
        <v>42450</v>
      </c>
      <c r="B6569" s="0" t="n">
        <v>286</v>
      </c>
      <c r="C6569" s="0" t="n">
        <v>13</v>
      </c>
      <c r="D6569" s="0" t="n">
        <v>70.02</v>
      </c>
      <c r="E6569" s="5" t="n">
        <f aca="true">RAND()*100</f>
        <v>99.1054341199967</v>
      </c>
      <c r="F6569" s="5" t="n">
        <f aca="true">RAND()*50</f>
        <v>1.48846834446711</v>
      </c>
      <c r="G6569" s="11" t="n">
        <f aca="false">ABS(E6569-F6569)</f>
        <v>97.6169657755296</v>
      </c>
      <c r="H6569" s="0" t="s">
        <v>18</v>
      </c>
      <c r="I6569" s="6" t="n">
        <f aca="false">D6569/$Q$2/1000</f>
        <v>1.88229410356294</v>
      </c>
      <c r="J6569" s="6" t="n">
        <f aca="false">G6569/$O$5</f>
        <v>2.89997583886732</v>
      </c>
      <c r="K6569" s="6" t="n">
        <f aca="false">(I6569+J6569)*$Q$5/2</f>
        <v>0.430404294818724</v>
      </c>
    </row>
    <row r="6570" customFormat="false" ht="15" hidden="false" customHeight="false" outlineLevel="0" collapsed="false">
      <c r="A6570" s="2" t="n">
        <v>42450</v>
      </c>
      <c r="B6570" s="0" t="n">
        <v>286</v>
      </c>
      <c r="C6570" s="0" t="n">
        <v>14</v>
      </c>
      <c r="D6570" s="0" t="n">
        <v>69.78</v>
      </c>
      <c r="E6570" s="5" t="n">
        <f aca="true">RAND()*100</f>
        <v>36.5421440365078</v>
      </c>
      <c r="F6570" s="5" t="n">
        <f aca="true">RAND()*50</f>
        <v>22.0400684522473</v>
      </c>
      <c r="G6570" s="11" t="n">
        <f aca="false">ABS(E6570-F6570)</f>
        <v>14.5020755842605</v>
      </c>
      <c r="H6570" s="0" t="s">
        <v>18</v>
      </c>
      <c r="I6570" s="6" t="n">
        <f aca="false">D6570/$Q$2/1000</f>
        <v>1.87584236713257</v>
      </c>
      <c r="J6570" s="6" t="n">
        <f aca="false">G6570/$O$5</f>
        <v>0.430823356100724</v>
      </c>
      <c r="K6570" s="6" t="n">
        <f aca="false">(I6570+J6570)*$Q$5/2</f>
        <v>0.207599915090996</v>
      </c>
    </row>
    <row r="6571" customFormat="false" ht="15" hidden="false" customHeight="false" outlineLevel="0" collapsed="false">
      <c r="A6571" s="2" t="n">
        <v>42450</v>
      </c>
      <c r="B6571" s="0" t="n">
        <v>286</v>
      </c>
      <c r="C6571" s="0" t="n">
        <v>15</v>
      </c>
      <c r="D6571" s="0" t="n">
        <v>64.5</v>
      </c>
      <c r="E6571" s="5" t="n">
        <f aca="true">RAND()*100</f>
        <v>67.7133988427191</v>
      </c>
      <c r="F6571" s="5" t="n">
        <f aca="true">RAND()*50</f>
        <v>40.7399733336346</v>
      </c>
      <c r="G6571" s="11" t="n">
        <f aca="false">ABS(E6571-F6571)</f>
        <v>26.9734255090845</v>
      </c>
      <c r="H6571" s="0" t="s">
        <v>18</v>
      </c>
      <c r="I6571" s="6" t="n">
        <f aca="false">D6571/$Q$2/1000</f>
        <v>1.73390416566424</v>
      </c>
      <c r="J6571" s="6" t="n">
        <f aca="false">G6571/$O$5</f>
        <v>0.801318517189982</v>
      </c>
      <c r="K6571" s="6" t="n">
        <f aca="false">(I6571+J6571)*$Q$5/2</f>
        <v>0.22817004145688</v>
      </c>
    </row>
    <row r="6572" customFormat="false" ht="15" hidden="false" customHeight="false" outlineLevel="0" collapsed="false">
      <c r="A6572" s="2" t="n">
        <v>42450</v>
      </c>
      <c r="B6572" s="0" t="n">
        <v>286</v>
      </c>
      <c r="C6572" s="0" t="n">
        <v>16</v>
      </c>
      <c r="D6572" s="0" t="n">
        <v>63.72</v>
      </c>
      <c r="E6572" s="5" t="n">
        <f aca="true">RAND()*100</f>
        <v>81.711107253373</v>
      </c>
      <c r="F6572" s="5" t="n">
        <f aca="true">RAND()*50</f>
        <v>27.0262306466257</v>
      </c>
      <c r="G6572" s="11" t="n">
        <f aca="false">ABS(E6572-F6572)</f>
        <v>54.6848766067473</v>
      </c>
      <c r="H6572" s="0" t="s">
        <v>18</v>
      </c>
      <c r="I6572" s="6" t="n">
        <f aca="false">D6572/$Q$2/1000</f>
        <v>1.71293602226551</v>
      </c>
      <c r="J6572" s="6" t="n">
        <f aca="false">G6572/$O$5</f>
        <v>1.62456207946141</v>
      </c>
      <c r="K6572" s="6" t="n">
        <f aca="false">(I6572+J6572)*$Q$5/2</f>
        <v>0.300374829155423</v>
      </c>
    </row>
    <row r="6573" customFormat="false" ht="15" hidden="false" customHeight="false" outlineLevel="0" collapsed="false">
      <c r="A6573" s="2" t="n">
        <v>42450</v>
      </c>
      <c r="B6573" s="0" t="n">
        <v>286</v>
      </c>
      <c r="C6573" s="0" t="n">
        <v>17</v>
      </c>
      <c r="D6573" s="0" t="n">
        <v>63.74</v>
      </c>
      <c r="E6573" s="5" t="n">
        <f aca="true">RAND()*100</f>
        <v>89.3346043281196</v>
      </c>
      <c r="F6573" s="5" t="n">
        <f aca="true">RAND()*50</f>
        <v>48.825563230391</v>
      </c>
      <c r="G6573" s="11" t="n">
        <f aca="false">ABS(E6573-F6573)</f>
        <v>40.5090410977285</v>
      </c>
      <c r="H6573" s="0" t="s">
        <v>18</v>
      </c>
      <c r="I6573" s="6" t="n">
        <f aca="false">D6573/$Q$2/1000</f>
        <v>1.71347366696804</v>
      </c>
      <c r="J6573" s="6" t="n">
        <f aca="false">G6573/$O$5</f>
        <v>1.20343056666226</v>
      </c>
      <c r="K6573" s="6" t="n">
        <f aca="false">(I6573+J6573)*$Q$5/2</f>
        <v>0.262521381026727</v>
      </c>
    </row>
    <row r="6574" customFormat="false" ht="15" hidden="false" customHeight="false" outlineLevel="0" collapsed="false">
      <c r="A6574" s="2" t="n">
        <v>42450</v>
      </c>
      <c r="B6574" s="0" t="n">
        <v>286</v>
      </c>
      <c r="C6574" s="0" t="n">
        <v>18</v>
      </c>
      <c r="D6574" s="0" t="n">
        <v>74.52</v>
      </c>
      <c r="E6574" s="5" t="n">
        <f aca="true">RAND()*100</f>
        <v>0.0513986415228337</v>
      </c>
      <c r="F6574" s="5" t="n">
        <f aca="true">RAND()*50</f>
        <v>42.6116006940668</v>
      </c>
      <c r="G6574" s="11" t="n">
        <f aca="false">ABS(E6574-F6574)</f>
        <v>42.560202052544</v>
      </c>
      <c r="H6574" s="0" t="s">
        <v>18</v>
      </c>
      <c r="I6574" s="6" t="n">
        <f aca="false">D6574/$Q$2/1000</f>
        <v>2.00326416163254</v>
      </c>
      <c r="J6574" s="6" t="n">
        <f aca="false">G6574/$O$5</f>
        <v>1.26436584736204</v>
      </c>
      <c r="K6574" s="6" t="n">
        <f aca="false">(I6574+J6574)*$Q$5/2</f>
        <v>0.294086700809513</v>
      </c>
    </row>
    <row r="6575" customFormat="false" ht="15" hidden="false" customHeight="false" outlineLevel="0" collapsed="false">
      <c r="A6575" s="2" t="n">
        <v>42450</v>
      </c>
      <c r="B6575" s="0" t="n">
        <v>286</v>
      </c>
      <c r="C6575" s="0" t="n">
        <v>19</v>
      </c>
      <c r="D6575" s="0" t="n">
        <v>84.91</v>
      </c>
      <c r="E6575" s="5" t="n">
        <f aca="true">RAND()*100</f>
        <v>24.5750820536608</v>
      </c>
      <c r="F6575" s="5" t="n">
        <f aca="true">RAND()*50</f>
        <v>44.2761131667221</v>
      </c>
      <c r="G6575" s="11" t="n">
        <f aca="false">ABS(E6575-F6575)</f>
        <v>19.7010311130613</v>
      </c>
      <c r="H6575" s="0" t="s">
        <v>18</v>
      </c>
      <c r="I6575" s="6" t="n">
        <f aca="false">D6575/$Q$2/1000</f>
        <v>2.28257058459768</v>
      </c>
      <c r="J6575" s="6" t="n">
        <f aca="false">G6575/$O$5</f>
        <v>0.585272383491488</v>
      </c>
      <c r="K6575" s="6" t="n">
        <f aca="false">(I6575+J6575)*$Q$5/2</f>
        <v>0.258105867128025</v>
      </c>
    </row>
    <row r="6576" customFormat="false" ht="15" hidden="false" customHeight="false" outlineLevel="0" collapsed="false">
      <c r="A6576" s="2" t="n">
        <v>42450</v>
      </c>
      <c r="B6576" s="0" t="n">
        <v>286</v>
      </c>
      <c r="C6576" s="0" t="n">
        <v>20</v>
      </c>
      <c r="D6576" s="0" t="n">
        <v>74.67</v>
      </c>
      <c r="E6576" s="5" t="n">
        <f aca="true">RAND()*100</f>
        <v>32.120284738012</v>
      </c>
      <c r="F6576" s="5" t="n">
        <f aca="true">RAND()*50</f>
        <v>47.7993219554655</v>
      </c>
      <c r="G6576" s="11" t="n">
        <f aca="false">ABS(E6576-F6576)</f>
        <v>15.6790372174535</v>
      </c>
      <c r="H6576" s="0" t="s">
        <v>18</v>
      </c>
      <c r="I6576" s="6" t="n">
        <f aca="false">D6576/$Q$2/1000</f>
        <v>2.00729649690153</v>
      </c>
      <c r="J6576" s="6" t="n">
        <f aca="false">G6576/$O$5</f>
        <v>0.465788182884851</v>
      </c>
      <c r="K6576" s="6" t="n">
        <f aca="false">(I6576+J6576)*$Q$5/2</f>
        <v>0.222577621180774</v>
      </c>
    </row>
    <row r="6577" customFormat="false" ht="15" hidden="false" customHeight="false" outlineLevel="0" collapsed="false">
      <c r="A6577" s="2" t="n">
        <v>42450</v>
      </c>
      <c r="B6577" s="0" t="n">
        <v>286</v>
      </c>
      <c r="C6577" s="0" t="n">
        <v>21</v>
      </c>
      <c r="D6577" s="0" t="n">
        <v>64.5</v>
      </c>
      <c r="E6577" s="5" t="n">
        <f aca="true">RAND()*100</f>
        <v>64.6452006528666</v>
      </c>
      <c r="F6577" s="5" t="n">
        <f aca="true">RAND()*50</f>
        <v>1.56465663779539</v>
      </c>
      <c r="G6577" s="11" t="n">
        <f aca="false">ABS(E6577-F6577)</f>
        <v>63.0805440150712</v>
      </c>
      <c r="H6577" s="0" t="s">
        <v>18</v>
      </c>
      <c r="I6577" s="6" t="n">
        <f aca="false">D6577/$Q$2/1000</f>
        <v>1.73390416566424</v>
      </c>
      <c r="J6577" s="6" t="n">
        <f aca="false">G6577/$O$5</f>
        <v>1.87397807433357</v>
      </c>
      <c r="K6577" s="6" t="n">
        <f aca="false">(I6577+J6577)*$Q$5/2</f>
        <v>0.324709401599803</v>
      </c>
    </row>
    <row r="6578" customFormat="false" ht="15" hidden="false" customHeight="false" outlineLevel="0" collapsed="false">
      <c r="A6578" s="2" t="n">
        <v>42450</v>
      </c>
      <c r="B6578" s="0" t="n">
        <v>286</v>
      </c>
      <c r="C6578" s="0" t="n">
        <v>22</v>
      </c>
      <c r="D6578" s="0" t="n">
        <v>61.5</v>
      </c>
      <c r="E6578" s="5" t="n">
        <f aca="true">RAND()*100</f>
        <v>86.3612980748416</v>
      </c>
      <c r="F6578" s="5" t="n">
        <f aca="true">RAND()*50</f>
        <v>11.7655725511268</v>
      </c>
      <c r="G6578" s="11" t="n">
        <f aca="false">ABS(E6578-F6578)</f>
        <v>74.5957255237147</v>
      </c>
      <c r="H6578" s="0" t="s">
        <v>18</v>
      </c>
      <c r="I6578" s="6" t="n">
        <f aca="false">D6578/$Q$2/1000</f>
        <v>1.65325746028451</v>
      </c>
      <c r="J6578" s="6" t="n">
        <f aca="false">G6578/$O$5</f>
        <v>2.21606766798092</v>
      </c>
      <c r="K6578" s="6" t="n">
        <f aca="false">(I6578+J6578)*$Q$5/2</f>
        <v>0.348239261543888</v>
      </c>
    </row>
    <row r="6579" customFormat="false" ht="15" hidden="false" customHeight="false" outlineLevel="0" collapsed="false">
      <c r="A6579" s="2" t="n">
        <v>42450</v>
      </c>
      <c r="B6579" s="0" t="n">
        <v>286</v>
      </c>
      <c r="C6579" s="0" t="n">
        <v>23</v>
      </c>
      <c r="D6579" s="0" t="n">
        <v>57.99</v>
      </c>
      <c r="E6579" s="5" t="n">
        <f aca="true">RAND()*100</f>
        <v>88.9639111317307</v>
      </c>
      <c r="F6579" s="5" t="n">
        <f aca="true">RAND()*50</f>
        <v>45.8669343508661</v>
      </c>
      <c r="G6579" s="11" t="n">
        <f aca="false">ABS(E6579-F6579)</f>
        <v>43.0969767808645</v>
      </c>
      <c r="H6579" s="0" t="s">
        <v>18</v>
      </c>
      <c r="I6579" s="6" t="n">
        <f aca="false">D6579/$Q$2/1000</f>
        <v>1.55890081499022</v>
      </c>
      <c r="J6579" s="6" t="n">
        <f aca="false">G6579/$O$5</f>
        <v>1.28031219163404</v>
      </c>
      <c r="K6579" s="6" t="n">
        <f aca="false">(I6579+J6579)*$Q$5/2</f>
        <v>0.255529170596183</v>
      </c>
    </row>
    <row r="6580" customFormat="false" ht="15" hidden="false" customHeight="false" outlineLevel="0" collapsed="false">
      <c r="A6580" s="2" t="n">
        <v>42449</v>
      </c>
      <c r="B6580" s="0" t="n">
        <v>287</v>
      </c>
      <c r="C6580" s="0" t="n">
        <v>1</v>
      </c>
      <c r="D6580" s="0" t="n">
        <v>57.05</v>
      </c>
      <c r="E6580" s="5" t="n">
        <f aca="true">RAND()*100</f>
        <v>19.4607934952684</v>
      </c>
      <c r="F6580" s="5" t="n">
        <f aca="true">RAND()*50</f>
        <v>32.2064465792896</v>
      </c>
      <c r="G6580" s="11" t="n">
        <f aca="false">ABS(E6580-F6580)</f>
        <v>12.7456530840212</v>
      </c>
      <c r="H6580" s="0" t="s">
        <v>18</v>
      </c>
      <c r="I6580" s="6" t="n">
        <f aca="false">D6580/$Q$2/1000</f>
        <v>1.53363151397124</v>
      </c>
      <c r="J6580" s="6" t="n">
        <f aca="false">G6580/$O$5</f>
        <v>0.37864407790794</v>
      </c>
      <c r="K6580" s="6" t="n">
        <f aca="false">(I6580+J6580)*$Q$5/2</f>
        <v>0.172104803269126</v>
      </c>
    </row>
    <row r="6581" customFormat="false" ht="15" hidden="false" customHeight="false" outlineLevel="0" collapsed="false">
      <c r="A6581" s="2" t="n">
        <v>42449</v>
      </c>
      <c r="B6581" s="0" t="n">
        <v>287</v>
      </c>
      <c r="C6581" s="0" t="n">
        <v>2</v>
      </c>
      <c r="D6581" s="0" t="n">
        <v>50</v>
      </c>
      <c r="E6581" s="5" t="n">
        <f aca="true">RAND()*100</f>
        <v>47.5773297785412</v>
      </c>
      <c r="F6581" s="5" t="n">
        <f aca="true">RAND()*50</f>
        <v>9.00255375052403</v>
      </c>
      <c r="G6581" s="11" t="n">
        <f aca="false">ABS(E6581-F6581)</f>
        <v>38.5747760280171</v>
      </c>
      <c r="H6581" s="0" t="s">
        <v>18</v>
      </c>
      <c r="I6581" s="6" t="n">
        <f aca="false">D6581/$Q$2/1000</f>
        <v>1.34411175632887</v>
      </c>
      <c r="J6581" s="6" t="n">
        <f aca="false">G6581/$O$5</f>
        <v>1.14596799421326</v>
      </c>
      <c r="K6581" s="6" t="n">
        <f aca="false">(I6581+J6581)*$Q$5/2</f>
        <v>0.224107177548791</v>
      </c>
    </row>
    <row r="6582" customFormat="false" ht="15" hidden="false" customHeight="false" outlineLevel="0" collapsed="false">
      <c r="A6582" s="2" t="n">
        <v>42449</v>
      </c>
      <c r="B6582" s="0" t="n">
        <v>287</v>
      </c>
      <c r="C6582" s="0" t="n">
        <v>3</v>
      </c>
      <c r="D6582" s="0" t="n">
        <v>43.27</v>
      </c>
      <c r="E6582" s="5" t="n">
        <f aca="true">RAND()*100</f>
        <v>55.0727863791966</v>
      </c>
      <c r="F6582" s="5" t="n">
        <f aca="true">RAND()*50</f>
        <v>28.5295718539938</v>
      </c>
      <c r="G6582" s="11" t="n">
        <f aca="false">ABS(E6582-F6582)</f>
        <v>26.5432145252028</v>
      </c>
      <c r="H6582" s="0" t="s">
        <v>18</v>
      </c>
      <c r="I6582" s="6" t="n">
        <f aca="false">D6582/$Q$2/1000</f>
        <v>1.163194313927</v>
      </c>
      <c r="J6582" s="6" t="n">
        <f aca="false">G6582/$O$5</f>
        <v>0.788537937001276</v>
      </c>
      <c r="K6582" s="6" t="n">
        <f aca="false">(I6582+J6582)*$Q$5/2</f>
        <v>0.175655902583545</v>
      </c>
    </row>
    <row r="6583" customFormat="false" ht="15" hidden="false" customHeight="false" outlineLevel="0" collapsed="false">
      <c r="A6583" s="2" t="n">
        <v>42449</v>
      </c>
      <c r="B6583" s="0" t="n">
        <v>287</v>
      </c>
      <c r="C6583" s="0" t="n">
        <v>4</v>
      </c>
      <c r="D6583" s="0" t="n">
        <v>42.41</v>
      </c>
      <c r="E6583" s="5" t="n">
        <f aca="true">RAND()*100</f>
        <v>10.7784323638778</v>
      </c>
      <c r="F6583" s="5" t="n">
        <f aca="true">RAND()*50</f>
        <v>10.7535823408207</v>
      </c>
      <c r="G6583" s="11" t="n">
        <f aca="false">ABS(E6583-F6583)</f>
        <v>0.024850023057077</v>
      </c>
      <c r="H6583" s="0" t="s">
        <v>18</v>
      </c>
      <c r="I6583" s="6" t="n">
        <f aca="false">D6583/$Q$2/1000</f>
        <v>1.14007559171814</v>
      </c>
      <c r="J6583" s="6" t="n">
        <f aca="false">G6583/$O$5</f>
        <v>0.000738237107538575</v>
      </c>
      <c r="K6583" s="6" t="n">
        <f aca="false">(I6583+J6583)*$Q$5/2</f>
        <v>0.102673244594311</v>
      </c>
    </row>
    <row r="6584" customFormat="false" ht="15" hidden="false" customHeight="false" outlineLevel="0" collapsed="false">
      <c r="A6584" s="2" t="n">
        <v>42449</v>
      </c>
      <c r="B6584" s="0" t="n">
        <v>287</v>
      </c>
      <c r="C6584" s="0" t="n">
        <v>5</v>
      </c>
      <c r="D6584" s="0" t="n">
        <v>45.69</v>
      </c>
      <c r="E6584" s="5" t="n">
        <f aca="true">RAND()*100</f>
        <v>15.314226474326</v>
      </c>
      <c r="F6584" s="5" t="n">
        <f aca="true">RAND()*50</f>
        <v>19.5844046319243</v>
      </c>
      <c r="G6584" s="11" t="n">
        <f aca="false">ABS(E6584-F6584)</f>
        <v>4.2701781575983</v>
      </c>
      <c r="H6584" s="0" t="s">
        <v>18</v>
      </c>
      <c r="I6584" s="6" t="n">
        <f aca="false">D6584/$Q$2/1000</f>
        <v>1.22824932293332</v>
      </c>
      <c r="J6584" s="6" t="n">
        <f aca="false">G6584/$O$5</f>
        <v>0.126857184981243</v>
      </c>
      <c r="K6584" s="6" t="n">
        <f aca="false">(I6584+J6584)*$Q$5/2</f>
        <v>0.121959585712311</v>
      </c>
    </row>
    <row r="6585" customFormat="false" ht="15" hidden="false" customHeight="false" outlineLevel="0" collapsed="false">
      <c r="A6585" s="2" t="n">
        <v>42449</v>
      </c>
      <c r="B6585" s="0" t="n">
        <v>287</v>
      </c>
      <c r="C6585" s="0" t="n">
        <v>6</v>
      </c>
      <c r="D6585" s="0" t="n">
        <v>62</v>
      </c>
      <c r="E6585" s="5" t="n">
        <f aca="true">RAND()*100</f>
        <v>33.4465460729265</v>
      </c>
      <c r="F6585" s="5" t="n">
        <f aca="true">RAND()*50</f>
        <v>22.3234055180205</v>
      </c>
      <c r="G6585" s="11" t="n">
        <f aca="false">ABS(E6585-F6585)</f>
        <v>11.123140554906</v>
      </c>
      <c r="H6585" s="0" t="s">
        <v>18</v>
      </c>
      <c r="I6585" s="6" t="n">
        <f aca="false">D6585/$Q$2/1000</f>
        <v>1.66669857784779</v>
      </c>
      <c r="J6585" s="6" t="n">
        <f aca="false">G6585/$O$5</f>
        <v>0.3304429573823</v>
      </c>
      <c r="K6585" s="6" t="n">
        <f aca="false">(I6585+J6585)*$Q$5/2</f>
        <v>0.179742738170708</v>
      </c>
    </row>
    <row r="6586" customFormat="false" ht="15" hidden="false" customHeight="false" outlineLevel="0" collapsed="false">
      <c r="A6586" s="2" t="n">
        <v>42449</v>
      </c>
      <c r="B6586" s="0" t="n">
        <v>287</v>
      </c>
      <c r="C6586" s="0" t="n">
        <v>7</v>
      </c>
      <c r="D6586" s="0" t="n">
        <v>75.7</v>
      </c>
      <c r="E6586" s="5" t="n">
        <f aca="true">RAND()*100</f>
        <v>34.3173493231596</v>
      </c>
      <c r="F6586" s="5" t="n">
        <f aca="true">RAND()*50</f>
        <v>23.1525010980261</v>
      </c>
      <c r="G6586" s="11" t="n">
        <f aca="false">ABS(E6586-F6586)</f>
        <v>11.1648482251335</v>
      </c>
      <c r="H6586" s="0" t="s">
        <v>18</v>
      </c>
      <c r="I6586" s="6" t="n">
        <f aca="false">D6586/$Q$2/1000</f>
        <v>2.0349851990819</v>
      </c>
      <c r="J6586" s="6" t="n">
        <f aca="false">G6586/$O$5</f>
        <v>0.331681996467302</v>
      </c>
      <c r="K6586" s="6" t="n">
        <f aca="false">(I6586+J6586)*$Q$5/2</f>
        <v>0.213000047599428</v>
      </c>
    </row>
    <row r="6587" customFormat="false" ht="15" hidden="false" customHeight="false" outlineLevel="0" collapsed="false">
      <c r="A6587" s="2" t="n">
        <v>42449</v>
      </c>
      <c r="B6587" s="0" t="n">
        <v>287</v>
      </c>
      <c r="C6587" s="0" t="n">
        <v>8</v>
      </c>
      <c r="D6587" s="0" t="n">
        <v>85</v>
      </c>
      <c r="E6587" s="5" t="n">
        <f aca="true">RAND()*100</f>
        <v>21.8190460338463</v>
      </c>
      <c r="F6587" s="5" t="n">
        <f aca="true">RAND()*50</f>
        <v>10.4682736152184</v>
      </c>
      <c r="G6587" s="11" t="n">
        <f aca="false">ABS(E6587-F6587)</f>
        <v>11.3507724186279</v>
      </c>
      <c r="H6587" s="0" t="s">
        <v>18</v>
      </c>
      <c r="I6587" s="6" t="n">
        <f aca="false">D6587/$Q$2/1000</f>
        <v>2.28498998575907</v>
      </c>
      <c r="J6587" s="6" t="n">
        <f aca="false">G6587/$O$5</f>
        <v>0.33720537721071</v>
      </c>
      <c r="K6587" s="6" t="n">
        <f aca="false">(I6587+J6587)*$Q$5/2</f>
        <v>0.23599758266728</v>
      </c>
    </row>
    <row r="6588" customFormat="false" ht="15" hidden="false" customHeight="false" outlineLevel="0" collapsed="false">
      <c r="A6588" s="2" t="n">
        <v>42449</v>
      </c>
      <c r="B6588" s="0" t="n">
        <v>287</v>
      </c>
      <c r="C6588" s="0" t="n">
        <v>9</v>
      </c>
      <c r="D6588" s="0" t="n">
        <v>79.03</v>
      </c>
      <c r="E6588" s="5" t="n">
        <f aca="true">RAND()*100</f>
        <v>32.2682040316226</v>
      </c>
      <c r="F6588" s="5" t="n">
        <f aca="true">RAND()*50</f>
        <v>21.9344320182668</v>
      </c>
      <c r="G6588" s="11" t="n">
        <f aca="false">ABS(E6588-F6588)</f>
        <v>10.3337720133558</v>
      </c>
      <c r="H6588" s="0" t="s">
        <v>18</v>
      </c>
      <c r="I6588" s="6" t="n">
        <f aca="false">D6588/$Q$2/1000</f>
        <v>2.12450304205341</v>
      </c>
      <c r="J6588" s="6" t="n">
        <f aca="false">G6588/$O$5</f>
        <v>0.306992631096585</v>
      </c>
      <c r="K6588" s="6" t="n">
        <f aca="false">(I6588+J6588)*$Q$5/2</f>
        <v>0.218834610583499</v>
      </c>
    </row>
    <row r="6589" customFormat="false" ht="15" hidden="false" customHeight="false" outlineLevel="0" collapsed="false">
      <c r="A6589" s="2" t="n">
        <v>42449</v>
      </c>
      <c r="B6589" s="0" t="n">
        <v>287</v>
      </c>
      <c r="C6589" s="0" t="n">
        <v>10</v>
      </c>
      <c r="D6589" s="0" t="n">
        <v>78.12</v>
      </c>
      <c r="E6589" s="5" t="n">
        <f aca="true">RAND()*100</f>
        <v>0.529329782987525</v>
      </c>
      <c r="F6589" s="5" t="n">
        <f aca="true">RAND()*50</f>
        <v>25.5846111929522</v>
      </c>
      <c r="G6589" s="11" t="n">
        <f aca="false">ABS(E6589-F6589)</f>
        <v>25.0552814099647</v>
      </c>
      <c r="H6589" s="0" t="s">
        <v>18</v>
      </c>
      <c r="I6589" s="6" t="n">
        <f aca="false">D6589/$Q$2/1000</f>
        <v>2.10004020808822</v>
      </c>
      <c r="J6589" s="6" t="n">
        <f aca="false">G6589/$O$5</f>
        <v>0.744334861749343</v>
      </c>
      <c r="K6589" s="6" t="n">
        <f aca="false">(I6589+J6589)*$Q$5/2</f>
        <v>0.255993756285381</v>
      </c>
    </row>
    <row r="6590" customFormat="false" ht="15" hidden="false" customHeight="false" outlineLevel="0" collapsed="false">
      <c r="A6590" s="2" t="n">
        <v>42449</v>
      </c>
      <c r="B6590" s="0" t="n">
        <v>287</v>
      </c>
      <c r="C6590" s="0" t="n">
        <v>11</v>
      </c>
      <c r="D6590" s="0" t="n">
        <v>78.04</v>
      </c>
      <c r="E6590" s="5" t="n">
        <f aca="true">RAND()*100</f>
        <v>80.0090534292769</v>
      </c>
      <c r="F6590" s="5" t="n">
        <f aca="true">RAND()*50</f>
        <v>32.7221111498246</v>
      </c>
      <c r="G6590" s="11" t="n">
        <f aca="false">ABS(E6590-F6590)</f>
        <v>47.2869422794523</v>
      </c>
      <c r="H6590" s="0" t="s">
        <v>18</v>
      </c>
      <c r="I6590" s="6" t="n">
        <f aca="false">D6590/$Q$2/1000</f>
        <v>2.09788962927809</v>
      </c>
      <c r="J6590" s="6" t="n">
        <f aca="false">G6590/$O$5</f>
        <v>1.40478644275482</v>
      </c>
      <c r="K6590" s="6" t="n">
        <f aca="false">(I6590+J6590)*$Q$5/2</f>
        <v>0.315240846482962</v>
      </c>
    </row>
    <row r="6591" customFormat="false" ht="15" hidden="false" customHeight="false" outlineLevel="0" collapsed="false">
      <c r="A6591" s="2" t="n">
        <v>42449</v>
      </c>
      <c r="B6591" s="0" t="n">
        <v>287</v>
      </c>
      <c r="C6591" s="0" t="n">
        <v>12</v>
      </c>
      <c r="D6591" s="0" t="n">
        <v>75</v>
      </c>
      <c r="E6591" s="5" t="n">
        <f aca="true">RAND()*100</f>
        <v>15.7089762218596</v>
      </c>
      <c r="F6591" s="5" t="n">
        <f aca="true">RAND()*50</f>
        <v>23.0979546678328</v>
      </c>
      <c r="G6591" s="11" t="n">
        <f aca="false">ABS(E6591-F6591)</f>
        <v>7.38897844597326</v>
      </c>
      <c r="H6591" s="0" t="s">
        <v>18</v>
      </c>
      <c r="I6591" s="6" t="n">
        <f aca="false">D6591/$Q$2/1000</f>
        <v>2.0161676344933</v>
      </c>
      <c r="J6591" s="6" t="n">
        <f aca="false">G6591/$O$5</f>
        <v>0.219509578043096</v>
      </c>
      <c r="K6591" s="6" t="n">
        <f aca="false">(I6591+J6591)*$Q$5/2</f>
        <v>0.201210949128276</v>
      </c>
    </row>
    <row r="6592" customFormat="false" ht="15" hidden="false" customHeight="false" outlineLevel="0" collapsed="false">
      <c r="A6592" s="2" t="n">
        <v>42449</v>
      </c>
      <c r="B6592" s="0" t="n">
        <v>287</v>
      </c>
      <c r="C6592" s="0" t="n">
        <v>13</v>
      </c>
      <c r="D6592" s="0" t="n">
        <v>71.48</v>
      </c>
      <c r="E6592" s="5" t="n">
        <f aca="true">RAND()*100</f>
        <v>39.9577455370169</v>
      </c>
      <c r="F6592" s="5" t="n">
        <f aca="true">RAND()*50</f>
        <v>48.7532019142321</v>
      </c>
      <c r="G6592" s="11" t="n">
        <f aca="false">ABS(E6592-F6592)</f>
        <v>8.79545637721513</v>
      </c>
      <c r="H6592" s="0" t="s">
        <v>18</v>
      </c>
      <c r="I6592" s="6" t="n">
        <f aca="false">D6592/$Q$2/1000</f>
        <v>1.92154216684775</v>
      </c>
      <c r="J6592" s="6" t="n">
        <f aca="false">G6592/$O$5</f>
        <v>0.261292806871173</v>
      </c>
      <c r="K6592" s="6" t="n">
        <f aca="false">(I6592+J6592)*$Q$5/2</f>
        <v>0.196455147634703</v>
      </c>
    </row>
    <row r="6593" customFormat="false" ht="15" hidden="false" customHeight="false" outlineLevel="0" collapsed="false">
      <c r="A6593" s="2" t="n">
        <v>42449</v>
      </c>
      <c r="B6593" s="0" t="n">
        <v>287</v>
      </c>
      <c r="C6593" s="0" t="n">
        <v>14</v>
      </c>
      <c r="D6593" s="0" t="n">
        <v>66.86</v>
      </c>
      <c r="E6593" s="5" t="n">
        <f aca="true">RAND()*100</f>
        <v>76.4961664378047</v>
      </c>
      <c r="F6593" s="5" t="n">
        <f aca="true">RAND()*50</f>
        <v>35.5865321144746</v>
      </c>
      <c r="G6593" s="11" t="n">
        <f aca="false">ABS(E6593-F6593)</f>
        <v>40.9096343233301</v>
      </c>
      <c r="H6593" s="0" t="s">
        <v>18</v>
      </c>
      <c r="I6593" s="6" t="n">
        <f aca="false">D6593/$Q$2/1000</f>
        <v>1.79734624056296</v>
      </c>
      <c r="J6593" s="6" t="n">
        <f aca="false">G6593/$O$5</f>
        <v>1.21533127128086</v>
      </c>
      <c r="K6593" s="6" t="n">
        <f aca="false">(I6593+J6593)*$Q$5/2</f>
        <v>0.271140976065944</v>
      </c>
    </row>
    <row r="6594" customFormat="false" ht="15" hidden="false" customHeight="false" outlineLevel="0" collapsed="false">
      <c r="A6594" s="2" t="n">
        <v>42449</v>
      </c>
      <c r="B6594" s="0" t="n">
        <v>287</v>
      </c>
      <c r="C6594" s="0" t="n">
        <v>15</v>
      </c>
      <c r="D6594" s="0" t="n">
        <v>60.43</v>
      </c>
      <c r="E6594" s="5" t="n">
        <f aca="true">RAND()*100</f>
        <v>32.9153288161809</v>
      </c>
      <c r="F6594" s="5" t="n">
        <f aca="true">RAND()*50</f>
        <v>15.2882125767906</v>
      </c>
      <c r="G6594" s="11" t="n">
        <f aca="false">ABS(E6594-F6594)</f>
        <v>17.6271162393903</v>
      </c>
      <c r="H6594" s="0" t="s">
        <v>18</v>
      </c>
      <c r="I6594" s="6" t="n">
        <f aca="false">D6594/$Q$2/1000</f>
        <v>1.62449346869907</v>
      </c>
      <c r="J6594" s="6" t="n">
        <f aca="false">G6594/$O$5</f>
        <v>0.523661136125499</v>
      </c>
      <c r="K6594" s="6" t="n">
        <f aca="false">(I6594+J6594)*$Q$5/2</f>
        <v>0.193333914434211</v>
      </c>
    </row>
    <row r="6595" customFormat="false" ht="15" hidden="false" customHeight="false" outlineLevel="0" collapsed="false">
      <c r="A6595" s="2" t="n">
        <v>42449</v>
      </c>
      <c r="B6595" s="0" t="n">
        <v>287</v>
      </c>
      <c r="C6595" s="0" t="n">
        <v>16</v>
      </c>
      <c r="D6595" s="0" t="n">
        <v>59.57</v>
      </c>
      <c r="E6595" s="5" t="n">
        <f aca="true">RAND()*100</f>
        <v>2.69799518241847</v>
      </c>
      <c r="F6595" s="5" t="n">
        <f aca="true">RAND()*50</f>
        <v>18.7219392372601</v>
      </c>
      <c r="G6595" s="11" t="n">
        <f aca="false">ABS(E6595-F6595)</f>
        <v>16.0239440548417</v>
      </c>
      <c r="H6595" s="0" t="s">
        <v>18</v>
      </c>
      <c r="I6595" s="6" t="n">
        <f aca="false">D6595/$Q$2/1000</f>
        <v>1.60137474649021</v>
      </c>
      <c r="J6595" s="6" t="n">
        <f aca="false">G6595/$O$5</f>
        <v>0.476034572814506</v>
      </c>
      <c r="K6595" s="6" t="n">
        <f aca="false">(I6595+J6595)*$Q$5/2</f>
        <v>0.186966838737425</v>
      </c>
    </row>
    <row r="6596" customFormat="false" ht="15" hidden="false" customHeight="false" outlineLevel="0" collapsed="false">
      <c r="A6596" s="2" t="n">
        <v>42449</v>
      </c>
      <c r="B6596" s="0" t="n">
        <v>287</v>
      </c>
      <c r="C6596" s="0" t="n">
        <v>17</v>
      </c>
      <c r="D6596" s="0" t="n">
        <v>57.1</v>
      </c>
      <c r="E6596" s="5" t="n">
        <f aca="true">RAND()*100</f>
        <v>25.3343699886327</v>
      </c>
      <c r="F6596" s="5" t="n">
        <f aca="true">RAND()*50</f>
        <v>17.3573033982119</v>
      </c>
      <c r="G6596" s="11" t="n">
        <f aca="false">ABS(E6596-F6596)</f>
        <v>7.97706659042075</v>
      </c>
      <c r="H6596" s="0" t="s">
        <v>18</v>
      </c>
      <c r="I6596" s="6" t="n">
        <f aca="false">D6596/$Q$2/1000</f>
        <v>1.53497562572757</v>
      </c>
      <c r="J6596" s="6" t="n">
        <f aca="false">G6596/$O$5</f>
        <v>0.236980326047533</v>
      </c>
      <c r="K6596" s="6" t="n">
        <f aca="false">(I6596+J6596)*$Q$5/2</f>
        <v>0.159476035659759</v>
      </c>
    </row>
    <row r="6597" customFormat="false" ht="15" hidden="false" customHeight="false" outlineLevel="0" collapsed="false">
      <c r="A6597" s="2" t="n">
        <v>42449</v>
      </c>
      <c r="B6597" s="0" t="n">
        <v>287</v>
      </c>
      <c r="C6597" s="0" t="n">
        <v>18</v>
      </c>
      <c r="D6597" s="0" t="n">
        <v>70.07</v>
      </c>
      <c r="E6597" s="5" t="n">
        <f aca="true">RAND()*100</f>
        <v>80.8449075759048</v>
      </c>
      <c r="F6597" s="5" t="n">
        <f aca="true">RAND()*50</f>
        <v>7.33650890727827</v>
      </c>
      <c r="G6597" s="11" t="n">
        <f aca="false">ABS(E6597-F6597)</f>
        <v>73.5083986686265</v>
      </c>
      <c r="H6597" s="0" t="s">
        <v>18</v>
      </c>
      <c r="I6597" s="6" t="n">
        <f aca="false">D6597/$Q$2/1000</f>
        <v>1.88363821531927</v>
      </c>
      <c r="J6597" s="6" t="n">
        <f aca="false">G6597/$O$5</f>
        <v>2.18376568457408</v>
      </c>
      <c r="K6597" s="6" t="n">
        <f aca="false">(I6597+J6597)*$Q$5/2</f>
        <v>0.366066350990402</v>
      </c>
    </row>
    <row r="6598" customFormat="false" ht="15" hidden="false" customHeight="false" outlineLevel="0" collapsed="false">
      <c r="A6598" s="2" t="n">
        <v>42449</v>
      </c>
      <c r="B6598" s="0" t="n">
        <v>287</v>
      </c>
      <c r="C6598" s="0" t="n">
        <v>19</v>
      </c>
      <c r="D6598" s="0" t="n">
        <v>90.03</v>
      </c>
      <c r="E6598" s="5" t="n">
        <f aca="true">RAND()*100</f>
        <v>70.5267156417624</v>
      </c>
      <c r="F6598" s="5" t="n">
        <f aca="true">RAND()*50</f>
        <v>7.19325560921974</v>
      </c>
      <c r="G6598" s="11" t="n">
        <f aca="false">ABS(E6598-F6598)</f>
        <v>63.3334600325426</v>
      </c>
      <c r="H6598" s="0" t="s">
        <v>18</v>
      </c>
      <c r="I6598" s="6" t="n">
        <f aca="false">D6598/$Q$2/1000</f>
        <v>2.42020762844576</v>
      </c>
      <c r="J6598" s="6" t="n">
        <f aca="false">G6598/$O$5</f>
        <v>1.88149162829525</v>
      </c>
      <c r="K6598" s="6" t="n">
        <f aca="false">(I6598+J6598)*$Q$5/2</f>
        <v>0.387152933106691</v>
      </c>
    </row>
    <row r="6599" customFormat="false" ht="15" hidden="false" customHeight="false" outlineLevel="0" collapsed="false">
      <c r="A6599" s="2" t="n">
        <v>42449</v>
      </c>
      <c r="B6599" s="0" t="n">
        <v>287</v>
      </c>
      <c r="C6599" s="0" t="n">
        <v>20</v>
      </c>
      <c r="D6599" s="0" t="n">
        <v>76.15</v>
      </c>
      <c r="E6599" s="5" t="n">
        <f aca="true">RAND()*100</f>
        <v>28.7879800557558</v>
      </c>
      <c r="F6599" s="5" t="n">
        <f aca="true">RAND()*50</f>
        <v>43.5282731395112</v>
      </c>
      <c r="G6599" s="11" t="n">
        <f aca="false">ABS(E6599-F6599)</f>
        <v>14.7402930837554</v>
      </c>
      <c r="H6599" s="0" t="s">
        <v>18</v>
      </c>
      <c r="I6599" s="6" t="n">
        <f aca="false">D6599/$Q$2/1000</f>
        <v>2.04708220488886</v>
      </c>
      <c r="J6599" s="6" t="n">
        <f aca="false">G6599/$O$5</f>
        <v>0.437900250854032</v>
      </c>
      <c r="K6599" s="6" t="n">
        <f aca="false">(I6599+J6599)*$Q$5/2</f>
        <v>0.223648421016861</v>
      </c>
    </row>
    <row r="6600" customFormat="false" ht="15" hidden="false" customHeight="false" outlineLevel="0" collapsed="false">
      <c r="A6600" s="2" t="n">
        <v>42449</v>
      </c>
      <c r="B6600" s="0" t="n">
        <v>287</v>
      </c>
      <c r="C6600" s="0" t="n">
        <v>21</v>
      </c>
      <c r="D6600" s="0" t="n">
        <v>59.98</v>
      </c>
      <c r="E6600" s="5" t="n">
        <f aca="true">RAND()*100</f>
        <v>66.6475535217677</v>
      </c>
      <c r="F6600" s="5" t="n">
        <f aca="true">RAND()*50</f>
        <v>21.0470102285695</v>
      </c>
      <c r="G6600" s="11" t="n">
        <f aca="false">ABS(E6600-F6600)</f>
        <v>45.6005432931982</v>
      </c>
      <c r="H6600" s="0" t="s">
        <v>18</v>
      </c>
      <c r="I6600" s="6" t="n">
        <f aca="false">D6600/$Q$2/1000</f>
        <v>1.61239646289211</v>
      </c>
      <c r="J6600" s="6" t="n">
        <f aca="false">G6600/$O$5</f>
        <v>1.35468740232702</v>
      </c>
      <c r="K6600" s="6" t="n">
        <f aca="false">(I6600+J6600)*$Q$5/2</f>
        <v>0.267037547869722</v>
      </c>
    </row>
    <row r="6601" customFormat="false" ht="15" hidden="false" customHeight="false" outlineLevel="0" collapsed="false">
      <c r="A6601" s="2" t="n">
        <v>42449</v>
      </c>
      <c r="B6601" s="0" t="n">
        <v>287</v>
      </c>
      <c r="C6601" s="0" t="n">
        <v>22</v>
      </c>
      <c r="D6601" s="0" t="n">
        <v>56.6</v>
      </c>
      <c r="E6601" s="5" t="n">
        <f aca="true">RAND()*100</f>
        <v>1.72909990277426</v>
      </c>
      <c r="F6601" s="5" t="n">
        <f aca="true">RAND()*50</f>
        <v>49.3688788280845</v>
      </c>
      <c r="G6601" s="11" t="n">
        <f aca="false">ABS(E6601-F6601)</f>
        <v>47.6397789253103</v>
      </c>
      <c r="H6601" s="0" t="s">
        <v>18</v>
      </c>
      <c r="I6601" s="6" t="n">
        <f aca="false">D6601/$Q$2/1000</f>
        <v>1.52153450816428</v>
      </c>
      <c r="J6601" s="6" t="n">
        <f aca="false">G6601/$O$5</f>
        <v>1.41526840908031</v>
      </c>
      <c r="K6601" s="6" t="n">
        <f aca="false">(I6601+J6601)*$Q$5/2</f>
        <v>0.264312262552013</v>
      </c>
    </row>
    <row r="6602" customFormat="false" ht="15" hidden="false" customHeight="false" outlineLevel="0" collapsed="false">
      <c r="A6602" s="2" t="n">
        <v>42449</v>
      </c>
      <c r="B6602" s="0" t="n">
        <v>287</v>
      </c>
      <c r="C6602" s="0" t="n">
        <v>23</v>
      </c>
      <c r="D6602" s="0" t="n">
        <v>53</v>
      </c>
      <c r="E6602" s="5" t="n">
        <f aca="true">RAND()*100</f>
        <v>44.0965650772492</v>
      </c>
      <c r="F6602" s="5" t="n">
        <f aca="true">RAND()*50</f>
        <v>27.3713018565039</v>
      </c>
      <c r="G6602" s="11" t="n">
        <f aca="false">ABS(E6602-F6602)</f>
        <v>16.7252632207454</v>
      </c>
      <c r="H6602" s="0" t="s">
        <v>18</v>
      </c>
      <c r="I6602" s="6" t="n">
        <f aca="false">D6602/$Q$2/1000</f>
        <v>1.4247584617086</v>
      </c>
      <c r="J6602" s="6" t="n">
        <f aca="false">G6602/$O$5</f>
        <v>0.496869154388493</v>
      </c>
      <c r="K6602" s="6" t="n">
        <f aca="false">(I6602+J6602)*$Q$5/2</f>
        <v>0.172946485448738</v>
      </c>
    </row>
    <row r="6603" customFormat="false" ht="15" hidden="false" customHeight="false" outlineLevel="0" collapsed="false">
      <c r="A6603" s="2" t="n">
        <v>42448</v>
      </c>
      <c r="B6603" s="0" t="n">
        <v>288</v>
      </c>
      <c r="C6603" s="0" t="n">
        <v>1</v>
      </c>
      <c r="D6603" s="0" t="n">
        <v>50</v>
      </c>
      <c r="E6603" s="5" t="n">
        <f aca="true">RAND()*100</f>
        <v>89.3340579823922</v>
      </c>
      <c r="F6603" s="5" t="n">
        <f aca="true">RAND()*50</f>
        <v>6.46076192428063</v>
      </c>
      <c r="G6603" s="11" t="n">
        <f aca="false">ABS(E6603-F6603)</f>
        <v>82.8732960581116</v>
      </c>
      <c r="H6603" s="0" t="s">
        <v>18</v>
      </c>
      <c r="I6603" s="6" t="n">
        <f aca="false">D6603/$Q$2/1000</f>
        <v>1.34411175632887</v>
      </c>
      <c r="J6603" s="6" t="n">
        <f aca="false">G6603/$O$5</f>
        <v>2.46197527598289</v>
      </c>
      <c r="K6603" s="6" t="n">
        <f aca="false">(I6603+J6603)*$Q$5/2</f>
        <v>0.342547832908058</v>
      </c>
    </row>
    <row r="6604" customFormat="false" ht="15" hidden="false" customHeight="false" outlineLevel="0" collapsed="false">
      <c r="A6604" s="2" t="n">
        <v>42448</v>
      </c>
      <c r="B6604" s="0" t="n">
        <v>288</v>
      </c>
      <c r="C6604" s="0" t="n">
        <v>2</v>
      </c>
      <c r="D6604" s="0" t="n">
        <v>45.8</v>
      </c>
      <c r="E6604" s="5" t="n">
        <f aca="true">RAND()*100</f>
        <v>48.8770245187971</v>
      </c>
      <c r="F6604" s="5" t="n">
        <f aca="true">RAND()*50</f>
        <v>29.2661815969582</v>
      </c>
      <c r="G6604" s="11" t="n">
        <f aca="false">ABS(E6604-F6604)</f>
        <v>19.6108429218389</v>
      </c>
      <c r="H6604" s="0" t="s">
        <v>18</v>
      </c>
      <c r="I6604" s="6" t="n">
        <f aca="false">D6604/$Q$2/1000</f>
        <v>1.23120636879724</v>
      </c>
      <c r="J6604" s="6" t="n">
        <f aca="false">G6604/$O$5</f>
        <v>0.582593099481599</v>
      </c>
      <c r="K6604" s="6" t="n">
        <f aca="false">(I6604+J6604)*$Q$5/2</f>
        <v>0.163241952145096</v>
      </c>
    </row>
    <row r="6605" customFormat="false" ht="15" hidden="false" customHeight="false" outlineLevel="0" collapsed="false">
      <c r="A6605" s="2" t="n">
        <v>42448</v>
      </c>
      <c r="B6605" s="0" t="n">
        <v>288</v>
      </c>
      <c r="C6605" s="0" t="n">
        <v>3</v>
      </c>
      <c r="D6605" s="0" t="n">
        <v>39.2</v>
      </c>
      <c r="E6605" s="5" t="n">
        <f aca="true">RAND()*100</f>
        <v>92.4422661519349</v>
      </c>
      <c r="F6605" s="5" t="n">
        <f aca="true">RAND()*50</f>
        <v>35.6116786523659</v>
      </c>
      <c r="G6605" s="11" t="n">
        <f aca="false">ABS(E6605-F6605)</f>
        <v>56.830587499569</v>
      </c>
      <c r="H6605" s="0" t="s">
        <v>18</v>
      </c>
      <c r="I6605" s="6" t="n">
        <f aca="false">D6605/$Q$2/1000</f>
        <v>1.05378361696183</v>
      </c>
      <c r="J6605" s="6" t="n">
        <f aca="false">G6605/$O$5</f>
        <v>1.68830622164963</v>
      </c>
      <c r="K6605" s="6" t="n">
        <f aca="false">(I6605+J6605)*$Q$5/2</f>
        <v>0.246788085475031</v>
      </c>
    </row>
    <row r="6606" customFormat="false" ht="15" hidden="false" customHeight="false" outlineLevel="0" collapsed="false">
      <c r="A6606" s="2" t="n">
        <v>42448</v>
      </c>
      <c r="B6606" s="0" t="n">
        <v>288</v>
      </c>
      <c r="C6606" s="0" t="n">
        <v>4</v>
      </c>
      <c r="D6606" s="0" t="n">
        <v>34.89</v>
      </c>
      <c r="E6606" s="5" t="n">
        <f aca="true">RAND()*100</f>
        <v>51.897221272274</v>
      </c>
      <c r="F6606" s="5" t="n">
        <f aca="true">RAND()*50</f>
        <v>30.6658898323251</v>
      </c>
      <c r="G6606" s="11" t="n">
        <f aca="false">ABS(E6606-F6606)</f>
        <v>21.2313314399489</v>
      </c>
      <c r="H6606" s="0" t="s">
        <v>18</v>
      </c>
      <c r="I6606" s="6" t="n">
        <f aca="false">D6606/$Q$2/1000</f>
        <v>0.937921183566283</v>
      </c>
      <c r="J6606" s="6" t="n">
        <f aca="false">G6606/$O$5</f>
        <v>0.630734091289184</v>
      </c>
      <c r="K6606" s="6" t="n">
        <f aca="false">(I6606+J6606)*$Q$5/2</f>
        <v>0.141178974736992</v>
      </c>
    </row>
    <row r="6607" customFormat="false" ht="15" hidden="false" customHeight="false" outlineLevel="0" collapsed="false">
      <c r="A6607" s="2" t="n">
        <v>42448</v>
      </c>
      <c r="B6607" s="0" t="n">
        <v>288</v>
      </c>
      <c r="C6607" s="0" t="n">
        <v>5</v>
      </c>
      <c r="D6607" s="0" t="n">
        <v>36</v>
      </c>
      <c r="E6607" s="5" t="n">
        <f aca="true">RAND()*100</f>
        <v>61.808375080779</v>
      </c>
      <c r="F6607" s="5" t="n">
        <f aca="true">RAND()*50</f>
        <v>43.4216959940337</v>
      </c>
      <c r="G6607" s="11" t="n">
        <f aca="false">ABS(E6607-F6607)</f>
        <v>18.3866790867453</v>
      </c>
      <c r="H6607" s="0" t="s">
        <v>18</v>
      </c>
      <c r="I6607" s="6" t="n">
        <f aca="false">D6607/$Q$2/1000</f>
        <v>0.967760464556784</v>
      </c>
      <c r="J6607" s="6" t="n">
        <f aca="false">G6607/$O$5</f>
        <v>0.546226003696735</v>
      </c>
      <c r="K6607" s="6" t="n">
        <f aca="false">(I6607+J6607)*$Q$5/2</f>
        <v>0.136258782142817</v>
      </c>
    </row>
    <row r="6608" customFormat="false" ht="15" hidden="false" customHeight="false" outlineLevel="0" collapsed="false">
      <c r="A6608" s="2" t="n">
        <v>42448</v>
      </c>
      <c r="B6608" s="0" t="n">
        <v>288</v>
      </c>
      <c r="C6608" s="0" t="n">
        <v>6</v>
      </c>
      <c r="D6608" s="0" t="n">
        <v>43.02</v>
      </c>
      <c r="E6608" s="5" t="n">
        <f aca="true">RAND()*100</f>
        <v>44.5982124935736</v>
      </c>
      <c r="F6608" s="5" t="n">
        <f aca="true">RAND()*50</f>
        <v>4.83441673624607</v>
      </c>
      <c r="G6608" s="11" t="n">
        <f aca="false">ABS(E6608-F6608)</f>
        <v>39.7637957573275</v>
      </c>
      <c r="H6608" s="0" t="s">
        <v>18</v>
      </c>
      <c r="I6608" s="6" t="n">
        <f aca="false">D6608/$Q$2/1000</f>
        <v>1.15647375514536</v>
      </c>
      <c r="J6608" s="6" t="n">
        <f aca="false">G6608/$O$5</f>
        <v>1.18129103933705</v>
      </c>
      <c r="K6608" s="6" t="n">
        <f aca="false">(I6608+J6608)*$Q$5/2</f>
        <v>0.210398831503417</v>
      </c>
    </row>
    <row r="6609" customFormat="false" ht="15" hidden="false" customHeight="false" outlineLevel="0" collapsed="false">
      <c r="A6609" s="2" t="n">
        <v>42448</v>
      </c>
      <c r="B6609" s="0" t="n">
        <v>288</v>
      </c>
      <c r="C6609" s="0" t="n">
        <v>7</v>
      </c>
      <c r="D6609" s="0" t="n">
        <v>45.8</v>
      </c>
      <c r="E6609" s="5" t="n">
        <f aca="true">RAND()*100</f>
        <v>99.5431399244854</v>
      </c>
      <c r="F6609" s="5" t="n">
        <f aca="true">RAND()*50</f>
        <v>47.8765049494417</v>
      </c>
      <c r="G6609" s="11" t="n">
        <f aca="false">ABS(E6609-F6609)</f>
        <v>51.6666349750437</v>
      </c>
      <c r="H6609" s="0" t="s">
        <v>18</v>
      </c>
      <c r="I6609" s="6" t="n">
        <f aca="false">D6609/$Q$2/1000</f>
        <v>1.23120636879724</v>
      </c>
      <c r="J6609" s="6" t="n">
        <f aca="false">G6609/$O$5</f>
        <v>1.53489705311824</v>
      </c>
      <c r="K6609" s="6" t="n">
        <f aca="false">(I6609+J6609)*$Q$5/2</f>
        <v>0.248949307972393</v>
      </c>
    </row>
    <row r="6610" customFormat="false" ht="15" hidden="false" customHeight="false" outlineLevel="0" collapsed="false">
      <c r="A6610" s="2" t="n">
        <v>42448</v>
      </c>
      <c r="B6610" s="0" t="n">
        <v>288</v>
      </c>
      <c r="C6610" s="0" t="n">
        <v>8</v>
      </c>
      <c r="D6610" s="0" t="n">
        <v>46.69</v>
      </c>
      <c r="E6610" s="5" t="n">
        <f aca="true">RAND()*100</f>
        <v>90.8316755096148</v>
      </c>
      <c r="F6610" s="5" t="n">
        <f aca="true">RAND()*50</f>
        <v>43.1592891578793</v>
      </c>
      <c r="G6610" s="11" t="n">
        <f aca="false">ABS(E6610-F6610)</f>
        <v>47.6723863517355</v>
      </c>
      <c r="H6610" s="0" t="s">
        <v>18</v>
      </c>
      <c r="I6610" s="6" t="n">
        <f aca="false">D6610/$Q$2/1000</f>
        <v>1.2551315580599</v>
      </c>
      <c r="J6610" s="6" t="n">
        <f aca="false">G6610/$O$5</f>
        <v>1.4162371008241</v>
      </c>
      <c r="K6610" s="6" t="n">
        <f aca="false">(I6610+J6610)*$Q$5/2</f>
        <v>0.240423179299559</v>
      </c>
    </row>
    <row r="6611" customFormat="false" ht="15" hidden="false" customHeight="false" outlineLevel="0" collapsed="false">
      <c r="A6611" s="2" t="n">
        <v>42448</v>
      </c>
      <c r="B6611" s="0" t="n">
        <v>288</v>
      </c>
      <c r="C6611" s="0" t="n">
        <v>9</v>
      </c>
      <c r="D6611" s="0" t="n">
        <v>47.6</v>
      </c>
      <c r="E6611" s="5" t="n">
        <f aca="true">RAND()*100</f>
        <v>29.8349122757933</v>
      </c>
      <c r="F6611" s="5" t="n">
        <f aca="true">RAND()*50</f>
        <v>32.2452434590087</v>
      </c>
      <c r="G6611" s="11" t="n">
        <f aca="false">ABS(E6611-F6611)</f>
        <v>2.4103311832154</v>
      </c>
      <c r="H6611" s="0" t="s">
        <v>18</v>
      </c>
      <c r="I6611" s="6" t="n">
        <f aca="false">D6611/$Q$2/1000</f>
        <v>1.27959439202508</v>
      </c>
      <c r="J6611" s="6" t="n">
        <f aca="false">G6611/$O$5</f>
        <v>0.0716054032151179</v>
      </c>
      <c r="K6611" s="6" t="n">
        <f aca="false">(I6611+J6611)*$Q$5/2</f>
        <v>0.121607981571618</v>
      </c>
    </row>
    <row r="6612" customFormat="false" ht="15" hidden="false" customHeight="false" outlineLevel="0" collapsed="false">
      <c r="A6612" s="2" t="n">
        <v>42448</v>
      </c>
      <c r="B6612" s="0" t="n">
        <v>288</v>
      </c>
      <c r="C6612" s="0" t="n">
        <v>10</v>
      </c>
      <c r="D6612" s="0" t="n">
        <v>48.39</v>
      </c>
      <c r="E6612" s="5" t="n">
        <f aca="true">RAND()*100</f>
        <v>88.35290151058</v>
      </c>
      <c r="F6612" s="5" t="n">
        <f aca="true">RAND()*50</f>
        <v>24.2699590170709</v>
      </c>
      <c r="G6612" s="11" t="n">
        <f aca="false">ABS(E6612-F6612)</f>
        <v>64.0829424935091</v>
      </c>
      <c r="H6612" s="0" t="s">
        <v>18</v>
      </c>
      <c r="I6612" s="6" t="n">
        <f aca="false">D6612/$Q$2/1000</f>
        <v>1.30083135777508</v>
      </c>
      <c r="J6612" s="6" t="n">
        <f aca="false">G6612/$O$5</f>
        <v>1.90375703074031</v>
      </c>
      <c r="K6612" s="6" t="n">
        <f aca="false">(I6612+J6612)*$Q$5/2</f>
        <v>0.288412954966385</v>
      </c>
    </row>
    <row r="6613" customFormat="false" ht="15" hidden="false" customHeight="false" outlineLevel="0" collapsed="false">
      <c r="A6613" s="2" t="n">
        <v>42448</v>
      </c>
      <c r="B6613" s="0" t="n">
        <v>288</v>
      </c>
      <c r="C6613" s="0" t="n">
        <v>11</v>
      </c>
      <c r="D6613" s="0" t="n">
        <v>44.72</v>
      </c>
      <c r="E6613" s="5" t="n">
        <f aca="true">RAND()*100</f>
        <v>82.4026139035495</v>
      </c>
      <c r="F6613" s="5" t="n">
        <f aca="true">RAND()*50</f>
        <v>3.62016902409901</v>
      </c>
      <c r="G6613" s="11" t="n">
        <f aca="false">ABS(E6613-F6613)</f>
        <v>78.7824448794505</v>
      </c>
      <c r="H6613" s="0" t="s">
        <v>18</v>
      </c>
      <c r="I6613" s="6" t="n">
        <f aca="false">D6613/$Q$2/1000</f>
        <v>1.20217355486054</v>
      </c>
      <c r="J6613" s="6" t="n">
        <f aca="false">G6613/$O$5</f>
        <v>2.34044548365357</v>
      </c>
      <c r="K6613" s="6" t="n">
        <f aca="false">(I6613+J6613)*$Q$5/2</f>
        <v>0.31883571346627</v>
      </c>
    </row>
    <row r="6614" customFormat="false" ht="15" hidden="false" customHeight="false" outlineLevel="0" collapsed="false">
      <c r="A6614" s="2" t="n">
        <v>42448</v>
      </c>
      <c r="B6614" s="0" t="n">
        <v>288</v>
      </c>
      <c r="C6614" s="0" t="n">
        <v>12</v>
      </c>
      <c r="D6614" s="0" t="n">
        <v>43.32</v>
      </c>
      <c r="E6614" s="5" t="n">
        <f aca="true">RAND()*100</f>
        <v>29.5982731662726</v>
      </c>
      <c r="F6614" s="5" t="n">
        <f aca="true">RAND()*50</f>
        <v>49.740993719205</v>
      </c>
      <c r="G6614" s="11" t="n">
        <f aca="false">ABS(E6614-F6614)</f>
        <v>20.1427205529324</v>
      </c>
      <c r="H6614" s="0" t="s">
        <v>18</v>
      </c>
      <c r="I6614" s="6" t="n">
        <f aca="false">D6614/$Q$2/1000</f>
        <v>1.16453842568333</v>
      </c>
      <c r="J6614" s="6" t="n">
        <f aca="false">G6614/$O$5</f>
        <v>0.598393962243018</v>
      </c>
      <c r="K6614" s="6" t="n">
        <f aca="false">(I6614+J6614)*$Q$5/2</f>
        <v>0.158663914913371</v>
      </c>
    </row>
    <row r="6615" customFormat="false" ht="15" hidden="false" customHeight="false" outlineLevel="0" collapsed="false">
      <c r="A6615" s="2" t="n">
        <v>42448</v>
      </c>
      <c r="B6615" s="0" t="n">
        <v>288</v>
      </c>
      <c r="C6615" s="0" t="n">
        <v>13</v>
      </c>
      <c r="D6615" s="0" t="n">
        <v>42.67</v>
      </c>
      <c r="E6615" s="5" t="n">
        <f aca="true">RAND()*100</f>
        <v>76.6834258261257</v>
      </c>
      <c r="F6615" s="5" t="n">
        <f aca="true">RAND()*50</f>
        <v>47.7756060013401</v>
      </c>
      <c r="G6615" s="11" t="n">
        <f aca="false">ABS(E6615-F6615)</f>
        <v>28.9078198247855</v>
      </c>
      <c r="H6615" s="0" t="s">
        <v>18</v>
      </c>
      <c r="I6615" s="6" t="n">
        <f aca="false">D6615/$Q$2/1000</f>
        <v>1.14706497285105</v>
      </c>
      <c r="J6615" s="6" t="n">
        <f aca="false">G6615/$O$5</f>
        <v>0.858784929240473</v>
      </c>
      <c r="K6615" s="6" t="n">
        <f aca="false">(I6615+J6615)*$Q$5/2</f>
        <v>0.180526491188238</v>
      </c>
    </row>
    <row r="6616" customFormat="false" ht="15" hidden="false" customHeight="false" outlineLevel="0" collapsed="false">
      <c r="A6616" s="2" t="n">
        <v>42448</v>
      </c>
      <c r="B6616" s="0" t="n">
        <v>288</v>
      </c>
      <c r="C6616" s="0" t="n">
        <v>14</v>
      </c>
      <c r="D6616" s="0" t="n">
        <v>39.02</v>
      </c>
      <c r="E6616" s="5" t="n">
        <f aca="true">RAND()*100</f>
        <v>90.426870324717</v>
      </c>
      <c r="F6616" s="5" t="n">
        <f aca="true">RAND()*50</f>
        <v>13.8304649519367</v>
      </c>
      <c r="G6616" s="11" t="n">
        <f aca="false">ABS(E6616-F6616)</f>
        <v>76.5964053727803</v>
      </c>
      <c r="H6616" s="0" t="s">
        <v>18</v>
      </c>
      <c r="I6616" s="6" t="n">
        <f aca="false">D6616/$Q$2/1000</f>
        <v>1.04894481463905</v>
      </c>
      <c r="J6616" s="6" t="n">
        <f aca="false">G6616/$O$5</f>
        <v>2.27550327097785</v>
      </c>
      <c r="K6616" s="6" t="n">
        <f aca="false">(I6616+J6616)*$Q$5/2</f>
        <v>0.29920032770552</v>
      </c>
    </row>
    <row r="6617" customFormat="false" ht="15" hidden="false" customHeight="false" outlineLevel="0" collapsed="false">
      <c r="A6617" s="2" t="n">
        <v>42448</v>
      </c>
      <c r="B6617" s="0" t="n">
        <v>288</v>
      </c>
      <c r="C6617" s="0" t="n">
        <v>15</v>
      </c>
      <c r="D6617" s="0" t="n">
        <v>38.02</v>
      </c>
      <c r="E6617" s="5" t="n">
        <f aca="true">RAND()*100</f>
        <v>16.3563557804592</v>
      </c>
      <c r="F6617" s="5" t="n">
        <f aca="true">RAND()*50</f>
        <v>39.6367020282938</v>
      </c>
      <c r="G6617" s="11" t="n">
        <f aca="false">ABS(E6617-F6617)</f>
        <v>23.2803462478346</v>
      </c>
      <c r="H6617" s="0" t="s">
        <v>18</v>
      </c>
      <c r="I6617" s="6" t="n">
        <f aca="false">D6617/$Q$2/1000</f>
        <v>1.02206257951247</v>
      </c>
      <c r="J6617" s="6" t="n">
        <f aca="false">G6617/$O$5</f>
        <v>0.691605614893121</v>
      </c>
      <c r="K6617" s="6" t="n">
        <f aca="false">(I6617+J6617)*$Q$5/2</f>
        <v>0.154230137496503</v>
      </c>
    </row>
    <row r="6618" customFormat="false" ht="15" hidden="false" customHeight="false" outlineLevel="0" collapsed="false">
      <c r="A6618" s="2" t="n">
        <v>42448</v>
      </c>
      <c r="B6618" s="0" t="n">
        <v>288</v>
      </c>
      <c r="C6618" s="0" t="n">
        <v>16</v>
      </c>
      <c r="D6618" s="0" t="n">
        <v>38.14</v>
      </c>
      <c r="E6618" s="5" t="n">
        <f aca="true">RAND()*100</f>
        <v>54.1967094434446</v>
      </c>
      <c r="F6618" s="5" t="n">
        <f aca="true">RAND()*50</f>
        <v>48.6941740968761</v>
      </c>
      <c r="G6618" s="11" t="n">
        <f aca="false">ABS(E6618-F6618)</f>
        <v>5.50253534656845</v>
      </c>
      <c r="H6618" s="0" t="s">
        <v>18</v>
      </c>
      <c r="I6618" s="6" t="n">
        <f aca="false">D6618/$Q$2/1000</f>
        <v>1.02528844772766</v>
      </c>
      <c r="J6618" s="6" t="n">
        <f aca="false">G6618/$O$5</f>
        <v>0.163467686490641</v>
      </c>
      <c r="K6618" s="6" t="n">
        <f aca="false">(I6618+J6618)*$Q$5/2</f>
        <v>0.106988052079647</v>
      </c>
    </row>
    <row r="6619" customFormat="false" ht="15" hidden="false" customHeight="false" outlineLevel="0" collapsed="false">
      <c r="A6619" s="2" t="n">
        <v>42448</v>
      </c>
      <c r="B6619" s="0" t="n">
        <v>288</v>
      </c>
      <c r="C6619" s="0" t="n">
        <v>17</v>
      </c>
      <c r="D6619" s="0" t="n">
        <v>42.86</v>
      </c>
      <c r="E6619" s="5" t="n">
        <f aca="true">RAND()*100</f>
        <v>59.7265027405133</v>
      </c>
      <c r="F6619" s="5" t="n">
        <f aca="true">RAND()*50</f>
        <v>30.7692852954782</v>
      </c>
      <c r="G6619" s="11" t="n">
        <f aca="false">ABS(E6619-F6619)</f>
        <v>28.9572174450352</v>
      </c>
      <c r="H6619" s="0" t="s">
        <v>18</v>
      </c>
      <c r="I6619" s="6" t="n">
        <f aca="false">D6619/$Q$2/1000</f>
        <v>1.1521725975251</v>
      </c>
      <c r="J6619" s="6" t="n">
        <f aca="false">G6619/$O$5</f>
        <v>0.860252419077751</v>
      </c>
      <c r="K6619" s="6" t="n">
        <f aca="false">(I6619+J6619)*$Q$5/2</f>
        <v>0.181118251494257</v>
      </c>
    </row>
    <row r="6620" customFormat="false" ht="15" hidden="false" customHeight="false" outlineLevel="0" collapsed="false">
      <c r="A6620" s="2" t="n">
        <v>42448</v>
      </c>
      <c r="B6620" s="0" t="n">
        <v>288</v>
      </c>
      <c r="C6620" s="0" t="n">
        <v>18</v>
      </c>
      <c r="D6620" s="0" t="n">
        <v>49.92</v>
      </c>
      <c r="E6620" s="5" t="n">
        <f aca="true">RAND()*100</f>
        <v>50.3226098510476</v>
      </c>
      <c r="F6620" s="5" t="n">
        <f aca="true">RAND()*50</f>
        <v>19.3429430769855</v>
      </c>
      <c r="G6620" s="11" t="n">
        <f aca="false">ABS(E6620-F6620)</f>
        <v>30.9796667740621</v>
      </c>
      <c r="H6620" s="0" t="s">
        <v>18</v>
      </c>
      <c r="I6620" s="6" t="n">
        <f aca="false">D6620/$Q$2/1000</f>
        <v>1.34196117751874</v>
      </c>
      <c r="J6620" s="6" t="n">
        <f aca="false">G6620/$O$5</f>
        <v>0.920334743322476</v>
      </c>
      <c r="K6620" s="6" t="n">
        <f aca="false">(I6620+J6620)*$Q$5/2</f>
        <v>0.203606632875709</v>
      </c>
    </row>
    <row r="6621" customFormat="false" ht="15" hidden="false" customHeight="false" outlineLevel="0" collapsed="false">
      <c r="A6621" s="2" t="n">
        <v>42448</v>
      </c>
      <c r="B6621" s="0" t="n">
        <v>288</v>
      </c>
      <c r="C6621" s="0" t="n">
        <v>19</v>
      </c>
      <c r="D6621" s="0" t="n">
        <v>57.05</v>
      </c>
      <c r="E6621" s="5" t="n">
        <f aca="true">RAND()*100</f>
        <v>82.9434338186422</v>
      </c>
      <c r="F6621" s="5" t="n">
        <f aca="true">RAND()*50</f>
        <v>48.1769007002406</v>
      </c>
      <c r="G6621" s="11" t="n">
        <f aca="false">ABS(E6621-F6621)</f>
        <v>34.7665331184016</v>
      </c>
      <c r="H6621" s="0" t="s">
        <v>18</v>
      </c>
      <c r="I6621" s="6" t="n">
        <f aca="false">D6621/$Q$2/1000</f>
        <v>1.53363151397124</v>
      </c>
      <c r="J6621" s="6" t="n">
        <f aca="false">G6621/$O$5</f>
        <v>1.03283384444038</v>
      </c>
      <c r="K6621" s="6" t="n">
        <f aca="false">(I6621+J6621)*$Q$5/2</f>
        <v>0.230981882257046</v>
      </c>
    </row>
    <row r="6622" customFormat="false" ht="15" hidden="false" customHeight="false" outlineLevel="0" collapsed="false">
      <c r="A6622" s="2" t="n">
        <v>42448</v>
      </c>
      <c r="B6622" s="0" t="n">
        <v>288</v>
      </c>
      <c r="C6622" s="0" t="n">
        <v>20</v>
      </c>
      <c r="D6622" s="0" t="n">
        <v>54.61</v>
      </c>
      <c r="E6622" s="5" t="n">
        <f aca="true">RAND()*100</f>
        <v>79.1111882413209</v>
      </c>
      <c r="F6622" s="5" t="n">
        <f aca="true">RAND()*50</f>
        <v>11.8089138396724</v>
      </c>
      <c r="G6622" s="11" t="n">
        <f aca="false">ABS(E6622-F6622)</f>
        <v>67.3022744016485</v>
      </c>
      <c r="H6622" s="0" t="s">
        <v>18</v>
      </c>
      <c r="I6622" s="6" t="n">
        <f aca="false">D6622/$Q$2/1000</f>
        <v>1.46803886026239</v>
      </c>
      <c r="J6622" s="6" t="n">
        <f aca="false">G6622/$O$5</f>
        <v>1.99939598731643</v>
      </c>
      <c r="K6622" s="6" t="n">
        <f aca="false">(I6622+J6622)*$Q$5/2</f>
        <v>0.312069136282094</v>
      </c>
    </row>
    <row r="6623" customFormat="false" ht="15" hidden="false" customHeight="false" outlineLevel="0" collapsed="false">
      <c r="A6623" s="2" t="n">
        <v>42448</v>
      </c>
      <c r="B6623" s="0" t="n">
        <v>288</v>
      </c>
      <c r="C6623" s="0" t="n">
        <v>21</v>
      </c>
      <c r="D6623" s="0" t="n">
        <v>45.2</v>
      </c>
      <c r="E6623" s="5" t="n">
        <f aca="true">RAND()*100</f>
        <v>25.8054084060511</v>
      </c>
      <c r="F6623" s="5" t="n">
        <f aca="true">RAND()*50</f>
        <v>46.7651419145853</v>
      </c>
      <c r="G6623" s="11" t="n">
        <f aca="false">ABS(E6623-F6623)</f>
        <v>20.9597335085342</v>
      </c>
      <c r="H6623" s="0" t="s">
        <v>18</v>
      </c>
      <c r="I6623" s="6" t="n">
        <f aca="false">D6623/$Q$2/1000</f>
        <v>1.2150770277213</v>
      </c>
      <c r="J6623" s="6" t="n">
        <f aca="false">G6623/$O$5</f>
        <v>0.62266554057434</v>
      </c>
      <c r="K6623" s="6" t="n">
        <f aca="false">(I6623+J6623)*$Q$5/2</f>
        <v>0.165396831146607</v>
      </c>
    </row>
    <row r="6624" customFormat="false" ht="15" hidden="false" customHeight="false" outlineLevel="0" collapsed="false">
      <c r="A6624" s="2" t="n">
        <v>42448</v>
      </c>
      <c r="B6624" s="0" t="n">
        <v>288</v>
      </c>
      <c r="C6624" s="0" t="n">
        <v>22</v>
      </c>
      <c r="D6624" s="0" t="n">
        <v>43.89</v>
      </c>
      <c r="E6624" s="5" t="n">
        <f aca="true">RAND()*100</f>
        <v>22.3924465526703</v>
      </c>
      <c r="F6624" s="5" t="n">
        <f aca="true">RAND()*50</f>
        <v>33.9016946397488</v>
      </c>
      <c r="G6624" s="11" t="n">
        <f aca="false">ABS(E6624-F6624)</f>
        <v>11.5092480870785</v>
      </c>
      <c r="H6624" s="0" t="s">
        <v>18</v>
      </c>
      <c r="I6624" s="6" t="n">
        <f aca="false">D6624/$Q$2/1000</f>
        <v>1.17986129970548</v>
      </c>
      <c r="J6624" s="6" t="n">
        <f aca="false">G6624/$O$5</f>
        <v>0.341913325320999</v>
      </c>
      <c r="K6624" s="6" t="n">
        <f aca="false">(I6624+J6624)*$Q$5/2</f>
        <v>0.136959716252383</v>
      </c>
    </row>
    <row r="6625" customFormat="false" ht="15" hidden="false" customHeight="false" outlineLevel="0" collapsed="false">
      <c r="A6625" s="2" t="n">
        <v>42448</v>
      </c>
      <c r="B6625" s="0" t="n">
        <v>288</v>
      </c>
      <c r="C6625" s="0" t="n">
        <v>23</v>
      </c>
      <c r="D6625" s="0" t="n">
        <v>42.9</v>
      </c>
      <c r="E6625" s="5" t="n">
        <f aca="true">RAND()*100</f>
        <v>37.8802938363376</v>
      </c>
      <c r="F6625" s="5" t="n">
        <f aca="true">RAND()*50</f>
        <v>47.7163286430641</v>
      </c>
      <c r="G6625" s="11" t="n">
        <f aca="false">ABS(E6625-F6625)</f>
        <v>9.83603480672646</v>
      </c>
      <c r="H6625" s="0" t="s">
        <v>18</v>
      </c>
      <c r="I6625" s="6" t="n">
        <f aca="false">D6625/$Q$2/1000</f>
        <v>1.15324788693017</v>
      </c>
      <c r="J6625" s="6" t="n">
        <f aca="false">G6625/$O$5</f>
        <v>0.292206001929586</v>
      </c>
      <c r="K6625" s="6" t="n">
        <f aca="false">(I6625+J6625)*$Q$5/2</f>
        <v>0.130090849997378</v>
      </c>
    </row>
    <row r="6626" customFormat="false" ht="15" hidden="false" customHeight="false" outlineLevel="0" collapsed="false">
      <c r="A6626" s="2" t="n">
        <v>42447</v>
      </c>
      <c r="B6626" s="0" t="n">
        <v>289</v>
      </c>
      <c r="C6626" s="0" t="n">
        <v>1</v>
      </c>
      <c r="D6626" s="0" t="n">
        <v>42.41</v>
      </c>
      <c r="E6626" s="5" t="n">
        <f aca="true">RAND()*100</f>
        <v>15.3597434013745</v>
      </c>
      <c r="F6626" s="5" t="n">
        <f aca="true">RAND()*50</f>
        <v>6.61279893649178</v>
      </c>
      <c r="G6626" s="11" t="n">
        <f aca="false">ABS(E6626-F6626)</f>
        <v>8.74694446488275</v>
      </c>
      <c r="H6626" s="0" t="s">
        <v>18</v>
      </c>
      <c r="I6626" s="6" t="n">
        <f aca="false">D6626/$Q$2/1000</f>
        <v>1.14007559171814</v>
      </c>
      <c r="J6626" s="6" t="n">
        <f aca="false">G6626/$O$5</f>
        <v>0.259851629381754</v>
      </c>
      <c r="K6626" s="6" t="n">
        <f aca="false">(I6626+J6626)*$Q$5/2</f>
        <v>0.125993449898991</v>
      </c>
    </row>
    <row r="6627" customFormat="false" ht="15" hidden="false" customHeight="false" outlineLevel="0" collapsed="false">
      <c r="A6627" s="2" t="n">
        <v>42447</v>
      </c>
      <c r="B6627" s="0" t="n">
        <v>289</v>
      </c>
      <c r="C6627" s="0" t="n">
        <v>2</v>
      </c>
      <c r="D6627" s="0" t="n">
        <v>39.25</v>
      </c>
      <c r="E6627" s="5" t="n">
        <f aca="true">RAND()*100</f>
        <v>66.2787854380545</v>
      </c>
      <c r="F6627" s="5" t="n">
        <f aca="true">RAND()*50</f>
        <v>43.3992223043541</v>
      </c>
      <c r="G6627" s="11" t="n">
        <f aca="false">ABS(E6627-F6627)</f>
        <v>22.8795631337004</v>
      </c>
      <c r="H6627" s="0" t="s">
        <v>18</v>
      </c>
      <c r="I6627" s="6" t="n">
        <f aca="false">D6627/$Q$2/1000</f>
        <v>1.05512772871816</v>
      </c>
      <c r="J6627" s="6" t="n">
        <f aca="false">G6627/$O$5</f>
        <v>0.679699269122369</v>
      </c>
      <c r="K6627" s="6" t="n">
        <f aca="false">(I6627+J6627)*$Q$5/2</f>
        <v>0.156134429805648</v>
      </c>
    </row>
    <row r="6628" customFormat="false" ht="15" hidden="false" customHeight="false" outlineLevel="0" collapsed="false">
      <c r="A6628" s="2" t="n">
        <v>42447</v>
      </c>
      <c r="B6628" s="0" t="n">
        <v>289</v>
      </c>
      <c r="C6628" s="0" t="n">
        <v>3</v>
      </c>
      <c r="D6628" s="0" t="n">
        <v>30.59</v>
      </c>
      <c r="E6628" s="5" t="n">
        <f aca="true">RAND()*100</f>
        <v>98.7674124857182</v>
      </c>
      <c r="F6628" s="5" t="n">
        <f aca="true">RAND()*50</f>
        <v>14.8660395064425</v>
      </c>
      <c r="G6628" s="11" t="n">
        <f aca="false">ABS(E6628-F6628)</f>
        <v>83.9013729792757</v>
      </c>
      <c r="H6628" s="0" t="s">
        <v>18</v>
      </c>
      <c r="I6628" s="6" t="n">
        <f aca="false">D6628/$Q$2/1000</f>
        <v>0.822327572522</v>
      </c>
      <c r="J6628" s="6" t="n">
        <f aca="false">G6628/$O$5</f>
        <v>2.49251707994276</v>
      </c>
      <c r="K6628" s="6" t="n">
        <f aca="false">(I6628+J6628)*$Q$5/2</f>
        <v>0.298336018721828</v>
      </c>
    </row>
    <row r="6629" customFormat="false" ht="15" hidden="false" customHeight="false" outlineLevel="0" collapsed="false">
      <c r="A6629" s="2" t="n">
        <v>42447</v>
      </c>
      <c r="B6629" s="0" t="n">
        <v>289</v>
      </c>
      <c r="C6629" s="0" t="n">
        <v>4</v>
      </c>
      <c r="D6629" s="0" t="n">
        <v>30.66</v>
      </c>
      <c r="E6629" s="5" t="n">
        <f aca="true">RAND()*100</f>
        <v>95.4771229518394</v>
      </c>
      <c r="F6629" s="5" t="n">
        <f aca="true">RAND()*50</f>
        <v>18.857935083778</v>
      </c>
      <c r="G6629" s="11" t="n">
        <f aca="false">ABS(E6629-F6629)</f>
        <v>76.6191878680614</v>
      </c>
      <c r="H6629" s="0" t="s">
        <v>18</v>
      </c>
      <c r="I6629" s="6" t="n">
        <f aca="false">D6629/$Q$2/1000</f>
        <v>0.824209328980861</v>
      </c>
      <c r="J6629" s="6" t="n">
        <f aca="false">G6629/$O$5</f>
        <v>2.27618008658402</v>
      </c>
      <c r="K6629" s="6" t="n">
        <f aca="false">(I6629+J6629)*$Q$5/2</f>
        <v>0.279035047400839</v>
      </c>
    </row>
    <row r="6630" customFormat="false" ht="15" hidden="false" customHeight="false" outlineLevel="0" collapsed="false">
      <c r="A6630" s="2" t="n">
        <v>42447</v>
      </c>
      <c r="B6630" s="0" t="n">
        <v>289</v>
      </c>
      <c r="C6630" s="0" t="n">
        <v>5</v>
      </c>
      <c r="D6630" s="0" t="n">
        <v>30.61</v>
      </c>
      <c r="E6630" s="5" t="n">
        <f aca="true">RAND()*100</f>
        <v>44.1126086070408</v>
      </c>
      <c r="F6630" s="5" t="n">
        <f aca="true">RAND()*50</f>
        <v>25.7056981074647</v>
      </c>
      <c r="G6630" s="11" t="n">
        <f aca="false">ABS(E6630-F6630)</f>
        <v>18.4069104995761</v>
      </c>
      <c r="H6630" s="0" t="s">
        <v>18</v>
      </c>
      <c r="I6630" s="6" t="n">
        <f aca="false">D6630/$Q$2/1000</f>
        <v>0.822865217224532</v>
      </c>
      <c r="J6630" s="6" t="n">
        <f aca="false">G6630/$O$5</f>
        <v>0.546827032502839</v>
      </c>
      <c r="K6630" s="6" t="n">
        <f aca="false">(I6630+J6630)*$Q$5/2</f>
        <v>0.123272302475463</v>
      </c>
    </row>
    <row r="6631" customFormat="false" ht="15" hidden="false" customHeight="false" outlineLevel="0" collapsed="false">
      <c r="A6631" s="2" t="n">
        <v>42447</v>
      </c>
      <c r="B6631" s="0" t="n">
        <v>289</v>
      </c>
      <c r="C6631" s="0" t="n">
        <v>6</v>
      </c>
      <c r="D6631" s="0" t="n">
        <v>30.91</v>
      </c>
      <c r="E6631" s="5" t="n">
        <f aca="true">RAND()*100</f>
        <v>13.3822451615217</v>
      </c>
      <c r="F6631" s="5" t="n">
        <f aca="true">RAND()*50</f>
        <v>21.2982042995722</v>
      </c>
      <c r="G6631" s="11" t="n">
        <f aca="false">ABS(E6631-F6631)</f>
        <v>7.91595913805042</v>
      </c>
      <c r="H6631" s="0" t="s">
        <v>18</v>
      </c>
      <c r="I6631" s="6" t="n">
        <f aca="false">D6631/$Q$2/1000</f>
        <v>0.830929887762505</v>
      </c>
      <c r="J6631" s="6" t="n">
        <f aca="false">G6631/$O$5</f>
        <v>0.235164963994013</v>
      </c>
      <c r="K6631" s="6" t="n">
        <f aca="false">(I6631+J6631)*$Q$5/2</f>
        <v>0.0959485366580866</v>
      </c>
    </row>
    <row r="6632" customFormat="false" ht="15" hidden="false" customHeight="false" outlineLevel="0" collapsed="false">
      <c r="A6632" s="2" t="n">
        <v>42447</v>
      </c>
      <c r="B6632" s="0" t="n">
        <v>289</v>
      </c>
      <c r="C6632" s="0" t="n">
        <v>7</v>
      </c>
      <c r="D6632" s="0" t="n">
        <v>31.79</v>
      </c>
      <c r="E6632" s="5" t="n">
        <f aca="true">RAND()*100</f>
        <v>52.200577938461</v>
      </c>
      <c r="F6632" s="5" t="n">
        <f aca="true">RAND()*50</f>
        <v>21.4337911842725</v>
      </c>
      <c r="G6632" s="11" t="n">
        <f aca="false">ABS(E6632-F6632)</f>
        <v>30.7667867541885</v>
      </c>
      <c r="H6632" s="0" t="s">
        <v>18</v>
      </c>
      <c r="I6632" s="6" t="n">
        <f aca="false">D6632/$Q$2/1000</f>
        <v>0.854586254673893</v>
      </c>
      <c r="J6632" s="6" t="n">
        <f aca="false">G6632/$O$5</f>
        <v>0.914010566891603</v>
      </c>
      <c r="K6632" s="6" t="n">
        <f aca="false">(I6632+J6632)*$Q$5/2</f>
        <v>0.159173713940895</v>
      </c>
    </row>
    <row r="6633" customFormat="false" ht="15" hidden="false" customHeight="false" outlineLevel="0" collapsed="false">
      <c r="A6633" s="2" t="n">
        <v>42447</v>
      </c>
      <c r="B6633" s="0" t="n">
        <v>289</v>
      </c>
      <c r="C6633" s="0" t="n">
        <v>8</v>
      </c>
      <c r="D6633" s="0" t="n">
        <v>36.63</v>
      </c>
      <c r="E6633" s="5" t="n">
        <f aca="true">RAND()*100</f>
        <v>98.1797641789224</v>
      </c>
      <c r="F6633" s="5" t="n">
        <f aca="true">RAND()*50</f>
        <v>22.6624122505699</v>
      </c>
      <c r="G6633" s="11" t="n">
        <f aca="false">ABS(E6633-F6633)</f>
        <v>75.5173519283526</v>
      </c>
      <c r="H6633" s="0" t="s">
        <v>18</v>
      </c>
      <c r="I6633" s="6" t="n">
        <f aca="false">D6633/$Q$2/1000</f>
        <v>0.984696272686528</v>
      </c>
      <c r="J6633" s="6" t="n">
        <f aca="false">G6633/$O$5</f>
        <v>2.24344707159871</v>
      </c>
      <c r="K6633" s="6" t="n">
        <f aca="false">(I6633+J6633)*$Q$5/2</f>
        <v>0.290532900985671</v>
      </c>
    </row>
    <row r="6634" customFormat="false" ht="15" hidden="false" customHeight="false" outlineLevel="0" collapsed="false">
      <c r="A6634" s="2" t="n">
        <v>42447</v>
      </c>
      <c r="B6634" s="0" t="n">
        <v>289</v>
      </c>
      <c r="C6634" s="0" t="n">
        <v>9</v>
      </c>
      <c r="D6634" s="0" t="n">
        <v>38.59</v>
      </c>
      <c r="E6634" s="5" t="n">
        <f aca="true">RAND()*100</f>
        <v>65.8270340564173</v>
      </c>
      <c r="F6634" s="5" t="n">
        <f aca="true">RAND()*50</f>
        <v>7.0588104794249</v>
      </c>
      <c r="G6634" s="11" t="n">
        <f aca="false">ABS(E6634-F6634)</f>
        <v>58.7682235769924</v>
      </c>
      <c r="H6634" s="0" t="s">
        <v>18</v>
      </c>
      <c r="I6634" s="6" t="n">
        <f aca="false">D6634/$Q$2/1000</f>
        <v>1.03738545353462</v>
      </c>
      <c r="J6634" s="6" t="n">
        <f aca="false">G6634/$O$5</f>
        <v>1.74586893899496</v>
      </c>
      <c r="K6634" s="6" t="n">
        <f aca="false">(I6634+J6634)*$Q$5/2</f>
        <v>0.250492895327662</v>
      </c>
    </row>
    <row r="6635" customFormat="false" ht="15" hidden="false" customHeight="false" outlineLevel="0" collapsed="false">
      <c r="A6635" s="2" t="n">
        <v>42447</v>
      </c>
      <c r="B6635" s="0" t="n">
        <v>289</v>
      </c>
      <c r="C6635" s="0" t="n">
        <v>10</v>
      </c>
      <c r="D6635" s="0" t="n">
        <v>40.21</v>
      </c>
      <c r="E6635" s="5" t="n">
        <f aca="true">RAND()*100</f>
        <v>50.0321860815362</v>
      </c>
      <c r="F6635" s="5" t="n">
        <f aca="true">RAND()*50</f>
        <v>21.9980459299318</v>
      </c>
      <c r="G6635" s="11" t="n">
        <f aca="false">ABS(E6635-F6635)</f>
        <v>28.0341401516043</v>
      </c>
      <c r="H6635" s="0" t="s">
        <v>18</v>
      </c>
      <c r="I6635" s="6" t="n">
        <f aca="false">D6635/$Q$2/1000</f>
        <v>1.08093467443967</v>
      </c>
      <c r="J6635" s="6" t="n">
        <f aca="false">G6635/$O$5</f>
        <v>0.83282991288644</v>
      </c>
      <c r="K6635" s="6" t="n">
        <f aca="false">(I6635+J6635)*$Q$5/2</f>
        <v>0.17223881285935</v>
      </c>
    </row>
    <row r="6636" customFormat="false" ht="15" hidden="false" customHeight="false" outlineLevel="0" collapsed="false">
      <c r="A6636" s="2" t="n">
        <v>42447</v>
      </c>
      <c r="B6636" s="0" t="n">
        <v>289</v>
      </c>
      <c r="C6636" s="0" t="n">
        <v>11</v>
      </c>
      <c r="D6636" s="0" t="n">
        <v>38.54</v>
      </c>
      <c r="E6636" s="5" t="n">
        <f aca="true">RAND()*100</f>
        <v>43.371212570505</v>
      </c>
      <c r="F6636" s="5" t="n">
        <f aca="true">RAND()*50</f>
        <v>2.10301783463828</v>
      </c>
      <c r="G6636" s="11" t="n">
        <f aca="false">ABS(E6636-F6636)</f>
        <v>41.2681947358667</v>
      </c>
      <c r="H6636" s="0" t="s">
        <v>18</v>
      </c>
      <c r="I6636" s="6" t="n">
        <f aca="false">D6636/$Q$2/1000</f>
        <v>1.03604134177829</v>
      </c>
      <c r="J6636" s="6" t="n">
        <f aca="false">G6636/$O$5</f>
        <v>1.22598327756757</v>
      </c>
      <c r="K6636" s="6" t="n">
        <f aca="false">(I6636+J6636)*$Q$5/2</f>
        <v>0.203582215741127</v>
      </c>
    </row>
    <row r="6637" customFormat="false" ht="15" hidden="false" customHeight="false" outlineLevel="0" collapsed="false">
      <c r="A6637" s="2" t="n">
        <v>42447</v>
      </c>
      <c r="B6637" s="0" t="n">
        <v>289</v>
      </c>
      <c r="C6637" s="0" t="n">
        <v>12</v>
      </c>
      <c r="D6637" s="0" t="n">
        <v>38.67</v>
      </c>
      <c r="E6637" s="5" t="n">
        <f aca="true">RAND()*100</f>
        <v>26.7123975758971</v>
      </c>
      <c r="F6637" s="5" t="n">
        <f aca="true">RAND()*50</f>
        <v>46.9932480930303</v>
      </c>
      <c r="G6637" s="11" t="n">
        <f aca="false">ABS(E6637-F6637)</f>
        <v>20.2808505171333</v>
      </c>
      <c r="H6637" s="0" t="s">
        <v>18</v>
      </c>
      <c r="I6637" s="6" t="n">
        <f aca="false">D6637/$Q$2/1000</f>
        <v>1.03953603234475</v>
      </c>
      <c r="J6637" s="6" t="n">
        <f aca="false">G6637/$O$5</f>
        <v>0.602497486211661</v>
      </c>
      <c r="K6637" s="6" t="n">
        <f aca="false">(I6637+J6637)*$Q$5/2</f>
        <v>0.147783016670077</v>
      </c>
    </row>
    <row r="6638" customFormat="false" ht="15" hidden="false" customHeight="false" outlineLevel="0" collapsed="false">
      <c r="A6638" s="2" t="n">
        <v>42447</v>
      </c>
      <c r="B6638" s="0" t="n">
        <v>289</v>
      </c>
      <c r="C6638" s="0" t="n">
        <v>13</v>
      </c>
      <c r="D6638" s="0" t="n">
        <v>31.73</v>
      </c>
      <c r="E6638" s="5" t="n">
        <f aca="true">RAND()*100</f>
        <v>48.4000339973947</v>
      </c>
      <c r="F6638" s="5" t="n">
        <f aca="true">RAND()*50</f>
        <v>10.0434805194884</v>
      </c>
      <c r="G6638" s="11" t="n">
        <f aca="false">ABS(E6638-F6638)</f>
        <v>38.3565534779063</v>
      </c>
      <c r="H6638" s="0" t="s">
        <v>18</v>
      </c>
      <c r="I6638" s="6" t="n">
        <f aca="false">D6638/$Q$2/1000</f>
        <v>0.852973320566299</v>
      </c>
      <c r="J6638" s="6" t="n">
        <f aca="false">G6638/$O$5</f>
        <v>1.13948510348018</v>
      </c>
      <c r="K6638" s="6" t="n">
        <f aca="false">(I6638+J6638)*$Q$5/2</f>
        <v>0.179321258164183</v>
      </c>
    </row>
    <row r="6639" customFormat="false" ht="15" hidden="false" customHeight="false" outlineLevel="0" collapsed="false">
      <c r="A6639" s="2" t="n">
        <v>42447</v>
      </c>
      <c r="B6639" s="0" t="n">
        <v>289</v>
      </c>
      <c r="C6639" s="0" t="n">
        <v>14</v>
      </c>
      <c r="D6639" s="0" t="n">
        <v>30.08</v>
      </c>
      <c r="E6639" s="5" t="n">
        <f aca="true">RAND()*100</f>
        <v>79.9839189016253</v>
      </c>
      <c r="F6639" s="5" t="n">
        <f aca="true">RAND()*50</f>
        <v>28.6866037815779</v>
      </c>
      <c r="G6639" s="11" t="n">
        <f aca="false">ABS(E6639-F6639)</f>
        <v>51.2973151200474</v>
      </c>
      <c r="H6639" s="0" t="s">
        <v>18</v>
      </c>
      <c r="I6639" s="6" t="n">
        <f aca="false">D6639/$Q$2/1000</f>
        <v>0.808617632607446</v>
      </c>
      <c r="J6639" s="6" t="n">
        <f aca="false">G6639/$O$5</f>
        <v>1.52392540850918</v>
      </c>
      <c r="K6639" s="6" t="n">
        <f aca="false">(I6639+J6639)*$Q$5/2</f>
        <v>0.209928873700497</v>
      </c>
    </row>
    <row r="6640" customFormat="false" ht="15" hidden="false" customHeight="false" outlineLevel="0" collapsed="false">
      <c r="A6640" s="2" t="n">
        <v>42447</v>
      </c>
      <c r="B6640" s="0" t="n">
        <v>289</v>
      </c>
      <c r="C6640" s="0" t="n">
        <v>15</v>
      </c>
      <c r="D6640" s="0" t="n">
        <v>30.44</v>
      </c>
      <c r="E6640" s="5" t="n">
        <f aca="true">RAND()*100</f>
        <v>90.1958390757148</v>
      </c>
      <c r="F6640" s="5" t="n">
        <f aca="true">RAND()*50</f>
        <v>38.2581948310247</v>
      </c>
      <c r="G6640" s="11" t="n">
        <f aca="false">ABS(E6640-F6640)</f>
        <v>51.9376442446901</v>
      </c>
      <c r="H6640" s="0" t="s">
        <v>18</v>
      </c>
      <c r="I6640" s="6" t="n">
        <f aca="false">D6640/$Q$2/1000</f>
        <v>0.818295237253014</v>
      </c>
      <c r="J6640" s="6" t="n">
        <f aca="false">G6640/$O$5</f>
        <v>1.54294811604403</v>
      </c>
      <c r="K6640" s="6" t="n">
        <f aca="false">(I6640+J6640)*$Q$5/2</f>
        <v>0.212511901796734</v>
      </c>
    </row>
    <row r="6641" customFormat="false" ht="15" hidden="false" customHeight="false" outlineLevel="0" collapsed="false">
      <c r="A6641" s="2" t="n">
        <v>42447</v>
      </c>
      <c r="B6641" s="0" t="n">
        <v>289</v>
      </c>
      <c r="C6641" s="0" t="n">
        <v>16</v>
      </c>
      <c r="D6641" s="0" t="n">
        <v>31.05</v>
      </c>
      <c r="E6641" s="5" t="n">
        <f aca="true">RAND()*100</f>
        <v>47.8625510095497</v>
      </c>
      <c r="F6641" s="5" t="n">
        <f aca="true">RAND()*50</f>
        <v>24.0272425665074</v>
      </c>
      <c r="G6641" s="11" t="n">
        <f aca="false">ABS(E6641-F6641)</f>
        <v>23.8353084430422</v>
      </c>
      <c r="H6641" s="0" t="s">
        <v>18</v>
      </c>
      <c r="I6641" s="6" t="n">
        <f aca="false">D6641/$Q$2/1000</f>
        <v>0.834693400680226</v>
      </c>
      <c r="J6641" s="6" t="n">
        <f aca="false">G6641/$O$5</f>
        <v>0.708092267031927</v>
      </c>
      <c r="K6641" s="6" t="n">
        <f aca="false">(I6641+J6641)*$Q$5/2</f>
        <v>0.138850710094094</v>
      </c>
    </row>
    <row r="6642" customFormat="false" ht="15" hidden="false" customHeight="false" outlineLevel="0" collapsed="false">
      <c r="A6642" s="2" t="n">
        <v>42447</v>
      </c>
      <c r="B6642" s="0" t="n">
        <v>289</v>
      </c>
      <c r="C6642" s="0" t="n">
        <v>17</v>
      </c>
      <c r="D6642" s="0" t="n">
        <v>42</v>
      </c>
      <c r="E6642" s="5" t="n">
        <f aca="true">RAND()*100</f>
        <v>71.2513975631209</v>
      </c>
      <c r="F6642" s="5" t="n">
        <f aca="true">RAND()*50</f>
        <v>45.3957882979782</v>
      </c>
      <c r="G6642" s="11" t="n">
        <f aca="false">ABS(E6642-F6642)</f>
        <v>25.8556092651427</v>
      </c>
      <c r="H6642" s="0" t="s">
        <v>18</v>
      </c>
      <c r="I6642" s="6" t="n">
        <f aca="false">D6642/$Q$2/1000</f>
        <v>1.12905387531625</v>
      </c>
      <c r="J6642" s="6" t="n">
        <f aca="false">G6642/$O$5</f>
        <v>0.768110764070727</v>
      </c>
      <c r="K6642" s="6" t="n">
        <f aca="false">(I6642+J6642)*$Q$5/2</f>
        <v>0.170744817544828</v>
      </c>
    </row>
    <row r="6643" customFormat="false" ht="15" hidden="false" customHeight="false" outlineLevel="0" collapsed="false">
      <c r="A6643" s="2" t="n">
        <v>42447</v>
      </c>
      <c r="B6643" s="0" t="n">
        <v>289</v>
      </c>
      <c r="C6643" s="0" t="n">
        <v>18</v>
      </c>
      <c r="D6643" s="0" t="n">
        <v>51.57</v>
      </c>
      <c r="E6643" s="5" t="n">
        <f aca="true">RAND()*100</f>
        <v>62.4196083342417</v>
      </c>
      <c r="F6643" s="5" t="n">
        <f aca="true">RAND()*50</f>
        <v>0.640459335304839</v>
      </c>
      <c r="G6643" s="11" t="n">
        <f aca="false">ABS(E6643-F6643)</f>
        <v>61.7791489989369</v>
      </c>
      <c r="H6643" s="0" t="s">
        <v>18</v>
      </c>
      <c r="I6643" s="6" t="n">
        <f aca="false">D6643/$Q$2/1000</f>
        <v>1.38631686547759</v>
      </c>
      <c r="J6643" s="6" t="n">
        <f aca="false">G6643/$O$5</f>
        <v>1.83531661755064</v>
      </c>
      <c r="K6643" s="6" t="n">
        <f aca="false">(I6643+J6643)*$Q$5/2</f>
        <v>0.289947013472541</v>
      </c>
    </row>
    <row r="6644" customFormat="false" ht="15" hidden="false" customHeight="false" outlineLevel="0" collapsed="false">
      <c r="A6644" s="2" t="n">
        <v>42447</v>
      </c>
      <c r="B6644" s="0" t="n">
        <v>289</v>
      </c>
      <c r="C6644" s="0" t="n">
        <v>19</v>
      </c>
      <c r="D6644" s="0" t="n">
        <v>60.2</v>
      </c>
      <c r="E6644" s="5" t="n">
        <f aca="true">RAND()*100</f>
        <v>42.5452572589231</v>
      </c>
      <c r="F6644" s="5" t="n">
        <f aca="true">RAND()*50</f>
        <v>37.2316003607869</v>
      </c>
      <c r="G6644" s="11" t="n">
        <f aca="false">ABS(E6644-F6644)</f>
        <v>5.31365689813618</v>
      </c>
      <c r="H6644" s="0" t="s">
        <v>18</v>
      </c>
      <c r="I6644" s="6" t="n">
        <f aca="false">D6644/$Q$2/1000</f>
        <v>1.61831055461996</v>
      </c>
      <c r="J6644" s="6" t="n">
        <f aca="false">G6644/$O$5</f>
        <v>0.157856541618593</v>
      </c>
      <c r="K6644" s="6" t="n">
        <f aca="false">(I6644+J6644)*$Q$5/2</f>
        <v>0.159855038661469</v>
      </c>
    </row>
    <row r="6645" customFormat="false" ht="15" hidden="false" customHeight="false" outlineLevel="0" collapsed="false">
      <c r="A6645" s="2" t="n">
        <v>42447</v>
      </c>
      <c r="B6645" s="0" t="n">
        <v>289</v>
      </c>
      <c r="C6645" s="0" t="n">
        <v>20</v>
      </c>
      <c r="D6645" s="0" t="n">
        <v>63.01</v>
      </c>
      <c r="E6645" s="5" t="n">
        <f aca="true">RAND()*100</f>
        <v>64.694183240296</v>
      </c>
      <c r="F6645" s="5" t="n">
        <f aca="true">RAND()*50</f>
        <v>7.3883875860994</v>
      </c>
      <c r="G6645" s="11" t="n">
        <f aca="false">ABS(E6645-F6645)</f>
        <v>57.3057956541966</v>
      </c>
      <c r="H6645" s="0" t="s">
        <v>18</v>
      </c>
      <c r="I6645" s="6" t="n">
        <f aca="false">D6645/$Q$2/1000</f>
        <v>1.69384963532564</v>
      </c>
      <c r="J6645" s="6" t="n">
        <f aca="false">G6645/$O$5</f>
        <v>1.70242356442815</v>
      </c>
      <c r="K6645" s="6" t="n">
        <f aca="false">(I6645+J6645)*$Q$5/2</f>
        <v>0.305664587977841</v>
      </c>
    </row>
    <row r="6646" customFormat="false" ht="15" hidden="false" customHeight="false" outlineLevel="0" collapsed="false">
      <c r="A6646" s="2" t="n">
        <v>42447</v>
      </c>
      <c r="B6646" s="0" t="n">
        <v>289</v>
      </c>
      <c r="C6646" s="0" t="n">
        <v>21</v>
      </c>
      <c r="D6646" s="0" t="n">
        <v>52.7</v>
      </c>
      <c r="E6646" s="5" t="n">
        <f aca="true">RAND()*100</f>
        <v>9.35149864196471</v>
      </c>
      <c r="F6646" s="5" t="n">
        <f aca="true">RAND()*50</f>
        <v>42.3007599759088</v>
      </c>
      <c r="G6646" s="11" t="n">
        <f aca="false">ABS(E6646-F6646)</f>
        <v>32.949261333944</v>
      </c>
      <c r="H6646" s="0" t="s">
        <v>18</v>
      </c>
      <c r="I6646" s="6" t="n">
        <f aca="false">D6646/$Q$2/1000</f>
        <v>1.41669379117063</v>
      </c>
      <c r="J6646" s="6" t="n">
        <f aca="false">G6646/$O$5</f>
        <v>0.978846873776893</v>
      </c>
      <c r="K6646" s="6" t="n">
        <f aca="false">(I6646+J6646)*$Q$5/2</f>
        <v>0.215598659845277</v>
      </c>
    </row>
    <row r="6647" customFormat="false" ht="15" hidden="false" customHeight="false" outlineLevel="0" collapsed="false">
      <c r="A6647" s="2" t="n">
        <v>42447</v>
      </c>
      <c r="B6647" s="0" t="n">
        <v>289</v>
      </c>
      <c r="C6647" s="0" t="n">
        <v>22</v>
      </c>
      <c r="D6647" s="0" t="n">
        <v>50.1</v>
      </c>
      <c r="E6647" s="5" t="n">
        <f aca="true">RAND()*100</f>
        <v>44.7785466765509</v>
      </c>
      <c r="F6647" s="5" t="n">
        <f aca="true">RAND()*50</f>
        <v>7.07254994971769</v>
      </c>
      <c r="G6647" s="11" t="n">
        <f aca="false">ABS(E6647-F6647)</f>
        <v>37.7059967268332</v>
      </c>
      <c r="H6647" s="0" t="s">
        <v>18</v>
      </c>
      <c r="I6647" s="6" t="n">
        <f aca="false">D6647/$Q$2/1000</f>
        <v>1.34679997984152</v>
      </c>
      <c r="J6647" s="6" t="n">
        <f aca="false">G6647/$O$5</f>
        <v>1.12015855665571</v>
      </c>
      <c r="K6647" s="6" t="n">
        <f aca="false">(I6647+J6647)*$Q$5/2</f>
        <v>0.222026268284751</v>
      </c>
    </row>
    <row r="6648" customFormat="false" ht="15" hidden="false" customHeight="false" outlineLevel="0" collapsed="false">
      <c r="A6648" s="2" t="n">
        <v>42447</v>
      </c>
      <c r="B6648" s="0" t="n">
        <v>289</v>
      </c>
      <c r="C6648" s="0" t="n">
        <v>23</v>
      </c>
      <c r="D6648" s="0" t="n">
        <v>52.97</v>
      </c>
      <c r="E6648" s="5" t="n">
        <f aca="true">RAND()*100</f>
        <v>94.3357036728814</v>
      </c>
      <c r="F6648" s="5" t="n">
        <f aca="true">RAND()*50</f>
        <v>16.7818561199969</v>
      </c>
      <c r="G6648" s="11" t="n">
        <f aca="false">ABS(E6648-F6648)</f>
        <v>77.5538475528845</v>
      </c>
      <c r="H6648" s="0" t="s">
        <v>18</v>
      </c>
      <c r="I6648" s="6" t="n">
        <f aca="false">D6648/$Q$2/1000</f>
        <v>1.4239519946548</v>
      </c>
      <c r="J6648" s="6" t="n">
        <f aca="false">G6648/$O$5</f>
        <v>2.30394667902025</v>
      </c>
      <c r="K6648" s="6" t="n">
        <f aca="false">(I6648+J6648)*$Q$5/2</f>
        <v>0.335510880630754</v>
      </c>
    </row>
    <row r="6649" customFormat="false" ht="15" hidden="false" customHeight="false" outlineLevel="0" collapsed="false">
      <c r="A6649" s="2" t="n">
        <v>42446</v>
      </c>
      <c r="B6649" s="0" t="n">
        <v>290</v>
      </c>
      <c r="C6649" s="0" t="n">
        <v>1</v>
      </c>
      <c r="D6649" s="0" t="n">
        <v>41</v>
      </c>
      <c r="E6649" s="5" t="n">
        <f aca="true">RAND()*100</f>
        <v>37.1657800355394</v>
      </c>
      <c r="F6649" s="5" t="n">
        <f aca="true">RAND()*50</f>
        <v>39.8472750511289</v>
      </c>
      <c r="G6649" s="11" t="n">
        <f aca="false">ABS(E6649-F6649)</f>
        <v>2.68149501558948</v>
      </c>
      <c r="H6649" s="0" t="s">
        <v>18</v>
      </c>
      <c r="I6649" s="6" t="n">
        <f aca="false">D6649/$Q$2/1000</f>
        <v>1.10217164018967</v>
      </c>
      <c r="J6649" s="6" t="n">
        <f aca="false">G6649/$O$5</f>
        <v>0.0796610578445369</v>
      </c>
      <c r="K6649" s="6" t="n">
        <f aca="false">(I6649+J6649)*$Q$5/2</f>
        <v>0.106364942823079</v>
      </c>
    </row>
    <row r="6650" customFormat="false" ht="15" hidden="false" customHeight="false" outlineLevel="0" collapsed="false">
      <c r="A6650" s="2" t="n">
        <v>42446</v>
      </c>
      <c r="B6650" s="0" t="n">
        <v>290</v>
      </c>
      <c r="C6650" s="0" t="n">
        <v>2</v>
      </c>
      <c r="D6650" s="0" t="n">
        <v>29.94</v>
      </c>
      <c r="E6650" s="5" t="n">
        <f aca="true">RAND()*100</f>
        <v>41.6791433324721</v>
      </c>
      <c r="F6650" s="5" t="n">
        <f aca="true">RAND()*50</f>
        <v>23.5213947548838</v>
      </c>
      <c r="G6650" s="11" t="n">
        <f aca="false">ABS(E6650-F6650)</f>
        <v>18.1577485775883</v>
      </c>
      <c r="H6650" s="0" t="s">
        <v>18</v>
      </c>
      <c r="I6650" s="6" t="n">
        <f aca="false">D6650/$Q$2/1000</f>
        <v>0.804854119689725</v>
      </c>
      <c r="J6650" s="6" t="n">
        <f aca="false">G6650/$O$5</f>
        <v>0.539425004095277</v>
      </c>
      <c r="K6650" s="6" t="n">
        <f aca="false">(I6650+J6650)*$Q$5/2</f>
        <v>0.12098512114065</v>
      </c>
    </row>
    <row r="6651" customFormat="false" ht="15" hidden="false" customHeight="false" outlineLevel="0" collapsed="false">
      <c r="A6651" s="2" t="n">
        <v>42446</v>
      </c>
      <c r="B6651" s="0" t="n">
        <v>290</v>
      </c>
      <c r="C6651" s="0" t="n">
        <v>3</v>
      </c>
      <c r="D6651" s="0" t="n">
        <v>28.44</v>
      </c>
      <c r="E6651" s="5" t="n">
        <f aca="true">RAND()*100</f>
        <v>29.8767304374429</v>
      </c>
      <c r="F6651" s="5" t="n">
        <f aca="true">RAND()*50</f>
        <v>44.5394650440953</v>
      </c>
      <c r="G6651" s="11" t="n">
        <f aca="false">ABS(E6651-F6651)</f>
        <v>14.6627346066524</v>
      </c>
      <c r="H6651" s="0" t="s">
        <v>18</v>
      </c>
      <c r="I6651" s="6" t="n">
        <f aca="false">D6651/$Q$2/1000</f>
        <v>0.764530766999859</v>
      </c>
      <c r="J6651" s="6" t="n">
        <f aca="false">G6651/$O$5</f>
        <v>0.43559616664171</v>
      </c>
      <c r="K6651" s="6" t="n">
        <f aca="false">(I6651+J6651)*$Q$5/2</f>
        <v>0.108011424027741</v>
      </c>
    </row>
    <row r="6652" customFormat="false" ht="15" hidden="false" customHeight="false" outlineLevel="0" collapsed="false">
      <c r="A6652" s="2" t="n">
        <v>42446</v>
      </c>
      <c r="B6652" s="0" t="n">
        <v>290</v>
      </c>
      <c r="C6652" s="0" t="n">
        <v>4</v>
      </c>
      <c r="D6652" s="0" t="n">
        <v>28.53</v>
      </c>
      <c r="E6652" s="5" t="n">
        <f aca="true">RAND()*100</f>
        <v>24.1536627548451</v>
      </c>
      <c r="F6652" s="5" t="n">
        <f aca="true">RAND()*50</f>
        <v>14.5805370635455</v>
      </c>
      <c r="G6652" s="11" t="n">
        <f aca="false">ABS(E6652-F6652)</f>
        <v>9.57312569129953</v>
      </c>
      <c r="H6652" s="0" t="s">
        <v>18</v>
      </c>
      <c r="I6652" s="6" t="n">
        <f aca="false">D6652/$Q$2/1000</f>
        <v>0.766950168161251</v>
      </c>
      <c r="J6652" s="6" t="n">
        <f aca="false">G6652/$O$5</f>
        <v>0.284395575980584</v>
      </c>
      <c r="K6652" s="6" t="n">
        <f aca="false">(I6652+J6652)*$Q$5/2</f>
        <v>0.0946211169727652</v>
      </c>
    </row>
    <row r="6653" customFormat="false" ht="15" hidden="false" customHeight="false" outlineLevel="0" collapsed="false">
      <c r="A6653" s="2" t="n">
        <v>42446</v>
      </c>
      <c r="B6653" s="0" t="n">
        <v>290</v>
      </c>
      <c r="C6653" s="0" t="n">
        <v>5</v>
      </c>
      <c r="D6653" s="0" t="n">
        <v>30.46</v>
      </c>
      <c r="E6653" s="5" t="n">
        <f aca="true">RAND()*100</f>
        <v>79.1339973637561</v>
      </c>
      <c r="F6653" s="5" t="n">
        <f aca="true">RAND()*50</f>
        <v>35.1464058352582</v>
      </c>
      <c r="G6653" s="11" t="n">
        <f aca="false">ABS(E6653-F6653)</f>
        <v>43.987591528498</v>
      </c>
      <c r="H6653" s="0" t="s">
        <v>18</v>
      </c>
      <c r="I6653" s="6" t="n">
        <f aca="false">D6653/$Q$2/1000</f>
        <v>0.818832881955546</v>
      </c>
      <c r="J6653" s="6" t="n">
        <f aca="false">G6653/$O$5</f>
        <v>1.30677031015224</v>
      </c>
      <c r="K6653" s="6" t="n">
        <f aca="false">(I6653+J6653)*$Q$5/2</f>
        <v>0.1913042872897</v>
      </c>
    </row>
    <row r="6654" customFormat="false" ht="15" hidden="false" customHeight="false" outlineLevel="0" collapsed="false">
      <c r="A6654" s="2" t="n">
        <v>42446</v>
      </c>
      <c r="B6654" s="0" t="n">
        <v>290</v>
      </c>
      <c r="C6654" s="0" t="n">
        <v>6</v>
      </c>
      <c r="D6654" s="0" t="n">
        <v>46.64</v>
      </c>
      <c r="E6654" s="5" t="n">
        <f aca="true">RAND()*100</f>
        <v>19.8691222435654</v>
      </c>
      <c r="F6654" s="5" t="n">
        <f aca="true">RAND()*50</f>
        <v>0.671353896669542</v>
      </c>
      <c r="G6654" s="11" t="n">
        <f aca="false">ABS(E6654-F6654)</f>
        <v>19.1977683468959</v>
      </c>
      <c r="H6654" s="0" t="s">
        <v>18</v>
      </c>
      <c r="I6654" s="6" t="n">
        <f aca="false">D6654/$Q$2/1000</f>
        <v>1.25378744630357</v>
      </c>
      <c r="J6654" s="6" t="n">
        <f aca="false">G6654/$O$5</f>
        <v>0.570321602642212</v>
      </c>
      <c r="K6654" s="6" t="n">
        <f aca="false">(I6654+J6654)*$Q$5/2</f>
        <v>0.16416981440512</v>
      </c>
    </row>
    <row r="6655" customFormat="false" ht="15" hidden="false" customHeight="false" outlineLevel="0" collapsed="false">
      <c r="A6655" s="2" t="n">
        <v>42446</v>
      </c>
      <c r="B6655" s="0" t="n">
        <v>290</v>
      </c>
      <c r="C6655" s="0" t="n">
        <v>7</v>
      </c>
      <c r="D6655" s="0" t="n">
        <v>66.12</v>
      </c>
      <c r="E6655" s="5" t="n">
        <f aca="true">RAND()*100</f>
        <v>1.33512739926392</v>
      </c>
      <c r="F6655" s="5" t="n">
        <f aca="true">RAND()*50</f>
        <v>34.7358002009085</v>
      </c>
      <c r="G6655" s="11" t="n">
        <f aca="false">ABS(E6655-F6655)</f>
        <v>33.4006728016445</v>
      </c>
      <c r="H6655" s="0" t="s">
        <v>18</v>
      </c>
      <c r="I6655" s="6" t="n">
        <f aca="false">D6655/$Q$2/1000</f>
        <v>1.77745338656929</v>
      </c>
      <c r="J6655" s="6" t="n">
        <f aca="false">G6655/$O$5</f>
        <v>0.992257271644916</v>
      </c>
      <c r="K6655" s="6" t="n">
        <f aca="false">(I6655+J6655)*$Q$5/2</f>
        <v>0.249273959239279</v>
      </c>
    </row>
    <row r="6656" customFormat="false" ht="15" hidden="false" customHeight="false" outlineLevel="0" collapsed="false">
      <c r="A6656" s="2" t="n">
        <v>42446</v>
      </c>
      <c r="B6656" s="0" t="n">
        <v>290</v>
      </c>
      <c r="C6656" s="0" t="n">
        <v>8</v>
      </c>
      <c r="D6656" s="0" t="n">
        <v>71.04</v>
      </c>
      <c r="E6656" s="5" t="n">
        <f aca="true">RAND()*100</f>
        <v>39.03559832897</v>
      </c>
      <c r="F6656" s="5" t="n">
        <f aca="true">RAND()*50</f>
        <v>7.60621106276779</v>
      </c>
      <c r="G6656" s="11" t="n">
        <f aca="false">ABS(E6656-F6656)</f>
        <v>31.4293872662022</v>
      </c>
      <c r="H6656" s="0" t="s">
        <v>18</v>
      </c>
      <c r="I6656" s="6" t="n">
        <f aca="false">D6656/$Q$2/1000</f>
        <v>1.90971398339205</v>
      </c>
      <c r="J6656" s="6" t="n">
        <f aca="false">G6656/$O$5</f>
        <v>0.933694906190565</v>
      </c>
      <c r="K6656" s="6" t="n">
        <f aca="false">(I6656+J6656)*$Q$5/2</f>
        <v>0.255906800062436</v>
      </c>
    </row>
    <row r="6657" customFormat="false" ht="15" hidden="false" customHeight="false" outlineLevel="0" collapsed="false">
      <c r="A6657" s="2" t="n">
        <v>42446</v>
      </c>
      <c r="B6657" s="0" t="n">
        <v>290</v>
      </c>
      <c r="C6657" s="0" t="n">
        <v>9</v>
      </c>
      <c r="D6657" s="0" t="n">
        <v>73.01</v>
      </c>
      <c r="E6657" s="5" t="n">
        <f aca="true">RAND()*100</f>
        <v>75.2660239673878</v>
      </c>
      <c r="F6657" s="5" t="n">
        <f aca="true">RAND()*50</f>
        <v>37.8602407929739</v>
      </c>
      <c r="G6657" s="11" t="n">
        <f aca="false">ABS(E6657-F6657)</f>
        <v>37.4057831744138</v>
      </c>
      <c r="H6657" s="0" t="s">
        <v>18</v>
      </c>
      <c r="I6657" s="6" t="n">
        <f aca="false">D6657/$Q$2/1000</f>
        <v>1.96267198659141</v>
      </c>
      <c r="J6657" s="6" t="n">
        <f aca="false">G6657/$O$5</f>
        <v>1.11123990156742</v>
      </c>
      <c r="K6657" s="6" t="n">
        <f aca="false">(I6657+J6657)*$Q$5/2</f>
        <v>0.276652069934295</v>
      </c>
    </row>
    <row r="6658" customFormat="false" ht="15" hidden="false" customHeight="false" outlineLevel="0" collapsed="false">
      <c r="A6658" s="2" t="n">
        <v>42446</v>
      </c>
      <c r="B6658" s="0" t="n">
        <v>290</v>
      </c>
      <c r="C6658" s="0" t="n">
        <v>10</v>
      </c>
      <c r="D6658" s="0" t="n">
        <v>71.58</v>
      </c>
      <c r="E6658" s="5" t="n">
        <f aca="true">RAND()*100</f>
        <v>47.1887233555925</v>
      </c>
      <c r="F6658" s="5" t="n">
        <f aca="true">RAND()*50</f>
        <v>0.512316496168263</v>
      </c>
      <c r="G6658" s="11" t="n">
        <f aca="false">ABS(E6658-F6658)</f>
        <v>46.6764068594242</v>
      </c>
      <c r="H6658" s="0" t="s">
        <v>18</v>
      </c>
      <c r="I6658" s="6" t="n">
        <f aca="false">D6658/$Q$2/1000</f>
        <v>1.92423039036041</v>
      </c>
      <c r="J6658" s="6" t="n">
        <f aca="false">G6658/$O$5</f>
        <v>1.38664883775155</v>
      </c>
      <c r="K6658" s="6" t="n">
        <f aca="false">(I6658+J6658)*$Q$5/2</f>
        <v>0.297979130530076</v>
      </c>
    </row>
    <row r="6659" customFormat="false" ht="15" hidden="false" customHeight="false" outlineLevel="0" collapsed="false">
      <c r="A6659" s="2" t="n">
        <v>42446</v>
      </c>
      <c r="B6659" s="0" t="n">
        <v>290</v>
      </c>
      <c r="C6659" s="0" t="n">
        <v>11</v>
      </c>
      <c r="D6659" s="0" t="n">
        <v>70.73</v>
      </c>
      <c r="E6659" s="5" t="n">
        <f aca="true">RAND()*100</f>
        <v>14.9795031406916</v>
      </c>
      <c r="F6659" s="5" t="n">
        <f aca="true">RAND()*50</f>
        <v>30.0814005765607</v>
      </c>
      <c r="G6659" s="11" t="n">
        <f aca="false">ABS(E6659-F6659)</f>
        <v>15.1018974358691</v>
      </c>
      <c r="H6659" s="0" t="s">
        <v>18</v>
      </c>
      <c r="I6659" s="6" t="n">
        <f aca="false">D6659/$Q$2/1000</f>
        <v>1.90138049050281</v>
      </c>
      <c r="J6659" s="6" t="n">
        <f aca="false">G6659/$O$5</f>
        <v>0.448642685594015</v>
      </c>
      <c r="K6659" s="6" t="n">
        <f aca="false">(I6659+J6659)*$Q$5/2</f>
        <v>0.211502085848715</v>
      </c>
    </row>
    <row r="6660" customFormat="false" ht="15" hidden="false" customHeight="false" outlineLevel="0" collapsed="false">
      <c r="A6660" s="2" t="n">
        <v>42446</v>
      </c>
      <c r="B6660" s="0" t="n">
        <v>290</v>
      </c>
      <c r="C6660" s="0" t="n">
        <v>12</v>
      </c>
      <c r="D6660" s="0" t="n">
        <v>65.69</v>
      </c>
      <c r="E6660" s="5" t="n">
        <f aca="true">RAND()*100</f>
        <v>35.3448994431927</v>
      </c>
      <c r="F6660" s="5" t="n">
        <f aca="true">RAND()*50</f>
        <v>23.9794269344119</v>
      </c>
      <c r="G6660" s="11" t="n">
        <f aca="false">ABS(E6660-F6660)</f>
        <v>11.3654725087808</v>
      </c>
      <c r="H6660" s="0" t="s">
        <v>18</v>
      </c>
      <c r="I6660" s="6" t="n">
        <f aca="false">D6660/$Q$2/1000</f>
        <v>1.76589402546487</v>
      </c>
      <c r="J6660" s="6" t="n">
        <f aca="false">G6660/$O$5</f>
        <v>0.337642083124831</v>
      </c>
      <c r="K6660" s="6" t="n">
        <f aca="false">(I6660+J6660)*$Q$5/2</f>
        <v>0.189318249773073</v>
      </c>
    </row>
    <row r="6661" customFormat="false" ht="15" hidden="false" customHeight="false" outlineLevel="0" collapsed="false">
      <c r="A6661" s="2" t="n">
        <v>42446</v>
      </c>
      <c r="B6661" s="0" t="n">
        <v>290</v>
      </c>
      <c r="C6661" s="0" t="n">
        <v>13</v>
      </c>
      <c r="D6661" s="0" t="n">
        <v>63.77</v>
      </c>
      <c r="E6661" s="5" t="n">
        <f aca="true">RAND()*100</f>
        <v>75.6075649723924</v>
      </c>
      <c r="F6661" s="5" t="n">
        <f aca="true">RAND()*50</f>
        <v>49.8952937060071</v>
      </c>
      <c r="G6661" s="11" t="n">
        <f aca="false">ABS(E6661-F6661)</f>
        <v>25.7122712663853</v>
      </c>
      <c r="H6661" s="0" t="s">
        <v>18</v>
      </c>
      <c r="I6661" s="6" t="n">
        <f aca="false">D6661/$Q$2/1000</f>
        <v>1.71428013402184</v>
      </c>
      <c r="J6661" s="6" t="n">
        <f aca="false">G6661/$O$5</f>
        <v>0.763852521357633</v>
      </c>
      <c r="K6661" s="6" t="n">
        <f aca="false">(I6661+J6661)*$Q$5/2</f>
        <v>0.223031938984152</v>
      </c>
    </row>
    <row r="6662" customFormat="false" ht="15" hidden="false" customHeight="false" outlineLevel="0" collapsed="false">
      <c r="A6662" s="2" t="n">
        <v>42446</v>
      </c>
      <c r="B6662" s="0" t="n">
        <v>290</v>
      </c>
      <c r="C6662" s="0" t="n">
        <v>14</v>
      </c>
      <c r="D6662" s="0" t="n">
        <v>62.49</v>
      </c>
      <c r="E6662" s="5" t="n">
        <f aca="true">RAND()*100</f>
        <v>36.8934878754951</v>
      </c>
      <c r="F6662" s="5" t="n">
        <f aca="true">RAND()*50</f>
        <v>17.915455494816</v>
      </c>
      <c r="G6662" s="11" t="n">
        <f aca="false">ABS(E6662-F6662)</f>
        <v>18.9780323806791</v>
      </c>
      <c r="H6662" s="0" t="s">
        <v>18</v>
      </c>
      <c r="I6662" s="6" t="n">
        <f aca="false">D6662/$Q$2/1000</f>
        <v>1.67987087305982</v>
      </c>
      <c r="J6662" s="6" t="n">
        <f aca="false">G6662/$O$5</f>
        <v>0.563793751792757</v>
      </c>
      <c r="K6662" s="6" t="n">
        <f aca="false">(I6662+J6662)*$Q$5/2</f>
        <v>0.201929816236732</v>
      </c>
    </row>
    <row r="6663" customFormat="false" ht="15" hidden="false" customHeight="false" outlineLevel="0" collapsed="false">
      <c r="A6663" s="2" t="n">
        <v>42446</v>
      </c>
      <c r="B6663" s="0" t="n">
        <v>290</v>
      </c>
      <c r="C6663" s="0" t="n">
        <v>15</v>
      </c>
      <c r="D6663" s="0" t="n">
        <v>60.1</v>
      </c>
      <c r="E6663" s="5" t="n">
        <f aca="true">RAND()*100</f>
        <v>46.3003437886975</v>
      </c>
      <c r="F6663" s="5" t="n">
        <f aca="true">RAND()*50</f>
        <v>2.1863815572738</v>
      </c>
      <c r="G6663" s="11" t="n">
        <f aca="false">ABS(E6663-F6663)</f>
        <v>44.1139622314237</v>
      </c>
      <c r="H6663" s="0" t="s">
        <v>18</v>
      </c>
      <c r="I6663" s="6" t="n">
        <f aca="false">D6663/$Q$2/1000</f>
        <v>1.6156223311073</v>
      </c>
      <c r="J6663" s="6" t="n">
        <f aca="false">G6663/$O$5</f>
        <v>1.31052449347799</v>
      </c>
      <c r="K6663" s="6" t="n">
        <f aca="false">(I6663+J6663)*$Q$5/2</f>
        <v>0.263353214212676</v>
      </c>
    </row>
    <row r="6664" customFormat="false" ht="15" hidden="false" customHeight="false" outlineLevel="0" collapsed="false">
      <c r="A6664" s="2" t="n">
        <v>42446</v>
      </c>
      <c r="B6664" s="0" t="n">
        <v>290</v>
      </c>
      <c r="C6664" s="0" t="n">
        <v>16</v>
      </c>
      <c r="D6664" s="0" t="n">
        <v>59.69</v>
      </c>
      <c r="E6664" s="5" t="n">
        <f aca="true">RAND()*100</f>
        <v>7.35984379530951</v>
      </c>
      <c r="F6664" s="5" t="n">
        <f aca="true">RAND()*50</f>
        <v>10.0417692332124</v>
      </c>
      <c r="G6664" s="11" t="n">
        <f aca="false">ABS(E6664-F6664)</f>
        <v>2.68192543790288</v>
      </c>
      <c r="H6664" s="0" t="s">
        <v>18</v>
      </c>
      <c r="I6664" s="6" t="n">
        <f aca="false">D6664/$Q$2/1000</f>
        <v>1.6046006147054</v>
      </c>
      <c r="J6664" s="6" t="n">
        <f aca="false">G6664/$O$5</f>
        <v>0.0796738447028404</v>
      </c>
      <c r="K6664" s="6" t="n">
        <f aca="false">(I6664+J6664)*$Q$5/2</f>
        <v>0.151584701346742</v>
      </c>
    </row>
    <row r="6665" customFormat="false" ht="15" hidden="false" customHeight="false" outlineLevel="0" collapsed="false">
      <c r="A6665" s="2" t="n">
        <v>42446</v>
      </c>
      <c r="B6665" s="0" t="n">
        <v>290</v>
      </c>
      <c r="C6665" s="0" t="n">
        <v>17</v>
      </c>
      <c r="D6665" s="0" t="n">
        <v>61.33</v>
      </c>
      <c r="E6665" s="5" t="n">
        <f aca="true">RAND()*100</f>
        <v>24.589087442765</v>
      </c>
      <c r="F6665" s="5" t="n">
        <f aca="true">RAND()*50</f>
        <v>22.4018646892348</v>
      </c>
      <c r="G6665" s="11" t="n">
        <f aca="false">ABS(E6665-F6665)</f>
        <v>2.1872227535302</v>
      </c>
      <c r="H6665" s="0" t="s">
        <v>18</v>
      </c>
      <c r="I6665" s="6" t="n">
        <f aca="false">D6665/$Q$2/1000</f>
        <v>1.64868748031299</v>
      </c>
      <c r="J6665" s="6" t="n">
        <f aca="false">G6665/$O$5</f>
        <v>0.0649773642221571</v>
      </c>
      <c r="K6665" s="6" t="n">
        <f aca="false">(I6665+J6665)*$Q$5/2</f>
        <v>0.154229836008163</v>
      </c>
    </row>
    <row r="6666" customFormat="false" ht="15" hidden="false" customHeight="false" outlineLevel="0" collapsed="false">
      <c r="A6666" s="2" t="n">
        <v>42446</v>
      </c>
      <c r="B6666" s="0" t="n">
        <v>290</v>
      </c>
      <c r="C6666" s="0" t="n">
        <v>18</v>
      </c>
      <c r="D6666" s="0" t="n">
        <v>70</v>
      </c>
      <c r="E6666" s="5" t="n">
        <f aca="true">RAND()*100</f>
        <v>0.120369658610629</v>
      </c>
      <c r="F6666" s="5" t="n">
        <f aca="true">RAND()*50</f>
        <v>16.9616971502257</v>
      </c>
      <c r="G6666" s="11" t="n">
        <f aca="false">ABS(E6666-F6666)</f>
        <v>16.8413274916151</v>
      </c>
      <c r="H6666" s="0" t="s">
        <v>18</v>
      </c>
      <c r="I6666" s="6" t="n">
        <f aca="false">D6666/$Q$2/1000</f>
        <v>1.88175645886041</v>
      </c>
      <c r="J6666" s="6" t="n">
        <f aca="false">G6666/$O$5</f>
        <v>0.500317157290487</v>
      </c>
      <c r="K6666" s="6" t="n">
        <f aca="false">(I6666+J6666)*$Q$5/2</f>
        <v>0.214386625453581</v>
      </c>
    </row>
    <row r="6667" customFormat="false" ht="15" hidden="false" customHeight="false" outlineLevel="0" collapsed="false">
      <c r="A6667" s="2" t="n">
        <v>42446</v>
      </c>
      <c r="B6667" s="0" t="n">
        <v>290</v>
      </c>
      <c r="C6667" s="0" t="n">
        <v>19</v>
      </c>
      <c r="D6667" s="0" t="n">
        <v>81.93</v>
      </c>
      <c r="E6667" s="5" t="n">
        <f aca="true">RAND()*100</f>
        <v>75.8609249119256</v>
      </c>
      <c r="F6667" s="5" t="n">
        <f aca="true">RAND()*50</f>
        <v>28.7818122639584</v>
      </c>
      <c r="G6667" s="11" t="n">
        <f aca="false">ABS(E6667-F6667)</f>
        <v>47.0791126479671</v>
      </c>
      <c r="H6667" s="0" t="s">
        <v>18</v>
      </c>
      <c r="I6667" s="6" t="n">
        <f aca="false">D6667/$Q$2/1000</f>
        <v>2.20246152392048</v>
      </c>
      <c r="J6667" s="6" t="n">
        <f aca="false">G6667/$O$5</f>
        <v>1.39861230176284</v>
      </c>
      <c r="K6667" s="6" t="n">
        <f aca="false">(I6667+J6667)*$Q$5/2</f>
        <v>0.324096644311499</v>
      </c>
    </row>
    <row r="6668" customFormat="false" ht="15" hidden="false" customHeight="false" outlineLevel="0" collapsed="false">
      <c r="A6668" s="2" t="n">
        <v>42446</v>
      </c>
      <c r="B6668" s="0" t="n">
        <v>290</v>
      </c>
      <c r="C6668" s="0" t="n">
        <v>20</v>
      </c>
      <c r="D6668" s="0" t="n">
        <v>73.01</v>
      </c>
      <c r="E6668" s="5" t="n">
        <f aca="true">RAND()*100</f>
        <v>80.4649398729712</v>
      </c>
      <c r="F6668" s="5" t="n">
        <f aca="true">RAND()*50</f>
        <v>40.5452160835194</v>
      </c>
      <c r="G6668" s="11" t="n">
        <f aca="false">ABS(E6668-F6668)</f>
        <v>39.9197237894518</v>
      </c>
      <c r="H6668" s="0" t="s">
        <v>18</v>
      </c>
      <c r="I6668" s="6" t="n">
        <f aca="false">D6668/$Q$2/1000</f>
        <v>1.96267198659141</v>
      </c>
      <c r="J6668" s="6" t="n">
        <f aca="false">G6668/$O$5</f>
        <v>1.1859233030237</v>
      </c>
      <c r="K6668" s="6" t="n">
        <f aca="false">(I6668+J6668)*$Q$5/2</f>
        <v>0.28337357606536</v>
      </c>
    </row>
    <row r="6669" customFormat="false" ht="15" hidden="false" customHeight="false" outlineLevel="0" collapsed="false">
      <c r="A6669" s="2" t="n">
        <v>42446</v>
      </c>
      <c r="B6669" s="0" t="n">
        <v>290</v>
      </c>
      <c r="C6669" s="0" t="n">
        <v>21</v>
      </c>
      <c r="D6669" s="0" t="n">
        <v>63.33</v>
      </c>
      <c r="E6669" s="5" t="n">
        <f aca="true">RAND()*100</f>
        <v>92.2760924104742</v>
      </c>
      <c r="F6669" s="5" t="n">
        <f aca="true">RAND()*50</f>
        <v>19.852529529577</v>
      </c>
      <c r="G6669" s="11" t="n">
        <f aca="false">ABS(E6669-F6669)</f>
        <v>72.4235628808972</v>
      </c>
      <c r="H6669" s="0" t="s">
        <v>18</v>
      </c>
      <c r="I6669" s="6" t="n">
        <f aca="false">D6669/$Q$2/1000</f>
        <v>1.70245195056614</v>
      </c>
      <c r="J6669" s="6" t="n">
        <f aca="false">G6669/$O$5</f>
        <v>2.15153770505679</v>
      </c>
      <c r="K6669" s="6" t="n">
        <f aca="false">(I6669+J6669)*$Q$5/2</f>
        <v>0.346859069006064</v>
      </c>
    </row>
    <row r="6670" customFormat="false" ht="15" hidden="false" customHeight="false" outlineLevel="0" collapsed="false">
      <c r="A6670" s="2" t="n">
        <v>42446</v>
      </c>
      <c r="B6670" s="0" t="n">
        <v>290</v>
      </c>
      <c r="C6670" s="0" t="n">
        <v>22</v>
      </c>
      <c r="D6670" s="0" t="n">
        <v>53.51</v>
      </c>
      <c r="E6670" s="5" t="n">
        <f aca="true">RAND()*100</f>
        <v>80.7494651836322</v>
      </c>
      <c r="F6670" s="5" t="n">
        <f aca="true">RAND()*50</f>
        <v>36.6844043341271</v>
      </c>
      <c r="G6670" s="11" t="n">
        <f aca="false">ABS(E6670-F6670)</f>
        <v>44.065060849505</v>
      </c>
      <c r="H6670" s="0" t="s">
        <v>18</v>
      </c>
      <c r="I6670" s="6" t="n">
        <f aca="false">D6670/$Q$2/1000</f>
        <v>1.43846840162315</v>
      </c>
      <c r="J6670" s="6" t="n">
        <f aca="false">G6670/$O$5</f>
        <v>1.30907174574173</v>
      </c>
      <c r="K6670" s="6" t="n">
        <f aca="false">(I6670+J6670)*$Q$5/2</f>
        <v>0.247278613262839</v>
      </c>
    </row>
    <row r="6671" customFormat="false" ht="15" hidden="false" customHeight="false" outlineLevel="0" collapsed="false">
      <c r="A6671" s="2" t="n">
        <v>42446</v>
      </c>
      <c r="B6671" s="0" t="n">
        <v>290</v>
      </c>
      <c r="C6671" s="0" t="n">
        <v>23</v>
      </c>
      <c r="D6671" s="0" t="n">
        <v>52.23</v>
      </c>
      <c r="E6671" s="5" t="n">
        <f aca="true">RAND()*100</f>
        <v>61.6700859711556</v>
      </c>
      <c r="F6671" s="5" t="n">
        <f aca="true">RAND()*50</f>
        <v>6.60172799747063</v>
      </c>
      <c r="G6671" s="11" t="n">
        <f aca="false">ABS(E6671-F6671)</f>
        <v>55.0683579736849</v>
      </c>
      <c r="H6671" s="0" t="s">
        <v>18</v>
      </c>
      <c r="I6671" s="6" t="n">
        <f aca="false">D6671/$Q$2/1000</f>
        <v>1.40405914066113</v>
      </c>
      <c r="J6671" s="6" t="n">
        <f aca="false">G6671/$O$5</f>
        <v>1.63595443006297</v>
      </c>
      <c r="K6671" s="6" t="n">
        <f aca="false">(I6671+J6671)*$Q$5/2</f>
        <v>0.273601221365169</v>
      </c>
    </row>
    <row r="6672" customFormat="false" ht="15" hidden="false" customHeight="false" outlineLevel="0" collapsed="false">
      <c r="A6672" s="2" t="n">
        <v>42445</v>
      </c>
      <c r="B6672" s="0" t="n">
        <v>291</v>
      </c>
      <c r="C6672" s="0" t="n">
        <v>1</v>
      </c>
      <c r="D6672" s="0" t="n">
        <v>57.43</v>
      </c>
      <c r="E6672" s="5" t="n">
        <f aca="true">RAND()*100</f>
        <v>79.8711642834699</v>
      </c>
      <c r="F6672" s="5" t="n">
        <f aca="true">RAND()*50</f>
        <v>32.3387684497575</v>
      </c>
      <c r="G6672" s="11" t="n">
        <f aca="false">ABS(E6672-F6672)</f>
        <v>47.5323958337124</v>
      </c>
      <c r="H6672" s="0" t="s">
        <v>18</v>
      </c>
      <c r="I6672" s="6" t="n">
        <f aca="false">D6672/$Q$2/1000</f>
        <v>1.54384676331934</v>
      </c>
      <c r="J6672" s="6" t="n">
        <f aca="false">G6672/$O$5</f>
        <v>1.41207830407486</v>
      </c>
      <c r="K6672" s="6" t="n">
        <f aca="false">(I6672+J6672)*$Q$5/2</f>
        <v>0.266033256065478</v>
      </c>
    </row>
    <row r="6673" customFormat="false" ht="15" hidden="false" customHeight="false" outlineLevel="0" collapsed="false">
      <c r="A6673" s="2" t="n">
        <v>42445</v>
      </c>
      <c r="B6673" s="0" t="n">
        <v>291</v>
      </c>
      <c r="C6673" s="0" t="n">
        <v>2</v>
      </c>
      <c r="D6673" s="0" t="n">
        <v>52.22</v>
      </c>
      <c r="E6673" s="5" t="n">
        <f aca="true">RAND()*100</f>
        <v>60.6793072449015</v>
      </c>
      <c r="F6673" s="5" t="n">
        <f aca="true">RAND()*50</f>
        <v>21.9274784518929</v>
      </c>
      <c r="G6673" s="11" t="n">
        <f aca="false">ABS(E6673-F6673)</f>
        <v>38.7518287930086</v>
      </c>
      <c r="H6673" s="0" t="s">
        <v>18</v>
      </c>
      <c r="I6673" s="6" t="n">
        <f aca="false">D6673/$Q$2/1000</f>
        <v>1.40379031830987</v>
      </c>
      <c r="J6673" s="6" t="n">
        <f aca="false">G6673/$O$5</f>
        <v>1.15122782519244</v>
      </c>
      <c r="K6673" s="6" t="n">
        <f aca="false">(I6673+J6673)*$Q$5/2</f>
        <v>0.229951632915208</v>
      </c>
    </row>
    <row r="6674" customFormat="false" ht="15" hidden="false" customHeight="false" outlineLevel="0" collapsed="false">
      <c r="A6674" s="2" t="n">
        <v>42445</v>
      </c>
      <c r="B6674" s="0" t="n">
        <v>291</v>
      </c>
      <c r="C6674" s="0" t="n">
        <v>3</v>
      </c>
      <c r="D6674" s="0" t="n">
        <v>43.4</v>
      </c>
      <c r="E6674" s="5" t="n">
        <f aca="true">RAND()*100</f>
        <v>11.7324937852287</v>
      </c>
      <c r="F6674" s="5" t="n">
        <f aca="true">RAND()*50</f>
        <v>23.0707598446344</v>
      </c>
      <c r="G6674" s="11" t="n">
        <f aca="false">ABS(E6674-F6674)</f>
        <v>11.3382660594057</v>
      </c>
      <c r="H6674" s="0" t="s">
        <v>18</v>
      </c>
      <c r="I6674" s="6" t="n">
        <f aca="false">D6674/$Q$2/1000</f>
        <v>1.16668900449346</v>
      </c>
      <c r="J6674" s="6" t="n">
        <f aca="false">G6674/$O$5</f>
        <v>0.33683384200381</v>
      </c>
      <c r="K6674" s="6" t="n">
        <f aca="false">(I6674+J6674)*$Q$5/2</f>
        <v>0.135317056184754</v>
      </c>
    </row>
    <row r="6675" customFormat="false" ht="15" hidden="false" customHeight="false" outlineLevel="0" collapsed="false">
      <c r="A6675" s="2" t="n">
        <v>42445</v>
      </c>
      <c r="B6675" s="0" t="n">
        <v>291</v>
      </c>
      <c r="C6675" s="0" t="n">
        <v>4</v>
      </c>
      <c r="D6675" s="0" t="n">
        <v>43.27</v>
      </c>
      <c r="E6675" s="5" t="n">
        <f aca="true">RAND()*100</f>
        <v>24.085510672985</v>
      </c>
      <c r="F6675" s="5" t="n">
        <f aca="true">RAND()*50</f>
        <v>41.527452099305</v>
      </c>
      <c r="G6675" s="11" t="n">
        <f aca="false">ABS(E6675-F6675)</f>
        <v>17.44194142632</v>
      </c>
      <c r="H6675" s="0" t="s">
        <v>18</v>
      </c>
      <c r="I6675" s="6" t="n">
        <f aca="false">D6675/$Q$2/1000</f>
        <v>1.163194313927</v>
      </c>
      <c r="J6675" s="6" t="n">
        <f aca="false">G6675/$O$5</f>
        <v>0.518160017753253</v>
      </c>
      <c r="K6675" s="6" t="n">
        <f aca="false">(I6675+J6675)*$Q$5/2</f>
        <v>0.151321889851223</v>
      </c>
    </row>
    <row r="6676" customFormat="false" ht="15" hidden="false" customHeight="false" outlineLevel="0" collapsed="false">
      <c r="A6676" s="2" t="n">
        <v>42445</v>
      </c>
      <c r="B6676" s="0" t="n">
        <v>291</v>
      </c>
      <c r="C6676" s="0" t="n">
        <v>5</v>
      </c>
      <c r="D6676" s="0" t="n">
        <v>46.41</v>
      </c>
      <c r="E6676" s="5" t="n">
        <f aca="true">RAND()*100</f>
        <v>99.2756850348706</v>
      </c>
      <c r="F6676" s="5" t="n">
        <f aca="true">RAND()*50</f>
        <v>15.4322943458023</v>
      </c>
      <c r="G6676" s="11" t="n">
        <f aca="false">ABS(E6676-F6676)</f>
        <v>83.8433906890683</v>
      </c>
      <c r="H6676" s="0" t="s">
        <v>18</v>
      </c>
      <c r="I6676" s="6" t="n">
        <f aca="false">D6676/$Q$2/1000</f>
        <v>1.24760453222445</v>
      </c>
      <c r="J6676" s="6" t="n">
        <f aca="false">G6676/$O$5</f>
        <v>2.49079455927898</v>
      </c>
      <c r="K6676" s="6" t="n">
        <f aca="false">(I6676+J6676)*$Q$5/2</f>
        <v>0.336455918235309</v>
      </c>
    </row>
    <row r="6677" customFormat="false" ht="15" hidden="false" customHeight="false" outlineLevel="0" collapsed="false">
      <c r="A6677" s="2" t="n">
        <v>42445</v>
      </c>
      <c r="B6677" s="0" t="n">
        <v>291</v>
      </c>
      <c r="C6677" s="0" t="n">
        <v>6</v>
      </c>
      <c r="D6677" s="0" t="n">
        <v>66.25</v>
      </c>
      <c r="E6677" s="5" t="n">
        <f aca="true">RAND()*100</f>
        <v>11.5392920033331</v>
      </c>
      <c r="F6677" s="5" t="n">
        <f aca="true">RAND()*50</f>
        <v>15.8730460381021</v>
      </c>
      <c r="G6677" s="11" t="n">
        <f aca="false">ABS(E6677-F6677)</f>
        <v>4.33375403476898</v>
      </c>
      <c r="H6677" s="0" t="s">
        <v>18</v>
      </c>
      <c r="I6677" s="6" t="n">
        <f aca="false">D6677/$Q$2/1000</f>
        <v>1.78094807713575</v>
      </c>
      <c r="J6677" s="6" t="n">
        <f aca="false">G6677/$O$5</f>
        <v>0.12874587826591</v>
      </c>
      <c r="K6677" s="6" t="n">
        <f aca="false">(I6677+J6677)*$Q$5/2</f>
        <v>0.171872455986149</v>
      </c>
    </row>
    <row r="6678" customFormat="false" ht="15" hidden="false" customHeight="false" outlineLevel="0" collapsed="false">
      <c r="A6678" s="2" t="n">
        <v>42445</v>
      </c>
      <c r="B6678" s="0" t="n">
        <v>291</v>
      </c>
      <c r="C6678" s="0" t="n">
        <v>7</v>
      </c>
      <c r="D6678" s="0" t="n">
        <v>89.97</v>
      </c>
      <c r="E6678" s="5" t="n">
        <f aca="true">RAND()*100</f>
        <v>40.1430409057781</v>
      </c>
      <c r="F6678" s="5" t="n">
        <f aca="true">RAND()*50</f>
        <v>41.9057310588777</v>
      </c>
      <c r="G6678" s="11" t="n">
        <f aca="false">ABS(E6678-F6678)</f>
        <v>1.76269015309958</v>
      </c>
      <c r="H6678" s="0" t="s">
        <v>18</v>
      </c>
      <c r="I6678" s="6" t="n">
        <f aca="false">D6678/$Q$2/1000</f>
        <v>2.41859469433816</v>
      </c>
      <c r="J6678" s="6" t="n">
        <f aca="false">G6678/$O$5</f>
        <v>0.0523654757632258</v>
      </c>
      <c r="K6678" s="6" t="n">
        <f aca="false">(I6678+J6678)*$Q$5/2</f>
        <v>0.222386415309125</v>
      </c>
    </row>
    <row r="6679" customFormat="false" ht="15" hidden="false" customHeight="false" outlineLevel="0" collapsed="false">
      <c r="A6679" s="2" t="n">
        <v>42445</v>
      </c>
      <c r="B6679" s="0" t="n">
        <v>291</v>
      </c>
      <c r="C6679" s="0" t="n">
        <v>8</v>
      </c>
      <c r="D6679" s="0" t="n">
        <v>86.34</v>
      </c>
      <c r="E6679" s="5" t="n">
        <f aca="true">RAND()*100</f>
        <v>7.01585560468763</v>
      </c>
      <c r="F6679" s="5" t="n">
        <f aca="true">RAND()*50</f>
        <v>31.4030271982552</v>
      </c>
      <c r="G6679" s="11" t="n">
        <f aca="false">ABS(E6679-F6679)</f>
        <v>24.3871715935676</v>
      </c>
      <c r="H6679" s="0" t="s">
        <v>18</v>
      </c>
      <c r="I6679" s="6" t="n">
        <f aca="false">D6679/$Q$2/1000</f>
        <v>2.32101218082869</v>
      </c>
      <c r="J6679" s="6" t="n">
        <f aca="false">G6679/$O$5</f>
        <v>0.724486853671353</v>
      </c>
      <c r="K6679" s="6" t="n">
        <f aca="false">(I6679+J6679)*$Q$5/2</f>
        <v>0.274094913105004</v>
      </c>
    </row>
    <row r="6680" customFormat="false" ht="15" hidden="false" customHeight="false" outlineLevel="0" collapsed="false">
      <c r="A6680" s="2" t="n">
        <v>42445</v>
      </c>
      <c r="B6680" s="0" t="n">
        <v>291</v>
      </c>
      <c r="C6680" s="0" t="n">
        <v>9</v>
      </c>
      <c r="D6680" s="0" t="n">
        <v>83.54</v>
      </c>
      <c r="E6680" s="5" t="n">
        <f aca="true">RAND()*100</f>
        <v>70.8693561761536</v>
      </c>
      <c r="F6680" s="5" t="n">
        <f aca="true">RAND()*50</f>
        <v>29.2125644557425</v>
      </c>
      <c r="G6680" s="11" t="n">
        <f aca="false">ABS(E6680-F6680)</f>
        <v>41.6567917204111</v>
      </c>
      <c r="H6680" s="0" t="s">
        <v>18</v>
      </c>
      <c r="I6680" s="6" t="n">
        <f aca="false">D6680/$Q$2/1000</f>
        <v>2.24574192247427</v>
      </c>
      <c r="J6680" s="6" t="n">
        <f aca="false">G6680/$O$5</f>
        <v>1.23752760141827</v>
      </c>
      <c r="K6680" s="6" t="n">
        <f aca="false">(I6680+J6680)*$Q$5/2</f>
        <v>0.313494257150329</v>
      </c>
    </row>
    <row r="6681" customFormat="false" ht="15" hidden="false" customHeight="false" outlineLevel="0" collapsed="false">
      <c r="A6681" s="2" t="n">
        <v>42445</v>
      </c>
      <c r="B6681" s="0" t="n">
        <v>291</v>
      </c>
      <c r="C6681" s="0" t="n">
        <v>10</v>
      </c>
      <c r="D6681" s="0" t="n">
        <v>83.84</v>
      </c>
      <c r="E6681" s="5" t="n">
        <f aca="true">RAND()*100</f>
        <v>69.5466003751009</v>
      </c>
      <c r="F6681" s="5" t="n">
        <f aca="true">RAND()*50</f>
        <v>17.465308123626</v>
      </c>
      <c r="G6681" s="11" t="n">
        <f aca="false">ABS(E6681-F6681)</f>
        <v>52.0812922514749</v>
      </c>
      <c r="H6681" s="0" t="s">
        <v>18</v>
      </c>
      <c r="I6681" s="6" t="n">
        <f aca="false">D6681/$Q$2/1000</f>
        <v>2.25380659301224</v>
      </c>
      <c r="J6681" s="6" t="n">
        <f aca="false">G6681/$O$5</f>
        <v>1.54721556838357</v>
      </c>
      <c r="K6681" s="6" t="n">
        <f aca="false">(I6681+J6681)*$Q$5/2</f>
        <v>0.342091994525623</v>
      </c>
    </row>
    <row r="6682" customFormat="false" ht="15" hidden="false" customHeight="false" outlineLevel="0" collapsed="false">
      <c r="A6682" s="2" t="n">
        <v>42445</v>
      </c>
      <c r="B6682" s="0" t="n">
        <v>291</v>
      </c>
      <c r="C6682" s="0" t="n">
        <v>11</v>
      </c>
      <c r="D6682" s="0" t="n">
        <v>78</v>
      </c>
      <c r="E6682" s="5" t="n">
        <f aca="true">RAND()*100</f>
        <v>84.0408603308748</v>
      </c>
      <c r="F6682" s="5" t="n">
        <f aca="true">RAND()*50</f>
        <v>16.7604194859549</v>
      </c>
      <c r="G6682" s="11" t="n">
        <f aca="false">ABS(E6682-F6682)</f>
        <v>67.2804408449199</v>
      </c>
      <c r="H6682" s="0" t="s">
        <v>18</v>
      </c>
      <c r="I6682" s="6" t="n">
        <f aca="false">D6682/$Q$2/1000</f>
        <v>2.09681433987303</v>
      </c>
      <c r="J6682" s="6" t="n">
        <f aca="false">G6682/$O$5</f>
        <v>1.99874736249506</v>
      </c>
      <c r="K6682" s="6" t="n">
        <f aca="false">(I6682+J6682)*$Q$5/2</f>
        <v>0.368600553213128</v>
      </c>
    </row>
    <row r="6683" customFormat="false" ht="15" hidden="false" customHeight="false" outlineLevel="0" collapsed="false">
      <c r="A6683" s="2" t="n">
        <v>42445</v>
      </c>
      <c r="B6683" s="0" t="n">
        <v>291</v>
      </c>
      <c r="C6683" s="0" t="n">
        <v>12</v>
      </c>
      <c r="D6683" s="0" t="n">
        <v>70</v>
      </c>
      <c r="E6683" s="5" t="n">
        <f aca="true">RAND()*100</f>
        <v>19.2046139470759</v>
      </c>
      <c r="F6683" s="5" t="n">
        <f aca="true">RAND()*50</f>
        <v>19.3608895708622</v>
      </c>
      <c r="G6683" s="11" t="n">
        <f aca="false">ABS(E6683-F6683)</f>
        <v>0.156275623786296</v>
      </c>
      <c r="H6683" s="0" t="s">
        <v>18</v>
      </c>
      <c r="I6683" s="6" t="n">
        <f aca="false">D6683/$Q$2/1000</f>
        <v>1.88175645886041</v>
      </c>
      <c r="J6683" s="6" t="n">
        <f aca="false">G6683/$O$5</f>
        <v>0.00464258983654853</v>
      </c>
      <c r="K6683" s="6" t="n">
        <f aca="false">(I6683+J6683)*$Q$5/2</f>
        <v>0.169775914382727</v>
      </c>
    </row>
    <row r="6684" customFormat="false" ht="15" hidden="false" customHeight="false" outlineLevel="0" collapsed="false">
      <c r="A6684" s="2" t="n">
        <v>42445</v>
      </c>
      <c r="B6684" s="0" t="n">
        <v>291</v>
      </c>
      <c r="C6684" s="0" t="n">
        <v>13</v>
      </c>
      <c r="D6684" s="0" t="n">
        <v>67.4</v>
      </c>
      <c r="E6684" s="5" t="n">
        <f aca="true">RAND()*100</f>
        <v>38.4033230474897</v>
      </c>
      <c r="F6684" s="5" t="n">
        <f aca="true">RAND()*50</f>
        <v>9.80270034205385</v>
      </c>
      <c r="G6684" s="11" t="n">
        <f aca="false">ABS(E6684-F6684)</f>
        <v>28.6006227054359</v>
      </c>
      <c r="H6684" s="0" t="s">
        <v>18</v>
      </c>
      <c r="I6684" s="6" t="n">
        <f aca="false">D6684/$Q$2/1000</f>
        <v>1.81186264753131</v>
      </c>
      <c r="J6684" s="6" t="n">
        <f aca="false">G6684/$O$5</f>
        <v>0.849658808419097</v>
      </c>
      <c r="K6684" s="6" t="n">
        <f aca="false">(I6684+J6684)*$Q$5/2</f>
        <v>0.239536931035537</v>
      </c>
    </row>
    <row r="6685" customFormat="false" ht="15" hidden="false" customHeight="false" outlineLevel="0" collapsed="false">
      <c r="A6685" s="2" t="n">
        <v>42445</v>
      </c>
      <c r="B6685" s="0" t="n">
        <v>291</v>
      </c>
      <c r="C6685" s="0" t="n">
        <v>14</v>
      </c>
      <c r="D6685" s="0" t="n">
        <v>65.03</v>
      </c>
      <c r="E6685" s="5" t="n">
        <f aca="true">RAND()*100</f>
        <v>33.2193044985899</v>
      </c>
      <c r="F6685" s="5" t="n">
        <f aca="true">RAND()*50</f>
        <v>0.852468911246823</v>
      </c>
      <c r="G6685" s="11" t="n">
        <f aca="false">ABS(E6685-F6685)</f>
        <v>32.3668355873431</v>
      </c>
      <c r="H6685" s="0" t="s">
        <v>18</v>
      </c>
      <c r="I6685" s="6" t="n">
        <f aca="false">D6685/$Q$2/1000</f>
        <v>1.74815175028132</v>
      </c>
      <c r="J6685" s="6" t="n">
        <f aca="false">G6685/$O$5</f>
        <v>0.961544342606635</v>
      </c>
      <c r="K6685" s="6" t="n">
        <f aca="false">(I6685+J6685)*$Q$5/2</f>
        <v>0.243872648359916</v>
      </c>
    </row>
    <row r="6686" customFormat="false" ht="15" hidden="false" customHeight="false" outlineLevel="0" collapsed="false">
      <c r="A6686" s="2" t="n">
        <v>42445</v>
      </c>
      <c r="B6686" s="0" t="n">
        <v>291</v>
      </c>
      <c r="C6686" s="0" t="n">
        <v>15</v>
      </c>
      <c r="D6686" s="0" t="n">
        <v>65.9</v>
      </c>
      <c r="E6686" s="5" t="n">
        <f aca="true">RAND()*100</f>
        <v>29.0978375839505</v>
      </c>
      <c r="F6686" s="5" t="n">
        <f aca="true">RAND()*50</f>
        <v>18.8786145686133</v>
      </c>
      <c r="G6686" s="11" t="n">
        <f aca="false">ABS(E6686-F6686)</f>
        <v>10.2192230153372</v>
      </c>
      <c r="H6686" s="0" t="s">
        <v>18</v>
      </c>
      <c r="I6686" s="6" t="n">
        <f aca="false">D6686/$Q$2/1000</f>
        <v>1.77153929484145</v>
      </c>
      <c r="J6686" s="6" t="n">
        <f aca="false">G6686/$O$5</f>
        <v>0.303589643470601</v>
      </c>
      <c r="K6686" s="6" t="n">
        <f aca="false">(I6686+J6686)*$Q$5/2</f>
        <v>0.186761604448084</v>
      </c>
    </row>
    <row r="6687" customFormat="false" ht="15" hidden="false" customHeight="false" outlineLevel="0" collapsed="false">
      <c r="A6687" s="2" t="n">
        <v>42445</v>
      </c>
      <c r="B6687" s="0" t="n">
        <v>291</v>
      </c>
      <c r="C6687" s="0" t="n">
        <v>16</v>
      </c>
      <c r="D6687" s="0" t="n">
        <v>64.7</v>
      </c>
      <c r="E6687" s="5" t="n">
        <f aca="true">RAND()*100</f>
        <v>2.55097432957091</v>
      </c>
      <c r="F6687" s="5" t="n">
        <f aca="true">RAND()*50</f>
        <v>21.227308624899</v>
      </c>
      <c r="G6687" s="11" t="n">
        <f aca="false">ABS(E6687-F6687)</f>
        <v>18.6763342953281</v>
      </c>
      <c r="H6687" s="0" t="s">
        <v>18</v>
      </c>
      <c r="I6687" s="6" t="n">
        <f aca="false">D6687/$Q$2/1000</f>
        <v>1.73928061268955</v>
      </c>
      <c r="J6687" s="6" t="n">
        <f aca="false">G6687/$O$5</f>
        <v>0.554830994640869</v>
      </c>
      <c r="K6687" s="6" t="n">
        <f aca="false">(I6687+J6687)*$Q$5/2</f>
        <v>0.206470044659738</v>
      </c>
    </row>
    <row r="6688" customFormat="false" ht="15" hidden="false" customHeight="false" outlineLevel="0" collapsed="false">
      <c r="A6688" s="2" t="n">
        <v>42445</v>
      </c>
      <c r="B6688" s="0" t="n">
        <v>291</v>
      </c>
      <c r="C6688" s="0" t="n">
        <v>17</v>
      </c>
      <c r="D6688" s="0" t="n">
        <v>64.88</v>
      </c>
      <c r="E6688" s="5" t="n">
        <f aca="true">RAND()*100</f>
        <v>39.2566882630324</v>
      </c>
      <c r="F6688" s="5" t="n">
        <f aca="true">RAND()*50</f>
        <v>9.60596228755284</v>
      </c>
      <c r="G6688" s="11" t="n">
        <f aca="false">ABS(E6688-F6688)</f>
        <v>29.6507259754796</v>
      </c>
      <c r="H6688" s="0" t="s">
        <v>18</v>
      </c>
      <c r="I6688" s="6" t="n">
        <f aca="false">D6688/$Q$2/1000</f>
        <v>1.74411941501234</v>
      </c>
      <c r="J6688" s="6" t="n">
        <f aca="false">G6688/$O$5</f>
        <v>0.880854964612323</v>
      </c>
      <c r="K6688" s="6" t="n">
        <f aca="false">(I6688+J6688)*$Q$5/2</f>
        <v>0.236247694166219</v>
      </c>
    </row>
    <row r="6689" customFormat="false" ht="15" hidden="false" customHeight="false" outlineLevel="0" collapsed="false">
      <c r="A6689" s="2" t="n">
        <v>42445</v>
      </c>
      <c r="B6689" s="0" t="n">
        <v>291</v>
      </c>
      <c r="C6689" s="0" t="n">
        <v>18</v>
      </c>
      <c r="D6689" s="0" t="n">
        <v>72.61</v>
      </c>
      <c r="E6689" s="5" t="n">
        <f aca="true">RAND()*100</f>
        <v>27.7730373516448</v>
      </c>
      <c r="F6689" s="5" t="n">
        <f aca="true">RAND()*50</f>
        <v>31.9991405877624</v>
      </c>
      <c r="G6689" s="11" t="n">
        <f aca="false">ABS(E6689-F6689)</f>
        <v>4.22610323611757</v>
      </c>
      <c r="H6689" s="0" t="s">
        <v>18</v>
      </c>
      <c r="I6689" s="6" t="n">
        <f aca="false">D6689/$Q$2/1000</f>
        <v>1.95191909254078</v>
      </c>
      <c r="J6689" s="6" t="n">
        <f aca="false">G6689/$O$5</f>
        <v>0.125547820298797</v>
      </c>
      <c r="K6689" s="6" t="n">
        <f aca="false">(I6689+J6689)*$Q$5/2</f>
        <v>0.186972022155562</v>
      </c>
    </row>
    <row r="6690" customFormat="false" ht="15" hidden="false" customHeight="false" outlineLevel="0" collapsed="false">
      <c r="A6690" s="2" t="n">
        <v>42445</v>
      </c>
      <c r="B6690" s="0" t="n">
        <v>291</v>
      </c>
      <c r="C6690" s="0" t="n">
        <v>19</v>
      </c>
      <c r="D6690" s="0" t="n">
        <v>89.57</v>
      </c>
      <c r="E6690" s="5" t="n">
        <f aca="true">RAND()*100</f>
        <v>76.1322787406915</v>
      </c>
      <c r="F6690" s="5" t="n">
        <f aca="true">RAND()*50</f>
        <v>44.9575190879742</v>
      </c>
      <c r="G6690" s="11" t="n">
        <f aca="false">ABS(E6690-F6690)</f>
        <v>31.1747596527173</v>
      </c>
      <c r="H6690" s="0" t="s">
        <v>18</v>
      </c>
      <c r="I6690" s="6" t="n">
        <f aca="false">D6690/$Q$2/1000</f>
        <v>2.40784180028753</v>
      </c>
      <c r="J6690" s="6" t="n">
        <f aca="false">G6690/$O$5</f>
        <v>0.926130504642655</v>
      </c>
      <c r="K6690" s="6" t="n">
        <f aca="false">(I6690+J6690)*$Q$5/2</f>
        <v>0.300057507443717</v>
      </c>
    </row>
    <row r="6691" customFormat="false" ht="15" hidden="false" customHeight="false" outlineLevel="0" collapsed="false">
      <c r="A6691" s="2" t="n">
        <v>42445</v>
      </c>
      <c r="B6691" s="0" t="n">
        <v>291</v>
      </c>
      <c r="C6691" s="0" t="n">
        <v>20</v>
      </c>
      <c r="D6691" s="0" t="n">
        <v>81.64</v>
      </c>
      <c r="E6691" s="5" t="n">
        <f aca="true">RAND()*100</f>
        <v>81.7283639554571</v>
      </c>
      <c r="F6691" s="5" t="n">
        <f aca="true">RAND()*50</f>
        <v>9.55965300680152</v>
      </c>
      <c r="G6691" s="11" t="n">
        <f aca="false">ABS(E6691-F6691)</f>
        <v>72.1687109486556</v>
      </c>
      <c r="H6691" s="0" t="s">
        <v>18</v>
      </c>
      <c r="I6691" s="6" t="n">
        <f aca="false">D6691/$Q$2/1000</f>
        <v>2.19466567573377</v>
      </c>
      <c r="J6691" s="6" t="n">
        <f aca="false">G6691/$O$5</f>
        <v>2.14396663951385</v>
      </c>
      <c r="K6691" s="6" t="n">
        <f aca="false">(I6691+J6691)*$Q$5/2</f>
        <v>0.390476908372286</v>
      </c>
    </row>
    <row r="6692" customFormat="false" ht="15" hidden="false" customHeight="false" outlineLevel="0" collapsed="false">
      <c r="A6692" s="2" t="n">
        <v>42445</v>
      </c>
      <c r="B6692" s="0" t="n">
        <v>291</v>
      </c>
      <c r="C6692" s="0" t="n">
        <v>21</v>
      </c>
      <c r="D6692" s="0" t="n">
        <v>65.99</v>
      </c>
      <c r="E6692" s="5" t="n">
        <f aca="true">RAND()*100</f>
        <v>63.7554744798737</v>
      </c>
      <c r="F6692" s="5" t="n">
        <f aca="true">RAND()*50</f>
        <v>25.4448498576753</v>
      </c>
      <c r="G6692" s="11" t="n">
        <f aca="false">ABS(E6692-F6692)</f>
        <v>38.3106246221984</v>
      </c>
      <c r="H6692" s="0" t="s">
        <v>18</v>
      </c>
      <c r="I6692" s="6" t="n">
        <f aca="false">D6692/$Q$2/1000</f>
        <v>1.77395869600284</v>
      </c>
      <c r="J6692" s="6" t="n">
        <f aca="false">G6692/$O$5</f>
        <v>1.13812066267011</v>
      </c>
      <c r="K6692" s="6" t="n">
        <f aca="false">(I6692+J6692)*$Q$5/2</f>
        <v>0.262087142280565</v>
      </c>
    </row>
    <row r="6693" customFormat="false" ht="15" hidden="false" customHeight="false" outlineLevel="0" collapsed="false">
      <c r="A6693" s="2" t="n">
        <v>42445</v>
      </c>
      <c r="B6693" s="0" t="n">
        <v>291</v>
      </c>
      <c r="C6693" s="0" t="n">
        <v>22</v>
      </c>
      <c r="D6693" s="0" t="n">
        <v>62.35</v>
      </c>
      <c r="E6693" s="5" t="n">
        <f aca="true">RAND()*100</f>
        <v>66.5622605011704</v>
      </c>
      <c r="F6693" s="5" t="n">
        <f aca="true">RAND()*50</f>
        <v>23.9192940793537</v>
      </c>
      <c r="G6693" s="11" t="n">
        <f aca="false">ABS(E6693-F6693)</f>
        <v>42.6429664218167</v>
      </c>
      <c r="H6693" s="0" t="s">
        <v>18</v>
      </c>
      <c r="I6693" s="6" t="n">
        <f aca="false">D6693/$Q$2/1000</f>
        <v>1.6761073601421</v>
      </c>
      <c r="J6693" s="6" t="n">
        <f aca="false">G6693/$O$5</f>
        <v>1.26682458667342</v>
      </c>
      <c r="K6693" s="6" t="n">
        <f aca="false">(I6693+J6693)*$Q$5/2</f>
        <v>0.264863875213397</v>
      </c>
    </row>
    <row r="6694" customFormat="false" ht="15" hidden="false" customHeight="false" outlineLevel="0" collapsed="false">
      <c r="A6694" s="2" t="n">
        <v>42445</v>
      </c>
      <c r="B6694" s="0" t="n">
        <v>291</v>
      </c>
      <c r="C6694" s="0" t="n">
        <v>23</v>
      </c>
      <c r="D6694" s="0" t="n">
        <v>59.81</v>
      </c>
      <c r="E6694" s="5" t="n">
        <f aca="true">RAND()*100</f>
        <v>0.318945266689959</v>
      </c>
      <c r="F6694" s="5" t="n">
        <f aca="true">RAND()*50</f>
        <v>36.6098568840519</v>
      </c>
      <c r="G6694" s="11" t="n">
        <f aca="false">ABS(E6694-F6694)</f>
        <v>36.290911617362</v>
      </c>
      <c r="H6694" s="0" t="s">
        <v>18</v>
      </c>
      <c r="I6694" s="6" t="n">
        <f aca="false">D6694/$Q$2/1000</f>
        <v>1.60782648292059</v>
      </c>
      <c r="J6694" s="6" t="n">
        <f aca="false">G6694/$O$5</f>
        <v>1.07811962833208</v>
      </c>
      <c r="K6694" s="6" t="n">
        <f aca="false">(I6694+J6694)*$Q$5/2</f>
        <v>0.24173515001274</v>
      </c>
    </row>
    <row r="6695" customFormat="false" ht="15" hidden="false" customHeight="false" outlineLevel="0" collapsed="false">
      <c r="A6695" s="2" t="n">
        <v>42444</v>
      </c>
      <c r="B6695" s="0" t="n">
        <v>292</v>
      </c>
      <c r="C6695" s="0" t="n">
        <v>1</v>
      </c>
      <c r="D6695" s="0" t="n">
        <v>55.83</v>
      </c>
      <c r="E6695" s="5" t="n">
        <f aca="true">RAND()*100</f>
        <v>0.417847662103345</v>
      </c>
      <c r="F6695" s="5" t="n">
        <f aca="true">RAND()*50</f>
        <v>3.70325691241584</v>
      </c>
      <c r="G6695" s="11" t="n">
        <f aca="false">ABS(E6695-F6695)</f>
        <v>3.28540925031249</v>
      </c>
      <c r="H6695" s="0" t="s">
        <v>18</v>
      </c>
      <c r="I6695" s="6" t="n">
        <f aca="false">D6695/$Q$2/1000</f>
        <v>1.50083518711681</v>
      </c>
      <c r="J6695" s="6" t="n">
        <f aca="false">G6695/$O$5</f>
        <v>0.0976019626404511</v>
      </c>
      <c r="K6695" s="6" t="n">
        <f aca="false">(I6695+J6695)*$Q$5/2</f>
        <v>0.143859343478154</v>
      </c>
    </row>
    <row r="6696" customFormat="false" ht="15" hidden="false" customHeight="false" outlineLevel="0" collapsed="false">
      <c r="A6696" s="2" t="n">
        <v>42444</v>
      </c>
      <c r="B6696" s="0" t="n">
        <v>292</v>
      </c>
      <c r="C6696" s="0" t="n">
        <v>2</v>
      </c>
      <c r="D6696" s="0" t="n">
        <v>51.57</v>
      </c>
      <c r="E6696" s="5" t="n">
        <f aca="true">RAND()*100</f>
        <v>70.5392723871952</v>
      </c>
      <c r="F6696" s="5" t="n">
        <f aca="true">RAND()*50</f>
        <v>8.44796979509968</v>
      </c>
      <c r="G6696" s="11" t="n">
        <f aca="false">ABS(E6696-F6696)</f>
        <v>62.0913025920955</v>
      </c>
      <c r="H6696" s="0" t="s">
        <v>18</v>
      </c>
      <c r="I6696" s="6" t="n">
        <f aca="false">D6696/$Q$2/1000</f>
        <v>1.38631686547759</v>
      </c>
      <c r="J6696" s="6" t="n">
        <f aca="false">G6696/$O$5</f>
        <v>1.84458998382446</v>
      </c>
      <c r="K6696" s="6" t="n">
        <f aca="false">(I6696+J6696)*$Q$5/2</f>
        <v>0.290781616437185</v>
      </c>
    </row>
    <row r="6697" customFormat="false" ht="15" hidden="false" customHeight="false" outlineLevel="0" collapsed="false">
      <c r="A6697" s="2" t="n">
        <v>42444</v>
      </c>
      <c r="B6697" s="0" t="n">
        <v>292</v>
      </c>
      <c r="C6697" s="0" t="n">
        <v>3</v>
      </c>
      <c r="D6697" s="0" t="n">
        <v>43.38</v>
      </c>
      <c r="E6697" s="5" t="n">
        <f aca="true">RAND()*100</f>
        <v>96.2100654424374</v>
      </c>
      <c r="F6697" s="5" t="n">
        <f aca="true">RAND()*50</f>
        <v>33.1944336871348</v>
      </c>
      <c r="G6697" s="11" t="n">
        <f aca="false">ABS(E6697-F6697)</f>
        <v>63.0156317553026</v>
      </c>
      <c r="H6697" s="0" t="s">
        <v>18</v>
      </c>
      <c r="I6697" s="6" t="n">
        <f aca="false">D6697/$Q$2/1000</f>
        <v>1.16615135979092</v>
      </c>
      <c r="J6697" s="6" t="n">
        <f aca="false">G6697/$O$5</f>
        <v>1.87204968019143</v>
      </c>
      <c r="K6697" s="6" t="n">
        <f aca="false">(I6697+J6697)*$Q$5/2</f>
        <v>0.273438093598412</v>
      </c>
    </row>
    <row r="6698" customFormat="false" ht="15" hidden="false" customHeight="false" outlineLevel="0" collapsed="false">
      <c r="A6698" s="2" t="n">
        <v>42444</v>
      </c>
      <c r="B6698" s="0" t="n">
        <v>292</v>
      </c>
      <c r="C6698" s="0" t="n">
        <v>4</v>
      </c>
      <c r="D6698" s="0" t="n">
        <v>39.25</v>
      </c>
      <c r="E6698" s="5" t="n">
        <f aca="true">RAND()*100</f>
        <v>68.9896231363188</v>
      </c>
      <c r="F6698" s="5" t="n">
        <f aca="true">RAND()*50</f>
        <v>8.32192304836168</v>
      </c>
      <c r="G6698" s="11" t="n">
        <f aca="false">ABS(E6698-F6698)</f>
        <v>60.6677000879571</v>
      </c>
      <c r="H6698" s="0" t="s">
        <v>18</v>
      </c>
      <c r="I6698" s="6" t="n">
        <f aca="false">D6698/$Q$2/1000</f>
        <v>1.05512772871816</v>
      </c>
      <c r="J6698" s="6" t="n">
        <f aca="false">G6698/$O$5</f>
        <v>1.80229802326869</v>
      </c>
      <c r="K6698" s="6" t="n">
        <f aca="false">(I6698+J6698)*$Q$5/2</f>
        <v>0.257168317678817</v>
      </c>
    </row>
    <row r="6699" customFormat="false" ht="15" hidden="false" customHeight="false" outlineLevel="0" collapsed="false">
      <c r="A6699" s="2" t="n">
        <v>42444</v>
      </c>
      <c r="B6699" s="0" t="n">
        <v>292</v>
      </c>
      <c r="C6699" s="0" t="n">
        <v>5</v>
      </c>
      <c r="D6699" s="0" t="n">
        <v>47.69</v>
      </c>
      <c r="E6699" s="5" t="n">
        <f aca="true">RAND()*100</f>
        <v>12.0879387079095</v>
      </c>
      <c r="F6699" s="5" t="n">
        <f aca="true">RAND()*50</f>
        <v>19.3023999920952</v>
      </c>
      <c r="G6699" s="11" t="n">
        <f aca="false">ABS(E6699-F6699)</f>
        <v>7.21446128418565</v>
      </c>
      <c r="H6699" s="0" t="s">
        <v>18</v>
      </c>
      <c r="I6699" s="6" t="n">
        <f aca="false">D6699/$Q$2/1000</f>
        <v>1.28201379318647</v>
      </c>
      <c r="J6699" s="6" t="n">
        <f aca="false">G6699/$O$5</f>
        <v>0.214325074011128</v>
      </c>
      <c r="K6699" s="6" t="n">
        <f aca="false">(I6699+J6699)*$Q$5/2</f>
        <v>0.134670498047784</v>
      </c>
    </row>
    <row r="6700" customFormat="false" ht="15" hidden="false" customHeight="false" outlineLevel="0" collapsed="false">
      <c r="A6700" s="2" t="n">
        <v>42444</v>
      </c>
      <c r="B6700" s="0" t="n">
        <v>292</v>
      </c>
      <c r="C6700" s="0" t="n">
        <v>6</v>
      </c>
      <c r="D6700" s="0" t="n">
        <v>62.91</v>
      </c>
      <c r="E6700" s="5" t="n">
        <f aca="true">RAND()*100</f>
        <v>22.4067011367926</v>
      </c>
      <c r="F6700" s="5" t="n">
        <f aca="true">RAND()*50</f>
        <v>36.694500400863</v>
      </c>
      <c r="G6700" s="11" t="n">
        <f aca="false">ABS(E6700-F6700)</f>
        <v>14.2877992640705</v>
      </c>
      <c r="H6700" s="0" t="s">
        <v>18</v>
      </c>
      <c r="I6700" s="6" t="n">
        <f aca="false">D6700/$Q$2/1000</f>
        <v>1.69116141181298</v>
      </c>
      <c r="J6700" s="6" t="n">
        <f aca="false">G6700/$O$5</f>
        <v>0.424457698794581</v>
      </c>
      <c r="K6700" s="6" t="n">
        <f aca="false">(I6700+J6700)*$Q$5/2</f>
        <v>0.19040571995468</v>
      </c>
    </row>
    <row r="6701" customFormat="false" ht="15" hidden="false" customHeight="false" outlineLevel="0" collapsed="false">
      <c r="A6701" s="2" t="n">
        <v>42444</v>
      </c>
      <c r="B6701" s="0" t="n">
        <v>292</v>
      </c>
      <c r="C6701" s="0" t="n">
        <v>7</v>
      </c>
      <c r="D6701" s="0" t="n">
        <v>79</v>
      </c>
      <c r="E6701" s="5" t="n">
        <f aca="true">RAND()*100</f>
        <v>13.8956354314994</v>
      </c>
      <c r="F6701" s="5" t="n">
        <f aca="true">RAND()*50</f>
        <v>22.7594462306697</v>
      </c>
      <c r="G6701" s="11" t="n">
        <f aca="false">ABS(E6701-F6701)</f>
        <v>8.86381079917032</v>
      </c>
      <c r="H6701" s="0" t="s">
        <v>18</v>
      </c>
      <c r="I6701" s="6" t="n">
        <f aca="false">D6701/$Q$2/1000</f>
        <v>2.12369657499961</v>
      </c>
      <c r="J6701" s="6" t="n">
        <f aca="false">G6701/$O$5</f>
        <v>0.26332345974565</v>
      </c>
      <c r="K6701" s="6" t="n">
        <f aca="false">(I6701+J6701)*$Q$5/2</f>
        <v>0.214831803127073</v>
      </c>
    </row>
    <row r="6702" customFormat="false" ht="15" hidden="false" customHeight="false" outlineLevel="0" collapsed="false">
      <c r="A6702" s="2" t="n">
        <v>42444</v>
      </c>
      <c r="B6702" s="0" t="n">
        <v>292</v>
      </c>
      <c r="C6702" s="0" t="n">
        <v>8</v>
      </c>
      <c r="D6702" s="0" t="n">
        <v>82.51</v>
      </c>
      <c r="E6702" s="5" t="n">
        <f aca="true">RAND()*100</f>
        <v>59.6964789562266</v>
      </c>
      <c r="F6702" s="5" t="n">
        <f aca="true">RAND()*50</f>
        <v>9.96706754496889</v>
      </c>
      <c r="G6702" s="11" t="n">
        <f aca="false">ABS(E6702-F6702)</f>
        <v>49.7294114112577</v>
      </c>
      <c r="H6702" s="0" t="s">
        <v>18</v>
      </c>
      <c r="I6702" s="6" t="n">
        <f aca="false">D6702/$Q$2/1000</f>
        <v>2.2180532202939</v>
      </c>
      <c r="J6702" s="6" t="n">
        <f aca="false">G6702/$O$5</f>
        <v>1.47734659060558</v>
      </c>
      <c r="K6702" s="6" t="n">
        <f aca="false">(I6702+J6702)*$Q$5/2</f>
        <v>0.332585982980953</v>
      </c>
    </row>
    <row r="6703" customFormat="false" ht="15" hidden="false" customHeight="false" outlineLevel="0" collapsed="false">
      <c r="A6703" s="2" t="n">
        <v>42444</v>
      </c>
      <c r="B6703" s="0" t="n">
        <v>292</v>
      </c>
      <c r="C6703" s="0" t="n">
        <v>9</v>
      </c>
      <c r="D6703" s="0" t="n">
        <v>81.68</v>
      </c>
      <c r="E6703" s="5" t="n">
        <f aca="true">RAND()*100</f>
        <v>13.4934269145713</v>
      </c>
      <c r="F6703" s="5" t="n">
        <f aca="true">RAND()*50</f>
        <v>0.00654151713280786</v>
      </c>
      <c r="G6703" s="11" t="n">
        <f aca="false">ABS(E6703-F6703)</f>
        <v>13.4868853974385</v>
      </c>
      <c r="H6703" s="0" t="s">
        <v>18</v>
      </c>
      <c r="I6703" s="6" t="n">
        <f aca="false">D6703/$Q$2/1000</f>
        <v>2.19574096513884</v>
      </c>
      <c r="J6703" s="6" t="n">
        <f aca="false">G6703/$O$5</f>
        <v>0.400664387418898</v>
      </c>
      <c r="K6703" s="6" t="n">
        <f aca="false">(I6703+J6703)*$Q$5/2</f>
        <v>0.233676481730196</v>
      </c>
    </row>
    <row r="6704" customFormat="false" ht="15" hidden="false" customHeight="false" outlineLevel="0" collapsed="false">
      <c r="A6704" s="2" t="n">
        <v>42444</v>
      </c>
      <c r="B6704" s="0" t="n">
        <v>292</v>
      </c>
      <c r="C6704" s="0" t="n">
        <v>10</v>
      </c>
      <c r="D6704" s="0" t="n">
        <v>80</v>
      </c>
      <c r="E6704" s="5" t="n">
        <f aca="true">RAND()*100</f>
        <v>49.9288420141031</v>
      </c>
      <c r="F6704" s="5" t="n">
        <f aca="true">RAND()*50</f>
        <v>40.9143425776256</v>
      </c>
      <c r="G6704" s="11" t="n">
        <f aca="false">ABS(E6704-F6704)</f>
        <v>9.01449943647747</v>
      </c>
      <c r="H6704" s="0" t="s">
        <v>18</v>
      </c>
      <c r="I6704" s="6" t="n">
        <f aca="false">D6704/$Q$2/1000</f>
        <v>2.15057881012619</v>
      </c>
      <c r="J6704" s="6" t="n">
        <f aca="false">G6704/$O$5</f>
        <v>0.267800073046533</v>
      </c>
      <c r="K6704" s="6" t="n">
        <f aca="false">(I6704+J6704)*$Q$5/2</f>
        <v>0.217654099485545</v>
      </c>
    </row>
    <row r="6705" customFormat="false" ht="15" hidden="false" customHeight="false" outlineLevel="0" collapsed="false">
      <c r="A6705" s="2" t="n">
        <v>42444</v>
      </c>
      <c r="B6705" s="0" t="n">
        <v>292</v>
      </c>
      <c r="C6705" s="0" t="n">
        <v>11</v>
      </c>
      <c r="D6705" s="0" t="n">
        <v>81.93</v>
      </c>
      <c r="E6705" s="5" t="n">
        <f aca="true">RAND()*100</f>
        <v>35.7024784396223</v>
      </c>
      <c r="F6705" s="5" t="n">
        <f aca="true">RAND()*50</f>
        <v>41.0370424512297</v>
      </c>
      <c r="G6705" s="11" t="n">
        <f aca="false">ABS(E6705-F6705)</f>
        <v>5.33456401160741</v>
      </c>
      <c r="H6705" s="0" t="s">
        <v>18</v>
      </c>
      <c r="I6705" s="6" t="n">
        <f aca="false">D6705/$Q$2/1000</f>
        <v>2.20246152392048</v>
      </c>
      <c r="J6705" s="6" t="n">
        <f aca="false">G6705/$O$5</f>
        <v>0.15847764393872</v>
      </c>
      <c r="K6705" s="6" t="n">
        <f aca="false">(I6705+J6705)*$Q$5/2</f>
        <v>0.212484525107328</v>
      </c>
    </row>
    <row r="6706" customFormat="false" ht="15" hidden="false" customHeight="false" outlineLevel="0" collapsed="false">
      <c r="A6706" s="2" t="n">
        <v>42444</v>
      </c>
      <c r="B6706" s="0" t="n">
        <v>292</v>
      </c>
      <c r="C6706" s="0" t="n">
        <v>12</v>
      </c>
      <c r="D6706" s="0" t="n">
        <v>74</v>
      </c>
      <c r="E6706" s="5" t="n">
        <f aca="true">RAND()*100</f>
        <v>73.7762003313148</v>
      </c>
      <c r="F6706" s="5" t="n">
        <f aca="true">RAND()*50</f>
        <v>46.9541584585089</v>
      </c>
      <c r="G6706" s="11" t="n">
        <f aca="false">ABS(E6706-F6706)</f>
        <v>26.8220418728059</v>
      </c>
      <c r="H6706" s="0" t="s">
        <v>18</v>
      </c>
      <c r="I6706" s="6" t="n">
        <f aca="false">D6706/$Q$2/1000</f>
        <v>1.98928539936672</v>
      </c>
      <c r="J6706" s="6" t="n">
        <f aca="false">G6706/$O$5</f>
        <v>0.796821257065986</v>
      </c>
      <c r="K6706" s="6" t="n">
        <f aca="false">(I6706+J6706)*$Q$5/2</f>
        <v>0.250749599078944</v>
      </c>
    </row>
    <row r="6707" customFormat="false" ht="15" hidden="false" customHeight="false" outlineLevel="0" collapsed="false">
      <c r="A6707" s="2" t="n">
        <v>42444</v>
      </c>
      <c r="B6707" s="0" t="n">
        <v>292</v>
      </c>
      <c r="C6707" s="0" t="n">
        <v>13</v>
      </c>
      <c r="D6707" s="0" t="n">
        <v>70.32</v>
      </c>
      <c r="E6707" s="5" t="n">
        <f aca="true">RAND()*100</f>
        <v>72.6505521591177</v>
      </c>
      <c r="F6707" s="5" t="n">
        <f aca="true">RAND()*50</f>
        <v>15.7601565730548</v>
      </c>
      <c r="G6707" s="11" t="n">
        <f aca="false">ABS(E6707-F6707)</f>
        <v>56.8903955860628</v>
      </c>
      <c r="H6707" s="0" t="s">
        <v>18</v>
      </c>
      <c r="I6707" s="6" t="n">
        <f aca="false">D6707/$Q$2/1000</f>
        <v>1.89035877410092</v>
      </c>
      <c r="J6707" s="6" t="n">
        <f aca="false">G6707/$O$5</f>
        <v>1.69008298252744</v>
      </c>
      <c r="K6707" s="6" t="n">
        <f aca="false">(I6707+J6707)*$Q$5/2</f>
        <v>0.322239758096552</v>
      </c>
    </row>
    <row r="6708" customFormat="false" ht="15" hidden="false" customHeight="false" outlineLevel="0" collapsed="false">
      <c r="A6708" s="2" t="n">
        <v>42444</v>
      </c>
      <c r="B6708" s="0" t="n">
        <v>292</v>
      </c>
      <c r="C6708" s="0" t="n">
        <v>14</v>
      </c>
      <c r="D6708" s="0" t="n">
        <v>68.86</v>
      </c>
      <c r="E6708" s="5" t="n">
        <f aca="true">RAND()*100</f>
        <v>55.4970646772727</v>
      </c>
      <c r="F6708" s="5" t="n">
        <f aca="true">RAND()*50</f>
        <v>44.4185759534317</v>
      </c>
      <c r="G6708" s="11" t="n">
        <f aca="false">ABS(E6708-F6708)</f>
        <v>11.078488723841</v>
      </c>
      <c r="H6708" s="0" t="s">
        <v>18</v>
      </c>
      <c r="I6708" s="6" t="n">
        <f aca="false">D6708/$Q$2/1000</f>
        <v>1.85111071081611</v>
      </c>
      <c r="J6708" s="6" t="n">
        <f aca="false">G6708/$O$5</f>
        <v>0.329116454041196</v>
      </c>
      <c r="K6708" s="6" t="n">
        <f aca="false">(I6708+J6708)*$Q$5/2</f>
        <v>0.196220444837158</v>
      </c>
    </row>
    <row r="6709" customFormat="false" ht="15" hidden="false" customHeight="false" outlineLevel="0" collapsed="false">
      <c r="A6709" s="2" t="n">
        <v>42444</v>
      </c>
      <c r="B6709" s="0" t="n">
        <v>292</v>
      </c>
      <c r="C6709" s="0" t="n">
        <v>15</v>
      </c>
      <c r="D6709" s="0" t="n">
        <v>68.69</v>
      </c>
      <c r="E6709" s="5" t="n">
        <f aca="true">RAND()*100</f>
        <v>55.0806578885798</v>
      </c>
      <c r="F6709" s="5" t="n">
        <f aca="true">RAND()*50</f>
        <v>17.8365914771274</v>
      </c>
      <c r="G6709" s="11" t="n">
        <f aca="false">ABS(E6709-F6709)</f>
        <v>37.2440664114524</v>
      </c>
      <c r="H6709" s="0" t="s">
        <v>18</v>
      </c>
      <c r="I6709" s="6" t="n">
        <f aca="false">D6709/$Q$2/1000</f>
        <v>1.8465407308446</v>
      </c>
      <c r="J6709" s="6" t="n">
        <f aca="false">G6709/$O$5</f>
        <v>1.10643566798362</v>
      </c>
      <c r="K6709" s="6" t="n">
        <f aca="false">(I6709+J6709)*$Q$5/2</f>
        <v>0.265767875894539</v>
      </c>
    </row>
    <row r="6710" customFormat="false" ht="15" hidden="false" customHeight="false" outlineLevel="0" collapsed="false">
      <c r="A6710" s="2" t="n">
        <v>42444</v>
      </c>
      <c r="B6710" s="0" t="n">
        <v>292</v>
      </c>
      <c r="C6710" s="0" t="n">
        <v>16</v>
      </c>
      <c r="D6710" s="0" t="n">
        <v>70</v>
      </c>
      <c r="E6710" s="5" t="n">
        <f aca="true">RAND()*100</f>
        <v>67.8228502530037</v>
      </c>
      <c r="F6710" s="5" t="n">
        <f aca="true">RAND()*50</f>
        <v>22.044581709072</v>
      </c>
      <c r="G6710" s="11" t="n">
        <f aca="false">ABS(E6710-F6710)</f>
        <v>45.7782685439317</v>
      </c>
      <c r="H6710" s="0" t="s">
        <v>18</v>
      </c>
      <c r="I6710" s="6" t="n">
        <f aca="false">D6710/$Q$2/1000</f>
        <v>1.88175645886041</v>
      </c>
      <c r="J6710" s="6" t="n">
        <f aca="false">G6710/$O$5</f>
        <v>1.35996721131298</v>
      </c>
      <c r="K6710" s="6" t="n">
        <f aca="false">(I6710+J6710)*$Q$5/2</f>
        <v>0.291755130315606</v>
      </c>
    </row>
    <row r="6711" customFormat="false" ht="15" hidden="false" customHeight="false" outlineLevel="0" collapsed="false">
      <c r="A6711" s="2" t="n">
        <v>42444</v>
      </c>
      <c r="B6711" s="0" t="n">
        <v>292</v>
      </c>
      <c r="C6711" s="0" t="n">
        <v>17</v>
      </c>
      <c r="D6711" s="0" t="n">
        <v>70.04</v>
      </c>
      <c r="E6711" s="5" t="n">
        <f aca="true">RAND()*100</f>
        <v>33.2125007307437</v>
      </c>
      <c r="F6711" s="5" t="n">
        <f aca="true">RAND()*50</f>
        <v>1.36413326686967</v>
      </c>
      <c r="G6711" s="11" t="n">
        <f aca="false">ABS(E6711-F6711)</f>
        <v>31.8483674638741</v>
      </c>
      <c r="H6711" s="0" t="s">
        <v>18</v>
      </c>
      <c r="I6711" s="6" t="n">
        <f aca="false">D6711/$Q$2/1000</f>
        <v>1.88283174826548</v>
      </c>
      <c r="J6711" s="6" t="n">
        <f aca="false">G6711/$O$5</f>
        <v>0.94614184551673</v>
      </c>
      <c r="K6711" s="6" t="n">
        <f aca="false">(I6711+J6711)*$Q$5/2</f>
        <v>0.254607623440399</v>
      </c>
    </row>
    <row r="6712" customFormat="false" ht="15" hidden="false" customHeight="false" outlineLevel="0" collapsed="false">
      <c r="A6712" s="2" t="n">
        <v>42444</v>
      </c>
      <c r="B6712" s="0" t="n">
        <v>292</v>
      </c>
      <c r="C6712" s="0" t="n">
        <v>18</v>
      </c>
      <c r="D6712" s="0" t="n">
        <v>81.55</v>
      </c>
      <c r="E6712" s="5" t="n">
        <f aca="true">RAND()*100</f>
        <v>92.0305907767168</v>
      </c>
      <c r="F6712" s="5" t="n">
        <f aca="true">RAND()*50</f>
        <v>26.0654101435482</v>
      </c>
      <c r="G6712" s="11" t="n">
        <f aca="false">ABS(E6712-F6712)</f>
        <v>65.9651806331685</v>
      </c>
      <c r="H6712" s="0" t="s">
        <v>18</v>
      </c>
      <c r="I6712" s="6" t="n">
        <f aca="false">D6712/$Q$2/1000</f>
        <v>2.19224627457238</v>
      </c>
      <c r="J6712" s="6" t="n">
        <f aca="false">G6712/$O$5</f>
        <v>1.95967400259701</v>
      </c>
      <c r="K6712" s="6" t="n">
        <f aca="false">(I6712+J6712)*$Q$5/2</f>
        <v>0.373672824945245</v>
      </c>
    </row>
    <row r="6713" customFormat="false" ht="15" hidden="false" customHeight="false" outlineLevel="0" collapsed="false">
      <c r="A6713" s="2" t="n">
        <v>42444</v>
      </c>
      <c r="B6713" s="0" t="n">
        <v>292</v>
      </c>
      <c r="C6713" s="0" t="n">
        <v>19</v>
      </c>
      <c r="D6713" s="0" t="n">
        <v>91.33</v>
      </c>
      <c r="E6713" s="5" t="n">
        <f aca="true">RAND()*100</f>
        <v>99.5873347872815</v>
      </c>
      <c r="F6713" s="5" t="n">
        <f aca="true">RAND()*50</f>
        <v>30.5576340976822</v>
      </c>
      <c r="G6713" s="11" t="n">
        <f aca="false">ABS(E6713-F6713)</f>
        <v>69.0297006895993</v>
      </c>
      <c r="H6713" s="0" t="s">
        <v>18</v>
      </c>
      <c r="I6713" s="6" t="n">
        <f aca="false">D6713/$Q$2/1000</f>
        <v>2.45515453411031</v>
      </c>
      <c r="J6713" s="6" t="n">
        <f aca="false">G6713/$O$5</f>
        <v>2.05071385464291</v>
      </c>
      <c r="K6713" s="6" t="n">
        <f aca="false">(I6713+J6713)*$Q$5/2</f>
        <v>0.405528154987789</v>
      </c>
    </row>
    <row r="6714" customFormat="false" ht="15" hidden="false" customHeight="false" outlineLevel="0" collapsed="false">
      <c r="A6714" s="2" t="n">
        <v>42444</v>
      </c>
      <c r="B6714" s="0" t="n">
        <v>292</v>
      </c>
      <c r="C6714" s="0" t="n">
        <v>20</v>
      </c>
      <c r="D6714" s="0" t="n">
        <v>77.66</v>
      </c>
      <c r="E6714" s="5" t="n">
        <f aca="true">RAND()*100</f>
        <v>21.1678879778464</v>
      </c>
      <c r="F6714" s="5" t="n">
        <f aca="true">RAND()*50</f>
        <v>7.85962733817548</v>
      </c>
      <c r="G6714" s="11" t="n">
        <f aca="false">ABS(E6714-F6714)</f>
        <v>13.3082606396709</v>
      </c>
      <c r="H6714" s="0" t="s">
        <v>18</v>
      </c>
      <c r="I6714" s="6" t="n">
        <f aca="false">D6714/$Q$2/1000</f>
        <v>2.08767437993</v>
      </c>
      <c r="J6714" s="6" t="n">
        <f aca="false">G6714/$O$5</f>
        <v>0.395357856145014</v>
      </c>
      <c r="K6714" s="6" t="n">
        <f aca="false">(I6714+J6714)*$Q$5/2</f>
        <v>0.223472901246751</v>
      </c>
    </row>
    <row r="6715" customFormat="false" ht="15" hidden="false" customHeight="false" outlineLevel="0" collapsed="false">
      <c r="A6715" s="2" t="n">
        <v>42444</v>
      </c>
      <c r="B6715" s="0" t="n">
        <v>292</v>
      </c>
      <c r="C6715" s="0" t="n">
        <v>21</v>
      </c>
      <c r="D6715" s="0" t="n">
        <v>67.51</v>
      </c>
      <c r="E6715" s="5" t="n">
        <f aca="true">RAND()*100</f>
        <v>34.7830584878656</v>
      </c>
      <c r="F6715" s="5" t="n">
        <f aca="true">RAND()*50</f>
        <v>31.5260988701772</v>
      </c>
      <c r="G6715" s="11" t="n">
        <f aca="false">ABS(E6715-F6715)</f>
        <v>3.2569596176884</v>
      </c>
      <c r="H6715" s="0" t="s">
        <v>18</v>
      </c>
      <c r="I6715" s="6" t="n">
        <f aca="false">D6715/$Q$2/1000</f>
        <v>1.81481969339524</v>
      </c>
      <c r="J6715" s="6" t="n">
        <f aca="false">G6715/$O$5</f>
        <v>0.0967567894005429</v>
      </c>
      <c r="K6715" s="6" t="n">
        <f aca="false">(I6715+J6715)*$Q$5/2</f>
        <v>0.17204188345162</v>
      </c>
    </row>
    <row r="6716" customFormat="false" ht="15" hidden="false" customHeight="false" outlineLevel="0" collapsed="false">
      <c r="A6716" s="2" t="n">
        <v>42444</v>
      </c>
      <c r="B6716" s="0" t="n">
        <v>292</v>
      </c>
      <c r="C6716" s="0" t="n">
        <v>22</v>
      </c>
      <c r="D6716" s="0" t="n">
        <v>66.98</v>
      </c>
      <c r="E6716" s="5" t="n">
        <f aca="true">RAND()*100</f>
        <v>18.1035597438214</v>
      </c>
      <c r="F6716" s="5" t="n">
        <f aca="true">RAND()*50</f>
        <v>16.1222147223253</v>
      </c>
      <c r="G6716" s="11" t="n">
        <f aca="false">ABS(E6716-F6716)</f>
        <v>1.98134502149613</v>
      </c>
      <c r="H6716" s="0" t="s">
        <v>18</v>
      </c>
      <c r="I6716" s="6" t="n">
        <f aca="false">D6716/$Q$2/1000</f>
        <v>1.80057210877815</v>
      </c>
      <c r="J6716" s="6" t="n">
        <f aca="false">G6716/$O$5</f>
        <v>0.0588612096795901</v>
      </c>
      <c r="K6716" s="6" t="n">
        <f aca="false">(I6716+J6716)*$Q$5/2</f>
        <v>0.167348998661197</v>
      </c>
    </row>
    <row r="6717" customFormat="false" ht="15" hidden="false" customHeight="false" outlineLevel="0" collapsed="false">
      <c r="A6717" s="2" t="n">
        <v>42444</v>
      </c>
      <c r="B6717" s="0" t="n">
        <v>292</v>
      </c>
      <c r="C6717" s="0" t="n">
        <v>23</v>
      </c>
      <c r="D6717" s="0" t="n">
        <v>66.01</v>
      </c>
      <c r="E6717" s="5" t="n">
        <f aca="true">RAND()*100</f>
        <v>50.3874895494971</v>
      </c>
      <c r="F6717" s="5" t="n">
        <f aca="true">RAND()*50</f>
        <v>28.3354822481999</v>
      </c>
      <c r="G6717" s="11" t="n">
        <f aca="false">ABS(E6717-F6717)</f>
        <v>22.0520073012972</v>
      </c>
      <c r="H6717" s="0" t="s">
        <v>18</v>
      </c>
      <c r="I6717" s="6" t="n">
        <f aca="false">D6717/$Q$2/1000</f>
        <v>1.77449634070537</v>
      </c>
      <c r="J6717" s="6" t="n">
        <f aca="false">G6717/$O$5</f>
        <v>0.655114486136985</v>
      </c>
      <c r="K6717" s="6" t="n">
        <f aca="false">(I6717+J6717)*$Q$5/2</f>
        <v>0.218664974415812</v>
      </c>
    </row>
    <row r="6718" customFormat="false" ht="15" hidden="false" customHeight="false" outlineLevel="0" collapsed="false">
      <c r="A6718" s="2" t="n">
        <v>42443</v>
      </c>
      <c r="B6718" s="0" t="n">
        <v>293</v>
      </c>
      <c r="C6718" s="0" t="n">
        <v>1</v>
      </c>
      <c r="D6718" s="0" t="n">
        <v>63.06</v>
      </c>
      <c r="E6718" s="5" t="n">
        <f aca="true">RAND()*100</f>
        <v>76.2832226857651</v>
      </c>
      <c r="F6718" s="5" t="n">
        <f aca="true">RAND()*50</f>
        <v>32.0626343133378</v>
      </c>
      <c r="G6718" s="11" t="n">
        <f aca="false">ABS(E6718-F6718)</f>
        <v>44.2205883724273</v>
      </c>
      <c r="H6718" s="0" t="s">
        <v>18</v>
      </c>
      <c r="I6718" s="6" t="n">
        <f aca="false">D6718/$Q$2/1000</f>
        <v>1.69519374708197</v>
      </c>
      <c r="J6718" s="6" t="n">
        <f aca="false">G6718/$O$5</f>
        <v>1.3136921112199</v>
      </c>
      <c r="K6718" s="6" t="n">
        <f aca="false">(I6718+J6718)*$Q$5/2</f>
        <v>0.270799727247168</v>
      </c>
    </row>
    <row r="6719" customFormat="false" ht="15" hidden="false" customHeight="false" outlineLevel="0" collapsed="false">
      <c r="A6719" s="2" t="n">
        <v>42443</v>
      </c>
      <c r="B6719" s="0" t="n">
        <v>293</v>
      </c>
      <c r="C6719" s="0" t="n">
        <v>2</v>
      </c>
      <c r="D6719" s="0" t="n">
        <v>54.1</v>
      </c>
      <c r="E6719" s="5" t="n">
        <f aca="true">RAND()*100</f>
        <v>75.9213991204851</v>
      </c>
      <c r="F6719" s="5" t="n">
        <f aca="true">RAND()*50</f>
        <v>40.0157340274068</v>
      </c>
      <c r="G6719" s="11" t="n">
        <f aca="false">ABS(E6719-F6719)</f>
        <v>35.9056650930783</v>
      </c>
      <c r="H6719" s="0" t="s">
        <v>18</v>
      </c>
      <c r="I6719" s="6" t="n">
        <f aca="false">D6719/$Q$2/1000</f>
        <v>1.45432892034783</v>
      </c>
      <c r="J6719" s="6" t="n">
        <f aca="false">G6719/$O$5</f>
        <v>1.06667483896012</v>
      </c>
      <c r="K6719" s="6" t="n">
        <f aca="false">(I6719+J6719)*$Q$5/2</f>
        <v>0.226890338337716</v>
      </c>
    </row>
    <row r="6720" customFormat="false" ht="15" hidden="false" customHeight="false" outlineLevel="0" collapsed="false">
      <c r="A6720" s="2" t="n">
        <v>42443</v>
      </c>
      <c r="B6720" s="0" t="n">
        <v>293</v>
      </c>
      <c r="C6720" s="0" t="n">
        <v>3</v>
      </c>
      <c r="D6720" s="0" t="n">
        <v>46.34</v>
      </c>
      <c r="E6720" s="5" t="n">
        <f aca="true">RAND()*100</f>
        <v>71.2635737314311</v>
      </c>
      <c r="F6720" s="5" t="n">
        <f aca="true">RAND()*50</f>
        <v>39.2127450412741</v>
      </c>
      <c r="G6720" s="11" t="n">
        <f aca="false">ABS(E6720-F6720)</f>
        <v>32.0508286901571</v>
      </c>
      <c r="H6720" s="0" t="s">
        <v>18</v>
      </c>
      <c r="I6720" s="6" t="n">
        <f aca="false">D6720/$Q$2/1000</f>
        <v>1.24572277576559</v>
      </c>
      <c r="J6720" s="6" t="n">
        <f aca="false">G6720/$O$5</f>
        <v>0.952156503520731</v>
      </c>
      <c r="K6720" s="6" t="n">
        <f aca="false">(I6720+J6720)*$Q$5/2</f>
        <v>0.197809135135769</v>
      </c>
    </row>
    <row r="6721" customFormat="false" ht="15" hidden="false" customHeight="false" outlineLevel="0" collapsed="false">
      <c r="A6721" s="2" t="n">
        <v>42443</v>
      </c>
      <c r="B6721" s="0" t="n">
        <v>293</v>
      </c>
      <c r="C6721" s="0" t="n">
        <v>4</v>
      </c>
      <c r="D6721" s="0" t="n">
        <v>46.34</v>
      </c>
      <c r="E6721" s="5" t="n">
        <f aca="true">RAND()*100</f>
        <v>79.1967393512008</v>
      </c>
      <c r="F6721" s="5" t="n">
        <f aca="true">RAND()*50</f>
        <v>18.8404489375832</v>
      </c>
      <c r="G6721" s="11" t="n">
        <f aca="false">ABS(E6721-F6721)</f>
        <v>60.3562904136176</v>
      </c>
      <c r="H6721" s="0" t="s">
        <v>18</v>
      </c>
      <c r="I6721" s="6" t="n">
        <f aca="false">D6721/$Q$2/1000</f>
        <v>1.24572277576559</v>
      </c>
      <c r="J6721" s="6" t="n">
        <f aca="false">G6721/$O$5</f>
        <v>1.7930467571143</v>
      </c>
      <c r="K6721" s="6" t="n">
        <f aca="false">(I6721+J6721)*$Q$5/2</f>
        <v>0.27348925795919</v>
      </c>
    </row>
    <row r="6722" customFormat="false" ht="15" hidden="false" customHeight="false" outlineLevel="0" collapsed="false">
      <c r="A6722" s="2" t="n">
        <v>42443</v>
      </c>
      <c r="B6722" s="0" t="n">
        <v>293</v>
      </c>
      <c r="C6722" s="0" t="n">
        <v>5</v>
      </c>
      <c r="D6722" s="0" t="n">
        <v>53.01</v>
      </c>
      <c r="E6722" s="5" t="n">
        <f aca="true">RAND()*100</f>
        <v>43.3568989181594</v>
      </c>
      <c r="F6722" s="5" t="n">
        <f aca="true">RAND()*50</f>
        <v>45.5592916971778</v>
      </c>
      <c r="G6722" s="11" t="n">
        <f aca="false">ABS(E6722-F6722)</f>
        <v>2.20239277901836</v>
      </c>
      <c r="H6722" s="0" t="s">
        <v>18</v>
      </c>
      <c r="I6722" s="6" t="n">
        <f aca="false">D6722/$Q$2/1000</f>
        <v>1.42502728405986</v>
      </c>
      <c r="J6722" s="6" t="n">
        <f aca="false">G6722/$O$5</f>
        <v>0.0654280308357029</v>
      </c>
      <c r="K6722" s="6" t="n">
        <f aca="false">(I6722+J6722)*$Q$5/2</f>
        <v>0.134140978340601</v>
      </c>
    </row>
    <row r="6723" customFormat="false" ht="15" hidden="false" customHeight="false" outlineLevel="0" collapsed="false">
      <c r="A6723" s="2" t="n">
        <v>42443</v>
      </c>
      <c r="B6723" s="0" t="n">
        <v>293</v>
      </c>
      <c r="C6723" s="0" t="n">
        <v>6</v>
      </c>
      <c r="D6723" s="0" t="n">
        <v>74.9</v>
      </c>
      <c r="E6723" s="5" t="n">
        <f aca="true">RAND()*100</f>
        <v>84.7355807173335</v>
      </c>
      <c r="F6723" s="5" t="n">
        <f aca="true">RAND()*50</f>
        <v>47.1953324225362</v>
      </c>
      <c r="G6723" s="11" t="n">
        <f aca="false">ABS(E6723-F6723)</f>
        <v>37.5402482947972</v>
      </c>
      <c r="H6723" s="0" t="s">
        <v>18</v>
      </c>
      <c r="I6723" s="6" t="n">
        <f aca="false">D6723/$Q$2/1000</f>
        <v>2.01347941098064</v>
      </c>
      <c r="J6723" s="6" t="n">
        <f aca="false">G6723/$O$5</f>
        <v>1.11523455144395</v>
      </c>
      <c r="K6723" s="6" t="n">
        <f aca="false">(I6723+J6723)*$Q$5/2</f>
        <v>0.281584256618213</v>
      </c>
    </row>
    <row r="6724" customFormat="false" ht="15" hidden="false" customHeight="false" outlineLevel="0" collapsed="false">
      <c r="A6724" s="2" t="n">
        <v>42443</v>
      </c>
      <c r="B6724" s="0" t="n">
        <v>293</v>
      </c>
      <c r="C6724" s="0" t="n">
        <v>7</v>
      </c>
      <c r="D6724" s="0" t="n">
        <v>97</v>
      </c>
      <c r="E6724" s="5" t="n">
        <f aca="true">RAND()*100</f>
        <v>21.110164268205</v>
      </c>
      <c r="F6724" s="5" t="n">
        <f aca="true">RAND()*50</f>
        <v>28.8313159042582</v>
      </c>
      <c r="G6724" s="11" t="n">
        <f aca="false">ABS(E6724-F6724)</f>
        <v>7.72115163605311</v>
      </c>
      <c r="H6724" s="0" t="s">
        <v>18</v>
      </c>
      <c r="I6724" s="6" t="n">
        <f aca="false">D6724/$Q$2/1000</f>
        <v>2.607576807278</v>
      </c>
      <c r="J6724" s="6" t="n">
        <f aca="false">G6724/$O$5</f>
        <v>0.229377680558863</v>
      </c>
      <c r="K6724" s="6" t="n">
        <f aca="false">(I6724+J6724)*$Q$5/2</f>
        <v>0.255325903905318</v>
      </c>
    </row>
    <row r="6725" customFormat="false" ht="15" hidden="false" customHeight="false" outlineLevel="0" collapsed="false">
      <c r="A6725" s="2" t="n">
        <v>42443</v>
      </c>
      <c r="B6725" s="0" t="n">
        <v>293</v>
      </c>
      <c r="C6725" s="0" t="n">
        <v>8</v>
      </c>
      <c r="D6725" s="0" t="n">
        <v>97.48</v>
      </c>
      <c r="E6725" s="5" t="n">
        <f aca="true">RAND()*100</f>
        <v>15.5648606659405</v>
      </c>
      <c r="F6725" s="5" t="n">
        <f aca="true">RAND()*50</f>
        <v>8.00851072936176</v>
      </c>
      <c r="G6725" s="11" t="n">
        <f aca="false">ABS(E6725-F6725)</f>
        <v>7.55634993657877</v>
      </c>
      <c r="H6725" s="0" t="s">
        <v>18</v>
      </c>
      <c r="I6725" s="6" t="n">
        <f aca="false">D6725/$Q$2/1000</f>
        <v>2.62048028013876</v>
      </c>
      <c r="J6725" s="6" t="n">
        <f aca="false">G6725/$O$5</f>
        <v>0.224481800596984</v>
      </c>
      <c r="K6725" s="6" t="n">
        <f aca="false">(I6725+J6725)*$Q$5/2</f>
        <v>0.256046587266217</v>
      </c>
    </row>
    <row r="6726" customFormat="false" ht="15" hidden="false" customHeight="false" outlineLevel="0" collapsed="false">
      <c r="A6726" s="2" t="n">
        <v>42443</v>
      </c>
      <c r="B6726" s="0" t="n">
        <v>293</v>
      </c>
      <c r="C6726" s="0" t="n">
        <v>9</v>
      </c>
      <c r="D6726" s="0" t="n">
        <v>100</v>
      </c>
      <c r="E6726" s="5" t="n">
        <f aca="true">RAND()*100</f>
        <v>90.8791938962983</v>
      </c>
      <c r="F6726" s="5" t="n">
        <f aca="true">RAND()*50</f>
        <v>21.9506645387206</v>
      </c>
      <c r="G6726" s="11" t="n">
        <f aca="false">ABS(E6726-F6726)</f>
        <v>68.9285293575776</v>
      </c>
      <c r="H6726" s="0" t="s">
        <v>18</v>
      </c>
      <c r="I6726" s="6" t="n">
        <f aca="false">D6726/$Q$2/1000</f>
        <v>2.68822351265773</v>
      </c>
      <c r="J6726" s="6" t="n">
        <f aca="false">G6726/$O$5</f>
        <v>2.04770828674681</v>
      </c>
      <c r="K6726" s="6" t="n">
        <f aca="false">(I6726+J6726)*$Q$5/2</f>
        <v>0.426233861946409</v>
      </c>
    </row>
    <row r="6727" customFormat="false" ht="15" hidden="false" customHeight="false" outlineLevel="0" collapsed="false">
      <c r="A6727" s="2" t="n">
        <v>42443</v>
      </c>
      <c r="B6727" s="0" t="n">
        <v>293</v>
      </c>
      <c r="C6727" s="0" t="n">
        <v>10</v>
      </c>
      <c r="D6727" s="0" t="n">
        <v>89.84</v>
      </c>
      <c r="E6727" s="5" t="n">
        <f aca="true">RAND()*100</f>
        <v>23.1024112782231</v>
      </c>
      <c r="F6727" s="5" t="n">
        <f aca="true">RAND()*50</f>
        <v>13.5888653402762</v>
      </c>
      <c r="G6727" s="11" t="n">
        <f aca="false">ABS(E6727-F6727)</f>
        <v>9.51354593794687</v>
      </c>
      <c r="H6727" s="0" t="s">
        <v>18</v>
      </c>
      <c r="I6727" s="6" t="n">
        <f aca="false">D6727/$Q$2/1000</f>
        <v>2.41510000377171</v>
      </c>
      <c r="J6727" s="6" t="n">
        <f aca="false">G6727/$O$5</f>
        <v>0.282625598355939</v>
      </c>
      <c r="K6727" s="6" t="n">
        <f aca="false">(I6727+J6727)*$Q$5/2</f>
        <v>0.242795304191488</v>
      </c>
    </row>
    <row r="6728" customFormat="false" ht="15" hidden="false" customHeight="false" outlineLevel="0" collapsed="false">
      <c r="A6728" s="2" t="n">
        <v>42443</v>
      </c>
      <c r="B6728" s="0" t="n">
        <v>293</v>
      </c>
      <c r="C6728" s="0" t="n">
        <v>11</v>
      </c>
      <c r="D6728" s="0" t="n">
        <v>89.68</v>
      </c>
      <c r="E6728" s="5" t="n">
        <f aca="true">RAND()*100</f>
        <v>39.8117941943489</v>
      </c>
      <c r="F6728" s="5" t="n">
        <f aca="true">RAND()*50</f>
        <v>42.1860092810872</v>
      </c>
      <c r="G6728" s="11" t="n">
        <f aca="false">ABS(E6728-F6728)</f>
        <v>2.37421508673831</v>
      </c>
      <c r="H6728" s="0" t="s">
        <v>18</v>
      </c>
      <c r="I6728" s="6" t="n">
        <f aca="false">D6728/$Q$2/1000</f>
        <v>2.41079884615145</v>
      </c>
      <c r="J6728" s="6" t="n">
        <f aca="false">G6728/$O$5</f>
        <v>0.070532476943074</v>
      </c>
      <c r="K6728" s="6" t="n">
        <f aca="false">(I6728+J6728)*$Q$5/2</f>
        <v>0.223319819078508</v>
      </c>
    </row>
    <row r="6729" customFormat="false" ht="15" hidden="false" customHeight="false" outlineLevel="0" collapsed="false">
      <c r="A6729" s="2" t="n">
        <v>42443</v>
      </c>
      <c r="B6729" s="0" t="n">
        <v>293</v>
      </c>
      <c r="C6729" s="0" t="n">
        <v>12</v>
      </c>
      <c r="D6729" s="0" t="n">
        <v>89.98</v>
      </c>
      <c r="E6729" s="5" t="n">
        <f aca="true">RAND()*100</f>
        <v>86.943742878272</v>
      </c>
      <c r="F6729" s="5" t="n">
        <f aca="true">RAND()*50</f>
        <v>15.6597451893977</v>
      </c>
      <c r="G6729" s="11" t="n">
        <f aca="false">ABS(E6729-F6729)</f>
        <v>71.2839976888743</v>
      </c>
      <c r="H6729" s="0" t="s">
        <v>18</v>
      </c>
      <c r="I6729" s="6" t="n">
        <f aca="false">D6729/$Q$2/1000</f>
        <v>2.41886351668943</v>
      </c>
      <c r="J6729" s="6" t="n">
        <f aca="false">G6729/$O$5</f>
        <v>2.11768384064474</v>
      </c>
      <c r="K6729" s="6" t="n">
        <f aca="false">(I6729+J6729)*$Q$5/2</f>
        <v>0.408289262160075</v>
      </c>
    </row>
    <row r="6730" customFormat="false" ht="15" hidden="false" customHeight="false" outlineLevel="0" collapsed="false">
      <c r="A6730" s="2" t="n">
        <v>42443</v>
      </c>
      <c r="B6730" s="0" t="n">
        <v>293</v>
      </c>
      <c r="C6730" s="0" t="n">
        <v>13</v>
      </c>
      <c r="D6730" s="0" t="n">
        <v>82.51</v>
      </c>
      <c r="E6730" s="5" t="n">
        <f aca="true">RAND()*100</f>
        <v>83.7886188355425</v>
      </c>
      <c r="F6730" s="5" t="n">
        <f aca="true">RAND()*50</f>
        <v>22.2127790947816</v>
      </c>
      <c r="G6730" s="11" t="n">
        <f aca="false">ABS(E6730-F6730)</f>
        <v>61.5758397407609</v>
      </c>
      <c r="H6730" s="0" t="s">
        <v>18</v>
      </c>
      <c r="I6730" s="6" t="n">
        <f aca="false">D6730/$Q$2/1000</f>
        <v>2.2180532202939</v>
      </c>
      <c r="J6730" s="6" t="n">
        <f aca="false">G6730/$O$5</f>
        <v>1.82927676646692</v>
      </c>
      <c r="K6730" s="6" t="n">
        <f aca="false">(I6730+J6730)*$Q$5/2</f>
        <v>0.364259698808473</v>
      </c>
    </row>
    <row r="6731" customFormat="false" ht="15" hidden="false" customHeight="false" outlineLevel="0" collapsed="false">
      <c r="A6731" s="2" t="n">
        <v>42443</v>
      </c>
      <c r="B6731" s="0" t="n">
        <v>293</v>
      </c>
      <c r="C6731" s="0" t="n">
        <v>14</v>
      </c>
      <c r="D6731" s="0" t="n">
        <v>78.48</v>
      </c>
      <c r="E6731" s="5" t="n">
        <f aca="true">RAND()*100</f>
        <v>21.2568854693531</v>
      </c>
      <c r="F6731" s="5" t="n">
        <f aca="true">RAND()*50</f>
        <v>3.69232266168009</v>
      </c>
      <c r="G6731" s="11" t="n">
        <f aca="false">ABS(E6731-F6731)</f>
        <v>17.564562807673</v>
      </c>
      <c r="H6731" s="0" t="s">
        <v>18</v>
      </c>
      <c r="I6731" s="6" t="n">
        <f aca="false">D6731/$Q$2/1000</f>
        <v>2.10971781273379</v>
      </c>
      <c r="J6731" s="6" t="n">
        <f aca="false">G6731/$O$5</f>
        <v>0.521802817346819</v>
      </c>
      <c r="K6731" s="6" t="n">
        <f aca="false">(I6731+J6731)*$Q$5/2</f>
        <v>0.236836856707255</v>
      </c>
    </row>
    <row r="6732" customFormat="false" ht="15" hidden="false" customHeight="false" outlineLevel="0" collapsed="false">
      <c r="A6732" s="2" t="n">
        <v>42443</v>
      </c>
      <c r="B6732" s="0" t="n">
        <v>293</v>
      </c>
      <c r="C6732" s="0" t="n">
        <v>15</v>
      </c>
      <c r="D6732" s="0" t="n">
        <v>77.87</v>
      </c>
      <c r="E6732" s="5" t="n">
        <f aca="true">RAND()*100</f>
        <v>2.04325104986936</v>
      </c>
      <c r="F6732" s="5" t="n">
        <f aca="true">RAND()*50</f>
        <v>46.5878997130794</v>
      </c>
      <c r="G6732" s="11" t="n">
        <f aca="false">ABS(E6732-F6732)</f>
        <v>44.54464866321</v>
      </c>
      <c r="H6732" s="0" t="s">
        <v>18</v>
      </c>
      <c r="I6732" s="6" t="n">
        <f aca="false">D6732/$Q$2/1000</f>
        <v>2.09331964930658</v>
      </c>
      <c r="J6732" s="6" t="n">
        <f aca="false">G6732/$O$5</f>
        <v>1.3233191981319</v>
      </c>
      <c r="K6732" s="6" t="n">
        <f aca="false">(I6732+J6732)*$Q$5/2</f>
        <v>0.307497496269463</v>
      </c>
    </row>
    <row r="6733" customFormat="false" ht="15" hidden="false" customHeight="false" outlineLevel="0" collapsed="false">
      <c r="A6733" s="2" t="n">
        <v>42443</v>
      </c>
      <c r="B6733" s="0" t="n">
        <v>293</v>
      </c>
      <c r="C6733" s="0" t="n">
        <v>16</v>
      </c>
      <c r="D6733" s="0" t="n">
        <v>74.92</v>
      </c>
      <c r="E6733" s="5" t="n">
        <f aca="true">RAND()*100</f>
        <v>71.4689931684464</v>
      </c>
      <c r="F6733" s="5" t="n">
        <f aca="true">RAND()*50</f>
        <v>34.6171509610761</v>
      </c>
      <c r="G6733" s="11" t="n">
        <f aca="false">ABS(E6733-F6733)</f>
        <v>36.8518422073703</v>
      </c>
      <c r="H6733" s="0" t="s">
        <v>18</v>
      </c>
      <c r="I6733" s="6" t="n">
        <f aca="false">D6733/$Q$2/1000</f>
        <v>2.01401705568317</v>
      </c>
      <c r="J6733" s="6" t="n">
        <f aca="false">G6733/$O$5</f>
        <v>1.09478358777173</v>
      </c>
      <c r="K6733" s="6" t="n">
        <f aca="false">(I6733+J6733)*$Q$5/2</f>
        <v>0.279792057910942</v>
      </c>
    </row>
    <row r="6734" customFormat="false" ht="15" hidden="false" customHeight="false" outlineLevel="0" collapsed="false">
      <c r="A6734" s="2" t="n">
        <v>42443</v>
      </c>
      <c r="B6734" s="0" t="n">
        <v>293</v>
      </c>
      <c r="C6734" s="0" t="n">
        <v>17</v>
      </c>
      <c r="D6734" s="0" t="n">
        <v>73.51</v>
      </c>
      <c r="E6734" s="5" t="n">
        <f aca="true">RAND()*100</f>
        <v>86.9299141647948</v>
      </c>
      <c r="F6734" s="5" t="n">
        <f aca="true">RAND()*50</f>
        <v>19.0784011662255</v>
      </c>
      <c r="G6734" s="11" t="n">
        <f aca="false">ABS(E6734-F6734)</f>
        <v>67.8515129985693</v>
      </c>
      <c r="H6734" s="0" t="s">
        <v>18</v>
      </c>
      <c r="I6734" s="6" t="n">
        <f aca="false">D6734/$Q$2/1000</f>
        <v>1.9761131041547</v>
      </c>
      <c r="J6734" s="6" t="n">
        <f aca="false">G6734/$O$5</f>
        <v>2.01571260449655</v>
      </c>
      <c r="K6734" s="6" t="n">
        <f aca="false">(I6734+J6734)*$Q$5/2</f>
        <v>0.359264313778612</v>
      </c>
    </row>
    <row r="6735" customFormat="false" ht="15" hidden="false" customHeight="false" outlineLevel="0" collapsed="false">
      <c r="A6735" s="2" t="n">
        <v>42443</v>
      </c>
      <c r="B6735" s="0" t="n">
        <v>293</v>
      </c>
      <c r="C6735" s="0" t="n">
        <v>18</v>
      </c>
      <c r="D6735" s="0" t="n">
        <v>82.42</v>
      </c>
      <c r="E6735" s="5" t="n">
        <f aca="true">RAND()*100</f>
        <v>6.55759374293182</v>
      </c>
      <c r="F6735" s="5" t="n">
        <f aca="true">RAND()*50</f>
        <v>43.1852838613117</v>
      </c>
      <c r="G6735" s="11" t="n">
        <f aca="false">ABS(E6735-F6735)</f>
        <v>36.6276901183799</v>
      </c>
      <c r="H6735" s="0" t="s">
        <v>18</v>
      </c>
      <c r="I6735" s="6" t="n">
        <f aca="false">D6735/$Q$2/1000</f>
        <v>2.2156338191325</v>
      </c>
      <c r="J6735" s="6" t="n">
        <f aca="false">G6735/$O$5</f>
        <v>1.08812454405797</v>
      </c>
      <c r="K6735" s="6" t="n">
        <f aca="false">(I6735+J6735)*$Q$5/2</f>
        <v>0.297338252687143</v>
      </c>
    </row>
    <row r="6736" customFormat="false" ht="15" hidden="false" customHeight="false" outlineLevel="0" collapsed="false">
      <c r="A6736" s="2" t="n">
        <v>42443</v>
      </c>
      <c r="B6736" s="0" t="n">
        <v>293</v>
      </c>
      <c r="C6736" s="0" t="n">
        <v>19</v>
      </c>
      <c r="D6736" s="0" t="n">
        <v>100.27</v>
      </c>
      <c r="E6736" s="5" t="n">
        <f aca="true">RAND()*100</f>
        <v>74.2651376153985</v>
      </c>
      <c r="F6736" s="5" t="n">
        <f aca="true">RAND()*50</f>
        <v>47.8728762393006</v>
      </c>
      <c r="G6736" s="11" t="n">
        <f aca="false">ABS(E6736-F6736)</f>
        <v>26.3922613760978</v>
      </c>
      <c r="H6736" s="0" t="s">
        <v>18</v>
      </c>
      <c r="I6736" s="6" t="n">
        <f aca="false">D6736/$Q$2/1000</f>
        <v>2.69548171614191</v>
      </c>
      <c r="J6736" s="6" t="n">
        <f aca="false">G6736/$O$5</f>
        <v>0.784053465662432</v>
      </c>
      <c r="K6736" s="6" t="n">
        <f aca="false">(I6736+J6736)*$Q$5/2</f>
        <v>0.313158166362391</v>
      </c>
    </row>
    <row r="6737" customFormat="false" ht="15" hidden="false" customHeight="false" outlineLevel="0" collapsed="false">
      <c r="A6737" s="2" t="n">
        <v>42443</v>
      </c>
      <c r="B6737" s="0" t="n">
        <v>293</v>
      </c>
      <c r="C6737" s="0" t="n">
        <v>20</v>
      </c>
      <c r="D6737" s="0" t="n">
        <v>89.08</v>
      </c>
      <c r="E6737" s="5" t="n">
        <f aca="true">RAND()*100</f>
        <v>14.1904564127896</v>
      </c>
      <c r="F6737" s="5" t="n">
        <f aca="true">RAND()*50</f>
        <v>47.7497264026384</v>
      </c>
      <c r="G6737" s="11" t="n">
        <f aca="false">ABS(E6737-F6737)</f>
        <v>33.5592699898488</v>
      </c>
      <c r="H6737" s="0" t="s">
        <v>18</v>
      </c>
      <c r="I6737" s="6" t="n">
        <f aca="false">D6737/$Q$2/1000</f>
        <v>2.39466950507551</v>
      </c>
      <c r="J6737" s="6" t="n">
        <f aca="false">G6737/$O$5</f>
        <v>0.99696882982797</v>
      </c>
      <c r="K6737" s="6" t="n">
        <f aca="false">(I6737+J6737)*$Q$5/2</f>
        <v>0.305247450141313</v>
      </c>
    </row>
    <row r="6738" customFormat="false" ht="15" hidden="false" customHeight="false" outlineLevel="0" collapsed="false">
      <c r="A6738" s="2" t="n">
        <v>42443</v>
      </c>
      <c r="B6738" s="0" t="n">
        <v>293</v>
      </c>
      <c r="C6738" s="0" t="n">
        <v>21</v>
      </c>
      <c r="D6738" s="0" t="n">
        <v>74.34</v>
      </c>
      <c r="E6738" s="5" t="n">
        <f aca="true">RAND()*100</f>
        <v>64.9660098772795</v>
      </c>
      <c r="F6738" s="5" t="n">
        <f aca="true">RAND()*50</f>
        <v>40.9041470396679</v>
      </c>
      <c r="G6738" s="11" t="n">
        <f aca="false">ABS(E6738-F6738)</f>
        <v>24.0618628376115</v>
      </c>
      <c r="H6738" s="0" t="s">
        <v>18</v>
      </c>
      <c r="I6738" s="6" t="n">
        <f aca="false">D6738/$Q$2/1000</f>
        <v>1.99842535930976</v>
      </c>
      <c r="J6738" s="6" t="n">
        <f aca="false">G6738/$O$5</f>
        <v>0.714822677726631</v>
      </c>
      <c r="K6738" s="6" t="n">
        <f aca="false">(I6738+J6738)*$Q$5/2</f>
        <v>0.244192323333275</v>
      </c>
    </row>
    <row r="6739" customFormat="false" ht="15" hidden="false" customHeight="false" outlineLevel="0" collapsed="false">
      <c r="A6739" s="2" t="n">
        <v>42443</v>
      </c>
      <c r="B6739" s="0" t="n">
        <v>293</v>
      </c>
      <c r="C6739" s="0" t="n">
        <v>22</v>
      </c>
      <c r="D6739" s="0" t="n">
        <v>71.82</v>
      </c>
      <c r="E6739" s="5" t="n">
        <f aca="true">RAND()*100</f>
        <v>32.2397717925355</v>
      </c>
      <c r="F6739" s="5" t="n">
        <f aca="true">RAND()*50</f>
        <v>20.4309323452457</v>
      </c>
      <c r="G6739" s="11" t="n">
        <f aca="false">ABS(E6739-F6739)</f>
        <v>11.8088394472898</v>
      </c>
      <c r="H6739" s="0" t="s">
        <v>18</v>
      </c>
      <c r="I6739" s="6" t="n">
        <f aca="false">D6739/$Q$2/1000</f>
        <v>1.93068212679078</v>
      </c>
      <c r="J6739" s="6" t="n">
        <f aca="false">G6739/$O$5</f>
        <v>0.350813496507881</v>
      </c>
      <c r="K6739" s="6" t="n">
        <f aca="false">(I6739+J6739)*$Q$5/2</f>
        <v>0.20533460609688</v>
      </c>
    </row>
    <row r="6740" customFormat="false" ht="15" hidden="false" customHeight="false" outlineLevel="0" collapsed="false">
      <c r="A6740" s="2" t="n">
        <v>42443</v>
      </c>
      <c r="B6740" s="0" t="n">
        <v>293</v>
      </c>
      <c r="C6740" s="0" t="n">
        <v>23</v>
      </c>
      <c r="D6740" s="0" t="n">
        <v>74</v>
      </c>
      <c r="E6740" s="5" t="n">
        <f aca="true">RAND()*100</f>
        <v>94.0219364262662</v>
      </c>
      <c r="F6740" s="5" t="n">
        <f aca="true">RAND()*50</f>
        <v>2.46911860774984</v>
      </c>
      <c r="G6740" s="11" t="n">
        <f aca="false">ABS(E6740-F6740)</f>
        <v>91.5528178185163</v>
      </c>
      <c r="H6740" s="0" t="s">
        <v>18</v>
      </c>
      <c r="I6740" s="6" t="n">
        <f aca="false">D6740/$Q$2/1000</f>
        <v>1.98928539936672</v>
      </c>
      <c r="J6740" s="6" t="n">
        <f aca="false">G6740/$O$5</f>
        <v>2.71982393167638</v>
      </c>
      <c r="K6740" s="6" t="n">
        <f aca="false">(I6740+J6740)*$Q$5/2</f>
        <v>0.423819839793879</v>
      </c>
    </row>
    <row r="6741" customFormat="false" ht="15" hidden="false" customHeight="false" outlineLevel="0" collapsed="false">
      <c r="A6741" s="2" t="n">
        <v>42442</v>
      </c>
      <c r="B6741" s="0" t="n">
        <v>294</v>
      </c>
      <c r="C6741" s="0" t="n">
        <v>1</v>
      </c>
      <c r="D6741" s="0" t="n">
        <v>66.14</v>
      </c>
      <c r="E6741" s="5" t="n">
        <f aca="true">RAND()*100</f>
        <v>36.6549347479321</v>
      </c>
      <c r="F6741" s="5" t="n">
        <f aca="true">RAND()*50</f>
        <v>47.2667999888657</v>
      </c>
      <c r="G6741" s="11" t="n">
        <f aca="false">ABS(E6741-F6741)</f>
        <v>10.6118652409336</v>
      </c>
      <c r="H6741" s="0" t="s">
        <v>18</v>
      </c>
      <c r="I6741" s="6" t="n">
        <f aca="false">D6741/$Q$2/1000</f>
        <v>1.77799103127182</v>
      </c>
      <c r="J6741" s="6" t="n">
        <f aca="false">G6741/$O$5</f>
        <v>0.315254142141528</v>
      </c>
      <c r="K6741" s="6" t="n">
        <f aca="false">(I6741+J6741)*$Q$5/2</f>
        <v>0.188392065607202</v>
      </c>
    </row>
    <row r="6742" customFormat="false" ht="15" hidden="false" customHeight="false" outlineLevel="0" collapsed="false">
      <c r="A6742" s="2" t="n">
        <v>42442</v>
      </c>
      <c r="B6742" s="0" t="n">
        <v>294</v>
      </c>
      <c r="C6742" s="0" t="n">
        <v>2</v>
      </c>
      <c r="D6742" s="0" t="n">
        <v>52.75</v>
      </c>
      <c r="E6742" s="5" t="n">
        <f aca="true">RAND()*100</f>
        <v>99.6703034813384</v>
      </c>
      <c r="F6742" s="5" t="n">
        <f aca="true">RAND()*50</f>
        <v>38.2213603714261</v>
      </c>
      <c r="G6742" s="11" t="n">
        <f aca="false">ABS(E6742-F6742)</f>
        <v>61.4489431099123</v>
      </c>
      <c r="H6742" s="0" t="s">
        <v>18</v>
      </c>
      <c r="I6742" s="6" t="n">
        <f aca="false">D6742/$Q$2/1000</f>
        <v>1.41803790292695</v>
      </c>
      <c r="J6742" s="6" t="n">
        <f aca="false">G6742/$O$5</f>
        <v>1.82550695903057</v>
      </c>
      <c r="K6742" s="6" t="n">
        <f aca="false">(I6742+J6742)*$Q$5/2</f>
        <v>0.291919037576177</v>
      </c>
    </row>
    <row r="6743" customFormat="false" ht="15" hidden="false" customHeight="false" outlineLevel="0" collapsed="false">
      <c r="A6743" s="2" t="n">
        <v>42442</v>
      </c>
      <c r="B6743" s="0" t="n">
        <v>294</v>
      </c>
      <c r="C6743" s="0" t="n">
        <v>3</v>
      </c>
      <c r="D6743" s="0" t="n">
        <v>43.49</v>
      </c>
      <c r="E6743" s="5" t="n">
        <f aca="true">RAND()*100</f>
        <v>57.0008558134885</v>
      </c>
      <c r="F6743" s="5" t="n">
        <f aca="true">RAND()*50</f>
        <v>49.5422152430681</v>
      </c>
      <c r="G6743" s="11" t="n">
        <f aca="false">ABS(E6743-F6743)</f>
        <v>7.45864057042035</v>
      </c>
      <c r="H6743" s="0" t="s">
        <v>18</v>
      </c>
      <c r="I6743" s="6" t="n">
        <f aca="false">D6743/$Q$2/1000</f>
        <v>1.16910840565485</v>
      </c>
      <c r="J6743" s="6" t="n">
        <f aca="false">G6743/$O$5</f>
        <v>0.221579079754974</v>
      </c>
      <c r="K6743" s="6" t="n">
        <f aca="false">(I6743+J6743)*$Q$5/2</f>
        <v>0.125161873686884</v>
      </c>
    </row>
    <row r="6744" customFormat="false" ht="15" hidden="false" customHeight="false" outlineLevel="0" collapsed="false">
      <c r="A6744" s="2" t="n">
        <v>42442</v>
      </c>
      <c r="B6744" s="0" t="n">
        <v>294</v>
      </c>
      <c r="C6744" s="0" t="n">
        <v>4</v>
      </c>
      <c r="D6744" s="0" t="n">
        <v>43.42</v>
      </c>
      <c r="E6744" s="5" t="n">
        <f aca="true">RAND()*100</f>
        <v>89.1001653946124</v>
      </c>
      <c r="F6744" s="5" t="n">
        <f aca="true">RAND()*50</f>
        <v>6.68561300393334</v>
      </c>
      <c r="G6744" s="11" t="n">
        <f aca="false">ABS(E6744-F6744)</f>
        <v>82.4145523906791</v>
      </c>
      <c r="H6744" s="0" t="s">
        <v>18</v>
      </c>
      <c r="I6744" s="6" t="n">
        <f aca="false">D6744/$Q$2/1000</f>
        <v>1.16722664919599</v>
      </c>
      <c r="J6744" s="6" t="n">
        <f aca="false">G6744/$O$5</f>
        <v>2.44834705530201</v>
      </c>
      <c r="K6744" s="6" t="n">
        <f aca="false">(I6744+J6744)*$Q$5/2</f>
        <v>0.325401633404819</v>
      </c>
    </row>
    <row r="6745" customFormat="false" ht="15" hidden="false" customHeight="false" outlineLevel="0" collapsed="false">
      <c r="A6745" s="2" t="n">
        <v>42442</v>
      </c>
      <c r="B6745" s="0" t="n">
        <v>294</v>
      </c>
      <c r="C6745" s="0" t="n">
        <v>5</v>
      </c>
      <c r="D6745" s="0" t="n">
        <v>50.5</v>
      </c>
      <c r="E6745" s="5" t="n">
        <f aca="true">RAND()*100</f>
        <v>71.0118509952344</v>
      </c>
      <c r="F6745" s="5" t="n">
        <f aca="true">RAND()*50</f>
        <v>30.3783316721973</v>
      </c>
      <c r="G6745" s="11" t="n">
        <f aca="false">ABS(E6745-F6745)</f>
        <v>40.6335193230371</v>
      </c>
      <c r="H6745" s="0" t="s">
        <v>18</v>
      </c>
      <c r="I6745" s="6" t="n">
        <f aca="false">D6745/$Q$2/1000</f>
        <v>1.35755287389216</v>
      </c>
      <c r="J6745" s="6" t="n">
        <f aca="false">G6745/$O$5</f>
        <v>1.2071285288248</v>
      </c>
      <c r="K6745" s="6" t="n">
        <f aca="false">(I6745+J6745)*$Q$5/2</f>
        <v>0.230821326244526</v>
      </c>
    </row>
    <row r="6746" customFormat="false" ht="15" hidden="false" customHeight="false" outlineLevel="0" collapsed="false">
      <c r="A6746" s="2" t="n">
        <v>42442</v>
      </c>
      <c r="B6746" s="0" t="n">
        <v>294</v>
      </c>
      <c r="C6746" s="0" t="n">
        <v>6</v>
      </c>
      <c r="D6746" s="0" t="n">
        <v>71.2</v>
      </c>
      <c r="E6746" s="5" t="n">
        <f aca="true">RAND()*100</f>
        <v>79.9943287706121</v>
      </c>
      <c r="F6746" s="5" t="n">
        <f aca="true">RAND()*50</f>
        <v>37.2962567159868</v>
      </c>
      <c r="G6746" s="11" t="n">
        <f aca="false">ABS(E6746-F6746)</f>
        <v>42.6980720546253</v>
      </c>
      <c r="H6746" s="0" t="s">
        <v>18</v>
      </c>
      <c r="I6746" s="6" t="n">
        <f aca="false">D6746/$Q$2/1000</f>
        <v>1.91401514101231</v>
      </c>
      <c r="J6746" s="6" t="n">
        <f aca="false">G6746/$O$5</f>
        <v>1.26846164845322</v>
      </c>
      <c r="K6746" s="6" t="n">
        <f aca="false">(I6746+J6746)*$Q$5/2</f>
        <v>0.286422911051897</v>
      </c>
    </row>
    <row r="6747" customFormat="false" ht="15" hidden="false" customHeight="false" outlineLevel="0" collapsed="false">
      <c r="A6747" s="2" t="n">
        <v>42442</v>
      </c>
      <c r="B6747" s="0" t="n">
        <v>294</v>
      </c>
      <c r="C6747" s="0" t="n">
        <v>7</v>
      </c>
      <c r="D6747" s="0" t="n">
        <v>84.88</v>
      </c>
      <c r="E6747" s="5" t="n">
        <f aca="true">RAND()*100</f>
        <v>11.8447062257127</v>
      </c>
      <c r="F6747" s="5" t="n">
        <f aca="true">RAND()*50</f>
        <v>26.7987873660493</v>
      </c>
      <c r="G6747" s="11" t="n">
        <f aca="false">ABS(E6747-F6747)</f>
        <v>14.9540811403366</v>
      </c>
      <c r="H6747" s="0" t="s">
        <v>18</v>
      </c>
      <c r="I6747" s="6" t="n">
        <f aca="false">D6747/$Q$2/1000</f>
        <v>2.28176411754388</v>
      </c>
      <c r="J6747" s="6" t="n">
        <f aca="false">G6747/$O$5</f>
        <v>0.444251402969838</v>
      </c>
      <c r="K6747" s="6" t="n">
        <f aca="false">(I6747+J6747)*$Q$5/2</f>
        <v>0.245341396846235</v>
      </c>
    </row>
    <row r="6748" customFormat="false" ht="15" hidden="false" customHeight="false" outlineLevel="0" collapsed="false">
      <c r="A6748" s="2" t="n">
        <v>42442</v>
      </c>
      <c r="B6748" s="0" t="n">
        <v>294</v>
      </c>
      <c r="C6748" s="0" t="n">
        <v>8</v>
      </c>
      <c r="D6748" s="0" t="n">
        <v>90</v>
      </c>
      <c r="E6748" s="5" t="n">
        <f aca="true">RAND()*100</f>
        <v>21.68889578639</v>
      </c>
      <c r="F6748" s="5" t="n">
        <f aca="true">RAND()*50</f>
        <v>40.5641128262073</v>
      </c>
      <c r="G6748" s="11" t="n">
        <f aca="false">ABS(E6748-F6748)</f>
        <v>18.8752170398173</v>
      </c>
      <c r="H6748" s="0" t="s">
        <v>18</v>
      </c>
      <c r="I6748" s="6" t="n">
        <f aca="false">D6748/$Q$2/1000</f>
        <v>2.41940116139196</v>
      </c>
      <c r="J6748" s="6" t="n">
        <f aca="false">G6748/$O$5</f>
        <v>0.560739344170113</v>
      </c>
      <c r="K6748" s="6" t="n">
        <f aca="false">(I6748+J6748)*$Q$5/2</f>
        <v>0.268212645500587</v>
      </c>
    </row>
    <row r="6749" customFormat="false" ht="15" hidden="false" customHeight="false" outlineLevel="0" collapsed="false">
      <c r="A6749" s="2" t="n">
        <v>42442</v>
      </c>
      <c r="B6749" s="0" t="n">
        <v>294</v>
      </c>
      <c r="C6749" s="0" t="n">
        <v>9</v>
      </c>
      <c r="D6749" s="0" t="n">
        <v>86.94</v>
      </c>
      <c r="E6749" s="5" t="n">
        <f aca="true">RAND()*100</f>
        <v>12.2233549867381</v>
      </c>
      <c r="F6749" s="5" t="n">
        <f aca="true">RAND()*50</f>
        <v>36.2874649572354</v>
      </c>
      <c r="G6749" s="11" t="n">
        <f aca="false">ABS(E6749-F6749)</f>
        <v>24.0641099704973</v>
      </c>
      <c r="H6749" s="0" t="s">
        <v>18</v>
      </c>
      <c r="I6749" s="6" t="n">
        <f aca="false">D6749/$Q$2/1000</f>
        <v>2.33714152190463</v>
      </c>
      <c r="J6749" s="6" t="n">
        <f aca="false">G6749/$O$5</f>
        <v>0.714889434883277</v>
      </c>
      <c r="K6749" s="6" t="n">
        <f aca="false">(I6749+J6749)*$Q$5/2</f>
        <v>0.274682786110912</v>
      </c>
    </row>
    <row r="6750" customFormat="false" ht="15" hidden="false" customHeight="false" outlineLevel="0" collapsed="false">
      <c r="A6750" s="2" t="n">
        <v>42442</v>
      </c>
      <c r="B6750" s="0" t="n">
        <v>294</v>
      </c>
      <c r="C6750" s="0" t="n">
        <v>10</v>
      </c>
      <c r="D6750" s="0" t="n">
        <v>86.41</v>
      </c>
      <c r="E6750" s="5" t="n">
        <f aca="true">RAND()*100</f>
        <v>3.94083459022158</v>
      </c>
      <c r="F6750" s="5" t="n">
        <f aca="true">RAND()*50</f>
        <v>27.2911206426616</v>
      </c>
      <c r="G6750" s="11" t="n">
        <f aca="false">ABS(E6750-F6750)</f>
        <v>23.35028605244</v>
      </c>
      <c r="H6750" s="0" t="s">
        <v>18</v>
      </c>
      <c r="I6750" s="6" t="n">
        <f aca="false">D6750/$Q$2/1000</f>
        <v>2.32289393728755</v>
      </c>
      <c r="J6750" s="6" t="n">
        <f aca="false">G6750/$O$5</f>
        <v>0.693683365844704</v>
      </c>
      <c r="K6750" s="6" t="n">
        <f aca="false">(I6750+J6750)*$Q$5/2</f>
        <v>0.271491957281903</v>
      </c>
    </row>
    <row r="6751" customFormat="false" ht="15" hidden="false" customHeight="false" outlineLevel="0" collapsed="false">
      <c r="A6751" s="2" t="n">
        <v>42442</v>
      </c>
      <c r="B6751" s="0" t="n">
        <v>294</v>
      </c>
      <c r="C6751" s="0" t="n">
        <v>11</v>
      </c>
      <c r="D6751" s="0" t="n">
        <v>84.08</v>
      </c>
      <c r="E6751" s="5" t="n">
        <f aca="true">RAND()*100</f>
        <v>7.35219933794749</v>
      </c>
      <c r="F6751" s="5" t="n">
        <f aca="true">RAND()*50</f>
        <v>24.9118029550433</v>
      </c>
      <c r="G6751" s="11" t="n">
        <f aca="false">ABS(E6751-F6751)</f>
        <v>17.5596036170958</v>
      </c>
      <c r="H6751" s="0" t="s">
        <v>18</v>
      </c>
      <c r="I6751" s="6" t="n">
        <f aca="false">D6751/$Q$2/1000</f>
        <v>2.26025832944262</v>
      </c>
      <c r="J6751" s="6" t="n">
        <f aca="false">G6751/$O$5</f>
        <v>0.52165549118543</v>
      </c>
      <c r="K6751" s="6" t="n">
        <f aca="false">(I6751+J6751)*$Q$5/2</f>
        <v>0.250372243856525</v>
      </c>
    </row>
    <row r="6752" customFormat="false" ht="15" hidden="false" customHeight="false" outlineLevel="0" collapsed="false">
      <c r="A6752" s="2" t="n">
        <v>42442</v>
      </c>
      <c r="B6752" s="0" t="n">
        <v>294</v>
      </c>
      <c r="C6752" s="0" t="n">
        <v>12</v>
      </c>
      <c r="D6752" s="0" t="n">
        <v>81.62</v>
      </c>
      <c r="E6752" s="5" t="n">
        <f aca="true">RAND()*100</f>
        <v>61.9512155184576</v>
      </c>
      <c r="F6752" s="5" t="n">
        <f aca="true">RAND()*50</f>
        <v>37.1111521643692</v>
      </c>
      <c r="G6752" s="11" t="n">
        <f aca="false">ABS(E6752-F6752)</f>
        <v>24.8400633540885</v>
      </c>
      <c r="H6752" s="0" t="s">
        <v>18</v>
      </c>
      <c r="I6752" s="6" t="n">
        <f aca="false">D6752/$Q$2/1000</f>
        <v>2.19412803103124</v>
      </c>
      <c r="J6752" s="6" t="n">
        <f aca="false">G6752/$O$5</f>
        <v>0.737941227639017</v>
      </c>
      <c r="K6752" s="6" t="n">
        <f aca="false">(I6752+J6752)*$Q$5/2</f>
        <v>0.263886233280323</v>
      </c>
    </row>
    <row r="6753" customFormat="false" ht="15" hidden="false" customHeight="false" outlineLevel="0" collapsed="false">
      <c r="A6753" s="2" t="n">
        <v>42442</v>
      </c>
      <c r="B6753" s="0" t="n">
        <v>294</v>
      </c>
      <c r="C6753" s="0" t="n">
        <v>13</v>
      </c>
      <c r="D6753" s="0" t="n">
        <v>75.06</v>
      </c>
      <c r="E6753" s="5" t="n">
        <f aca="true">RAND()*100</f>
        <v>81.5827300103918</v>
      </c>
      <c r="F6753" s="5" t="n">
        <f aca="true">RAND()*50</f>
        <v>43.2804499034857</v>
      </c>
      <c r="G6753" s="11" t="n">
        <f aca="false">ABS(E6753-F6753)</f>
        <v>38.3022801069061</v>
      </c>
      <c r="H6753" s="0" t="s">
        <v>18</v>
      </c>
      <c r="I6753" s="6" t="n">
        <f aca="false">D6753/$Q$2/1000</f>
        <v>2.01778056860089</v>
      </c>
      <c r="J6753" s="6" t="n">
        <f aca="false">G6753/$O$5</f>
        <v>1.13787276628711</v>
      </c>
      <c r="K6753" s="6" t="n">
        <f aca="false">(I6753+J6753)*$Q$5/2</f>
        <v>0.28400880013992</v>
      </c>
    </row>
    <row r="6754" customFormat="false" ht="15" hidden="false" customHeight="false" outlineLevel="0" collapsed="false">
      <c r="A6754" s="2" t="n">
        <v>42442</v>
      </c>
      <c r="B6754" s="0" t="n">
        <v>294</v>
      </c>
      <c r="C6754" s="0" t="n">
        <v>14</v>
      </c>
      <c r="D6754" s="0" t="n">
        <v>74.28</v>
      </c>
      <c r="E6754" s="5" t="n">
        <f aca="true">RAND()*100</f>
        <v>99.6454290937947</v>
      </c>
      <c r="F6754" s="5" t="n">
        <f aca="true">RAND()*50</f>
        <v>49.3884148819854</v>
      </c>
      <c r="G6754" s="11" t="n">
        <f aca="false">ABS(E6754-F6754)</f>
        <v>50.2570142118093</v>
      </c>
      <c r="H6754" s="0" t="s">
        <v>18</v>
      </c>
      <c r="I6754" s="6" t="n">
        <f aca="false">D6754/$Q$2/1000</f>
        <v>1.99681242520216</v>
      </c>
      <c r="J6754" s="6" t="n">
        <f aca="false">G6754/$O$5</f>
        <v>1.49302045797037</v>
      </c>
      <c r="K6754" s="6" t="n">
        <f aca="false">(I6754+J6754)*$Q$5/2</f>
        <v>0.314084959485528</v>
      </c>
    </row>
    <row r="6755" customFormat="false" ht="15" hidden="false" customHeight="false" outlineLevel="0" collapsed="false">
      <c r="A6755" s="2" t="n">
        <v>42442</v>
      </c>
      <c r="B6755" s="0" t="n">
        <v>294</v>
      </c>
      <c r="C6755" s="0" t="n">
        <v>15</v>
      </c>
      <c r="D6755" s="0" t="n">
        <v>72.09</v>
      </c>
      <c r="E6755" s="5" t="n">
        <f aca="true">RAND()*100</f>
        <v>4.41347805771506</v>
      </c>
      <c r="F6755" s="5" t="n">
        <f aca="true">RAND()*50</f>
        <v>36.6032549130748</v>
      </c>
      <c r="G6755" s="11" t="n">
        <f aca="false">ABS(E6755-F6755)</f>
        <v>32.1897768553597</v>
      </c>
      <c r="H6755" s="0" t="s">
        <v>18</v>
      </c>
      <c r="I6755" s="6" t="n">
        <f aca="false">D6755/$Q$2/1000</f>
        <v>1.93794033027496</v>
      </c>
      <c r="J6755" s="6" t="n">
        <f aca="false">G6755/$O$5</f>
        <v>0.95628433436183</v>
      </c>
      <c r="K6755" s="6" t="n">
        <f aca="false">(I6755+J6755)*$Q$5/2</f>
        <v>0.260480219817311</v>
      </c>
    </row>
    <row r="6756" customFormat="false" ht="15" hidden="false" customHeight="false" outlineLevel="0" collapsed="false">
      <c r="A6756" s="2" t="n">
        <v>42442</v>
      </c>
      <c r="B6756" s="0" t="n">
        <v>294</v>
      </c>
      <c r="C6756" s="0" t="n">
        <v>16</v>
      </c>
      <c r="D6756" s="0" t="n">
        <v>73</v>
      </c>
      <c r="E6756" s="5" t="n">
        <f aca="true">RAND()*100</f>
        <v>18.6511149658194</v>
      </c>
      <c r="F6756" s="5" t="n">
        <f aca="true">RAND()*50</f>
        <v>3.69814560963344</v>
      </c>
      <c r="G6756" s="11" t="n">
        <f aca="false">ABS(E6756-F6756)</f>
        <v>14.952969356186</v>
      </c>
      <c r="H6756" s="0" t="s">
        <v>18</v>
      </c>
      <c r="I6756" s="6" t="n">
        <f aca="false">D6756/$Q$2/1000</f>
        <v>1.96240316424015</v>
      </c>
      <c r="J6756" s="6" t="n">
        <f aca="false">G6756/$O$5</f>
        <v>0.444218374416356</v>
      </c>
      <c r="K6756" s="6" t="n">
        <f aca="false">(I6756+J6756)*$Q$5/2</f>
        <v>0.216595938479085</v>
      </c>
    </row>
    <row r="6757" customFormat="false" ht="15" hidden="false" customHeight="false" outlineLevel="0" collapsed="false">
      <c r="A6757" s="2" t="n">
        <v>42442</v>
      </c>
      <c r="B6757" s="0" t="n">
        <v>294</v>
      </c>
      <c r="C6757" s="0" t="n">
        <v>17</v>
      </c>
      <c r="D6757" s="0" t="n">
        <v>76.98</v>
      </c>
      <c r="E6757" s="5" t="n">
        <f aca="true">RAND()*100</f>
        <v>60.3738886859728</v>
      </c>
      <c r="F6757" s="5" t="n">
        <f aca="true">RAND()*50</f>
        <v>14.922965197983</v>
      </c>
      <c r="G6757" s="11" t="n">
        <f aca="false">ABS(E6757-F6757)</f>
        <v>45.4509234879898</v>
      </c>
      <c r="H6757" s="0" t="s">
        <v>18</v>
      </c>
      <c r="I6757" s="6" t="n">
        <f aca="false">D6757/$Q$2/1000</f>
        <v>2.06939446004392</v>
      </c>
      <c r="J6757" s="6" t="n">
        <f aca="false">G6757/$O$5</f>
        <v>1.35024254157282</v>
      </c>
      <c r="K6757" s="6" t="n">
        <f aca="false">(I6757+J6757)*$Q$5/2</f>
        <v>0.307767330145506</v>
      </c>
    </row>
    <row r="6758" customFormat="false" ht="15" hidden="false" customHeight="false" outlineLevel="0" collapsed="false">
      <c r="A6758" s="2" t="n">
        <v>42442</v>
      </c>
      <c r="B6758" s="0" t="n">
        <v>294</v>
      </c>
      <c r="C6758" s="0" t="n">
        <v>18</v>
      </c>
      <c r="D6758" s="0" t="n">
        <v>85.17</v>
      </c>
      <c r="E6758" s="5" t="n">
        <f aca="true">RAND()*100</f>
        <v>3.19245894673495</v>
      </c>
      <c r="F6758" s="5" t="n">
        <f aca="true">RAND()*50</f>
        <v>25.0076465190627</v>
      </c>
      <c r="G6758" s="11" t="n">
        <f aca="false">ABS(E6758-F6758)</f>
        <v>21.8151875723278</v>
      </c>
      <c r="H6758" s="0" t="s">
        <v>18</v>
      </c>
      <c r="I6758" s="6" t="n">
        <f aca="false">D6758/$Q$2/1000</f>
        <v>2.28955996573059</v>
      </c>
      <c r="J6758" s="6" t="n">
        <f aca="false">G6758/$O$5</f>
        <v>0.648079115935481</v>
      </c>
      <c r="K6758" s="6" t="n">
        <f aca="false">(I6758+J6758)*$Q$5/2</f>
        <v>0.264387517349946</v>
      </c>
    </row>
    <row r="6759" customFormat="false" ht="15" hidden="false" customHeight="false" outlineLevel="0" collapsed="false">
      <c r="A6759" s="2" t="n">
        <v>42442</v>
      </c>
      <c r="B6759" s="0" t="n">
        <v>294</v>
      </c>
      <c r="C6759" s="0" t="n">
        <v>19</v>
      </c>
      <c r="D6759" s="0" t="n">
        <v>99.22</v>
      </c>
      <c r="E6759" s="5" t="n">
        <f aca="true">RAND()*100</f>
        <v>35.1089712268548</v>
      </c>
      <c r="F6759" s="5" t="n">
        <f aca="true">RAND()*50</f>
        <v>3.13089933653744</v>
      </c>
      <c r="G6759" s="11" t="n">
        <f aca="false">ABS(E6759-F6759)</f>
        <v>31.9780718903173</v>
      </c>
      <c r="H6759" s="0" t="s">
        <v>18</v>
      </c>
      <c r="I6759" s="6" t="n">
        <f aca="false">D6759/$Q$2/1000</f>
        <v>2.667255369259</v>
      </c>
      <c r="J6759" s="6" t="n">
        <f aca="false">G6759/$O$5</f>
        <v>0.949995066111032</v>
      </c>
      <c r="K6759" s="6" t="n">
        <f aca="false">(I6759+J6759)*$Q$5/2</f>
        <v>0.325552539183303</v>
      </c>
    </row>
    <row r="6760" customFormat="false" ht="15" hidden="false" customHeight="false" outlineLevel="0" collapsed="false">
      <c r="A6760" s="2" t="n">
        <v>42442</v>
      </c>
      <c r="B6760" s="0" t="n">
        <v>294</v>
      </c>
      <c r="C6760" s="0" t="n">
        <v>20</v>
      </c>
      <c r="D6760" s="0" t="n">
        <v>83.43</v>
      </c>
      <c r="E6760" s="5" t="n">
        <f aca="true">RAND()*100</f>
        <v>5.4565324783599</v>
      </c>
      <c r="F6760" s="5" t="n">
        <f aca="true">RAND()*50</f>
        <v>22.9251943069951</v>
      </c>
      <c r="G6760" s="11" t="n">
        <f aca="false">ABS(E6760-F6760)</f>
        <v>17.4686618286352</v>
      </c>
      <c r="H6760" s="0" t="s">
        <v>18</v>
      </c>
      <c r="I6760" s="6" t="n">
        <f aca="false">D6760/$Q$2/1000</f>
        <v>2.24278487661035</v>
      </c>
      <c r="J6760" s="6" t="n">
        <f aca="false">G6760/$O$5</f>
        <v>0.518953819532517</v>
      </c>
      <c r="K6760" s="6" t="n">
        <f aca="false">(I6760+J6760)*$Q$5/2</f>
        <v>0.248556482652858</v>
      </c>
    </row>
    <row r="6761" customFormat="false" ht="15" hidden="false" customHeight="false" outlineLevel="0" collapsed="false">
      <c r="A6761" s="2" t="n">
        <v>42442</v>
      </c>
      <c r="B6761" s="0" t="n">
        <v>294</v>
      </c>
      <c r="C6761" s="0" t="n">
        <v>21</v>
      </c>
      <c r="D6761" s="0" t="n">
        <v>75.74</v>
      </c>
      <c r="E6761" s="5" t="n">
        <f aca="true">RAND()*100</f>
        <v>12.0792579331292</v>
      </c>
      <c r="F6761" s="5" t="n">
        <f aca="true">RAND()*50</f>
        <v>10.2050098131053</v>
      </c>
      <c r="G6761" s="11" t="n">
        <f aca="false">ABS(E6761-F6761)</f>
        <v>1.87424812002388</v>
      </c>
      <c r="H6761" s="0" t="s">
        <v>18</v>
      </c>
      <c r="I6761" s="6" t="n">
        <f aca="false">D6761/$Q$2/1000</f>
        <v>2.03606048848697</v>
      </c>
      <c r="J6761" s="6" t="n">
        <f aca="false">G6761/$O$5</f>
        <v>0.0556796067254352</v>
      </c>
      <c r="K6761" s="6" t="n">
        <f aca="false">(I6761+J6761)*$Q$5/2</f>
        <v>0.188256608569116</v>
      </c>
    </row>
    <row r="6762" customFormat="false" ht="15" hidden="false" customHeight="false" outlineLevel="0" collapsed="false">
      <c r="A6762" s="2" t="n">
        <v>42442</v>
      </c>
      <c r="B6762" s="0" t="n">
        <v>294</v>
      </c>
      <c r="C6762" s="0" t="n">
        <v>22</v>
      </c>
      <c r="D6762" s="0" t="n">
        <v>74.7</v>
      </c>
      <c r="E6762" s="5" t="n">
        <f aca="true">RAND()*100</f>
        <v>47.8966501697837</v>
      </c>
      <c r="F6762" s="5" t="n">
        <f aca="true">RAND()*50</f>
        <v>15.4604106618671</v>
      </c>
      <c r="G6762" s="11" t="n">
        <f aca="false">ABS(E6762-F6762)</f>
        <v>32.4362395079167</v>
      </c>
      <c r="H6762" s="0" t="s">
        <v>18</v>
      </c>
      <c r="I6762" s="6" t="n">
        <f aca="false">D6762/$Q$2/1000</f>
        <v>2.00810296395533</v>
      </c>
      <c r="J6762" s="6" t="n">
        <f aca="false">G6762/$O$5</f>
        <v>0.963606173674494</v>
      </c>
      <c r="K6762" s="6" t="n">
        <f aca="false">(I6762+J6762)*$Q$5/2</f>
        <v>0.267453822386684</v>
      </c>
    </row>
    <row r="6763" customFormat="false" ht="15" hidden="false" customHeight="false" outlineLevel="0" collapsed="false">
      <c r="A6763" s="2" t="n">
        <v>42442</v>
      </c>
      <c r="B6763" s="0" t="n">
        <v>294</v>
      </c>
      <c r="C6763" s="0" t="n">
        <v>23</v>
      </c>
      <c r="D6763" s="0" t="n">
        <v>71.95</v>
      </c>
      <c r="E6763" s="5" t="n">
        <f aca="true">RAND()*100</f>
        <v>65.5842018969874</v>
      </c>
      <c r="F6763" s="5" t="n">
        <f aca="true">RAND()*50</f>
        <v>22.0018344775218</v>
      </c>
      <c r="G6763" s="11" t="n">
        <f aca="false">ABS(E6763-F6763)</f>
        <v>43.5823674194656</v>
      </c>
      <c r="H6763" s="0" t="s">
        <v>18</v>
      </c>
      <c r="I6763" s="6" t="n">
        <f aca="false">D6763/$Q$2/1000</f>
        <v>1.93417681735724</v>
      </c>
      <c r="J6763" s="6" t="n">
        <f aca="false">G6763/$O$5</f>
        <v>1.29473203262349</v>
      </c>
      <c r="K6763" s="6" t="n">
        <f aca="false">(I6763+J6763)*$Q$5/2</f>
        <v>0.290601796498265</v>
      </c>
    </row>
    <row r="6764" customFormat="false" ht="15" hidden="false" customHeight="false" outlineLevel="0" collapsed="false">
      <c r="A6764" s="2" t="n">
        <v>42441</v>
      </c>
      <c r="B6764" s="0" t="n">
        <v>295</v>
      </c>
      <c r="C6764" s="0" t="n">
        <v>1</v>
      </c>
      <c r="D6764" s="0" t="n">
        <v>54.7</v>
      </c>
      <c r="E6764" s="5" t="n">
        <f aca="true">RAND()*100</f>
        <v>69.9463894298477</v>
      </c>
      <c r="F6764" s="5" t="n">
        <f aca="true">RAND()*50</f>
        <v>19.2033739953617</v>
      </c>
      <c r="G6764" s="11" t="n">
        <f aca="false">ABS(E6764-F6764)</f>
        <v>50.7430154344859</v>
      </c>
      <c r="H6764" s="0" t="s">
        <v>18</v>
      </c>
      <c r="I6764" s="6" t="n">
        <f aca="false">D6764/$Q$2/1000</f>
        <v>1.47045826142378</v>
      </c>
      <c r="J6764" s="6" t="n">
        <f aca="false">G6764/$O$5</f>
        <v>1.50745843801026</v>
      </c>
      <c r="K6764" s="6" t="n">
        <f aca="false">(I6764+J6764)*$Q$5/2</f>
        <v>0.268012502949064</v>
      </c>
    </row>
    <row r="6765" customFormat="false" ht="15" hidden="false" customHeight="false" outlineLevel="0" collapsed="false">
      <c r="A6765" s="2" t="n">
        <v>42441</v>
      </c>
      <c r="B6765" s="0" t="n">
        <v>295</v>
      </c>
      <c r="C6765" s="0" t="n">
        <v>2</v>
      </c>
      <c r="D6765" s="0" t="n">
        <v>51.16</v>
      </c>
      <c r="E6765" s="5" t="n">
        <f aca="true">RAND()*100</f>
        <v>93.7975444578441</v>
      </c>
      <c r="F6765" s="5" t="n">
        <f aca="true">RAND()*50</f>
        <v>5.97959005273354</v>
      </c>
      <c r="G6765" s="11" t="n">
        <f aca="false">ABS(E6765-F6765)</f>
        <v>87.8179544051105</v>
      </c>
      <c r="H6765" s="0" t="s">
        <v>18</v>
      </c>
      <c r="I6765" s="6" t="n">
        <f aca="false">D6765/$Q$2/1000</f>
        <v>1.3752951490757</v>
      </c>
      <c r="J6765" s="6" t="n">
        <f aca="false">G6765/$O$5</f>
        <v>2.60886971819209</v>
      </c>
      <c r="K6765" s="6" t="n">
        <f aca="false">(I6765+J6765)*$Q$5/2</f>
        <v>0.358574838054101</v>
      </c>
    </row>
    <row r="6766" customFormat="false" ht="15" hidden="false" customHeight="false" outlineLevel="0" collapsed="false">
      <c r="A6766" s="2" t="n">
        <v>42441</v>
      </c>
      <c r="B6766" s="0" t="n">
        <v>295</v>
      </c>
      <c r="C6766" s="0" t="n">
        <v>3</v>
      </c>
      <c r="D6766" s="0" t="n">
        <v>45.93</v>
      </c>
      <c r="E6766" s="5" t="n">
        <f aca="true">RAND()*100</f>
        <v>42.7447528894216</v>
      </c>
      <c r="F6766" s="5" t="n">
        <f aca="true">RAND()*50</f>
        <v>33.075394419746</v>
      </c>
      <c r="G6766" s="11" t="n">
        <f aca="false">ABS(E6766-F6766)</f>
        <v>9.66935846967558</v>
      </c>
      <c r="H6766" s="0" t="s">
        <v>18</v>
      </c>
      <c r="I6766" s="6" t="n">
        <f aca="false">D6766/$Q$2/1000</f>
        <v>1.2347010593637</v>
      </c>
      <c r="J6766" s="6" t="n">
        <f aca="false">G6766/$O$5</f>
        <v>0.287254430791123</v>
      </c>
      <c r="K6766" s="6" t="n">
        <f aca="false">(I6766+J6766)*$Q$5/2</f>
        <v>0.136975994113934</v>
      </c>
    </row>
    <row r="6767" customFormat="false" ht="15" hidden="false" customHeight="false" outlineLevel="0" collapsed="false">
      <c r="A6767" s="2" t="n">
        <v>42441</v>
      </c>
      <c r="B6767" s="0" t="n">
        <v>295</v>
      </c>
      <c r="C6767" s="0" t="n">
        <v>4</v>
      </c>
      <c r="D6767" s="0" t="n">
        <v>41.21</v>
      </c>
      <c r="E6767" s="5" t="n">
        <f aca="true">RAND()*100</f>
        <v>91.268509517121</v>
      </c>
      <c r="F6767" s="5" t="n">
        <f aca="true">RAND()*50</f>
        <v>47.9518342539114</v>
      </c>
      <c r="G6767" s="11" t="n">
        <f aca="false">ABS(E6767-F6767)</f>
        <v>43.3166752632095</v>
      </c>
      <c r="H6767" s="0" t="s">
        <v>18</v>
      </c>
      <c r="I6767" s="6" t="n">
        <f aca="false">D6767/$Q$2/1000</f>
        <v>1.10781690956625</v>
      </c>
      <c r="J6767" s="6" t="n">
        <f aca="false">G6767/$O$5</f>
        <v>1.28683892892376</v>
      </c>
      <c r="K6767" s="6" t="n">
        <f aca="false">(I6767+J6767)*$Q$5/2</f>
        <v>0.215519025464101</v>
      </c>
    </row>
    <row r="6768" customFormat="false" ht="15" hidden="false" customHeight="false" outlineLevel="0" collapsed="false">
      <c r="A6768" s="2" t="n">
        <v>42441</v>
      </c>
      <c r="B6768" s="0" t="n">
        <v>295</v>
      </c>
      <c r="C6768" s="0" t="n">
        <v>5</v>
      </c>
      <c r="D6768" s="0" t="n">
        <v>41.41</v>
      </c>
      <c r="E6768" s="5" t="n">
        <f aca="true">RAND()*100</f>
        <v>50.6716266797713</v>
      </c>
      <c r="F6768" s="5" t="n">
        <f aca="true">RAND()*50</f>
        <v>43.6518395892067</v>
      </c>
      <c r="G6768" s="11" t="n">
        <f aca="false">ABS(E6768-F6768)</f>
        <v>7.01978709056461</v>
      </c>
      <c r="H6768" s="0" t="s">
        <v>18</v>
      </c>
      <c r="I6768" s="6" t="n">
        <f aca="false">D6768/$Q$2/1000</f>
        <v>1.11319335659157</v>
      </c>
      <c r="J6768" s="6" t="n">
        <f aca="false">G6768/$O$5</f>
        <v>0.208541750861644</v>
      </c>
      <c r="K6768" s="6" t="n">
        <f aca="false">(I6768+J6768)*$Q$5/2</f>
        <v>0.118956159670789</v>
      </c>
    </row>
    <row r="6769" customFormat="false" ht="15" hidden="false" customHeight="false" outlineLevel="0" collapsed="false">
      <c r="A6769" s="2" t="n">
        <v>42441</v>
      </c>
      <c r="B6769" s="0" t="n">
        <v>295</v>
      </c>
      <c r="C6769" s="0" t="n">
        <v>6</v>
      </c>
      <c r="D6769" s="0" t="n">
        <v>44.37</v>
      </c>
      <c r="E6769" s="5" t="n">
        <f aca="true">RAND()*100</f>
        <v>42.6844032481012</v>
      </c>
      <c r="F6769" s="5" t="n">
        <f aca="true">RAND()*50</f>
        <v>35.631033437588</v>
      </c>
      <c r="G6769" s="11" t="n">
        <f aca="false">ABS(E6769-F6769)</f>
        <v>7.05336981051321</v>
      </c>
      <c r="H6769" s="0" t="s">
        <v>18</v>
      </c>
      <c r="I6769" s="6" t="n">
        <f aca="false">D6769/$Q$2/1000</f>
        <v>1.19276477256624</v>
      </c>
      <c r="J6769" s="6" t="n">
        <f aca="false">G6769/$O$5</f>
        <v>0.209539416335885</v>
      </c>
      <c r="K6769" s="6" t="n">
        <f aca="false">(I6769+J6769)*$Q$5/2</f>
        <v>0.126207377001191</v>
      </c>
    </row>
    <row r="6770" customFormat="false" ht="15" hidden="false" customHeight="false" outlineLevel="0" collapsed="false">
      <c r="A6770" s="2" t="n">
        <v>42441</v>
      </c>
      <c r="B6770" s="0" t="n">
        <v>295</v>
      </c>
      <c r="C6770" s="0" t="n">
        <v>7</v>
      </c>
      <c r="D6770" s="0" t="n">
        <v>52.01</v>
      </c>
      <c r="E6770" s="5" t="n">
        <f aca="true">RAND()*100</f>
        <v>0.361240915258316</v>
      </c>
      <c r="F6770" s="5" t="n">
        <f aca="true">RAND()*50</f>
        <v>19.3044933182064</v>
      </c>
      <c r="G6770" s="11" t="n">
        <f aca="false">ABS(E6770-F6770)</f>
        <v>18.9432524029481</v>
      </c>
      <c r="H6770" s="0" t="s">
        <v>18</v>
      </c>
      <c r="I6770" s="6" t="n">
        <f aca="false">D6770/$Q$2/1000</f>
        <v>1.39814504893329</v>
      </c>
      <c r="J6770" s="6" t="n">
        <f aca="false">G6770/$O$5</f>
        <v>0.562760518539757</v>
      </c>
      <c r="K6770" s="6" t="n">
        <f aca="false">(I6770+J6770)*$Q$5/2</f>
        <v>0.176481501072574</v>
      </c>
    </row>
    <row r="6771" customFormat="false" ht="15" hidden="false" customHeight="false" outlineLevel="0" collapsed="false">
      <c r="A6771" s="2" t="n">
        <v>42441</v>
      </c>
      <c r="B6771" s="0" t="n">
        <v>295</v>
      </c>
      <c r="C6771" s="0" t="n">
        <v>8</v>
      </c>
      <c r="D6771" s="0" t="n">
        <v>64.5</v>
      </c>
      <c r="E6771" s="5" t="n">
        <f aca="true">RAND()*100</f>
        <v>98.7041306883825</v>
      </c>
      <c r="F6771" s="5" t="n">
        <f aca="true">RAND()*50</f>
        <v>13.5792617338419</v>
      </c>
      <c r="G6771" s="11" t="n">
        <f aca="false">ABS(E6771-F6771)</f>
        <v>85.1248689545407</v>
      </c>
      <c r="H6771" s="0" t="s">
        <v>18</v>
      </c>
      <c r="I6771" s="6" t="n">
        <f aca="false">D6771/$Q$2/1000</f>
        <v>1.73390416566424</v>
      </c>
      <c r="J6771" s="6" t="n">
        <f aca="false">G6771/$O$5</f>
        <v>2.52886433514611</v>
      </c>
      <c r="K6771" s="6" t="n">
        <f aca="false">(I6771+J6771)*$Q$5/2</f>
        <v>0.383649165072931</v>
      </c>
    </row>
    <row r="6772" customFormat="false" ht="15" hidden="false" customHeight="false" outlineLevel="0" collapsed="false">
      <c r="A6772" s="2" t="n">
        <v>42441</v>
      </c>
      <c r="B6772" s="0" t="n">
        <v>295</v>
      </c>
      <c r="C6772" s="0" t="n">
        <v>9</v>
      </c>
      <c r="D6772" s="0" t="n">
        <v>61.15</v>
      </c>
      <c r="E6772" s="5" t="n">
        <f aca="true">RAND()*100</f>
        <v>92.1901467216744</v>
      </c>
      <c r="F6772" s="5" t="n">
        <f aca="true">RAND()*50</f>
        <v>41.8332056437516</v>
      </c>
      <c r="G6772" s="11" t="n">
        <f aca="false">ABS(E6772-F6772)</f>
        <v>50.3569410779229</v>
      </c>
      <c r="H6772" s="0" t="s">
        <v>18</v>
      </c>
      <c r="I6772" s="6" t="n">
        <f aca="false">D6772/$Q$2/1000</f>
        <v>1.6438486779902</v>
      </c>
      <c r="J6772" s="6" t="n">
        <f aca="false">G6772/$O$5</f>
        <v>1.49598905564272</v>
      </c>
      <c r="K6772" s="6" t="n">
        <f aca="false">(I6772+J6772)*$Q$5/2</f>
        <v>0.282585396026963</v>
      </c>
    </row>
    <row r="6773" customFormat="false" ht="15" hidden="false" customHeight="false" outlineLevel="0" collapsed="false">
      <c r="A6773" s="2" t="n">
        <v>42441</v>
      </c>
      <c r="B6773" s="0" t="n">
        <v>295</v>
      </c>
      <c r="C6773" s="0" t="n">
        <v>10</v>
      </c>
      <c r="D6773" s="0" t="n">
        <v>63.05</v>
      </c>
      <c r="E6773" s="5" t="n">
        <f aca="true">RAND()*100</f>
        <v>18.3773887909145</v>
      </c>
      <c r="F6773" s="5" t="n">
        <f aca="true">RAND()*50</f>
        <v>12.634394306235</v>
      </c>
      <c r="G6773" s="11" t="n">
        <f aca="false">ABS(E6773-F6773)</f>
        <v>5.74299448467951</v>
      </c>
      <c r="H6773" s="0" t="s">
        <v>18</v>
      </c>
      <c r="I6773" s="6" t="n">
        <f aca="false">D6773/$Q$2/1000</f>
        <v>1.6949249247307</v>
      </c>
      <c r="J6773" s="6" t="n">
        <f aca="false">G6773/$O$5</f>
        <v>0.170611175178463</v>
      </c>
      <c r="K6773" s="6" t="n">
        <f aca="false">(I6773+J6773)*$Q$5/2</f>
        <v>0.167898248991825</v>
      </c>
    </row>
    <row r="6774" customFormat="false" ht="15" hidden="false" customHeight="false" outlineLevel="0" collapsed="false">
      <c r="A6774" s="2" t="n">
        <v>42441</v>
      </c>
      <c r="B6774" s="0" t="n">
        <v>295</v>
      </c>
      <c r="C6774" s="0" t="n">
        <v>11</v>
      </c>
      <c r="D6774" s="0" t="n">
        <v>61.69</v>
      </c>
      <c r="E6774" s="5" t="n">
        <f aca="true">RAND()*100</f>
        <v>92.3468978745001</v>
      </c>
      <c r="F6774" s="5" t="n">
        <f aca="true">RAND()*50</f>
        <v>9.19914557225945</v>
      </c>
      <c r="G6774" s="11" t="n">
        <f aca="false">ABS(E6774-F6774)</f>
        <v>83.1477523022406</v>
      </c>
      <c r="H6774" s="0" t="s">
        <v>18</v>
      </c>
      <c r="I6774" s="6" t="n">
        <f aca="false">D6774/$Q$2/1000</f>
        <v>1.65836508495856</v>
      </c>
      <c r="J6774" s="6" t="n">
        <f aca="false">G6774/$O$5</f>
        <v>2.47012874060328</v>
      </c>
      <c r="K6774" s="6" t="n">
        <f aca="false">(I6774+J6774)*$Q$5/2</f>
        <v>0.371564444300565</v>
      </c>
    </row>
    <row r="6775" customFormat="false" ht="15" hidden="false" customHeight="false" outlineLevel="0" collapsed="false">
      <c r="A6775" s="2" t="n">
        <v>42441</v>
      </c>
      <c r="B6775" s="0" t="n">
        <v>295</v>
      </c>
      <c r="C6775" s="0" t="n">
        <v>12</v>
      </c>
      <c r="D6775" s="0" t="n">
        <v>58.13</v>
      </c>
      <c r="E6775" s="5" t="n">
        <f aca="true">RAND()*100</f>
        <v>39.5856276339944</v>
      </c>
      <c r="F6775" s="5" t="n">
        <f aca="true">RAND()*50</f>
        <v>27.1368973387383</v>
      </c>
      <c r="G6775" s="11" t="n">
        <f aca="false">ABS(E6775-F6775)</f>
        <v>12.4487302952562</v>
      </c>
      <c r="H6775" s="0" t="s">
        <v>18</v>
      </c>
      <c r="I6775" s="6" t="n">
        <f aca="false">D6775/$Q$2/1000</f>
        <v>1.56266432790794</v>
      </c>
      <c r="J6775" s="6" t="n">
        <f aca="false">G6775/$O$5</f>
        <v>0.369823183849342</v>
      </c>
      <c r="K6775" s="6" t="n">
        <f aca="false">(I6775+J6775)*$Q$5/2</f>
        <v>0.173923876058155</v>
      </c>
    </row>
    <row r="6776" customFormat="false" ht="15" hidden="false" customHeight="false" outlineLevel="0" collapsed="false">
      <c r="A6776" s="2" t="n">
        <v>42441</v>
      </c>
      <c r="B6776" s="0" t="n">
        <v>295</v>
      </c>
      <c r="C6776" s="0" t="n">
        <v>13</v>
      </c>
      <c r="D6776" s="0" t="n">
        <v>56.01</v>
      </c>
      <c r="E6776" s="5" t="n">
        <f aca="true">RAND()*100</f>
        <v>49.9317447912977</v>
      </c>
      <c r="F6776" s="5" t="n">
        <f aca="true">RAND()*50</f>
        <v>25.3708844712671</v>
      </c>
      <c r="G6776" s="11" t="n">
        <f aca="false">ABS(E6776-F6776)</f>
        <v>24.5608603200306</v>
      </c>
      <c r="H6776" s="0" t="s">
        <v>18</v>
      </c>
      <c r="I6776" s="6" t="n">
        <f aca="false">D6776/$Q$2/1000</f>
        <v>1.5056739894396</v>
      </c>
      <c r="J6776" s="6" t="n">
        <f aca="false">G6776/$O$5</f>
        <v>0.729646746792644</v>
      </c>
      <c r="K6776" s="6" t="n">
        <f aca="false">(I6776+J6776)*$Q$5/2</f>
        <v>0.201178866260902</v>
      </c>
    </row>
    <row r="6777" customFormat="false" ht="15" hidden="false" customHeight="false" outlineLevel="0" collapsed="false">
      <c r="A6777" s="2" t="n">
        <v>42441</v>
      </c>
      <c r="B6777" s="0" t="n">
        <v>295</v>
      </c>
      <c r="C6777" s="0" t="n">
        <v>14</v>
      </c>
      <c r="D6777" s="0" t="n">
        <v>47.56</v>
      </c>
      <c r="E6777" s="5" t="n">
        <f aca="true">RAND()*100</f>
        <v>51.0967520342051</v>
      </c>
      <c r="F6777" s="5" t="n">
        <f aca="true">RAND()*50</f>
        <v>16.3713739604941</v>
      </c>
      <c r="G6777" s="11" t="n">
        <f aca="false">ABS(E6777-F6777)</f>
        <v>34.725378073711</v>
      </c>
      <c r="H6777" s="0" t="s">
        <v>18</v>
      </c>
      <c r="I6777" s="6" t="n">
        <f aca="false">D6777/$Q$2/1000</f>
        <v>1.27851910262002</v>
      </c>
      <c r="J6777" s="6" t="n">
        <f aca="false">G6777/$O$5</f>
        <v>1.03161122259077</v>
      </c>
      <c r="K6777" s="6" t="n">
        <f aca="false">(I6777+J6777)*$Q$5/2</f>
        <v>0.207911729268971</v>
      </c>
    </row>
    <row r="6778" customFormat="false" ht="15" hidden="false" customHeight="false" outlineLevel="0" collapsed="false">
      <c r="A6778" s="2" t="n">
        <v>42441</v>
      </c>
      <c r="B6778" s="0" t="n">
        <v>295</v>
      </c>
      <c r="C6778" s="0" t="n">
        <v>15</v>
      </c>
      <c r="D6778" s="0" t="n">
        <v>47.21</v>
      </c>
      <c r="E6778" s="5" t="n">
        <f aca="true">RAND()*100</f>
        <v>18.0306750342646</v>
      </c>
      <c r="F6778" s="5" t="n">
        <f aca="true">RAND()*50</f>
        <v>8.12923496424573</v>
      </c>
      <c r="G6778" s="11" t="n">
        <f aca="false">ABS(E6778-F6778)</f>
        <v>9.90144007001888</v>
      </c>
      <c r="H6778" s="0" t="s">
        <v>18</v>
      </c>
      <c r="I6778" s="6" t="n">
        <f aca="false">D6778/$Q$2/1000</f>
        <v>1.26911032032572</v>
      </c>
      <c r="J6778" s="6" t="n">
        <f aca="false">G6778/$O$5</f>
        <v>0.294149042074052</v>
      </c>
      <c r="K6778" s="6" t="n">
        <f aca="false">(I6778+J6778)*$Q$5/2</f>
        <v>0.140693342615979</v>
      </c>
    </row>
    <row r="6779" customFormat="false" ht="15" hidden="false" customHeight="false" outlineLevel="0" collapsed="false">
      <c r="A6779" s="2" t="n">
        <v>42441</v>
      </c>
      <c r="B6779" s="0" t="n">
        <v>295</v>
      </c>
      <c r="C6779" s="0" t="n">
        <v>16</v>
      </c>
      <c r="D6779" s="0" t="n">
        <v>47.21</v>
      </c>
      <c r="E6779" s="5" t="n">
        <f aca="true">RAND()*100</f>
        <v>62.164049393497</v>
      </c>
      <c r="F6779" s="5" t="n">
        <f aca="true">RAND()*50</f>
        <v>29.0422876750983</v>
      </c>
      <c r="G6779" s="11" t="n">
        <f aca="false">ABS(E6779-F6779)</f>
        <v>33.1217617183986</v>
      </c>
      <c r="H6779" s="0" t="s">
        <v>18</v>
      </c>
      <c r="I6779" s="6" t="n">
        <f aca="false">D6779/$Q$2/1000</f>
        <v>1.26911032032572</v>
      </c>
      <c r="J6779" s="6" t="n">
        <f aca="false">G6779/$O$5</f>
        <v>0.98397146398659</v>
      </c>
      <c r="K6779" s="6" t="n">
        <f aca="false">(I6779+J6779)*$Q$5/2</f>
        <v>0.202777360588107</v>
      </c>
    </row>
    <row r="6780" customFormat="false" ht="15" hidden="false" customHeight="false" outlineLevel="0" collapsed="false">
      <c r="A6780" s="2" t="n">
        <v>42441</v>
      </c>
      <c r="B6780" s="0" t="n">
        <v>295</v>
      </c>
      <c r="C6780" s="0" t="n">
        <v>17</v>
      </c>
      <c r="D6780" s="0" t="n">
        <v>51.81</v>
      </c>
      <c r="E6780" s="5" t="n">
        <f aca="true">RAND()*100</f>
        <v>63.8551246611625</v>
      </c>
      <c r="F6780" s="5" t="n">
        <f aca="true">RAND()*50</f>
        <v>22.3298950694963</v>
      </c>
      <c r="G6780" s="11" t="n">
        <f aca="false">ABS(E6780-F6780)</f>
        <v>41.5252295916662</v>
      </c>
      <c r="H6780" s="0" t="s">
        <v>18</v>
      </c>
      <c r="I6780" s="6" t="n">
        <f aca="false">D6780/$Q$2/1000</f>
        <v>1.39276860190797</v>
      </c>
      <c r="J6780" s="6" t="n">
        <f aca="false">G6780/$O$5</f>
        <v>1.2336191927555</v>
      </c>
      <c r="K6780" s="6" t="n">
        <f aca="false">(I6780+J6780)*$Q$5/2</f>
        <v>0.236374901519713</v>
      </c>
    </row>
    <row r="6781" customFormat="false" ht="15" hidden="false" customHeight="false" outlineLevel="0" collapsed="false">
      <c r="A6781" s="2" t="n">
        <v>42441</v>
      </c>
      <c r="B6781" s="0" t="n">
        <v>295</v>
      </c>
      <c r="C6781" s="0" t="n">
        <v>18</v>
      </c>
      <c r="D6781" s="0" t="n">
        <v>67.98</v>
      </c>
      <c r="E6781" s="5" t="n">
        <f aca="true">RAND()*100</f>
        <v>3.25989159062262</v>
      </c>
      <c r="F6781" s="5" t="n">
        <f aca="true">RAND()*50</f>
        <v>30.0994483636387</v>
      </c>
      <c r="G6781" s="11" t="n">
        <f aca="false">ABS(E6781-F6781)</f>
        <v>26.839556773016</v>
      </c>
      <c r="H6781" s="0" t="s">
        <v>18</v>
      </c>
      <c r="I6781" s="6" t="n">
        <f aca="false">D6781/$Q$2/1000</f>
        <v>1.82745434390473</v>
      </c>
      <c r="J6781" s="6" t="n">
        <f aca="false">G6781/$O$5</f>
        <v>0.797341584521629</v>
      </c>
      <c r="K6781" s="6" t="n">
        <f aca="false">(I6781+J6781)*$Q$5/2</f>
        <v>0.236231633558372</v>
      </c>
    </row>
    <row r="6782" customFormat="false" ht="15" hidden="false" customHeight="false" outlineLevel="0" collapsed="false">
      <c r="A6782" s="2" t="n">
        <v>42441</v>
      </c>
      <c r="B6782" s="0" t="n">
        <v>295</v>
      </c>
      <c r="C6782" s="0" t="n">
        <v>19</v>
      </c>
      <c r="D6782" s="0" t="n">
        <v>84.48</v>
      </c>
      <c r="E6782" s="5" t="n">
        <f aca="true">RAND()*100</f>
        <v>93.3377914831053</v>
      </c>
      <c r="F6782" s="5" t="n">
        <f aca="true">RAND()*50</f>
        <v>17.6341192416559</v>
      </c>
      <c r="G6782" s="11" t="n">
        <f aca="false">ABS(E6782-F6782)</f>
        <v>75.7036722414494</v>
      </c>
      <c r="H6782" s="0" t="s">
        <v>18</v>
      </c>
      <c r="I6782" s="6" t="n">
        <f aca="false">D6782/$Q$2/1000</f>
        <v>2.27101122349325</v>
      </c>
      <c r="J6782" s="6" t="n">
        <f aca="false">G6782/$O$5</f>
        <v>2.24898222014567</v>
      </c>
      <c r="K6782" s="6" t="n">
        <f aca="false">(I6782+J6782)*$Q$5/2</f>
        <v>0.406799409927503</v>
      </c>
    </row>
    <row r="6783" customFormat="false" ht="15" hidden="false" customHeight="false" outlineLevel="0" collapsed="false">
      <c r="A6783" s="2" t="n">
        <v>42441</v>
      </c>
      <c r="B6783" s="0" t="n">
        <v>295</v>
      </c>
      <c r="C6783" s="0" t="n">
        <v>20</v>
      </c>
      <c r="D6783" s="0" t="n">
        <v>75</v>
      </c>
      <c r="E6783" s="5" t="n">
        <f aca="true">RAND()*100</f>
        <v>43.1131317284639</v>
      </c>
      <c r="F6783" s="5" t="n">
        <f aca="true">RAND()*50</f>
        <v>32.8697221152605</v>
      </c>
      <c r="G6783" s="11" t="n">
        <f aca="false">ABS(E6783-F6783)</f>
        <v>10.2434096132034</v>
      </c>
      <c r="H6783" s="0" t="s">
        <v>18</v>
      </c>
      <c r="I6783" s="6" t="n">
        <f aca="false">D6783/$Q$2/1000</f>
        <v>2.0161676344933</v>
      </c>
      <c r="J6783" s="6" t="n">
        <f aca="false">G6783/$O$5</f>
        <v>0.304308171739526</v>
      </c>
      <c r="K6783" s="6" t="n">
        <f aca="false">(I6783+J6783)*$Q$5/2</f>
        <v>0.208842822560954</v>
      </c>
    </row>
    <row r="6784" customFormat="false" ht="15" hidden="false" customHeight="false" outlineLevel="0" collapsed="false">
      <c r="A6784" s="2" t="n">
        <v>42441</v>
      </c>
      <c r="B6784" s="0" t="n">
        <v>295</v>
      </c>
      <c r="C6784" s="0" t="n">
        <v>21</v>
      </c>
      <c r="D6784" s="0" t="n">
        <v>60.45</v>
      </c>
      <c r="E6784" s="5" t="n">
        <f aca="true">RAND()*100</f>
        <v>83.1055097116891</v>
      </c>
      <c r="F6784" s="5" t="n">
        <f aca="true">RAND()*50</f>
        <v>9.85359446008656</v>
      </c>
      <c r="G6784" s="11" t="n">
        <f aca="false">ABS(E6784-F6784)</f>
        <v>73.2519152516025</v>
      </c>
      <c r="H6784" s="0" t="s">
        <v>18</v>
      </c>
      <c r="I6784" s="6" t="n">
        <f aca="false">D6784/$Q$2/1000</f>
        <v>1.6250311134016</v>
      </c>
      <c r="J6784" s="6" t="n">
        <f aca="false">G6784/$O$5</f>
        <v>2.17614615136558</v>
      </c>
      <c r="K6784" s="6" t="n">
        <f aca="false">(I6784+J6784)*$Q$5/2</f>
        <v>0.342105953829046</v>
      </c>
    </row>
    <row r="6785" customFormat="false" ht="15" hidden="false" customHeight="false" outlineLevel="0" collapsed="false">
      <c r="A6785" s="2" t="n">
        <v>42441</v>
      </c>
      <c r="B6785" s="0" t="n">
        <v>295</v>
      </c>
      <c r="C6785" s="0" t="n">
        <v>22</v>
      </c>
      <c r="D6785" s="0" t="n">
        <v>55.1</v>
      </c>
      <c r="E6785" s="5" t="n">
        <f aca="true">RAND()*100</f>
        <v>46.3075865094361</v>
      </c>
      <c r="F6785" s="5" t="n">
        <f aca="true">RAND()*50</f>
        <v>40.1310419530491</v>
      </c>
      <c r="G6785" s="11" t="n">
        <f aca="false">ABS(E6785-F6785)</f>
        <v>6.17654455638699</v>
      </c>
      <c r="H6785" s="0" t="s">
        <v>18</v>
      </c>
      <c r="I6785" s="6" t="n">
        <f aca="false">D6785/$Q$2/1000</f>
        <v>1.48121115547441</v>
      </c>
      <c r="J6785" s="6" t="n">
        <f aca="false">G6785/$O$5</f>
        <v>0.183490951996993</v>
      </c>
      <c r="K6785" s="6" t="n">
        <f aca="false">(I6785+J6785)*$Q$5/2</f>
        <v>0.149823189672426</v>
      </c>
    </row>
    <row r="6786" customFormat="false" ht="15" hidden="false" customHeight="false" outlineLevel="0" collapsed="false">
      <c r="A6786" s="2" t="n">
        <v>42441</v>
      </c>
      <c r="B6786" s="0" t="n">
        <v>295</v>
      </c>
      <c r="C6786" s="0" t="n">
        <v>23</v>
      </c>
      <c r="D6786" s="0" t="n">
        <v>56.32</v>
      </c>
      <c r="E6786" s="5" t="n">
        <f aca="true">RAND()*100</f>
        <v>14.7717757782758</v>
      </c>
      <c r="F6786" s="5" t="n">
        <f aca="true">RAND()*50</f>
        <v>10.6977531364468</v>
      </c>
      <c r="G6786" s="11" t="n">
        <f aca="false">ABS(E6786-F6786)</f>
        <v>4.07402264182897</v>
      </c>
      <c r="H6786" s="0" t="s">
        <v>18</v>
      </c>
      <c r="I6786" s="6" t="n">
        <f aca="false">D6786/$Q$2/1000</f>
        <v>1.51400748232884</v>
      </c>
      <c r="J6786" s="6" t="n">
        <f aca="false">G6786/$O$5</f>
        <v>0.121029855153151</v>
      </c>
      <c r="K6786" s="6" t="n">
        <f aca="false">(I6786+J6786)*$Q$5/2</f>
        <v>0.147153360373379</v>
      </c>
    </row>
    <row r="6787" customFormat="false" ht="15" hidden="false" customHeight="false" outlineLevel="0" collapsed="false">
      <c r="A6787" s="2" t="n">
        <v>42440</v>
      </c>
      <c r="B6787" s="0" t="n">
        <v>296</v>
      </c>
      <c r="C6787" s="0" t="n">
        <v>1</v>
      </c>
      <c r="D6787" s="0" t="n">
        <v>53</v>
      </c>
      <c r="E6787" s="5" t="n">
        <f aca="true">RAND()*100</f>
        <v>32.3400463044839</v>
      </c>
      <c r="F6787" s="5" t="n">
        <f aca="true">RAND()*50</f>
        <v>7.14174237621198</v>
      </c>
      <c r="G6787" s="11" t="n">
        <f aca="false">ABS(E6787-F6787)</f>
        <v>25.198303928272</v>
      </c>
      <c r="H6787" s="0" t="s">
        <v>18</v>
      </c>
      <c r="I6787" s="6" t="n">
        <f aca="false">D6787/$Q$2/1000</f>
        <v>1.4247584617086</v>
      </c>
      <c r="J6787" s="6" t="n">
        <f aca="false">G6787/$O$5</f>
        <v>0.748583732262885</v>
      </c>
      <c r="K6787" s="6" t="n">
        <f aca="false">(I6787+J6787)*$Q$5/2</f>
        <v>0.195600797457434</v>
      </c>
    </row>
    <row r="6788" customFormat="false" ht="15" hidden="false" customHeight="false" outlineLevel="0" collapsed="false">
      <c r="A6788" s="2" t="n">
        <v>42440</v>
      </c>
      <c r="B6788" s="0" t="n">
        <v>296</v>
      </c>
      <c r="C6788" s="0" t="n">
        <v>2</v>
      </c>
      <c r="D6788" s="0" t="n">
        <v>45.49</v>
      </c>
      <c r="E6788" s="5" t="n">
        <f aca="true">RAND()*100</f>
        <v>70.1450073431505</v>
      </c>
      <c r="F6788" s="5" t="n">
        <f aca="true">RAND()*50</f>
        <v>9.82250290522482</v>
      </c>
      <c r="G6788" s="11" t="n">
        <f aca="false">ABS(E6788-F6788)</f>
        <v>60.3225044379257</v>
      </c>
      <c r="H6788" s="0" t="s">
        <v>18</v>
      </c>
      <c r="I6788" s="6" t="n">
        <f aca="false">D6788/$Q$2/1000</f>
        <v>1.222872875908</v>
      </c>
      <c r="J6788" s="6" t="n">
        <f aca="false">G6788/$O$5</f>
        <v>1.79204305337878</v>
      </c>
      <c r="K6788" s="6" t="n">
        <f aca="false">(I6788+J6788)*$Q$5/2</f>
        <v>0.27134243363581</v>
      </c>
    </row>
    <row r="6789" customFormat="false" ht="15" hidden="false" customHeight="false" outlineLevel="0" collapsed="false">
      <c r="A6789" s="2" t="n">
        <v>42440</v>
      </c>
      <c r="B6789" s="0" t="n">
        <v>296</v>
      </c>
      <c r="C6789" s="0" t="n">
        <v>3</v>
      </c>
      <c r="D6789" s="0" t="n">
        <v>34.73</v>
      </c>
      <c r="E6789" s="5" t="n">
        <f aca="true">RAND()*100</f>
        <v>25.2094232616841</v>
      </c>
      <c r="F6789" s="5" t="n">
        <f aca="true">RAND()*50</f>
        <v>41.6887123425787</v>
      </c>
      <c r="G6789" s="11" t="n">
        <f aca="false">ABS(E6789-F6789)</f>
        <v>16.4792890808946</v>
      </c>
      <c r="H6789" s="0" t="s">
        <v>18</v>
      </c>
      <c r="I6789" s="6" t="n">
        <f aca="false">D6789/$Q$2/1000</f>
        <v>0.933620025946031</v>
      </c>
      <c r="J6789" s="6" t="n">
        <f aca="false">G6789/$O$5</f>
        <v>0.489561827666274</v>
      </c>
      <c r="K6789" s="6" t="n">
        <f aca="false">(I6789+J6789)*$Q$5/2</f>
        <v>0.128086366825107</v>
      </c>
    </row>
    <row r="6790" customFormat="false" ht="15" hidden="false" customHeight="false" outlineLevel="0" collapsed="false">
      <c r="A6790" s="2" t="n">
        <v>42440</v>
      </c>
      <c r="B6790" s="0" t="n">
        <v>296</v>
      </c>
      <c r="C6790" s="0" t="n">
        <v>4</v>
      </c>
      <c r="D6790" s="0" t="n">
        <v>32.03</v>
      </c>
      <c r="E6790" s="5" t="n">
        <f aca="true">RAND()*100</f>
        <v>18.1610831519827</v>
      </c>
      <c r="F6790" s="5" t="n">
        <f aca="true">RAND()*50</f>
        <v>1.09239367028532</v>
      </c>
      <c r="G6790" s="11" t="n">
        <f aca="false">ABS(E6790-F6790)</f>
        <v>17.0686894816974</v>
      </c>
      <c r="H6790" s="0" t="s">
        <v>18</v>
      </c>
      <c r="I6790" s="6" t="n">
        <f aca="false">D6790/$Q$2/1000</f>
        <v>0.861037991104272</v>
      </c>
      <c r="J6790" s="6" t="n">
        <f aca="false">G6790/$O$5</f>
        <v>0.507071559792935</v>
      </c>
      <c r="K6790" s="6" t="n">
        <f aca="false">(I6790+J6790)*$Q$5/2</f>
        <v>0.123129859580749</v>
      </c>
    </row>
    <row r="6791" customFormat="false" ht="15" hidden="false" customHeight="false" outlineLevel="0" collapsed="false">
      <c r="A6791" s="2" t="n">
        <v>42440</v>
      </c>
      <c r="B6791" s="0" t="n">
        <v>296</v>
      </c>
      <c r="C6791" s="0" t="n">
        <v>5</v>
      </c>
      <c r="D6791" s="0" t="n">
        <v>32.17</v>
      </c>
      <c r="E6791" s="5" t="n">
        <f aca="true">RAND()*100</f>
        <v>66.4828465687774</v>
      </c>
      <c r="F6791" s="5" t="n">
        <f aca="true">RAND()*50</f>
        <v>21.6521386883184</v>
      </c>
      <c r="G6791" s="11" t="n">
        <f aca="false">ABS(E6791-F6791)</f>
        <v>44.830707880459</v>
      </c>
      <c r="H6791" s="0" t="s">
        <v>18</v>
      </c>
      <c r="I6791" s="6" t="n">
        <f aca="false">D6791/$Q$2/1000</f>
        <v>0.864801504021993</v>
      </c>
      <c r="J6791" s="6" t="n">
        <f aca="false">G6791/$O$5</f>
        <v>1.33181736043306</v>
      </c>
      <c r="K6791" s="6" t="n">
        <f aca="false">(I6791+J6791)*$Q$5/2</f>
        <v>0.197695697800955</v>
      </c>
    </row>
    <row r="6792" customFormat="false" ht="15" hidden="false" customHeight="false" outlineLevel="0" collapsed="false">
      <c r="A6792" s="2" t="n">
        <v>42440</v>
      </c>
      <c r="B6792" s="0" t="n">
        <v>296</v>
      </c>
      <c r="C6792" s="0" t="n">
        <v>6</v>
      </c>
      <c r="D6792" s="0" t="n">
        <v>33.32</v>
      </c>
      <c r="E6792" s="5" t="n">
        <f aca="true">RAND()*100</f>
        <v>30.2239007561667</v>
      </c>
      <c r="F6792" s="5" t="n">
        <f aca="true">RAND()*50</f>
        <v>15.233185456029</v>
      </c>
      <c r="G6792" s="11" t="n">
        <f aca="false">ABS(E6792-F6792)</f>
        <v>14.9907153001377</v>
      </c>
      <c r="H6792" s="0" t="s">
        <v>18</v>
      </c>
      <c r="I6792" s="6" t="n">
        <f aca="false">D6792/$Q$2/1000</f>
        <v>0.895716074417557</v>
      </c>
      <c r="J6792" s="6" t="n">
        <f aca="false">G6792/$O$5</f>
        <v>0.445339719713309</v>
      </c>
      <c r="K6792" s="6" t="n">
        <f aca="false">(I6792+J6792)*$Q$5/2</f>
        <v>0.120695021471778</v>
      </c>
    </row>
    <row r="6793" customFormat="false" ht="15" hidden="false" customHeight="false" outlineLevel="0" collapsed="false">
      <c r="A6793" s="2" t="n">
        <v>42440</v>
      </c>
      <c r="B6793" s="0" t="n">
        <v>296</v>
      </c>
      <c r="C6793" s="0" t="n">
        <v>7</v>
      </c>
      <c r="D6793" s="0" t="n">
        <v>42.59</v>
      </c>
      <c r="E6793" s="5" t="n">
        <f aca="true">RAND()*100</f>
        <v>35.6524607385613</v>
      </c>
      <c r="F6793" s="5" t="n">
        <f aca="true">RAND()*50</f>
        <v>49.6442005161122</v>
      </c>
      <c r="G6793" s="11" t="n">
        <f aca="false">ABS(E6793-F6793)</f>
        <v>13.9917397775509</v>
      </c>
      <c r="H6793" s="0" t="s">
        <v>18</v>
      </c>
      <c r="I6793" s="6" t="n">
        <f aca="false">D6793/$Q$2/1000</f>
        <v>1.14491439404093</v>
      </c>
      <c r="J6793" s="6" t="n">
        <f aca="false">G6793/$O$5</f>
        <v>0.415662451462794</v>
      </c>
      <c r="K6793" s="6" t="n">
        <f aca="false">(I6793+J6793)*$Q$5/2</f>
        <v>0.140451916095335</v>
      </c>
    </row>
    <row r="6794" customFormat="false" ht="15" hidden="false" customHeight="false" outlineLevel="0" collapsed="false">
      <c r="A6794" s="2" t="n">
        <v>42440</v>
      </c>
      <c r="B6794" s="0" t="n">
        <v>296</v>
      </c>
      <c r="C6794" s="0" t="n">
        <v>8</v>
      </c>
      <c r="D6794" s="0" t="n">
        <v>38.58</v>
      </c>
      <c r="E6794" s="5" t="n">
        <f aca="true">RAND()*100</f>
        <v>71.1510741606463</v>
      </c>
      <c r="F6794" s="5" t="n">
        <f aca="true">RAND()*50</f>
        <v>0.869144548087716</v>
      </c>
      <c r="G6794" s="11" t="n">
        <f aca="false">ABS(E6794-F6794)</f>
        <v>70.2819296125586</v>
      </c>
      <c r="H6794" s="0" t="s">
        <v>18</v>
      </c>
      <c r="I6794" s="6" t="n">
        <f aca="false">D6794/$Q$2/1000</f>
        <v>1.03711663118335</v>
      </c>
      <c r="J6794" s="6" t="n">
        <f aca="false">G6794/$O$5</f>
        <v>2.08791469972616</v>
      </c>
      <c r="K6794" s="6" t="n">
        <f aca="false">(I6794+J6794)*$Q$5/2</f>
        <v>0.281252819781856</v>
      </c>
    </row>
    <row r="6795" customFormat="false" ht="15" hidden="false" customHeight="false" outlineLevel="0" collapsed="false">
      <c r="A6795" s="2" t="n">
        <v>42440</v>
      </c>
      <c r="B6795" s="0" t="n">
        <v>296</v>
      </c>
      <c r="C6795" s="0" t="n">
        <v>9</v>
      </c>
      <c r="D6795" s="0" t="n">
        <v>40.91</v>
      </c>
      <c r="E6795" s="5" t="n">
        <f aca="true">RAND()*100</f>
        <v>28.0217972341093</v>
      </c>
      <c r="F6795" s="5" t="n">
        <f aca="true">RAND()*50</f>
        <v>42.5731829098639</v>
      </c>
      <c r="G6795" s="11" t="n">
        <f aca="false">ABS(E6795-F6795)</f>
        <v>14.5513856757547</v>
      </c>
      <c r="H6795" s="0" t="s">
        <v>18</v>
      </c>
      <c r="I6795" s="6" t="n">
        <f aca="false">D6795/$Q$2/1000</f>
        <v>1.09975223902828</v>
      </c>
      <c r="J6795" s="6" t="n">
        <f aca="false">G6795/$O$5</f>
        <v>0.43228824565972</v>
      </c>
      <c r="K6795" s="6" t="n">
        <f aca="false">(I6795+J6795)*$Q$5/2</f>
        <v>0.13788364362192</v>
      </c>
    </row>
    <row r="6796" customFormat="false" ht="15" hidden="false" customHeight="false" outlineLevel="0" collapsed="false">
      <c r="A6796" s="2" t="n">
        <v>42440</v>
      </c>
      <c r="B6796" s="0" t="n">
        <v>296</v>
      </c>
      <c r="C6796" s="0" t="n">
        <v>10</v>
      </c>
      <c r="D6796" s="0" t="n">
        <v>42.67</v>
      </c>
      <c r="E6796" s="5" t="n">
        <f aca="true">RAND()*100</f>
        <v>56.062764303716</v>
      </c>
      <c r="F6796" s="5" t="n">
        <f aca="true">RAND()*50</f>
        <v>4.60302389227757</v>
      </c>
      <c r="G6796" s="11" t="n">
        <f aca="false">ABS(E6796-F6796)</f>
        <v>51.4597404114384</v>
      </c>
      <c r="H6796" s="0" t="s">
        <v>18</v>
      </c>
      <c r="I6796" s="6" t="n">
        <f aca="false">D6796/$Q$2/1000</f>
        <v>1.14706497285105</v>
      </c>
      <c r="J6796" s="6" t="n">
        <f aca="false">G6796/$O$5</f>
        <v>1.52875069084523</v>
      </c>
      <c r="K6796" s="6" t="n">
        <f aca="false">(I6796+J6796)*$Q$5/2</f>
        <v>0.240823409732665</v>
      </c>
    </row>
    <row r="6797" customFormat="false" ht="15" hidden="false" customHeight="false" outlineLevel="0" collapsed="false">
      <c r="A6797" s="2" t="n">
        <v>42440</v>
      </c>
      <c r="B6797" s="0" t="n">
        <v>296</v>
      </c>
      <c r="C6797" s="0" t="n">
        <v>11</v>
      </c>
      <c r="D6797" s="0" t="n">
        <v>50</v>
      </c>
      <c r="E6797" s="5" t="n">
        <f aca="true">RAND()*100</f>
        <v>31.6801900136312</v>
      </c>
      <c r="F6797" s="5" t="n">
        <f aca="true">RAND()*50</f>
        <v>35.222165875466</v>
      </c>
      <c r="G6797" s="11" t="n">
        <f aca="false">ABS(E6797-F6797)</f>
        <v>3.5419758618348</v>
      </c>
      <c r="H6797" s="0" t="s">
        <v>18</v>
      </c>
      <c r="I6797" s="6" t="n">
        <f aca="false">D6797/$Q$2/1000</f>
        <v>1.34411175632887</v>
      </c>
      <c r="J6797" s="6" t="n">
        <f aca="false">G6797/$O$5</f>
        <v>0.105223967366409</v>
      </c>
      <c r="K6797" s="6" t="n">
        <f aca="false">(I6797+J6797)*$Q$5/2</f>
        <v>0.130440215132575</v>
      </c>
    </row>
    <row r="6798" customFormat="false" ht="15" hidden="false" customHeight="false" outlineLevel="0" collapsed="false">
      <c r="A6798" s="2" t="n">
        <v>42440</v>
      </c>
      <c r="B6798" s="0" t="n">
        <v>296</v>
      </c>
      <c r="C6798" s="0" t="n">
        <v>12</v>
      </c>
      <c r="D6798" s="0" t="n">
        <v>47.27</v>
      </c>
      <c r="E6798" s="5" t="n">
        <f aca="true">RAND()*100</f>
        <v>11.9787928270138</v>
      </c>
      <c r="F6798" s="5" t="n">
        <f aca="true">RAND()*50</f>
        <v>32.232798859402</v>
      </c>
      <c r="G6798" s="11" t="n">
        <f aca="false">ABS(E6798-F6798)</f>
        <v>20.2540060323882</v>
      </c>
      <c r="H6798" s="0" t="s">
        <v>18</v>
      </c>
      <c r="I6798" s="6" t="n">
        <f aca="false">D6798/$Q$2/1000</f>
        <v>1.27072325443331</v>
      </c>
      <c r="J6798" s="6" t="n">
        <f aca="false">G6798/$O$5</f>
        <v>0.60169999822841</v>
      </c>
      <c r="K6798" s="6" t="n">
        <f aca="false">(I6798+J6798)*$Q$5/2</f>
        <v>0.168518092739555</v>
      </c>
    </row>
    <row r="6799" customFormat="false" ht="15" hidden="false" customHeight="false" outlineLevel="0" collapsed="false">
      <c r="A6799" s="2" t="n">
        <v>42440</v>
      </c>
      <c r="B6799" s="0" t="n">
        <v>296</v>
      </c>
      <c r="C6799" s="0" t="n">
        <v>13</v>
      </c>
      <c r="D6799" s="0" t="n">
        <v>39.5</v>
      </c>
      <c r="E6799" s="5" t="n">
        <f aca="true">RAND()*100</f>
        <v>66.5108237225016</v>
      </c>
      <c r="F6799" s="5" t="n">
        <f aca="true">RAND()*50</f>
        <v>0.380178035752546</v>
      </c>
      <c r="G6799" s="11" t="n">
        <f aca="false">ABS(E6799-F6799)</f>
        <v>66.1306456867491</v>
      </c>
      <c r="H6799" s="0" t="s">
        <v>18</v>
      </c>
      <c r="I6799" s="6" t="n">
        <f aca="false">D6799/$Q$2/1000</f>
        <v>1.0618482874998</v>
      </c>
      <c r="J6799" s="6" t="n">
        <f aca="false">G6799/$O$5</f>
        <v>1.96458958928574</v>
      </c>
      <c r="K6799" s="6" t="n">
        <f aca="false">(I6799+J6799)*$Q$5/2</f>
        <v>0.272379408910699</v>
      </c>
    </row>
    <row r="6800" customFormat="false" ht="15" hidden="false" customHeight="false" outlineLevel="0" collapsed="false">
      <c r="A6800" s="2" t="n">
        <v>42440</v>
      </c>
      <c r="B6800" s="0" t="n">
        <v>296</v>
      </c>
      <c r="C6800" s="0" t="n">
        <v>14</v>
      </c>
      <c r="D6800" s="0" t="n">
        <v>33.09</v>
      </c>
      <c r="E6800" s="5" t="n">
        <f aca="true">RAND()*100</f>
        <v>75.6554495362629</v>
      </c>
      <c r="F6800" s="5" t="n">
        <f aca="true">RAND()*50</f>
        <v>5.24743071976071</v>
      </c>
      <c r="G6800" s="11" t="n">
        <f aca="false">ABS(E6800-F6800)</f>
        <v>70.4080188165022</v>
      </c>
      <c r="H6800" s="0" t="s">
        <v>18</v>
      </c>
      <c r="I6800" s="6" t="n">
        <f aca="false">D6800/$Q$2/1000</f>
        <v>0.889533160338444</v>
      </c>
      <c r="J6800" s="6" t="n">
        <f aca="false">G6800/$O$5</f>
        <v>2.09166052036373</v>
      </c>
      <c r="K6800" s="6" t="n">
        <f aca="false">(I6800+J6800)*$Q$5/2</f>
        <v>0.268307431263195</v>
      </c>
    </row>
    <row r="6801" customFormat="false" ht="15" hidden="false" customHeight="false" outlineLevel="0" collapsed="false">
      <c r="A6801" s="2" t="n">
        <v>42440</v>
      </c>
      <c r="B6801" s="0" t="n">
        <v>296</v>
      </c>
      <c r="C6801" s="0" t="n">
        <v>15</v>
      </c>
      <c r="D6801" s="0" t="n">
        <v>32.66</v>
      </c>
      <c r="E6801" s="5" t="n">
        <f aca="true">RAND()*100</f>
        <v>46.8421518935891</v>
      </c>
      <c r="F6801" s="5" t="n">
        <f aca="true">RAND()*50</f>
        <v>2.55780683202273</v>
      </c>
      <c r="G6801" s="11" t="n">
        <f aca="false">ABS(E6801-F6801)</f>
        <v>44.2843450615664</v>
      </c>
      <c r="H6801" s="0" t="s">
        <v>18</v>
      </c>
      <c r="I6801" s="6" t="n">
        <f aca="false">D6801/$Q$2/1000</f>
        <v>0.877973799234016</v>
      </c>
      <c r="J6801" s="6" t="n">
        <f aca="false">G6801/$O$5</f>
        <v>1.31558617601285</v>
      </c>
      <c r="K6801" s="6" t="n">
        <f aca="false">(I6801+J6801)*$Q$5/2</f>
        <v>0.197420397772218</v>
      </c>
    </row>
    <row r="6802" customFormat="false" ht="15" hidden="false" customHeight="false" outlineLevel="0" collapsed="false">
      <c r="A6802" s="2" t="n">
        <v>42440</v>
      </c>
      <c r="B6802" s="0" t="n">
        <v>296</v>
      </c>
      <c r="C6802" s="0" t="n">
        <v>16</v>
      </c>
      <c r="D6802" s="0" t="n">
        <v>34.44</v>
      </c>
      <c r="E6802" s="5" t="n">
        <f aca="true">RAND()*100</f>
        <v>59.0614737372316</v>
      </c>
      <c r="F6802" s="5" t="n">
        <f aca="true">RAND()*50</f>
        <v>39.6542598105698</v>
      </c>
      <c r="G6802" s="11" t="n">
        <f aca="false">ABS(E6802-F6802)</f>
        <v>19.4072139266618</v>
      </c>
      <c r="H6802" s="0" t="s">
        <v>18</v>
      </c>
      <c r="I6802" s="6" t="n">
        <f aca="false">D6802/$Q$2/1000</f>
        <v>0.925824177759323</v>
      </c>
      <c r="J6802" s="6" t="n">
        <f aca="false">G6802/$O$5</f>
        <v>0.576543749745978</v>
      </c>
      <c r="K6802" s="6" t="n">
        <f aca="false">(I6802+J6802)*$Q$5/2</f>
        <v>0.135213113475477</v>
      </c>
    </row>
    <row r="6803" customFormat="false" ht="15" hidden="false" customHeight="false" outlineLevel="0" collapsed="false">
      <c r="A6803" s="2" t="n">
        <v>42440</v>
      </c>
      <c r="B6803" s="0" t="n">
        <v>296</v>
      </c>
      <c r="C6803" s="0" t="n">
        <v>17</v>
      </c>
      <c r="D6803" s="0" t="n">
        <v>41.61</v>
      </c>
      <c r="E6803" s="5" t="n">
        <f aca="true">RAND()*100</f>
        <v>97.6711252748745</v>
      </c>
      <c r="F6803" s="5" t="n">
        <f aca="true">RAND()*50</f>
        <v>6.04390493279363</v>
      </c>
      <c r="G6803" s="11" t="n">
        <f aca="false">ABS(E6803-F6803)</f>
        <v>91.6272203420809</v>
      </c>
      <c r="H6803" s="0" t="s">
        <v>18</v>
      </c>
      <c r="I6803" s="6" t="n">
        <f aca="false">D6803/$Q$2/1000</f>
        <v>1.11856980361688</v>
      </c>
      <c r="J6803" s="6" t="n">
        <f aca="false">G6803/$O$5</f>
        <v>2.72203425975791</v>
      </c>
      <c r="K6803" s="6" t="n">
        <f aca="false">(I6803+J6803)*$Q$5/2</f>
        <v>0.345654365703731</v>
      </c>
    </row>
    <row r="6804" customFormat="false" ht="15" hidden="false" customHeight="false" outlineLevel="0" collapsed="false">
      <c r="A6804" s="2" t="n">
        <v>42440</v>
      </c>
      <c r="B6804" s="0" t="n">
        <v>296</v>
      </c>
      <c r="C6804" s="0" t="n">
        <v>18</v>
      </c>
      <c r="D6804" s="0" t="n">
        <v>57.46</v>
      </c>
      <c r="E6804" s="5" t="n">
        <f aca="true">RAND()*100</f>
        <v>75.5141409461548</v>
      </c>
      <c r="F6804" s="5" t="n">
        <f aca="true">RAND()*50</f>
        <v>28.4496554014879</v>
      </c>
      <c r="G6804" s="11" t="n">
        <f aca="false">ABS(E6804-F6804)</f>
        <v>47.0644855446669</v>
      </c>
      <c r="H6804" s="0" t="s">
        <v>18</v>
      </c>
      <c r="I6804" s="6" t="n">
        <f aca="false">D6804/$Q$2/1000</f>
        <v>1.54465323037313</v>
      </c>
      <c r="J6804" s="6" t="n">
        <f aca="false">G6804/$O$5</f>
        <v>1.39817776412047</v>
      </c>
      <c r="K6804" s="6" t="n">
        <f aca="false">(I6804+J6804)*$Q$5/2</f>
        <v>0.264854789504424</v>
      </c>
    </row>
    <row r="6805" customFormat="false" ht="15" hidden="false" customHeight="false" outlineLevel="0" collapsed="false">
      <c r="A6805" s="2" t="n">
        <v>42440</v>
      </c>
      <c r="B6805" s="0" t="n">
        <v>296</v>
      </c>
      <c r="C6805" s="0" t="n">
        <v>19</v>
      </c>
      <c r="D6805" s="0" t="n">
        <v>71.64</v>
      </c>
      <c r="E6805" s="5" t="n">
        <f aca="true">RAND()*100</f>
        <v>29.106629200629</v>
      </c>
      <c r="F6805" s="5" t="n">
        <f aca="true">RAND()*50</f>
        <v>0.454273792132833</v>
      </c>
      <c r="G6805" s="11" t="n">
        <f aca="false">ABS(E6805-F6805)</f>
        <v>28.6523554084962</v>
      </c>
      <c r="H6805" s="0" t="s">
        <v>18</v>
      </c>
      <c r="I6805" s="6" t="n">
        <f aca="false">D6805/$Q$2/1000</f>
        <v>1.925843324468</v>
      </c>
      <c r="J6805" s="6" t="n">
        <f aca="false">G6805/$O$5</f>
        <v>0.851195668203279</v>
      </c>
      <c r="K6805" s="6" t="n">
        <f aca="false">(I6805+J6805)*$Q$5/2</f>
        <v>0.249933509340415</v>
      </c>
    </row>
    <row r="6806" customFormat="false" ht="15" hidden="false" customHeight="false" outlineLevel="0" collapsed="false">
      <c r="A6806" s="2" t="n">
        <v>42440</v>
      </c>
      <c r="B6806" s="0" t="n">
        <v>296</v>
      </c>
      <c r="C6806" s="0" t="n">
        <v>20</v>
      </c>
      <c r="D6806" s="0" t="n">
        <v>63.49</v>
      </c>
      <c r="E6806" s="5" t="n">
        <f aca="true">RAND()*100</f>
        <v>35.490549188666</v>
      </c>
      <c r="F6806" s="5" t="n">
        <f aca="true">RAND()*50</f>
        <v>17.1887562752569</v>
      </c>
      <c r="G6806" s="11" t="n">
        <f aca="false">ABS(E6806-F6806)</f>
        <v>18.3017929134091</v>
      </c>
      <c r="H6806" s="0" t="s">
        <v>18</v>
      </c>
      <c r="I6806" s="6" t="n">
        <f aca="false">D6806/$Q$2/1000</f>
        <v>1.70675310818639</v>
      </c>
      <c r="J6806" s="6" t="n">
        <f aca="false">G6806/$O$5</f>
        <v>0.543704230460156</v>
      </c>
      <c r="K6806" s="6" t="n">
        <f aca="false">(I6806+J6806)*$Q$5/2</f>
        <v>0.202541160478189</v>
      </c>
    </row>
    <row r="6807" customFormat="false" ht="15" hidden="false" customHeight="false" outlineLevel="0" collapsed="false">
      <c r="A6807" s="2" t="n">
        <v>42440</v>
      </c>
      <c r="B6807" s="0" t="n">
        <v>296</v>
      </c>
      <c r="C6807" s="0" t="n">
        <v>21</v>
      </c>
      <c r="D6807" s="0" t="n">
        <v>56.3</v>
      </c>
      <c r="E6807" s="5" t="n">
        <f aca="true">RAND()*100</f>
        <v>54.7362628143083</v>
      </c>
      <c r="F6807" s="5" t="n">
        <f aca="true">RAND()*50</f>
        <v>33.3742197001008</v>
      </c>
      <c r="G6807" s="11" t="n">
        <f aca="false">ABS(E6807-F6807)</f>
        <v>21.3620431142074</v>
      </c>
      <c r="H6807" s="0" t="s">
        <v>18</v>
      </c>
      <c r="I6807" s="6" t="n">
        <f aca="false">D6807/$Q$2/1000</f>
        <v>1.5134698376263</v>
      </c>
      <c r="J6807" s="6" t="n">
        <f aca="false">G6807/$O$5</f>
        <v>0.634617234902552</v>
      </c>
      <c r="K6807" s="6" t="n">
        <f aca="false">(I6807+J6807)*$Q$5/2</f>
        <v>0.193327836527597</v>
      </c>
    </row>
    <row r="6808" customFormat="false" ht="15" hidden="false" customHeight="false" outlineLevel="0" collapsed="false">
      <c r="A6808" s="2" t="n">
        <v>42440</v>
      </c>
      <c r="B6808" s="0" t="n">
        <v>296</v>
      </c>
      <c r="C6808" s="0" t="n">
        <v>22</v>
      </c>
      <c r="D6808" s="0" t="n">
        <v>55</v>
      </c>
      <c r="E6808" s="5" t="n">
        <f aca="true">RAND()*100</f>
        <v>0.319572791359486</v>
      </c>
      <c r="F6808" s="5" t="n">
        <f aca="true">RAND()*50</f>
        <v>26.964417178736</v>
      </c>
      <c r="G6808" s="11" t="n">
        <f aca="false">ABS(E6808-F6808)</f>
        <v>26.6448443873766</v>
      </c>
      <c r="H6808" s="0" t="s">
        <v>18</v>
      </c>
      <c r="I6808" s="6" t="n">
        <f aca="false">D6808/$Q$2/1000</f>
        <v>1.47852293196175</v>
      </c>
      <c r="J6808" s="6" t="n">
        <f aca="false">G6808/$O$5</f>
        <v>0.791557126774999</v>
      </c>
      <c r="K6808" s="6" t="n">
        <f aca="false">(I6808+J6808)*$Q$5/2</f>
        <v>0.204307205286308</v>
      </c>
    </row>
    <row r="6809" customFormat="false" ht="15" hidden="false" customHeight="false" outlineLevel="0" collapsed="false">
      <c r="A6809" s="2" t="n">
        <v>42440</v>
      </c>
      <c r="B6809" s="0" t="n">
        <v>296</v>
      </c>
      <c r="C6809" s="0" t="n">
        <v>23</v>
      </c>
      <c r="D6809" s="0" t="n">
        <v>50</v>
      </c>
      <c r="E6809" s="5" t="n">
        <f aca="true">RAND()*100</f>
        <v>31.1798808043947</v>
      </c>
      <c r="F6809" s="5" t="n">
        <f aca="true">RAND()*50</f>
        <v>9.25960880712986</v>
      </c>
      <c r="G6809" s="11" t="n">
        <f aca="false">ABS(E6809-F6809)</f>
        <v>21.9202719972649</v>
      </c>
      <c r="H6809" s="0" t="s">
        <v>18</v>
      </c>
      <c r="I6809" s="6" t="n">
        <f aca="false">D6809/$Q$2/1000</f>
        <v>1.34411175632887</v>
      </c>
      <c r="J6809" s="6" t="n">
        <f aca="false">G6809/$O$5</f>
        <v>0.651200932834191</v>
      </c>
      <c r="K6809" s="6" t="n">
        <f aca="false">(I6809+J6809)*$Q$5/2</f>
        <v>0.179578142024675</v>
      </c>
    </row>
    <row r="6810" customFormat="false" ht="15" hidden="false" customHeight="false" outlineLevel="0" collapsed="false">
      <c r="A6810" s="2" t="n">
        <v>42439</v>
      </c>
      <c r="B6810" s="0" t="n">
        <v>297</v>
      </c>
      <c r="C6810" s="0" t="n">
        <v>1</v>
      </c>
      <c r="D6810" s="0" t="n">
        <v>46.1</v>
      </c>
      <c r="E6810" s="5" t="n">
        <f aca="true">RAND()*100</f>
        <v>33.5991874431532</v>
      </c>
      <c r="F6810" s="5" t="n">
        <f aca="true">RAND()*50</f>
        <v>35.5404339596046</v>
      </c>
      <c r="G6810" s="11" t="n">
        <f aca="false">ABS(E6810-F6810)</f>
        <v>1.94124651645146</v>
      </c>
      <c r="H6810" s="0" t="s">
        <v>18</v>
      </c>
      <c r="I6810" s="6" t="n">
        <f aca="false">D6810/$Q$2/1000</f>
        <v>1.23927103933521</v>
      </c>
      <c r="J6810" s="6" t="n">
        <f aca="false">G6810/$O$5</f>
        <v>0.057669975196113</v>
      </c>
      <c r="K6810" s="6" t="n">
        <f aca="false">(I6810+J6810)*$Q$5/2</f>
        <v>0.116724691307819</v>
      </c>
    </row>
    <row r="6811" customFormat="false" ht="15" hidden="false" customHeight="false" outlineLevel="0" collapsed="false">
      <c r="A6811" s="2" t="n">
        <v>42439</v>
      </c>
      <c r="B6811" s="0" t="n">
        <v>297</v>
      </c>
      <c r="C6811" s="0" t="n">
        <v>2</v>
      </c>
      <c r="D6811" s="0" t="n">
        <v>42.04</v>
      </c>
      <c r="E6811" s="5" t="n">
        <f aca="true">RAND()*100</f>
        <v>87.4906996218163</v>
      </c>
      <c r="F6811" s="5" t="n">
        <f aca="true">RAND()*50</f>
        <v>33.3417979201091</v>
      </c>
      <c r="G6811" s="11" t="n">
        <f aca="false">ABS(E6811-F6811)</f>
        <v>54.1489017017072</v>
      </c>
      <c r="H6811" s="0" t="s">
        <v>18</v>
      </c>
      <c r="I6811" s="6" t="n">
        <f aca="false">D6811/$Q$2/1000</f>
        <v>1.13012916472131</v>
      </c>
      <c r="J6811" s="6" t="n">
        <f aca="false">G6811/$O$5</f>
        <v>1.60863949610199</v>
      </c>
      <c r="K6811" s="6" t="n">
        <f aca="false">(I6811+J6811)*$Q$5/2</f>
        <v>0.246489179474097</v>
      </c>
    </row>
    <row r="6812" customFormat="false" ht="15" hidden="false" customHeight="false" outlineLevel="0" collapsed="false">
      <c r="A6812" s="2" t="n">
        <v>42439</v>
      </c>
      <c r="B6812" s="0" t="n">
        <v>297</v>
      </c>
      <c r="C6812" s="0" t="n">
        <v>3</v>
      </c>
      <c r="D6812" s="0" t="n">
        <v>37.02</v>
      </c>
      <c r="E6812" s="5" t="n">
        <f aca="true">RAND()*100</f>
        <v>57.8186467630269</v>
      </c>
      <c r="F6812" s="5" t="n">
        <f aca="true">RAND()*50</f>
        <v>42.1462818201869</v>
      </c>
      <c r="G6812" s="11" t="n">
        <f aca="false">ABS(E6812-F6812)</f>
        <v>15.67236494284</v>
      </c>
      <c r="H6812" s="0" t="s">
        <v>18</v>
      </c>
      <c r="I6812" s="6" t="n">
        <f aca="false">D6812/$Q$2/1000</f>
        <v>0.995180344385893</v>
      </c>
      <c r="J6812" s="6" t="n">
        <f aca="false">G6812/$O$5</f>
        <v>0.465589964931489</v>
      </c>
      <c r="K6812" s="6" t="n">
        <f aca="false">(I6812+J6812)*$Q$5/2</f>
        <v>0.131469327838564</v>
      </c>
    </row>
    <row r="6813" customFormat="false" ht="15" hidden="false" customHeight="false" outlineLevel="0" collapsed="false">
      <c r="A6813" s="2" t="n">
        <v>42439</v>
      </c>
      <c r="B6813" s="0" t="n">
        <v>297</v>
      </c>
      <c r="C6813" s="0" t="n">
        <v>4</v>
      </c>
      <c r="D6813" s="0" t="n">
        <v>33.2</v>
      </c>
      <c r="E6813" s="5" t="n">
        <f aca="true">RAND()*100</f>
        <v>99.5103695378019</v>
      </c>
      <c r="F6813" s="5" t="n">
        <f aca="true">RAND()*50</f>
        <v>44.0656267665837</v>
      </c>
      <c r="G6813" s="11" t="n">
        <f aca="false">ABS(E6813-F6813)</f>
        <v>55.4447427712182</v>
      </c>
      <c r="H6813" s="0" t="s">
        <v>18</v>
      </c>
      <c r="I6813" s="6" t="n">
        <f aca="false">D6813/$Q$2/1000</f>
        <v>0.892490206202367</v>
      </c>
      <c r="J6813" s="6" t="n">
        <f aca="false">G6813/$O$5</f>
        <v>1.64713595788748</v>
      </c>
      <c r="K6813" s="6" t="n">
        <f aca="false">(I6813+J6813)*$Q$5/2</f>
        <v>0.228566354768087</v>
      </c>
    </row>
    <row r="6814" customFormat="false" ht="15" hidden="false" customHeight="false" outlineLevel="0" collapsed="false">
      <c r="A6814" s="2" t="n">
        <v>42439</v>
      </c>
      <c r="B6814" s="0" t="n">
        <v>297</v>
      </c>
      <c r="C6814" s="0" t="n">
        <v>5</v>
      </c>
      <c r="D6814" s="0" t="n">
        <v>39.12</v>
      </c>
      <c r="E6814" s="5" t="n">
        <f aca="true">RAND()*100</f>
        <v>61.3031477389412</v>
      </c>
      <c r="F6814" s="5" t="n">
        <f aca="true">RAND()*50</f>
        <v>49.052938359205</v>
      </c>
      <c r="G6814" s="11" t="n">
        <f aca="false">ABS(E6814-F6814)</f>
        <v>12.2502093797362</v>
      </c>
      <c r="H6814" s="0" t="s">
        <v>18</v>
      </c>
      <c r="I6814" s="6" t="n">
        <f aca="false">D6814/$Q$2/1000</f>
        <v>1.05163303815171</v>
      </c>
      <c r="J6814" s="6" t="n">
        <f aca="false">G6814/$O$5</f>
        <v>0.363925583427694</v>
      </c>
      <c r="K6814" s="6" t="n">
        <f aca="false">(I6814+J6814)*$Q$5/2</f>
        <v>0.127400275942146</v>
      </c>
    </row>
    <row r="6815" customFormat="false" ht="15" hidden="false" customHeight="false" outlineLevel="0" collapsed="false">
      <c r="A6815" s="2" t="n">
        <v>42439</v>
      </c>
      <c r="B6815" s="0" t="n">
        <v>297</v>
      </c>
      <c r="C6815" s="0" t="n">
        <v>6</v>
      </c>
      <c r="D6815" s="0" t="n">
        <v>51.57</v>
      </c>
      <c r="E6815" s="5" t="n">
        <f aca="true">RAND()*100</f>
        <v>5.86360445190459</v>
      </c>
      <c r="F6815" s="5" t="n">
        <f aca="true">RAND()*50</f>
        <v>0.0882423090925455</v>
      </c>
      <c r="G6815" s="11" t="n">
        <f aca="false">ABS(E6815-F6815)</f>
        <v>5.77536214281204</v>
      </c>
      <c r="H6815" s="0" t="s">
        <v>18</v>
      </c>
      <c r="I6815" s="6" t="n">
        <f aca="false">D6815/$Q$2/1000</f>
        <v>1.38631686547759</v>
      </c>
      <c r="J6815" s="6" t="n">
        <f aca="false">G6815/$O$5</f>
        <v>0.171572743956998</v>
      </c>
      <c r="K6815" s="6" t="n">
        <f aca="false">(I6815+J6815)*$Q$5/2</f>
        <v>0.140210064849113</v>
      </c>
    </row>
    <row r="6816" customFormat="false" ht="15" hidden="false" customHeight="false" outlineLevel="0" collapsed="false">
      <c r="A6816" s="2" t="n">
        <v>42439</v>
      </c>
      <c r="B6816" s="0" t="n">
        <v>297</v>
      </c>
      <c r="C6816" s="0" t="n">
        <v>7</v>
      </c>
      <c r="D6816" s="0" t="n">
        <v>77.81</v>
      </c>
      <c r="E6816" s="5" t="n">
        <f aca="true">RAND()*100</f>
        <v>34.2998732586051</v>
      </c>
      <c r="F6816" s="5" t="n">
        <f aca="true">RAND()*50</f>
        <v>43.287523485832</v>
      </c>
      <c r="G6816" s="11" t="n">
        <f aca="false">ABS(E6816-F6816)</f>
        <v>8.98765022722694</v>
      </c>
      <c r="H6816" s="0" t="s">
        <v>18</v>
      </c>
      <c r="I6816" s="6" t="n">
        <f aca="false">D6816/$Q$2/1000</f>
        <v>2.09170671519898</v>
      </c>
      <c r="J6816" s="6" t="n">
        <f aca="false">G6816/$O$5</f>
        <v>0.267002444709075</v>
      </c>
      <c r="K6816" s="6" t="n">
        <f aca="false">(I6816+J6816)*$Q$5/2</f>
        <v>0.212283824391725</v>
      </c>
    </row>
    <row r="6817" customFormat="false" ht="15" hidden="false" customHeight="false" outlineLevel="0" collapsed="false">
      <c r="A6817" s="2" t="n">
        <v>42439</v>
      </c>
      <c r="B6817" s="0" t="n">
        <v>297</v>
      </c>
      <c r="C6817" s="0" t="n">
        <v>8</v>
      </c>
      <c r="D6817" s="0" t="n">
        <v>84.33</v>
      </c>
      <c r="E6817" s="5" t="n">
        <f aca="true">RAND()*100</f>
        <v>98.1446123841039</v>
      </c>
      <c r="F6817" s="5" t="n">
        <f aca="true">RAND()*50</f>
        <v>42.1501970042205</v>
      </c>
      <c r="G6817" s="11" t="n">
        <f aca="false">ABS(E6817-F6817)</f>
        <v>55.9944153798834</v>
      </c>
      <c r="H6817" s="0" t="s">
        <v>18</v>
      </c>
      <c r="I6817" s="6" t="n">
        <f aca="false">D6817/$Q$2/1000</f>
        <v>2.26697888822427</v>
      </c>
      <c r="J6817" s="6" t="n">
        <f aca="false">G6817/$O$5</f>
        <v>1.66346546855965</v>
      </c>
      <c r="K6817" s="6" t="n">
        <f aca="false">(I6817+J6817)*$Q$5/2</f>
        <v>0.353739992110553</v>
      </c>
    </row>
    <row r="6818" customFormat="false" ht="15" hidden="false" customHeight="false" outlineLevel="0" collapsed="false">
      <c r="A6818" s="2" t="n">
        <v>42439</v>
      </c>
      <c r="B6818" s="0" t="n">
        <v>297</v>
      </c>
      <c r="C6818" s="0" t="n">
        <v>9</v>
      </c>
      <c r="D6818" s="0" t="n">
        <v>82</v>
      </c>
      <c r="E6818" s="5" t="n">
        <f aca="true">RAND()*100</f>
        <v>10.782529951212</v>
      </c>
      <c r="F6818" s="5" t="n">
        <f aca="true">RAND()*50</f>
        <v>24.4645477808507</v>
      </c>
      <c r="G6818" s="11" t="n">
        <f aca="false">ABS(E6818-F6818)</f>
        <v>13.6820178296387</v>
      </c>
      <c r="H6818" s="0" t="s">
        <v>18</v>
      </c>
      <c r="I6818" s="6" t="n">
        <f aca="false">D6818/$Q$2/1000</f>
        <v>2.20434328037934</v>
      </c>
      <c r="J6818" s="6" t="n">
        <f aca="false">G6818/$O$5</f>
        <v>0.406461323784051</v>
      </c>
      <c r="K6818" s="6" t="n">
        <f aca="false">(I6818+J6818)*$Q$5/2</f>
        <v>0.234972414374705</v>
      </c>
    </row>
    <row r="6819" customFormat="false" ht="15" hidden="false" customHeight="false" outlineLevel="0" collapsed="false">
      <c r="A6819" s="2" t="n">
        <v>42439</v>
      </c>
      <c r="B6819" s="0" t="n">
        <v>297</v>
      </c>
      <c r="C6819" s="0" t="n">
        <v>10</v>
      </c>
      <c r="D6819" s="0" t="n">
        <v>85</v>
      </c>
      <c r="E6819" s="5" t="n">
        <f aca="true">RAND()*100</f>
        <v>1.15421398118753</v>
      </c>
      <c r="F6819" s="5" t="n">
        <f aca="true">RAND()*50</f>
        <v>4.83066328031397</v>
      </c>
      <c r="G6819" s="11" t="n">
        <f aca="false">ABS(E6819-F6819)</f>
        <v>3.67644929912644</v>
      </c>
      <c r="H6819" s="0" t="s">
        <v>18</v>
      </c>
      <c r="I6819" s="6" t="n">
        <f aca="false">D6819/$Q$2/1000</f>
        <v>2.28498998575907</v>
      </c>
      <c r="J6819" s="6" t="n">
        <f aca="false">G6819/$O$5</f>
        <v>0.109218864319178</v>
      </c>
      <c r="K6819" s="6" t="n">
        <f aca="false">(I6819+J6819)*$Q$5/2</f>
        <v>0.215478796507043</v>
      </c>
    </row>
    <row r="6820" customFormat="false" ht="15" hidden="false" customHeight="false" outlineLevel="0" collapsed="false">
      <c r="A6820" s="2" t="n">
        <v>42439</v>
      </c>
      <c r="B6820" s="0" t="n">
        <v>297</v>
      </c>
      <c r="C6820" s="0" t="n">
        <v>11</v>
      </c>
      <c r="D6820" s="0" t="n">
        <v>84.5</v>
      </c>
      <c r="E6820" s="5" t="n">
        <f aca="true">RAND()*100</f>
        <v>7.45460728326999</v>
      </c>
      <c r="F6820" s="5" t="n">
        <f aca="true">RAND()*50</f>
        <v>16.6254295250786</v>
      </c>
      <c r="G6820" s="11" t="n">
        <f aca="false">ABS(E6820-F6820)</f>
        <v>9.1708222418086</v>
      </c>
      <c r="H6820" s="0" t="s">
        <v>18</v>
      </c>
      <c r="I6820" s="6" t="n">
        <f aca="false">D6820/$Q$2/1000</f>
        <v>2.27154886819578</v>
      </c>
      <c r="J6820" s="6" t="n">
        <f aca="false">G6820/$O$5</f>
        <v>0.272444064538409</v>
      </c>
      <c r="K6820" s="6" t="n">
        <f aca="false">(I6820+J6820)*$Q$5/2</f>
        <v>0.228959363946077</v>
      </c>
    </row>
    <row r="6821" customFormat="false" ht="15" hidden="false" customHeight="false" outlineLevel="0" collapsed="false">
      <c r="A6821" s="2" t="n">
        <v>42439</v>
      </c>
      <c r="B6821" s="0" t="n">
        <v>297</v>
      </c>
      <c r="C6821" s="0" t="n">
        <v>12</v>
      </c>
      <c r="D6821" s="0" t="n">
        <v>95.11</v>
      </c>
      <c r="E6821" s="5" t="n">
        <f aca="true">RAND()*100</f>
        <v>17.5426834250565</v>
      </c>
      <c r="F6821" s="5" t="n">
        <f aca="true">RAND()*50</f>
        <v>31.5582557902242</v>
      </c>
      <c r="G6821" s="11" t="n">
        <f aca="false">ABS(E6821-F6821)</f>
        <v>14.0155723651676</v>
      </c>
      <c r="H6821" s="0" t="s">
        <v>18</v>
      </c>
      <c r="I6821" s="6" t="n">
        <f aca="false">D6821/$Q$2/1000</f>
        <v>2.55676938288877</v>
      </c>
      <c r="J6821" s="6" t="n">
        <f aca="false">G6821/$O$5</f>
        <v>0.416370462900328</v>
      </c>
      <c r="K6821" s="6" t="n">
        <f aca="false">(I6821+J6821)*$Q$5/2</f>
        <v>0.267582586121019</v>
      </c>
    </row>
    <row r="6822" customFormat="false" ht="15" hidden="false" customHeight="false" outlineLevel="0" collapsed="false">
      <c r="A6822" s="2" t="n">
        <v>42439</v>
      </c>
      <c r="B6822" s="0" t="n">
        <v>297</v>
      </c>
      <c r="C6822" s="0" t="n">
        <v>13</v>
      </c>
      <c r="D6822" s="0" t="n">
        <v>109.43</v>
      </c>
      <c r="E6822" s="5" t="n">
        <f aca="true">RAND()*100</f>
        <v>92.3775485875884</v>
      </c>
      <c r="F6822" s="5" t="n">
        <f aca="true">RAND()*50</f>
        <v>8.67838449813999</v>
      </c>
      <c r="G6822" s="11" t="n">
        <f aca="false">ABS(E6822-F6822)</f>
        <v>83.6991640894484</v>
      </c>
      <c r="H6822" s="0" t="s">
        <v>18</v>
      </c>
      <c r="I6822" s="6" t="n">
        <f aca="false">D6822/$Q$2/1000</f>
        <v>2.94172298990136</v>
      </c>
      <c r="J6822" s="6" t="n">
        <f aca="false">G6822/$O$5</f>
        <v>2.48650991827527</v>
      </c>
      <c r="K6822" s="6" t="n">
        <f aca="false">(I6822+J6822)*$Q$5/2</f>
        <v>0.488540961735896</v>
      </c>
    </row>
    <row r="6823" customFormat="false" ht="15" hidden="false" customHeight="false" outlineLevel="0" collapsed="false">
      <c r="A6823" s="2" t="n">
        <v>42439</v>
      </c>
      <c r="B6823" s="0" t="n">
        <v>297</v>
      </c>
      <c r="C6823" s="0" t="n">
        <v>14</v>
      </c>
      <c r="D6823" s="0" t="n">
        <v>92.7</v>
      </c>
      <c r="E6823" s="5" t="n">
        <f aca="true">RAND()*100</f>
        <v>87.407230446444</v>
      </c>
      <c r="F6823" s="5" t="n">
        <f aca="true">RAND()*50</f>
        <v>5.78713160577306</v>
      </c>
      <c r="G6823" s="11" t="n">
        <f aca="false">ABS(E6823-F6823)</f>
        <v>81.6200988406709</v>
      </c>
      <c r="H6823" s="0" t="s">
        <v>18</v>
      </c>
      <c r="I6823" s="6" t="n">
        <f aca="false">D6823/$Q$2/1000</f>
        <v>2.49198319623372</v>
      </c>
      <c r="J6823" s="6" t="n">
        <f aca="false">G6823/$O$5</f>
        <v>2.42474566509465</v>
      </c>
      <c r="K6823" s="6" t="n">
        <f aca="false">(I6823+J6823)*$Q$5/2</f>
        <v>0.442505597519553</v>
      </c>
    </row>
    <row r="6824" customFormat="false" ht="15" hidden="false" customHeight="false" outlineLevel="0" collapsed="false">
      <c r="A6824" s="2" t="n">
        <v>42439</v>
      </c>
      <c r="B6824" s="0" t="n">
        <v>297</v>
      </c>
      <c r="C6824" s="0" t="n">
        <v>15</v>
      </c>
      <c r="D6824" s="0" t="n">
        <v>85.84</v>
      </c>
      <c r="E6824" s="5" t="n">
        <f aca="true">RAND()*100</f>
        <v>62.4590407148875</v>
      </c>
      <c r="F6824" s="5" t="n">
        <f aca="true">RAND()*50</f>
        <v>47.7948351135768</v>
      </c>
      <c r="G6824" s="11" t="n">
        <f aca="false">ABS(E6824-F6824)</f>
        <v>14.6642056013107</v>
      </c>
      <c r="H6824" s="0" t="s">
        <v>18</v>
      </c>
      <c r="I6824" s="6" t="n">
        <f aca="false">D6824/$Q$2/1000</f>
        <v>2.3075710632654</v>
      </c>
      <c r="J6824" s="6" t="n">
        <f aca="false">G6824/$O$5</f>
        <v>0.435639866514314</v>
      </c>
      <c r="K6824" s="6" t="n">
        <f aca="false">(I6824+J6824)*$Q$5/2</f>
        <v>0.246888983680174</v>
      </c>
    </row>
    <row r="6825" customFormat="false" ht="15" hidden="false" customHeight="false" outlineLevel="0" collapsed="false">
      <c r="A6825" s="2" t="n">
        <v>42439</v>
      </c>
      <c r="B6825" s="0" t="n">
        <v>297</v>
      </c>
      <c r="C6825" s="0" t="n">
        <v>16</v>
      </c>
      <c r="D6825" s="0" t="n">
        <v>84.69</v>
      </c>
      <c r="E6825" s="5" t="n">
        <f aca="true">RAND()*100</f>
        <v>71.0884494542082</v>
      </c>
      <c r="F6825" s="5" t="n">
        <f aca="true">RAND()*50</f>
        <v>2.6770093338675</v>
      </c>
      <c r="G6825" s="11" t="n">
        <f aca="false">ABS(E6825-F6825)</f>
        <v>68.4114401203407</v>
      </c>
      <c r="H6825" s="0" t="s">
        <v>18</v>
      </c>
      <c r="I6825" s="6" t="n">
        <f aca="false">D6825/$Q$2/1000</f>
        <v>2.27665649286983</v>
      </c>
      <c r="J6825" s="6" t="n">
        <f aca="false">G6825/$O$5</f>
        <v>2.03234675319973</v>
      </c>
      <c r="K6825" s="6" t="n">
        <f aca="false">(I6825+J6825)*$Q$5/2</f>
        <v>0.387810292146261</v>
      </c>
    </row>
    <row r="6826" customFormat="false" ht="15" hidden="false" customHeight="false" outlineLevel="0" collapsed="false">
      <c r="A6826" s="2" t="n">
        <v>42439</v>
      </c>
      <c r="B6826" s="0" t="n">
        <v>297</v>
      </c>
      <c r="C6826" s="0" t="n">
        <v>17</v>
      </c>
      <c r="D6826" s="0" t="n">
        <v>87</v>
      </c>
      <c r="E6826" s="5" t="n">
        <f aca="true">RAND()*100</f>
        <v>27.2929594311396</v>
      </c>
      <c r="F6826" s="5" t="n">
        <f aca="true">RAND()*50</f>
        <v>43.1390076470568</v>
      </c>
      <c r="G6826" s="11" t="n">
        <f aca="false">ABS(E6826-F6826)</f>
        <v>15.8460482159171</v>
      </c>
      <c r="H6826" s="0" t="s">
        <v>18</v>
      </c>
      <c r="I6826" s="6" t="n">
        <f aca="false">D6826/$Q$2/1000</f>
        <v>2.33875445601223</v>
      </c>
      <c r="J6826" s="6" t="n">
        <f aca="false">G6826/$O$5</f>
        <v>0.470749696045212</v>
      </c>
      <c r="K6826" s="6" t="n">
        <f aca="false">(I6826+J6826)*$Q$5/2</f>
        <v>0.25285537368517</v>
      </c>
    </row>
    <row r="6827" customFormat="false" ht="15" hidden="false" customHeight="false" outlineLevel="0" collapsed="false">
      <c r="A6827" s="2" t="n">
        <v>42439</v>
      </c>
      <c r="B6827" s="0" t="n">
        <v>297</v>
      </c>
      <c r="C6827" s="0" t="n">
        <v>18</v>
      </c>
      <c r="D6827" s="0" t="n">
        <v>91.1</v>
      </c>
      <c r="E6827" s="5" t="n">
        <f aca="true">RAND()*100</f>
        <v>90.9713032488482</v>
      </c>
      <c r="F6827" s="5" t="n">
        <f aca="true">RAND()*50</f>
        <v>18.6690770073704</v>
      </c>
      <c r="G6827" s="11" t="n">
        <f aca="false">ABS(E6827-F6827)</f>
        <v>72.3022262414778</v>
      </c>
      <c r="H6827" s="0" t="s">
        <v>18</v>
      </c>
      <c r="I6827" s="6" t="n">
        <f aca="false">D6827/$Q$2/1000</f>
        <v>2.44897162003119</v>
      </c>
      <c r="J6827" s="6" t="n">
        <f aca="false">G6827/$O$5</f>
        <v>2.14793307219517</v>
      </c>
      <c r="K6827" s="6" t="n">
        <f aca="false">(I6827+J6827)*$Q$5/2</f>
        <v>0.413721422300373</v>
      </c>
    </row>
    <row r="6828" customFormat="false" ht="15" hidden="false" customHeight="false" outlineLevel="0" collapsed="false">
      <c r="A6828" s="2" t="n">
        <v>42439</v>
      </c>
      <c r="B6828" s="0" t="n">
        <v>297</v>
      </c>
      <c r="C6828" s="0" t="n">
        <v>19</v>
      </c>
      <c r="D6828" s="0" t="n">
        <v>102.26</v>
      </c>
      <c r="E6828" s="5" t="n">
        <f aca="true">RAND()*100</f>
        <v>8.04248715725263</v>
      </c>
      <c r="F6828" s="5" t="n">
        <f aca="true">RAND()*50</f>
        <v>11.8323742232335</v>
      </c>
      <c r="G6828" s="11" t="n">
        <f aca="false">ABS(E6828-F6828)</f>
        <v>3.78988706598089</v>
      </c>
      <c r="H6828" s="0" t="s">
        <v>18</v>
      </c>
      <c r="I6828" s="6" t="n">
        <f aca="false">D6828/$Q$2/1000</f>
        <v>2.7489773640438</v>
      </c>
      <c r="J6828" s="6" t="n">
        <f aca="false">G6828/$O$5</f>
        <v>0.11258883981964</v>
      </c>
      <c r="K6828" s="6" t="n">
        <f aca="false">(I6828+J6828)*$Q$5/2</f>
        <v>0.257540958347709</v>
      </c>
    </row>
    <row r="6829" customFormat="false" ht="15" hidden="false" customHeight="false" outlineLevel="0" collapsed="false">
      <c r="A6829" s="2" t="n">
        <v>42439</v>
      </c>
      <c r="B6829" s="0" t="n">
        <v>297</v>
      </c>
      <c r="C6829" s="0" t="n">
        <v>20</v>
      </c>
      <c r="D6829" s="0" t="n">
        <v>93.67</v>
      </c>
      <c r="E6829" s="5" t="n">
        <f aca="true">RAND()*100</f>
        <v>45.5566095950183</v>
      </c>
      <c r="F6829" s="5" t="n">
        <f aca="true">RAND()*50</f>
        <v>25.808203785461</v>
      </c>
      <c r="G6829" s="11" t="n">
        <f aca="false">ABS(E6829-F6829)</f>
        <v>19.7484058095572</v>
      </c>
      <c r="H6829" s="0" t="s">
        <v>18</v>
      </c>
      <c r="I6829" s="6" t="n">
        <f aca="false">D6829/$Q$2/1000</f>
        <v>2.5180589643065</v>
      </c>
      <c r="J6829" s="6" t="n">
        <f aca="false">G6829/$O$5</f>
        <v>0.586679776910453</v>
      </c>
      <c r="K6829" s="6" t="n">
        <f aca="false">(I6829+J6829)*$Q$5/2</f>
        <v>0.279426486709526</v>
      </c>
    </row>
    <row r="6830" customFormat="false" ht="15" hidden="false" customHeight="false" outlineLevel="0" collapsed="false">
      <c r="A6830" s="2" t="n">
        <v>42439</v>
      </c>
      <c r="B6830" s="0" t="n">
        <v>297</v>
      </c>
      <c r="C6830" s="0" t="n">
        <v>21</v>
      </c>
      <c r="D6830" s="0" t="n">
        <v>74.29</v>
      </c>
      <c r="E6830" s="5" t="n">
        <f aca="true">RAND()*100</f>
        <v>21.7946582432449</v>
      </c>
      <c r="F6830" s="5" t="n">
        <f aca="true">RAND()*50</f>
        <v>16.4420456284133</v>
      </c>
      <c r="G6830" s="11" t="n">
        <f aca="false">ABS(E6830-F6830)</f>
        <v>5.35261261483154</v>
      </c>
      <c r="H6830" s="0" t="s">
        <v>18</v>
      </c>
      <c r="I6830" s="6" t="n">
        <f aca="false">D6830/$Q$2/1000</f>
        <v>1.99708124755343</v>
      </c>
      <c r="J6830" s="6" t="n">
        <f aca="false">G6830/$O$5</f>
        <v>0.159013826485058</v>
      </c>
      <c r="K6830" s="6" t="n">
        <f aca="false">(I6830+J6830)*$Q$5/2</f>
        <v>0.194048556663464</v>
      </c>
    </row>
    <row r="6831" customFormat="false" ht="15" hidden="false" customHeight="false" outlineLevel="0" collapsed="false">
      <c r="A6831" s="2" t="n">
        <v>42439</v>
      </c>
      <c r="B6831" s="0" t="n">
        <v>297</v>
      </c>
      <c r="C6831" s="0" t="n">
        <v>22</v>
      </c>
      <c r="D6831" s="0" t="n">
        <v>66.22</v>
      </c>
      <c r="E6831" s="5" t="n">
        <f aca="true">RAND()*100</f>
        <v>36.1540753701396</v>
      </c>
      <c r="F6831" s="5" t="n">
        <f aca="true">RAND()*50</f>
        <v>20.3307437440622</v>
      </c>
      <c r="G6831" s="11" t="n">
        <f aca="false">ABS(E6831-F6831)</f>
        <v>15.8233316260773</v>
      </c>
      <c r="H6831" s="0" t="s">
        <v>18</v>
      </c>
      <c r="I6831" s="6" t="n">
        <f aca="false">D6831/$Q$2/1000</f>
        <v>1.78014161008195</v>
      </c>
      <c r="J6831" s="6" t="n">
        <f aca="false">G6831/$O$5</f>
        <v>0.47007483833832</v>
      </c>
      <c r="K6831" s="6" t="n">
        <f aca="false">(I6831+J6831)*$Q$5/2</f>
        <v>0.202519480357824</v>
      </c>
    </row>
    <row r="6832" customFormat="false" ht="15" hidden="false" customHeight="false" outlineLevel="0" collapsed="false">
      <c r="A6832" s="2" t="n">
        <v>42439</v>
      </c>
      <c r="B6832" s="0" t="n">
        <v>297</v>
      </c>
      <c r="C6832" s="0" t="n">
        <v>23</v>
      </c>
      <c r="D6832" s="0" t="n">
        <v>60.15</v>
      </c>
      <c r="E6832" s="5" t="n">
        <f aca="true">RAND()*100</f>
        <v>79.0938283942904</v>
      </c>
      <c r="F6832" s="5" t="n">
        <f aca="true">RAND()*50</f>
        <v>41.4221200262634</v>
      </c>
      <c r="G6832" s="11" t="n">
        <f aca="false">ABS(E6832-F6832)</f>
        <v>37.671708368027</v>
      </c>
      <c r="H6832" s="0" t="s">
        <v>18</v>
      </c>
      <c r="I6832" s="6" t="n">
        <f aca="false">D6832/$Q$2/1000</f>
        <v>1.61696644286363</v>
      </c>
      <c r="J6832" s="6" t="n">
        <f aca="false">G6832/$O$5</f>
        <v>1.11913992827177</v>
      </c>
      <c r="K6832" s="6" t="n">
        <f aca="false">(I6832+J6832)*$Q$5/2</f>
        <v>0.246249573402186</v>
      </c>
    </row>
    <row r="6833" customFormat="false" ht="15" hidden="false" customHeight="false" outlineLevel="0" collapsed="false">
      <c r="A6833" s="2" t="n">
        <v>42438</v>
      </c>
      <c r="B6833" s="0" t="n">
        <v>298</v>
      </c>
      <c r="C6833" s="0" t="n">
        <v>1</v>
      </c>
      <c r="D6833" s="0" t="n">
        <v>54.43</v>
      </c>
      <c r="E6833" s="5" t="n">
        <f aca="true">RAND()*100</f>
        <v>90.1834762300419</v>
      </c>
      <c r="F6833" s="5" t="n">
        <f aca="true">RAND()*50</f>
        <v>1.27152877420426</v>
      </c>
      <c r="G6833" s="11" t="n">
        <f aca="false">ABS(E6833-F6833)</f>
        <v>88.9119474558376</v>
      </c>
      <c r="H6833" s="0" t="s">
        <v>18</v>
      </c>
      <c r="I6833" s="6" t="n">
        <f aca="false">D6833/$Q$2/1000</f>
        <v>1.4632000579396</v>
      </c>
      <c r="J6833" s="6" t="n">
        <f aca="false">G6833/$O$5</f>
        <v>2.64136973895992</v>
      </c>
      <c r="K6833" s="6" t="n">
        <f aca="false">(I6833+J6833)*$Q$5/2</f>
        <v>0.369411281720957</v>
      </c>
    </row>
    <row r="6834" customFormat="false" ht="15" hidden="false" customHeight="false" outlineLevel="0" collapsed="false">
      <c r="A6834" s="2" t="n">
        <v>42438</v>
      </c>
      <c r="B6834" s="0" t="n">
        <v>298</v>
      </c>
      <c r="C6834" s="0" t="n">
        <v>2</v>
      </c>
      <c r="D6834" s="0" t="n">
        <v>46.36</v>
      </c>
      <c r="E6834" s="5" t="n">
        <f aca="true">RAND()*100</f>
        <v>15.2791409042423</v>
      </c>
      <c r="F6834" s="5" t="n">
        <f aca="true">RAND()*50</f>
        <v>21.7492664692032</v>
      </c>
      <c r="G6834" s="11" t="n">
        <f aca="false">ABS(E6834-F6834)</f>
        <v>6.4701255649609</v>
      </c>
      <c r="H6834" s="0" t="s">
        <v>18</v>
      </c>
      <c r="I6834" s="6" t="n">
        <f aca="false">D6834/$Q$2/1000</f>
        <v>1.24626042046813</v>
      </c>
      <c r="J6834" s="6" t="n">
        <f aca="false">G6834/$O$5</f>
        <v>0.192212569441775</v>
      </c>
      <c r="K6834" s="6" t="n">
        <f aca="false">(I6834+J6834)*$Q$5/2</f>
        <v>0.129462569091891</v>
      </c>
    </row>
    <row r="6835" customFormat="false" ht="15" hidden="false" customHeight="false" outlineLevel="0" collapsed="false">
      <c r="A6835" s="2" t="n">
        <v>42438</v>
      </c>
      <c r="B6835" s="0" t="n">
        <v>298</v>
      </c>
      <c r="C6835" s="0" t="n">
        <v>3</v>
      </c>
      <c r="D6835" s="0" t="n">
        <v>41.06</v>
      </c>
      <c r="E6835" s="5" t="n">
        <f aca="true">RAND()*100</f>
        <v>20.6313933892176</v>
      </c>
      <c r="F6835" s="5" t="n">
        <f aca="true">RAND()*50</f>
        <v>1.95824331965987</v>
      </c>
      <c r="G6835" s="11" t="n">
        <f aca="false">ABS(E6835-F6835)</f>
        <v>18.6731500695577</v>
      </c>
      <c r="H6835" s="0" t="s">
        <v>18</v>
      </c>
      <c r="I6835" s="6" t="n">
        <f aca="false">D6835/$Q$2/1000</f>
        <v>1.10378457429727</v>
      </c>
      <c r="J6835" s="6" t="n">
        <f aca="false">G6835/$O$5</f>
        <v>0.55473639860701</v>
      </c>
      <c r="K6835" s="6" t="n">
        <f aca="false">(I6835+J6835)*$Q$5/2</f>
        <v>0.149266887561385</v>
      </c>
    </row>
    <row r="6836" customFormat="false" ht="15" hidden="false" customHeight="false" outlineLevel="0" collapsed="false">
      <c r="A6836" s="2" t="n">
        <v>42438</v>
      </c>
      <c r="B6836" s="0" t="n">
        <v>298</v>
      </c>
      <c r="C6836" s="0" t="n">
        <v>4</v>
      </c>
      <c r="D6836" s="0" t="n">
        <v>41.42</v>
      </c>
      <c r="E6836" s="5" t="n">
        <f aca="true">RAND()*100</f>
        <v>52.084921014335</v>
      </c>
      <c r="F6836" s="5" t="n">
        <f aca="true">RAND()*50</f>
        <v>44.5486601107969</v>
      </c>
      <c r="G6836" s="11" t="n">
        <f aca="false">ABS(E6836-F6836)</f>
        <v>7.53626090353809</v>
      </c>
      <c r="H6836" s="0" t="s">
        <v>18</v>
      </c>
      <c r="I6836" s="6" t="n">
        <f aca="false">D6836/$Q$2/1000</f>
        <v>1.11346217894283</v>
      </c>
      <c r="J6836" s="6" t="n">
        <f aca="false">G6836/$O$5</f>
        <v>0.223885001567417</v>
      </c>
      <c r="K6836" s="6" t="n">
        <f aca="false">(I6836+J6836)*$Q$5/2</f>
        <v>0.120361246245922</v>
      </c>
    </row>
    <row r="6837" customFormat="false" ht="15" hidden="false" customHeight="false" outlineLevel="0" collapsed="false">
      <c r="A6837" s="2" t="n">
        <v>42438</v>
      </c>
      <c r="B6837" s="0" t="n">
        <v>298</v>
      </c>
      <c r="C6837" s="0" t="n">
        <v>5</v>
      </c>
      <c r="D6837" s="0" t="n">
        <v>46.46</v>
      </c>
      <c r="E6837" s="5" t="n">
        <f aca="true">RAND()*100</f>
        <v>91.187720863269</v>
      </c>
      <c r="F6837" s="5" t="n">
        <f aca="true">RAND()*50</f>
        <v>46.4917509282753</v>
      </c>
      <c r="G6837" s="11" t="n">
        <f aca="false">ABS(E6837-F6837)</f>
        <v>44.6959699349938</v>
      </c>
      <c r="H6837" s="0" t="s">
        <v>18</v>
      </c>
      <c r="I6837" s="6" t="n">
        <f aca="false">D6837/$Q$2/1000</f>
        <v>1.24894864398078</v>
      </c>
      <c r="J6837" s="6" t="n">
        <f aca="false">G6837/$O$5</f>
        <v>1.32781460555</v>
      </c>
      <c r="K6837" s="6" t="n">
        <f aca="false">(I6837+J6837)*$Q$5/2</f>
        <v>0.23190869245777</v>
      </c>
    </row>
    <row r="6838" customFormat="false" ht="15" hidden="false" customHeight="false" outlineLevel="0" collapsed="false">
      <c r="A6838" s="2" t="n">
        <v>42438</v>
      </c>
      <c r="B6838" s="0" t="n">
        <v>298</v>
      </c>
      <c r="C6838" s="0" t="n">
        <v>6</v>
      </c>
      <c r="D6838" s="0" t="n">
        <v>70.86</v>
      </c>
      <c r="E6838" s="5" t="n">
        <f aca="true">RAND()*100</f>
        <v>99.0231016061462</v>
      </c>
      <c r="F6838" s="5" t="n">
        <f aca="true">RAND()*50</f>
        <v>45.941235672899</v>
      </c>
      <c r="G6838" s="11" t="n">
        <f aca="false">ABS(E6838-F6838)</f>
        <v>53.0818659332472</v>
      </c>
      <c r="H6838" s="0" t="s">
        <v>18</v>
      </c>
      <c r="I6838" s="6" t="n">
        <f aca="false">D6838/$Q$2/1000</f>
        <v>1.90487518106927</v>
      </c>
      <c r="J6838" s="6" t="n">
        <f aca="false">G6838/$O$5</f>
        <v>1.5769403142727</v>
      </c>
      <c r="K6838" s="6" t="n">
        <f aca="false">(I6838+J6838)*$Q$5/2</f>
        <v>0.313363394580778</v>
      </c>
    </row>
    <row r="6839" customFormat="false" ht="15" hidden="false" customHeight="false" outlineLevel="0" collapsed="false">
      <c r="A6839" s="2" t="n">
        <v>42438</v>
      </c>
      <c r="B6839" s="0" t="n">
        <v>298</v>
      </c>
      <c r="C6839" s="0" t="n">
        <v>7</v>
      </c>
      <c r="D6839" s="0" t="n">
        <v>85.8</v>
      </c>
      <c r="E6839" s="5" t="n">
        <f aca="true">RAND()*100</f>
        <v>74.48842556748</v>
      </c>
      <c r="F6839" s="5" t="n">
        <f aca="true">RAND()*50</f>
        <v>44.8020555437846</v>
      </c>
      <c r="G6839" s="11" t="n">
        <f aca="false">ABS(E6839-F6839)</f>
        <v>29.6863700236954</v>
      </c>
      <c r="H6839" s="0" t="s">
        <v>18</v>
      </c>
      <c r="I6839" s="6" t="n">
        <f aca="false">D6839/$Q$2/1000</f>
        <v>2.30649577386033</v>
      </c>
      <c r="J6839" s="6" t="n">
        <f aca="false">G6839/$O$5</f>
        <v>0.881913867414762</v>
      </c>
      <c r="K6839" s="6" t="n">
        <f aca="false">(I6839+J6839)*$Q$5/2</f>
        <v>0.286956867714759</v>
      </c>
    </row>
    <row r="6840" customFormat="false" ht="15" hidden="false" customHeight="false" outlineLevel="0" collapsed="false">
      <c r="A6840" s="2" t="n">
        <v>42438</v>
      </c>
      <c r="B6840" s="0" t="n">
        <v>298</v>
      </c>
      <c r="C6840" s="0" t="n">
        <v>8</v>
      </c>
      <c r="D6840" s="0" t="n">
        <v>100.15</v>
      </c>
      <c r="E6840" s="5" t="n">
        <f aca="true">RAND()*100</f>
        <v>26.7679027185624</v>
      </c>
      <c r="F6840" s="5" t="n">
        <f aca="true">RAND()*50</f>
        <v>38.1610631262949</v>
      </c>
      <c r="G6840" s="11" t="n">
        <f aca="false">ABS(E6840-F6840)</f>
        <v>11.3931604077324</v>
      </c>
      <c r="H6840" s="0" t="s">
        <v>18</v>
      </c>
      <c r="I6840" s="6" t="n">
        <f aca="false">D6840/$Q$2/1000</f>
        <v>2.69225584792672</v>
      </c>
      <c r="J6840" s="6" t="n">
        <f aca="false">G6840/$O$5</f>
        <v>0.33846462700694</v>
      </c>
      <c r="K6840" s="6" t="n">
        <f aca="false">(I6840+J6840)*$Q$5/2</f>
        <v>0.272764842744029</v>
      </c>
    </row>
    <row r="6841" customFormat="false" ht="15" hidden="false" customHeight="false" outlineLevel="0" collapsed="false">
      <c r="A6841" s="2" t="n">
        <v>42438</v>
      </c>
      <c r="B6841" s="0" t="n">
        <v>298</v>
      </c>
      <c r="C6841" s="0" t="n">
        <v>9</v>
      </c>
      <c r="D6841" s="0" t="n">
        <v>109.21</v>
      </c>
      <c r="E6841" s="5" t="n">
        <f aca="true">RAND()*100</f>
        <v>53.8420837232667</v>
      </c>
      <c r="F6841" s="5" t="n">
        <f aca="true">RAND()*50</f>
        <v>35.7936354696475</v>
      </c>
      <c r="G6841" s="11" t="n">
        <f aca="false">ABS(E6841-F6841)</f>
        <v>18.0484482536192</v>
      </c>
      <c r="H6841" s="0" t="s">
        <v>18</v>
      </c>
      <c r="I6841" s="6" t="n">
        <f aca="false">D6841/$Q$2/1000</f>
        <v>2.93580889817351</v>
      </c>
      <c r="J6841" s="6" t="n">
        <f aca="false">G6841/$O$5</f>
        <v>0.536177942519736</v>
      </c>
      <c r="K6841" s="6" t="n">
        <f aca="false">(I6841+J6841)*$Q$5/2</f>
        <v>0.312478815662392</v>
      </c>
    </row>
    <row r="6842" customFormat="false" ht="15" hidden="false" customHeight="false" outlineLevel="0" collapsed="false">
      <c r="A6842" s="2" t="n">
        <v>42438</v>
      </c>
      <c r="B6842" s="0" t="n">
        <v>298</v>
      </c>
      <c r="C6842" s="0" t="n">
        <v>10</v>
      </c>
      <c r="D6842" s="0" t="n">
        <v>104.53</v>
      </c>
      <c r="E6842" s="5" t="n">
        <f aca="true">RAND()*100</f>
        <v>22.4670942631724</v>
      </c>
      <c r="F6842" s="5" t="n">
        <f aca="true">RAND()*50</f>
        <v>49.8261060737479</v>
      </c>
      <c r="G6842" s="11" t="n">
        <f aca="false">ABS(E6842-F6842)</f>
        <v>27.3590118105755</v>
      </c>
      <c r="H6842" s="0" t="s">
        <v>18</v>
      </c>
      <c r="I6842" s="6" t="n">
        <f aca="false">D6842/$Q$2/1000</f>
        <v>2.81000003778113</v>
      </c>
      <c r="J6842" s="6" t="n">
        <f aca="false">G6842/$O$5</f>
        <v>0.812773400562341</v>
      </c>
      <c r="K6842" s="6" t="n">
        <f aca="false">(I6842+J6842)*$Q$5/2</f>
        <v>0.326049609450912</v>
      </c>
    </row>
    <row r="6843" customFormat="false" ht="15" hidden="false" customHeight="false" outlineLevel="0" collapsed="false">
      <c r="A6843" s="2" t="n">
        <v>42438</v>
      </c>
      <c r="B6843" s="0" t="n">
        <v>298</v>
      </c>
      <c r="C6843" s="0" t="n">
        <v>11</v>
      </c>
      <c r="D6843" s="0" t="n">
        <v>99</v>
      </c>
      <c r="E6843" s="5" t="n">
        <f aca="true">RAND()*100</f>
        <v>86.045719044076</v>
      </c>
      <c r="F6843" s="5" t="n">
        <f aca="true">RAND()*50</f>
        <v>33.5922026071897</v>
      </c>
      <c r="G6843" s="11" t="n">
        <f aca="false">ABS(E6843-F6843)</f>
        <v>52.4535164368863</v>
      </c>
      <c r="H6843" s="0" t="s">
        <v>18</v>
      </c>
      <c r="I6843" s="6" t="n">
        <f aca="false">D6843/$Q$2/1000</f>
        <v>2.66134127753116</v>
      </c>
      <c r="J6843" s="6" t="n">
        <f aca="false">G6843/$O$5</f>
        <v>1.55827349397836</v>
      </c>
      <c r="K6843" s="6" t="n">
        <f aca="false">(I6843+J6843)*$Q$5/2</f>
        <v>0.379765329435856</v>
      </c>
    </row>
    <row r="6844" customFormat="false" ht="15" hidden="false" customHeight="false" outlineLevel="0" collapsed="false">
      <c r="A6844" s="2" t="n">
        <v>42438</v>
      </c>
      <c r="B6844" s="0" t="n">
        <v>298</v>
      </c>
      <c r="C6844" s="0" t="n">
        <v>12</v>
      </c>
      <c r="D6844" s="0" t="n">
        <v>84.21</v>
      </c>
      <c r="E6844" s="5" t="n">
        <f aca="true">RAND()*100</f>
        <v>52.438252083805</v>
      </c>
      <c r="F6844" s="5" t="n">
        <f aca="true">RAND()*50</f>
        <v>14.942753393503</v>
      </c>
      <c r="G6844" s="11" t="n">
        <f aca="false">ABS(E6844-F6844)</f>
        <v>37.495498690302</v>
      </c>
      <c r="H6844" s="0" t="s">
        <v>18</v>
      </c>
      <c r="I6844" s="6" t="n">
        <f aca="false">D6844/$Q$2/1000</f>
        <v>2.26375302000908</v>
      </c>
      <c r="J6844" s="6" t="n">
        <f aca="false">G6844/$O$5</f>
        <v>1.11390514347881</v>
      </c>
      <c r="K6844" s="6" t="n">
        <f aca="false">(I6844+J6844)*$Q$5/2</f>
        <v>0.30398923471391</v>
      </c>
    </row>
    <row r="6845" customFormat="false" ht="15" hidden="false" customHeight="false" outlineLevel="0" collapsed="false">
      <c r="A6845" s="2" t="n">
        <v>42438</v>
      </c>
      <c r="B6845" s="0" t="n">
        <v>298</v>
      </c>
      <c r="C6845" s="0" t="n">
        <v>13</v>
      </c>
      <c r="D6845" s="0" t="n">
        <v>84.6</v>
      </c>
      <c r="E6845" s="5" t="n">
        <f aca="true">RAND()*100</f>
        <v>0.371328181257542</v>
      </c>
      <c r="F6845" s="5" t="n">
        <f aca="true">RAND()*50</f>
        <v>25.6221378282931</v>
      </c>
      <c r="G6845" s="11" t="n">
        <f aca="false">ABS(E6845-F6845)</f>
        <v>25.2508096470355</v>
      </c>
      <c r="H6845" s="0" t="s">
        <v>18</v>
      </c>
      <c r="I6845" s="6" t="n">
        <f aca="false">D6845/$Q$2/1000</f>
        <v>2.27423709170844</v>
      </c>
      <c r="J6845" s="6" t="n">
        <f aca="false">G6845/$O$5</f>
        <v>0.750143556568086</v>
      </c>
      <c r="K6845" s="6" t="n">
        <f aca="false">(I6845+J6845)*$Q$5/2</f>
        <v>0.272194258344888</v>
      </c>
    </row>
    <row r="6846" customFormat="false" ht="15" hidden="false" customHeight="false" outlineLevel="0" collapsed="false">
      <c r="A6846" s="2" t="n">
        <v>42438</v>
      </c>
      <c r="B6846" s="0" t="n">
        <v>298</v>
      </c>
      <c r="C6846" s="0" t="n">
        <v>14</v>
      </c>
      <c r="D6846" s="0" t="n">
        <v>84.5</v>
      </c>
      <c r="E6846" s="5" t="n">
        <f aca="true">RAND()*100</f>
        <v>91.799799369025</v>
      </c>
      <c r="F6846" s="5" t="n">
        <f aca="true">RAND()*50</f>
        <v>31.0118060374142</v>
      </c>
      <c r="G6846" s="11" t="n">
        <f aca="false">ABS(E6846-F6846)</f>
        <v>60.7879933316108</v>
      </c>
      <c r="H6846" s="0" t="s">
        <v>18</v>
      </c>
      <c r="I6846" s="6" t="n">
        <f aca="false">D6846/$Q$2/1000</f>
        <v>2.27154886819578</v>
      </c>
      <c r="J6846" s="6" t="n">
        <f aca="false">G6846/$O$5</f>
        <v>1.80587165923866</v>
      </c>
      <c r="K6846" s="6" t="n">
        <f aca="false">(I6846+J6846)*$Q$5/2</f>
        <v>0.3669678474691</v>
      </c>
    </row>
    <row r="6847" customFormat="false" ht="15" hidden="false" customHeight="false" outlineLevel="0" collapsed="false">
      <c r="A6847" s="2" t="n">
        <v>42438</v>
      </c>
      <c r="B6847" s="0" t="n">
        <v>298</v>
      </c>
      <c r="C6847" s="0" t="n">
        <v>15</v>
      </c>
      <c r="D6847" s="0" t="n">
        <v>85.5</v>
      </c>
      <c r="E6847" s="5" t="n">
        <f aca="true">RAND()*100</f>
        <v>81.8760437013471</v>
      </c>
      <c r="F6847" s="5" t="n">
        <f aca="true">RAND()*50</f>
        <v>46.4645940651012</v>
      </c>
      <c r="G6847" s="11" t="n">
        <f aca="false">ABS(E6847-F6847)</f>
        <v>35.4114496362459</v>
      </c>
      <c r="H6847" s="0" t="s">
        <v>18</v>
      </c>
      <c r="I6847" s="6" t="n">
        <f aca="false">D6847/$Q$2/1000</f>
        <v>2.29843110332236</v>
      </c>
      <c r="J6847" s="6" t="n">
        <f aca="false">G6847/$O$5</f>
        <v>1.05199283289056</v>
      </c>
      <c r="K6847" s="6" t="n">
        <f aca="false">(I6847+J6847)*$Q$5/2</f>
        <v>0.301538154259163</v>
      </c>
    </row>
    <row r="6848" customFormat="false" ht="15" hidden="false" customHeight="false" outlineLevel="0" collapsed="false">
      <c r="A6848" s="2" t="n">
        <v>42438</v>
      </c>
      <c r="B6848" s="0" t="n">
        <v>298</v>
      </c>
      <c r="C6848" s="0" t="n">
        <v>16</v>
      </c>
      <c r="D6848" s="0" t="n">
        <v>87.14</v>
      </c>
      <c r="E6848" s="5" t="n">
        <f aca="true">RAND()*100</f>
        <v>91.8881595533889</v>
      </c>
      <c r="F6848" s="5" t="n">
        <f aca="true">RAND()*50</f>
        <v>42.3129748321413</v>
      </c>
      <c r="G6848" s="11" t="n">
        <f aca="false">ABS(E6848-F6848)</f>
        <v>49.5751847212477</v>
      </c>
      <c r="H6848" s="0" t="s">
        <v>18</v>
      </c>
      <c r="I6848" s="6" t="n">
        <f aca="false">D6848/$Q$2/1000</f>
        <v>2.34251796892995</v>
      </c>
      <c r="J6848" s="6" t="n">
        <f aca="false">G6848/$O$5</f>
        <v>1.47276486988537</v>
      </c>
      <c r="K6848" s="6" t="n">
        <f aca="false">(I6848+J6848)*$Q$5/2</f>
        <v>0.343375455493379</v>
      </c>
    </row>
    <row r="6849" customFormat="false" ht="15" hidden="false" customHeight="false" outlineLevel="0" collapsed="false">
      <c r="A6849" s="2" t="n">
        <v>42438</v>
      </c>
      <c r="B6849" s="0" t="n">
        <v>298</v>
      </c>
      <c r="C6849" s="0" t="n">
        <v>17</v>
      </c>
      <c r="D6849" s="0" t="n">
        <v>90</v>
      </c>
      <c r="E6849" s="5" t="n">
        <f aca="true">RAND()*100</f>
        <v>14.9342643191017</v>
      </c>
      <c r="F6849" s="5" t="n">
        <f aca="true">RAND()*50</f>
        <v>26.0791505801959</v>
      </c>
      <c r="G6849" s="11" t="n">
        <f aca="false">ABS(E6849-F6849)</f>
        <v>11.1448862610942</v>
      </c>
      <c r="H6849" s="0" t="s">
        <v>18</v>
      </c>
      <c r="I6849" s="6" t="n">
        <f aca="false">D6849/$Q$2/1000</f>
        <v>2.41940116139196</v>
      </c>
      <c r="J6849" s="6" t="n">
        <f aca="false">G6849/$O$5</f>
        <v>0.331088972365901</v>
      </c>
      <c r="K6849" s="6" t="n">
        <f aca="false">(I6849+J6849)*$Q$5/2</f>
        <v>0.247544112038207</v>
      </c>
    </row>
    <row r="6850" customFormat="false" ht="15" hidden="false" customHeight="false" outlineLevel="0" collapsed="false">
      <c r="A6850" s="2" t="n">
        <v>42438</v>
      </c>
      <c r="B6850" s="0" t="n">
        <v>298</v>
      </c>
      <c r="C6850" s="0" t="n">
        <v>18</v>
      </c>
      <c r="D6850" s="0" t="n">
        <v>101.55</v>
      </c>
      <c r="E6850" s="5" t="n">
        <f aca="true">RAND()*100</f>
        <v>8.72404162582802</v>
      </c>
      <c r="F6850" s="5" t="n">
        <f aca="true">RAND()*50</f>
        <v>33.6061685871986</v>
      </c>
      <c r="G6850" s="11" t="n">
        <f aca="false">ABS(E6850-F6850)</f>
        <v>24.8821269613706</v>
      </c>
      <c r="H6850" s="0" t="s">
        <v>18</v>
      </c>
      <c r="I6850" s="6" t="n">
        <f aca="false">D6850/$Q$2/1000</f>
        <v>2.72989097710393</v>
      </c>
      <c r="J6850" s="6" t="n">
        <f aca="false">G6850/$O$5</f>
        <v>0.739190840796368</v>
      </c>
      <c r="K6850" s="6" t="n">
        <f aca="false">(I6850+J6850)*$Q$5/2</f>
        <v>0.312217363611027</v>
      </c>
    </row>
    <row r="6851" customFormat="false" ht="15" hidden="false" customHeight="false" outlineLevel="0" collapsed="false">
      <c r="A6851" s="2" t="n">
        <v>42438</v>
      </c>
      <c r="B6851" s="0" t="n">
        <v>298</v>
      </c>
      <c r="C6851" s="0" t="n">
        <v>19</v>
      </c>
      <c r="D6851" s="0" t="n">
        <v>123.08</v>
      </c>
      <c r="E6851" s="5" t="n">
        <f aca="true">RAND()*100</f>
        <v>34.979291569886</v>
      </c>
      <c r="F6851" s="5" t="n">
        <f aca="true">RAND()*50</f>
        <v>40.5723759899482</v>
      </c>
      <c r="G6851" s="11" t="n">
        <f aca="false">ABS(E6851-F6851)</f>
        <v>5.59308442006221</v>
      </c>
      <c r="H6851" s="0" t="s">
        <v>18</v>
      </c>
      <c r="I6851" s="6" t="n">
        <f aca="false">D6851/$Q$2/1000</f>
        <v>3.30866549937914</v>
      </c>
      <c r="J6851" s="6" t="n">
        <f aca="false">G6851/$O$5</f>
        <v>0.166157691483908</v>
      </c>
      <c r="K6851" s="6" t="n">
        <f aca="false">(I6851+J6851)*$Q$5/2</f>
        <v>0.312734087177674</v>
      </c>
    </row>
    <row r="6852" customFormat="false" ht="15" hidden="false" customHeight="false" outlineLevel="0" collapsed="false">
      <c r="A6852" s="2" t="n">
        <v>42438</v>
      </c>
      <c r="B6852" s="0" t="n">
        <v>298</v>
      </c>
      <c r="C6852" s="0" t="n">
        <v>20</v>
      </c>
      <c r="D6852" s="0" t="n">
        <v>111.2</v>
      </c>
      <c r="E6852" s="5" t="n">
        <f aca="true">RAND()*100</f>
        <v>13.2905767581698</v>
      </c>
      <c r="F6852" s="5" t="n">
        <f aca="true">RAND()*50</f>
        <v>31.3136153494531</v>
      </c>
      <c r="G6852" s="11" t="n">
        <f aca="false">ABS(E6852-F6852)</f>
        <v>18.0230385912833</v>
      </c>
      <c r="H6852" s="0" t="s">
        <v>18</v>
      </c>
      <c r="I6852" s="6" t="n">
        <f aca="false">D6852/$Q$2/1000</f>
        <v>2.9893045460754</v>
      </c>
      <c r="J6852" s="6" t="n">
        <f aca="false">G6852/$O$5</f>
        <v>0.535423079814646</v>
      </c>
      <c r="K6852" s="6" t="n">
        <f aca="false">(I6852+J6852)*$Q$5/2</f>
        <v>0.317225486330104</v>
      </c>
    </row>
    <row r="6853" customFormat="false" ht="15" hidden="false" customHeight="false" outlineLevel="0" collapsed="false">
      <c r="A6853" s="2" t="n">
        <v>42438</v>
      </c>
      <c r="B6853" s="0" t="n">
        <v>298</v>
      </c>
      <c r="C6853" s="0" t="n">
        <v>21</v>
      </c>
      <c r="D6853" s="0" t="n">
        <v>86.04</v>
      </c>
      <c r="E6853" s="5" t="n">
        <f aca="true">RAND()*100</f>
        <v>9.67315179024051</v>
      </c>
      <c r="F6853" s="5" t="n">
        <f aca="true">RAND()*50</f>
        <v>8.64456313586136</v>
      </c>
      <c r="G6853" s="11" t="n">
        <f aca="false">ABS(E6853-F6853)</f>
        <v>1.02858865437915</v>
      </c>
      <c r="H6853" s="0" t="s">
        <v>18</v>
      </c>
      <c r="I6853" s="6" t="n">
        <f aca="false">D6853/$Q$2/1000</f>
        <v>2.31294751029071</v>
      </c>
      <c r="J6853" s="6" t="n">
        <f aca="false">G6853/$O$5</f>
        <v>0.0305570063782943</v>
      </c>
      <c r="K6853" s="6" t="n">
        <f aca="false">(I6853+J6853)*$Q$5/2</f>
        <v>0.210915406500211</v>
      </c>
    </row>
    <row r="6854" customFormat="false" ht="15" hidden="false" customHeight="false" outlineLevel="0" collapsed="false">
      <c r="A6854" s="2" t="n">
        <v>42438</v>
      </c>
      <c r="B6854" s="0" t="n">
        <v>298</v>
      </c>
      <c r="C6854" s="0" t="n">
        <v>22</v>
      </c>
      <c r="D6854" s="0" t="n">
        <v>73.74</v>
      </c>
      <c r="E6854" s="5" t="n">
        <f aca="true">RAND()*100</f>
        <v>69.0449878520992</v>
      </c>
      <c r="F6854" s="5" t="n">
        <f aca="true">RAND()*50</f>
        <v>22.3337847593258</v>
      </c>
      <c r="G6854" s="11" t="n">
        <f aca="false">ABS(E6854-F6854)</f>
        <v>46.7112030927734</v>
      </c>
      <c r="H6854" s="0" t="s">
        <v>18</v>
      </c>
      <c r="I6854" s="6" t="n">
        <f aca="false">D6854/$Q$2/1000</f>
        <v>1.98229601823381</v>
      </c>
      <c r="J6854" s="6" t="n">
        <f aca="false">G6854/$O$5</f>
        <v>1.38768255392163</v>
      </c>
      <c r="K6854" s="6" t="n">
        <f aca="false">(I6854+J6854)*$Q$5/2</f>
        <v>0.30329807149399</v>
      </c>
    </row>
    <row r="6855" customFormat="false" ht="15" hidden="false" customHeight="false" outlineLevel="0" collapsed="false">
      <c r="A6855" s="2" t="n">
        <v>42438</v>
      </c>
      <c r="B6855" s="0" t="n">
        <v>298</v>
      </c>
      <c r="C6855" s="0" t="n">
        <v>23</v>
      </c>
      <c r="D6855" s="0" t="n">
        <v>63.91</v>
      </c>
      <c r="E6855" s="5" t="n">
        <f aca="true">RAND()*100</f>
        <v>62.1437802185246</v>
      </c>
      <c r="F6855" s="5" t="n">
        <f aca="true">RAND()*50</f>
        <v>0.0599471852293754</v>
      </c>
      <c r="G6855" s="11" t="n">
        <f aca="false">ABS(E6855-F6855)</f>
        <v>62.0838330332952</v>
      </c>
      <c r="H6855" s="0" t="s">
        <v>18</v>
      </c>
      <c r="I6855" s="6" t="n">
        <f aca="false">D6855/$Q$2/1000</f>
        <v>1.71804364693956</v>
      </c>
      <c r="J6855" s="6" t="n">
        <f aca="false">G6855/$O$5</f>
        <v>1.84436808038917</v>
      </c>
      <c r="K6855" s="6" t="n">
        <f aca="false">(I6855+J6855)*$Q$5/2</f>
        <v>0.320617055459586</v>
      </c>
    </row>
    <row r="6856" customFormat="false" ht="15" hidden="false" customHeight="false" outlineLevel="0" collapsed="false">
      <c r="A6856" s="2" t="n">
        <v>42437</v>
      </c>
      <c r="B6856" s="0" t="n">
        <v>299</v>
      </c>
      <c r="C6856" s="0" t="n">
        <v>1</v>
      </c>
      <c r="D6856" s="0" t="n">
        <v>60</v>
      </c>
      <c r="E6856" s="5" t="n">
        <f aca="true">RAND()*100</f>
        <v>25.7679010359494</v>
      </c>
      <c r="F6856" s="5" t="n">
        <f aca="true">RAND()*50</f>
        <v>12.9142756277995</v>
      </c>
      <c r="G6856" s="11" t="n">
        <f aca="false">ABS(E6856-F6856)</f>
        <v>12.8536254081499</v>
      </c>
      <c r="H6856" s="0" t="s">
        <v>18</v>
      </c>
      <c r="I6856" s="6" t="n">
        <f aca="false">D6856/$Q$2/1000</f>
        <v>1.61293410759464</v>
      </c>
      <c r="J6856" s="6" t="n">
        <f aca="false">G6856/$O$5</f>
        <v>0.381851687658478</v>
      </c>
      <c r="K6856" s="6" t="n">
        <f aca="false">(I6856+J6856)*$Q$5/2</f>
        <v>0.179530721572781</v>
      </c>
    </row>
    <row r="6857" customFormat="false" ht="15" hidden="false" customHeight="false" outlineLevel="0" collapsed="false">
      <c r="A6857" s="2" t="n">
        <v>42437</v>
      </c>
      <c r="B6857" s="0" t="n">
        <v>299</v>
      </c>
      <c r="C6857" s="0" t="n">
        <v>2</v>
      </c>
      <c r="D6857" s="0" t="n">
        <v>51.57</v>
      </c>
      <c r="E6857" s="5" t="n">
        <f aca="true">RAND()*100</f>
        <v>43.1658593264582</v>
      </c>
      <c r="F6857" s="5" t="n">
        <f aca="true">RAND()*50</f>
        <v>18.329638160764</v>
      </c>
      <c r="G6857" s="11" t="n">
        <f aca="false">ABS(E6857-F6857)</f>
        <v>24.8362211656942</v>
      </c>
      <c r="H6857" s="0" t="s">
        <v>18</v>
      </c>
      <c r="I6857" s="6" t="n">
        <f aca="false">D6857/$Q$2/1000</f>
        <v>1.38631686547759</v>
      </c>
      <c r="J6857" s="6" t="n">
        <f aca="false">G6857/$O$5</f>
        <v>0.737827085046864</v>
      </c>
      <c r="K6857" s="6" t="n">
        <f aca="false">(I6857+J6857)*$Q$5/2</f>
        <v>0.191172955547201</v>
      </c>
    </row>
    <row r="6858" customFormat="false" ht="15" hidden="false" customHeight="false" outlineLevel="0" collapsed="false">
      <c r="A6858" s="2" t="n">
        <v>42437</v>
      </c>
      <c r="B6858" s="0" t="n">
        <v>299</v>
      </c>
      <c r="C6858" s="0" t="n">
        <v>3</v>
      </c>
      <c r="D6858" s="0" t="n">
        <v>43.04</v>
      </c>
      <c r="E6858" s="5" t="n">
        <f aca="true">RAND()*100</f>
        <v>46.7083317765317</v>
      </c>
      <c r="F6858" s="5" t="n">
        <f aca="true">RAND()*50</f>
        <v>2.30593644740184</v>
      </c>
      <c r="G6858" s="11" t="n">
        <f aca="false">ABS(E6858-F6858)</f>
        <v>44.4023953291298</v>
      </c>
      <c r="H6858" s="0" t="s">
        <v>18</v>
      </c>
      <c r="I6858" s="6" t="n">
        <f aca="false">D6858/$Q$2/1000</f>
        <v>1.15701139984789</v>
      </c>
      <c r="J6858" s="6" t="n">
        <f aca="false">G6858/$O$5</f>
        <v>1.31909317831502</v>
      </c>
      <c r="K6858" s="6" t="n">
        <f aca="false">(I6858+J6858)*$Q$5/2</f>
        <v>0.222849412034662</v>
      </c>
    </row>
    <row r="6859" customFormat="false" ht="15" hidden="false" customHeight="false" outlineLevel="0" collapsed="false">
      <c r="A6859" s="2" t="n">
        <v>42437</v>
      </c>
      <c r="B6859" s="0" t="n">
        <v>299</v>
      </c>
      <c r="C6859" s="0" t="n">
        <v>4</v>
      </c>
      <c r="D6859" s="0" t="n">
        <v>43.23</v>
      </c>
      <c r="E6859" s="5" t="n">
        <f aca="true">RAND()*100</f>
        <v>11.5344577116586</v>
      </c>
      <c r="F6859" s="5" t="n">
        <f aca="true">RAND()*50</f>
        <v>37.8766191561582</v>
      </c>
      <c r="G6859" s="11" t="n">
        <f aca="false">ABS(E6859-F6859)</f>
        <v>26.3421614444996</v>
      </c>
      <c r="H6859" s="0" t="s">
        <v>18</v>
      </c>
      <c r="I6859" s="6" t="n">
        <f aca="false">D6859/$Q$2/1000</f>
        <v>1.16211902452194</v>
      </c>
      <c r="J6859" s="6" t="n">
        <f aca="false">G6859/$O$5</f>
        <v>0.782565111768111</v>
      </c>
      <c r="K6859" s="6" t="n">
        <f aca="false">(I6859+J6859)*$Q$5/2</f>
        <v>0.175021572266104</v>
      </c>
    </row>
    <row r="6860" customFormat="false" ht="15" hidden="false" customHeight="false" outlineLevel="0" collapsed="false">
      <c r="A6860" s="2" t="n">
        <v>42437</v>
      </c>
      <c r="B6860" s="0" t="n">
        <v>299</v>
      </c>
      <c r="C6860" s="0" t="n">
        <v>5</v>
      </c>
      <c r="D6860" s="0" t="n">
        <v>47.8</v>
      </c>
      <c r="E6860" s="5" t="n">
        <f aca="true">RAND()*100</f>
        <v>52.1245720282125</v>
      </c>
      <c r="F6860" s="5" t="n">
        <f aca="true">RAND()*50</f>
        <v>4.87134719745709</v>
      </c>
      <c r="G6860" s="11" t="n">
        <f aca="false">ABS(E6860-F6860)</f>
        <v>47.2532248307554</v>
      </c>
      <c r="H6860" s="0" t="s">
        <v>18</v>
      </c>
      <c r="I6860" s="6" t="n">
        <f aca="false">D6860/$Q$2/1000</f>
        <v>1.2849708390504</v>
      </c>
      <c r="J6860" s="6" t="n">
        <f aca="false">G6860/$O$5</f>
        <v>1.40378477479892</v>
      </c>
      <c r="K6860" s="6" t="n">
        <f aca="false">(I6860+J6860)*$Q$5/2</f>
        <v>0.241988005246439</v>
      </c>
    </row>
    <row r="6861" customFormat="false" ht="15" hidden="false" customHeight="false" outlineLevel="0" collapsed="false">
      <c r="A6861" s="2" t="n">
        <v>42437</v>
      </c>
      <c r="B6861" s="0" t="n">
        <v>299</v>
      </c>
      <c r="C6861" s="0" t="n">
        <v>6</v>
      </c>
      <c r="D6861" s="0" t="n">
        <v>60.7</v>
      </c>
      <c r="E6861" s="5" t="n">
        <f aca="true">RAND()*100</f>
        <v>9.52932726889438</v>
      </c>
      <c r="F6861" s="5" t="n">
        <f aca="true">RAND()*50</f>
        <v>13.8173454377435</v>
      </c>
      <c r="G6861" s="11" t="n">
        <f aca="false">ABS(E6861-F6861)</f>
        <v>4.28801816884909</v>
      </c>
      <c r="H6861" s="0" t="s">
        <v>18</v>
      </c>
      <c r="I6861" s="6" t="n">
        <f aca="false">D6861/$Q$2/1000</f>
        <v>1.63175167218324</v>
      </c>
      <c r="J6861" s="6" t="n">
        <f aca="false">G6861/$O$5</f>
        <v>0.127387170739164</v>
      </c>
      <c r="K6861" s="6" t="n">
        <f aca="false">(I6861+J6861)*$Q$5/2</f>
        <v>0.158322495863017</v>
      </c>
    </row>
    <row r="6862" customFormat="false" ht="15" hidden="false" customHeight="false" outlineLevel="0" collapsed="false">
      <c r="A6862" s="2" t="n">
        <v>42437</v>
      </c>
      <c r="B6862" s="0" t="n">
        <v>299</v>
      </c>
      <c r="C6862" s="0" t="n">
        <v>7</v>
      </c>
      <c r="D6862" s="0" t="n">
        <v>83.79</v>
      </c>
      <c r="E6862" s="5" t="n">
        <f aca="true">RAND()*100</f>
        <v>87.7728604413754</v>
      </c>
      <c r="F6862" s="5" t="n">
        <f aca="true">RAND()*50</f>
        <v>30.1437865048042</v>
      </c>
      <c r="G6862" s="11" t="n">
        <f aca="false">ABS(E6862-F6862)</f>
        <v>57.6290739365712</v>
      </c>
      <c r="H6862" s="0" t="s">
        <v>18</v>
      </c>
      <c r="I6862" s="6" t="n">
        <f aca="false">D6862/$Q$2/1000</f>
        <v>2.25246248125591</v>
      </c>
      <c r="J6862" s="6" t="n">
        <f aca="false">G6862/$O$5</f>
        <v>1.71202741966652</v>
      </c>
      <c r="K6862" s="6" t="n">
        <f aca="false">(I6862+J6862)*$Q$5/2</f>
        <v>0.356804091083019</v>
      </c>
    </row>
    <row r="6863" customFormat="false" ht="15" hidden="false" customHeight="false" outlineLevel="0" collapsed="false">
      <c r="A6863" s="2" t="n">
        <v>42437</v>
      </c>
      <c r="B6863" s="0" t="n">
        <v>299</v>
      </c>
      <c r="C6863" s="0" t="n">
        <v>8</v>
      </c>
      <c r="D6863" s="0" t="n">
        <v>89.14</v>
      </c>
      <c r="E6863" s="5" t="n">
        <f aca="true">RAND()*100</f>
        <v>37.2740686467478</v>
      </c>
      <c r="F6863" s="5" t="n">
        <f aca="true">RAND()*50</f>
        <v>32.8943262069456</v>
      </c>
      <c r="G6863" s="11" t="n">
        <f aca="false">ABS(E6863-F6863)</f>
        <v>4.37974243980216</v>
      </c>
      <c r="H6863" s="0" t="s">
        <v>18</v>
      </c>
      <c r="I6863" s="6" t="n">
        <f aca="false">D6863/$Q$2/1000</f>
        <v>2.3962824391831</v>
      </c>
      <c r="J6863" s="6" t="n">
        <f aca="false">G6863/$O$5</f>
        <v>0.13011208814966</v>
      </c>
      <c r="K6863" s="6" t="n">
        <f aca="false">(I6863+J6863)*$Q$5/2</f>
        <v>0.227375507459949</v>
      </c>
    </row>
    <row r="6864" customFormat="false" ht="15" hidden="false" customHeight="false" outlineLevel="0" collapsed="false">
      <c r="A6864" s="2" t="n">
        <v>42437</v>
      </c>
      <c r="B6864" s="0" t="n">
        <v>299</v>
      </c>
      <c r="C6864" s="0" t="n">
        <v>9</v>
      </c>
      <c r="D6864" s="0" t="n">
        <v>89.95</v>
      </c>
      <c r="E6864" s="5" t="n">
        <f aca="true">RAND()*100</f>
        <v>80.3104062035139</v>
      </c>
      <c r="F6864" s="5" t="n">
        <f aca="true">RAND()*50</f>
        <v>13.0770740427148</v>
      </c>
      <c r="G6864" s="11" t="n">
        <f aca="false">ABS(E6864-F6864)</f>
        <v>67.2333321607991</v>
      </c>
      <c r="H6864" s="0" t="s">
        <v>18</v>
      </c>
      <c r="I6864" s="6" t="n">
        <f aca="false">D6864/$Q$2/1000</f>
        <v>2.41805704963563</v>
      </c>
      <c r="J6864" s="6" t="n">
        <f aca="false">G6864/$O$5</f>
        <v>1.99734787169276</v>
      </c>
      <c r="K6864" s="6" t="n">
        <f aca="false">(I6864+J6864)*$Q$5/2</f>
        <v>0.397386442919555</v>
      </c>
    </row>
    <row r="6865" customFormat="false" ht="15" hidden="false" customHeight="false" outlineLevel="0" collapsed="false">
      <c r="A6865" s="2" t="n">
        <v>42437</v>
      </c>
      <c r="B6865" s="0" t="n">
        <v>299</v>
      </c>
      <c r="C6865" s="0" t="n">
        <v>10</v>
      </c>
      <c r="D6865" s="0" t="n">
        <v>87.09</v>
      </c>
      <c r="E6865" s="5" t="n">
        <f aca="true">RAND()*100</f>
        <v>16.8975988740413</v>
      </c>
      <c r="F6865" s="5" t="n">
        <f aca="true">RAND()*50</f>
        <v>14.3040222539198</v>
      </c>
      <c r="G6865" s="11" t="n">
        <f aca="false">ABS(E6865-F6865)</f>
        <v>2.59357662012153</v>
      </c>
      <c r="H6865" s="0" t="s">
        <v>18</v>
      </c>
      <c r="I6865" s="6" t="n">
        <f aca="false">D6865/$Q$2/1000</f>
        <v>2.34117385717362</v>
      </c>
      <c r="J6865" s="6" t="n">
        <f aca="false">G6865/$O$5</f>
        <v>0.0770492042530688</v>
      </c>
      <c r="K6865" s="6" t="n">
        <f aca="false">(I6865+J6865)*$Q$5/2</f>
        <v>0.217640075528402</v>
      </c>
    </row>
    <row r="6866" customFormat="false" ht="15" hidden="false" customHeight="false" outlineLevel="0" collapsed="false">
      <c r="A6866" s="2" t="n">
        <v>42437</v>
      </c>
      <c r="B6866" s="0" t="n">
        <v>299</v>
      </c>
      <c r="C6866" s="0" t="n">
        <v>11</v>
      </c>
      <c r="D6866" s="0" t="n">
        <v>85.95</v>
      </c>
      <c r="E6866" s="5" t="n">
        <f aca="true">RAND()*100</f>
        <v>3.30966585034299</v>
      </c>
      <c r="F6866" s="5" t="n">
        <f aca="true">RAND()*50</f>
        <v>37.889965574907</v>
      </c>
      <c r="G6866" s="11" t="n">
        <f aca="false">ABS(E6866-F6866)</f>
        <v>34.580299724564</v>
      </c>
      <c r="H6866" s="0" t="s">
        <v>18</v>
      </c>
      <c r="I6866" s="6" t="n">
        <f aca="false">D6866/$Q$2/1000</f>
        <v>2.31052810912932</v>
      </c>
      <c r="J6866" s="6" t="n">
        <f aca="false">G6866/$O$5</f>
        <v>1.02730127806497</v>
      </c>
      <c r="K6866" s="6" t="n">
        <f aca="false">(I6866+J6866)*$Q$5/2</f>
        <v>0.300404644847486</v>
      </c>
    </row>
    <row r="6867" customFormat="false" ht="15" hidden="false" customHeight="false" outlineLevel="0" collapsed="false">
      <c r="A6867" s="2" t="n">
        <v>42437</v>
      </c>
      <c r="B6867" s="0" t="n">
        <v>299</v>
      </c>
      <c r="C6867" s="0" t="n">
        <v>12</v>
      </c>
      <c r="D6867" s="0" t="n">
        <v>78.05</v>
      </c>
      <c r="E6867" s="5" t="n">
        <f aca="true">RAND()*100</f>
        <v>88.6890274008855</v>
      </c>
      <c r="F6867" s="5" t="n">
        <f aca="true">RAND()*50</f>
        <v>42.4398366004008</v>
      </c>
      <c r="G6867" s="11" t="n">
        <f aca="false">ABS(E6867-F6867)</f>
        <v>46.2491908004847</v>
      </c>
      <c r="H6867" s="0" t="s">
        <v>18</v>
      </c>
      <c r="I6867" s="6" t="n">
        <f aca="false">D6867/$Q$2/1000</f>
        <v>2.09815845162936</v>
      </c>
      <c r="J6867" s="6" t="n">
        <f aca="false">G6867/$O$5</f>
        <v>1.3739572299039</v>
      </c>
      <c r="K6867" s="6" t="n">
        <f aca="false">(I6867+J6867)*$Q$5/2</f>
        <v>0.312490411337994</v>
      </c>
    </row>
    <row r="6868" customFormat="false" ht="15" hidden="false" customHeight="false" outlineLevel="0" collapsed="false">
      <c r="A6868" s="2" t="n">
        <v>42437</v>
      </c>
      <c r="B6868" s="0" t="n">
        <v>299</v>
      </c>
      <c r="C6868" s="0" t="n">
        <v>13</v>
      </c>
      <c r="D6868" s="0" t="n">
        <v>76.7</v>
      </c>
      <c r="E6868" s="5" t="n">
        <f aca="true">RAND()*100</f>
        <v>90.5883859885634</v>
      </c>
      <c r="F6868" s="5" t="n">
        <f aca="true">RAND()*50</f>
        <v>14.7012766981004</v>
      </c>
      <c r="G6868" s="11" t="n">
        <f aca="false">ABS(E6868-F6868)</f>
        <v>75.887109290463</v>
      </c>
      <c r="H6868" s="0" t="s">
        <v>18</v>
      </c>
      <c r="I6868" s="6" t="n">
        <f aca="false">D6868/$Q$2/1000</f>
        <v>2.06186743420848</v>
      </c>
      <c r="J6868" s="6" t="n">
        <f aca="false">G6868/$O$5</f>
        <v>2.25443171353922</v>
      </c>
      <c r="K6868" s="6" t="n">
        <f aca="false">(I6868+J6868)*$Q$5/2</f>
        <v>0.388466923297293</v>
      </c>
    </row>
    <row r="6869" customFormat="false" ht="15" hidden="false" customHeight="false" outlineLevel="0" collapsed="false">
      <c r="A6869" s="2" t="n">
        <v>42437</v>
      </c>
      <c r="B6869" s="0" t="n">
        <v>299</v>
      </c>
      <c r="C6869" s="0" t="n">
        <v>14</v>
      </c>
      <c r="D6869" s="0" t="n">
        <v>77.16</v>
      </c>
      <c r="E6869" s="5" t="n">
        <f aca="true">RAND()*100</f>
        <v>8.36981516407907</v>
      </c>
      <c r="F6869" s="5" t="n">
        <f aca="true">RAND()*50</f>
        <v>9.31984474241004</v>
      </c>
      <c r="G6869" s="11" t="n">
        <f aca="false">ABS(E6869-F6869)</f>
        <v>0.950029578330968</v>
      </c>
      <c r="H6869" s="0" t="s">
        <v>18</v>
      </c>
      <c r="I6869" s="6" t="n">
        <f aca="false">D6869/$Q$2/1000</f>
        <v>2.07423326236671</v>
      </c>
      <c r="J6869" s="6" t="n">
        <f aca="false">G6869/$O$5</f>
        <v>0.0282231966695665</v>
      </c>
      <c r="K6869" s="6" t="n">
        <f aca="false">(I6869+J6869)*$Q$5/2</f>
        <v>0.189221081313265</v>
      </c>
    </row>
    <row r="6870" customFormat="false" ht="15" hidden="false" customHeight="false" outlineLevel="0" collapsed="false">
      <c r="A6870" s="2" t="n">
        <v>42437</v>
      </c>
      <c r="B6870" s="0" t="n">
        <v>299</v>
      </c>
      <c r="C6870" s="0" t="n">
        <v>15</v>
      </c>
      <c r="D6870" s="0" t="n">
        <v>77</v>
      </c>
      <c r="E6870" s="5" t="n">
        <f aca="true">RAND()*100</f>
        <v>74.7318036246938</v>
      </c>
      <c r="F6870" s="5" t="n">
        <f aca="true">RAND()*50</f>
        <v>41.499759244523</v>
      </c>
      <c r="G6870" s="11" t="n">
        <f aca="false">ABS(E6870-F6870)</f>
        <v>33.2320443801708</v>
      </c>
      <c r="H6870" s="0" t="s">
        <v>18</v>
      </c>
      <c r="I6870" s="6" t="n">
        <f aca="false">D6870/$Q$2/1000</f>
        <v>2.06993210474645</v>
      </c>
      <c r="J6870" s="6" t="n">
        <f aca="false">G6870/$O$5</f>
        <v>0.987247708561949</v>
      </c>
      <c r="K6870" s="6" t="n">
        <f aca="false">(I6870+J6870)*$Q$5/2</f>
        <v>0.275146183197756</v>
      </c>
    </row>
    <row r="6871" customFormat="false" ht="15" hidden="false" customHeight="false" outlineLevel="0" collapsed="false">
      <c r="A6871" s="2" t="n">
        <v>42437</v>
      </c>
      <c r="B6871" s="0" t="n">
        <v>299</v>
      </c>
      <c r="C6871" s="0" t="n">
        <v>16</v>
      </c>
      <c r="D6871" s="0" t="n">
        <v>72.97</v>
      </c>
      <c r="E6871" s="5" t="n">
        <f aca="true">RAND()*100</f>
        <v>84.9944476848364</v>
      </c>
      <c r="F6871" s="5" t="n">
        <f aca="true">RAND()*50</f>
        <v>24.4008669953892</v>
      </c>
      <c r="G6871" s="11" t="n">
        <f aca="false">ABS(E6871-F6871)</f>
        <v>60.5935806894472</v>
      </c>
      <c r="H6871" s="0" t="s">
        <v>18</v>
      </c>
      <c r="I6871" s="6" t="n">
        <f aca="false">D6871/$Q$2/1000</f>
        <v>1.96159669718635</v>
      </c>
      <c r="J6871" s="6" t="n">
        <f aca="false">G6871/$O$5</f>
        <v>1.80009610618223</v>
      </c>
      <c r="K6871" s="6" t="n">
        <f aca="false">(I6871+J6871)*$Q$5/2</f>
        <v>0.338552352303172</v>
      </c>
    </row>
    <row r="6872" customFormat="false" ht="15" hidden="false" customHeight="false" outlineLevel="0" collapsed="false">
      <c r="A6872" s="2" t="n">
        <v>42437</v>
      </c>
      <c r="B6872" s="0" t="n">
        <v>299</v>
      </c>
      <c r="C6872" s="0" t="n">
        <v>17</v>
      </c>
      <c r="D6872" s="0" t="n">
        <v>72.9</v>
      </c>
      <c r="E6872" s="5" t="n">
        <f aca="true">RAND()*100</f>
        <v>84.8340542987046</v>
      </c>
      <c r="F6872" s="5" t="n">
        <f aca="true">RAND()*50</f>
        <v>1.86927047002959</v>
      </c>
      <c r="G6872" s="11" t="n">
        <f aca="false">ABS(E6872-F6872)</f>
        <v>82.9647838286749</v>
      </c>
      <c r="H6872" s="0" t="s">
        <v>18</v>
      </c>
      <c r="I6872" s="6" t="n">
        <f aca="false">D6872/$Q$2/1000</f>
        <v>1.95971494072749</v>
      </c>
      <c r="J6872" s="6" t="n">
        <f aca="false">G6872/$O$5</f>
        <v>2.46469316751003</v>
      </c>
      <c r="K6872" s="6" t="n">
        <f aca="false">(I6872+J6872)*$Q$5/2</f>
        <v>0.398196729741376</v>
      </c>
    </row>
    <row r="6873" customFormat="false" ht="15" hidden="false" customHeight="false" outlineLevel="0" collapsed="false">
      <c r="A6873" s="2" t="n">
        <v>42437</v>
      </c>
      <c r="B6873" s="0" t="n">
        <v>299</v>
      </c>
      <c r="C6873" s="0" t="n">
        <v>18</v>
      </c>
      <c r="D6873" s="0" t="n">
        <v>83.92</v>
      </c>
      <c r="E6873" s="5" t="n">
        <f aca="true">RAND()*100</f>
        <v>71.0007757457732</v>
      </c>
      <c r="F6873" s="5" t="n">
        <f aca="true">RAND()*50</f>
        <v>8.15706708764665</v>
      </c>
      <c r="G6873" s="11" t="n">
        <f aca="false">ABS(E6873-F6873)</f>
        <v>62.8437086581266</v>
      </c>
      <c r="H6873" s="0" t="s">
        <v>18</v>
      </c>
      <c r="I6873" s="6" t="n">
        <f aca="false">D6873/$Q$2/1000</f>
        <v>2.25595717182237</v>
      </c>
      <c r="J6873" s="6" t="n">
        <f aca="false">G6873/$O$5</f>
        <v>1.86694223986082</v>
      </c>
      <c r="K6873" s="6" t="n">
        <f aca="false">(I6873+J6873)*$Q$5/2</f>
        <v>0.371060947051487</v>
      </c>
    </row>
    <row r="6874" customFormat="false" ht="15" hidden="false" customHeight="false" outlineLevel="0" collapsed="false">
      <c r="A6874" s="2" t="n">
        <v>42437</v>
      </c>
      <c r="B6874" s="0" t="n">
        <v>299</v>
      </c>
      <c r="C6874" s="0" t="n">
        <v>19</v>
      </c>
      <c r="D6874" s="0" t="n">
        <v>92.67</v>
      </c>
      <c r="E6874" s="5" t="n">
        <f aca="true">RAND()*100</f>
        <v>37.8429108441615</v>
      </c>
      <c r="F6874" s="5" t="n">
        <f aca="true">RAND()*50</f>
        <v>32.6824016870621</v>
      </c>
      <c r="G6874" s="11" t="n">
        <f aca="false">ABS(E6874-F6874)</f>
        <v>5.16050915709938</v>
      </c>
      <c r="H6874" s="0" t="s">
        <v>18</v>
      </c>
      <c r="I6874" s="6" t="n">
        <f aca="false">D6874/$Q$2/1000</f>
        <v>2.49117672917992</v>
      </c>
      <c r="J6874" s="6" t="n">
        <f aca="false">G6874/$O$5</f>
        <v>0.153306873994164</v>
      </c>
      <c r="K6874" s="6" t="n">
        <f aca="false">(I6874+J6874)*$Q$5/2</f>
        <v>0.238003524285668</v>
      </c>
    </row>
    <row r="6875" customFormat="false" ht="15" hidden="false" customHeight="false" outlineLevel="0" collapsed="false">
      <c r="A6875" s="2" t="n">
        <v>42437</v>
      </c>
      <c r="B6875" s="0" t="n">
        <v>299</v>
      </c>
      <c r="C6875" s="0" t="n">
        <v>20</v>
      </c>
      <c r="D6875" s="0" t="n">
        <v>83.34</v>
      </c>
      <c r="E6875" s="5" t="n">
        <f aca="true">RAND()*100</f>
        <v>79.9313449299611</v>
      </c>
      <c r="F6875" s="5" t="n">
        <f aca="true">RAND()*50</f>
        <v>49.654517501036</v>
      </c>
      <c r="G6875" s="11" t="n">
        <f aca="false">ABS(E6875-F6875)</f>
        <v>30.2768274289251</v>
      </c>
      <c r="H6875" s="0" t="s">
        <v>18</v>
      </c>
      <c r="I6875" s="6" t="n">
        <f aca="false">D6875/$Q$2/1000</f>
        <v>2.24036547544895</v>
      </c>
      <c r="J6875" s="6" t="n">
        <f aca="false">G6875/$O$5</f>
        <v>0.899455000715135</v>
      </c>
      <c r="K6875" s="6" t="n">
        <f aca="false">(I6875+J6875)*$Q$5/2</f>
        <v>0.282583842854768</v>
      </c>
    </row>
    <row r="6876" customFormat="false" ht="15" hidden="false" customHeight="false" outlineLevel="0" collapsed="false">
      <c r="A6876" s="2" t="n">
        <v>42437</v>
      </c>
      <c r="B6876" s="0" t="n">
        <v>299</v>
      </c>
      <c r="C6876" s="0" t="n">
        <v>21</v>
      </c>
      <c r="D6876" s="0" t="n">
        <v>70.97</v>
      </c>
      <c r="E6876" s="5" t="n">
        <f aca="true">RAND()*100</f>
        <v>28.9001577868035</v>
      </c>
      <c r="F6876" s="5" t="n">
        <f aca="true">RAND()*50</f>
        <v>47.5606808674234</v>
      </c>
      <c r="G6876" s="11" t="n">
        <f aca="false">ABS(E6876-F6876)</f>
        <v>18.6605230806198</v>
      </c>
      <c r="H6876" s="0" t="s">
        <v>18</v>
      </c>
      <c r="I6876" s="6" t="n">
        <f aca="false">D6876/$Q$2/1000</f>
        <v>1.90783222693319</v>
      </c>
      <c r="J6876" s="6" t="n">
        <f aca="false">G6876/$O$5</f>
        <v>0.554361279768326</v>
      </c>
      <c r="K6876" s="6" t="n">
        <f aca="false">(I6876+J6876)*$Q$5/2</f>
        <v>0.221597415603137</v>
      </c>
    </row>
    <row r="6877" customFormat="false" ht="15" hidden="false" customHeight="false" outlineLevel="0" collapsed="false">
      <c r="A6877" s="2" t="n">
        <v>42437</v>
      </c>
      <c r="B6877" s="0" t="n">
        <v>299</v>
      </c>
      <c r="C6877" s="0" t="n">
        <v>22</v>
      </c>
      <c r="D6877" s="0" t="n">
        <v>61.45</v>
      </c>
      <c r="E6877" s="5" t="n">
        <f aca="true">RAND()*100</f>
        <v>67.442439268502</v>
      </c>
      <c r="F6877" s="5" t="n">
        <f aca="true">RAND()*50</f>
        <v>41.2536682356046</v>
      </c>
      <c r="G6877" s="11" t="n">
        <f aca="false">ABS(E6877-F6877)</f>
        <v>26.1887710328974</v>
      </c>
      <c r="H6877" s="0" t="s">
        <v>18</v>
      </c>
      <c r="I6877" s="6" t="n">
        <f aca="false">D6877/$Q$2/1000</f>
        <v>1.65191334852818</v>
      </c>
      <c r="J6877" s="6" t="n">
        <f aca="false">G6877/$O$5</f>
        <v>0.778008234958571</v>
      </c>
      <c r="K6877" s="6" t="n">
        <f aca="false">(I6877+J6877)*$Q$5/2</f>
        <v>0.218692942513807</v>
      </c>
    </row>
    <row r="6878" customFormat="false" ht="15" hidden="false" customHeight="false" outlineLevel="0" collapsed="false">
      <c r="A6878" s="2" t="n">
        <v>42437</v>
      </c>
      <c r="B6878" s="0" t="n">
        <v>299</v>
      </c>
      <c r="C6878" s="0" t="n">
        <v>23</v>
      </c>
      <c r="D6878" s="0" t="n">
        <v>57.05</v>
      </c>
      <c r="E6878" s="5" t="n">
        <f aca="true">RAND()*100</f>
        <v>50.8911526631229</v>
      </c>
      <c r="F6878" s="5" t="n">
        <f aca="true">RAND()*50</f>
        <v>31.2372678463417</v>
      </c>
      <c r="G6878" s="11" t="n">
        <f aca="false">ABS(E6878-F6878)</f>
        <v>19.6538848167812</v>
      </c>
      <c r="H6878" s="0" t="s">
        <v>18</v>
      </c>
      <c r="I6878" s="6" t="n">
        <f aca="false">D6878/$Q$2/1000</f>
        <v>1.53363151397124</v>
      </c>
      <c r="J6878" s="6" t="n">
        <f aca="false">G6878/$O$5</f>
        <v>0.583871775318328</v>
      </c>
      <c r="K6878" s="6" t="n">
        <f aca="false">(I6878+J6878)*$Q$5/2</f>
        <v>0.190575296036061</v>
      </c>
    </row>
    <row r="6879" customFormat="false" ht="15" hidden="false" customHeight="false" outlineLevel="0" collapsed="false">
      <c r="A6879" s="2" t="n">
        <v>42436</v>
      </c>
      <c r="B6879" s="0" t="n">
        <v>300</v>
      </c>
      <c r="C6879" s="0" t="n">
        <v>1</v>
      </c>
      <c r="D6879" s="0" t="n">
        <v>52.58</v>
      </c>
      <c r="E6879" s="5" t="n">
        <f aca="true">RAND()*100</f>
        <v>70.735430004705</v>
      </c>
      <c r="F6879" s="5" t="n">
        <f aca="true">RAND()*50</f>
        <v>19.6630001032722</v>
      </c>
      <c r="G6879" s="11" t="n">
        <f aca="false">ABS(E6879-F6879)</f>
        <v>51.0724299014328</v>
      </c>
      <c r="H6879" s="0" t="s">
        <v>18</v>
      </c>
      <c r="I6879" s="6" t="n">
        <f aca="false">D6879/$Q$2/1000</f>
        <v>1.41346792295544</v>
      </c>
      <c r="J6879" s="6" t="n">
        <f aca="false">G6879/$O$5</f>
        <v>1.5172445851982</v>
      </c>
      <c r="K6879" s="6" t="n">
        <f aca="false">(I6879+J6879)*$Q$5/2</f>
        <v>0.263764125733827</v>
      </c>
    </row>
    <row r="6880" customFormat="false" ht="15" hidden="false" customHeight="false" outlineLevel="0" collapsed="false">
      <c r="A6880" s="2" t="n">
        <v>42436</v>
      </c>
      <c r="B6880" s="0" t="n">
        <v>300</v>
      </c>
      <c r="C6880" s="0" t="n">
        <v>2</v>
      </c>
      <c r="D6880" s="0" t="n">
        <v>46.17</v>
      </c>
      <c r="E6880" s="5" t="n">
        <f aca="true">RAND()*100</f>
        <v>89.2686414791002</v>
      </c>
      <c r="F6880" s="5" t="n">
        <f aca="true">RAND()*50</f>
        <v>15.3368962042768</v>
      </c>
      <c r="G6880" s="11" t="n">
        <f aca="false">ABS(E6880-F6880)</f>
        <v>73.9317452748234</v>
      </c>
      <c r="H6880" s="0" t="s">
        <v>18</v>
      </c>
      <c r="I6880" s="6" t="n">
        <f aca="false">D6880/$Q$2/1000</f>
        <v>1.24115279579408</v>
      </c>
      <c r="J6880" s="6" t="n">
        <f aca="false">G6880/$O$5</f>
        <v>2.19634233986841</v>
      </c>
      <c r="K6880" s="6" t="n">
        <f aca="false">(I6880+J6880)*$Q$5/2</f>
        <v>0.309374562209624</v>
      </c>
    </row>
    <row r="6881" customFormat="false" ht="15" hidden="false" customHeight="false" outlineLevel="0" collapsed="false">
      <c r="A6881" s="2" t="n">
        <v>42436</v>
      </c>
      <c r="B6881" s="0" t="n">
        <v>300</v>
      </c>
      <c r="C6881" s="0" t="n">
        <v>3</v>
      </c>
      <c r="D6881" s="0" t="n">
        <v>40.55</v>
      </c>
      <c r="E6881" s="5" t="n">
        <f aca="true">RAND()*100</f>
        <v>26.8385103245258</v>
      </c>
      <c r="F6881" s="5" t="n">
        <f aca="true">RAND()*50</f>
        <v>16.1198636751355</v>
      </c>
      <c r="G6881" s="11" t="n">
        <f aca="false">ABS(E6881-F6881)</f>
        <v>10.7186466493903</v>
      </c>
      <c r="H6881" s="0" t="s">
        <v>18</v>
      </c>
      <c r="I6881" s="6" t="n">
        <f aca="false">D6881/$Q$2/1000</f>
        <v>1.09007463438271</v>
      </c>
      <c r="J6881" s="6" t="n">
        <f aca="false">G6881/$O$5</f>
        <v>0.318426372522841</v>
      </c>
      <c r="K6881" s="6" t="n">
        <f aca="false">(I6881+J6881)*$Q$5/2</f>
        <v>0.1267650906215</v>
      </c>
    </row>
    <row r="6882" customFormat="false" ht="15" hidden="false" customHeight="false" outlineLevel="0" collapsed="false">
      <c r="A6882" s="2" t="n">
        <v>42436</v>
      </c>
      <c r="B6882" s="0" t="n">
        <v>300</v>
      </c>
      <c r="C6882" s="0" t="n">
        <v>4</v>
      </c>
      <c r="D6882" s="0" t="n">
        <v>39.66</v>
      </c>
      <c r="E6882" s="5" t="n">
        <f aca="true">RAND()*100</f>
        <v>28.173166476308</v>
      </c>
      <c r="F6882" s="5" t="n">
        <f aca="true">RAND()*50</f>
        <v>46.2182583106114</v>
      </c>
      <c r="G6882" s="11" t="n">
        <f aca="false">ABS(E6882-F6882)</f>
        <v>18.0450918343034</v>
      </c>
      <c r="H6882" s="0" t="s">
        <v>18</v>
      </c>
      <c r="I6882" s="6" t="n">
        <f aca="false">D6882/$Q$2/1000</f>
        <v>1.06614944512006</v>
      </c>
      <c r="J6882" s="6" t="n">
        <f aca="false">G6882/$O$5</f>
        <v>0.536078231011151</v>
      </c>
      <c r="K6882" s="6" t="n">
        <f aca="false">(I6882+J6882)*$Q$5/2</f>
        <v>0.144200490851809</v>
      </c>
    </row>
    <row r="6883" customFormat="false" ht="15" hidden="false" customHeight="false" outlineLevel="0" collapsed="false">
      <c r="A6883" s="2" t="n">
        <v>42436</v>
      </c>
      <c r="B6883" s="0" t="n">
        <v>300</v>
      </c>
      <c r="C6883" s="0" t="n">
        <v>5</v>
      </c>
      <c r="D6883" s="0" t="n">
        <v>42.31</v>
      </c>
      <c r="E6883" s="5" t="n">
        <f aca="true">RAND()*100</f>
        <v>71.7560016095281</v>
      </c>
      <c r="F6883" s="5" t="n">
        <f aca="true">RAND()*50</f>
        <v>30.5542947835528</v>
      </c>
      <c r="G6883" s="11" t="n">
        <f aca="false">ABS(E6883-F6883)</f>
        <v>41.2017068259752</v>
      </c>
      <c r="H6883" s="0" t="s">
        <v>18</v>
      </c>
      <c r="I6883" s="6" t="n">
        <f aca="false">D6883/$Q$2/1000</f>
        <v>1.13738736820549</v>
      </c>
      <c r="J6883" s="6" t="n">
        <f aca="false">G6883/$O$5</f>
        <v>1.22400807447935</v>
      </c>
      <c r="K6883" s="6" t="n">
        <f aca="false">(I6883+J6883)*$Q$5/2</f>
        <v>0.212525589841636</v>
      </c>
    </row>
    <row r="6884" customFormat="false" ht="15" hidden="false" customHeight="false" outlineLevel="0" collapsed="false">
      <c r="A6884" s="2" t="n">
        <v>42436</v>
      </c>
      <c r="B6884" s="0" t="n">
        <v>300</v>
      </c>
      <c r="C6884" s="0" t="n">
        <v>6</v>
      </c>
      <c r="D6884" s="0" t="n">
        <v>51.57</v>
      </c>
      <c r="E6884" s="5" t="n">
        <f aca="true">RAND()*100</f>
        <v>43.0418432508241</v>
      </c>
      <c r="F6884" s="5" t="n">
        <f aca="true">RAND()*50</f>
        <v>19.9788391627484</v>
      </c>
      <c r="G6884" s="11" t="n">
        <f aca="false">ABS(E6884-F6884)</f>
        <v>23.0630040880757</v>
      </c>
      <c r="H6884" s="0" t="s">
        <v>18</v>
      </c>
      <c r="I6884" s="6" t="n">
        <f aca="false">D6884/$Q$2/1000</f>
        <v>1.38631686547759</v>
      </c>
      <c r="J6884" s="6" t="n">
        <f aca="false">G6884/$O$5</f>
        <v>0.685148878535248</v>
      </c>
      <c r="K6884" s="6" t="n">
        <f aca="false">(I6884+J6884)*$Q$5/2</f>
        <v>0.186431916961156</v>
      </c>
    </row>
    <row r="6885" customFormat="false" ht="15" hidden="false" customHeight="false" outlineLevel="0" collapsed="false">
      <c r="A6885" s="2" t="n">
        <v>42436</v>
      </c>
      <c r="B6885" s="0" t="n">
        <v>300</v>
      </c>
      <c r="C6885" s="0" t="n">
        <v>7</v>
      </c>
      <c r="D6885" s="0" t="n">
        <v>75.69</v>
      </c>
      <c r="E6885" s="5" t="n">
        <f aca="true">RAND()*100</f>
        <v>31.6479312121423</v>
      </c>
      <c r="F6885" s="5" t="n">
        <f aca="true">RAND()*50</f>
        <v>31.0057785158664</v>
      </c>
      <c r="G6885" s="11" t="n">
        <f aca="false">ABS(E6885-F6885)</f>
        <v>0.642152696275918</v>
      </c>
      <c r="H6885" s="0" t="s">
        <v>18</v>
      </c>
      <c r="I6885" s="6" t="n">
        <f aca="false">D6885/$Q$2/1000</f>
        <v>2.03471637673064</v>
      </c>
      <c r="J6885" s="6" t="n">
        <f aca="false">G6885/$O$5</f>
        <v>0.0190768816595454</v>
      </c>
      <c r="K6885" s="6" t="n">
        <f aca="false">(I6885+J6885)*$Q$5/2</f>
        <v>0.184841393255117</v>
      </c>
    </row>
    <row r="6886" customFormat="false" ht="15" hidden="false" customHeight="false" outlineLevel="0" collapsed="false">
      <c r="A6886" s="2" t="n">
        <v>42436</v>
      </c>
      <c r="B6886" s="0" t="n">
        <v>300</v>
      </c>
      <c r="C6886" s="0" t="n">
        <v>8</v>
      </c>
      <c r="D6886" s="0" t="n">
        <v>80.03</v>
      </c>
      <c r="E6886" s="5" t="n">
        <f aca="true">RAND()*100</f>
        <v>71.2645601897155</v>
      </c>
      <c r="F6886" s="5" t="n">
        <f aca="true">RAND()*50</f>
        <v>10.1485685562898</v>
      </c>
      <c r="G6886" s="11" t="n">
        <f aca="false">ABS(E6886-F6886)</f>
        <v>61.1159916334257</v>
      </c>
      <c r="H6886" s="0" t="s">
        <v>18</v>
      </c>
      <c r="I6886" s="6" t="n">
        <f aca="false">D6886/$Q$2/1000</f>
        <v>2.15138527717998</v>
      </c>
      <c r="J6886" s="6" t="n">
        <f aca="false">G6886/$O$5</f>
        <v>1.81561573541329</v>
      </c>
      <c r="K6886" s="6" t="n">
        <f aca="false">(I6886+J6886)*$Q$5/2</f>
        <v>0.357030091133395</v>
      </c>
    </row>
    <row r="6887" customFormat="false" ht="15" hidden="false" customHeight="false" outlineLevel="0" collapsed="false">
      <c r="A6887" s="2" t="n">
        <v>42436</v>
      </c>
      <c r="B6887" s="0" t="n">
        <v>300</v>
      </c>
      <c r="C6887" s="0" t="n">
        <v>9</v>
      </c>
      <c r="D6887" s="0" t="n">
        <v>77</v>
      </c>
      <c r="E6887" s="5" t="n">
        <f aca="true">RAND()*100</f>
        <v>42.4826133155304</v>
      </c>
      <c r="F6887" s="5" t="n">
        <f aca="true">RAND()*50</f>
        <v>32.768826936307</v>
      </c>
      <c r="G6887" s="11" t="n">
        <f aca="false">ABS(E6887-F6887)</f>
        <v>9.71378637922338</v>
      </c>
      <c r="H6887" s="0" t="s">
        <v>18</v>
      </c>
      <c r="I6887" s="6" t="n">
        <f aca="false">D6887/$Q$2/1000</f>
        <v>2.06993210474645</v>
      </c>
      <c r="J6887" s="6" t="n">
        <f aca="false">G6887/$O$5</f>
        <v>0.288574281938272</v>
      </c>
      <c r="K6887" s="6" t="n">
        <f aca="false">(I6887+J6887)*$Q$5/2</f>
        <v>0.212265574801625</v>
      </c>
    </row>
    <row r="6888" customFormat="false" ht="15" hidden="false" customHeight="false" outlineLevel="0" collapsed="false">
      <c r="A6888" s="2" t="n">
        <v>42436</v>
      </c>
      <c r="B6888" s="0" t="n">
        <v>300</v>
      </c>
      <c r="C6888" s="0" t="n">
        <v>10</v>
      </c>
      <c r="D6888" s="0" t="n">
        <v>74.78</v>
      </c>
      <c r="E6888" s="5" t="n">
        <f aca="true">RAND()*100</f>
        <v>49.3519062670628</v>
      </c>
      <c r="F6888" s="5" t="n">
        <f aca="true">RAND()*50</f>
        <v>4.2904497624388</v>
      </c>
      <c r="G6888" s="11" t="n">
        <f aca="false">ABS(E6888-F6888)</f>
        <v>45.061456504624</v>
      </c>
      <c r="H6888" s="0" t="s">
        <v>18</v>
      </c>
      <c r="I6888" s="6" t="n">
        <f aca="false">D6888/$Q$2/1000</f>
        <v>2.01025354276545</v>
      </c>
      <c r="J6888" s="6" t="n">
        <f aca="false">G6888/$O$5</f>
        <v>1.33867237205542</v>
      </c>
      <c r="K6888" s="6" t="n">
        <f aca="false">(I6888+J6888)*$Q$5/2</f>
        <v>0.301403332333878</v>
      </c>
    </row>
    <row r="6889" customFormat="false" ht="15" hidden="false" customHeight="false" outlineLevel="0" collapsed="false">
      <c r="A6889" s="2" t="n">
        <v>42436</v>
      </c>
      <c r="B6889" s="0" t="n">
        <v>300</v>
      </c>
      <c r="C6889" s="0" t="n">
        <v>11</v>
      </c>
      <c r="D6889" s="0" t="n">
        <v>73.4</v>
      </c>
      <c r="E6889" s="5" t="n">
        <f aca="true">RAND()*100</f>
        <v>5.23689862004667</v>
      </c>
      <c r="F6889" s="5" t="n">
        <f aca="true">RAND()*50</f>
        <v>27.9017445736512</v>
      </c>
      <c r="G6889" s="11" t="n">
        <f aca="false">ABS(E6889-F6889)</f>
        <v>22.6648459536045</v>
      </c>
      <c r="H6889" s="0" t="s">
        <v>18</v>
      </c>
      <c r="I6889" s="6" t="n">
        <f aca="false">D6889/$Q$2/1000</f>
        <v>1.97315605829078</v>
      </c>
      <c r="J6889" s="6" t="n">
        <f aca="false">G6889/$O$5</f>
        <v>0.673320514881024</v>
      </c>
      <c r="K6889" s="6" t="n">
        <f aca="false">(I6889+J6889)*$Q$5/2</f>
        <v>0.238182891585462</v>
      </c>
    </row>
    <row r="6890" customFormat="false" ht="15" hidden="false" customHeight="false" outlineLevel="0" collapsed="false">
      <c r="A6890" s="2" t="n">
        <v>42436</v>
      </c>
      <c r="B6890" s="0" t="n">
        <v>300</v>
      </c>
      <c r="C6890" s="0" t="n">
        <v>12</v>
      </c>
      <c r="D6890" s="0" t="n">
        <v>63.24</v>
      </c>
      <c r="E6890" s="5" t="n">
        <f aca="true">RAND()*100</f>
        <v>39.0692824849959</v>
      </c>
      <c r="F6890" s="5" t="n">
        <f aca="true">RAND()*50</f>
        <v>8.1781270447694</v>
      </c>
      <c r="G6890" s="11" t="n">
        <f aca="false">ABS(E6890-F6890)</f>
        <v>30.8911554402265</v>
      </c>
      <c r="H6890" s="0" t="s">
        <v>18</v>
      </c>
      <c r="I6890" s="6" t="n">
        <f aca="false">D6890/$Q$2/1000</f>
        <v>1.70003254940475</v>
      </c>
      <c r="J6890" s="6" t="n">
        <f aca="false">G6890/$O$5</f>
        <v>0.917705274894011</v>
      </c>
      <c r="K6890" s="6" t="n">
        <f aca="false">(I6890+J6890)*$Q$5/2</f>
        <v>0.235596404186888</v>
      </c>
    </row>
    <row r="6891" customFormat="false" ht="15" hidden="false" customHeight="false" outlineLevel="0" collapsed="false">
      <c r="A6891" s="2" t="n">
        <v>42436</v>
      </c>
      <c r="B6891" s="0" t="n">
        <v>300</v>
      </c>
      <c r="C6891" s="0" t="n">
        <v>13</v>
      </c>
      <c r="D6891" s="0" t="n">
        <v>60.91</v>
      </c>
      <c r="E6891" s="5" t="n">
        <f aca="true">RAND()*100</f>
        <v>15.2116048859561</v>
      </c>
      <c r="F6891" s="5" t="n">
        <f aca="true">RAND()*50</f>
        <v>0.533604160911705</v>
      </c>
      <c r="G6891" s="11" t="n">
        <f aca="false">ABS(E6891-F6891)</f>
        <v>14.6780007250444</v>
      </c>
      <c r="H6891" s="0" t="s">
        <v>18</v>
      </c>
      <c r="I6891" s="6" t="n">
        <f aca="false">D6891/$Q$2/1000</f>
        <v>1.63739694155983</v>
      </c>
      <c r="J6891" s="6" t="n">
        <f aca="false">G6891/$O$5</f>
        <v>0.436049687954715</v>
      </c>
      <c r="K6891" s="6" t="n">
        <f aca="false">(I6891+J6891)*$Q$5/2</f>
        <v>0.186610196656309</v>
      </c>
    </row>
    <row r="6892" customFormat="false" ht="15" hidden="false" customHeight="false" outlineLevel="0" collapsed="false">
      <c r="A6892" s="2" t="n">
        <v>42436</v>
      </c>
      <c r="B6892" s="0" t="n">
        <v>300</v>
      </c>
      <c r="C6892" s="0" t="n">
        <v>14</v>
      </c>
      <c r="D6892" s="0" t="n">
        <v>59.98</v>
      </c>
      <c r="E6892" s="5" t="n">
        <f aca="true">RAND()*100</f>
        <v>16.1569111071109</v>
      </c>
      <c r="F6892" s="5" t="n">
        <f aca="true">RAND()*50</f>
        <v>49.3809439012155</v>
      </c>
      <c r="G6892" s="11" t="n">
        <f aca="false">ABS(E6892-F6892)</f>
        <v>33.2240327941046</v>
      </c>
      <c r="H6892" s="0" t="s">
        <v>18</v>
      </c>
      <c r="I6892" s="6" t="n">
        <f aca="false">D6892/$Q$2/1000</f>
        <v>1.61239646289211</v>
      </c>
      <c r="J6892" s="6" t="n">
        <f aca="false">G6892/$O$5</f>
        <v>0.987009702741565</v>
      </c>
      <c r="K6892" s="6" t="n">
        <f aca="false">(I6892+J6892)*$Q$5/2</f>
        <v>0.233946554907031</v>
      </c>
    </row>
    <row r="6893" customFormat="false" ht="15" hidden="false" customHeight="false" outlineLevel="0" collapsed="false">
      <c r="A6893" s="2" t="n">
        <v>42436</v>
      </c>
      <c r="B6893" s="0" t="n">
        <v>300</v>
      </c>
      <c r="C6893" s="0" t="n">
        <v>15</v>
      </c>
      <c r="D6893" s="0" t="n">
        <v>59.9</v>
      </c>
      <c r="E6893" s="5" t="n">
        <f aca="true">RAND()*100</f>
        <v>13.1205235436666</v>
      </c>
      <c r="F6893" s="5" t="n">
        <f aca="true">RAND()*50</f>
        <v>33.9068143799195</v>
      </c>
      <c r="G6893" s="11" t="n">
        <f aca="false">ABS(E6893-F6893)</f>
        <v>20.7862908362529</v>
      </c>
      <c r="H6893" s="0" t="s">
        <v>18</v>
      </c>
      <c r="I6893" s="6" t="n">
        <f aca="false">D6893/$Q$2/1000</f>
        <v>1.61024588408198</v>
      </c>
      <c r="J6893" s="6" t="n">
        <f aca="false">G6893/$O$5</f>
        <v>0.617512957157632</v>
      </c>
      <c r="K6893" s="6" t="n">
        <f aca="false">(I6893+J6893)*$Q$5/2</f>
        <v>0.200498295711565</v>
      </c>
    </row>
    <row r="6894" customFormat="false" ht="15" hidden="false" customHeight="false" outlineLevel="0" collapsed="false">
      <c r="A6894" s="2" t="n">
        <v>42436</v>
      </c>
      <c r="B6894" s="0" t="n">
        <v>300</v>
      </c>
      <c r="C6894" s="0" t="n">
        <v>16</v>
      </c>
      <c r="D6894" s="0" t="n">
        <v>60.56</v>
      </c>
      <c r="E6894" s="5" t="n">
        <f aca="true">RAND()*100</f>
        <v>19.3197978354238</v>
      </c>
      <c r="F6894" s="5" t="n">
        <f aca="true">RAND()*50</f>
        <v>42.8338677131646</v>
      </c>
      <c r="G6894" s="11" t="n">
        <f aca="false">ABS(E6894-F6894)</f>
        <v>23.5140698777408</v>
      </c>
      <c r="H6894" s="0" t="s">
        <v>18</v>
      </c>
      <c r="I6894" s="6" t="n">
        <f aca="false">D6894/$Q$2/1000</f>
        <v>1.62798815926552</v>
      </c>
      <c r="J6894" s="6" t="n">
        <f aca="false">G6894/$O$5</f>
        <v>0.698549007102821</v>
      </c>
      <c r="K6894" s="6" t="n">
        <f aca="false">(I6894+J6894)*$Q$5/2</f>
        <v>0.209388344973151</v>
      </c>
    </row>
    <row r="6895" customFormat="false" ht="15" hidden="false" customHeight="false" outlineLevel="0" collapsed="false">
      <c r="A6895" s="2" t="n">
        <v>42436</v>
      </c>
      <c r="B6895" s="0" t="n">
        <v>300</v>
      </c>
      <c r="C6895" s="0" t="n">
        <v>17</v>
      </c>
      <c r="D6895" s="0" t="n">
        <v>61.86</v>
      </c>
      <c r="E6895" s="5" t="n">
        <f aca="true">RAND()*100</f>
        <v>80.0077619974333</v>
      </c>
      <c r="F6895" s="5" t="n">
        <f aca="true">RAND()*50</f>
        <v>10.5490098182923</v>
      </c>
      <c r="G6895" s="11" t="n">
        <f aca="false">ABS(E6895-F6895)</f>
        <v>69.458752179141</v>
      </c>
      <c r="H6895" s="0" t="s">
        <v>18</v>
      </c>
      <c r="I6895" s="6" t="n">
        <f aca="false">D6895/$Q$2/1000</f>
        <v>1.66293506493007</v>
      </c>
      <c r="J6895" s="6" t="n">
        <f aca="false">G6895/$O$5</f>
        <v>2.06345998891799</v>
      </c>
      <c r="K6895" s="6" t="n">
        <f aca="false">(I6895+J6895)*$Q$5/2</f>
        <v>0.335375554846326</v>
      </c>
    </row>
    <row r="6896" customFormat="false" ht="15" hidden="false" customHeight="false" outlineLevel="0" collapsed="false">
      <c r="A6896" s="2" t="n">
        <v>42436</v>
      </c>
      <c r="B6896" s="0" t="n">
        <v>300</v>
      </c>
      <c r="C6896" s="0" t="n">
        <v>18</v>
      </c>
      <c r="D6896" s="0" t="n">
        <v>77</v>
      </c>
      <c r="E6896" s="5" t="n">
        <f aca="true">RAND()*100</f>
        <v>73.7181993803433</v>
      </c>
      <c r="F6896" s="5" t="n">
        <f aca="true">RAND()*50</f>
        <v>45.857893692689</v>
      </c>
      <c r="G6896" s="11" t="n">
        <f aca="false">ABS(E6896-F6896)</f>
        <v>27.8603056876543</v>
      </c>
      <c r="H6896" s="0" t="s">
        <v>18</v>
      </c>
      <c r="I6896" s="6" t="n">
        <f aca="false">D6896/$Q$2/1000</f>
        <v>2.06993210474645</v>
      </c>
      <c r="J6896" s="6" t="n">
        <f aca="false">G6896/$O$5</f>
        <v>0.827665690239152</v>
      </c>
      <c r="K6896" s="6" t="n">
        <f aca="false">(I6896+J6896)*$Q$5/2</f>
        <v>0.260783801548705</v>
      </c>
    </row>
    <row r="6897" customFormat="false" ht="15" hidden="false" customHeight="false" outlineLevel="0" collapsed="false">
      <c r="A6897" s="2" t="n">
        <v>42436</v>
      </c>
      <c r="B6897" s="0" t="n">
        <v>300</v>
      </c>
      <c r="C6897" s="0" t="n">
        <v>19</v>
      </c>
      <c r="D6897" s="0" t="n">
        <v>85.87</v>
      </c>
      <c r="E6897" s="5" t="n">
        <f aca="true">RAND()*100</f>
        <v>36.310742249771</v>
      </c>
      <c r="F6897" s="5" t="n">
        <f aca="true">RAND()*50</f>
        <v>20.2750581470648</v>
      </c>
      <c r="G6897" s="11" t="n">
        <f aca="false">ABS(E6897-F6897)</f>
        <v>16.0356841027062</v>
      </c>
      <c r="H6897" s="0" t="s">
        <v>18</v>
      </c>
      <c r="I6897" s="6" t="n">
        <f aca="false">D6897/$Q$2/1000</f>
        <v>2.3083775303192</v>
      </c>
      <c r="J6897" s="6" t="n">
        <f aca="false">G6897/$O$5</f>
        <v>0.476383342671096</v>
      </c>
      <c r="K6897" s="6" t="n">
        <f aca="false">(I6897+J6897)*$Q$5/2</f>
        <v>0.250628478569126</v>
      </c>
    </row>
    <row r="6898" customFormat="false" ht="15" hidden="false" customHeight="false" outlineLevel="0" collapsed="false">
      <c r="A6898" s="2" t="n">
        <v>42436</v>
      </c>
      <c r="B6898" s="0" t="n">
        <v>300</v>
      </c>
      <c r="C6898" s="0" t="n">
        <v>20</v>
      </c>
      <c r="D6898" s="0" t="n">
        <v>73.27</v>
      </c>
      <c r="E6898" s="5" t="n">
        <f aca="true">RAND()*100</f>
        <v>95.7858307723265</v>
      </c>
      <c r="F6898" s="5" t="n">
        <f aca="true">RAND()*50</f>
        <v>0.839584602503397</v>
      </c>
      <c r="G6898" s="11" t="n">
        <f aca="false">ABS(E6898-F6898)</f>
        <v>94.9462461698231</v>
      </c>
      <c r="H6898" s="0" t="s">
        <v>18</v>
      </c>
      <c r="I6898" s="6" t="n">
        <f aca="false">D6898/$Q$2/1000</f>
        <v>1.96966136772432</v>
      </c>
      <c r="J6898" s="6" t="n">
        <f aca="false">G6898/$O$5</f>
        <v>2.8206348937006</v>
      </c>
      <c r="K6898" s="6" t="n">
        <f aca="false">(I6898+J6898)*$Q$5/2</f>
        <v>0.431126663528243</v>
      </c>
    </row>
    <row r="6899" customFormat="false" ht="15" hidden="false" customHeight="false" outlineLevel="0" collapsed="false">
      <c r="A6899" s="2" t="n">
        <v>42436</v>
      </c>
      <c r="B6899" s="0" t="n">
        <v>300</v>
      </c>
      <c r="C6899" s="0" t="n">
        <v>21</v>
      </c>
      <c r="D6899" s="0" t="n">
        <v>62.69</v>
      </c>
      <c r="E6899" s="5" t="n">
        <f aca="true">RAND()*100</f>
        <v>28.280962542457</v>
      </c>
      <c r="F6899" s="5" t="n">
        <f aca="true">RAND()*50</f>
        <v>38.1773371729818</v>
      </c>
      <c r="G6899" s="11" t="n">
        <f aca="false">ABS(E6899-F6899)</f>
        <v>9.89637463052486</v>
      </c>
      <c r="H6899" s="0" t="s">
        <v>18</v>
      </c>
      <c r="I6899" s="6" t="n">
        <f aca="false">D6899/$Q$2/1000</f>
        <v>1.68524732008513</v>
      </c>
      <c r="J6899" s="6" t="n">
        <f aca="false">G6899/$O$5</f>
        <v>0.293998559501384</v>
      </c>
      <c r="K6899" s="6" t="n">
        <f aca="false">(I6899+J6899)*$Q$5/2</f>
        <v>0.178132129162787</v>
      </c>
    </row>
    <row r="6900" customFormat="false" ht="15" hidden="false" customHeight="false" outlineLevel="0" collapsed="false">
      <c r="A6900" s="2" t="n">
        <v>42436</v>
      </c>
      <c r="B6900" s="0" t="n">
        <v>300</v>
      </c>
      <c r="C6900" s="0" t="n">
        <v>22</v>
      </c>
      <c r="D6900" s="0" t="n">
        <v>57.59</v>
      </c>
      <c r="E6900" s="5" t="n">
        <f aca="true">RAND()*100</f>
        <v>10.5676622870443</v>
      </c>
      <c r="F6900" s="5" t="n">
        <f aca="true">RAND()*50</f>
        <v>47.9167086290175</v>
      </c>
      <c r="G6900" s="11" t="n">
        <f aca="false">ABS(E6900-F6900)</f>
        <v>37.3490463419733</v>
      </c>
      <c r="H6900" s="0" t="s">
        <v>18</v>
      </c>
      <c r="I6900" s="6" t="n">
        <f aca="false">D6900/$Q$2/1000</f>
        <v>1.54814792093959</v>
      </c>
      <c r="J6900" s="6" t="n">
        <f aca="false">G6900/$O$5</f>
        <v>1.10955438059323</v>
      </c>
      <c r="K6900" s="6" t="n">
        <f aca="false">(I6900+J6900)*$Q$5/2</f>
        <v>0.239193207137954</v>
      </c>
    </row>
    <row r="6901" customFormat="false" ht="15" hidden="false" customHeight="false" outlineLevel="0" collapsed="false">
      <c r="A6901" s="2" t="n">
        <v>42436</v>
      </c>
      <c r="B6901" s="0" t="n">
        <v>300</v>
      </c>
      <c r="C6901" s="0" t="n">
        <v>23</v>
      </c>
      <c r="D6901" s="0" t="n">
        <v>55.7</v>
      </c>
      <c r="E6901" s="5" t="n">
        <f aca="true">RAND()*100</f>
        <v>32.9451679766553</v>
      </c>
      <c r="F6901" s="5" t="n">
        <f aca="true">RAND()*50</f>
        <v>44.662530995561</v>
      </c>
      <c r="G6901" s="11" t="n">
        <f aca="false">ABS(E6901-F6901)</f>
        <v>11.7173630189057</v>
      </c>
      <c r="H6901" s="0" t="s">
        <v>18</v>
      </c>
      <c r="I6901" s="6" t="n">
        <f aca="false">D6901/$Q$2/1000</f>
        <v>1.49734049655036</v>
      </c>
      <c r="J6901" s="6" t="n">
        <f aca="false">G6901/$O$5</f>
        <v>0.348095941930843</v>
      </c>
      <c r="K6901" s="6" t="n">
        <f aca="false">(I6901+J6901)*$Q$5/2</f>
        <v>0.166089279463308</v>
      </c>
    </row>
    <row r="6902" customFormat="false" ht="15" hidden="false" customHeight="false" outlineLevel="0" collapsed="false">
      <c r="A6902" s="2" t="n">
        <v>42435</v>
      </c>
      <c r="B6902" s="0" t="n">
        <v>301</v>
      </c>
      <c r="C6902" s="0" t="n">
        <v>1</v>
      </c>
      <c r="D6902" s="0" t="n">
        <v>48.75</v>
      </c>
      <c r="E6902" s="5" t="n">
        <f aca="true">RAND()*100</f>
        <v>38.6724600792632</v>
      </c>
      <c r="F6902" s="5" t="n">
        <f aca="true">RAND()*50</f>
        <v>24.5177430795028</v>
      </c>
      <c r="G6902" s="11" t="n">
        <f aca="false">ABS(E6902-F6902)</f>
        <v>14.1547169997604</v>
      </c>
      <c r="H6902" s="0" t="s">
        <v>18</v>
      </c>
      <c r="I6902" s="6" t="n">
        <f aca="false">D6902/$Q$2/1000</f>
        <v>1.31050896242064</v>
      </c>
      <c r="J6902" s="6" t="n">
        <f aca="false">G6902/$O$5</f>
        <v>0.420504130395739</v>
      </c>
      <c r="K6902" s="6" t="n">
        <f aca="false">(I6902+J6902)*$Q$5/2</f>
        <v>0.155791178353475</v>
      </c>
    </row>
    <row r="6903" customFormat="false" ht="15" hidden="false" customHeight="false" outlineLevel="0" collapsed="false">
      <c r="A6903" s="2" t="n">
        <v>42435</v>
      </c>
      <c r="B6903" s="0" t="n">
        <v>301</v>
      </c>
      <c r="C6903" s="0" t="n">
        <v>2</v>
      </c>
      <c r="D6903" s="0" t="n">
        <v>42.67</v>
      </c>
      <c r="E6903" s="5" t="n">
        <f aca="true">RAND()*100</f>
        <v>52.2565300285136</v>
      </c>
      <c r="F6903" s="5" t="n">
        <f aca="true">RAND()*50</f>
        <v>18.7661620270824</v>
      </c>
      <c r="G6903" s="11" t="n">
        <f aca="false">ABS(E6903-F6903)</f>
        <v>33.4903680014312</v>
      </c>
      <c r="H6903" s="0" t="s">
        <v>18</v>
      </c>
      <c r="I6903" s="6" t="n">
        <f aca="false">D6903/$Q$2/1000</f>
        <v>1.14706497285105</v>
      </c>
      <c r="J6903" s="6" t="n">
        <f aca="false">G6903/$O$5</f>
        <v>0.994921910011591</v>
      </c>
      <c r="K6903" s="6" t="n">
        <f aca="false">(I6903+J6903)*$Q$5/2</f>
        <v>0.192778819457638</v>
      </c>
    </row>
    <row r="6904" customFormat="false" ht="15" hidden="false" customHeight="false" outlineLevel="0" collapsed="false">
      <c r="A6904" s="2" t="n">
        <v>42435</v>
      </c>
      <c r="B6904" s="0" t="n">
        <v>301</v>
      </c>
      <c r="C6904" s="0" t="n">
        <v>3</v>
      </c>
      <c r="D6904" s="0" t="n">
        <v>36.14</v>
      </c>
      <c r="E6904" s="5" t="n">
        <f aca="true">RAND()*100</f>
        <v>24.51526311537</v>
      </c>
      <c r="F6904" s="5" t="n">
        <f aca="true">RAND()*50</f>
        <v>13.8576480093423</v>
      </c>
      <c r="G6904" s="11" t="n">
        <f aca="false">ABS(E6904-F6904)</f>
        <v>10.6576151060277</v>
      </c>
      <c r="H6904" s="0" t="s">
        <v>18</v>
      </c>
      <c r="I6904" s="6" t="n">
        <f aca="false">D6904/$Q$2/1000</f>
        <v>0.971523977474505</v>
      </c>
      <c r="J6904" s="6" t="n">
        <f aca="false">G6904/$O$5</f>
        <v>0.316613265551586</v>
      </c>
      <c r="K6904" s="6" t="n">
        <f aca="false">(I6904+J6904)*$Q$5/2</f>
        <v>0.115932351872348</v>
      </c>
    </row>
    <row r="6905" customFormat="false" ht="15" hidden="false" customHeight="false" outlineLevel="0" collapsed="false">
      <c r="A6905" s="2" t="n">
        <v>42435</v>
      </c>
      <c r="B6905" s="0" t="n">
        <v>301</v>
      </c>
      <c r="C6905" s="0" t="n">
        <v>4</v>
      </c>
      <c r="D6905" s="0" t="n">
        <v>36.2</v>
      </c>
      <c r="E6905" s="5" t="n">
        <f aca="true">RAND()*100</f>
        <v>96.5995582360061</v>
      </c>
      <c r="F6905" s="5" t="n">
        <f aca="true">RAND()*50</f>
        <v>41.8276472480572</v>
      </c>
      <c r="G6905" s="11" t="n">
        <f aca="false">ABS(E6905-F6905)</f>
        <v>54.7719109879489</v>
      </c>
      <c r="H6905" s="0" t="s">
        <v>18</v>
      </c>
      <c r="I6905" s="6" t="n">
        <f aca="false">D6905/$Q$2/1000</f>
        <v>0.973136911582099</v>
      </c>
      <c r="J6905" s="6" t="n">
        <f aca="false">G6905/$O$5</f>
        <v>1.6271476710195</v>
      </c>
      <c r="K6905" s="6" t="n">
        <f aca="false">(I6905+J6905)*$Q$5/2</f>
        <v>0.234025612434144</v>
      </c>
    </row>
    <row r="6906" customFormat="false" ht="15" hidden="false" customHeight="false" outlineLevel="0" collapsed="false">
      <c r="A6906" s="2" t="n">
        <v>42435</v>
      </c>
      <c r="B6906" s="0" t="n">
        <v>301</v>
      </c>
      <c r="C6906" s="0" t="n">
        <v>5</v>
      </c>
      <c r="D6906" s="0" t="n">
        <v>38.99</v>
      </c>
      <c r="E6906" s="5" t="n">
        <f aca="true">RAND()*100</f>
        <v>16.7518659679565</v>
      </c>
      <c r="F6906" s="5" t="n">
        <f aca="true">RAND()*50</f>
        <v>44.271022375397</v>
      </c>
      <c r="G6906" s="11" t="n">
        <f aca="false">ABS(E6906-F6906)</f>
        <v>27.5191564074404</v>
      </c>
      <c r="H6906" s="0" t="s">
        <v>18</v>
      </c>
      <c r="I6906" s="6" t="n">
        <f aca="false">D6906/$Q$2/1000</f>
        <v>1.04813834758525</v>
      </c>
      <c r="J6906" s="6" t="n">
        <f aca="false">G6906/$O$5</f>
        <v>0.817530928702492</v>
      </c>
      <c r="K6906" s="6" t="n">
        <f aca="false">(I6906+J6906)*$Q$5/2</f>
        <v>0.167910234865897</v>
      </c>
    </row>
    <row r="6907" customFormat="false" ht="15" hidden="false" customHeight="false" outlineLevel="0" collapsed="false">
      <c r="A6907" s="2" t="n">
        <v>42435</v>
      </c>
      <c r="B6907" s="0" t="n">
        <v>301</v>
      </c>
      <c r="C6907" s="0" t="n">
        <v>6</v>
      </c>
      <c r="D6907" s="0" t="n">
        <v>58.3</v>
      </c>
      <c r="E6907" s="5" t="n">
        <f aca="true">RAND()*100</f>
        <v>8.49234822636466</v>
      </c>
      <c r="F6907" s="5" t="n">
        <f aca="true">RAND()*50</f>
        <v>1.11265248808076</v>
      </c>
      <c r="G6907" s="11" t="n">
        <f aca="false">ABS(E6907-F6907)</f>
        <v>7.3796957382839</v>
      </c>
      <c r="H6907" s="0" t="s">
        <v>18</v>
      </c>
      <c r="I6907" s="6" t="n">
        <f aca="false">D6907/$Q$2/1000</f>
        <v>1.56723430787946</v>
      </c>
      <c r="J6907" s="6" t="n">
        <f aca="false">G6907/$O$5</f>
        <v>0.219233810118898</v>
      </c>
      <c r="K6907" s="6" t="n">
        <f aca="false">(I6907+J6907)*$Q$5/2</f>
        <v>0.160782130619852</v>
      </c>
    </row>
    <row r="6908" customFormat="false" ht="15" hidden="false" customHeight="false" outlineLevel="0" collapsed="false">
      <c r="A6908" s="2" t="n">
        <v>42435</v>
      </c>
      <c r="B6908" s="0" t="n">
        <v>301</v>
      </c>
      <c r="C6908" s="0" t="n">
        <v>7</v>
      </c>
      <c r="D6908" s="0" t="n">
        <v>70</v>
      </c>
      <c r="E6908" s="5" t="n">
        <f aca="true">RAND()*100</f>
        <v>57.0123477520759</v>
      </c>
      <c r="F6908" s="5" t="n">
        <f aca="true">RAND()*50</f>
        <v>24.2133168043259</v>
      </c>
      <c r="G6908" s="11" t="n">
        <f aca="false">ABS(E6908-F6908)</f>
        <v>32.79903094775</v>
      </c>
      <c r="H6908" s="0" t="s">
        <v>18</v>
      </c>
      <c r="I6908" s="6" t="n">
        <f aca="false">D6908/$Q$2/1000</f>
        <v>1.88175645886041</v>
      </c>
      <c r="J6908" s="6" t="n">
        <f aca="false">G6908/$O$5</f>
        <v>0.974383874064032</v>
      </c>
      <c r="K6908" s="6" t="n">
        <f aca="false">(I6908+J6908)*$Q$5/2</f>
        <v>0.2570526299632</v>
      </c>
    </row>
    <row r="6909" customFormat="false" ht="15" hidden="false" customHeight="false" outlineLevel="0" collapsed="false">
      <c r="A6909" s="2" t="n">
        <v>42435</v>
      </c>
      <c r="B6909" s="0" t="n">
        <v>301</v>
      </c>
      <c r="C6909" s="0" t="n">
        <v>8</v>
      </c>
      <c r="D6909" s="0" t="n">
        <v>76</v>
      </c>
      <c r="E6909" s="5" t="n">
        <f aca="true">RAND()*100</f>
        <v>6.6052135438018</v>
      </c>
      <c r="F6909" s="5" t="n">
        <f aca="true">RAND()*50</f>
        <v>46.8617248356118</v>
      </c>
      <c r="G6909" s="11" t="n">
        <f aca="false">ABS(E6909-F6909)</f>
        <v>40.25651129181</v>
      </c>
      <c r="H6909" s="0" t="s">
        <v>18</v>
      </c>
      <c r="I6909" s="6" t="n">
        <f aca="false">D6909/$Q$2/1000</f>
        <v>2.04304986961988</v>
      </c>
      <c r="J6909" s="6" t="n">
        <f aca="false">G6909/$O$5</f>
        <v>1.19592848615874</v>
      </c>
      <c r="K6909" s="6" t="n">
        <f aca="false">(I6909+J6909)*$Q$5/2</f>
        <v>0.291508052020076</v>
      </c>
    </row>
    <row r="6910" customFormat="false" ht="15" hidden="false" customHeight="false" outlineLevel="0" collapsed="false">
      <c r="A6910" s="2" t="n">
        <v>42435</v>
      </c>
      <c r="B6910" s="0" t="n">
        <v>301</v>
      </c>
      <c r="C6910" s="0" t="n">
        <v>9</v>
      </c>
      <c r="D6910" s="0" t="n">
        <v>74.56</v>
      </c>
      <c r="E6910" s="5" t="n">
        <f aca="true">RAND()*100</f>
        <v>59.0182546813769</v>
      </c>
      <c r="F6910" s="5" t="n">
        <f aca="true">RAND()*50</f>
        <v>22.6117982360933</v>
      </c>
      <c r="G6910" s="11" t="n">
        <f aca="false">ABS(E6910-F6910)</f>
        <v>36.4064564452836</v>
      </c>
      <c r="H6910" s="0" t="s">
        <v>18</v>
      </c>
      <c r="I6910" s="6" t="n">
        <f aca="false">D6910/$Q$2/1000</f>
        <v>2.00433945103761</v>
      </c>
      <c r="J6910" s="6" t="n">
        <f aca="false">G6910/$O$5</f>
        <v>1.08155219977718</v>
      </c>
      <c r="K6910" s="6" t="n">
        <f aca="false">(I6910+J6910)*$Q$5/2</f>
        <v>0.277730248573331</v>
      </c>
    </row>
    <row r="6911" customFormat="false" ht="15" hidden="false" customHeight="false" outlineLevel="0" collapsed="false">
      <c r="A6911" s="2" t="n">
        <v>42435</v>
      </c>
      <c r="B6911" s="0" t="n">
        <v>301</v>
      </c>
      <c r="C6911" s="0" t="n">
        <v>10</v>
      </c>
      <c r="D6911" s="0" t="n">
        <v>72</v>
      </c>
      <c r="E6911" s="5" t="n">
        <f aca="true">RAND()*100</f>
        <v>82.2670161946421</v>
      </c>
      <c r="F6911" s="5" t="n">
        <f aca="true">RAND()*50</f>
        <v>9.92677713068131</v>
      </c>
      <c r="G6911" s="11" t="n">
        <f aca="false">ABS(E6911-F6911)</f>
        <v>72.3402390639608</v>
      </c>
      <c r="H6911" s="0" t="s">
        <v>18</v>
      </c>
      <c r="I6911" s="6" t="n">
        <f aca="false">D6911/$Q$2/1000</f>
        <v>1.93552092911357</v>
      </c>
      <c r="J6911" s="6" t="n">
        <f aca="false">G6911/$O$5</f>
        <v>2.1490623458403</v>
      </c>
      <c r="K6911" s="6" t="n">
        <f aca="false">(I6911+J6911)*$Q$5/2</f>
        <v>0.367612494745849</v>
      </c>
    </row>
    <row r="6912" customFormat="false" ht="15" hidden="false" customHeight="false" outlineLevel="0" collapsed="false">
      <c r="A6912" s="2" t="n">
        <v>42435</v>
      </c>
      <c r="B6912" s="0" t="n">
        <v>301</v>
      </c>
      <c r="C6912" s="0" t="n">
        <v>11</v>
      </c>
      <c r="D6912" s="0" t="n">
        <v>68.78</v>
      </c>
      <c r="E6912" s="5" t="n">
        <f aca="true">RAND()*100</f>
        <v>45.8583514209828</v>
      </c>
      <c r="F6912" s="5" t="n">
        <f aca="true">RAND()*50</f>
        <v>27.754439309068</v>
      </c>
      <c r="G6912" s="11" t="n">
        <f aca="false">ABS(E6912-F6912)</f>
        <v>18.1039121119148</v>
      </c>
      <c r="H6912" s="0" t="s">
        <v>18</v>
      </c>
      <c r="I6912" s="6" t="n">
        <f aca="false">D6912/$Q$2/1000</f>
        <v>1.84896013200599</v>
      </c>
      <c r="J6912" s="6" t="n">
        <f aca="false">G6912/$O$5</f>
        <v>0.537825646355945</v>
      </c>
      <c r="K6912" s="6" t="n">
        <f aca="false">(I6912+J6912)*$Q$5/2</f>
        <v>0.214810720052574</v>
      </c>
    </row>
    <row r="6913" customFormat="false" ht="15" hidden="false" customHeight="false" outlineLevel="0" collapsed="false">
      <c r="A6913" s="2" t="n">
        <v>42435</v>
      </c>
      <c r="B6913" s="0" t="n">
        <v>301</v>
      </c>
      <c r="C6913" s="0" t="n">
        <v>12</v>
      </c>
      <c r="D6913" s="0" t="n">
        <v>62.15</v>
      </c>
      <c r="E6913" s="5" t="n">
        <f aca="true">RAND()*100</f>
        <v>38.004876832529</v>
      </c>
      <c r="F6913" s="5" t="n">
        <f aca="true">RAND()*50</f>
        <v>18.3930561321183</v>
      </c>
      <c r="G6913" s="11" t="n">
        <f aca="false">ABS(E6913-F6913)</f>
        <v>19.6118207004108</v>
      </c>
      <c r="H6913" s="0" t="s">
        <v>18</v>
      </c>
      <c r="I6913" s="6" t="n">
        <f aca="false">D6913/$Q$2/1000</f>
        <v>1.67073091311678</v>
      </c>
      <c r="J6913" s="6" t="n">
        <f aca="false">G6913/$O$5</f>
        <v>0.582622147037131</v>
      </c>
      <c r="K6913" s="6" t="n">
        <f aca="false">(I6913+J6913)*$Q$5/2</f>
        <v>0.202801775413852</v>
      </c>
    </row>
    <row r="6914" customFormat="false" ht="15" hidden="false" customHeight="false" outlineLevel="0" collapsed="false">
      <c r="A6914" s="2" t="n">
        <v>42435</v>
      </c>
      <c r="B6914" s="0" t="n">
        <v>301</v>
      </c>
      <c r="C6914" s="0" t="n">
        <v>13</v>
      </c>
      <c r="D6914" s="0" t="n">
        <v>60</v>
      </c>
      <c r="E6914" s="5" t="n">
        <f aca="true">RAND()*100</f>
        <v>87.9267383175107</v>
      </c>
      <c r="F6914" s="5" t="n">
        <f aca="true">RAND()*50</f>
        <v>37.0644145307322</v>
      </c>
      <c r="G6914" s="11" t="n">
        <f aca="false">ABS(E6914-F6914)</f>
        <v>50.8623237867785</v>
      </c>
      <c r="H6914" s="0" t="s">
        <v>18</v>
      </c>
      <c r="I6914" s="6" t="n">
        <f aca="false">D6914/$Q$2/1000</f>
        <v>1.61293410759464</v>
      </c>
      <c r="J6914" s="6" t="n">
        <f aca="false">G6914/$O$5</f>
        <v>1.51100281512007</v>
      </c>
      <c r="K6914" s="6" t="n">
        <f aca="false">(I6914+J6914)*$Q$5/2</f>
        <v>0.281154323044324</v>
      </c>
    </row>
    <row r="6915" customFormat="false" ht="15" hidden="false" customHeight="false" outlineLevel="0" collapsed="false">
      <c r="A6915" s="2" t="n">
        <v>42435</v>
      </c>
      <c r="B6915" s="0" t="n">
        <v>301</v>
      </c>
      <c r="C6915" s="0" t="n">
        <v>14</v>
      </c>
      <c r="D6915" s="0" t="n">
        <v>57.98</v>
      </c>
      <c r="E6915" s="5" t="n">
        <f aca="true">RAND()*100</f>
        <v>38.016802374873</v>
      </c>
      <c r="F6915" s="5" t="n">
        <f aca="true">RAND()*50</f>
        <v>36.6002525013295</v>
      </c>
      <c r="G6915" s="11" t="n">
        <f aca="false">ABS(E6915-F6915)</f>
        <v>1.41654987354352</v>
      </c>
      <c r="H6915" s="0" t="s">
        <v>18</v>
      </c>
      <c r="I6915" s="6" t="n">
        <f aca="false">D6915/$Q$2/1000</f>
        <v>1.55863199263895</v>
      </c>
      <c r="J6915" s="6" t="n">
        <f aca="false">G6915/$O$5</f>
        <v>0.0420824430998298</v>
      </c>
      <c r="K6915" s="6" t="n">
        <f aca="false">(I6915+J6915)*$Q$5/2</f>
        <v>0.14406429921649</v>
      </c>
    </row>
    <row r="6916" customFormat="false" ht="15" hidden="false" customHeight="false" outlineLevel="0" collapsed="false">
      <c r="A6916" s="2" t="n">
        <v>42435</v>
      </c>
      <c r="B6916" s="0" t="n">
        <v>301</v>
      </c>
      <c r="C6916" s="0" t="n">
        <v>15</v>
      </c>
      <c r="D6916" s="0" t="n">
        <v>56.28</v>
      </c>
      <c r="E6916" s="5" t="n">
        <f aca="true">RAND()*100</f>
        <v>68.2137026271244</v>
      </c>
      <c r="F6916" s="5" t="n">
        <f aca="true">RAND()*50</f>
        <v>25.8812848642651</v>
      </c>
      <c r="G6916" s="11" t="n">
        <f aca="false">ABS(E6916-F6916)</f>
        <v>42.3324177628593</v>
      </c>
      <c r="H6916" s="0" t="s">
        <v>18</v>
      </c>
      <c r="I6916" s="6" t="n">
        <f aca="false">D6916/$Q$2/1000</f>
        <v>1.51293219292377</v>
      </c>
      <c r="J6916" s="6" t="n">
        <f aca="false">G6916/$O$5</f>
        <v>1.25759889930838</v>
      </c>
      <c r="K6916" s="6" t="n">
        <f aca="false">(I6916+J6916)*$Q$5/2</f>
        <v>0.249347798300894</v>
      </c>
    </row>
    <row r="6917" customFormat="false" ht="15" hidden="false" customHeight="false" outlineLevel="0" collapsed="false">
      <c r="A6917" s="2" t="n">
        <v>42435</v>
      </c>
      <c r="B6917" s="0" t="n">
        <v>301</v>
      </c>
      <c r="C6917" s="0" t="n">
        <v>16</v>
      </c>
      <c r="D6917" s="0" t="n">
        <v>56.3</v>
      </c>
      <c r="E6917" s="5" t="n">
        <f aca="true">RAND()*100</f>
        <v>94.8844912662417</v>
      </c>
      <c r="F6917" s="5" t="n">
        <f aca="true">RAND()*50</f>
        <v>5.61423192123641</v>
      </c>
      <c r="G6917" s="11" t="n">
        <f aca="false">ABS(E6917-F6917)</f>
        <v>89.2702593450053</v>
      </c>
      <c r="H6917" s="0" t="s">
        <v>18</v>
      </c>
      <c r="I6917" s="6" t="n">
        <f aca="false">D6917/$Q$2/1000</f>
        <v>1.5134698376263</v>
      </c>
      <c r="J6917" s="6" t="n">
        <f aca="false">G6917/$O$5</f>
        <v>2.65201436218817</v>
      </c>
      <c r="K6917" s="6" t="n">
        <f aca="false">(I6917+J6917)*$Q$5/2</f>
        <v>0.374893577983302</v>
      </c>
    </row>
    <row r="6918" customFormat="false" ht="15" hidden="false" customHeight="false" outlineLevel="0" collapsed="false">
      <c r="A6918" s="2" t="n">
        <v>42435</v>
      </c>
      <c r="B6918" s="0" t="n">
        <v>301</v>
      </c>
      <c r="C6918" s="0" t="n">
        <v>17</v>
      </c>
      <c r="D6918" s="0" t="n">
        <v>60.56</v>
      </c>
      <c r="E6918" s="5" t="n">
        <f aca="true">RAND()*100</f>
        <v>72.0740071729266</v>
      </c>
      <c r="F6918" s="5" t="n">
        <f aca="true">RAND()*50</f>
        <v>25.7774307035875</v>
      </c>
      <c r="G6918" s="11" t="n">
        <f aca="false">ABS(E6918-F6918)</f>
        <v>46.2965764693391</v>
      </c>
      <c r="H6918" s="0" t="s">
        <v>18</v>
      </c>
      <c r="I6918" s="6" t="n">
        <f aca="false">D6918/$Q$2/1000</f>
        <v>1.62798815926552</v>
      </c>
      <c r="J6918" s="6" t="n">
        <f aca="false">G6918/$O$5</f>
        <v>1.37536494928643</v>
      </c>
      <c r="K6918" s="6" t="n">
        <f aca="false">(I6918+J6918)*$Q$5/2</f>
        <v>0.270301779769676</v>
      </c>
    </row>
    <row r="6919" customFormat="false" ht="15" hidden="false" customHeight="false" outlineLevel="0" collapsed="false">
      <c r="A6919" s="2" t="n">
        <v>42435</v>
      </c>
      <c r="B6919" s="0" t="n">
        <v>301</v>
      </c>
      <c r="C6919" s="0" t="n">
        <v>18</v>
      </c>
      <c r="D6919" s="0" t="n">
        <v>71.61</v>
      </c>
      <c r="E6919" s="5" t="n">
        <f aca="true">RAND()*100</f>
        <v>72.0736326855542</v>
      </c>
      <c r="F6919" s="5" t="n">
        <f aca="true">RAND()*50</f>
        <v>14.6283863430142</v>
      </c>
      <c r="G6919" s="11" t="n">
        <f aca="false">ABS(E6919-F6919)</f>
        <v>57.44524634254</v>
      </c>
      <c r="H6919" s="0" t="s">
        <v>18</v>
      </c>
      <c r="I6919" s="6" t="n">
        <f aca="false">D6919/$Q$2/1000</f>
        <v>1.9250368574142</v>
      </c>
      <c r="J6919" s="6" t="n">
        <f aca="false">G6919/$O$5</f>
        <v>1.70656632407753</v>
      </c>
      <c r="K6919" s="6" t="n">
        <f aca="false">(I6919+J6919)*$Q$5/2</f>
        <v>0.326844286334256</v>
      </c>
    </row>
    <row r="6920" customFormat="false" ht="15" hidden="false" customHeight="false" outlineLevel="0" collapsed="false">
      <c r="A6920" s="2" t="n">
        <v>42435</v>
      </c>
      <c r="B6920" s="0" t="n">
        <v>301</v>
      </c>
      <c r="C6920" s="0" t="n">
        <v>19</v>
      </c>
      <c r="D6920" s="0" t="n">
        <v>81.24</v>
      </c>
      <c r="E6920" s="5" t="n">
        <f aca="true">RAND()*100</f>
        <v>11.1660058538498</v>
      </c>
      <c r="F6920" s="5" t="n">
        <f aca="true">RAND()*50</f>
        <v>30.9173622086499</v>
      </c>
      <c r="G6920" s="11" t="n">
        <f aca="false">ABS(E6920-F6920)</f>
        <v>19.7513563548002</v>
      </c>
      <c r="H6920" s="0" t="s">
        <v>18</v>
      </c>
      <c r="I6920" s="6" t="n">
        <f aca="false">D6920/$Q$2/1000</f>
        <v>2.18391278168314</v>
      </c>
      <c r="J6920" s="6" t="n">
        <f aca="false">G6920/$O$5</f>
        <v>0.586767430832576</v>
      </c>
      <c r="K6920" s="6" t="n">
        <f aca="false">(I6920+J6920)*$Q$5/2</f>
        <v>0.249361219126415</v>
      </c>
    </row>
    <row r="6921" customFormat="false" ht="15" hidden="false" customHeight="false" outlineLevel="0" collapsed="false">
      <c r="A6921" s="2" t="n">
        <v>42435</v>
      </c>
      <c r="B6921" s="0" t="n">
        <v>301</v>
      </c>
      <c r="C6921" s="0" t="n">
        <v>20</v>
      </c>
      <c r="D6921" s="0" t="n">
        <v>69.09</v>
      </c>
      <c r="E6921" s="5" t="n">
        <f aca="true">RAND()*100</f>
        <v>72.1785389678411</v>
      </c>
      <c r="F6921" s="5" t="n">
        <f aca="true">RAND()*50</f>
        <v>29.9591880242459</v>
      </c>
      <c r="G6921" s="11" t="n">
        <f aca="false">ABS(E6921-F6921)</f>
        <v>42.2193509435952</v>
      </c>
      <c r="H6921" s="0" t="s">
        <v>18</v>
      </c>
      <c r="I6921" s="6" t="n">
        <f aca="false">D6921/$Q$2/1000</f>
        <v>1.85729362489523</v>
      </c>
      <c r="J6921" s="6" t="n">
        <f aca="false">G6921/$O$5</f>
        <v>1.25423994380881</v>
      </c>
      <c r="K6921" s="6" t="n">
        <f aca="false">(I6921+J6921)*$Q$5/2</f>
        <v>0.280038021183363</v>
      </c>
    </row>
    <row r="6922" customFormat="false" ht="15" hidden="false" customHeight="false" outlineLevel="0" collapsed="false">
      <c r="A6922" s="2" t="n">
        <v>42435</v>
      </c>
      <c r="B6922" s="0" t="n">
        <v>301</v>
      </c>
      <c r="C6922" s="0" t="n">
        <v>21</v>
      </c>
      <c r="D6922" s="0" t="n">
        <v>57.69</v>
      </c>
      <c r="E6922" s="5" t="n">
        <f aca="true">RAND()*100</f>
        <v>45.625326372293</v>
      </c>
      <c r="F6922" s="5" t="n">
        <f aca="true">RAND()*50</f>
        <v>20.9403914268968</v>
      </c>
      <c r="G6922" s="11" t="n">
        <f aca="false">ABS(E6922-F6922)</f>
        <v>24.6849349453961</v>
      </c>
      <c r="H6922" s="0" t="s">
        <v>18</v>
      </c>
      <c r="I6922" s="6" t="n">
        <f aca="false">D6922/$Q$2/1000</f>
        <v>1.55083614445225</v>
      </c>
      <c r="J6922" s="6" t="n">
        <f aca="false">G6922/$O$5</f>
        <v>0.733332718927896</v>
      </c>
      <c r="K6922" s="6" t="n">
        <f aca="false">(I6922+J6922)*$Q$5/2</f>
        <v>0.205575197704213</v>
      </c>
    </row>
    <row r="6923" customFormat="false" ht="15" hidden="false" customHeight="false" outlineLevel="0" collapsed="false">
      <c r="A6923" s="2" t="n">
        <v>42435</v>
      </c>
      <c r="B6923" s="0" t="n">
        <v>301</v>
      </c>
      <c r="C6923" s="0" t="n">
        <v>22</v>
      </c>
      <c r="D6923" s="0" t="n">
        <v>55.35</v>
      </c>
      <c r="E6923" s="5" t="n">
        <f aca="true">RAND()*100</f>
        <v>87.7194766145664</v>
      </c>
      <c r="F6923" s="5" t="n">
        <f aca="true">RAND()*50</f>
        <v>35.7421890285999</v>
      </c>
      <c r="G6923" s="11" t="n">
        <f aca="false">ABS(E6923-F6923)</f>
        <v>51.9772875859665</v>
      </c>
      <c r="H6923" s="0" t="s">
        <v>18</v>
      </c>
      <c r="I6923" s="6" t="n">
        <f aca="false">D6923/$Q$2/1000</f>
        <v>1.48793171425606</v>
      </c>
      <c r="J6923" s="6" t="n">
        <f aca="false">G6923/$O$5</f>
        <v>1.54412582865741</v>
      </c>
      <c r="K6923" s="6" t="n">
        <f aca="false">(I6923+J6923)*$Q$5/2</f>
        <v>0.272885178862212</v>
      </c>
    </row>
    <row r="6924" customFormat="false" ht="15" hidden="false" customHeight="false" outlineLevel="0" collapsed="false">
      <c r="A6924" s="2" t="n">
        <v>42435</v>
      </c>
      <c r="B6924" s="0" t="n">
        <v>301</v>
      </c>
      <c r="C6924" s="0" t="n">
        <v>23</v>
      </c>
      <c r="D6924" s="0" t="n">
        <v>51.57</v>
      </c>
      <c r="E6924" s="5" t="n">
        <f aca="true">RAND()*100</f>
        <v>13.4019856949905</v>
      </c>
      <c r="F6924" s="5" t="n">
        <f aca="true">RAND()*50</f>
        <v>25.7000373192663</v>
      </c>
      <c r="G6924" s="11" t="n">
        <f aca="false">ABS(E6924-F6924)</f>
        <v>12.2980516242758</v>
      </c>
      <c r="H6924" s="0" t="s">
        <v>18</v>
      </c>
      <c r="I6924" s="6" t="n">
        <f aca="false">D6924/$Q$2/1000</f>
        <v>1.38631686547759</v>
      </c>
      <c r="J6924" s="6" t="n">
        <f aca="false">G6924/$O$5</f>
        <v>0.365346866625136</v>
      </c>
      <c r="K6924" s="6" t="n">
        <f aca="false">(I6924+J6924)*$Q$5/2</f>
        <v>0.157649735889246</v>
      </c>
    </row>
    <row r="6925" customFormat="false" ht="15" hidden="false" customHeight="false" outlineLevel="0" collapsed="false">
      <c r="A6925" s="2" t="n">
        <v>42434</v>
      </c>
      <c r="B6925" s="0" t="n">
        <v>302</v>
      </c>
      <c r="C6925" s="0" t="n">
        <v>1</v>
      </c>
      <c r="D6925" s="0" t="n">
        <v>55.2</v>
      </c>
      <c r="E6925" s="5" t="n">
        <f aca="true">RAND()*100</f>
        <v>28.726834735381</v>
      </c>
      <c r="F6925" s="5" t="n">
        <f aca="true">RAND()*50</f>
        <v>3.09012548782414</v>
      </c>
      <c r="G6925" s="11" t="n">
        <f aca="false">ABS(E6925-F6925)</f>
        <v>25.6367092475568</v>
      </c>
      <c r="H6925" s="0" t="s">
        <v>18</v>
      </c>
      <c r="I6925" s="6" t="n">
        <f aca="false">D6925/$Q$2/1000</f>
        <v>1.48389937898707</v>
      </c>
      <c r="J6925" s="6" t="n">
        <f aca="false">G6925/$O$5</f>
        <v>0.761607747335025</v>
      </c>
      <c r="K6925" s="6" t="n">
        <f aca="false">(I6925+J6925)*$Q$5/2</f>
        <v>0.202095641368988</v>
      </c>
    </row>
    <row r="6926" customFormat="false" ht="15" hidden="false" customHeight="false" outlineLevel="0" collapsed="false">
      <c r="A6926" s="2" t="n">
        <v>42434</v>
      </c>
      <c r="B6926" s="0" t="n">
        <v>302</v>
      </c>
      <c r="C6926" s="0" t="n">
        <v>2</v>
      </c>
      <c r="D6926" s="0" t="n">
        <v>49.33</v>
      </c>
      <c r="E6926" s="5" t="n">
        <f aca="true">RAND()*100</f>
        <v>21.0563820975229</v>
      </c>
      <c r="F6926" s="5" t="n">
        <f aca="true">RAND()*50</f>
        <v>11.1740341691694</v>
      </c>
      <c r="G6926" s="11" t="n">
        <f aca="false">ABS(E6926-F6926)</f>
        <v>9.88234792835349</v>
      </c>
      <c r="H6926" s="0" t="s">
        <v>18</v>
      </c>
      <c r="I6926" s="6" t="n">
        <f aca="false">D6926/$Q$2/1000</f>
        <v>1.32610065879406</v>
      </c>
      <c r="J6926" s="6" t="n">
        <f aca="false">G6926/$O$5</f>
        <v>0.293581858397506</v>
      </c>
      <c r="K6926" s="6" t="n">
        <f aca="false">(I6926+J6926)*$Q$5/2</f>
        <v>0.145771426547241</v>
      </c>
    </row>
    <row r="6927" customFormat="false" ht="15" hidden="false" customHeight="false" outlineLevel="0" collapsed="false">
      <c r="A6927" s="2" t="n">
        <v>42434</v>
      </c>
      <c r="B6927" s="0" t="n">
        <v>302</v>
      </c>
      <c r="C6927" s="0" t="n">
        <v>3</v>
      </c>
      <c r="D6927" s="0" t="n">
        <v>44.94</v>
      </c>
      <c r="E6927" s="5" t="n">
        <f aca="true">RAND()*100</f>
        <v>2.63160875760126</v>
      </c>
      <c r="F6927" s="5" t="n">
        <f aca="true">RAND()*50</f>
        <v>15.4529193491053</v>
      </c>
      <c r="G6927" s="11" t="n">
        <f aca="false">ABS(E6927-F6927)</f>
        <v>12.8213105915041</v>
      </c>
      <c r="H6927" s="0" t="s">
        <v>18</v>
      </c>
      <c r="I6927" s="6" t="n">
        <f aca="false">D6927/$Q$2/1000</f>
        <v>1.20808764658839</v>
      </c>
      <c r="J6927" s="6" t="n">
        <f aca="false">G6927/$O$5</f>
        <v>0.380891688679142</v>
      </c>
      <c r="K6927" s="6" t="n">
        <f aca="false">(I6927+J6927)*$Q$5/2</f>
        <v>0.143008140174077</v>
      </c>
    </row>
    <row r="6928" customFormat="false" ht="15" hidden="false" customHeight="false" outlineLevel="0" collapsed="false">
      <c r="A6928" s="2" t="n">
        <v>42434</v>
      </c>
      <c r="B6928" s="0" t="n">
        <v>302</v>
      </c>
      <c r="C6928" s="0" t="n">
        <v>4</v>
      </c>
      <c r="D6928" s="0" t="n">
        <v>40.74</v>
      </c>
      <c r="E6928" s="5" t="n">
        <f aca="true">RAND()*100</f>
        <v>6.21041277631299</v>
      </c>
      <c r="F6928" s="5" t="n">
        <f aca="true">RAND()*50</f>
        <v>20.0683662230068</v>
      </c>
      <c r="G6928" s="11" t="n">
        <f aca="false">ABS(E6928-F6928)</f>
        <v>13.8579534466938</v>
      </c>
      <c r="H6928" s="0" t="s">
        <v>18</v>
      </c>
      <c r="I6928" s="6" t="n">
        <f aca="false">D6928/$Q$2/1000</f>
        <v>1.09518225905676</v>
      </c>
      <c r="J6928" s="6" t="n">
        <f aca="false">G6928/$O$5</f>
        <v>0.411687966863997</v>
      </c>
      <c r="K6928" s="6" t="n">
        <f aca="false">(I6928+J6928)*$Q$5/2</f>
        <v>0.135618320332868</v>
      </c>
    </row>
    <row r="6929" customFormat="false" ht="15" hidden="false" customHeight="false" outlineLevel="0" collapsed="false">
      <c r="A6929" s="2" t="n">
        <v>42434</v>
      </c>
      <c r="B6929" s="0" t="n">
        <v>302</v>
      </c>
      <c r="C6929" s="0" t="n">
        <v>5</v>
      </c>
      <c r="D6929" s="0" t="n">
        <v>41.38</v>
      </c>
      <c r="E6929" s="5" t="n">
        <f aca="true">RAND()*100</f>
        <v>56.0365583306249</v>
      </c>
      <c r="F6929" s="5" t="n">
        <f aca="true">RAND()*50</f>
        <v>22.8605491952752</v>
      </c>
      <c r="G6929" s="11" t="n">
        <f aca="false">ABS(E6929-F6929)</f>
        <v>33.1760091353497</v>
      </c>
      <c r="H6929" s="0" t="s">
        <v>18</v>
      </c>
      <c r="I6929" s="6" t="n">
        <f aca="false">D6929/$Q$2/1000</f>
        <v>1.11238688953777</v>
      </c>
      <c r="J6929" s="6" t="n">
        <f aca="false">G6929/$O$5</f>
        <v>0.985583030144474</v>
      </c>
      <c r="K6929" s="6" t="n">
        <f aca="false">(I6929+J6929)*$Q$5/2</f>
        <v>0.188817292771402</v>
      </c>
    </row>
    <row r="6930" customFormat="false" ht="15" hidden="false" customHeight="false" outlineLevel="0" collapsed="false">
      <c r="A6930" s="2" t="n">
        <v>42434</v>
      </c>
      <c r="B6930" s="0" t="n">
        <v>302</v>
      </c>
      <c r="C6930" s="0" t="n">
        <v>6</v>
      </c>
      <c r="D6930" s="0" t="n">
        <v>45.56</v>
      </c>
      <c r="E6930" s="5" t="n">
        <f aca="true">RAND()*100</f>
        <v>92.9000679412012</v>
      </c>
      <c r="F6930" s="5" t="n">
        <f aca="true">RAND()*50</f>
        <v>44.6578977583548</v>
      </c>
      <c r="G6930" s="11" t="n">
        <f aca="false">ABS(E6930-F6930)</f>
        <v>48.2421701828464</v>
      </c>
      <c r="H6930" s="0" t="s">
        <v>18</v>
      </c>
      <c r="I6930" s="6" t="n">
        <f aca="false">D6930/$Q$2/1000</f>
        <v>1.22475463236686</v>
      </c>
      <c r="J6930" s="6" t="n">
        <f aca="false">G6930/$O$5</f>
        <v>1.43316406972209</v>
      </c>
      <c r="K6930" s="6" t="n">
        <f aca="false">(I6930+J6930)*$Q$5/2</f>
        <v>0.239212683188006</v>
      </c>
    </row>
    <row r="6931" customFormat="false" ht="15" hidden="false" customHeight="false" outlineLevel="0" collapsed="false">
      <c r="A6931" s="2" t="n">
        <v>42434</v>
      </c>
      <c r="B6931" s="0" t="n">
        <v>302</v>
      </c>
      <c r="C6931" s="0" t="n">
        <v>7</v>
      </c>
      <c r="D6931" s="0" t="n">
        <v>51.6</v>
      </c>
      <c r="E6931" s="5" t="n">
        <f aca="true">RAND()*100</f>
        <v>13.0462146842985</v>
      </c>
      <c r="F6931" s="5" t="n">
        <f aca="true">RAND()*50</f>
        <v>19.0370248162633</v>
      </c>
      <c r="G6931" s="11" t="n">
        <f aca="false">ABS(E6931-F6931)</f>
        <v>5.99081013196475</v>
      </c>
      <c r="H6931" s="0" t="s">
        <v>18</v>
      </c>
      <c r="I6931" s="6" t="n">
        <f aca="false">D6931/$Q$2/1000</f>
        <v>1.38712333253139</v>
      </c>
      <c r="J6931" s="6" t="n">
        <f aca="false">G6931/$O$5</f>
        <v>0.17797320885684</v>
      </c>
      <c r="K6931" s="6" t="n">
        <f aca="false">(I6931+J6931)*$Q$5/2</f>
        <v>0.140858688724941</v>
      </c>
    </row>
    <row r="6932" customFormat="false" ht="15" hidden="false" customHeight="false" outlineLevel="0" collapsed="false">
      <c r="A6932" s="2" t="n">
        <v>42434</v>
      </c>
      <c r="B6932" s="0" t="n">
        <v>302</v>
      </c>
      <c r="C6932" s="0" t="n">
        <v>8</v>
      </c>
      <c r="D6932" s="0" t="n">
        <v>53.57</v>
      </c>
      <c r="E6932" s="5" t="n">
        <f aca="true">RAND()*100</f>
        <v>38.559542506249</v>
      </c>
      <c r="F6932" s="5" t="n">
        <f aca="true">RAND()*50</f>
        <v>15.1546203225654</v>
      </c>
      <c r="G6932" s="11" t="n">
        <f aca="false">ABS(E6932-F6932)</f>
        <v>23.4049221836836</v>
      </c>
      <c r="H6932" s="0" t="s">
        <v>18</v>
      </c>
      <c r="I6932" s="6" t="n">
        <f aca="false">D6932/$Q$2/1000</f>
        <v>1.44008133573075</v>
      </c>
      <c r="J6932" s="6" t="n">
        <f aca="false">G6932/$O$5</f>
        <v>0.695306479811389</v>
      </c>
      <c r="K6932" s="6" t="n">
        <f aca="false">(I6932+J6932)*$Q$5/2</f>
        <v>0.192184903398792</v>
      </c>
    </row>
    <row r="6933" customFormat="false" ht="15" hidden="false" customHeight="false" outlineLevel="0" collapsed="false">
      <c r="A6933" s="2" t="n">
        <v>42434</v>
      </c>
      <c r="B6933" s="0" t="n">
        <v>302</v>
      </c>
      <c r="C6933" s="0" t="n">
        <v>9</v>
      </c>
      <c r="D6933" s="0" t="n">
        <v>58.69</v>
      </c>
      <c r="E6933" s="5" t="n">
        <f aca="true">RAND()*100</f>
        <v>40.4934103392699</v>
      </c>
      <c r="F6933" s="5" t="n">
        <f aca="true">RAND()*50</f>
        <v>39.382152050448</v>
      </c>
      <c r="G6933" s="11" t="n">
        <f aca="false">ABS(E6933-F6933)</f>
        <v>1.11125828882195</v>
      </c>
      <c r="H6933" s="0" t="s">
        <v>18</v>
      </c>
      <c r="I6933" s="6" t="n">
        <f aca="false">D6933/$Q$2/1000</f>
        <v>1.57771837957882</v>
      </c>
      <c r="J6933" s="6" t="n">
        <f aca="false">G6933/$O$5</f>
        <v>0.0330129313354722</v>
      </c>
      <c r="K6933" s="6" t="n">
        <f aca="false">(I6933+J6933)*$Q$5/2</f>
        <v>0.144965817982287</v>
      </c>
    </row>
    <row r="6934" customFormat="false" ht="15" hidden="false" customHeight="false" outlineLevel="0" collapsed="false">
      <c r="A6934" s="2" t="n">
        <v>42434</v>
      </c>
      <c r="B6934" s="0" t="n">
        <v>302</v>
      </c>
      <c r="C6934" s="0" t="n">
        <v>10</v>
      </c>
      <c r="D6934" s="0" t="n">
        <v>59.98</v>
      </c>
      <c r="E6934" s="5" t="n">
        <f aca="true">RAND()*100</f>
        <v>91.7396573375437</v>
      </c>
      <c r="F6934" s="5" t="n">
        <f aca="true">RAND()*50</f>
        <v>3.05938652230935</v>
      </c>
      <c r="G6934" s="11" t="n">
        <f aca="false">ABS(E6934-F6934)</f>
        <v>88.6802708152343</v>
      </c>
      <c r="H6934" s="0" t="s">
        <v>18</v>
      </c>
      <c r="I6934" s="6" t="n">
        <f aca="false">D6934/$Q$2/1000</f>
        <v>1.61239646289211</v>
      </c>
      <c r="J6934" s="6" t="n">
        <f aca="false">G6934/$O$5</f>
        <v>2.63448715810072</v>
      </c>
      <c r="K6934" s="6" t="n">
        <f aca="false">(I6934+J6934)*$Q$5/2</f>
        <v>0.382219525889355</v>
      </c>
    </row>
    <row r="6935" customFormat="false" ht="15" hidden="false" customHeight="false" outlineLevel="0" collapsed="false">
      <c r="A6935" s="2" t="n">
        <v>42434</v>
      </c>
      <c r="B6935" s="0" t="n">
        <v>302</v>
      </c>
      <c r="C6935" s="0" t="n">
        <v>11</v>
      </c>
      <c r="D6935" s="0" t="n">
        <v>56.92</v>
      </c>
      <c r="E6935" s="5" t="n">
        <f aca="true">RAND()*100</f>
        <v>61.9941227791669</v>
      </c>
      <c r="F6935" s="5" t="n">
        <f aca="true">RAND()*50</f>
        <v>15.6888553786691</v>
      </c>
      <c r="G6935" s="11" t="n">
        <f aca="false">ABS(E6935-F6935)</f>
        <v>46.3052674004977</v>
      </c>
      <c r="H6935" s="0" t="s">
        <v>18</v>
      </c>
      <c r="I6935" s="6" t="n">
        <f aca="false">D6935/$Q$2/1000</f>
        <v>1.53013682340478</v>
      </c>
      <c r="J6935" s="6" t="n">
        <f aca="false">G6935/$O$5</f>
        <v>1.37562313688914</v>
      </c>
      <c r="K6935" s="6" t="n">
        <f aca="false">(I6935+J6935)*$Q$5/2</f>
        <v>0.261518396426453</v>
      </c>
    </row>
    <row r="6936" customFormat="false" ht="15" hidden="false" customHeight="false" outlineLevel="0" collapsed="false">
      <c r="A6936" s="2" t="n">
        <v>42434</v>
      </c>
      <c r="B6936" s="0" t="n">
        <v>302</v>
      </c>
      <c r="C6936" s="0" t="n">
        <v>12</v>
      </c>
      <c r="D6936" s="0" t="n">
        <v>55</v>
      </c>
      <c r="E6936" s="5" t="n">
        <f aca="true">RAND()*100</f>
        <v>77.9824215246975</v>
      </c>
      <c r="F6936" s="5" t="n">
        <f aca="true">RAND()*50</f>
        <v>11.0942059314868</v>
      </c>
      <c r="G6936" s="11" t="n">
        <f aca="false">ABS(E6936-F6936)</f>
        <v>66.8882155932107</v>
      </c>
      <c r="H6936" s="0" t="s">
        <v>18</v>
      </c>
      <c r="I6936" s="6" t="n">
        <f aca="false">D6936/$Q$2/1000</f>
        <v>1.47852293196175</v>
      </c>
      <c r="J6936" s="6" t="n">
        <f aca="false">G6936/$O$5</f>
        <v>1.98709525116058</v>
      </c>
      <c r="K6936" s="6" t="n">
        <f aca="false">(I6936+J6936)*$Q$5/2</f>
        <v>0.31190563648101</v>
      </c>
    </row>
    <row r="6937" customFormat="false" ht="15" hidden="false" customHeight="false" outlineLevel="0" collapsed="false">
      <c r="A6937" s="2" t="n">
        <v>42434</v>
      </c>
      <c r="B6937" s="0" t="n">
        <v>302</v>
      </c>
      <c r="C6937" s="0" t="n">
        <v>13</v>
      </c>
      <c r="D6937" s="0" t="n">
        <v>51.65</v>
      </c>
      <c r="E6937" s="5" t="n">
        <f aca="true">RAND()*100</f>
        <v>90.5862433903079</v>
      </c>
      <c r="F6937" s="5" t="n">
        <f aca="true">RAND()*50</f>
        <v>3.25590193498109</v>
      </c>
      <c r="G6937" s="11" t="n">
        <f aca="false">ABS(E6937-F6937)</f>
        <v>87.3303414553268</v>
      </c>
      <c r="H6937" s="0" t="s">
        <v>18</v>
      </c>
      <c r="I6937" s="6" t="n">
        <f aca="false">D6937/$Q$2/1000</f>
        <v>1.38846744428772</v>
      </c>
      <c r="J6937" s="6" t="n">
        <f aca="false">G6937/$O$5</f>
        <v>2.59438385744179</v>
      </c>
      <c r="K6937" s="6" t="n">
        <f aca="false">(I6937+J6937)*$Q$5/2</f>
        <v>0.358456617155655</v>
      </c>
    </row>
    <row r="6938" customFormat="false" ht="15" hidden="false" customHeight="false" outlineLevel="0" collapsed="false">
      <c r="A6938" s="2" t="n">
        <v>42434</v>
      </c>
      <c r="B6938" s="0" t="n">
        <v>302</v>
      </c>
      <c r="C6938" s="0" t="n">
        <v>14</v>
      </c>
      <c r="D6938" s="0" t="n">
        <v>41.36</v>
      </c>
      <c r="E6938" s="5" t="n">
        <f aca="true">RAND()*100</f>
        <v>80.3583555640818</v>
      </c>
      <c r="F6938" s="5" t="n">
        <f aca="true">RAND()*50</f>
        <v>29.2594679143091</v>
      </c>
      <c r="G6938" s="11" t="n">
        <f aca="false">ABS(E6938-F6938)</f>
        <v>51.0988876497727</v>
      </c>
      <c r="H6938" s="0" t="s">
        <v>18</v>
      </c>
      <c r="I6938" s="6" t="n">
        <f aca="false">D6938/$Q$2/1000</f>
        <v>1.11184924483524</v>
      </c>
      <c r="J6938" s="6" t="n">
        <f aca="false">G6938/$O$5</f>
        <v>1.51803058413114</v>
      </c>
      <c r="K6938" s="6" t="n">
        <f aca="false">(I6938+J6938)*$Q$5/2</f>
        <v>0.236689184606974</v>
      </c>
    </row>
    <row r="6939" customFormat="false" ht="15" hidden="false" customHeight="false" outlineLevel="0" collapsed="false">
      <c r="A6939" s="2" t="n">
        <v>42434</v>
      </c>
      <c r="B6939" s="0" t="n">
        <v>302</v>
      </c>
      <c r="C6939" s="0" t="n">
        <v>15</v>
      </c>
      <c r="D6939" s="0" t="n">
        <v>42.37</v>
      </c>
      <c r="E6939" s="5" t="n">
        <f aca="true">RAND()*100</f>
        <v>69.9267774883449</v>
      </c>
      <c r="F6939" s="5" t="n">
        <f aca="true">RAND()*50</f>
        <v>12.0592059485102</v>
      </c>
      <c r="G6939" s="11" t="n">
        <f aca="false">ABS(E6939-F6939)</f>
        <v>57.8675715398347</v>
      </c>
      <c r="H6939" s="0" t="s">
        <v>18</v>
      </c>
      <c r="I6939" s="6" t="n">
        <f aca="false">D6939/$Q$2/1000</f>
        <v>1.13900030231308</v>
      </c>
      <c r="J6939" s="6" t="n">
        <f aca="false">G6939/$O$5</f>
        <v>1.71911263565943</v>
      </c>
      <c r="K6939" s="6" t="n">
        <f aca="false">(I6939+J6939)*$Q$5/2</f>
        <v>0.257230164417526</v>
      </c>
    </row>
    <row r="6940" customFormat="false" ht="15" hidden="false" customHeight="false" outlineLevel="0" collapsed="false">
      <c r="A6940" s="2" t="n">
        <v>42434</v>
      </c>
      <c r="B6940" s="0" t="n">
        <v>302</v>
      </c>
      <c r="C6940" s="0" t="n">
        <v>16</v>
      </c>
      <c r="D6940" s="0" t="n">
        <v>44.71</v>
      </c>
      <c r="E6940" s="5" t="n">
        <f aca="true">RAND()*100</f>
        <v>76.4474034198587</v>
      </c>
      <c r="F6940" s="5" t="n">
        <f aca="true">RAND()*50</f>
        <v>46.9549214192977</v>
      </c>
      <c r="G6940" s="11" t="n">
        <f aca="false">ABS(E6940-F6940)</f>
        <v>29.4924820005611</v>
      </c>
      <c r="H6940" s="0" t="s">
        <v>18</v>
      </c>
      <c r="I6940" s="6" t="n">
        <f aca="false">D6940/$Q$2/1000</f>
        <v>1.20190473250927</v>
      </c>
      <c r="J6940" s="6" t="n">
        <f aca="false">G6940/$O$5</f>
        <v>0.876153899584701</v>
      </c>
      <c r="K6940" s="6" t="n">
        <f aca="false">(I6940+J6940)*$Q$5/2</f>
        <v>0.187025276888458</v>
      </c>
    </row>
    <row r="6941" customFormat="false" ht="15" hidden="false" customHeight="false" outlineLevel="0" collapsed="false">
      <c r="A6941" s="2" t="n">
        <v>42434</v>
      </c>
      <c r="B6941" s="0" t="n">
        <v>302</v>
      </c>
      <c r="C6941" s="0" t="n">
        <v>17</v>
      </c>
      <c r="D6941" s="0" t="n">
        <v>51.16</v>
      </c>
      <c r="E6941" s="5" t="n">
        <f aca="true">RAND()*100</f>
        <v>72.6934654482874</v>
      </c>
      <c r="F6941" s="5" t="n">
        <f aca="true">RAND()*50</f>
        <v>33.9332911166751</v>
      </c>
      <c r="G6941" s="11" t="n">
        <f aca="false">ABS(E6941-F6941)</f>
        <v>38.7601743316123</v>
      </c>
      <c r="H6941" s="0" t="s">
        <v>18</v>
      </c>
      <c r="I6941" s="6" t="n">
        <f aca="false">D6941/$Q$2/1000</f>
        <v>1.3752951490757</v>
      </c>
      <c r="J6941" s="6" t="n">
        <f aca="false">G6941/$O$5</f>
        <v>1.15147575197567</v>
      </c>
      <c r="K6941" s="6" t="n">
        <f aca="false">(I6941+J6941)*$Q$5/2</f>
        <v>0.227409381094623</v>
      </c>
    </row>
    <row r="6942" customFormat="false" ht="15" hidden="false" customHeight="false" outlineLevel="0" collapsed="false">
      <c r="A6942" s="2" t="n">
        <v>42434</v>
      </c>
      <c r="B6942" s="0" t="n">
        <v>302</v>
      </c>
      <c r="C6942" s="0" t="n">
        <v>18</v>
      </c>
      <c r="D6942" s="0" t="n">
        <v>58.89</v>
      </c>
      <c r="E6942" s="5" t="n">
        <f aca="true">RAND()*100</f>
        <v>20.3481106730749</v>
      </c>
      <c r="F6942" s="5" t="n">
        <f aca="true">RAND()*50</f>
        <v>13.7220816629575</v>
      </c>
      <c r="G6942" s="11" t="n">
        <f aca="false">ABS(E6942-F6942)</f>
        <v>6.62602901011742</v>
      </c>
      <c r="H6942" s="0" t="s">
        <v>18</v>
      </c>
      <c r="I6942" s="6" t="n">
        <f aca="false">D6942/$Q$2/1000</f>
        <v>1.58309482660414</v>
      </c>
      <c r="J6942" s="6" t="n">
        <f aca="false">G6942/$O$5</f>
        <v>0.196844102706083</v>
      </c>
      <c r="K6942" s="6" t="n">
        <f aca="false">(I6942+J6942)*$Q$5/2</f>
        <v>0.16019450363792</v>
      </c>
    </row>
    <row r="6943" customFormat="false" ht="15" hidden="false" customHeight="false" outlineLevel="0" collapsed="false">
      <c r="A6943" s="2" t="n">
        <v>42434</v>
      </c>
      <c r="B6943" s="0" t="n">
        <v>302</v>
      </c>
      <c r="C6943" s="0" t="n">
        <v>19</v>
      </c>
      <c r="D6943" s="0" t="n">
        <v>67.98</v>
      </c>
      <c r="E6943" s="5" t="n">
        <f aca="true">RAND()*100</f>
        <v>6.862360468717</v>
      </c>
      <c r="F6943" s="5" t="n">
        <f aca="true">RAND()*50</f>
        <v>42.503060456344</v>
      </c>
      <c r="G6943" s="11" t="n">
        <f aca="false">ABS(E6943-F6943)</f>
        <v>35.640699987627</v>
      </c>
      <c r="H6943" s="0" t="s">
        <v>18</v>
      </c>
      <c r="I6943" s="6" t="n">
        <f aca="false">D6943/$Q$2/1000</f>
        <v>1.82745434390473</v>
      </c>
      <c r="J6943" s="6" t="n">
        <f aca="false">G6943/$O$5</f>
        <v>1.05880333426986</v>
      </c>
      <c r="K6943" s="6" t="n">
        <f aca="false">(I6943+J6943)*$Q$5/2</f>
        <v>0.259763191035712</v>
      </c>
    </row>
    <row r="6944" customFormat="false" ht="15" hidden="false" customHeight="false" outlineLevel="0" collapsed="false">
      <c r="A6944" s="2" t="n">
        <v>42434</v>
      </c>
      <c r="B6944" s="0" t="n">
        <v>302</v>
      </c>
      <c r="C6944" s="0" t="n">
        <v>20</v>
      </c>
      <c r="D6944" s="0" t="n">
        <v>65</v>
      </c>
      <c r="E6944" s="5" t="n">
        <f aca="true">RAND()*100</f>
        <v>90.3198510124327</v>
      </c>
      <c r="F6944" s="5" t="n">
        <f aca="true">RAND()*50</f>
        <v>20.9452104912769</v>
      </c>
      <c r="G6944" s="11" t="n">
        <f aca="false">ABS(E6944-F6944)</f>
        <v>69.3746405211558</v>
      </c>
      <c r="H6944" s="0" t="s">
        <v>18</v>
      </c>
      <c r="I6944" s="6" t="n">
        <f aca="false">D6944/$Q$2/1000</f>
        <v>1.74734528322753</v>
      </c>
      <c r="J6944" s="6" t="n">
        <f aca="false">G6944/$O$5</f>
        <v>2.06096122475352</v>
      </c>
      <c r="K6944" s="6" t="n">
        <f aca="false">(I6944+J6944)*$Q$5/2</f>
        <v>0.342747585718294</v>
      </c>
    </row>
    <row r="6945" customFormat="false" ht="15" hidden="false" customHeight="false" outlineLevel="0" collapsed="false">
      <c r="A6945" s="2" t="n">
        <v>42434</v>
      </c>
      <c r="B6945" s="0" t="n">
        <v>302</v>
      </c>
      <c r="C6945" s="0" t="n">
        <v>21</v>
      </c>
      <c r="D6945" s="0" t="n">
        <v>62.03</v>
      </c>
      <c r="E6945" s="5" t="n">
        <f aca="true">RAND()*100</f>
        <v>55.8453604466022</v>
      </c>
      <c r="F6945" s="5" t="n">
        <f aca="true">RAND()*50</f>
        <v>22.8125991553125</v>
      </c>
      <c r="G6945" s="11" t="n">
        <f aca="false">ABS(E6945-F6945)</f>
        <v>33.0327612912897</v>
      </c>
      <c r="H6945" s="0" t="s">
        <v>18</v>
      </c>
      <c r="I6945" s="6" t="n">
        <f aca="false">D6945/$Q$2/1000</f>
        <v>1.66750504490159</v>
      </c>
      <c r="J6945" s="6" t="n">
        <f aca="false">G6945/$O$5</f>
        <v>0.981327465720364</v>
      </c>
      <c r="K6945" s="6" t="n">
        <f aca="false">(I6945+J6945)*$Q$5/2</f>
        <v>0.238394925955976</v>
      </c>
    </row>
    <row r="6946" customFormat="false" ht="15" hidden="false" customHeight="false" outlineLevel="0" collapsed="false">
      <c r="A6946" s="2" t="n">
        <v>42434</v>
      </c>
      <c r="B6946" s="0" t="n">
        <v>302</v>
      </c>
      <c r="C6946" s="0" t="n">
        <v>22</v>
      </c>
      <c r="D6946" s="0" t="n">
        <v>55.84</v>
      </c>
      <c r="E6946" s="5" t="n">
        <f aca="true">RAND()*100</f>
        <v>39.296136539694</v>
      </c>
      <c r="F6946" s="5" t="n">
        <f aca="true">RAND()*50</f>
        <v>23.0656612573819</v>
      </c>
      <c r="G6946" s="11" t="n">
        <f aca="false">ABS(E6946-F6946)</f>
        <v>16.2304752823122</v>
      </c>
      <c r="H6946" s="0" t="s">
        <v>18</v>
      </c>
      <c r="I6946" s="6" t="n">
        <f aca="false">D6946/$Q$2/1000</f>
        <v>1.50110400946808</v>
      </c>
      <c r="J6946" s="6" t="n">
        <f aca="false">G6946/$O$5</f>
        <v>0.48217014120549</v>
      </c>
      <c r="K6946" s="6" t="n">
        <f aca="false">(I6946+J6946)*$Q$5/2</f>
        <v>0.178494673560621</v>
      </c>
    </row>
    <row r="6947" customFormat="false" ht="15" hidden="false" customHeight="false" outlineLevel="0" collapsed="false">
      <c r="A6947" s="2" t="n">
        <v>42434</v>
      </c>
      <c r="B6947" s="0" t="n">
        <v>302</v>
      </c>
      <c r="C6947" s="0" t="n">
        <v>23</v>
      </c>
      <c r="D6947" s="0" t="n">
        <v>48.73</v>
      </c>
      <c r="E6947" s="5" t="n">
        <f aca="true">RAND()*100</f>
        <v>85.6748102345191</v>
      </c>
      <c r="F6947" s="5" t="n">
        <f aca="true">RAND()*50</f>
        <v>5.01178905693193</v>
      </c>
      <c r="G6947" s="11" t="n">
        <f aca="false">ABS(E6947-F6947)</f>
        <v>80.6630211775871</v>
      </c>
      <c r="H6947" s="0" t="s">
        <v>18</v>
      </c>
      <c r="I6947" s="6" t="n">
        <f aca="false">D6947/$Q$2/1000</f>
        <v>1.30997131771811</v>
      </c>
      <c r="J6947" s="6" t="n">
        <f aca="false">G6947/$O$5</f>
        <v>2.39631308601568</v>
      </c>
      <c r="K6947" s="6" t="n">
        <f aca="false">(I6947+J6947)*$Q$5/2</f>
        <v>0.333565596336041</v>
      </c>
    </row>
    <row r="6948" customFormat="false" ht="15" hidden="false" customHeight="false" outlineLevel="0" collapsed="false">
      <c r="A6948" s="2" t="n">
        <v>42433</v>
      </c>
      <c r="B6948" s="0" t="n">
        <v>303</v>
      </c>
      <c r="C6948" s="0" t="n">
        <v>1</v>
      </c>
      <c r="D6948" s="0" t="n">
        <v>53</v>
      </c>
      <c r="E6948" s="5" t="n">
        <f aca="true">RAND()*100</f>
        <v>89.2157042309652</v>
      </c>
      <c r="F6948" s="5" t="n">
        <f aca="true">RAND()*50</f>
        <v>15.2469128677415</v>
      </c>
      <c r="G6948" s="11" t="n">
        <f aca="false">ABS(E6948-F6948)</f>
        <v>73.9687913632236</v>
      </c>
      <c r="H6948" s="0" t="s">
        <v>18</v>
      </c>
      <c r="I6948" s="6" t="n">
        <f aca="false">D6948/$Q$2/1000</f>
        <v>1.4247584617086</v>
      </c>
      <c r="J6948" s="6" t="n">
        <f aca="false">G6948/$O$5</f>
        <v>2.19744289406441</v>
      </c>
      <c r="K6948" s="6" t="n">
        <f aca="false">(I6948+J6948)*$Q$5/2</f>
        <v>0.325998122019571</v>
      </c>
    </row>
    <row r="6949" customFormat="false" ht="15" hidden="false" customHeight="false" outlineLevel="0" collapsed="false">
      <c r="A6949" s="2" t="n">
        <v>42433</v>
      </c>
      <c r="B6949" s="0" t="n">
        <v>303</v>
      </c>
      <c r="C6949" s="0" t="n">
        <v>2</v>
      </c>
      <c r="D6949" s="0" t="n">
        <v>42.87</v>
      </c>
      <c r="E6949" s="5" t="n">
        <f aca="true">RAND()*100</f>
        <v>11.9399321893304</v>
      </c>
      <c r="F6949" s="5" t="n">
        <f aca="true">RAND()*50</f>
        <v>20.8310841229944</v>
      </c>
      <c r="G6949" s="11" t="n">
        <f aca="false">ABS(E6949-F6949)</f>
        <v>8.89115193366401</v>
      </c>
      <c r="H6949" s="0" t="s">
        <v>18</v>
      </c>
      <c r="I6949" s="6" t="n">
        <f aca="false">D6949/$Q$2/1000</f>
        <v>1.15244141987637</v>
      </c>
      <c r="J6949" s="6" t="n">
        <f aca="false">G6949/$O$5</f>
        <v>0.26413570205219</v>
      </c>
      <c r="K6949" s="6" t="n">
        <f aca="false">(I6949+J6949)*$Q$5/2</f>
        <v>0.12749194097357</v>
      </c>
    </row>
    <row r="6950" customFormat="false" ht="15" hidden="false" customHeight="false" outlineLevel="0" collapsed="false">
      <c r="A6950" s="2" t="n">
        <v>42433</v>
      </c>
      <c r="B6950" s="0" t="n">
        <v>303</v>
      </c>
      <c r="C6950" s="0" t="n">
        <v>3</v>
      </c>
      <c r="D6950" s="0" t="n">
        <v>31.4</v>
      </c>
      <c r="E6950" s="5" t="n">
        <f aca="true">RAND()*100</f>
        <v>53.5269867377421</v>
      </c>
      <c r="F6950" s="5" t="n">
        <f aca="true">RAND()*50</f>
        <v>3.30366567368821</v>
      </c>
      <c r="G6950" s="11" t="n">
        <f aca="false">ABS(E6950-F6950)</f>
        <v>50.2233210640539</v>
      </c>
      <c r="H6950" s="0" t="s">
        <v>18</v>
      </c>
      <c r="I6950" s="6" t="n">
        <f aca="false">D6950/$Q$2/1000</f>
        <v>0.844102182974528</v>
      </c>
      <c r="J6950" s="6" t="n">
        <f aca="false">G6950/$O$5</f>
        <v>1.49201951193962</v>
      </c>
      <c r="K6950" s="6" t="n">
        <f aca="false">(I6950+J6950)*$Q$5/2</f>
        <v>0.210250952542274</v>
      </c>
    </row>
    <row r="6951" customFormat="false" ht="15" hidden="false" customHeight="false" outlineLevel="0" collapsed="false">
      <c r="A6951" s="2" t="n">
        <v>42433</v>
      </c>
      <c r="B6951" s="0" t="n">
        <v>303</v>
      </c>
      <c r="C6951" s="0" t="n">
        <v>4</v>
      </c>
      <c r="D6951" s="0" t="n">
        <v>31.45</v>
      </c>
      <c r="E6951" s="5" t="n">
        <f aca="true">RAND()*100</f>
        <v>75.8448947087386</v>
      </c>
      <c r="F6951" s="5" t="n">
        <f aca="true">RAND()*50</f>
        <v>38.4638151434239</v>
      </c>
      <c r="G6951" s="11" t="n">
        <f aca="false">ABS(E6951-F6951)</f>
        <v>37.3810795653147</v>
      </c>
      <c r="H6951" s="0" t="s">
        <v>18</v>
      </c>
      <c r="I6951" s="6" t="n">
        <f aca="false">D6951/$Q$2/1000</f>
        <v>0.845446294730857</v>
      </c>
      <c r="J6951" s="6" t="n">
        <f aca="false">G6951/$O$5</f>
        <v>1.11050601408228</v>
      </c>
      <c r="K6951" s="6" t="n">
        <f aca="false">(I6951+J6951)*$Q$5/2</f>
        <v>0.176035707793182</v>
      </c>
    </row>
    <row r="6952" customFormat="false" ht="15" hidden="false" customHeight="false" outlineLevel="0" collapsed="false">
      <c r="A6952" s="2" t="n">
        <v>42433</v>
      </c>
      <c r="B6952" s="0" t="n">
        <v>303</v>
      </c>
      <c r="C6952" s="0" t="n">
        <v>5</v>
      </c>
      <c r="D6952" s="0" t="n">
        <v>32.03</v>
      </c>
      <c r="E6952" s="5" t="n">
        <f aca="true">RAND()*100</f>
        <v>18.9745974655788</v>
      </c>
      <c r="F6952" s="5" t="n">
        <f aca="true">RAND()*50</f>
        <v>6.72990325244275</v>
      </c>
      <c r="G6952" s="11" t="n">
        <f aca="false">ABS(E6952-F6952)</f>
        <v>12.244694213136</v>
      </c>
      <c r="H6952" s="0" t="s">
        <v>18</v>
      </c>
      <c r="I6952" s="6" t="n">
        <f aca="false">D6952/$Q$2/1000</f>
        <v>0.861037991104272</v>
      </c>
      <c r="J6952" s="6" t="n">
        <f aca="false">G6952/$O$5</f>
        <v>0.36376174049567</v>
      </c>
      <c r="K6952" s="6" t="n">
        <f aca="false">(I6952+J6952)*$Q$5/2</f>
        <v>0.110231975843995</v>
      </c>
    </row>
    <row r="6953" customFormat="false" ht="15" hidden="false" customHeight="false" outlineLevel="0" collapsed="false">
      <c r="A6953" s="2" t="n">
        <v>42433</v>
      </c>
      <c r="B6953" s="0" t="n">
        <v>303</v>
      </c>
      <c r="C6953" s="0" t="n">
        <v>6</v>
      </c>
      <c r="D6953" s="0" t="n">
        <v>38.14</v>
      </c>
      <c r="E6953" s="5" t="n">
        <f aca="true">RAND()*100</f>
        <v>63.7564085011435</v>
      </c>
      <c r="F6953" s="5" t="n">
        <f aca="true">RAND()*50</f>
        <v>5.42262034314598</v>
      </c>
      <c r="G6953" s="11" t="n">
        <f aca="false">ABS(E6953-F6953)</f>
        <v>58.3337881579975</v>
      </c>
      <c r="H6953" s="0" t="s">
        <v>18</v>
      </c>
      <c r="I6953" s="6" t="n">
        <f aca="false">D6953/$Q$2/1000</f>
        <v>1.02528844772766</v>
      </c>
      <c r="J6953" s="6" t="n">
        <f aca="false">G6953/$O$5</f>
        <v>1.73296286054205</v>
      </c>
      <c r="K6953" s="6" t="n">
        <f aca="false">(I6953+J6953)*$Q$5/2</f>
        <v>0.248242617744274</v>
      </c>
    </row>
    <row r="6954" customFormat="false" ht="15" hidden="false" customHeight="false" outlineLevel="0" collapsed="false">
      <c r="A6954" s="2" t="n">
        <v>42433</v>
      </c>
      <c r="B6954" s="0" t="n">
        <v>303</v>
      </c>
      <c r="C6954" s="0" t="n">
        <v>7</v>
      </c>
      <c r="D6954" s="0" t="n">
        <v>39.14</v>
      </c>
      <c r="E6954" s="5" t="n">
        <f aca="true">RAND()*100</f>
        <v>84.0563513856639</v>
      </c>
      <c r="F6954" s="5" t="n">
        <f aca="true">RAND()*50</f>
        <v>2.25469172935081</v>
      </c>
      <c r="G6954" s="11" t="n">
        <f aca="false">ABS(E6954-F6954)</f>
        <v>81.801659656313</v>
      </c>
      <c r="H6954" s="0" t="s">
        <v>18</v>
      </c>
      <c r="I6954" s="6" t="n">
        <f aca="false">D6954/$Q$2/1000</f>
        <v>1.05217068285424</v>
      </c>
      <c r="J6954" s="6" t="n">
        <f aca="false">G6954/$O$5</f>
        <v>2.43013941990422</v>
      </c>
      <c r="K6954" s="6" t="n">
        <f aca="false">(I6954+J6954)*$Q$5/2</f>
        <v>0.313407909248261</v>
      </c>
    </row>
    <row r="6955" customFormat="false" ht="15" hidden="false" customHeight="false" outlineLevel="0" collapsed="false">
      <c r="A6955" s="2" t="n">
        <v>42433</v>
      </c>
      <c r="B6955" s="0" t="n">
        <v>303</v>
      </c>
      <c r="C6955" s="0" t="n">
        <v>8</v>
      </c>
      <c r="D6955" s="0" t="n">
        <v>35.47</v>
      </c>
      <c r="E6955" s="5" t="n">
        <f aca="true">RAND()*100</f>
        <v>13.6222314850722</v>
      </c>
      <c r="F6955" s="5" t="n">
        <f aca="true">RAND()*50</f>
        <v>1.32604932735072</v>
      </c>
      <c r="G6955" s="11" t="n">
        <f aca="false">ABS(E6955-F6955)</f>
        <v>12.2961821577215</v>
      </c>
      <c r="H6955" s="0" t="s">
        <v>18</v>
      </c>
      <c r="I6955" s="6" t="n">
        <f aca="false">D6955/$Q$2/1000</f>
        <v>0.953512879939698</v>
      </c>
      <c r="J6955" s="6" t="n">
        <f aca="false">G6955/$O$5</f>
        <v>0.365291329067745</v>
      </c>
      <c r="K6955" s="6" t="n">
        <f aca="false">(I6955+J6955)*$Q$5/2</f>
        <v>0.11869237881067</v>
      </c>
    </row>
    <row r="6956" customFormat="false" ht="15" hidden="false" customHeight="false" outlineLevel="0" collapsed="false">
      <c r="A6956" s="2" t="n">
        <v>42433</v>
      </c>
      <c r="B6956" s="0" t="n">
        <v>303</v>
      </c>
      <c r="C6956" s="0" t="n">
        <v>9</v>
      </c>
      <c r="D6956" s="0" t="n">
        <v>41.32</v>
      </c>
      <c r="E6956" s="5" t="n">
        <f aca="true">RAND()*100</f>
        <v>65.4296027687465</v>
      </c>
      <c r="F6956" s="5" t="n">
        <f aca="true">RAND()*50</f>
        <v>47.2947136248275</v>
      </c>
      <c r="G6956" s="11" t="n">
        <f aca="false">ABS(E6956-F6956)</f>
        <v>18.134889143919</v>
      </c>
      <c r="H6956" s="0" t="s">
        <v>18</v>
      </c>
      <c r="I6956" s="6" t="n">
        <f aca="false">D6956/$Q$2/1000</f>
        <v>1.11077395543018</v>
      </c>
      <c r="J6956" s="6" t="n">
        <f aca="false">G6956/$O$5</f>
        <v>0.538745902826307</v>
      </c>
      <c r="K6956" s="6" t="n">
        <f aca="false">(I6956+J6956)*$Q$5/2</f>
        <v>0.148456787243083</v>
      </c>
    </row>
    <row r="6957" customFormat="false" ht="15" hidden="false" customHeight="false" outlineLevel="0" collapsed="false">
      <c r="A6957" s="2" t="n">
        <v>42433</v>
      </c>
      <c r="B6957" s="0" t="n">
        <v>303</v>
      </c>
      <c r="C6957" s="0" t="n">
        <v>10</v>
      </c>
      <c r="D6957" s="0" t="n">
        <v>36.99</v>
      </c>
      <c r="E6957" s="5" t="n">
        <f aca="true">RAND()*100</f>
        <v>4.07033245347347</v>
      </c>
      <c r="F6957" s="5" t="n">
        <f aca="true">RAND()*50</f>
        <v>22.687639958649</v>
      </c>
      <c r="G6957" s="11" t="n">
        <f aca="false">ABS(E6957-F6957)</f>
        <v>18.6173075051755</v>
      </c>
      <c r="H6957" s="0" t="s">
        <v>18</v>
      </c>
      <c r="I6957" s="6" t="n">
        <f aca="false">D6957/$Q$2/1000</f>
        <v>0.994373877332095</v>
      </c>
      <c r="J6957" s="6" t="n">
        <f aca="false">G6957/$O$5</f>
        <v>0.553077444282807</v>
      </c>
      <c r="K6957" s="6" t="n">
        <f aca="false">(I6957+J6957)*$Q$5/2</f>
        <v>0.139270618945341</v>
      </c>
    </row>
    <row r="6958" customFormat="false" ht="15" hidden="false" customHeight="false" outlineLevel="0" collapsed="false">
      <c r="A6958" s="2" t="n">
        <v>42433</v>
      </c>
      <c r="B6958" s="0" t="n">
        <v>303</v>
      </c>
      <c r="C6958" s="0" t="n">
        <v>11</v>
      </c>
      <c r="D6958" s="0" t="n">
        <v>38.33</v>
      </c>
      <c r="E6958" s="5" t="n">
        <f aca="true">RAND()*100</f>
        <v>85.3616835791682</v>
      </c>
      <c r="F6958" s="5" t="n">
        <f aca="true">RAND()*50</f>
        <v>11.6038624059928</v>
      </c>
      <c r="G6958" s="11" t="n">
        <f aca="false">ABS(E6958-F6958)</f>
        <v>73.7578211731754</v>
      </c>
      <c r="H6958" s="0" t="s">
        <v>18</v>
      </c>
      <c r="I6958" s="6" t="n">
        <f aca="false">D6958/$Q$2/1000</f>
        <v>1.03039607240171</v>
      </c>
      <c r="J6958" s="6" t="n">
        <f aca="false">G6958/$O$5</f>
        <v>2.191175454291</v>
      </c>
      <c r="K6958" s="6" t="n">
        <f aca="false">(I6958+J6958)*$Q$5/2</f>
        <v>0.289941437402344</v>
      </c>
    </row>
    <row r="6959" customFormat="false" ht="15" hidden="false" customHeight="false" outlineLevel="0" collapsed="false">
      <c r="A6959" s="2" t="n">
        <v>42433</v>
      </c>
      <c r="B6959" s="0" t="n">
        <v>303</v>
      </c>
      <c r="C6959" s="0" t="n">
        <v>12</v>
      </c>
      <c r="D6959" s="0" t="n">
        <v>37.2</v>
      </c>
      <c r="E6959" s="5" t="n">
        <f aca="true">RAND()*100</f>
        <v>31.8201378391126</v>
      </c>
      <c r="F6959" s="5" t="n">
        <f aca="true">RAND()*50</f>
        <v>34.4754611430197</v>
      </c>
      <c r="G6959" s="11" t="n">
        <f aca="false">ABS(E6959-F6959)</f>
        <v>2.65532330390712</v>
      </c>
      <c r="H6959" s="0" t="s">
        <v>18</v>
      </c>
      <c r="I6959" s="6" t="n">
        <f aca="false">D6959/$Q$2/1000</f>
        <v>1.00001914670868</v>
      </c>
      <c r="J6959" s="6" t="n">
        <f aca="false">G6959/$O$5</f>
        <v>0.0788835564036995</v>
      </c>
      <c r="K6959" s="6" t="n">
        <f aca="false">(I6959+J6959)*$Q$5/2</f>
        <v>0.0971012432801139</v>
      </c>
    </row>
    <row r="6960" customFormat="false" ht="15" hidden="false" customHeight="false" outlineLevel="0" collapsed="false">
      <c r="A6960" s="2" t="n">
        <v>42433</v>
      </c>
      <c r="B6960" s="0" t="n">
        <v>303</v>
      </c>
      <c r="C6960" s="0" t="n">
        <v>13</v>
      </c>
      <c r="D6960" s="0" t="n">
        <v>33.9</v>
      </c>
      <c r="E6960" s="5" t="n">
        <f aca="true">RAND()*100</f>
        <v>46.1423759291323</v>
      </c>
      <c r="F6960" s="5" t="n">
        <f aca="true">RAND()*50</f>
        <v>36.3699481223415</v>
      </c>
      <c r="G6960" s="11" t="n">
        <f aca="false">ABS(E6960-F6960)</f>
        <v>9.77242780679073</v>
      </c>
      <c r="H6960" s="0" t="s">
        <v>18</v>
      </c>
      <c r="I6960" s="6" t="n">
        <f aca="false">D6960/$Q$2/1000</f>
        <v>0.911307770790971</v>
      </c>
      <c r="J6960" s="6" t="n">
        <f aca="false">G6960/$O$5</f>
        <v>0.290316384059055</v>
      </c>
      <c r="K6960" s="6" t="n">
        <f aca="false">(I6960+J6960)*$Q$5/2</f>
        <v>0.108146173936502</v>
      </c>
    </row>
    <row r="6961" customFormat="false" ht="15" hidden="false" customHeight="false" outlineLevel="0" collapsed="false">
      <c r="A6961" s="2" t="n">
        <v>42433</v>
      </c>
      <c r="B6961" s="0" t="n">
        <v>303</v>
      </c>
      <c r="C6961" s="0" t="n">
        <v>14</v>
      </c>
      <c r="D6961" s="0" t="n">
        <v>32.48</v>
      </c>
      <c r="E6961" s="5" t="n">
        <f aca="true">RAND()*100</f>
        <v>26.9262723122874</v>
      </c>
      <c r="F6961" s="5" t="n">
        <f aca="true">RAND()*50</f>
        <v>24.6412351987515</v>
      </c>
      <c r="G6961" s="11" t="n">
        <f aca="false">ABS(E6961-F6961)</f>
        <v>2.28503711353595</v>
      </c>
      <c r="H6961" s="0" t="s">
        <v>18</v>
      </c>
      <c r="I6961" s="6" t="n">
        <f aca="false">D6961/$Q$2/1000</f>
        <v>0.873134996911232</v>
      </c>
      <c r="J6961" s="6" t="n">
        <f aca="false">G6961/$O$5</f>
        <v>0.0678832041902137</v>
      </c>
      <c r="K6961" s="6" t="n">
        <f aca="false">(I6961+J6961)*$Q$5/2</f>
        <v>0.0846916380991301</v>
      </c>
    </row>
    <row r="6962" customFormat="false" ht="15" hidden="false" customHeight="false" outlineLevel="0" collapsed="false">
      <c r="A6962" s="2" t="n">
        <v>42433</v>
      </c>
      <c r="B6962" s="0" t="n">
        <v>303</v>
      </c>
      <c r="C6962" s="0" t="n">
        <v>15</v>
      </c>
      <c r="D6962" s="0" t="n">
        <v>33.09</v>
      </c>
      <c r="E6962" s="5" t="n">
        <f aca="true">RAND()*100</f>
        <v>20.7029694250991</v>
      </c>
      <c r="F6962" s="5" t="n">
        <f aca="true">RAND()*50</f>
        <v>49.5854900773865</v>
      </c>
      <c r="G6962" s="11" t="n">
        <f aca="false">ABS(E6962-F6962)</f>
        <v>28.8825206522874</v>
      </c>
      <c r="H6962" s="0" t="s">
        <v>18</v>
      </c>
      <c r="I6962" s="6" t="n">
        <f aca="false">D6962/$Q$2/1000</f>
        <v>0.889533160338444</v>
      </c>
      <c r="J6962" s="6" t="n">
        <f aca="false">G6962/$O$5</f>
        <v>0.858033348934684</v>
      </c>
      <c r="K6962" s="6" t="n">
        <f aca="false">(I6962+J6962)*$Q$5/2</f>
        <v>0.157280985834581</v>
      </c>
    </row>
    <row r="6963" customFormat="false" ht="15" hidden="false" customHeight="false" outlineLevel="0" collapsed="false">
      <c r="A6963" s="2" t="n">
        <v>42433</v>
      </c>
      <c r="B6963" s="0" t="n">
        <v>303</v>
      </c>
      <c r="C6963" s="0" t="n">
        <v>16</v>
      </c>
      <c r="D6963" s="0" t="n">
        <v>34.64</v>
      </c>
      <c r="E6963" s="5" t="n">
        <f aca="true">RAND()*100</f>
        <v>38.2906968300501</v>
      </c>
      <c r="F6963" s="5" t="n">
        <f aca="true">RAND()*50</f>
        <v>23.3326009716863</v>
      </c>
      <c r="G6963" s="11" t="n">
        <f aca="false">ABS(E6963-F6963)</f>
        <v>14.9580958583638</v>
      </c>
      <c r="H6963" s="0" t="s">
        <v>18</v>
      </c>
      <c r="I6963" s="6" t="n">
        <f aca="false">D6963/$Q$2/1000</f>
        <v>0.931200624784639</v>
      </c>
      <c r="J6963" s="6" t="n">
        <f aca="false">G6963/$O$5</f>
        <v>0.444370671021106</v>
      </c>
      <c r="K6963" s="6" t="n">
        <f aca="false">(I6963+J6963)*$Q$5/2</f>
        <v>0.123801416622517</v>
      </c>
    </row>
    <row r="6964" customFormat="false" ht="15" hidden="false" customHeight="false" outlineLevel="0" collapsed="false">
      <c r="A6964" s="2" t="n">
        <v>42433</v>
      </c>
      <c r="B6964" s="0" t="n">
        <v>303</v>
      </c>
      <c r="C6964" s="0" t="n">
        <v>17</v>
      </c>
      <c r="D6964" s="0" t="n">
        <v>49.2</v>
      </c>
      <c r="E6964" s="5" t="n">
        <f aca="true">RAND()*100</f>
        <v>34.5835949864986</v>
      </c>
      <c r="F6964" s="5" t="n">
        <f aca="true">RAND()*50</f>
        <v>46.132369069743</v>
      </c>
      <c r="G6964" s="11" t="n">
        <f aca="false">ABS(E6964-F6964)</f>
        <v>11.5487740832444</v>
      </c>
      <c r="H6964" s="0" t="s">
        <v>18</v>
      </c>
      <c r="I6964" s="6" t="n">
        <f aca="false">D6964/$Q$2/1000</f>
        <v>1.3226059682276</v>
      </c>
      <c r="J6964" s="6" t="n">
        <f aca="false">G6964/$O$5</f>
        <v>0.343087551880673</v>
      </c>
      <c r="K6964" s="6" t="n">
        <f aca="false">(I6964+J6964)*$Q$5/2</f>
        <v>0.149912416809745</v>
      </c>
    </row>
    <row r="6965" customFormat="false" ht="15" hidden="false" customHeight="false" outlineLevel="0" collapsed="false">
      <c r="A6965" s="2" t="n">
        <v>42433</v>
      </c>
      <c r="B6965" s="0" t="n">
        <v>303</v>
      </c>
      <c r="C6965" s="0" t="n">
        <v>18</v>
      </c>
      <c r="D6965" s="0" t="n">
        <v>57.56</v>
      </c>
      <c r="E6965" s="5" t="n">
        <f aca="true">RAND()*100</f>
        <v>14.9225725933655</v>
      </c>
      <c r="F6965" s="5" t="n">
        <f aca="true">RAND()*50</f>
        <v>48.1618844616869</v>
      </c>
      <c r="G6965" s="11" t="n">
        <f aca="false">ABS(E6965-F6965)</f>
        <v>33.2393118683213</v>
      </c>
      <c r="H6965" s="0" t="s">
        <v>18</v>
      </c>
      <c r="I6965" s="6" t="n">
        <f aca="false">D6965/$Q$2/1000</f>
        <v>1.54734145388579</v>
      </c>
      <c r="J6965" s="6" t="n">
        <f aca="false">G6965/$O$5</f>
        <v>0.987463608942364</v>
      </c>
      <c r="K6965" s="6" t="n">
        <f aca="false">(I6965+J6965)*$Q$5/2</f>
        <v>0.228132455654534</v>
      </c>
    </row>
    <row r="6966" customFormat="false" ht="15" hidden="false" customHeight="false" outlineLevel="0" collapsed="false">
      <c r="A6966" s="2" t="n">
        <v>42433</v>
      </c>
      <c r="B6966" s="0" t="n">
        <v>303</v>
      </c>
      <c r="C6966" s="0" t="n">
        <v>19</v>
      </c>
      <c r="D6966" s="0" t="n">
        <v>56.65</v>
      </c>
      <c r="E6966" s="5" t="n">
        <f aca="true">RAND()*100</f>
        <v>80.5550795392174</v>
      </c>
      <c r="F6966" s="5" t="n">
        <f aca="true">RAND()*50</f>
        <v>30.407513782041</v>
      </c>
      <c r="G6966" s="11" t="n">
        <f aca="false">ABS(E6966-F6966)</f>
        <v>50.1475657571765</v>
      </c>
      <c r="H6966" s="0" t="s">
        <v>18</v>
      </c>
      <c r="I6966" s="6" t="n">
        <f aca="false">D6966/$Q$2/1000</f>
        <v>1.52287861992061</v>
      </c>
      <c r="J6966" s="6" t="n">
        <f aca="false">G6966/$O$5</f>
        <v>1.48976899577304</v>
      </c>
      <c r="K6966" s="6" t="n">
        <f aca="false">(I6966+J6966)*$Q$5/2</f>
        <v>0.271138285412428</v>
      </c>
    </row>
    <row r="6967" customFormat="false" ht="15" hidden="false" customHeight="false" outlineLevel="0" collapsed="false">
      <c r="A6967" s="2" t="n">
        <v>42433</v>
      </c>
      <c r="B6967" s="0" t="n">
        <v>303</v>
      </c>
      <c r="C6967" s="0" t="n">
        <v>20</v>
      </c>
      <c r="D6967" s="0" t="n">
        <v>51.47</v>
      </c>
      <c r="E6967" s="5" t="n">
        <f aca="true">RAND()*100</f>
        <v>39.3279334111692</v>
      </c>
      <c r="F6967" s="5" t="n">
        <f aca="true">RAND()*50</f>
        <v>23.5633964161131</v>
      </c>
      <c r="G6967" s="11" t="n">
        <f aca="false">ABS(E6967-F6967)</f>
        <v>15.7645369950561</v>
      </c>
      <c r="H6967" s="0" t="s">
        <v>18</v>
      </c>
      <c r="I6967" s="6" t="n">
        <f aca="false">D6967/$Q$2/1000</f>
        <v>1.38362864196494</v>
      </c>
      <c r="J6967" s="6" t="n">
        <f aca="false">G6967/$O$5</f>
        <v>0.468328184894813</v>
      </c>
      <c r="K6967" s="6" t="n">
        <f aca="false">(I6967+J6967)*$Q$5/2</f>
        <v>0.166676114417377</v>
      </c>
    </row>
    <row r="6968" customFormat="false" ht="15" hidden="false" customHeight="false" outlineLevel="0" collapsed="false">
      <c r="A6968" s="2" t="n">
        <v>42433</v>
      </c>
      <c r="B6968" s="0" t="n">
        <v>303</v>
      </c>
      <c r="C6968" s="0" t="n">
        <v>21</v>
      </c>
      <c r="D6968" s="0" t="n">
        <v>39</v>
      </c>
      <c r="E6968" s="5" t="n">
        <f aca="true">RAND()*100</f>
        <v>85.985084736018</v>
      </c>
      <c r="F6968" s="5" t="n">
        <f aca="true">RAND()*50</f>
        <v>46.7121205647071</v>
      </c>
      <c r="G6968" s="11" t="n">
        <f aca="false">ABS(E6968-F6968)</f>
        <v>39.2729641713109</v>
      </c>
      <c r="H6968" s="0" t="s">
        <v>18</v>
      </c>
      <c r="I6968" s="6" t="n">
        <f aca="false">D6968/$Q$2/1000</f>
        <v>1.04840716993652</v>
      </c>
      <c r="J6968" s="6" t="n">
        <f aca="false">G6968/$O$5</f>
        <v>1.16670956029708</v>
      </c>
      <c r="K6968" s="6" t="n">
        <f aca="false">(I6968+J6968)*$Q$5/2</f>
        <v>0.199360505721024</v>
      </c>
    </row>
    <row r="6969" customFormat="false" ht="15" hidden="false" customHeight="false" outlineLevel="0" collapsed="false">
      <c r="A6969" s="2" t="n">
        <v>42433</v>
      </c>
      <c r="B6969" s="0" t="n">
        <v>303</v>
      </c>
      <c r="C6969" s="0" t="n">
        <v>22</v>
      </c>
      <c r="D6969" s="0" t="n">
        <v>43.41</v>
      </c>
      <c r="E6969" s="5" t="n">
        <f aca="true">RAND()*100</f>
        <v>74.2343278722484</v>
      </c>
      <c r="F6969" s="5" t="n">
        <f aca="true">RAND()*50</f>
        <v>28.1502535110124</v>
      </c>
      <c r="G6969" s="11" t="n">
        <f aca="false">ABS(E6969-F6969)</f>
        <v>46.084074361236</v>
      </c>
      <c r="H6969" s="0" t="s">
        <v>18</v>
      </c>
      <c r="I6969" s="6" t="n">
        <f aca="false">D6969/$Q$2/1000</f>
        <v>1.16695782684472</v>
      </c>
      <c r="J6969" s="6" t="n">
        <f aca="false">G6969/$O$5</f>
        <v>1.36905199974624</v>
      </c>
      <c r="K6969" s="6" t="n">
        <f aca="false">(I6969+J6969)*$Q$5/2</f>
        <v>0.228240884393187</v>
      </c>
    </row>
    <row r="6970" customFormat="false" ht="15" hidden="false" customHeight="false" outlineLevel="0" collapsed="false">
      <c r="A6970" s="2" t="n">
        <v>42433</v>
      </c>
      <c r="B6970" s="0" t="n">
        <v>303</v>
      </c>
      <c r="C6970" s="0" t="n">
        <v>23</v>
      </c>
      <c r="D6970" s="0" t="n">
        <v>40.45</v>
      </c>
      <c r="E6970" s="5" t="n">
        <f aca="true">RAND()*100</f>
        <v>72.0671757723859</v>
      </c>
      <c r="F6970" s="5" t="n">
        <f aca="true">RAND()*50</f>
        <v>20.5241439991633</v>
      </c>
      <c r="G6970" s="11" t="n">
        <f aca="false">ABS(E6970-F6970)</f>
        <v>51.5430317732227</v>
      </c>
      <c r="H6970" s="0" t="s">
        <v>18</v>
      </c>
      <c r="I6970" s="6" t="n">
        <f aca="false">D6970/$Q$2/1000</f>
        <v>1.08738641087005</v>
      </c>
      <c r="J6970" s="6" t="n">
        <f aca="false">G6970/$O$5</f>
        <v>1.53122508589369</v>
      </c>
      <c r="K6970" s="6" t="n">
        <f aca="false">(I6970+J6970)*$Q$5/2</f>
        <v>0.235675034708737</v>
      </c>
    </row>
    <row r="6971" customFormat="false" ht="15" hidden="false" customHeight="false" outlineLevel="0" collapsed="false">
      <c r="A6971" s="2" t="n">
        <v>42432</v>
      </c>
      <c r="B6971" s="0" t="n">
        <v>304</v>
      </c>
      <c r="C6971" s="0" t="n">
        <v>1</v>
      </c>
      <c r="D6971" s="0" t="n">
        <v>46.63</v>
      </c>
      <c r="E6971" s="5" t="n">
        <f aca="true">RAND()*100</f>
        <v>3.2085333549432</v>
      </c>
      <c r="F6971" s="5" t="n">
        <f aca="true">RAND()*50</f>
        <v>11.2926665929703</v>
      </c>
      <c r="G6971" s="11" t="n">
        <f aca="false">ABS(E6971-F6971)</f>
        <v>8.08413323802715</v>
      </c>
      <c r="H6971" s="0" t="s">
        <v>18</v>
      </c>
      <c r="I6971" s="6" t="n">
        <f aca="false">D6971/$Q$2/1000</f>
        <v>1.2535186239523</v>
      </c>
      <c r="J6971" s="6" t="n">
        <f aca="false">G6971/$O$5</f>
        <v>0.240161030228824</v>
      </c>
      <c r="K6971" s="6" t="n">
        <f aca="false">(I6971+J6971)*$Q$5/2</f>
        <v>0.134431168876301</v>
      </c>
    </row>
    <row r="6972" customFormat="false" ht="15" hidden="false" customHeight="false" outlineLevel="0" collapsed="false">
      <c r="A6972" s="2" t="n">
        <v>42432</v>
      </c>
      <c r="B6972" s="0" t="n">
        <v>304</v>
      </c>
      <c r="C6972" s="0" t="n">
        <v>2</v>
      </c>
      <c r="D6972" s="0" t="n">
        <v>41.22</v>
      </c>
      <c r="E6972" s="5" t="n">
        <f aca="true">RAND()*100</f>
        <v>84.4322477339638</v>
      </c>
      <c r="F6972" s="5" t="n">
        <f aca="true">RAND()*50</f>
        <v>48.1670918110759</v>
      </c>
      <c r="G6972" s="11" t="n">
        <f aca="false">ABS(E6972-F6972)</f>
        <v>36.2651559228879</v>
      </c>
      <c r="H6972" s="0" t="s">
        <v>18</v>
      </c>
      <c r="I6972" s="6" t="n">
        <f aca="false">D6972/$Q$2/1000</f>
        <v>1.10808573191752</v>
      </c>
      <c r="J6972" s="6" t="n">
        <f aca="false">G6972/$O$5</f>
        <v>1.07735448580696</v>
      </c>
      <c r="K6972" s="6" t="n">
        <f aca="false">(I6972+J6972)*$Q$5/2</f>
        <v>0.196689619595203</v>
      </c>
    </row>
    <row r="6973" customFormat="false" ht="15" hidden="false" customHeight="false" outlineLevel="0" collapsed="false">
      <c r="A6973" s="2" t="n">
        <v>42432</v>
      </c>
      <c r="B6973" s="0" t="n">
        <v>304</v>
      </c>
      <c r="C6973" s="0" t="n">
        <v>3</v>
      </c>
      <c r="D6973" s="0" t="n">
        <v>33.92</v>
      </c>
      <c r="E6973" s="5" t="n">
        <f aca="true">RAND()*100</f>
        <v>76.5725781466778</v>
      </c>
      <c r="F6973" s="5" t="n">
        <f aca="true">RAND()*50</f>
        <v>38.0764911136341</v>
      </c>
      <c r="G6973" s="11" t="n">
        <f aca="false">ABS(E6973-F6973)</f>
        <v>38.4960870330437</v>
      </c>
      <c r="H6973" s="0" t="s">
        <v>18</v>
      </c>
      <c r="I6973" s="6" t="n">
        <f aca="false">D6973/$Q$2/1000</f>
        <v>0.911845415493503</v>
      </c>
      <c r="J6973" s="6" t="n">
        <f aca="false">G6973/$O$5</f>
        <v>1.14363032491167</v>
      </c>
      <c r="K6973" s="6" t="n">
        <f aca="false">(I6973+J6973)*$Q$5/2</f>
        <v>0.184992816636466</v>
      </c>
    </row>
    <row r="6974" customFormat="false" ht="15" hidden="false" customHeight="false" outlineLevel="0" collapsed="false">
      <c r="A6974" s="2" t="n">
        <v>42432</v>
      </c>
      <c r="B6974" s="0" t="n">
        <v>304</v>
      </c>
      <c r="C6974" s="0" t="n">
        <v>4</v>
      </c>
      <c r="D6974" s="0" t="n">
        <v>34.39</v>
      </c>
      <c r="E6974" s="5" t="n">
        <f aca="true">RAND()*100</f>
        <v>98.6831568290308</v>
      </c>
      <c r="F6974" s="5" t="n">
        <f aca="true">RAND()*50</f>
        <v>35.3666067083873</v>
      </c>
      <c r="G6974" s="11" t="n">
        <f aca="false">ABS(E6974-F6974)</f>
        <v>63.3165501206435</v>
      </c>
      <c r="H6974" s="0" t="s">
        <v>18</v>
      </c>
      <c r="I6974" s="6" t="n">
        <f aca="false">D6974/$Q$2/1000</f>
        <v>0.924480066002995</v>
      </c>
      <c r="J6974" s="6" t="n">
        <f aca="false">G6974/$O$5</f>
        <v>1.88098927365274</v>
      </c>
      <c r="K6974" s="6" t="n">
        <f aca="false">(I6974+J6974)*$Q$5/2</f>
        <v>0.252492240569016</v>
      </c>
    </row>
    <row r="6975" customFormat="false" ht="15" hidden="false" customHeight="false" outlineLevel="0" collapsed="false">
      <c r="A6975" s="2" t="n">
        <v>42432</v>
      </c>
      <c r="B6975" s="0" t="n">
        <v>304</v>
      </c>
      <c r="C6975" s="0" t="n">
        <v>5</v>
      </c>
      <c r="D6975" s="0" t="n">
        <v>40.33</v>
      </c>
      <c r="E6975" s="5" t="n">
        <f aca="true">RAND()*100</f>
        <v>5.76412173630966</v>
      </c>
      <c r="F6975" s="5" t="n">
        <f aca="true">RAND()*50</f>
        <v>5.90091546814224</v>
      </c>
      <c r="G6975" s="11" t="n">
        <f aca="false">ABS(E6975-F6975)</f>
        <v>0.136793731832574</v>
      </c>
      <c r="H6975" s="0" t="s">
        <v>18</v>
      </c>
      <c r="I6975" s="6" t="n">
        <f aca="false">D6975/$Q$2/1000</f>
        <v>1.08416054265486</v>
      </c>
      <c r="J6975" s="6" t="n">
        <f aca="false">G6975/$O$5</f>
        <v>0.00406382757414495</v>
      </c>
      <c r="K6975" s="6" t="n">
        <f aca="false">(I6975+J6975)*$Q$5/2</f>
        <v>0.0979401933206108</v>
      </c>
    </row>
    <row r="6976" customFormat="false" ht="15" hidden="false" customHeight="false" outlineLevel="0" collapsed="false">
      <c r="A6976" s="2" t="n">
        <v>42432</v>
      </c>
      <c r="B6976" s="0" t="n">
        <v>304</v>
      </c>
      <c r="C6976" s="0" t="n">
        <v>6</v>
      </c>
      <c r="D6976" s="0" t="n">
        <v>46.44</v>
      </c>
      <c r="E6976" s="5" t="n">
        <f aca="true">RAND()*100</f>
        <v>63.0897035064273</v>
      </c>
      <c r="F6976" s="5" t="n">
        <f aca="true">RAND()*50</f>
        <v>38.3043343249558</v>
      </c>
      <c r="G6976" s="11" t="n">
        <f aca="false">ABS(E6976-F6976)</f>
        <v>24.7853691814715</v>
      </c>
      <c r="H6976" s="0" t="s">
        <v>18</v>
      </c>
      <c r="I6976" s="6" t="n">
        <f aca="false">D6976/$Q$2/1000</f>
        <v>1.24841099927825</v>
      </c>
      <c r="J6976" s="6" t="n">
        <f aca="false">G6976/$O$5</f>
        <v>0.736316389396443</v>
      </c>
      <c r="K6976" s="6" t="n">
        <f aca="false">(I6976+J6976)*$Q$5/2</f>
        <v>0.178625464980722</v>
      </c>
    </row>
    <row r="6977" customFormat="false" ht="15" hidden="false" customHeight="false" outlineLevel="0" collapsed="false">
      <c r="A6977" s="2" t="n">
        <v>42432</v>
      </c>
      <c r="B6977" s="0" t="n">
        <v>304</v>
      </c>
      <c r="C6977" s="0" t="n">
        <v>7</v>
      </c>
      <c r="D6977" s="0" t="n">
        <v>52.6</v>
      </c>
      <c r="E6977" s="5" t="n">
        <f aca="true">RAND()*100</f>
        <v>99.7799159219509</v>
      </c>
      <c r="F6977" s="5" t="n">
        <f aca="true">RAND()*50</f>
        <v>11.9381659850796</v>
      </c>
      <c r="G6977" s="11" t="n">
        <f aca="false">ABS(E6977-F6977)</f>
        <v>87.8417499368713</v>
      </c>
      <c r="H6977" s="0" t="s">
        <v>18</v>
      </c>
      <c r="I6977" s="6" t="n">
        <f aca="false">D6977/$Q$2/1000</f>
        <v>1.41400556765797</v>
      </c>
      <c r="J6977" s="6" t="n">
        <f aca="false">G6977/$O$5</f>
        <v>2.60957662878525</v>
      </c>
      <c r="K6977" s="6" t="n">
        <f aca="false">(I6977+J6977)*$Q$5/2</f>
        <v>0.36212239767989</v>
      </c>
    </row>
    <row r="6978" customFormat="false" ht="15" hidden="false" customHeight="false" outlineLevel="0" collapsed="false">
      <c r="A6978" s="2" t="n">
        <v>42432</v>
      </c>
      <c r="B6978" s="0" t="n">
        <v>304</v>
      </c>
      <c r="C6978" s="0" t="n">
        <v>8</v>
      </c>
      <c r="D6978" s="0" t="n">
        <v>56.65</v>
      </c>
      <c r="E6978" s="5" t="n">
        <f aca="true">RAND()*100</f>
        <v>38.5333075145493</v>
      </c>
      <c r="F6978" s="5" t="n">
        <f aca="true">RAND()*50</f>
        <v>48.4573740313438</v>
      </c>
      <c r="G6978" s="11" t="n">
        <f aca="false">ABS(E6978-F6978)</f>
        <v>9.92406651679447</v>
      </c>
      <c r="H6978" s="0" t="s">
        <v>18</v>
      </c>
      <c r="I6978" s="6" t="n">
        <f aca="false">D6978/$Q$2/1000</f>
        <v>1.52287861992061</v>
      </c>
      <c r="J6978" s="6" t="n">
        <f aca="false">G6978/$O$5</f>
        <v>0.294821221837552</v>
      </c>
      <c r="K6978" s="6" t="n">
        <f aca="false">(I6978+J6978)*$Q$5/2</f>
        <v>0.163592985758234</v>
      </c>
    </row>
    <row r="6979" customFormat="false" ht="15" hidden="false" customHeight="false" outlineLevel="0" collapsed="false">
      <c r="A6979" s="2" t="n">
        <v>42432</v>
      </c>
      <c r="B6979" s="0" t="n">
        <v>304</v>
      </c>
      <c r="C6979" s="0" t="n">
        <v>9</v>
      </c>
      <c r="D6979" s="0" t="n">
        <v>56.7</v>
      </c>
      <c r="E6979" s="5" t="n">
        <f aca="true">RAND()*100</f>
        <v>94.0309631276688</v>
      </c>
      <c r="F6979" s="5" t="n">
        <f aca="true">RAND()*50</f>
        <v>44.7907690596218</v>
      </c>
      <c r="G6979" s="11" t="n">
        <f aca="false">ABS(E6979-F6979)</f>
        <v>49.240194068047</v>
      </c>
      <c r="H6979" s="0" t="s">
        <v>18</v>
      </c>
      <c r="I6979" s="6" t="n">
        <f aca="false">D6979/$Q$2/1000</f>
        <v>1.52422273167693</v>
      </c>
      <c r="J6979" s="6" t="n">
        <f aca="false">G6979/$O$5</f>
        <v>1.46281306701166</v>
      </c>
      <c r="K6979" s="6" t="n">
        <f aca="false">(I6979+J6979)*$Q$5/2</f>
        <v>0.268833221881973</v>
      </c>
    </row>
    <row r="6980" customFormat="false" ht="15" hidden="false" customHeight="false" outlineLevel="0" collapsed="false">
      <c r="A6980" s="2" t="n">
        <v>42432</v>
      </c>
      <c r="B6980" s="0" t="n">
        <v>304</v>
      </c>
      <c r="C6980" s="0" t="n">
        <v>10</v>
      </c>
      <c r="D6980" s="0" t="n">
        <v>47.98</v>
      </c>
      <c r="E6980" s="5" t="n">
        <f aca="true">RAND()*100</f>
        <v>52.9787521810541</v>
      </c>
      <c r="F6980" s="5" t="n">
        <f aca="true">RAND()*50</f>
        <v>46.3764477666767</v>
      </c>
      <c r="G6980" s="11" t="n">
        <f aca="false">ABS(E6980-F6980)</f>
        <v>6.60230441437738</v>
      </c>
      <c r="H6980" s="0" t="s">
        <v>18</v>
      </c>
      <c r="I6980" s="6" t="n">
        <f aca="false">D6980/$Q$2/1000</f>
        <v>1.28980964137318</v>
      </c>
      <c r="J6980" s="6" t="n">
        <f aca="false">G6980/$O$5</f>
        <v>0.196139299459163</v>
      </c>
      <c r="K6980" s="6" t="n">
        <f aca="false">(I6980+J6980)*$Q$5/2</f>
        <v>0.133735404674911</v>
      </c>
    </row>
    <row r="6981" customFormat="false" ht="15" hidden="false" customHeight="false" outlineLevel="0" collapsed="false">
      <c r="A6981" s="2" t="n">
        <v>42432</v>
      </c>
      <c r="B6981" s="0" t="n">
        <v>304</v>
      </c>
      <c r="C6981" s="0" t="n">
        <v>11</v>
      </c>
      <c r="D6981" s="0" t="n">
        <v>45.52</v>
      </c>
      <c r="E6981" s="5" t="n">
        <f aca="true">RAND()*100</f>
        <v>49.4495149208166</v>
      </c>
      <c r="F6981" s="5" t="n">
        <f aca="true">RAND()*50</f>
        <v>11.3610242530822</v>
      </c>
      <c r="G6981" s="11" t="n">
        <f aca="false">ABS(E6981-F6981)</f>
        <v>38.0884906677344</v>
      </c>
      <c r="H6981" s="0" t="s">
        <v>18</v>
      </c>
      <c r="I6981" s="6" t="n">
        <f aca="false">D6981/$Q$2/1000</f>
        <v>1.2236793429618</v>
      </c>
      <c r="J6981" s="6" t="n">
        <f aca="false">G6981/$O$5</f>
        <v>1.13152157309772</v>
      </c>
      <c r="K6981" s="6" t="n">
        <f aca="false">(I6981+J6981)*$Q$5/2</f>
        <v>0.211968082445357</v>
      </c>
    </row>
    <row r="6982" customFormat="false" ht="15" hidden="false" customHeight="false" outlineLevel="0" collapsed="false">
      <c r="A6982" s="2" t="n">
        <v>42432</v>
      </c>
      <c r="B6982" s="0" t="n">
        <v>304</v>
      </c>
      <c r="C6982" s="0" t="n">
        <v>12</v>
      </c>
      <c r="D6982" s="0" t="n">
        <v>54.2</v>
      </c>
      <c r="E6982" s="5" t="n">
        <f aca="true">RAND()*100</f>
        <v>47.7733151172914</v>
      </c>
      <c r="F6982" s="5" t="n">
        <f aca="true">RAND()*50</f>
        <v>2.31574730770909</v>
      </c>
      <c r="G6982" s="11" t="n">
        <f aca="false">ABS(E6982-F6982)</f>
        <v>45.4575678095824</v>
      </c>
      <c r="H6982" s="0" t="s">
        <v>18</v>
      </c>
      <c r="I6982" s="6" t="n">
        <f aca="false">D6982/$Q$2/1000</f>
        <v>1.45701714386049</v>
      </c>
      <c r="J6982" s="6" t="n">
        <f aca="false">G6982/$O$5</f>
        <v>1.35043992910613</v>
      </c>
      <c r="K6982" s="6" t="n">
        <f aca="false">(I6982+J6982)*$Q$5/2</f>
        <v>0.252671136566996</v>
      </c>
    </row>
    <row r="6983" customFormat="false" ht="15" hidden="false" customHeight="false" outlineLevel="0" collapsed="false">
      <c r="A6983" s="2" t="n">
        <v>42432</v>
      </c>
      <c r="B6983" s="0" t="n">
        <v>304</v>
      </c>
      <c r="C6983" s="0" t="n">
        <v>13</v>
      </c>
      <c r="D6983" s="0" t="n">
        <v>45.3</v>
      </c>
      <c r="E6983" s="5" t="n">
        <f aca="true">RAND()*100</f>
        <v>11.7461091310273</v>
      </c>
      <c r="F6983" s="5" t="n">
        <f aca="true">RAND()*50</f>
        <v>0.744594064284856</v>
      </c>
      <c r="G6983" s="11" t="n">
        <f aca="false">ABS(E6983-F6983)</f>
        <v>11.0015150667424</v>
      </c>
      <c r="H6983" s="0" t="s">
        <v>18</v>
      </c>
      <c r="I6983" s="6" t="n">
        <f aca="false">D6983/$Q$2/1000</f>
        <v>1.21776525123395</v>
      </c>
      <c r="J6983" s="6" t="n">
        <f aca="false">G6983/$O$5</f>
        <v>0.326829743487945</v>
      </c>
      <c r="K6983" s="6" t="n">
        <f aca="false">(I6983+J6983)*$Q$5/2</f>
        <v>0.139013549524971</v>
      </c>
    </row>
    <row r="6984" customFormat="false" ht="15" hidden="false" customHeight="false" outlineLevel="0" collapsed="false">
      <c r="A6984" s="2" t="n">
        <v>42432</v>
      </c>
      <c r="B6984" s="0" t="n">
        <v>304</v>
      </c>
      <c r="C6984" s="0" t="n">
        <v>14</v>
      </c>
      <c r="D6984" s="0" t="n">
        <v>44.05</v>
      </c>
      <c r="E6984" s="5" t="n">
        <f aca="true">RAND()*100</f>
        <v>19.3588852000883</v>
      </c>
      <c r="F6984" s="5" t="n">
        <f aca="true">RAND()*50</f>
        <v>46.5752900469866</v>
      </c>
      <c r="G6984" s="11" t="n">
        <f aca="false">ABS(E6984-F6984)</f>
        <v>27.2164048468983</v>
      </c>
      <c r="H6984" s="0" t="s">
        <v>18</v>
      </c>
      <c r="I6984" s="6" t="n">
        <f aca="false">D6984/$Q$2/1000</f>
        <v>1.18416245732573</v>
      </c>
      <c r="J6984" s="6" t="n">
        <f aca="false">G6984/$O$5</f>
        <v>0.808536875222378</v>
      </c>
      <c r="K6984" s="6" t="n">
        <f aca="false">(I6984+J6984)*$Q$5/2</f>
        <v>0.17934293992933</v>
      </c>
    </row>
    <row r="6985" customFormat="false" ht="15" hidden="false" customHeight="false" outlineLevel="0" collapsed="false">
      <c r="A6985" s="2" t="n">
        <v>42432</v>
      </c>
      <c r="B6985" s="0" t="n">
        <v>304</v>
      </c>
      <c r="C6985" s="0" t="n">
        <v>15</v>
      </c>
      <c r="D6985" s="0" t="n">
        <v>46.48</v>
      </c>
      <c r="E6985" s="5" t="n">
        <f aca="true">RAND()*100</f>
        <v>4.21830479023958</v>
      </c>
      <c r="F6985" s="5" t="n">
        <f aca="true">RAND()*50</f>
        <v>1.69993516007274</v>
      </c>
      <c r="G6985" s="11" t="n">
        <f aca="false">ABS(E6985-F6985)</f>
        <v>2.51836963016685</v>
      </c>
      <c r="H6985" s="0" t="s">
        <v>18</v>
      </c>
      <c r="I6985" s="6" t="n">
        <f aca="false">D6985/$Q$2/1000</f>
        <v>1.24948628868331</v>
      </c>
      <c r="J6985" s="6" t="n">
        <f aca="false">G6985/$O$5</f>
        <v>0.0748149773228441</v>
      </c>
      <c r="K6985" s="6" t="n">
        <f aca="false">(I6985+J6985)*$Q$5/2</f>
        <v>0.119187113940554</v>
      </c>
    </row>
    <row r="6986" customFormat="false" ht="15" hidden="false" customHeight="false" outlineLevel="0" collapsed="false">
      <c r="A6986" s="2" t="n">
        <v>42432</v>
      </c>
      <c r="B6986" s="0" t="n">
        <v>304</v>
      </c>
      <c r="C6986" s="0" t="n">
        <v>16</v>
      </c>
      <c r="D6986" s="0" t="n">
        <v>49.73</v>
      </c>
      <c r="E6986" s="5" t="n">
        <f aca="true">RAND()*100</f>
        <v>84.5946550185623</v>
      </c>
      <c r="F6986" s="5" t="n">
        <f aca="true">RAND()*50</f>
        <v>37.6926985274822</v>
      </c>
      <c r="G6986" s="11" t="n">
        <f aca="false">ABS(E6986-F6986)</f>
        <v>46.9019564910801</v>
      </c>
      <c r="H6986" s="0" t="s">
        <v>18</v>
      </c>
      <c r="I6986" s="6" t="n">
        <f aca="false">D6986/$Q$2/1000</f>
        <v>1.33685355284469</v>
      </c>
      <c r="J6986" s="6" t="n">
        <f aca="false">G6986/$O$5</f>
        <v>1.39334939924792</v>
      </c>
      <c r="K6986" s="6" t="n">
        <f aca="false">(I6986+J6986)*$Q$5/2</f>
        <v>0.245718265688335</v>
      </c>
    </row>
    <row r="6987" customFormat="false" ht="15" hidden="false" customHeight="false" outlineLevel="0" collapsed="false">
      <c r="A6987" s="2" t="n">
        <v>42432</v>
      </c>
      <c r="B6987" s="0" t="n">
        <v>304</v>
      </c>
      <c r="C6987" s="0" t="n">
        <v>17</v>
      </c>
      <c r="D6987" s="0" t="n">
        <v>59.69</v>
      </c>
      <c r="E6987" s="5" t="n">
        <f aca="true">RAND()*100</f>
        <v>48.0195931724175</v>
      </c>
      <c r="F6987" s="5" t="n">
        <f aca="true">RAND()*50</f>
        <v>15.2929490753987</v>
      </c>
      <c r="G6987" s="11" t="n">
        <f aca="false">ABS(E6987-F6987)</f>
        <v>32.7266440970188</v>
      </c>
      <c r="H6987" s="0" t="s">
        <v>18</v>
      </c>
      <c r="I6987" s="6" t="n">
        <f aca="false">D6987/$Q$2/1000</f>
        <v>1.6046006147054</v>
      </c>
      <c r="J6987" s="6" t="n">
        <f aca="false">G6987/$O$5</f>
        <v>0.972233426992621</v>
      </c>
      <c r="K6987" s="6" t="n">
        <f aca="false">(I6987+J6987)*$Q$5/2</f>
        <v>0.231915063752822</v>
      </c>
    </row>
    <row r="6988" customFormat="false" ht="15" hidden="false" customHeight="false" outlineLevel="0" collapsed="false">
      <c r="A6988" s="2" t="n">
        <v>42432</v>
      </c>
      <c r="B6988" s="0" t="n">
        <v>304</v>
      </c>
      <c r="C6988" s="0" t="n">
        <v>18</v>
      </c>
      <c r="D6988" s="0" t="n">
        <v>63.5</v>
      </c>
      <c r="E6988" s="5" t="n">
        <f aca="true">RAND()*100</f>
        <v>40.482457853003</v>
      </c>
      <c r="F6988" s="5" t="n">
        <f aca="true">RAND()*50</f>
        <v>49.348119955827</v>
      </c>
      <c r="G6988" s="11" t="n">
        <f aca="false">ABS(E6988-F6988)</f>
        <v>8.86566210282399</v>
      </c>
      <c r="H6988" s="0" t="s">
        <v>18</v>
      </c>
      <c r="I6988" s="6" t="n">
        <f aca="false">D6988/$Q$2/1000</f>
        <v>1.70702193053766</v>
      </c>
      <c r="J6988" s="6" t="n">
        <f aca="false">G6988/$O$5</f>
        <v>0.263378457724981</v>
      </c>
      <c r="K6988" s="6" t="n">
        <f aca="false">(I6988+J6988)*$Q$5/2</f>
        <v>0.177336034943638</v>
      </c>
    </row>
    <row r="6989" customFormat="false" ht="15" hidden="false" customHeight="false" outlineLevel="0" collapsed="false">
      <c r="A6989" s="2" t="n">
        <v>42432</v>
      </c>
      <c r="B6989" s="0" t="n">
        <v>304</v>
      </c>
      <c r="C6989" s="0" t="n">
        <v>19</v>
      </c>
      <c r="D6989" s="0" t="n">
        <v>63.89</v>
      </c>
      <c r="E6989" s="5" t="n">
        <f aca="true">RAND()*100</f>
        <v>23.1429298318253</v>
      </c>
      <c r="F6989" s="5" t="n">
        <f aca="true">RAND()*50</f>
        <v>41.1402312190625</v>
      </c>
      <c r="G6989" s="11" t="n">
        <f aca="false">ABS(E6989-F6989)</f>
        <v>17.9973013872372</v>
      </c>
      <c r="H6989" s="0" t="s">
        <v>18</v>
      </c>
      <c r="I6989" s="6" t="n">
        <f aca="false">D6989/$Q$2/1000</f>
        <v>1.71750600223703</v>
      </c>
      <c r="J6989" s="6" t="n">
        <f aca="false">G6989/$O$5</f>
        <v>0.534658486597671</v>
      </c>
      <c r="K6989" s="6" t="n">
        <f aca="false">(I6989+J6989)*$Q$5/2</f>
        <v>0.202694803995123</v>
      </c>
    </row>
    <row r="6990" customFormat="false" ht="15" hidden="false" customHeight="false" outlineLevel="0" collapsed="false">
      <c r="A6990" s="2" t="n">
        <v>42432</v>
      </c>
      <c r="B6990" s="0" t="n">
        <v>304</v>
      </c>
      <c r="C6990" s="0" t="n">
        <v>20</v>
      </c>
      <c r="D6990" s="0" t="n">
        <v>61.99</v>
      </c>
      <c r="E6990" s="5" t="n">
        <f aca="true">RAND()*100</f>
        <v>1.02898921902862</v>
      </c>
      <c r="F6990" s="5" t="n">
        <f aca="true">RAND()*50</f>
        <v>13.8317164613461</v>
      </c>
      <c r="G6990" s="11" t="n">
        <f aca="false">ABS(E6990-F6990)</f>
        <v>12.8027272423175</v>
      </c>
      <c r="H6990" s="0" t="s">
        <v>18</v>
      </c>
      <c r="I6990" s="6" t="n">
        <f aca="false">D6990/$Q$2/1000</f>
        <v>1.66642975549653</v>
      </c>
      <c r="J6990" s="6" t="n">
        <f aca="false">G6990/$O$5</f>
        <v>0.380339620058507</v>
      </c>
      <c r="K6990" s="6" t="n">
        <f aca="false">(I6990+J6990)*$Q$5/2</f>
        <v>0.184209243799953</v>
      </c>
    </row>
    <row r="6991" customFormat="false" ht="15" hidden="false" customHeight="false" outlineLevel="0" collapsed="false">
      <c r="A6991" s="2" t="n">
        <v>42432</v>
      </c>
      <c r="B6991" s="0" t="n">
        <v>304</v>
      </c>
      <c r="C6991" s="0" t="n">
        <v>21</v>
      </c>
      <c r="D6991" s="0" t="n">
        <v>52.7</v>
      </c>
      <c r="E6991" s="5" t="n">
        <f aca="true">RAND()*100</f>
        <v>65.3736134361058</v>
      </c>
      <c r="F6991" s="5" t="n">
        <f aca="true">RAND()*50</f>
        <v>45.367945969253</v>
      </c>
      <c r="G6991" s="11" t="n">
        <f aca="false">ABS(E6991-F6991)</f>
        <v>20.0056674668528</v>
      </c>
      <c r="H6991" s="0" t="s">
        <v>18</v>
      </c>
      <c r="I6991" s="6" t="n">
        <f aca="false">D6991/$Q$2/1000</f>
        <v>1.41669379117063</v>
      </c>
      <c r="J6991" s="6" t="n">
        <f aca="false">G6991/$O$5</f>
        <v>0.594322429849898</v>
      </c>
      <c r="K6991" s="6" t="n">
        <f aca="false">(I6991+J6991)*$Q$5/2</f>
        <v>0.180991459891847</v>
      </c>
    </row>
    <row r="6992" customFormat="false" ht="15" hidden="false" customHeight="false" outlineLevel="0" collapsed="false">
      <c r="A6992" s="2" t="n">
        <v>42432</v>
      </c>
      <c r="B6992" s="0" t="n">
        <v>304</v>
      </c>
      <c r="C6992" s="0" t="n">
        <v>22</v>
      </c>
      <c r="D6992" s="0" t="n">
        <v>50.6</v>
      </c>
      <c r="E6992" s="5" t="n">
        <f aca="true">RAND()*100</f>
        <v>45.1316615787092</v>
      </c>
      <c r="F6992" s="5" t="n">
        <f aca="true">RAND()*50</f>
        <v>16.696215664062</v>
      </c>
      <c r="G6992" s="11" t="n">
        <f aca="false">ABS(E6992-F6992)</f>
        <v>28.4354459146472</v>
      </c>
      <c r="H6992" s="0" t="s">
        <v>18</v>
      </c>
      <c r="I6992" s="6" t="n">
        <f aca="false">D6992/$Q$2/1000</f>
        <v>1.36024109740481</v>
      </c>
      <c r="J6992" s="6" t="n">
        <f aca="false">G6992/$O$5</f>
        <v>0.844751785355807</v>
      </c>
      <c r="K6992" s="6" t="n">
        <f aca="false">(I6992+J6992)*$Q$5/2</f>
        <v>0.198449359448456</v>
      </c>
    </row>
    <row r="6993" customFormat="false" ht="15" hidden="false" customHeight="false" outlineLevel="0" collapsed="false">
      <c r="A6993" s="2" t="n">
        <v>42432</v>
      </c>
      <c r="B6993" s="0" t="n">
        <v>304</v>
      </c>
      <c r="C6993" s="0" t="n">
        <v>23</v>
      </c>
      <c r="D6993" s="0" t="n">
        <v>45.47</v>
      </c>
      <c r="E6993" s="5" t="n">
        <f aca="true">RAND()*100</f>
        <v>28.7303019390098</v>
      </c>
      <c r="F6993" s="5" t="n">
        <f aca="true">RAND()*50</f>
        <v>43.7806769431237</v>
      </c>
      <c r="G6993" s="11" t="n">
        <f aca="false">ABS(E6993-F6993)</f>
        <v>15.0503750041139</v>
      </c>
      <c r="H6993" s="0" t="s">
        <v>18</v>
      </c>
      <c r="I6993" s="6" t="n">
        <f aca="false">D6993/$Q$2/1000</f>
        <v>1.22233523120547</v>
      </c>
      <c r="J6993" s="6" t="n">
        <f aca="false">G6993/$O$5</f>
        <v>0.447112072487343</v>
      </c>
      <c r="K6993" s="6" t="n">
        <f aca="false">(I6993+J6993)*$Q$5/2</f>
        <v>0.150250257332353</v>
      </c>
    </row>
    <row r="6994" customFormat="false" ht="15" hidden="false" customHeight="false" outlineLevel="0" collapsed="false">
      <c r="A6994" s="2" t="n">
        <v>42431</v>
      </c>
      <c r="B6994" s="0" t="n">
        <v>305</v>
      </c>
      <c r="C6994" s="0" t="n">
        <v>1</v>
      </c>
      <c r="D6994" s="0" t="n">
        <v>47.44</v>
      </c>
      <c r="E6994" s="5" t="n">
        <f aca="true">RAND()*100</f>
        <v>49.7678473291702</v>
      </c>
      <c r="F6994" s="5" t="n">
        <f aca="true">RAND()*50</f>
        <v>30.8975389851043</v>
      </c>
      <c r="G6994" s="11" t="n">
        <f aca="false">ABS(E6994-F6994)</f>
        <v>18.8703083440659</v>
      </c>
      <c r="H6994" s="0" t="s">
        <v>18</v>
      </c>
      <c r="I6994" s="6" t="n">
        <f aca="false">D6994/$Q$2/1000</f>
        <v>1.27529323440483</v>
      </c>
      <c r="J6994" s="6" t="n">
        <f aca="false">G6994/$O$5</f>
        <v>0.560593518094018</v>
      </c>
      <c r="K6994" s="6" t="n">
        <f aca="false">(I6994+J6994)*$Q$5/2</f>
        <v>0.165229807724896</v>
      </c>
    </row>
    <row r="6995" customFormat="false" ht="15" hidden="false" customHeight="false" outlineLevel="0" collapsed="false">
      <c r="A6995" s="2" t="n">
        <v>42431</v>
      </c>
      <c r="B6995" s="0" t="n">
        <v>305</v>
      </c>
      <c r="C6995" s="0" t="n">
        <v>2</v>
      </c>
      <c r="D6995" s="0" t="n">
        <v>42.74</v>
      </c>
      <c r="E6995" s="5" t="n">
        <f aca="true">RAND()*100</f>
        <v>39.4166964199881</v>
      </c>
      <c r="F6995" s="5" t="n">
        <f aca="true">RAND()*50</f>
        <v>23.847654949125</v>
      </c>
      <c r="G6995" s="11" t="n">
        <f aca="false">ABS(E6995-F6995)</f>
        <v>15.5690414708631</v>
      </c>
      <c r="H6995" s="0" t="s">
        <v>18</v>
      </c>
      <c r="I6995" s="6" t="n">
        <f aca="false">D6995/$Q$2/1000</f>
        <v>1.14894672930992</v>
      </c>
      <c r="J6995" s="6" t="n">
        <f aca="false">G6995/$O$5</f>
        <v>0.462520461900532</v>
      </c>
      <c r="K6995" s="6" t="n">
        <f aca="false">(I6995+J6995)*$Q$5/2</f>
        <v>0.14503204720894</v>
      </c>
    </row>
    <row r="6996" customFormat="false" ht="15" hidden="false" customHeight="false" outlineLevel="0" collapsed="false">
      <c r="A6996" s="2" t="n">
        <v>42431</v>
      </c>
      <c r="B6996" s="0" t="n">
        <v>305</v>
      </c>
      <c r="C6996" s="0" t="n">
        <v>3</v>
      </c>
      <c r="D6996" s="0" t="n">
        <v>37.06</v>
      </c>
      <c r="E6996" s="5" t="n">
        <f aca="true">RAND()*100</f>
        <v>34.1881151991935</v>
      </c>
      <c r="F6996" s="5" t="n">
        <f aca="true">RAND()*50</f>
        <v>10.6586732552502</v>
      </c>
      <c r="G6996" s="11" t="n">
        <f aca="false">ABS(E6996-F6996)</f>
        <v>23.5294419439433</v>
      </c>
      <c r="H6996" s="0" t="s">
        <v>18</v>
      </c>
      <c r="I6996" s="6" t="n">
        <f aca="false">D6996/$Q$2/1000</f>
        <v>0.996255633790956</v>
      </c>
      <c r="J6996" s="6" t="n">
        <f aca="false">G6996/$O$5</f>
        <v>0.699005675881928</v>
      </c>
      <c r="K6996" s="6" t="n">
        <f aca="false">(I6996+J6996)*$Q$5/2</f>
        <v>0.15257351787056</v>
      </c>
    </row>
    <row r="6997" customFormat="false" ht="15" hidden="false" customHeight="false" outlineLevel="0" collapsed="false">
      <c r="A6997" s="2" t="n">
        <v>42431</v>
      </c>
      <c r="B6997" s="0" t="n">
        <v>305</v>
      </c>
      <c r="C6997" s="0" t="n">
        <v>4</v>
      </c>
      <c r="D6997" s="0" t="n">
        <v>32.99</v>
      </c>
      <c r="E6997" s="5" t="n">
        <f aca="true">RAND()*100</f>
        <v>11.5914852965099</v>
      </c>
      <c r="F6997" s="5" t="n">
        <f aca="true">RAND()*50</f>
        <v>6.82934552565393</v>
      </c>
      <c r="G6997" s="11" t="n">
        <f aca="false">ABS(E6997-F6997)</f>
        <v>4.76213977085597</v>
      </c>
      <c r="H6997" s="0" t="s">
        <v>18</v>
      </c>
      <c r="I6997" s="6" t="n">
        <f aca="false">D6997/$Q$2/1000</f>
        <v>0.886844936825786</v>
      </c>
      <c r="J6997" s="6" t="n">
        <f aca="false">G6997/$O$5</f>
        <v>0.141472234535007</v>
      </c>
      <c r="K6997" s="6" t="n">
        <f aca="false">(I6997+J6997)*$Q$5/2</f>
        <v>0.0925485454224714</v>
      </c>
    </row>
    <row r="6998" customFormat="false" ht="15" hidden="false" customHeight="false" outlineLevel="0" collapsed="false">
      <c r="A6998" s="2" t="n">
        <v>42431</v>
      </c>
      <c r="B6998" s="0" t="n">
        <v>305</v>
      </c>
      <c r="C6998" s="0" t="n">
        <v>5</v>
      </c>
      <c r="D6998" s="0" t="n">
        <v>33.31</v>
      </c>
      <c r="E6998" s="5" t="n">
        <f aca="true">RAND()*100</f>
        <v>78.1493614884978</v>
      </c>
      <c r="F6998" s="5" t="n">
        <f aca="true">RAND()*50</f>
        <v>32.2217188368511</v>
      </c>
      <c r="G6998" s="11" t="n">
        <f aca="false">ABS(E6998-F6998)</f>
        <v>45.9276426516466</v>
      </c>
      <c r="H6998" s="0" t="s">
        <v>18</v>
      </c>
      <c r="I6998" s="6" t="n">
        <f aca="false">D6998/$Q$2/1000</f>
        <v>0.895447252066291</v>
      </c>
      <c r="J6998" s="6" t="n">
        <f aca="false">G6998/$O$5</f>
        <v>1.364404772959</v>
      </c>
      <c r="K6998" s="6" t="n">
        <f aca="false">(I6998+J6998)*$Q$5/2</f>
        <v>0.203386682252276</v>
      </c>
    </row>
    <row r="6999" customFormat="false" ht="15" hidden="false" customHeight="false" outlineLevel="0" collapsed="false">
      <c r="A6999" s="2" t="n">
        <v>42431</v>
      </c>
      <c r="B6999" s="0" t="n">
        <v>305</v>
      </c>
      <c r="C6999" s="0" t="n">
        <v>6</v>
      </c>
      <c r="D6999" s="0" t="n">
        <v>40.14</v>
      </c>
      <c r="E6999" s="5" t="n">
        <f aca="true">RAND()*100</f>
        <v>16.4974595829352</v>
      </c>
      <c r="F6999" s="5" t="n">
        <f aca="true">RAND()*50</f>
        <v>46.3862126597215</v>
      </c>
      <c r="G6999" s="11" t="n">
        <f aca="false">ABS(E6999-F6999)</f>
        <v>29.8887530767863</v>
      </c>
      <c r="H6999" s="0" t="s">
        <v>18</v>
      </c>
      <c r="I6999" s="6" t="n">
        <f aca="false">D6999/$Q$2/1000</f>
        <v>1.07905291798081</v>
      </c>
      <c r="J6999" s="6" t="n">
        <f aca="false">G6999/$O$5</f>
        <v>0.887926203072782</v>
      </c>
      <c r="K6999" s="6" t="n">
        <f aca="false">(I6999+J6999)*$Q$5/2</f>
        <v>0.177028120894824</v>
      </c>
    </row>
    <row r="7000" customFormat="false" ht="15" hidden="false" customHeight="false" outlineLevel="0" collapsed="false">
      <c r="A7000" s="2" t="n">
        <v>42431</v>
      </c>
      <c r="B7000" s="0" t="n">
        <v>305</v>
      </c>
      <c r="C7000" s="0" t="n">
        <v>7</v>
      </c>
      <c r="D7000" s="0" t="n">
        <v>43.17</v>
      </c>
      <c r="E7000" s="5" t="n">
        <f aca="true">RAND()*100</f>
        <v>44.4282841888193</v>
      </c>
      <c r="F7000" s="5" t="n">
        <f aca="true">RAND()*50</f>
        <v>43.6881581763224</v>
      </c>
      <c r="G7000" s="11" t="n">
        <f aca="false">ABS(E7000-F7000)</f>
        <v>0.740126012496887</v>
      </c>
      <c r="H7000" s="0" t="s">
        <v>18</v>
      </c>
      <c r="I7000" s="6" t="n">
        <f aca="false">D7000/$Q$2/1000</f>
        <v>1.16050609041434</v>
      </c>
      <c r="J7000" s="6" t="n">
        <f aca="false">G7000/$O$5</f>
        <v>0.021987443851653</v>
      </c>
      <c r="K7000" s="6" t="n">
        <f aca="false">(I7000+J7000)*$Q$5/2</f>
        <v>0.10642441808394</v>
      </c>
    </row>
    <row r="7001" customFormat="false" ht="15" hidden="false" customHeight="false" outlineLevel="0" collapsed="false">
      <c r="A7001" s="2" t="n">
        <v>42431</v>
      </c>
      <c r="B7001" s="0" t="n">
        <v>305</v>
      </c>
      <c r="C7001" s="0" t="n">
        <v>8</v>
      </c>
      <c r="D7001" s="0" t="n">
        <v>45.43</v>
      </c>
      <c r="E7001" s="5" t="n">
        <f aca="true">RAND()*100</f>
        <v>35.7336545877614</v>
      </c>
      <c r="F7001" s="5" t="n">
        <f aca="true">RAND()*50</f>
        <v>31.6644898588012</v>
      </c>
      <c r="G7001" s="11" t="n">
        <f aca="false">ABS(E7001-F7001)</f>
        <v>4.0691647289602</v>
      </c>
      <c r="H7001" s="0" t="s">
        <v>18</v>
      </c>
      <c r="I7001" s="6" t="n">
        <f aca="false">D7001/$Q$2/1000</f>
        <v>1.22125994180041</v>
      </c>
      <c r="J7001" s="6" t="n">
        <f aca="false">G7001/$O$5</f>
        <v>0.120885537719856</v>
      </c>
      <c r="K7001" s="6" t="n">
        <f aca="false">(I7001+J7001)*$Q$5/2</f>
        <v>0.120793093156824</v>
      </c>
    </row>
    <row r="7002" customFormat="false" ht="15" hidden="false" customHeight="false" outlineLevel="0" collapsed="false">
      <c r="A7002" s="2" t="n">
        <v>42431</v>
      </c>
      <c r="B7002" s="0" t="n">
        <v>305</v>
      </c>
      <c r="C7002" s="0" t="n">
        <v>9</v>
      </c>
      <c r="D7002" s="0" t="n">
        <v>47.52</v>
      </c>
      <c r="E7002" s="5" t="n">
        <f aca="true">RAND()*100</f>
        <v>9.2108557967798</v>
      </c>
      <c r="F7002" s="5" t="n">
        <f aca="true">RAND()*50</f>
        <v>7.8522090238245</v>
      </c>
      <c r="G7002" s="11" t="n">
        <f aca="false">ABS(E7002-F7002)</f>
        <v>1.3586467729553</v>
      </c>
      <c r="H7002" s="0" t="s">
        <v>18</v>
      </c>
      <c r="I7002" s="6" t="n">
        <f aca="false">D7002/$Q$2/1000</f>
        <v>1.27744381321495</v>
      </c>
      <c r="J7002" s="6" t="n">
        <f aca="false">G7002/$O$5</f>
        <v>0.0403622749777488</v>
      </c>
      <c r="K7002" s="6" t="n">
        <f aca="false">(I7002+J7002)*$Q$5/2</f>
        <v>0.118602547937343</v>
      </c>
    </row>
    <row r="7003" customFormat="false" ht="15" hidden="false" customHeight="false" outlineLevel="0" collapsed="false">
      <c r="A7003" s="2" t="n">
        <v>42431</v>
      </c>
      <c r="B7003" s="0" t="n">
        <v>305</v>
      </c>
      <c r="C7003" s="0" t="n">
        <v>10</v>
      </c>
      <c r="D7003" s="0" t="n">
        <v>48.49</v>
      </c>
      <c r="E7003" s="5" t="n">
        <f aca="true">RAND()*100</f>
        <v>36.7494753809048</v>
      </c>
      <c r="F7003" s="5" t="n">
        <f aca="true">RAND()*50</f>
        <v>16.6009671217582</v>
      </c>
      <c r="G7003" s="11" t="n">
        <f aca="false">ABS(E7003-F7003)</f>
        <v>20.1485082591466</v>
      </c>
      <c r="H7003" s="0" t="s">
        <v>18</v>
      </c>
      <c r="I7003" s="6" t="n">
        <f aca="false">D7003/$Q$2/1000</f>
        <v>1.30351958128773</v>
      </c>
      <c r="J7003" s="6" t="n">
        <f aca="false">G7003/$O$5</f>
        <v>0.598565901700984</v>
      </c>
      <c r="K7003" s="6" t="n">
        <f aca="false">(I7003+J7003)*$Q$5/2</f>
        <v>0.171187693468985</v>
      </c>
    </row>
    <row r="7004" customFormat="false" ht="15" hidden="false" customHeight="false" outlineLevel="0" collapsed="false">
      <c r="A7004" s="2" t="n">
        <v>42431</v>
      </c>
      <c r="B7004" s="0" t="n">
        <v>305</v>
      </c>
      <c r="C7004" s="0" t="n">
        <v>11</v>
      </c>
      <c r="D7004" s="0" t="n">
        <v>48.3</v>
      </c>
      <c r="E7004" s="5" t="n">
        <f aca="true">RAND()*100</f>
        <v>66.4337888522378</v>
      </c>
      <c r="F7004" s="5" t="n">
        <f aca="true">RAND()*50</f>
        <v>33.4080717332728</v>
      </c>
      <c r="G7004" s="11" t="n">
        <f aca="false">ABS(E7004-F7004)</f>
        <v>33.025717118965</v>
      </c>
      <c r="H7004" s="0" t="s">
        <v>18</v>
      </c>
      <c r="I7004" s="6" t="n">
        <f aca="false">D7004/$Q$2/1000</f>
        <v>1.29841195661369</v>
      </c>
      <c r="J7004" s="6" t="n">
        <f aca="false">G7004/$O$5</f>
        <v>0.981118199540205</v>
      </c>
      <c r="K7004" s="6" t="n">
        <f aca="false">(I7004+J7004)*$Q$5/2</f>
        <v>0.20515771405385</v>
      </c>
    </row>
    <row r="7005" customFormat="false" ht="15" hidden="false" customHeight="false" outlineLevel="0" collapsed="false">
      <c r="A7005" s="2" t="n">
        <v>42431</v>
      </c>
      <c r="B7005" s="0" t="n">
        <v>305</v>
      </c>
      <c r="C7005" s="0" t="n">
        <v>12</v>
      </c>
      <c r="D7005" s="0" t="n">
        <v>48.27</v>
      </c>
      <c r="E7005" s="5" t="n">
        <f aca="true">RAND()*100</f>
        <v>21.808864981016</v>
      </c>
      <c r="F7005" s="5" t="n">
        <f aca="true">RAND()*50</f>
        <v>35.7948214651712</v>
      </c>
      <c r="G7005" s="11" t="n">
        <f aca="false">ABS(E7005-F7005)</f>
        <v>13.9859564841552</v>
      </c>
      <c r="H7005" s="0" t="s">
        <v>18</v>
      </c>
      <c r="I7005" s="6" t="n">
        <f aca="false">D7005/$Q$2/1000</f>
        <v>1.29760548955989</v>
      </c>
      <c r="J7005" s="6" t="n">
        <f aca="false">G7005/$O$5</f>
        <v>0.415490643099534</v>
      </c>
      <c r="K7005" s="6" t="n">
        <f aca="false">(I7005+J7005)*$Q$5/2</f>
        <v>0.154178651939348</v>
      </c>
    </row>
    <row r="7006" customFormat="false" ht="15" hidden="false" customHeight="false" outlineLevel="0" collapsed="false">
      <c r="A7006" s="2" t="n">
        <v>42431</v>
      </c>
      <c r="B7006" s="0" t="n">
        <v>305</v>
      </c>
      <c r="C7006" s="0" t="n">
        <v>13</v>
      </c>
      <c r="D7006" s="0" t="n">
        <v>45.45</v>
      </c>
      <c r="E7006" s="5" t="n">
        <f aca="true">RAND()*100</f>
        <v>88.3516567756806</v>
      </c>
      <c r="F7006" s="5" t="n">
        <f aca="true">RAND()*50</f>
        <v>1.84789824527374</v>
      </c>
      <c r="G7006" s="11" t="n">
        <f aca="false">ABS(E7006-F7006)</f>
        <v>86.5037585304069</v>
      </c>
      <c r="H7006" s="0" t="s">
        <v>18</v>
      </c>
      <c r="I7006" s="6" t="n">
        <f aca="false">D7006/$Q$2/1000</f>
        <v>1.22179758650294</v>
      </c>
      <c r="J7006" s="6" t="n">
        <f aca="false">G7006/$O$5</f>
        <v>2.56982797730308</v>
      </c>
      <c r="K7006" s="6" t="n">
        <f aca="false">(I7006+J7006)*$Q$5/2</f>
        <v>0.341246300742542</v>
      </c>
    </row>
    <row r="7007" customFormat="false" ht="15" hidden="false" customHeight="false" outlineLevel="0" collapsed="false">
      <c r="A7007" s="2" t="n">
        <v>42431</v>
      </c>
      <c r="B7007" s="0" t="n">
        <v>305</v>
      </c>
      <c r="C7007" s="0" t="n">
        <v>14</v>
      </c>
      <c r="D7007" s="0" t="n">
        <v>32.61</v>
      </c>
      <c r="E7007" s="5" t="n">
        <f aca="true">RAND()*100</f>
        <v>39.5175694320216</v>
      </c>
      <c r="F7007" s="5" t="n">
        <f aca="true">RAND()*50</f>
        <v>43.0232746823819</v>
      </c>
      <c r="G7007" s="11" t="n">
        <f aca="false">ABS(E7007-F7007)</f>
        <v>3.50570525036031</v>
      </c>
      <c r="H7007" s="0" t="s">
        <v>18</v>
      </c>
      <c r="I7007" s="6" t="n">
        <f aca="false">D7007/$Q$2/1000</f>
        <v>0.876629687477687</v>
      </c>
      <c r="J7007" s="6" t="n">
        <f aca="false">G7007/$O$5</f>
        <v>0.104146450808695</v>
      </c>
      <c r="K7007" s="6" t="n">
        <f aca="false">(I7007+J7007)*$Q$5/2</f>
        <v>0.0882698524457743</v>
      </c>
    </row>
    <row r="7008" customFormat="false" ht="15" hidden="false" customHeight="false" outlineLevel="0" collapsed="false">
      <c r="A7008" s="2" t="n">
        <v>42431</v>
      </c>
      <c r="B7008" s="0" t="n">
        <v>305</v>
      </c>
      <c r="C7008" s="0" t="n">
        <v>15</v>
      </c>
      <c r="D7008" s="0" t="n">
        <v>33.88</v>
      </c>
      <c r="E7008" s="5" t="n">
        <f aca="true">RAND()*100</f>
        <v>56.9642937706404</v>
      </c>
      <c r="F7008" s="5" t="n">
        <f aca="true">RAND()*50</f>
        <v>28.4988390813835</v>
      </c>
      <c r="G7008" s="11" t="n">
        <f aca="false">ABS(E7008-F7008)</f>
        <v>28.4654546892568</v>
      </c>
      <c r="H7008" s="0" t="s">
        <v>18</v>
      </c>
      <c r="I7008" s="6" t="n">
        <f aca="false">D7008/$Q$2/1000</f>
        <v>0.91077012608844</v>
      </c>
      <c r="J7008" s="6" t="n">
        <f aca="false">G7008/$O$5</f>
        <v>0.845643277122947</v>
      </c>
      <c r="K7008" s="6" t="n">
        <f aca="false">(I7008+J7008)*$Q$5/2</f>
        <v>0.158077206289025</v>
      </c>
    </row>
    <row r="7009" customFormat="false" ht="15" hidden="false" customHeight="false" outlineLevel="0" collapsed="false">
      <c r="A7009" s="2" t="n">
        <v>42431</v>
      </c>
      <c r="B7009" s="0" t="n">
        <v>305</v>
      </c>
      <c r="C7009" s="0" t="n">
        <v>16</v>
      </c>
      <c r="D7009" s="0" t="n">
        <v>39.34</v>
      </c>
      <c r="E7009" s="5" t="n">
        <f aca="true">RAND()*100</f>
        <v>69.0585561381188</v>
      </c>
      <c r="F7009" s="5" t="n">
        <f aca="true">RAND()*50</f>
        <v>23.9845335164164</v>
      </c>
      <c r="G7009" s="11" t="n">
        <f aca="false">ABS(E7009-F7009)</f>
        <v>45.0740226217024</v>
      </c>
      <c r="H7009" s="0" t="s">
        <v>18</v>
      </c>
      <c r="I7009" s="6" t="n">
        <f aca="false">D7009/$Q$2/1000</f>
        <v>1.05754712987955</v>
      </c>
      <c r="J7009" s="6" t="n">
        <f aca="false">G7009/$O$5</f>
        <v>1.33904568253097</v>
      </c>
      <c r="K7009" s="6" t="n">
        <f aca="false">(I7009+J7009)*$Q$5/2</f>
        <v>0.215693353116947</v>
      </c>
    </row>
    <row r="7010" customFormat="false" ht="15" hidden="false" customHeight="false" outlineLevel="0" collapsed="false">
      <c r="A7010" s="2" t="n">
        <v>42431</v>
      </c>
      <c r="B7010" s="0" t="n">
        <v>305</v>
      </c>
      <c r="C7010" s="0" t="n">
        <v>17</v>
      </c>
      <c r="D7010" s="0" t="n">
        <v>54.4</v>
      </c>
      <c r="E7010" s="5" t="n">
        <f aca="true">RAND()*100</f>
        <v>22.8170938707211</v>
      </c>
      <c r="F7010" s="5" t="n">
        <f aca="true">RAND()*50</f>
        <v>13.2268958450803</v>
      </c>
      <c r="G7010" s="11" t="n">
        <f aca="false">ABS(E7010-F7010)</f>
        <v>9.59019802564084</v>
      </c>
      <c r="H7010" s="0" t="s">
        <v>18</v>
      </c>
      <c r="I7010" s="6" t="n">
        <f aca="false">D7010/$Q$2/1000</f>
        <v>1.46239359088581</v>
      </c>
      <c r="J7010" s="6" t="n">
        <f aca="false">G7010/$O$5</f>
        <v>0.284902755820784</v>
      </c>
      <c r="K7010" s="6" t="n">
        <f aca="false">(I7010+J7010)*$Q$5/2</f>
        <v>0.157256671203593</v>
      </c>
    </row>
    <row r="7011" customFormat="false" ht="15" hidden="false" customHeight="false" outlineLevel="0" collapsed="false">
      <c r="A7011" s="2" t="n">
        <v>42431</v>
      </c>
      <c r="B7011" s="0" t="n">
        <v>305</v>
      </c>
      <c r="C7011" s="0" t="n">
        <v>18</v>
      </c>
      <c r="D7011" s="0" t="n">
        <v>69.87</v>
      </c>
      <c r="E7011" s="5" t="n">
        <f aca="true">RAND()*100</f>
        <v>79.5982505911289</v>
      </c>
      <c r="F7011" s="5" t="n">
        <f aca="true">RAND()*50</f>
        <v>20.823399972641</v>
      </c>
      <c r="G7011" s="11" t="n">
        <f aca="false">ABS(E7011-F7011)</f>
        <v>58.774850618488</v>
      </c>
      <c r="H7011" s="0" t="s">
        <v>18</v>
      </c>
      <c r="I7011" s="6" t="n">
        <f aca="false">D7011/$Q$2/1000</f>
        <v>1.87826176829396</v>
      </c>
      <c r="J7011" s="6" t="n">
        <f aca="false">G7011/$O$5</f>
        <v>1.74606581317628</v>
      </c>
      <c r="K7011" s="6" t="n">
        <f aca="false">(I7011+J7011)*$Q$5/2</f>
        <v>0.326189482332322</v>
      </c>
    </row>
    <row r="7012" customFormat="false" ht="15" hidden="false" customHeight="false" outlineLevel="0" collapsed="false">
      <c r="A7012" s="2" t="n">
        <v>42431</v>
      </c>
      <c r="B7012" s="0" t="n">
        <v>305</v>
      </c>
      <c r="C7012" s="0" t="n">
        <v>19</v>
      </c>
      <c r="D7012" s="0" t="n">
        <v>67.15</v>
      </c>
      <c r="E7012" s="5" t="n">
        <f aca="true">RAND()*100</f>
        <v>46.6429566560585</v>
      </c>
      <c r="F7012" s="5" t="n">
        <f aca="true">RAND()*50</f>
        <v>17.5002062015503</v>
      </c>
      <c r="G7012" s="11" t="n">
        <f aca="false">ABS(E7012-F7012)</f>
        <v>29.1427504545082</v>
      </c>
      <c r="H7012" s="0" t="s">
        <v>18</v>
      </c>
      <c r="I7012" s="6" t="n">
        <f aca="false">D7012/$Q$2/1000</f>
        <v>1.80514208874967</v>
      </c>
      <c r="J7012" s="6" t="n">
        <f aca="false">G7012/$O$5</f>
        <v>0.865764178642387</v>
      </c>
      <c r="K7012" s="6" t="n">
        <f aca="false">(I7012+J7012)*$Q$5/2</f>
        <v>0.240381564065285</v>
      </c>
    </row>
    <row r="7013" customFormat="false" ht="15" hidden="false" customHeight="false" outlineLevel="0" collapsed="false">
      <c r="A7013" s="2" t="n">
        <v>42431</v>
      </c>
      <c r="B7013" s="0" t="n">
        <v>305</v>
      </c>
      <c r="C7013" s="0" t="n">
        <v>20</v>
      </c>
      <c r="D7013" s="0" t="n">
        <v>66.46</v>
      </c>
      <c r="E7013" s="5" t="n">
        <f aca="true">RAND()*100</f>
        <v>13.7912910198858</v>
      </c>
      <c r="F7013" s="5" t="n">
        <f aca="true">RAND()*50</f>
        <v>32.5726707945129</v>
      </c>
      <c r="G7013" s="11" t="n">
        <f aca="false">ABS(E7013-F7013)</f>
        <v>18.7813797746271</v>
      </c>
      <c r="H7013" s="0" t="s">
        <v>18</v>
      </c>
      <c r="I7013" s="6" t="n">
        <f aca="false">D7013/$Q$2/1000</f>
        <v>1.78659334651233</v>
      </c>
      <c r="J7013" s="6" t="n">
        <f aca="false">G7013/$O$5</f>
        <v>0.557951654554124</v>
      </c>
      <c r="K7013" s="6" t="n">
        <f aca="false">(I7013+J7013)*$Q$5/2</f>
        <v>0.211009050095981</v>
      </c>
    </row>
    <row r="7014" customFormat="false" ht="15" hidden="false" customHeight="false" outlineLevel="0" collapsed="false">
      <c r="A7014" s="2" t="n">
        <v>42431</v>
      </c>
      <c r="B7014" s="0" t="n">
        <v>305</v>
      </c>
      <c r="C7014" s="0" t="n">
        <v>21</v>
      </c>
      <c r="D7014" s="0" t="n">
        <v>63.57</v>
      </c>
      <c r="E7014" s="5" t="n">
        <f aca="true">RAND()*100</f>
        <v>11.2774957399563</v>
      </c>
      <c r="F7014" s="5" t="n">
        <f aca="true">RAND()*50</f>
        <v>32.7376004326467</v>
      </c>
      <c r="G7014" s="11" t="n">
        <f aca="false">ABS(E7014-F7014)</f>
        <v>21.4601046926904</v>
      </c>
      <c r="H7014" s="0" t="s">
        <v>18</v>
      </c>
      <c r="I7014" s="6" t="n">
        <f aca="false">D7014/$Q$2/1000</f>
        <v>1.70890368699652</v>
      </c>
      <c r="J7014" s="6" t="n">
        <f aca="false">G7014/$O$5</f>
        <v>0.637530419163737</v>
      </c>
      <c r="K7014" s="6" t="n">
        <f aca="false">(I7014+J7014)*$Q$5/2</f>
        <v>0.211179069554423</v>
      </c>
    </row>
    <row r="7015" customFormat="false" ht="15" hidden="false" customHeight="false" outlineLevel="0" collapsed="false">
      <c r="A7015" s="2" t="n">
        <v>42431</v>
      </c>
      <c r="B7015" s="0" t="n">
        <v>305</v>
      </c>
      <c r="C7015" s="0" t="n">
        <v>22</v>
      </c>
      <c r="D7015" s="0" t="n">
        <v>59.98</v>
      </c>
      <c r="E7015" s="5" t="n">
        <f aca="true">RAND()*100</f>
        <v>78.4185212644134</v>
      </c>
      <c r="F7015" s="5" t="n">
        <f aca="true">RAND()*50</f>
        <v>14.4927099168023</v>
      </c>
      <c r="G7015" s="11" t="n">
        <f aca="false">ABS(E7015-F7015)</f>
        <v>63.9258113476111</v>
      </c>
      <c r="H7015" s="0" t="s">
        <v>18</v>
      </c>
      <c r="I7015" s="6" t="n">
        <f aca="false">D7015/$Q$2/1000</f>
        <v>1.61239646289211</v>
      </c>
      <c r="J7015" s="6" t="n">
        <f aca="false">G7015/$O$5</f>
        <v>1.89908902530685</v>
      </c>
      <c r="K7015" s="6" t="n">
        <f aca="false">(I7015+J7015)*$Q$5/2</f>
        <v>0.316033693937906</v>
      </c>
    </row>
    <row r="7016" customFormat="false" ht="15" hidden="false" customHeight="false" outlineLevel="0" collapsed="false">
      <c r="A7016" s="2" t="n">
        <v>42431</v>
      </c>
      <c r="B7016" s="0" t="n">
        <v>305</v>
      </c>
      <c r="C7016" s="0" t="n">
        <v>23</v>
      </c>
      <c r="D7016" s="0" t="n">
        <v>53.92</v>
      </c>
      <c r="E7016" s="5" t="n">
        <f aca="true">RAND()*100</f>
        <v>65.7367813524946</v>
      </c>
      <c r="F7016" s="5" t="n">
        <f aca="true">RAND()*50</f>
        <v>7.63216199221317</v>
      </c>
      <c r="G7016" s="11" t="n">
        <f aca="false">ABS(E7016-F7016)</f>
        <v>58.1046193602815</v>
      </c>
      <c r="H7016" s="0" t="s">
        <v>18</v>
      </c>
      <c r="I7016" s="6" t="n">
        <f aca="false">D7016/$Q$2/1000</f>
        <v>1.44949011802505</v>
      </c>
      <c r="J7016" s="6" t="n">
        <f aca="false">G7016/$O$5</f>
        <v>1.72615478193483</v>
      </c>
      <c r="K7016" s="6" t="n">
        <f aca="false">(I7016+J7016)*$Q$5/2</f>
        <v>0.285808040996389</v>
      </c>
    </row>
    <row r="7017" customFormat="false" ht="15" hidden="false" customHeight="false" outlineLevel="0" collapsed="false">
      <c r="A7017" s="2" t="n">
        <v>42430</v>
      </c>
      <c r="B7017" s="0" t="n">
        <v>306</v>
      </c>
      <c r="C7017" s="0" t="n">
        <v>1</v>
      </c>
      <c r="D7017" s="0" t="n">
        <v>52</v>
      </c>
      <c r="E7017" s="5" t="n">
        <f aca="true">RAND()*100</f>
        <v>71.749484745131</v>
      </c>
      <c r="F7017" s="5" t="n">
        <f aca="true">RAND()*50</f>
        <v>43.9807700037059</v>
      </c>
      <c r="G7017" s="11" t="n">
        <f aca="false">ABS(E7017-F7017)</f>
        <v>27.7687147414251</v>
      </c>
      <c r="H7017" s="0" t="s">
        <v>18</v>
      </c>
      <c r="I7017" s="6" t="n">
        <f aca="false">D7017/$Q$2/1000</f>
        <v>1.39787622658202</v>
      </c>
      <c r="J7017" s="6" t="n">
        <f aca="false">G7017/$O$5</f>
        <v>0.824944733599971</v>
      </c>
      <c r="K7017" s="6" t="n">
        <f aca="false">(I7017+J7017)*$Q$5/2</f>
        <v>0.200053886416379</v>
      </c>
    </row>
    <row r="7018" customFormat="false" ht="15" hidden="false" customHeight="false" outlineLevel="0" collapsed="false">
      <c r="A7018" s="2" t="n">
        <v>42430</v>
      </c>
      <c r="B7018" s="0" t="n">
        <v>306</v>
      </c>
      <c r="C7018" s="0" t="n">
        <v>2</v>
      </c>
      <c r="D7018" s="0" t="n">
        <v>46.21</v>
      </c>
      <c r="E7018" s="5" t="n">
        <f aca="true">RAND()*100</f>
        <v>12.4956444341322</v>
      </c>
      <c r="F7018" s="5" t="n">
        <f aca="true">RAND()*50</f>
        <v>33.4856129665802</v>
      </c>
      <c r="G7018" s="11" t="n">
        <f aca="false">ABS(E7018-F7018)</f>
        <v>20.989968532448</v>
      </c>
      <c r="H7018" s="0" t="s">
        <v>18</v>
      </c>
      <c r="I7018" s="6" t="n">
        <f aca="false">D7018/$Q$2/1000</f>
        <v>1.24222808519914</v>
      </c>
      <c r="J7018" s="6" t="n">
        <f aca="false">G7018/$O$5</f>
        <v>0.62356375368864</v>
      </c>
      <c r="K7018" s="6" t="n">
        <f aca="false">(I7018+J7018)*$Q$5/2</f>
        <v>0.1679212654999</v>
      </c>
    </row>
    <row r="7019" customFormat="false" ht="15" hidden="false" customHeight="false" outlineLevel="0" collapsed="false">
      <c r="A7019" s="2" t="n">
        <v>42430</v>
      </c>
      <c r="B7019" s="0" t="n">
        <v>306</v>
      </c>
      <c r="C7019" s="0" t="n">
        <v>3</v>
      </c>
      <c r="D7019" s="0" t="n">
        <v>34.49</v>
      </c>
      <c r="E7019" s="5" t="n">
        <f aca="true">RAND()*100</f>
        <v>28.3749570130865</v>
      </c>
      <c r="F7019" s="5" t="n">
        <f aca="true">RAND()*50</f>
        <v>13.7092837198681</v>
      </c>
      <c r="G7019" s="11" t="n">
        <f aca="false">ABS(E7019-F7019)</f>
        <v>14.6656732932184</v>
      </c>
      <c r="H7019" s="0" t="s">
        <v>18</v>
      </c>
      <c r="I7019" s="6" t="n">
        <f aca="false">D7019/$Q$2/1000</f>
        <v>0.927168289515652</v>
      </c>
      <c r="J7019" s="6" t="n">
        <f aca="false">G7019/$O$5</f>
        <v>0.435683468269779</v>
      </c>
      <c r="K7019" s="6" t="n">
        <f aca="false">(I7019+J7019)*$Q$5/2</f>
        <v>0.122656658200689</v>
      </c>
    </row>
    <row r="7020" customFormat="false" ht="15" hidden="false" customHeight="false" outlineLevel="0" collapsed="false">
      <c r="A7020" s="2" t="n">
        <v>42430</v>
      </c>
      <c r="B7020" s="0" t="n">
        <v>306</v>
      </c>
      <c r="C7020" s="0" t="n">
        <v>4</v>
      </c>
      <c r="D7020" s="0" t="n">
        <v>34.6</v>
      </c>
      <c r="E7020" s="5" t="n">
        <f aca="true">RAND()*100</f>
        <v>5.14348872562686</v>
      </c>
      <c r="F7020" s="5" t="n">
        <f aca="true">RAND()*50</f>
        <v>23.6871105554787</v>
      </c>
      <c r="G7020" s="11" t="n">
        <f aca="false">ABS(E7020-F7020)</f>
        <v>18.5436218298518</v>
      </c>
      <c r="H7020" s="0" t="s">
        <v>18</v>
      </c>
      <c r="I7020" s="6" t="n">
        <f aca="false">D7020/$Q$2/1000</f>
        <v>0.930125335379576</v>
      </c>
      <c r="J7020" s="6" t="n">
        <f aca="false">G7020/$O$5</f>
        <v>0.550888412115995</v>
      </c>
      <c r="K7020" s="6" t="n">
        <f aca="false">(I7020+J7020)*$Q$5/2</f>
        <v>0.133291237274601</v>
      </c>
    </row>
    <row r="7021" customFormat="false" ht="15" hidden="false" customHeight="false" outlineLevel="0" collapsed="false">
      <c r="A7021" s="2" t="n">
        <v>42430</v>
      </c>
      <c r="B7021" s="0" t="n">
        <v>306</v>
      </c>
      <c r="C7021" s="0" t="n">
        <v>5</v>
      </c>
      <c r="D7021" s="0" t="n">
        <v>43.94</v>
      </c>
      <c r="E7021" s="5" t="n">
        <f aca="true">RAND()*100</f>
        <v>76.0205178269759</v>
      </c>
      <c r="F7021" s="5" t="n">
        <f aca="true">RAND()*50</f>
        <v>32.317596830104</v>
      </c>
      <c r="G7021" s="11" t="n">
        <f aca="false">ABS(E7021-F7021)</f>
        <v>43.7029209968719</v>
      </c>
      <c r="H7021" s="0" t="s">
        <v>18</v>
      </c>
      <c r="I7021" s="6" t="n">
        <f aca="false">D7021/$Q$2/1000</f>
        <v>1.18120541146181</v>
      </c>
      <c r="J7021" s="6" t="n">
        <f aca="false">G7021/$O$5</f>
        <v>1.29831340251129</v>
      </c>
      <c r="K7021" s="6" t="n">
        <f aca="false">(I7021+J7021)*$Q$5/2</f>
        <v>0.223156693257579</v>
      </c>
    </row>
    <row r="7022" customFormat="false" ht="15" hidden="false" customHeight="false" outlineLevel="0" collapsed="false">
      <c r="A7022" s="2" t="n">
        <v>42430</v>
      </c>
      <c r="B7022" s="0" t="n">
        <v>306</v>
      </c>
      <c r="C7022" s="0" t="n">
        <v>6</v>
      </c>
      <c r="D7022" s="0" t="n">
        <v>56.74</v>
      </c>
      <c r="E7022" s="5" t="n">
        <f aca="true">RAND()*100</f>
        <v>5.24576152574725</v>
      </c>
      <c r="F7022" s="5" t="n">
        <f aca="true">RAND()*50</f>
        <v>37.8696815327118</v>
      </c>
      <c r="G7022" s="11" t="n">
        <f aca="false">ABS(E7022-F7022)</f>
        <v>32.6239200069645</v>
      </c>
      <c r="H7022" s="0" t="s">
        <v>18</v>
      </c>
      <c r="I7022" s="6" t="n">
        <f aca="false">D7022/$Q$2/1000</f>
        <v>1.525298021082</v>
      </c>
      <c r="J7022" s="6" t="n">
        <f aca="false">G7022/$O$5</f>
        <v>0.969181730221876</v>
      </c>
      <c r="K7022" s="6" t="n">
        <f aca="false">(I7022+J7022)*$Q$5/2</f>
        <v>0.224503177617349</v>
      </c>
    </row>
    <row r="7023" customFormat="false" ht="15" hidden="false" customHeight="false" outlineLevel="0" collapsed="false">
      <c r="A7023" s="2" t="n">
        <v>42430</v>
      </c>
      <c r="B7023" s="0" t="n">
        <v>306</v>
      </c>
      <c r="C7023" s="0" t="n">
        <v>7</v>
      </c>
      <c r="D7023" s="0" t="n">
        <v>65.73</v>
      </c>
      <c r="E7023" s="5" t="n">
        <f aca="true">RAND()*100</f>
        <v>96.4486842757855</v>
      </c>
      <c r="F7023" s="5" t="n">
        <f aca="true">RAND()*50</f>
        <v>6.74237139655282</v>
      </c>
      <c r="G7023" s="11" t="n">
        <f aca="false">ABS(E7023-F7023)</f>
        <v>89.7063128792327</v>
      </c>
      <c r="H7023" s="0" t="s">
        <v>18</v>
      </c>
      <c r="I7023" s="6" t="n">
        <f aca="false">D7023/$Q$2/1000</f>
        <v>1.76696931486993</v>
      </c>
      <c r="J7023" s="6" t="n">
        <f aca="false">G7023/$O$5</f>
        <v>2.66496851112801</v>
      </c>
      <c r="K7023" s="6" t="n">
        <f aca="false">(I7023+J7023)*$Q$5/2</f>
        <v>0.398874404339815</v>
      </c>
    </row>
    <row r="7024" customFormat="false" ht="15" hidden="false" customHeight="false" outlineLevel="0" collapsed="false">
      <c r="A7024" s="2" t="n">
        <v>42430</v>
      </c>
      <c r="B7024" s="0" t="n">
        <v>306</v>
      </c>
      <c r="C7024" s="0" t="n">
        <v>8</v>
      </c>
      <c r="D7024" s="0" t="n">
        <v>70</v>
      </c>
      <c r="E7024" s="5" t="n">
        <f aca="true">RAND()*100</f>
        <v>65.7831292171708</v>
      </c>
      <c r="F7024" s="5" t="n">
        <f aca="true">RAND()*50</f>
        <v>44.1980119269848</v>
      </c>
      <c r="G7024" s="11" t="n">
        <f aca="false">ABS(E7024-F7024)</f>
        <v>21.585117290186</v>
      </c>
      <c r="H7024" s="0" t="s">
        <v>18</v>
      </c>
      <c r="I7024" s="6" t="n">
        <f aca="false">D7024/$Q$2/1000</f>
        <v>1.88175645886041</v>
      </c>
      <c r="J7024" s="6" t="n">
        <f aca="false">G7024/$O$5</f>
        <v>0.641244256296564</v>
      </c>
      <c r="K7024" s="6" t="n">
        <f aca="false">(I7024+J7024)*$Q$5/2</f>
        <v>0.227070064364128</v>
      </c>
    </row>
    <row r="7025" customFormat="false" ht="15" hidden="false" customHeight="false" outlineLevel="0" collapsed="false">
      <c r="A7025" s="2" t="n">
        <v>42430</v>
      </c>
      <c r="B7025" s="0" t="n">
        <v>306</v>
      </c>
      <c r="C7025" s="0" t="n">
        <v>9</v>
      </c>
      <c r="D7025" s="0" t="n">
        <v>68.95</v>
      </c>
      <c r="E7025" s="5" t="n">
        <f aca="true">RAND()*100</f>
        <v>28.1125499074519</v>
      </c>
      <c r="F7025" s="5" t="n">
        <f aca="true">RAND()*50</f>
        <v>42.7138759366928</v>
      </c>
      <c r="G7025" s="11" t="n">
        <f aca="false">ABS(E7025-F7025)</f>
        <v>14.6013260292409</v>
      </c>
      <c r="H7025" s="0" t="s">
        <v>18</v>
      </c>
      <c r="I7025" s="6" t="n">
        <f aca="false">D7025/$Q$2/1000</f>
        <v>1.85353011197751</v>
      </c>
      <c r="J7025" s="6" t="n">
        <f aca="false">G7025/$O$5</f>
        <v>0.433771858854865</v>
      </c>
      <c r="K7025" s="6" t="n">
        <f aca="false">(I7025+J7025)*$Q$5/2</f>
        <v>0.205857177374913</v>
      </c>
    </row>
    <row r="7026" customFormat="false" ht="15" hidden="false" customHeight="false" outlineLevel="0" collapsed="false">
      <c r="A7026" s="2" t="n">
        <v>42430</v>
      </c>
      <c r="B7026" s="0" t="n">
        <v>306</v>
      </c>
      <c r="C7026" s="0" t="n">
        <v>10</v>
      </c>
      <c r="D7026" s="0" t="n">
        <v>68.32</v>
      </c>
      <c r="E7026" s="5" t="n">
        <f aca="true">RAND()*100</f>
        <v>77.3085055858351</v>
      </c>
      <c r="F7026" s="5" t="n">
        <f aca="true">RAND()*50</f>
        <v>8.96779879932054</v>
      </c>
      <c r="G7026" s="11" t="n">
        <f aca="false">ABS(E7026-F7026)</f>
        <v>68.3407067865146</v>
      </c>
      <c r="H7026" s="0" t="s">
        <v>18</v>
      </c>
      <c r="I7026" s="6" t="n">
        <f aca="false">D7026/$Q$2/1000</f>
        <v>1.83659430384776</v>
      </c>
      <c r="J7026" s="6" t="n">
        <f aca="false">G7026/$O$5</f>
        <v>2.03024542831764</v>
      </c>
      <c r="K7026" s="6" t="n">
        <f aca="false">(I7026+J7026)*$Q$5/2</f>
        <v>0.348015575894886</v>
      </c>
    </row>
    <row r="7027" customFormat="false" ht="15" hidden="false" customHeight="false" outlineLevel="0" collapsed="false">
      <c r="A7027" s="2" t="n">
        <v>42430</v>
      </c>
      <c r="B7027" s="0" t="n">
        <v>306</v>
      </c>
      <c r="C7027" s="0" t="n">
        <v>11</v>
      </c>
      <c r="D7027" s="0" t="n">
        <v>67.27</v>
      </c>
      <c r="E7027" s="5" t="n">
        <f aca="true">RAND()*100</f>
        <v>35.0774306638194</v>
      </c>
      <c r="F7027" s="5" t="n">
        <f aca="true">RAND()*50</f>
        <v>0.0760581733756948</v>
      </c>
      <c r="G7027" s="11" t="n">
        <f aca="false">ABS(E7027-F7027)</f>
        <v>35.0013724904437</v>
      </c>
      <c r="H7027" s="0" t="s">
        <v>18</v>
      </c>
      <c r="I7027" s="6" t="n">
        <f aca="false">D7027/$Q$2/1000</f>
        <v>1.80836795696486</v>
      </c>
      <c r="J7027" s="6" t="n">
        <f aca="false">G7027/$O$5</f>
        <v>1.03981038278621</v>
      </c>
      <c r="K7027" s="6" t="n">
        <f aca="false">(I7027+J7027)*$Q$5/2</f>
        <v>0.256336050577596</v>
      </c>
    </row>
    <row r="7028" customFormat="false" ht="15" hidden="false" customHeight="false" outlineLevel="0" collapsed="false">
      <c r="A7028" s="2" t="n">
        <v>42430</v>
      </c>
      <c r="B7028" s="0" t="n">
        <v>306</v>
      </c>
      <c r="C7028" s="0" t="n">
        <v>12</v>
      </c>
      <c r="D7028" s="0" t="n">
        <v>64.58</v>
      </c>
      <c r="E7028" s="5" t="n">
        <f aca="true">RAND()*100</f>
        <v>91.0836344203194</v>
      </c>
      <c r="F7028" s="5" t="n">
        <f aca="true">RAND()*50</f>
        <v>28.5743471391393</v>
      </c>
      <c r="G7028" s="11" t="n">
        <f aca="false">ABS(E7028-F7028)</f>
        <v>62.5092872811801</v>
      </c>
      <c r="H7028" s="0" t="s">
        <v>18</v>
      </c>
      <c r="I7028" s="6" t="n">
        <f aca="false">D7028/$Q$2/1000</f>
        <v>1.73605474447436</v>
      </c>
      <c r="J7028" s="6" t="n">
        <f aca="false">G7028/$O$5</f>
        <v>1.85700734887706</v>
      </c>
      <c r="K7028" s="6" t="n">
        <f aca="false">(I7028+J7028)*$Q$5/2</f>
        <v>0.323375588401628</v>
      </c>
    </row>
    <row r="7029" customFormat="false" ht="15" hidden="false" customHeight="false" outlineLevel="0" collapsed="false">
      <c r="A7029" s="2" t="n">
        <v>42430</v>
      </c>
      <c r="B7029" s="0" t="n">
        <v>306</v>
      </c>
      <c r="C7029" s="0" t="n">
        <v>13</v>
      </c>
      <c r="D7029" s="0" t="n">
        <v>64.3</v>
      </c>
      <c r="E7029" s="5" t="n">
        <f aca="true">RAND()*100</f>
        <v>96.0824567183997</v>
      </c>
      <c r="F7029" s="5" t="n">
        <f aca="true">RAND()*50</f>
        <v>16.4053226531783</v>
      </c>
      <c r="G7029" s="11" t="n">
        <f aca="false">ABS(E7029-F7029)</f>
        <v>79.6771340652215</v>
      </c>
      <c r="H7029" s="0" t="s">
        <v>18</v>
      </c>
      <c r="I7029" s="6" t="n">
        <f aca="false">D7029/$Q$2/1000</f>
        <v>1.72852771863892</v>
      </c>
      <c r="J7029" s="6" t="n">
        <f aca="false">G7029/$O$5</f>
        <v>2.36702464437034</v>
      </c>
      <c r="K7029" s="6" t="n">
        <f aca="false">(I7029+J7029)*$Q$5/2</f>
        <v>0.368599712670834</v>
      </c>
    </row>
    <row r="7030" customFormat="false" ht="15" hidden="false" customHeight="false" outlineLevel="0" collapsed="false">
      <c r="A7030" s="2" t="n">
        <v>42430</v>
      </c>
      <c r="B7030" s="0" t="n">
        <v>306</v>
      </c>
      <c r="C7030" s="0" t="n">
        <v>14</v>
      </c>
      <c r="D7030" s="0" t="n">
        <v>64.69</v>
      </c>
      <c r="E7030" s="5" t="n">
        <f aca="true">RAND()*100</f>
        <v>51.5365984104746</v>
      </c>
      <c r="F7030" s="5" t="n">
        <f aca="true">RAND()*50</f>
        <v>24.6361480252268</v>
      </c>
      <c r="G7030" s="11" t="n">
        <f aca="false">ABS(E7030-F7030)</f>
        <v>26.9004503852479</v>
      </c>
      <c r="H7030" s="0" t="s">
        <v>18</v>
      </c>
      <c r="I7030" s="6" t="n">
        <f aca="false">D7030/$Q$2/1000</f>
        <v>1.73901179033829</v>
      </c>
      <c r="J7030" s="6" t="n">
        <f aca="false">G7030/$O$5</f>
        <v>0.799150593875799</v>
      </c>
      <c r="K7030" s="6" t="n">
        <f aca="false">(I7030+J7030)*$Q$5/2</f>
        <v>0.228434614579268</v>
      </c>
    </row>
    <row r="7031" customFormat="false" ht="15" hidden="false" customHeight="false" outlineLevel="0" collapsed="false">
      <c r="A7031" s="2" t="n">
        <v>42430</v>
      </c>
      <c r="B7031" s="0" t="n">
        <v>306</v>
      </c>
      <c r="C7031" s="0" t="n">
        <v>15</v>
      </c>
      <c r="D7031" s="0" t="n">
        <v>64.89</v>
      </c>
      <c r="E7031" s="5" t="n">
        <f aca="true">RAND()*100</f>
        <v>24.8728928116874</v>
      </c>
      <c r="F7031" s="5" t="n">
        <f aca="true">RAND()*50</f>
        <v>6.50545768524715</v>
      </c>
      <c r="G7031" s="11" t="n">
        <f aca="false">ABS(E7031-F7031)</f>
        <v>18.3674351264402</v>
      </c>
      <c r="H7031" s="0" t="s">
        <v>18</v>
      </c>
      <c r="I7031" s="6" t="n">
        <f aca="false">D7031/$Q$2/1000</f>
        <v>1.7443882373636</v>
      </c>
      <c r="J7031" s="6" t="n">
        <f aca="false">G7031/$O$5</f>
        <v>0.545654309837113</v>
      </c>
      <c r="K7031" s="6" t="n">
        <f aca="false">(I7031+J7031)*$Q$5/2</f>
        <v>0.206103829248064</v>
      </c>
    </row>
    <row r="7032" customFormat="false" ht="15" hidden="false" customHeight="false" outlineLevel="0" collapsed="false">
      <c r="A7032" s="2" t="n">
        <v>42430</v>
      </c>
      <c r="B7032" s="0" t="n">
        <v>306</v>
      </c>
      <c r="C7032" s="0" t="n">
        <v>16</v>
      </c>
      <c r="D7032" s="0" t="n">
        <v>73.93</v>
      </c>
      <c r="E7032" s="5" t="n">
        <f aca="true">RAND()*100</f>
        <v>69.0131532734355</v>
      </c>
      <c r="F7032" s="5" t="n">
        <f aca="true">RAND()*50</f>
        <v>20.0275763146118</v>
      </c>
      <c r="G7032" s="11" t="n">
        <f aca="false">ABS(E7032-F7032)</f>
        <v>48.9855769588237</v>
      </c>
      <c r="H7032" s="0" t="s">
        <v>18</v>
      </c>
      <c r="I7032" s="6" t="n">
        <f aca="false">D7032/$Q$2/1000</f>
        <v>1.98740364290786</v>
      </c>
      <c r="J7032" s="6" t="n">
        <f aca="false">G7032/$O$5</f>
        <v>1.45524897752123</v>
      </c>
      <c r="K7032" s="6" t="n">
        <f aca="false">(I7032+J7032)*$Q$5/2</f>
        <v>0.309838735838619</v>
      </c>
    </row>
    <row r="7033" customFormat="false" ht="15" hidden="false" customHeight="false" outlineLevel="0" collapsed="false">
      <c r="A7033" s="2" t="n">
        <v>42430</v>
      </c>
      <c r="B7033" s="0" t="n">
        <v>306</v>
      </c>
      <c r="C7033" s="0" t="n">
        <v>17</v>
      </c>
      <c r="D7033" s="0" t="n">
        <v>83.2</v>
      </c>
      <c r="E7033" s="5" t="n">
        <f aca="true">RAND()*100</f>
        <v>56.3977002879856</v>
      </c>
      <c r="F7033" s="5" t="n">
        <f aca="true">RAND()*50</f>
        <v>45.7788272209281</v>
      </c>
      <c r="G7033" s="11" t="n">
        <f aca="false">ABS(E7033-F7033)</f>
        <v>10.6188730670575</v>
      </c>
      <c r="H7033" s="0" t="s">
        <v>18</v>
      </c>
      <c r="I7033" s="6" t="n">
        <f aca="false">D7033/$Q$2/1000</f>
        <v>2.23660196253123</v>
      </c>
      <c r="J7033" s="6" t="n">
        <f aca="false">G7033/$O$5</f>
        <v>0.315462328559543</v>
      </c>
      <c r="K7033" s="6" t="n">
        <f aca="false">(I7033+J7033)*$Q$5/2</f>
        <v>0.22968578619817</v>
      </c>
    </row>
    <row r="7034" customFormat="false" ht="15" hidden="false" customHeight="false" outlineLevel="0" collapsed="false">
      <c r="A7034" s="2" t="n">
        <v>42430</v>
      </c>
      <c r="B7034" s="0" t="n">
        <v>306</v>
      </c>
      <c r="C7034" s="0" t="n">
        <v>18</v>
      </c>
      <c r="D7034" s="0" t="n">
        <v>95.69</v>
      </c>
      <c r="E7034" s="5" t="n">
        <f aca="true">RAND()*100</f>
        <v>84.5198707103335</v>
      </c>
      <c r="F7034" s="5" t="n">
        <f aca="true">RAND()*50</f>
        <v>35.8107584880928</v>
      </c>
      <c r="G7034" s="11" t="n">
        <f aca="false">ABS(E7034-F7034)</f>
        <v>48.7091122222408</v>
      </c>
      <c r="H7034" s="0" t="s">
        <v>18</v>
      </c>
      <c r="I7034" s="6" t="n">
        <f aca="false">D7034/$Q$2/1000</f>
        <v>2.57236107926218</v>
      </c>
      <c r="J7034" s="6" t="n">
        <f aca="false">G7034/$O$5</f>
        <v>1.4470358452033</v>
      </c>
      <c r="K7034" s="6" t="n">
        <f aca="false">(I7034+J7034)*$Q$5/2</f>
        <v>0.361745723201894</v>
      </c>
    </row>
    <row r="7035" customFormat="false" ht="15" hidden="false" customHeight="false" outlineLevel="0" collapsed="false">
      <c r="A7035" s="2" t="n">
        <v>42430</v>
      </c>
      <c r="B7035" s="0" t="n">
        <v>306</v>
      </c>
      <c r="C7035" s="0" t="n">
        <v>19</v>
      </c>
      <c r="D7035" s="0" t="n">
        <v>104.94</v>
      </c>
      <c r="E7035" s="5" t="n">
        <f aca="true">RAND()*100</f>
        <v>24.3455743844156</v>
      </c>
      <c r="F7035" s="5" t="n">
        <f aca="true">RAND()*50</f>
        <v>12.0229845795533</v>
      </c>
      <c r="G7035" s="11" t="n">
        <f aca="false">ABS(E7035-F7035)</f>
        <v>12.3225898048624</v>
      </c>
      <c r="H7035" s="0" t="s">
        <v>18</v>
      </c>
      <c r="I7035" s="6" t="n">
        <f aca="false">D7035/$Q$2/1000</f>
        <v>2.82102175418303</v>
      </c>
      <c r="J7035" s="6" t="n">
        <f aca="false">G7035/$O$5</f>
        <v>0.366075839609141</v>
      </c>
      <c r="K7035" s="6" t="n">
        <f aca="false">(I7035+J7035)*$Q$5/2</f>
        <v>0.286838783441295</v>
      </c>
    </row>
    <row r="7036" customFormat="false" ht="15" hidden="false" customHeight="false" outlineLevel="0" collapsed="false">
      <c r="A7036" s="2" t="n">
        <v>42430</v>
      </c>
      <c r="B7036" s="0" t="n">
        <v>306</v>
      </c>
      <c r="C7036" s="0" t="n">
        <v>20</v>
      </c>
      <c r="D7036" s="0" t="n">
        <v>80.46</v>
      </c>
      <c r="E7036" s="5" t="n">
        <f aca="true">RAND()*100</f>
        <v>8.87049663095539</v>
      </c>
      <c r="F7036" s="5" t="n">
        <f aca="true">RAND()*50</f>
        <v>26.670493658669</v>
      </c>
      <c r="G7036" s="11" t="n">
        <f aca="false">ABS(E7036-F7036)</f>
        <v>17.7999970277137</v>
      </c>
      <c r="H7036" s="0" t="s">
        <v>18</v>
      </c>
      <c r="I7036" s="6" t="n">
        <f aca="false">D7036/$Q$2/1000</f>
        <v>2.16294463828441</v>
      </c>
      <c r="J7036" s="6" t="n">
        <f aca="false">G7036/$O$5</f>
        <v>0.528797027260395</v>
      </c>
      <c r="K7036" s="6" t="n">
        <f aca="false">(I7036+J7036)*$Q$5/2</f>
        <v>0.242256749899033</v>
      </c>
    </row>
    <row r="7037" customFormat="false" ht="15" hidden="false" customHeight="false" outlineLevel="0" collapsed="false">
      <c r="A7037" s="2" t="n">
        <v>42430</v>
      </c>
      <c r="B7037" s="0" t="n">
        <v>306</v>
      </c>
      <c r="C7037" s="0" t="n">
        <v>21</v>
      </c>
      <c r="D7037" s="0" t="n">
        <v>68.01</v>
      </c>
      <c r="E7037" s="5" t="n">
        <f aca="true">RAND()*100</f>
        <v>36.996012710043</v>
      </c>
      <c r="F7037" s="5" t="n">
        <f aca="true">RAND()*50</f>
        <v>11.4343773434532</v>
      </c>
      <c r="G7037" s="11" t="n">
        <f aca="false">ABS(E7037-F7037)</f>
        <v>25.5616353665898</v>
      </c>
      <c r="H7037" s="0" t="s">
        <v>18</v>
      </c>
      <c r="I7037" s="6" t="n">
        <f aca="false">D7037/$Q$2/1000</f>
        <v>1.82826081095852</v>
      </c>
      <c r="J7037" s="6" t="n">
        <f aca="false">G7037/$O$5</f>
        <v>0.759377474767089</v>
      </c>
      <c r="K7037" s="6" t="n">
        <f aca="false">(I7037+J7037)*$Q$5/2</f>
        <v>0.232887445715305</v>
      </c>
    </row>
    <row r="7038" customFormat="false" ht="15" hidden="false" customHeight="false" outlineLevel="0" collapsed="false">
      <c r="A7038" s="2" t="n">
        <v>42430</v>
      </c>
      <c r="B7038" s="0" t="n">
        <v>306</v>
      </c>
      <c r="C7038" s="0" t="n">
        <v>22</v>
      </c>
      <c r="D7038" s="0" t="n">
        <v>61.99</v>
      </c>
      <c r="E7038" s="5" t="n">
        <f aca="true">RAND()*100</f>
        <v>56.2583797494955</v>
      </c>
      <c r="F7038" s="5" t="n">
        <f aca="true">RAND()*50</f>
        <v>10.510313764878</v>
      </c>
      <c r="G7038" s="11" t="n">
        <f aca="false">ABS(E7038-F7038)</f>
        <v>45.7480659846175</v>
      </c>
      <c r="H7038" s="0" t="s">
        <v>18</v>
      </c>
      <c r="I7038" s="6" t="n">
        <f aca="false">D7038/$Q$2/1000</f>
        <v>1.66642975549653</v>
      </c>
      <c r="J7038" s="6" t="n">
        <f aca="false">G7038/$O$5</f>
        <v>1.35906996264737</v>
      </c>
      <c r="K7038" s="6" t="n">
        <f aca="false">(I7038+J7038)*$Q$5/2</f>
        <v>0.272294974632951</v>
      </c>
    </row>
    <row r="7039" customFormat="false" ht="15" hidden="false" customHeight="false" outlineLevel="0" collapsed="false">
      <c r="A7039" s="2" t="n">
        <v>42430</v>
      </c>
      <c r="B7039" s="0" t="n">
        <v>306</v>
      </c>
      <c r="C7039" s="0" t="n">
        <v>23</v>
      </c>
      <c r="D7039" s="0" t="n">
        <v>57</v>
      </c>
      <c r="E7039" s="5" t="n">
        <f aca="true">RAND()*100</f>
        <v>53.4952745359471</v>
      </c>
      <c r="F7039" s="5" t="n">
        <f aca="true">RAND()*50</f>
        <v>38.5798409294903</v>
      </c>
      <c r="G7039" s="11" t="n">
        <f aca="false">ABS(E7039-F7039)</f>
        <v>14.9154336064568</v>
      </c>
      <c r="H7039" s="0" t="s">
        <v>18</v>
      </c>
      <c r="I7039" s="6" t="n">
        <f aca="false">D7039/$Q$2/1000</f>
        <v>1.53228740221491</v>
      </c>
      <c r="J7039" s="6" t="n">
        <f aca="false">G7039/$O$5</f>
        <v>0.443103273506964</v>
      </c>
      <c r="K7039" s="6" t="n">
        <f aca="false">(I7039+J7039)*$Q$5/2</f>
        <v>0.177785160814968</v>
      </c>
    </row>
    <row r="7040" customFormat="false" ht="15" hidden="false" customHeight="false" outlineLevel="0" collapsed="false">
      <c r="A7040" s="2" t="n">
        <v>42429</v>
      </c>
      <c r="B7040" s="0" t="n">
        <v>307</v>
      </c>
      <c r="C7040" s="0" t="n">
        <v>1</v>
      </c>
      <c r="D7040" s="0" t="n">
        <v>48.85</v>
      </c>
      <c r="E7040" s="5" t="n">
        <f aca="true">RAND()*100</f>
        <v>90.3972561620791</v>
      </c>
      <c r="F7040" s="5" t="n">
        <f aca="true">RAND()*50</f>
        <v>14.0646733153629</v>
      </c>
      <c r="G7040" s="11" t="n">
        <f aca="false">ABS(E7040-F7040)</f>
        <v>76.3325828467162</v>
      </c>
      <c r="H7040" s="0" t="s">
        <v>18</v>
      </c>
      <c r="I7040" s="6" t="n">
        <f aca="false">D7040/$Q$2/1000</f>
        <v>1.3131971859333</v>
      </c>
      <c r="J7040" s="6" t="n">
        <f aca="false">G7040/$O$5</f>
        <v>2.26766570969681</v>
      </c>
      <c r="K7040" s="6" t="n">
        <f aca="false">(I7040+J7040)*$Q$5/2</f>
        <v>0.32227766060671</v>
      </c>
    </row>
    <row r="7041" customFormat="false" ht="15" hidden="false" customHeight="false" outlineLevel="0" collapsed="false">
      <c r="A7041" s="2" t="n">
        <v>42429</v>
      </c>
      <c r="B7041" s="0" t="n">
        <v>307</v>
      </c>
      <c r="C7041" s="0" t="n">
        <v>2</v>
      </c>
      <c r="D7041" s="0" t="n">
        <v>44.89</v>
      </c>
      <c r="E7041" s="5" t="n">
        <f aca="true">RAND()*100</f>
        <v>87.1121568659241</v>
      </c>
      <c r="F7041" s="5" t="n">
        <f aca="true">RAND()*50</f>
        <v>11.1575485456376</v>
      </c>
      <c r="G7041" s="11" t="n">
        <f aca="false">ABS(E7041-F7041)</f>
        <v>75.9546083202865</v>
      </c>
      <c r="H7041" s="0" t="s">
        <v>18</v>
      </c>
      <c r="I7041" s="6" t="n">
        <f aca="false">D7041/$Q$2/1000</f>
        <v>1.20674353483206</v>
      </c>
      <c r="J7041" s="6" t="n">
        <f aca="false">G7041/$O$5</f>
        <v>2.2564369546782</v>
      </c>
      <c r="K7041" s="6" t="n">
        <f aca="false">(I7041+J7041)*$Q$5/2</f>
        <v>0.311686244055923</v>
      </c>
    </row>
    <row r="7042" customFormat="false" ht="15" hidden="false" customHeight="false" outlineLevel="0" collapsed="false">
      <c r="A7042" s="2" t="n">
        <v>42429</v>
      </c>
      <c r="B7042" s="0" t="n">
        <v>307</v>
      </c>
      <c r="C7042" s="0" t="n">
        <v>3</v>
      </c>
      <c r="D7042" s="0" t="n">
        <v>41.14</v>
      </c>
      <c r="E7042" s="5" t="n">
        <f aca="true">RAND()*100</f>
        <v>21.3457501082895</v>
      </c>
      <c r="F7042" s="5" t="n">
        <f aca="true">RAND()*50</f>
        <v>43.4172104687115</v>
      </c>
      <c r="G7042" s="11" t="n">
        <f aca="false">ABS(E7042-F7042)</f>
        <v>22.071460360422</v>
      </c>
      <c r="H7042" s="0" t="s">
        <v>18</v>
      </c>
      <c r="I7042" s="6" t="n">
        <f aca="false">D7042/$Q$2/1000</f>
        <v>1.10593515310739</v>
      </c>
      <c r="J7042" s="6" t="n">
        <f aca="false">G7042/$O$5</f>
        <v>0.655692391842266</v>
      </c>
      <c r="K7042" s="6" t="n">
        <f aca="false">(I7042+J7042)*$Q$5/2</f>
        <v>0.158546479045469</v>
      </c>
    </row>
    <row r="7043" customFormat="false" ht="15" hidden="false" customHeight="false" outlineLevel="0" collapsed="false">
      <c r="A7043" s="2" t="n">
        <v>42429</v>
      </c>
      <c r="B7043" s="0" t="n">
        <v>307</v>
      </c>
      <c r="C7043" s="0" t="n">
        <v>4</v>
      </c>
      <c r="D7043" s="0" t="n">
        <v>41.1</v>
      </c>
      <c r="E7043" s="5" t="n">
        <f aca="true">RAND()*100</f>
        <v>41.3675983904226</v>
      </c>
      <c r="F7043" s="5" t="n">
        <f aca="true">RAND()*50</f>
        <v>5.94425810709933</v>
      </c>
      <c r="G7043" s="11" t="n">
        <f aca="false">ABS(E7043-F7043)</f>
        <v>35.4233402833232</v>
      </c>
      <c r="H7043" s="0" t="s">
        <v>18</v>
      </c>
      <c r="I7043" s="6" t="n">
        <f aca="false">D7043/$Q$2/1000</f>
        <v>1.10485986370233</v>
      </c>
      <c r="J7043" s="6" t="n">
        <f aca="false">G7043/$O$5</f>
        <v>1.05234607670385</v>
      </c>
      <c r="K7043" s="6" t="n">
        <f aca="false">(I7043+J7043)*$Q$5/2</f>
        <v>0.194148534636556</v>
      </c>
    </row>
    <row r="7044" customFormat="false" ht="15" hidden="false" customHeight="false" outlineLevel="0" collapsed="false">
      <c r="A7044" s="2" t="n">
        <v>42429</v>
      </c>
      <c r="B7044" s="0" t="n">
        <v>307</v>
      </c>
      <c r="C7044" s="0" t="n">
        <v>5</v>
      </c>
      <c r="D7044" s="0" t="n">
        <v>44.34</v>
      </c>
      <c r="E7044" s="5" t="n">
        <f aca="true">RAND()*100</f>
        <v>6.50323245068786</v>
      </c>
      <c r="F7044" s="5" t="n">
        <f aca="true">RAND()*50</f>
        <v>15.0797843814422</v>
      </c>
      <c r="G7044" s="11" t="n">
        <f aca="false">ABS(E7044-F7044)</f>
        <v>8.57655193075438</v>
      </c>
      <c r="H7044" s="0" t="s">
        <v>18</v>
      </c>
      <c r="I7044" s="6" t="n">
        <f aca="false">D7044/$Q$2/1000</f>
        <v>1.19195830551244</v>
      </c>
      <c r="J7044" s="6" t="n">
        <f aca="false">G7044/$O$5</f>
        <v>0.254789658563772</v>
      </c>
      <c r="K7044" s="6" t="n">
        <f aca="false">(I7044+J7044)*$Q$5/2</f>
        <v>0.130207316766859</v>
      </c>
    </row>
    <row r="7045" customFormat="false" ht="15" hidden="false" customHeight="false" outlineLevel="0" collapsed="false">
      <c r="A7045" s="2" t="n">
        <v>42429</v>
      </c>
      <c r="B7045" s="0" t="n">
        <v>307</v>
      </c>
      <c r="C7045" s="0" t="n">
        <v>6</v>
      </c>
      <c r="D7045" s="0" t="n">
        <v>61.11</v>
      </c>
      <c r="E7045" s="5" t="n">
        <f aca="true">RAND()*100</f>
        <v>45.5928398965798</v>
      </c>
      <c r="F7045" s="5" t="n">
        <f aca="true">RAND()*50</f>
        <v>9.41912897383532</v>
      </c>
      <c r="G7045" s="11" t="n">
        <f aca="false">ABS(E7045-F7045)</f>
        <v>36.1737109227445</v>
      </c>
      <c r="H7045" s="0" t="s">
        <v>18</v>
      </c>
      <c r="I7045" s="6" t="n">
        <f aca="false">D7045/$Q$2/1000</f>
        <v>1.64277338858514</v>
      </c>
      <c r="J7045" s="6" t="n">
        <f aca="false">G7045/$O$5</f>
        <v>1.07463786489077</v>
      </c>
      <c r="K7045" s="6" t="n">
        <f aca="false">(I7045+J7045)*$Q$5/2</f>
        <v>0.244567012812832</v>
      </c>
    </row>
    <row r="7046" customFormat="false" ht="15" hidden="false" customHeight="false" outlineLevel="0" collapsed="false">
      <c r="A7046" s="2" t="n">
        <v>42429</v>
      </c>
      <c r="B7046" s="0" t="n">
        <v>307</v>
      </c>
      <c r="C7046" s="0" t="n">
        <v>7</v>
      </c>
      <c r="D7046" s="0" t="n">
        <v>66.54</v>
      </c>
      <c r="E7046" s="5" t="n">
        <f aca="true">RAND()*100</f>
        <v>80.9136769568905</v>
      </c>
      <c r="F7046" s="5" t="n">
        <f aca="true">RAND()*50</f>
        <v>32.8216672838298</v>
      </c>
      <c r="G7046" s="11" t="n">
        <f aca="false">ABS(E7046-F7046)</f>
        <v>48.0920096730606</v>
      </c>
      <c r="H7046" s="0" t="s">
        <v>18</v>
      </c>
      <c r="I7046" s="6" t="n">
        <f aca="false">D7046/$Q$2/1000</f>
        <v>1.78874392532246</v>
      </c>
      <c r="J7046" s="6" t="n">
        <f aca="false">G7046/$O$5</f>
        <v>1.42870314587682</v>
      </c>
      <c r="K7046" s="6" t="n">
        <f aca="false">(I7046+J7046)*$Q$5/2</f>
        <v>0.289570236407935</v>
      </c>
    </row>
    <row r="7047" customFormat="false" ht="15" hidden="false" customHeight="false" outlineLevel="0" collapsed="false">
      <c r="A7047" s="2" t="n">
        <v>42429</v>
      </c>
      <c r="B7047" s="0" t="n">
        <v>307</v>
      </c>
      <c r="C7047" s="0" t="n">
        <v>8</v>
      </c>
      <c r="D7047" s="0" t="n">
        <v>68.69</v>
      </c>
      <c r="E7047" s="5" t="n">
        <f aca="true">RAND()*100</f>
        <v>79.868909208754</v>
      </c>
      <c r="F7047" s="5" t="n">
        <f aca="true">RAND()*50</f>
        <v>2.46384750577445</v>
      </c>
      <c r="G7047" s="11" t="n">
        <f aca="false">ABS(E7047-F7047)</f>
        <v>77.4050617029795</v>
      </c>
      <c r="H7047" s="0" t="s">
        <v>18</v>
      </c>
      <c r="I7047" s="6" t="n">
        <f aca="false">D7047/$Q$2/1000</f>
        <v>1.8465407308446</v>
      </c>
      <c r="J7047" s="6" t="n">
        <f aca="false">G7047/$O$5</f>
        <v>2.29952659316261</v>
      </c>
      <c r="K7047" s="6" t="n">
        <f aca="false">(I7047+J7047)*$Q$5/2</f>
        <v>0.373146059160649</v>
      </c>
    </row>
    <row r="7048" customFormat="false" ht="15" hidden="false" customHeight="false" outlineLevel="0" collapsed="false">
      <c r="A7048" s="2" t="n">
        <v>42429</v>
      </c>
      <c r="B7048" s="0" t="n">
        <v>307</v>
      </c>
      <c r="C7048" s="0" t="n">
        <v>9</v>
      </c>
      <c r="D7048" s="0" t="n">
        <v>69.11</v>
      </c>
      <c r="E7048" s="5" t="n">
        <f aca="true">RAND()*100</f>
        <v>57.2989832049367</v>
      </c>
      <c r="F7048" s="5" t="n">
        <f aca="true">RAND()*50</f>
        <v>35.8863957599978</v>
      </c>
      <c r="G7048" s="11" t="n">
        <f aca="false">ABS(E7048-F7048)</f>
        <v>21.4125874449389</v>
      </c>
      <c r="H7048" s="0" t="s">
        <v>18</v>
      </c>
      <c r="I7048" s="6" t="n">
        <f aca="false">D7048/$Q$2/1000</f>
        <v>1.85783126959776</v>
      </c>
      <c r="J7048" s="6" t="n">
        <f aca="false">G7048/$O$5</f>
        <v>0.636118790874391</v>
      </c>
      <c r="K7048" s="6" t="n">
        <f aca="false">(I7048+J7048)*$Q$5/2</f>
        <v>0.224455505442494</v>
      </c>
    </row>
    <row r="7049" customFormat="false" ht="15" hidden="false" customHeight="false" outlineLevel="0" collapsed="false">
      <c r="A7049" s="2" t="n">
        <v>42429</v>
      </c>
      <c r="B7049" s="0" t="n">
        <v>307</v>
      </c>
      <c r="C7049" s="0" t="n">
        <v>10</v>
      </c>
      <c r="D7049" s="0" t="n">
        <v>67.69</v>
      </c>
      <c r="E7049" s="5" t="n">
        <f aca="true">RAND()*100</f>
        <v>30.829392089436</v>
      </c>
      <c r="F7049" s="5" t="n">
        <f aca="true">RAND()*50</f>
        <v>38.4436365022256</v>
      </c>
      <c r="G7049" s="11" t="n">
        <f aca="false">ABS(E7049-F7049)</f>
        <v>7.6142444127896</v>
      </c>
      <c r="H7049" s="0" t="s">
        <v>18</v>
      </c>
      <c r="I7049" s="6" t="n">
        <f aca="false">D7049/$Q$2/1000</f>
        <v>1.81965849571802</v>
      </c>
      <c r="J7049" s="6" t="n">
        <f aca="false">G7049/$O$5</f>
        <v>0.226201712508622</v>
      </c>
      <c r="K7049" s="6" t="n">
        <f aca="false">(I7049+J7049)*$Q$5/2</f>
        <v>0.184127418740398</v>
      </c>
    </row>
    <row r="7050" customFormat="false" ht="15" hidden="false" customHeight="false" outlineLevel="0" collapsed="false">
      <c r="A7050" s="2" t="n">
        <v>42429</v>
      </c>
      <c r="B7050" s="0" t="n">
        <v>307</v>
      </c>
      <c r="C7050" s="0" t="n">
        <v>11</v>
      </c>
      <c r="D7050" s="0" t="n">
        <v>65.89</v>
      </c>
      <c r="E7050" s="5" t="n">
        <f aca="true">RAND()*100</f>
        <v>79.8010648304136</v>
      </c>
      <c r="F7050" s="5" t="n">
        <f aca="true">RAND()*50</f>
        <v>37.3291330717712</v>
      </c>
      <c r="G7050" s="11" t="n">
        <f aca="false">ABS(E7050-F7050)</f>
        <v>42.4719317586424</v>
      </c>
      <c r="H7050" s="0" t="s">
        <v>18</v>
      </c>
      <c r="I7050" s="6" t="n">
        <f aca="false">D7050/$Q$2/1000</f>
        <v>1.77127047249018</v>
      </c>
      <c r="J7050" s="6" t="n">
        <f aca="false">G7050/$O$5</f>
        <v>1.26174353967638</v>
      </c>
      <c r="K7050" s="6" t="n">
        <f aca="false">(I7050+J7050)*$Q$5/2</f>
        <v>0.27297126109499</v>
      </c>
    </row>
    <row r="7051" customFormat="false" ht="15" hidden="false" customHeight="false" outlineLevel="0" collapsed="false">
      <c r="A7051" s="2" t="n">
        <v>42429</v>
      </c>
      <c r="B7051" s="0" t="n">
        <v>307</v>
      </c>
      <c r="C7051" s="0" t="n">
        <v>12</v>
      </c>
      <c r="D7051" s="0" t="n">
        <v>64.53</v>
      </c>
      <c r="E7051" s="5" t="n">
        <f aca="true">RAND()*100</f>
        <v>99.2926492560105</v>
      </c>
      <c r="F7051" s="5" t="n">
        <f aca="true">RAND()*50</f>
        <v>37.3194713720251</v>
      </c>
      <c r="G7051" s="11" t="n">
        <f aca="false">ABS(E7051-F7051)</f>
        <v>61.9731778839854</v>
      </c>
      <c r="H7051" s="0" t="s">
        <v>18</v>
      </c>
      <c r="I7051" s="6" t="n">
        <f aca="false">D7051/$Q$2/1000</f>
        <v>1.73471063271804</v>
      </c>
      <c r="J7051" s="6" t="n">
        <f aca="false">G7051/$O$5</f>
        <v>1.84108077006463</v>
      </c>
      <c r="K7051" s="6" t="n">
        <f aca="false">(I7051+J7051)*$Q$5/2</f>
        <v>0.32182122625044</v>
      </c>
    </row>
    <row r="7052" customFormat="false" ht="15" hidden="false" customHeight="false" outlineLevel="0" collapsed="false">
      <c r="A7052" s="2" t="n">
        <v>42429</v>
      </c>
      <c r="B7052" s="0" t="n">
        <v>307</v>
      </c>
      <c r="C7052" s="0" t="n">
        <v>13</v>
      </c>
      <c r="D7052" s="0" t="n">
        <v>64.58</v>
      </c>
      <c r="E7052" s="5" t="n">
        <f aca="true">RAND()*100</f>
        <v>50.9650462191499</v>
      </c>
      <c r="F7052" s="5" t="n">
        <f aca="true">RAND()*50</f>
        <v>41.2338120999991</v>
      </c>
      <c r="G7052" s="11" t="n">
        <f aca="false">ABS(E7052-F7052)</f>
        <v>9.73123411915073</v>
      </c>
      <c r="H7052" s="0" t="s">
        <v>18</v>
      </c>
      <c r="I7052" s="6" t="n">
        <f aca="false">D7052/$Q$2/1000</f>
        <v>1.73605474447436</v>
      </c>
      <c r="J7052" s="6" t="n">
        <f aca="false">G7052/$O$5</f>
        <v>0.289092614216172</v>
      </c>
      <c r="K7052" s="6" t="n">
        <f aca="false">(I7052+J7052)*$Q$5/2</f>
        <v>0.182263262282148</v>
      </c>
    </row>
    <row r="7053" customFormat="false" ht="15" hidden="false" customHeight="false" outlineLevel="0" collapsed="false">
      <c r="A7053" s="2" t="n">
        <v>42429</v>
      </c>
      <c r="B7053" s="0" t="n">
        <v>307</v>
      </c>
      <c r="C7053" s="0" t="n">
        <v>14</v>
      </c>
      <c r="D7053" s="0" t="n">
        <v>64.89</v>
      </c>
      <c r="E7053" s="5" t="n">
        <f aca="true">RAND()*100</f>
        <v>83.226269355504</v>
      </c>
      <c r="F7053" s="5" t="n">
        <f aca="true">RAND()*50</f>
        <v>39.2787250003072</v>
      </c>
      <c r="G7053" s="11" t="n">
        <f aca="false">ABS(E7053-F7053)</f>
        <v>43.9475443551969</v>
      </c>
      <c r="H7053" s="0" t="s">
        <v>18</v>
      </c>
      <c r="I7053" s="6" t="n">
        <f aca="false">D7053/$Q$2/1000</f>
        <v>1.7443882373636</v>
      </c>
      <c r="J7053" s="6" t="n">
        <f aca="false">G7053/$O$5</f>
        <v>1.30558060061696</v>
      </c>
      <c r="K7053" s="6" t="n">
        <f aca="false">(I7053+J7053)*$Q$5/2</f>
        <v>0.27449719541825</v>
      </c>
    </row>
    <row r="7054" customFormat="false" ht="15" hidden="false" customHeight="false" outlineLevel="0" collapsed="false">
      <c r="A7054" s="2" t="n">
        <v>42429</v>
      </c>
      <c r="B7054" s="0" t="n">
        <v>307</v>
      </c>
      <c r="C7054" s="0" t="n">
        <v>15</v>
      </c>
      <c r="D7054" s="0" t="n">
        <v>63.2</v>
      </c>
      <c r="E7054" s="5" t="n">
        <f aca="true">RAND()*100</f>
        <v>54.2060079281784</v>
      </c>
      <c r="F7054" s="5" t="n">
        <f aca="true">RAND()*50</f>
        <v>39.7908713820582</v>
      </c>
      <c r="G7054" s="11" t="n">
        <f aca="false">ABS(E7054-F7054)</f>
        <v>14.4151365461203</v>
      </c>
      <c r="H7054" s="0" t="s">
        <v>18</v>
      </c>
      <c r="I7054" s="6" t="n">
        <f aca="false">D7054/$Q$2/1000</f>
        <v>1.69895725999969</v>
      </c>
      <c r="J7054" s="6" t="n">
        <f aca="false">G7054/$O$5</f>
        <v>0.428240596965997</v>
      </c>
      <c r="K7054" s="6" t="n">
        <f aca="false">(I7054+J7054)*$Q$5/2</f>
        <v>0.191447807126912</v>
      </c>
    </row>
    <row r="7055" customFormat="false" ht="15" hidden="false" customHeight="false" outlineLevel="0" collapsed="false">
      <c r="A7055" s="2" t="n">
        <v>42429</v>
      </c>
      <c r="B7055" s="0" t="n">
        <v>307</v>
      </c>
      <c r="C7055" s="0" t="n">
        <v>16</v>
      </c>
      <c r="D7055" s="0" t="n">
        <v>70</v>
      </c>
      <c r="E7055" s="5" t="n">
        <f aca="true">RAND()*100</f>
        <v>64.8266531343019</v>
      </c>
      <c r="F7055" s="5" t="n">
        <f aca="true">RAND()*50</f>
        <v>46.6770045106592</v>
      </c>
      <c r="G7055" s="11" t="n">
        <f aca="false">ABS(E7055-F7055)</f>
        <v>18.1496486236427</v>
      </c>
      <c r="H7055" s="0" t="s">
        <v>18</v>
      </c>
      <c r="I7055" s="6" t="n">
        <f aca="false">D7055/$Q$2/1000</f>
        <v>1.88175645886041</v>
      </c>
      <c r="J7055" s="6" t="n">
        <f aca="false">G7055/$O$5</f>
        <v>0.539184373068164</v>
      </c>
      <c r="K7055" s="6" t="n">
        <f aca="false">(I7055+J7055)*$Q$5/2</f>
        <v>0.217884674873572</v>
      </c>
    </row>
    <row r="7056" customFormat="false" ht="15" hidden="false" customHeight="false" outlineLevel="0" collapsed="false">
      <c r="A7056" s="2" t="n">
        <v>42429</v>
      </c>
      <c r="B7056" s="0" t="n">
        <v>307</v>
      </c>
      <c r="C7056" s="0" t="n">
        <v>17</v>
      </c>
      <c r="D7056" s="0" t="n">
        <v>90.2</v>
      </c>
      <c r="E7056" s="5" t="n">
        <f aca="true">RAND()*100</f>
        <v>30.8593104059588</v>
      </c>
      <c r="F7056" s="5" t="n">
        <f aca="true">RAND()*50</f>
        <v>25.888659357806</v>
      </c>
      <c r="G7056" s="11" t="n">
        <f aca="false">ABS(E7056-F7056)</f>
        <v>4.97065104815285</v>
      </c>
      <c r="H7056" s="0" t="s">
        <v>18</v>
      </c>
      <c r="I7056" s="6" t="n">
        <f aca="false">D7056/$Q$2/1000</f>
        <v>2.42477760841727</v>
      </c>
      <c r="J7056" s="6" t="n">
        <f aca="false">G7056/$O$5</f>
        <v>0.147666625658398</v>
      </c>
      <c r="K7056" s="6" t="n">
        <f aca="false">(I7056+J7056)*$Q$5/2</f>
        <v>0.231519981066811</v>
      </c>
    </row>
    <row r="7057" customFormat="false" ht="15" hidden="false" customHeight="false" outlineLevel="0" collapsed="false">
      <c r="A7057" s="2" t="n">
        <v>42429</v>
      </c>
      <c r="B7057" s="0" t="n">
        <v>307</v>
      </c>
      <c r="C7057" s="0" t="n">
        <v>18</v>
      </c>
      <c r="D7057" s="0" t="n">
        <v>171.16</v>
      </c>
      <c r="E7057" s="5" t="n">
        <f aca="true">RAND()*100</f>
        <v>51.2666323443995</v>
      </c>
      <c r="F7057" s="5" t="n">
        <f aca="true">RAND()*50</f>
        <v>14.911655096094</v>
      </c>
      <c r="G7057" s="11" t="n">
        <f aca="false">ABS(E7057-F7057)</f>
        <v>36.3549772483055</v>
      </c>
      <c r="H7057" s="0" t="s">
        <v>18</v>
      </c>
      <c r="I7057" s="6" t="n">
        <f aca="false">D7057/$Q$2/1000</f>
        <v>4.60116336426498</v>
      </c>
      <c r="J7057" s="6" t="n">
        <f aca="false">G7057/$O$5</f>
        <v>1.08002287107643</v>
      </c>
      <c r="K7057" s="6" t="n">
        <f aca="false">(I7057+J7057)*$Q$5/2</f>
        <v>0.511306761180727</v>
      </c>
    </row>
    <row r="7058" customFormat="false" ht="15" hidden="false" customHeight="false" outlineLevel="0" collapsed="false">
      <c r="A7058" s="2" t="n">
        <v>42429</v>
      </c>
      <c r="B7058" s="0" t="n">
        <v>307</v>
      </c>
      <c r="C7058" s="0" t="n">
        <v>19</v>
      </c>
      <c r="D7058" s="0" t="n">
        <v>120.7</v>
      </c>
      <c r="E7058" s="5" t="n">
        <f aca="true">RAND()*100</f>
        <v>82.3790929202773</v>
      </c>
      <c r="F7058" s="5" t="n">
        <f aca="true">RAND()*50</f>
        <v>8.62140358940314</v>
      </c>
      <c r="G7058" s="11" t="n">
        <f aca="false">ABS(E7058-F7058)</f>
        <v>73.7576893308742</v>
      </c>
      <c r="H7058" s="0" t="s">
        <v>18</v>
      </c>
      <c r="I7058" s="6" t="n">
        <f aca="false">D7058/$Q$2/1000</f>
        <v>3.24468577977788</v>
      </c>
      <c r="J7058" s="6" t="n">
        <f aca="false">G7058/$O$5</f>
        <v>2.19117153755906</v>
      </c>
      <c r="K7058" s="6" t="n">
        <f aca="false">(I7058+J7058)*$Q$5/2</f>
        <v>0.489227158560325</v>
      </c>
    </row>
    <row r="7059" customFormat="false" ht="15" hidden="false" customHeight="false" outlineLevel="0" collapsed="false">
      <c r="A7059" s="2" t="n">
        <v>42429</v>
      </c>
      <c r="B7059" s="0" t="n">
        <v>307</v>
      </c>
      <c r="C7059" s="0" t="n">
        <v>20</v>
      </c>
      <c r="D7059" s="0" t="n">
        <v>87.04</v>
      </c>
      <c r="E7059" s="5" t="n">
        <f aca="true">RAND()*100</f>
        <v>28.1274677857442</v>
      </c>
      <c r="F7059" s="5" t="n">
        <f aca="true">RAND()*50</f>
        <v>28.7854813441974</v>
      </c>
      <c r="G7059" s="11" t="n">
        <f aca="false">ABS(E7059-F7059)</f>
        <v>0.658013558453245</v>
      </c>
      <c r="H7059" s="0" t="s">
        <v>18</v>
      </c>
      <c r="I7059" s="6" t="n">
        <f aca="false">D7059/$Q$2/1000</f>
        <v>2.33982974541729</v>
      </c>
      <c r="J7059" s="6" t="n">
        <f aca="false">G7059/$O$5</f>
        <v>0.0195480714443582</v>
      </c>
      <c r="K7059" s="6" t="n">
        <f aca="false">(I7059+J7059)*$Q$5/2</f>
        <v>0.212344003517548</v>
      </c>
    </row>
    <row r="7060" customFormat="false" ht="15" hidden="false" customHeight="false" outlineLevel="0" collapsed="false">
      <c r="A7060" s="2" t="n">
        <v>42429</v>
      </c>
      <c r="B7060" s="0" t="n">
        <v>307</v>
      </c>
      <c r="C7060" s="0" t="n">
        <v>21</v>
      </c>
      <c r="D7060" s="0" t="n">
        <v>68.05</v>
      </c>
      <c r="E7060" s="5" t="n">
        <f aca="true">RAND()*100</f>
        <v>91.4010662031066</v>
      </c>
      <c r="F7060" s="5" t="n">
        <f aca="true">RAND()*50</f>
        <v>3.54313505147089</v>
      </c>
      <c r="G7060" s="11" t="n">
        <f aca="false">ABS(E7060-F7060)</f>
        <v>87.8579311516357</v>
      </c>
      <c r="H7060" s="0" t="s">
        <v>18</v>
      </c>
      <c r="I7060" s="6" t="n">
        <f aca="false">D7060/$Q$2/1000</f>
        <v>1.82933610036359</v>
      </c>
      <c r="J7060" s="6" t="n">
        <f aca="false">G7060/$O$5</f>
        <v>2.61005733550962</v>
      </c>
      <c r="K7060" s="6" t="n">
        <f aca="false">(I7060+J7060)*$Q$5/2</f>
        <v>0.399545409228588</v>
      </c>
    </row>
    <row r="7061" customFormat="false" ht="15" hidden="false" customHeight="false" outlineLevel="0" collapsed="false">
      <c r="A7061" s="2" t="n">
        <v>42429</v>
      </c>
      <c r="B7061" s="0" t="n">
        <v>307</v>
      </c>
      <c r="C7061" s="0" t="n">
        <v>22</v>
      </c>
      <c r="D7061" s="0" t="n">
        <v>65.23</v>
      </c>
      <c r="E7061" s="5" t="n">
        <f aca="true">RAND()*100</f>
        <v>12.704714859386</v>
      </c>
      <c r="F7061" s="5" t="n">
        <f aca="true">RAND()*50</f>
        <v>46.8670901641937</v>
      </c>
      <c r="G7061" s="11" t="n">
        <f aca="false">ABS(E7061-F7061)</f>
        <v>34.1623753048077</v>
      </c>
      <c r="H7061" s="0" t="s">
        <v>18</v>
      </c>
      <c r="I7061" s="6" t="n">
        <f aca="false">D7061/$Q$2/1000</f>
        <v>1.75352819730664</v>
      </c>
      <c r="J7061" s="6" t="n">
        <f aca="false">G7061/$O$5</f>
        <v>1.01488570347568</v>
      </c>
      <c r="K7061" s="6" t="n">
        <f aca="false">(I7061+J7061)*$Q$5/2</f>
        <v>0.249157251070409</v>
      </c>
    </row>
    <row r="7062" customFormat="false" ht="15" hidden="false" customHeight="false" outlineLevel="0" collapsed="false">
      <c r="A7062" s="2" t="n">
        <v>42429</v>
      </c>
      <c r="B7062" s="0" t="n">
        <v>307</v>
      </c>
      <c r="C7062" s="0" t="n">
        <v>23</v>
      </c>
      <c r="D7062" s="0" t="n">
        <v>59.45</v>
      </c>
      <c r="E7062" s="5" t="n">
        <f aca="true">RAND()*100</f>
        <v>99.8847997681021</v>
      </c>
      <c r="F7062" s="5" t="n">
        <f aca="true">RAND()*50</f>
        <v>1.32348675428161</v>
      </c>
      <c r="G7062" s="11" t="n">
        <f aca="false">ABS(E7062-F7062)</f>
        <v>98.5613130138205</v>
      </c>
      <c r="H7062" s="0" t="s">
        <v>18</v>
      </c>
      <c r="I7062" s="6" t="n">
        <f aca="false">D7062/$Q$2/1000</f>
        <v>1.59814887827502</v>
      </c>
      <c r="J7062" s="6" t="n">
        <f aca="false">G7062/$O$5</f>
        <v>2.92803022626595</v>
      </c>
      <c r="K7062" s="6" t="n">
        <f aca="false">(I7062+J7062)*$Q$5/2</f>
        <v>0.407356119408687</v>
      </c>
    </row>
    <row r="7063" customFormat="false" ht="15" hidden="false" customHeight="false" outlineLevel="0" collapsed="false">
      <c r="A7063" s="2" t="n">
        <v>42428</v>
      </c>
      <c r="B7063" s="0" t="n">
        <v>308</v>
      </c>
      <c r="C7063" s="0" t="n">
        <v>1</v>
      </c>
      <c r="D7063" s="0" t="n">
        <v>58.07</v>
      </c>
      <c r="E7063" s="5" t="n">
        <f aca="true">RAND()*100</f>
        <v>9.92393107266312</v>
      </c>
      <c r="F7063" s="5" t="n">
        <f aca="true">RAND()*50</f>
        <v>8.02208977098546</v>
      </c>
      <c r="G7063" s="11" t="n">
        <f aca="false">ABS(E7063-F7063)</f>
        <v>1.90184130167766</v>
      </c>
      <c r="H7063" s="0" t="s">
        <v>18</v>
      </c>
      <c r="I7063" s="6" t="n">
        <f aca="false">D7063/$Q$2/1000</f>
        <v>1.56105139380035</v>
      </c>
      <c r="J7063" s="6" t="n">
        <f aca="false">G7063/$O$5</f>
        <v>0.0564993367741794</v>
      </c>
      <c r="K7063" s="6" t="n">
        <f aca="false">(I7063+J7063)*$Q$5/2</f>
        <v>0.145579565751707</v>
      </c>
    </row>
    <row r="7064" customFormat="false" ht="15" hidden="false" customHeight="false" outlineLevel="0" collapsed="false">
      <c r="A7064" s="2" t="n">
        <v>42428</v>
      </c>
      <c r="B7064" s="0" t="n">
        <v>308</v>
      </c>
      <c r="C7064" s="0" t="n">
        <v>2</v>
      </c>
      <c r="D7064" s="0" t="n">
        <v>53.47</v>
      </c>
      <c r="E7064" s="5" t="n">
        <f aca="true">RAND()*100</f>
        <v>91.933027831021</v>
      </c>
      <c r="F7064" s="5" t="n">
        <f aca="true">RAND()*50</f>
        <v>10.3260851777487</v>
      </c>
      <c r="G7064" s="11" t="n">
        <f aca="false">ABS(E7064-F7064)</f>
        <v>81.6069426532723</v>
      </c>
      <c r="H7064" s="0" t="s">
        <v>18</v>
      </c>
      <c r="I7064" s="6" t="n">
        <f aca="false">D7064/$Q$2/1000</f>
        <v>1.43739311221809</v>
      </c>
      <c r="J7064" s="6" t="n">
        <f aca="false">G7064/$O$5</f>
        <v>2.42435482498521</v>
      </c>
      <c r="K7064" s="6" t="n">
        <f aca="false">(I7064+J7064)*$Q$5/2</f>
        <v>0.347557314348297</v>
      </c>
    </row>
    <row r="7065" customFormat="false" ht="15" hidden="false" customHeight="false" outlineLevel="0" collapsed="false">
      <c r="A7065" s="2" t="n">
        <v>42428</v>
      </c>
      <c r="B7065" s="0" t="n">
        <v>308</v>
      </c>
      <c r="C7065" s="0" t="n">
        <v>3</v>
      </c>
      <c r="D7065" s="0" t="n">
        <v>48.35</v>
      </c>
      <c r="E7065" s="5" t="n">
        <f aca="true">RAND()*100</f>
        <v>90.7591730829133</v>
      </c>
      <c r="F7065" s="5" t="n">
        <f aca="true">RAND()*50</f>
        <v>6.30665961616305</v>
      </c>
      <c r="G7065" s="11" t="n">
        <f aca="false">ABS(E7065-F7065)</f>
        <v>84.4525134667503</v>
      </c>
      <c r="H7065" s="0" t="s">
        <v>18</v>
      </c>
      <c r="I7065" s="6" t="n">
        <f aca="false">D7065/$Q$2/1000</f>
        <v>1.29975606837001</v>
      </c>
      <c r="J7065" s="6" t="n">
        <f aca="false">G7065/$O$5</f>
        <v>2.50889019792282</v>
      </c>
      <c r="K7065" s="6" t="n">
        <f aca="false">(I7065+J7065)*$Q$5/2</f>
        <v>0.342778163966355</v>
      </c>
    </row>
    <row r="7066" customFormat="false" ht="15" hidden="false" customHeight="false" outlineLevel="0" collapsed="false">
      <c r="A7066" s="2" t="n">
        <v>42428</v>
      </c>
      <c r="B7066" s="0" t="n">
        <v>308</v>
      </c>
      <c r="C7066" s="0" t="n">
        <v>4</v>
      </c>
      <c r="D7066" s="0" t="n">
        <v>48.23</v>
      </c>
      <c r="E7066" s="5" t="n">
        <f aca="true">RAND()*100</f>
        <v>39.5078849044138</v>
      </c>
      <c r="F7066" s="5" t="n">
        <f aca="true">RAND()*50</f>
        <v>45.600299300938</v>
      </c>
      <c r="G7066" s="11" t="n">
        <f aca="false">ABS(E7066-F7066)</f>
        <v>6.09241439652417</v>
      </c>
      <c r="H7066" s="0" t="s">
        <v>18</v>
      </c>
      <c r="I7066" s="6" t="n">
        <f aca="false">D7066/$Q$2/1000</f>
        <v>1.29653020015482</v>
      </c>
      <c r="J7066" s="6" t="n">
        <f aca="false">G7066/$O$5</f>
        <v>0.180991638184235</v>
      </c>
      <c r="K7066" s="6" t="n">
        <f aca="false">(I7066+J7066)*$Q$5/2</f>
        <v>0.132976965450515</v>
      </c>
    </row>
    <row r="7067" customFormat="false" ht="15" hidden="false" customHeight="false" outlineLevel="0" collapsed="false">
      <c r="A7067" s="2" t="n">
        <v>42428</v>
      </c>
      <c r="B7067" s="0" t="n">
        <v>308</v>
      </c>
      <c r="C7067" s="0" t="n">
        <v>5</v>
      </c>
      <c r="D7067" s="0" t="n">
        <v>51.8</v>
      </c>
      <c r="E7067" s="5" t="n">
        <f aca="true">RAND()*100</f>
        <v>1.2044026941491</v>
      </c>
      <c r="F7067" s="5" t="n">
        <f aca="true">RAND()*50</f>
        <v>17.1366369130515</v>
      </c>
      <c r="G7067" s="11" t="n">
        <f aca="false">ABS(E7067-F7067)</f>
        <v>15.9322342189024</v>
      </c>
      <c r="H7067" s="0" t="s">
        <v>18</v>
      </c>
      <c r="I7067" s="6" t="n">
        <f aca="false">D7067/$Q$2/1000</f>
        <v>1.39249977955671</v>
      </c>
      <c r="J7067" s="6" t="n">
        <f aca="false">G7067/$O$5</f>
        <v>0.473310084235115</v>
      </c>
      <c r="K7067" s="6" t="n">
        <f aca="false">(I7067+J7067)*$Q$5/2</f>
        <v>0.167922887741264</v>
      </c>
    </row>
    <row r="7068" customFormat="false" ht="15" hidden="false" customHeight="false" outlineLevel="0" collapsed="false">
      <c r="A7068" s="2" t="n">
        <v>42428</v>
      </c>
      <c r="B7068" s="0" t="n">
        <v>308</v>
      </c>
      <c r="C7068" s="0" t="n">
        <v>6</v>
      </c>
      <c r="D7068" s="0" t="n">
        <v>75.8</v>
      </c>
      <c r="E7068" s="5" t="n">
        <f aca="true">RAND()*100</f>
        <v>39.9111929912514</v>
      </c>
      <c r="F7068" s="5" t="n">
        <f aca="true">RAND()*50</f>
        <v>3.10922039737866</v>
      </c>
      <c r="G7068" s="11" t="n">
        <f aca="false">ABS(E7068-F7068)</f>
        <v>36.8019725938728</v>
      </c>
      <c r="H7068" s="0" t="s">
        <v>18</v>
      </c>
      <c r="I7068" s="6" t="n">
        <f aca="false">D7068/$Q$2/1000</f>
        <v>2.03767342259456</v>
      </c>
      <c r="J7068" s="6" t="n">
        <f aca="false">G7068/$O$5</f>
        <v>1.09330207609917</v>
      </c>
      <c r="K7068" s="6" t="n">
        <f aca="false">(I7068+J7068)*$Q$5/2</f>
        <v>0.281787794882436</v>
      </c>
    </row>
    <row r="7069" customFormat="false" ht="15" hidden="false" customHeight="false" outlineLevel="0" collapsed="false">
      <c r="A7069" s="2" t="n">
        <v>42428</v>
      </c>
      <c r="B7069" s="0" t="n">
        <v>308</v>
      </c>
      <c r="C7069" s="0" t="n">
        <v>7</v>
      </c>
      <c r="D7069" s="0" t="n">
        <v>90</v>
      </c>
      <c r="E7069" s="5" t="n">
        <f aca="true">RAND()*100</f>
        <v>20.6742582155576</v>
      </c>
      <c r="F7069" s="5" t="n">
        <f aca="true">RAND()*50</f>
        <v>21.5133913530067</v>
      </c>
      <c r="G7069" s="11" t="n">
        <f aca="false">ABS(E7069-F7069)</f>
        <v>0.839133137449174</v>
      </c>
      <c r="H7069" s="0" t="s">
        <v>18</v>
      </c>
      <c r="I7069" s="6" t="n">
        <f aca="false">D7069/$Q$2/1000</f>
        <v>2.41940116139196</v>
      </c>
      <c r="J7069" s="6" t="n">
        <f aca="false">G7069/$O$5</f>
        <v>0.0249287181266348</v>
      </c>
      <c r="K7069" s="6" t="n">
        <f aca="false">(I7069+J7069)*$Q$5/2</f>
        <v>0.219989689156673</v>
      </c>
    </row>
    <row r="7070" customFormat="false" ht="15" hidden="false" customHeight="false" outlineLevel="0" collapsed="false">
      <c r="A7070" s="2" t="n">
        <v>42428</v>
      </c>
      <c r="B7070" s="0" t="n">
        <v>308</v>
      </c>
      <c r="C7070" s="0" t="n">
        <v>8</v>
      </c>
      <c r="D7070" s="0" t="n">
        <v>88.72</v>
      </c>
      <c r="E7070" s="5" t="n">
        <f aca="true">RAND()*100</f>
        <v>93.8567375818403</v>
      </c>
      <c r="F7070" s="5" t="n">
        <f aca="true">RAND()*50</f>
        <v>17.5057276068657</v>
      </c>
      <c r="G7070" s="11" t="n">
        <f aca="false">ABS(E7070-F7070)</f>
        <v>76.3510099749746</v>
      </c>
      <c r="H7070" s="0" t="s">
        <v>18</v>
      </c>
      <c r="I7070" s="6" t="n">
        <f aca="false">D7070/$Q$2/1000</f>
        <v>2.38499190042994</v>
      </c>
      <c r="J7070" s="6" t="n">
        <f aca="false">G7070/$O$5</f>
        <v>2.26821313735249</v>
      </c>
      <c r="K7070" s="6" t="n">
        <f aca="false">(I7070+J7070)*$Q$5/2</f>
        <v>0.418788453400419</v>
      </c>
    </row>
    <row r="7071" customFormat="false" ht="15" hidden="false" customHeight="false" outlineLevel="0" collapsed="false">
      <c r="A7071" s="2" t="n">
        <v>42428</v>
      </c>
      <c r="B7071" s="0" t="n">
        <v>308</v>
      </c>
      <c r="C7071" s="0" t="n">
        <v>9</v>
      </c>
      <c r="D7071" s="0" t="n">
        <v>85</v>
      </c>
      <c r="E7071" s="5" t="n">
        <f aca="true">RAND()*100</f>
        <v>26.4393401011013</v>
      </c>
      <c r="F7071" s="5" t="n">
        <f aca="true">RAND()*50</f>
        <v>32.4426241325623</v>
      </c>
      <c r="G7071" s="11" t="n">
        <f aca="false">ABS(E7071-F7071)</f>
        <v>6.003284031461</v>
      </c>
      <c r="H7071" s="0" t="s">
        <v>18</v>
      </c>
      <c r="I7071" s="6" t="n">
        <f aca="false">D7071/$Q$2/1000</f>
        <v>2.28498998575907</v>
      </c>
      <c r="J7071" s="6" t="n">
        <f aca="false">G7071/$O$5</f>
        <v>0.17834377975984</v>
      </c>
      <c r="K7071" s="6" t="n">
        <f aca="false">(I7071+J7071)*$Q$5/2</f>
        <v>0.221700038896702</v>
      </c>
    </row>
    <row r="7072" customFormat="false" ht="15" hidden="false" customHeight="false" outlineLevel="0" collapsed="false">
      <c r="A7072" s="2" t="n">
        <v>42428</v>
      </c>
      <c r="B7072" s="0" t="n">
        <v>308</v>
      </c>
      <c r="C7072" s="0" t="n">
        <v>10</v>
      </c>
      <c r="D7072" s="0" t="n">
        <v>85</v>
      </c>
      <c r="E7072" s="5" t="n">
        <f aca="true">RAND()*100</f>
        <v>43.5622820956142</v>
      </c>
      <c r="F7072" s="5" t="n">
        <f aca="true">RAND()*50</f>
        <v>48.6660032898684</v>
      </c>
      <c r="G7072" s="11" t="n">
        <f aca="false">ABS(E7072-F7072)</f>
        <v>5.10372119425413</v>
      </c>
      <c r="H7072" s="0" t="s">
        <v>18</v>
      </c>
      <c r="I7072" s="6" t="n">
        <f aca="false">D7072/$Q$2/1000</f>
        <v>2.28498998575907</v>
      </c>
      <c r="J7072" s="6" t="n">
        <f aca="false">G7072/$O$5</f>
        <v>0.151619834053091</v>
      </c>
      <c r="K7072" s="6" t="n">
        <f aca="false">(I7072+J7072)*$Q$5/2</f>
        <v>0.219294883783095</v>
      </c>
    </row>
    <row r="7073" customFormat="false" ht="15" hidden="false" customHeight="false" outlineLevel="0" collapsed="false">
      <c r="A7073" s="2" t="n">
        <v>42428</v>
      </c>
      <c r="B7073" s="0" t="n">
        <v>308</v>
      </c>
      <c r="C7073" s="0" t="n">
        <v>11</v>
      </c>
      <c r="D7073" s="0" t="n">
        <v>76.6</v>
      </c>
      <c r="E7073" s="5" t="n">
        <f aca="true">RAND()*100</f>
        <v>47.3589675642634</v>
      </c>
      <c r="F7073" s="5" t="n">
        <f aca="true">RAND()*50</f>
        <v>19.9918528141381</v>
      </c>
      <c r="G7073" s="11" t="n">
        <f aca="false">ABS(E7073-F7073)</f>
        <v>27.3671147501253</v>
      </c>
      <c r="H7073" s="0" t="s">
        <v>18</v>
      </c>
      <c r="I7073" s="6" t="n">
        <f aca="false">D7073/$Q$2/1000</f>
        <v>2.05917921069582</v>
      </c>
      <c r="J7073" s="6" t="n">
        <f aca="false">G7073/$O$5</f>
        <v>0.813014120284896</v>
      </c>
      <c r="K7073" s="6" t="n">
        <f aca="false">(I7073+J7073)*$Q$5/2</f>
        <v>0.258497399788265</v>
      </c>
    </row>
    <row r="7074" customFormat="false" ht="15" hidden="false" customHeight="false" outlineLevel="0" collapsed="false">
      <c r="A7074" s="2" t="n">
        <v>42428</v>
      </c>
      <c r="B7074" s="0" t="n">
        <v>308</v>
      </c>
      <c r="C7074" s="0" t="n">
        <v>12</v>
      </c>
      <c r="D7074" s="0" t="n">
        <v>72.43</v>
      </c>
      <c r="E7074" s="5" t="n">
        <f aca="true">RAND()*100</f>
        <v>26.9684943538658</v>
      </c>
      <c r="F7074" s="5" t="n">
        <f aca="true">RAND()*50</f>
        <v>17.4004735051566</v>
      </c>
      <c r="G7074" s="11" t="n">
        <f aca="false">ABS(E7074-F7074)</f>
        <v>9.56802084870914</v>
      </c>
      <c r="H7074" s="0" t="s">
        <v>18</v>
      </c>
      <c r="I7074" s="6" t="n">
        <f aca="false">D7074/$Q$2/1000</f>
        <v>1.947080290218</v>
      </c>
      <c r="J7074" s="6" t="n">
        <f aca="false">G7074/$O$5</f>
        <v>0.284243922832427</v>
      </c>
      <c r="K7074" s="6" t="n">
        <f aca="false">(I7074+J7074)*$Q$5/2</f>
        <v>0.200819179174538</v>
      </c>
    </row>
    <row r="7075" customFormat="false" ht="15" hidden="false" customHeight="false" outlineLevel="0" collapsed="false">
      <c r="A7075" s="2" t="n">
        <v>42428</v>
      </c>
      <c r="B7075" s="0" t="n">
        <v>308</v>
      </c>
      <c r="C7075" s="0" t="n">
        <v>13</v>
      </c>
      <c r="D7075" s="0" t="n">
        <v>70</v>
      </c>
      <c r="E7075" s="5" t="n">
        <f aca="true">RAND()*100</f>
        <v>19.7861759137781</v>
      </c>
      <c r="F7075" s="5" t="n">
        <f aca="true">RAND()*50</f>
        <v>30.056411190637</v>
      </c>
      <c r="G7075" s="11" t="n">
        <f aca="false">ABS(E7075-F7075)</f>
        <v>10.2702352768589</v>
      </c>
      <c r="H7075" s="0" t="s">
        <v>18</v>
      </c>
      <c r="I7075" s="6" t="n">
        <f aca="false">D7075/$Q$2/1000</f>
        <v>1.88175645886041</v>
      </c>
      <c r="J7075" s="6" t="n">
        <f aca="false">G7075/$O$5</f>
        <v>0.305105100591436</v>
      </c>
      <c r="K7075" s="6" t="n">
        <f aca="false">(I7075+J7075)*$Q$5/2</f>
        <v>0.196817540350666</v>
      </c>
    </row>
    <row r="7076" customFormat="false" ht="15" hidden="false" customHeight="false" outlineLevel="0" collapsed="false">
      <c r="A7076" s="2" t="n">
        <v>42428</v>
      </c>
      <c r="B7076" s="0" t="n">
        <v>308</v>
      </c>
      <c r="C7076" s="0" t="n">
        <v>14</v>
      </c>
      <c r="D7076" s="0" t="n">
        <v>72.59</v>
      </c>
      <c r="E7076" s="5" t="n">
        <f aca="true">RAND()*100</f>
        <v>87.1769740206416</v>
      </c>
      <c r="F7076" s="5" t="n">
        <f aca="true">RAND()*50</f>
        <v>25.0568699386424</v>
      </c>
      <c r="G7076" s="11" t="n">
        <f aca="false">ABS(E7076-F7076)</f>
        <v>62.1201040819992</v>
      </c>
      <c r="H7076" s="0" t="s">
        <v>18</v>
      </c>
      <c r="I7076" s="6" t="n">
        <f aca="false">D7076/$Q$2/1000</f>
        <v>1.95138144783825</v>
      </c>
      <c r="J7076" s="6" t="n">
        <f aca="false">G7076/$O$5</f>
        <v>1.84544560993597</v>
      </c>
      <c r="K7076" s="6" t="n">
        <f aca="false">(I7076+J7076)*$Q$5/2</f>
        <v>0.34171443519968</v>
      </c>
    </row>
    <row r="7077" customFormat="false" ht="15" hidden="false" customHeight="false" outlineLevel="0" collapsed="false">
      <c r="A7077" s="2" t="n">
        <v>42428</v>
      </c>
      <c r="B7077" s="0" t="n">
        <v>308</v>
      </c>
      <c r="C7077" s="0" t="n">
        <v>15</v>
      </c>
      <c r="D7077" s="0" t="n">
        <v>64.83</v>
      </c>
      <c r="E7077" s="5" t="n">
        <f aca="true">RAND()*100</f>
        <v>92.1089083192933</v>
      </c>
      <c r="F7077" s="5" t="n">
        <f aca="true">RAND()*50</f>
        <v>16.443802207493</v>
      </c>
      <c r="G7077" s="11" t="n">
        <f aca="false">ABS(E7077-F7077)</f>
        <v>75.6651061118003</v>
      </c>
      <c r="H7077" s="0" t="s">
        <v>18</v>
      </c>
      <c r="I7077" s="6" t="n">
        <f aca="false">D7077/$Q$2/1000</f>
        <v>1.74277530325601</v>
      </c>
      <c r="J7077" s="6" t="n">
        <f aca="false">G7077/$O$5</f>
        <v>2.24783650901551</v>
      </c>
      <c r="K7077" s="6" t="n">
        <f aca="false">(I7077+J7077)*$Q$5/2</f>
        <v>0.359155063104437</v>
      </c>
    </row>
    <row r="7078" customFormat="false" ht="15" hidden="false" customHeight="false" outlineLevel="0" collapsed="false">
      <c r="A7078" s="2" t="n">
        <v>42428</v>
      </c>
      <c r="B7078" s="0" t="n">
        <v>308</v>
      </c>
      <c r="C7078" s="0" t="n">
        <v>16</v>
      </c>
      <c r="D7078" s="0" t="n">
        <v>74.75</v>
      </c>
      <c r="E7078" s="5" t="n">
        <f aca="true">RAND()*100</f>
        <v>80.1542803410361</v>
      </c>
      <c r="F7078" s="5" t="n">
        <f aca="true">RAND()*50</f>
        <v>45.26865610652</v>
      </c>
      <c r="G7078" s="11" t="n">
        <f aca="false">ABS(E7078-F7078)</f>
        <v>34.8856242345161</v>
      </c>
      <c r="H7078" s="0" t="s">
        <v>18</v>
      </c>
      <c r="I7078" s="6" t="n">
        <f aca="false">D7078/$Q$2/1000</f>
        <v>2.00944707571166</v>
      </c>
      <c r="J7078" s="6" t="n">
        <f aca="false">G7078/$O$5</f>
        <v>1.0363717679623</v>
      </c>
      <c r="K7078" s="6" t="n">
        <f aca="false">(I7078+J7078)*$Q$5/2</f>
        <v>0.274123695930656</v>
      </c>
    </row>
    <row r="7079" customFormat="false" ht="15" hidden="false" customHeight="false" outlineLevel="0" collapsed="false">
      <c r="A7079" s="2" t="n">
        <v>42428</v>
      </c>
      <c r="B7079" s="0" t="n">
        <v>308</v>
      </c>
      <c r="C7079" s="0" t="n">
        <v>17</v>
      </c>
      <c r="D7079" s="0" t="n">
        <v>92.9</v>
      </c>
      <c r="E7079" s="5" t="n">
        <f aca="true">RAND()*100</f>
        <v>58.8766496486429</v>
      </c>
      <c r="F7079" s="5" t="n">
        <f aca="true">RAND()*50</f>
        <v>40.2502052107236</v>
      </c>
      <c r="G7079" s="11" t="n">
        <f aca="false">ABS(E7079-F7079)</f>
        <v>18.6264444379193</v>
      </c>
      <c r="H7079" s="0" t="s">
        <v>18</v>
      </c>
      <c r="I7079" s="6" t="n">
        <f aca="false">D7079/$Q$2/1000</f>
        <v>2.49735964325903</v>
      </c>
      <c r="J7079" s="6" t="n">
        <f aca="false">G7079/$O$5</f>
        <v>0.553348881568201</v>
      </c>
      <c r="K7079" s="6" t="n">
        <f aca="false">(I7079+J7079)*$Q$5/2</f>
        <v>0.274563767234451</v>
      </c>
    </row>
    <row r="7080" customFormat="false" ht="15" hidden="false" customHeight="false" outlineLevel="0" collapsed="false">
      <c r="A7080" s="2" t="n">
        <v>42428</v>
      </c>
      <c r="B7080" s="0" t="n">
        <v>308</v>
      </c>
      <c r="C7080" s="0" t="n">
        <v>18</v>
      </c>
      <c r="D7080" s="0" t="n">
        <v>155.17</v>
      </c>
      <c r="E7080" s="5" t="n">
        <f aca="true">RAND()*100</f>
        <v>65.9666788630958</v>
      </c>
      <c r="F7080" s="5" t="n">
        <f aca="true">RAND()*50</f>
        <v>0.756968199616459</v>
      </c>
      <c r="G7080" s="11" t="n">
        <f aca="false">ABS(E7080-F7080)</f>
        <v>65.2097106634794</v>
      </c>
      <c r="H7080" s="0" t="s">
        <v>18</v>
      </c>
      <c r="I7080" s="6" t="n">
        <f aca="false">D7080/$Q$2/1000</f>
        <v>4.171316424591</v>
      </c>
      <c r="J7080" s="6" t="n">
        <f aca="false">G7080/$O$5</f>
        <v>1.93723072502038</v>
      </c>
      <c r="K7080" s="6" t="n">
        <f aca="false">(I7080+J7080)*$Q$5/2</f>
        <v>0.549769243465025</v>
      </c>
    </row>
    <row r="7081" customFormat="false" ht="15" hidden="false" customHeight="false" outlineLevel="0" collapsed="false">
      <c r="A7081" s="2" t="n">
        <v>42428</v>
      </c>
      <c r="B7081" s="0" t="n">
        <v>308</v>
      </c>
      <c r="C7081" s="0" t="n">
        <v>19</v>
      </c>
      <c r="D7081" s="0" t="n">
        <v>118.99</v>
      </c>
      <c r="E7081" s="5" t="n">
        <f aca="true">RAND()*100</f>
        <v>2.31178039616039</v>
      </c>
      <c r="F7081" s="5" t="n">
        <f aca="true">RAND()*50</f>
        <v>17.830503710494</v>
      </c>
      <c r="G7081" s="11" t="n">
        <f aca="false">ABS(E7081-F7081)</f>
        <v>15.5187233143337</v>
      </c>
      <c r="H7081" s="0" t="s">
        <v>18</v>
      </c>
      <c r="I7081" s="6" t="n">
        <f aca="false">D7081/$Q$2/1000</f>
        <v>3.19871715771144</v>
      </c>
      <c r="J7081" s="6" t="n">
        <f aca="false">G7081/$O$5</f>
        <v>0.461025625044741</v>
      </c>
      <c r="K7081" s="6" t="n">
        <f aca="false">(I7081+J7081)*$Q$5/2</f>
        <v>0.329376850448056</v>
      </c>
    </row>
    <row r="7082" customFormat="false" ht="15" hidden="false" customHeight="false" outlineLevel="0" collapsed="false">
      <c r="A7082" s="2" t="n">
        <v>42428</v>
      </c>
      <c r="B7082" s="0" t="n">
        <v>308</v>
      </c>
      <c r="C7082" s="0" t="n">
        <v>20</v>
      </c>
      <c r="D7082" s="0" t="n">
        <v>70</v>
      </c>
      <c r="E7082" s="5" t="n">
        <f aca="true">RAND()*100</f>
        <v>55.4949931029624</v>
      </c>
      <c r="F7082" s="5" t="n">
        <f aca="true">RAND()*50</f>
        <v>4.13317881763403</v>
      </c>
      <c r="G7082" s="11" t="n">
        <f aca="false">ABS(E7082-F7082)</f>
        <v>51.3618142853283</v>
      </c>
      <c r="H7082" s="0" t="s">
        <v>18</v>
      </c>
      <c r="I7082" s="6" t="n">
        <f aca="false">D7082/$Q$2/1000</f>
        <v>1.88175645886041</v>
      </c>
      <c r="J7082" s="6" t="n">
        <f aca="false">G7082/$O$5</f>
        <v>1.52584153056293</v>
      </c>
      <c r="K7082" s="6" t="n">
        <f aca="false">(I7082+J7082)*$Q$5/2</f>
        <v>0.3066838190481</v>
      </c>
    </row>
    <row r="7083" customFormat="false" ht="15" hidden="false" customHeight="false" outlineLevel="0" collapsed="false">
      <c r="A7083" s="2" t="n">
        <v>42428</v>
      </c>
      <c r="B7083" s="0" t="n">
        <v>308</v>
      </c>
      <c r="C7083" s="0" t="n">
        <v>21</v>
      </c>
      <c r="D7083" s="0" t="n">
        <v>62.1</v>
      </c>
      <c r="E7083" s="5" t="n">
        <f aca="true">RAND()*100</f>
        <v>27.4598333731401</v>
      </c>
      <c r="F7083" s="5" t="n">
        <f aca="true">RAND()*50</f>
        <v>42.9430036778101</v>
      </c>
      <c r="G7083" s="11" t="n">
        <f aca="false">ABS(E7083-F7083)</f>
        <v>15.48317030467</v>
      </c>
      <c r="H7083" s="0" t="s">
        <v>18</v>
      </c>
      <c r="I7083" s="6" t="n">
        <f aca="false">D7083/$Q$2/1000</f>
        <v>1.66938680136045</v>
      </c>
      <c r="J7083" s="6" t="n">
        <f aca="false">G7083/$O$5</f>
        <v>0.459969426788583</v>
      </c>
      <c r="K7083" s="6" t="n">
        <f aca="false">(I7083+J7083)*$Q$5/2</f>
        <v>0.191642060533413</v>
      </c>
    </row>
    <row r="7084" customFormat="false" ht="15" hidden="false" customHeight="false" outlineLevel="0" collapsed="false">
      <c r="A7084" s="2" t="n">
        <v>42428</v>
      </c>
      <c r="B7084" s="0" t="n">
        <v>308</v>
      </c>
      <c r="C7084" s="0" t="n">
        <v>22</v>
      </c>
      <c r="D7084" s="0" t="n">
        <v>57.75</v>
      </c>
      <c r="E7084" s="5" t="n">
        <f aca="true">RAND()*100</f>
        <v>56.9056299695247</v>
      </c>
      <c r="F7084" s="5" t="n">
        <f aca="true">RAND()*50</f>
        <v>36.8229860077753</v>
      </c>
      <c r="G7084" s="11" t="n">
        <f aca="false">ABS(E7084-F7084)</f>
        <v>20.0826439617494</v>
      </c>
      <c r="H7084" s="0" t="s">
        <v>18</v>
      </c>
      <c r="I7084" s="6" t="n">
        <f aca="false">D7084/$Q$2/1000</f>
        <v>1.55244907855984</v>
      </c>
      <c r="J7084" s="6" t="n">
        <f aca="false">G7084/$O$5</f>
        <v>0.596609224707611</v>
      </c>
      <c r="K7084" s="6" t="n">
        <f aca="false">(I7084+J7084)*$Q$5/2</f>
        <v>0.193415247294071</v>
      </c>
    </row>
    <row r="7085" customFormat="false" ht="15" hidden="false" customHeight="false" outlineLevel="0" collapsed="false">
      <c r="A7085" s="2" t="n">
        <v>42428</v>
      </c>
      <c r="B7085" s="0" t="n">
        <v>308</v>
      </c>
      <c r="C7085" s="0" t="n">
        <v>23</v>
      </c>
      <c r="D7085" s="0" t="n">
        <v>56.45</v>
      </c>
      <c r="E7085" s="5" t="n">
        <f aca="true">RAND()*100</f>
        <v>22.2153529467479</v>
      </c>
      <c r="F7085" s="5" t="n">
        <f aca="true">RAND()*50</f>
        <v>40.9370069595031</v>
      </c>
      <c r="G7085" s="11" t="n">
        <f aca="false">ABS(E7085-F7085)</f>
        <v>18.7216540127552</v>
      </c>
      <c r="H7085" s="0" t="s">
        <v>18</v>
      </c>
      <c r="I7085" s="6" t="n">
        <f aca="false">D7085/$Q$2/1000</f>
        <v>1.51750217289529</v>
      </c>
      <c r="J7085" s="6" t="n">
        <f aca="false">G7085/$O$5</f>
        <v>0.556177339351737</v>
      </c>
      <c r="K7085" s="6" t="n">
        <f aca="false">(I7085+J7085)*$Q$5/2</f>
        <v>0.186631156102232</v>
      </c>
    </row>
    <row r="7086" customFormat="false" ht="15" hidden="false" customHeight="false" outlineLevel="0" collapsed="false">
      <c r="A7086" s="2" t="n">
        <v>42427</v>
      </c>
      <c r="B7086" s="0" t="n">
        <v>309</v>
      </c>
      <c r="C7086" s="0" t="n">
        <v>1</v>
      </c>
      <c r="D7086" s="0" t="n">
        <v>55.05</v>
      </c>
      <c r="E7086" s="5" t="n">
        <f aca="true">RAND()*100</f>
        <v>72.7644378307755</v>
      </c>
      <c r="F7086" s="5" t="n">
        <f aca="true">RAND()*50</f>
        <v>29.5187885155647</v>
      </c>
      <c r="G7086" s="11" t="n">
        <f aca="false">ABS(E7086-F7086)</f>
        <v>43.2456493152109</v>
      </c>
      <c r="H7086" s="0" t="s">
        <v>18</v>
      </c>
      <c r="I7086" s="6" t="n">
        <f aca="false">D7086/$Q$2/1000</f>
        <v>1.47986704371808</v>
      </c>
      <c r="J7086" s="6" t="n">
        <f aca="false">G7086/$O$5</f>
        <v>1.2847289111467</v>
      </c>
      <c r="K7086" s="6" t="n">
        <f aca="false">(I7086+J7086)*$Q$5/2</f>
        <v>0.24881363593783</v>
      </c>
    </row>
    <row r="7087" customFormat="false" ht="15" hidden="false" customHeight="false" outlineLevel="0" collapsed="false">
      <c r="A7087" s="2" t="n">
        <v>42427</v>
      </c>
      <c r="B7087" s="0" t="n">
        <v>309</v>
      </c>
      <c r="C7087" s="0" t="n">
        <v>2</v>
      </c>
      <c r="D7087" s="0" t="n">
        <v>50.89</v>
      </c>
      <c r="E7087" s="5" t="n">
        <f aca="true">RAND()*100</f>
        <v>66.2222395568331</v>
      </c>
      <c r="F7087" s="5" t="n">
        <f aca="true">RAND()*50</f>
        <v>16.3292533186763</v>
      </c>
      <c r="G7087" s="11" t="n">
        <f aca="false">ABS(E7087-F7087)</f>
        <v>49.8929862381567</v>
      </c>
      <c r="H7087" s="0" t="s">
        <v>18</v>
      </c>
      <c r="I7087" s="6" t="n">
        <f aca="false">D7087/$Q$2/1000</f>
        <v>1.36803694559152</v>
      </c>
      <c r="J7087" s="6" t="n">
        <f aca="false">G7087/$O$5</f>
        <v>1.48220602300123</v>
      </c>
      <c r="K7087" s="6" t="n">
        <f aca="false">(I7087+J7087)*$Q$5/2</f>
        <v>0.256521867173347</v>
      </c>
    </row>
    <row r="7088" customFormat="false" ht="15" hidden="false" customHeight="false" outlineLevel="0" collapsed="false">
      <c r="A7088" s="2" t="n">
        <v>42427</v>
      </c>
      <c r="B7088" s="0" t="n">
        <v>309</v>
      </c>
      <c r="C7088" s="0" t="n">
        <v>3</v>
      </c>
      <c r="D7088" s="0" t="n">
        <v>41.68</v>
      </c>
      <c r="E7088" s="5" t="n">
        <f aca="true">RAND()*100</f>
        <v>14.2756618434284</v>
      </c>
      <c r="F7088" s="5" t="n">
        <f aca="true">RAND()*50</f>
        <v>27.6336104210122</v>
      </c>
      <c r="G7088" s="11" t="n">
        <f aca="false">ABS(E7088-F7088)</f>
        <v>13.3579485775838</v>
      </c>
      <c r="H7088" s="0" t="s">
        <v>18</v>
      </c>
      <c r="I7088" s="6" t="n">
        <f aca="false">D7088/$Q$2/1000</f>
        <v>1.12045156007574</v>
      </c>
      <c r="J7088" s="6" t="n">
        <f aca="false">G7088/$O$5</f>
        <v>0.396833970653244</v>
      </c>
      <c r="K7088" s="6" t="n">
        <f aca="false">(I7088+J7088)*$Q$5/2</f>
        <v>0.136555697765609</v>
      </c>
    </row>
    <row r="7089" customFormat="false" ht="15" hidden="false" customHeight="false" outlineLevel="0" collapsed="false">
      <c r="A7089" s="2" t="n">
        <v>42427</v>
      </c>
      <c r="B7089" s="0" t="n">
        <v>309</v>
      </c>
      <c r="C7089" s="0" t="n">
        <v>4</v>
      </c>
      <c r="D7089" s="0" t="n">
        <v>35.54</v>
      </c>
      <c r="E7089" s="5" t="n">
        <f aca="true">RAND()*100</f>
        <v>68.3561137752189</v>
      </c>
      <c r="F7089" s="5" t="n">
        <f aca="true">RAND()*50</f>
        <v>15.3190441142768</v>
      </c>
      <c r="G7089" s="11" t="n">
        <f aca="false">ABS(E7089-F7089)</f>
        <v>53.0370696609421</v>
      </c>
      <c r="H7089" s="0" t="s">
        <v>18</v>
      </c>
      <c r="I7089" s="6" t="n">
        <f aca="false">D7089/$Q$2/1000</f>
        <v>0.955394636398558</v>
      </c>
      <c r="J7089" s="6" t="n">
        <f aca="false">G7089/$O$5</f>
        <v>1.57560951991412</v>
      </c>
      <c r="K7089" s="6" t="n">
        <f aca="false">(I7089+J7089)*$Q$5/2</f>
        <v>0.227790374068141</v>
      </c>
    </row>
    <row r="7090" customFormat="false" ht="15" hidden="false" customHeight="false" outlineLevel="0" collapsed="false">
      <c r="A7090" s="2" t="n">
        <v>42427</v>
      </c>
      <c r="B7090" s="0" t="n">
        <v>309</v>
      </c>
      <c r="C7090" s="0" t="n">
        <v>5</v>
      </c>
      <c r="D7090" s="0" t="n">
        <v>36.18</v>
      </c>
      <c r="E7090" s="5" t="n">
        <f aca="true">RAND()*100</f>
        <v>46.833832995552</v>
      </c>
      <c r="F7090" s="5" t="n">
        <f aca="true">RAND()*50</f>
        <v>35.925719842991</v>
      </c>
      <c r="G7090" s="11" t="n">
        <f aca="false">ABS(E7090-F7090)</f>
        <v>10.908113152561</v>
      </c>
      <c r="H7090" s="0" t="s">
        <v>18</v>
      </c>
      <c r="I7090" s="6" t="n">
        <f aca="false">D7090/$Q$2/1000</f>
        <v>0.972599266879568</v>
      </c>
      <c r="J7090" s="6" t="n">
        <f aca="false">G7090/$O$5</f>
        <v>0.324054987150476</v>
      </c>
      <c r="K7090" s="6" t="n">
        <f aca="false">(I7090+J7090)*$Q$5/2</f>
        <v>0.116698882862704</v>
      </c>
    </row>
    <row r="7091" customFormat="false" ht="15" hidden="false" customHeight="false" outlineLevel="0" collapsed="false">
      <c r="A7091" s="2" t="n">
        <v>42427</v>
      </c>
      <c r="B7091" s="0" t="n">
        <v>309</v>
      </c>
      <c r="C7091" s="0" t="n">
        <v>6</v>
      </c>
      <c r="D7091" s="0" t="n">
        <v>43.73</v>
      </c>
      <c r="E7091" s="5" t="n">
        <f aca="true">RAND()*100</f>
        <v>53.8106388754251</v>
      </c>
      <c r="F7091" s="5" t="n">
        <f aca="true">RAND()*50</f>
        <v>36.8691978718069</v>
      </c>
      <c r="G7091" s="11" t="n">
        <f aca="false">ABS(E7091-F7091)</f>
        <v>16.9414410036183</v>
      </c>
      <c r="H7091" s="0" t="s">
        <v>18</v>
      </c>
      <c r="I7091" s="6" t="n">
        <f aca="false">D7091/$Q$2/1000</f>
        <v>1.17556014208523</v>
      </c>
      <c r="J7091" s="6" t="n">
        <f aca="false">G7091/$O$5</f>
        <v>0.503291299783515</v>
      </c>
      <c r="K7091" s="6" t="n">
        <f aca="false">(I7091+J7091)*$Q$5/2</f>
        <v>0.151096629768187</v>
      </c>
    </row>
    <row r="7092" customFormat="false" ht="15" hidden="false" customHeight="false" outlineLevel="0" collapsed="false">
      <c r="A7092" s="2" t="n">
        <v>42427</v>
      </c>
      <c r="B7092" s="0" t="n">
        <v>309</v>
      </c>
      <c r="C7092" s="0" t="n">
        <v>7</v>
      </c>
      <c r="D7092" s="0" t="n">
        <v>46.53</v>
      </c>
      <c r="E7092" s="5" t="n">
        <f aca="true">RAND()*100</f>
        <v>56.7195961014103</v>
      </c>
      <c r="F7092" s="5" t="n">
        <f aca="true">RAND()*50</f>
        <v>46.3449604800235</v>
      </c>
      <c r="G7092" s="11" t="n">
        <f aca="false">ABS(E7092-F7092)</f>
        <v>10.3746356213867</v>
      </c>
      <c r="H7092" s="0" t="s">
        <v>18</v>
      </c>
      <c r="I7092" s="6" t="n">
        <f aca="false">D7092/$Q$2/1000</f>
        <v>1.25083040043964</v>
      </c>
      <c r="J7092" s="6" t="n">
        <f aca="false">G7092/$O$5</f>
        <v>0.308206595032436</v>
      </c>
      <c r="K7092" s="6" t="n">
        <f aca="false">(I7092+J7092)*$Q$5/2</f>
        <v>0.140313329592487</v>
      </c>
    </row>
    <row r="7093" customFormat="false" ht="15" hidden="false" customHeight="false" outlineLevel="0" collapsed="false">
      <c r="A7093" s="2" t="n">
        <v>42427</v>
      </c>
      <c r="B7093" s="0" t="n">
        <v>309</v>
      </c>
      <c r="C7093" s="0" t="n">
        <v>8</v>
      </c>
      <c r="D7093" s="0" t="n">
        <v>50.83</v>
      </c>
      <c r="E7093" s="5" t="n">
        <f aca="true">RAND()*100</f>
        <v>42.7692027807063</v>
      </c>
      <c r="F7093" s="5" t="n">
        <f aca="true">RAND()*50</f>
        <v>46.296110008983</v>
      </c>
      <c r="G7093" s="11" t="n">
        <f aca="false">ABS(E7093-F7093)</f>
        <v>3.52690722827673</v>
      </c>
      <c r="H7093" s="0" t="s">
        <v>18</v>
      </c>
      <c r="I7093" s="6" t="n">
        <f aca="false">D7093/$Q$2/1000</f>
        <v>1.36642401148393</v>
      </c>
      <c r="J7093" s="6" t="n">
        <f aca="false">G7093/$O$5</f>
        <v>0.104776312874221</v>
      </c>
      <c r="K7093" s="6" t="n">
        <f aca="false">(I7093+J7093)*$Q$5/2</f>
        <v>0.132408029192233</v>
      </c>
    </row>
    <row r="7094" customFormat="false" ht="15" hidden="false" customHeight="false" outlineLevel="0" collapsed="false">
      <c r="A7094" s="2" t="n">
        <v>42427</v>
      </c>
      <c r="B7094" s="0" t="n">
        <v>309</v>
      </c>
      <c r="C7094" s="0" t="n">
        <v>9</v>
      </c>
      <c r="D7094" s="0" t="n">
        <v>57</v>
      </c>
      <c r="E7094" s="5" t="n">
        <f aca="true">RAND()*100</f>
        <v>16.7955225202721</v>
      </c>
      <c r="F7094" s="5" t="n">
        <f aca="true">RAND()*50</f>
        <v>11.969301713764</v>
      </c>
      <c r="G7094" s="11" t="n">
        <f aca="false">ABS(E7094-F7094)</f>
        <v>4.8262208065081</v>
      </c>
      <c r="H7094" s="0" t="s">
        <v>18</v>
      </c>
      <c r="I7094" s="6" t="n">
        <f aca="false">D7094/$Q$2/1000</f>
        <v>1.53228740221491</v>
      </c>
      <c r="J7094" s="6" t="n">
        <f aca="false">G7094/$O$5</f>
        <v>0.14337593491787</v>
      </c>
      <c r="K7094" s="6" t="n">
        <f aca="false">(I7094+J7094)*$Q$5/2</f>
        <v>0.15080970034195</v>
      </c>
    </row>
    <row r="7095" customFormat="false" ht="15" hidden="false" customHeight="false" outlineLevel="0" collapsed="false">
      <c r="A7095" s="2" t="n">
        <v>42427</v>
      </c>
      <c r="B7095" s="0" t="n">
        <v>309</v>
      </c>
      <c r="C7095" s="0" t="n">
        <v>10</v>
      </c>
      <c r="D7095" s="0" t="n">
        <v>59.6</v>
      </c>
      <c r="E7095" s="5" t="n">
        <f aca="true">RAND()*100</f>
        <v>63.3078071805902</v>
      </c>
      <c r="F7095" s="5" t="n">
        <f aca="true">RAND()*50</f>
        <v>32.9375320088984</v>
      </c>
      <c r="G7095" s="11" t="n">
        <f aca="false">ABS(E7095-F7095)</f>
        <v>30.3702751716917</v>
      </c>
      <c r="H7095" s="0" t="s">
        <v>18</v>
      </c>
      <c r="I7095" s="6" t="n">
        <f aca="false">D7095/$Q$2/1000</f>
        <v>1.60218121354401</v>
      </c>
      <c r="J7095" s="6" t="n">
        <f aca="false">G7095/$O$5</f>
        <v>0.902231118514607</v>
      </c>
      <c r="K7095" s="6" t="n">
        <f aca="false">(I7095+J7095)*$Q$5/2</f>
        <v>0.225397109885275</v>
      </c>
    </row>
    <row r="7096" customFormat="false" ht="15" hidden="false" customHeight="false" outlineLevel="0" collapsed="false">
      <c r="A7096" s="2" t="n">
        <v>42427</v>
      </c>
      <c r="B7096" s="0" t="n">
        <v>309</v>
      </c>
      <c r="C7096" s="0" t="n">
        <v>11</v>
      </c>
      <c r="D7096" s="0" t="n">
        <v>58</v>
      </c>
      <c r="E7096" s="5" t="n">
        <f aca="true">RAND()*100</f>
        <v>29.5330719558722</v>
      </c>
      <c r="F7096" s="5" t="n">
        <f aca="true">RAND()*50</f>
        <v>27.8126312584511</v>
      </c>
      <c r="G7096" s="11" t="n">
        <f aca="false">ABS(E7096-F7096)</f>
        <v>1.72044069742113</v>
      </c>
      <c r="H7096" s="0" t="s">
        <v>18</v>
      </c>
      <c r="I7096" s="6" t="n">
        <f aca="false">D7096/$Q$2/1000</f>
        <v>1.55916963734149</v>
      </c>
      <c r="J7096" s="6" t="n">
        <f aca="false">G7096/$O$5</f>
        <v>0.0511103414768913</v>
      </c>
      <c r="K7096" s="6" t="n">
        <f aca="false">(I7096+J7096)*$Q$5/2</f>
        <v>0.144925198093654</v>
      </c>
    </row>
    <row r="7097" customFormat="false" ht="15" hidden="false" customHeight="false" outlineLevel="0" collapsed="false">
      <c r="A7097" s="2" t="n">
        <v>42427</v>
      </c>
      <c r="B7097" s="0" t="n">
        <v>309</v>
      </c>
      <c r="C7097" s="0" t="n">
        <v>12</v>
      </c>
      <c r="D7097" s="0" t="n">
        <v>55.21</v>
      </c>
      <c r="E7097" s="5" t="n">
        <f aca="true">RAND()*100</f>
        <v>32.7963798490064</v>
      </c>
      <c r="F7097" s="5" t="n">
        <f aca="true">RAND()*50</f>
        <v>35.6853769639585</v>
      </c>
      <c r="G7097" s="11" t="n">
        <f aca="false">ABS(E7097-F7097)</f>
        <v>2.88899711495216</v>
      </c>
      <c r="H7097" s="0" t="s">
        <v>18</v>
      </c>
      <c r="I7097" s="6" t="n">
        <f aca="false">D7097/$Q$2/1000</f>
        <v>1.48416820133833</v>
      </c>
      <c r="J7097" s="6" t="n">
        <f aca="false">G7097/$O$5</f>
        <v>0.0858254686094623</v>
      </c>
      <c r="K7097" s="6" t="n">
        <f aca="false">(I7097+J7097)*$Q$5/2</f>
        <v>0.141299430295302</v>
      </c>
    </row>
    <row r="7098" customFormat="false" ht="15" hidden="false" customHeight="false" outlineLevel="0" collapsed="false">
      <c r="A7098" s="2" t="n">
        <v>42427</v>
      </c>
      <c r="B7098" s="0" t="n">
        <v>309</v>
      </c>
      <c r="C7098" s="0" t="n">
        <v>13</v>
      </c>
      <c r="D7098" s="0" t="n">
        <v>50.83</v>
      </c>
      <c r="E7098" s="5" t="n">
        <f aca="true">RAND()*100</f>
        <v>85.1305775808914</v>
      </c>
      <c r="F7098" s="5" t="n">
        <f aca="true">RAND()*50</f>
        <v>28.4069779942428</v>
      </c>
      <c r="G7098" s="11" t="n">
        <f aca="false">ABS(E7098-F7098)</f>
        <v>56.7235995866486</v>
      </c>
      <c r="H7098" s="0" t="s">
        <v>18</v>
      </c>
      <c r="I7098" s="6" t="n">
        <f aca="false">D7098/$Q$2/1000</f>
        <v>1.36642401148393</v>
      </c>
      <c r="J7098" s="6" t="n">
        <f aca="false">G7098/$O$5</f>
        <v>1.68512785649502</v>
      </c>
      <c r="K7098" s="6" t="n">
        <f aca="false">(I7098+J7098)*$Q$5/2</f>
        <v>0.274639668118105</v>
      </c>
    </row>
    <row r="7099" customFormat="false" ht="15" hidden="false" customHeight="false" outlineLevel="0" collapsed="false">
      <c r="A7099" s="2" t="n">
        <v>42427</v>
      </c>
      <c r="B7099" s="0" t="n">
        <v>309</v>
      </c>
      <c r="C7099" s="0" t="n">
        <v>14</v>
      </c>
      <c r="D7099" s="0" t="n">
        <v>46.65</v>
      </c>
      <c r="E7099" s="5" t="n">
        <f aca="true">RAND()*100</f>
        <v>20.0410375307865</v>
      </c>
      <c r="F7099" s="5" t="n">
        <f aca="true">RAND()*50</f>
        <v>43.3923607821414</v>
      </c>
      <c r="G7099" s="11" t="n">
        <f aca="false">ABS(E7099-F7099)</f>
        <v>23.351323251355</v>
      </c>
      <c r="H7099" s="0" t="s">
        <v>18</v>
      </c>
      <c r="I7099" s="6" t="n">
        <f aca="false">D7099/$Q$2/1000</f>
        <v>1.25405626865483</v>
      </c>
      <c r="J7099" s="6" t="n">
        <f aca="false">G7099/$O$5</f>
        <v>0.693714178642148</v>
      </c>
      <c r="K7099" s="6" t="n">
        <f aca="false">(I7099+J7099)*$Q$5/2</f>
        <v>0.175299340256728</v>
      </c>
    </row>
    <row r="7100" customFormat="false" ht="15" hidden="false" customHeight="false" outlineLevel="0" collapsed="false">
      <c r="A7100" s="2" t="n">
        <v>42427</v>
      </c>
      <c r="B7100" s="0" t="n">
        <v>309</v>
      </c>
      <c r="C7100" s="0" t="n">
        <v>15</v>
      </c>
      <c r="D7100" s="0" t="n">
        <v>45.69</v>
      </c>
      <c r="E7100" s="5" t="n">
        <f aca="true">RAND()*100</f>
        <v>42.6991755469561</v>
      </c>
      <c r="F7100" s="5" t="n">
        <f aca="true">RAND()*50</f>
        <v>37.6090212529574</v>
      </c>
      <c r="G7100" s="11" t="n">
        <f aca="false">ABS(E7100-F7100)</f>
        <v>5.09015429399872</v>
      </c>
      <c r="H7100" s="0" t="s">
        <v>18</v>
      </c>
      <c r="I7100" s="6" t="n">
        <f aca="false">D7100/$Q$2/1000</f>
        <v>1.22824932293332</v>
      </c>
      <c r="J7100" s="6" t="n">
        <f aca="false">G7100/$O$5</f>
        <v>0.151216792608026</v>
      </c>
      <c r="K7100" s="6" t="n">
        <f aca="false">(I7100+J7100)*$Q$5/2</f>
        <v>0.124151950398721</v>
      </c>
    </row>
    <row r="7101" customFormat="false" ht="15" hidden="false" customHeight="false" outlineLevel="0" collapsed="false">
      <c r="A7101" s="2" t="n">
        <v>42427</v>
      </c>
      <c r="B7101" s="0" t="n">
        <v>309</v>
      </c>
      <c r="C7101" s="0" t="n">
        <v>16</v>
      </c>
      <c r="D7101" s="0" t="n">
        <v>45.76</v>
      </c>
      <c r="E7101" s="5" t="n">
        <f aca="true">RAND()*100</f>
        <v>43.9923336910145</v>
      </c>
      <c r="F7101" s="5" t="n">
        <f aca="true">RAND()*50</f>
        <v>8.47347835499251</v>
      </c>
      <c r="G7101" s="11" t="n">
        <f aca="false">ABS(E7101-F7101)</f>
        <v>35.518855336022</v>
      </c>
      <c r="H7101" s="0" t="s">
        <v>18</v>
      </c>
      <c r="I7101" s="6" t="n">
        <f aca="false">D7101/$Q$2/1000</f>
        <v>1.23013107939218</v>
      </c>
      <c r="J7101" s="6" t="n">
        <f aca="false">G7101/$O$5</f>
        <v>1.05518360953305</v>
      </c>
      <c r="K7101" s="6" t="n">
        <f aca="false">(I7101+J7101)*$Q$5/2</f>
        <v>0.205678322003271</v>
      </c>
    </row>
    <row r="7102" customFormat="false" ht="15" hidden="false" customHeight="false" outlineLevel="0" collapsed="false">
      <c r="A7102" s="2" t="n">
        <v>42427</v>
      </c>
      <c r="B7102" s="0" t="n">
        <v>309</v>
      </c>
      <c r="C7102" s="0" t="n">
        <v>17</v>
      </c>
      <c r="D7102" s="0" t="n">
        <v>54.69</v>
      </c>
      <c r="E7102" s="5" t="n">
        <f aca="true">RAND()*100</f>
        <v>87.8222881216121</v>
      </c>
      <c r="F7102" s="5" t="n">
        <f aca="true">RAND()*50</f>
        <v>1.04034690232852</v>
      </c>
      <c r="G7102" s="11" t="n">
        <f aca="false">ABS(E7102-F7102)</f>
        <v>86.7819412192836</v>
      </c>
      <c r="H7102" s="0" t="s">
        <v>18</v>
      </c>
      <c r="I7102" s="6" t="n">
        <f aca="false">D7102/$Q$2/1000</f>
        <v>1.47018943907251</v>
      </c>
      <c r="J7102" s="6" t="n">
        <f aca="false">G7102/$O$5</f>
        <v>2.57809214603773</v>
      </c>
      <c r="K7102" s="6" t="n">
        <f aca="false">(I7102+J7102)*$Q$5/2</f>
        <v>0.364345342659922</v>
      </c>
    </row>
    <row r="7103" customFormat="false" ht="15" hidden="false" customHeight="false" outlineLevel="0" collapsed="false">
      <c r="A7103" s="2" t="n">
        <v>42427</v>
      </c>
      <c r="B7103" s="0" t="n">
        <v>309</v>
      </c>
      <c r="C7103" s="0" t="n">
        <v>18</v>
      </c>
      <c r="D7103" s="0" t="n">
        <v>71.24</v>
      </c>
      <c r="E7103" s="5" t="n">
        <f aca="true">RAND()*100</f>
        <v>96.2695114772646</v>
      </c>
      <c r="F7103" s="5" t="n">
        <f aca="true">RAND()*50</f>
        <v>27.71572059153</v>
      </c>
      <c r="G7103" s="11" t="n">
        <f aca="false">ABS(E7103-F7103)</f>
        <v>68.5537908857347</v>
      </c>
      <c r="H7103" s="0" t="s">
        <v>18</v>
      </c>
      <c r="I7103" s="6" t="n">
        <f aca="false">D7103/$Q$2/1000</f>
        <v>1.91509043041737</v>
      </c>
      <c r="J7103" s="6" t="n">
        <f aca="false">G7103/$O$5</f>
        <v>2.03657566747715</v>
      </c>
      <c r="K7103" s="6" t="n">
        <f aca="false">(I7103+J7103)*$Q$5/2</f>
        <v>0.355649948810507</v>
      </c>
    </row>
    <row r="7104" customFormat="false" ht="15" hidden="false" customHeight="false" outlineLevel="0" collapsed="false">
      <c r="A7104" s="2" t="n">
        <v>42427</v>
      </c>
      <c r="B7104" s="0" t="n">
        <v>309</v>
      </c>
      <c r="C7104" s="0" t="n">
        <v>19</v>
      </c>
      <c r="D7104" s="0" t="n">
        <v>62</v>
      </c>
      <c r="E7104" s="5" t="n">
        <f aca="true">RAND()*100</f>
        <v>10.9771352251399</v>
      </c>
      <c r="F7104" s="5" t="n">
        <f aca="true">RAND()*50</f>
        <v>34.2009283937384</v>
      </c>
      <c r="G7104" s="11" t="n">
        <f aca="false">ABS(E7104-F7104)</f>
        <v>23.2237931685984</v>
      </c>
      <c r="H7104" s="0" t="s">
        <v>18</v>
      </c>
      <c r="I7104" s="6" t="n">
        <f aca="false">D7104/$Q$2/1000</f>
        <v>1.66669857784779</v>
      </c>
      <c r="J7104" s="6" t="n">
        <f aca="false">G7104/$O$5</f>
        <v>0.689925552804573</v>
      </c>
      <c r="K7104" s="6" t="n">
        <f aca="false">(I7104+J7104)*$Q$5/2</f>
        <v>0.212096171758713</v>
      </c>
    </row>
    <row r="7105" customFormat="false" ht="15" hidden="false" customHeight="false" outlineLevel="0" collapsed="false">
      <c r="A7105" s="2" t="n">
        <v>42427</v>
      </c>
      <c r="B7105" s="0" t="n">
        <v>309</v>
      </c>
      <c r="C7105" s="0" t="n">
        <v>20</v>
      </c>
      <c r="D7105" s="0" t="n">
        <v>58.11</v>
      </c>
      <c r="E7105" s="5" t="n">
        <f aca="true">RAND()*100</f>
        <v>51.4433592917373</v>
      </c>
      <c r="F7105" s="5" t="n">
        <f aca="true">RAND()*50</f>
        <v>46.5357474621374</v>
      </c>
      <c r="G7105" s="11" t="n">
        <f aca="false">ABS(E7105-F7105)</f>
        <v>4.90761182959996</v>
      </c>
      <c r="H7105" s="0" t="s">
        <v>18</v>
      </c>
      <c r="I7105" s="6" t="n">
        <f aca="false">D7105/$Q$2/1000</f>
        <v>1.56212668320541</v>
      </c>
      <c r="J7105" s="6" t="n">
        <f aca="false">G7105/$O$5</f>
        <v>0.145793875268626</v>
      </c>
      <c r="K7105" s="6" t="n">
        <f aca="false">(I7105+J7105)*$Q$5/2</f>
        <v>0.153712850262663</v>
      </c>
    </row>
    <row r="7106" customFormat="false" ht="15" hidden="false" customHeight="false" outlineLevel="0" collapsed="false">
      <c r="A7106" s="2" t="n">
        <v>42427</v>
      </c>
      <c r="B7106" s="0" t="n">
        <v>309</v>
      </c>
      <c r="C7106" s="0" t="n">
        <v>21</v>
      </c>
      <c r="D7106" s="0" t="n">
        <v>52.56</v>
      </c>
      <c r="E7106" s="5" t="n">
        <f aca="true">RAND()*100</f>
        <v>10.8358972687886</v>
      </c>
      <c r="F7106" s="5" t="n">
        <f aca="true">RAND()*50</f>
        <v>45.1148725854381</v>
      </c>
      <c r="G7106" s="11" t="n">
        <f aca="false">ABS(E7106-F7106)</f>
        <v>34.2789753166495</v>
      </c>
      <c r="H7106" s="0" t="s">
        <v>18</v>
      </c>
      <c r="I7106" s="6" t="n">
        <f aca="false">D7106/$Q$2/1000</f>
        <v>1.4129302782529</v>
      </c>
      <c r="J7106" s="6" t="n">
        <f aca="false">G7106/$O$5</f>
        <v>1.01834962201143</v>
      </c>
      <c r="K7106" s="6" t="n">
        <f aca="false">(I7106+J7106)*$Q$5/2</f>
        <v>0.21881519102379</v>
      </c>
    </row>
    <row r="7107" customFormat="false" ht="15" hidden="false" customHeight="false" outlineLevel="0" collapsed="false">
      <c r="A7107" s="2" t="n">
        <v>42427</v>
      </c>
      <c r="B7107" s="0" t="n">
        <v>309</v>
      </c>
      <c r="C7107" s="0" t="n">
        <v>22</v>
      </c>
      <c r="D7107" s="0" t="n">
        <v>49.46</v>
      </c>
      <c r="E7107" s="5" t="n">
        <f aca="true">RAND()*100</f>
        <v>46.9539056002731</v>
      </c>
      <c r="F7107" s="5" t="n">
        <f aca="true">RAND()*50</f>
        <v>32.4911170452164</v>
      </c>
      <c r="G7107" s="11" t="n">
        <f aca="false">ABS(E7107-F7107)</f>
        <v>14.4627885550567</v>
      </c>
      <c r="H7107" s="0" t="s">
        <v>18</v>
      </c>
      <c r="I7107" s="6" t="n">
        <f aca="false">D7107/$Q$2/1000</f>
        <v>1.32959534936051</v>
      </c>
      <c r="J7107" s="6" t="n">
        <f aca="false">G7107/$O$5</f>
        <v>0.429656228700617</v>
      </c>
      <c r="K7107" s="6" t="n">
        <f aca="false">(I7107+J7107)*$Q$5/2</f>
        <v>0.158332642025502</v>
      </c>
    </row>
    <row r="7108" customFormat="false" ht="15" hidden="false" customHeight="false" outlineLevel="0" collapsed="false">
      <c r="A7108" s="2" t="n">
        <v>42427</v>
      </c>
      <c r="B7108" s="0" t="n">
        <v>309</v>
      </c>
      <c r="C7108" s="0" t="n">
        <v>23</v>
      </c>
      <c r="D7108" s="0" t="n">
        <v>47.9</v>
      </c>
      <c r="E7108" s="5" t="n">
        <f aca="true">RAND()*100</f>
        <v>95.7457117808782</v>
      </c>
      <c r="F7108" s="5" t="n">
        <f aca="true">RAND()*50</f>
        <v>30.2337345310846</v>
      </c>
      <c r="G7108" s="11" t="n">
        <f aca="false">ABS(E7108-F7108)</f>
        <v>65.5119772497936</v>
      </c>
      <c r="H7108" s="0" t="s">
        <v>18</v>
      </c>
      <c r="I7108" s="6" t="n">
        <f aca="false">D7108/$Q$2/1000</f>
        <v>1.28765906256305</v>
      </c>
      <c r="J7108" s="6" t="n">
        <f aca="false">G7108/$O$5</f>
        <v>1.94621037103011</v>
      </c>
      <c r="K7108" s="6" t="n">
        <f aca="false">(I7108+J7108)*$Q$5/2</f>
        <v>0.291048249023385</v>
      </c>
    </row>
    <row r="7109" customFormat="false" ht="15" hidden="false" customHeight="false" outlineLevel="0" collapsed="false">
      <c r="A7109" s="2" t="n">
        <v>42426</v>
      </c>
      <c r="B7109" s="0" t="n">
        <v>310</v>
      </c>
      <c r="C7109" s="0" t="n">
        <v>1</v>
      </c>
      <c r="D7109" s="0" t="n">
        <v>44.8</v>
      </c>
      <c r="E7109" s="5" t="n">
        <f aca="true">RAND()*100</f>
        <v>84.5541291389516</v>
      </c>
      <c r="F7109" s="5" t="n">
        <f aca="true">RAND()*50</f>
        <v>5.95589133763224</v>
      </c>
      <c r="G7109" s="11" t="n">
        <f aca="false">ABS(E7109-F7109)</f>
        <v>78.5982378013194</v>
      </c>
      <c r="H7109" s="0" t="s">
        <v>18</v>
      </c>
      <c r="I7109" s="6" t="n">
        <f aca="false">D7109/$Q$2/1000</f>
        <v>1.20432413367066</v>
      </c>
      <c r="J7109" s="6" t="n">
        <f aca="false">G7109/$O$5</f>
        <v>2.3349731144636</v>
      </c>
      <c r="K7109" s="6" t="n">
        <f aca="false">(I7109+J7109)*$Q$5/2</f>
        <v>0.318536752332083</v>
      </c>
    </row>
    <row r="7110" customFormat="false" ht="15" hidden="false" customHeight="false" outlineLevel="0" collapsed="false">
      <c r="A7110" s="2" t="n">
        <v>42426</v>
      </c>
      <c r="B7110" s="0" t="n">
        <v>310</v>
      </c>
      <c r="C7110" s="0" t="n">
        <v>2</v>
      </c>
      <c r="D7110" s="0" t="n">
        <v>42.24</v>
      </c>
      <c r="E7110" s="5" t="n">
        <f aca="true">RAND()*100</f>
        <v>16.8544976554595</v>
      </c>
      <c r="F7110" s="5" t="n">
        <f aca="true">RAND()*50</f>
        <v>13.2923245298417</v>
      </c>
      <c r="G7110" s="11" t="n">
        <f aca="false">ABS(E7110-F7110)</f>
        <v>3.5621731256178</v>
      </c>
      <c r="H7110" s="0" t="s">
        <v>18</v>
      </c>
      <c r="I7110" s="6" t="n">
        <f aca="false">D7110/$Q$2/1000</f>
        <v>1.13550561174663</v>
      </c>
      <c r="J7110" s="6" t="n">
        <f aca="false">G7110/$O$5</f>
        <v>0.105823981682738</v>
      </c>
      <c r="K7110" s="6" t="n">
        <f aca="false">(I7110+J7110)*$Q$5/2</f>
        <v>0.111719663408643</v>
      </c>
    </row>
    <row r="7111" customFormat="false" ht="15" hidden="false" customHeight="false" outlineLevel="0" collapsed="false">
      <c r="A7111" s="2" t="n">
        <v>42426</v>
      </c>
      <c r="B7111" s="0" t="n">
        <v>310</v>
      </c>
      <c r="C7111" s="0" t="n">
        <v>3</v>
      </c>
      <c r="D7111" s="0" t="n">
        <v>35.99</v>
      </c>
      <c r="E7111" s="5" t="n">
        <f aca="true">RAND()*100</f>
        <v>85.1117668467479</v>
      </c>
      <c r="F7111" s="5" t="n">
        <f aca="true">RAND()*50</f>
        <v>33.4179052250264</v>
      </c>
      <c r="G7111" s="11" t="n">
        <f aca="false">ABS(E7111-F7111)</f>
        <v>51.6938616217215</v>
      </c>
      <c r="H7111" s="0" t="s">
        <v>18</v>
      </c>
      <c r="I7111" s="6" t="n">
        <f aca="false">D7111/$Q$2/1000</f>
        <v>0.967491642205518</v>
      </c>
      <c r="J7111" s="6" t="n">
        <f aca="false">G7111/$O$5</f>
        <v>1.53570589425473</v>
      </c>
      <c r="K7111" s="6" t="n">
        <f aca="false">(I7111+J7111)*$Q$5/2</f>
        <v>0.225287778281422</v>
      </c>
    </row>
    <row r="7112" customFormat="false" ht="15" hidden="false" customHeight="false" outlineLevel="0" collapsed="false">
      <c r="A7112" s="2" t="n">
        <v>42426</v>
      </c>
      <c r="B7112" s="0" t="n">
        <v>310</v>
      </c>
      <c r="C7112" s="0" t="n">
        <v>4</v>
      </c>
      <c r="D7112" s="0" t="n">
        <v>30.1</v>
      </c>
      <c r="E7112" s="5" t="n">
        <f aca="true">RAND()*100</f>
        <v>56.4974593648216</v>
      </c>
      <c r="F7112" s="5" t="n">
        <f aca="true">RAND()*50</f>
        <v>0.673978943586118</v>
      </c>
      <c r="G7112" s="11" t="n">
        <f aca="false">ABS(E7112-F7112)</f>
        <v>55.8234804212354</v>
      </c>
      <c r="H7112" s="0" t="s">
        <v>18</v>
      </c>
      <c r="I7112" s="6" t="n">
        <f aca="false">D7112/$Q$2/1000</f>
        <v>0.809155277309978</v>
      </c>
      <c r="J7112" s="6" t="n">
        <f aca="false">G7112/$O$5</f>
        <v>1.65838738355508</v>
      </c>
      <c r="K7112" s="6" t="n">
        <f aca="false">(I7112+J7112)*$Q$5/2</f>
        <v>0.222078839477855</v>
      </c>
    </row>
    <row r="7113" customFormat="false" ht="15" hidden="false" customHeight="false" outlineLevel="0" collapsed="false">
      <c r="A7113" s="2" t="n">
        <v>42426</v>
      </c>
      <c r="B7113" s="0" t="n">
        <v>310</v>
      </c>
      <c r="C7113" s="0" t="n">
        <v>5</v>
      </c>
      <c r="D7113" s="0" t="n">
        <v>29.82</v>
      </c>
      <c r="E7113" s="5" t="n">
        <f aca="true">RAND()*100</f>
        <v>67.395135941047</v>
      </c>
      <c r="F7113" s="5" t="n">
        <f aca="true">RAND()*50</f>
        <v>42.2971419002306</v>
      </c>
      <c r="G7113" s="11" t="n">
        <f aca="false">ABS(E7113-F7113)</f>
        <v>25.0979940408165</v>
      </c>
      <c r="H7113" s="0" t="s">
        <v>18</v>
      </c>
      <c r="I7113" s="6" t="n">
        <f aca="false">D7113/$Q$2/1000</f>
        <v>0.801628251474536</v>
      </c>
      <c r="J7113" s="6" t="n">
        <f aca="false">G7113/$O$5</f>
        <v>0.74560375590622</v>
      </c>
      <c r="K7113" s="6" t="n">
        <f aca="false">(I7113+J7113)*$Q$5/2</f>
        <v>0.139250880664268</v>
      </c>
    </row>
    <row r="7114" customFormat="false" ht="15" hidden="false" customHeight="false" outlineLevel="0" collapsed="false">
      <c r="A7114" s="2" t="n">
        <v>42426</v>
      </c>
      <c r="B7114" s="0" t="n">
        <v>310</v>
      </c>
      <c r="C7114" s="0" t="n">
        <v>6</v>
      </c>
      <c r="D7114" s="0" t="n">
        <v>30.89</v>
      </c>
      <c r="E7114" s="5" t="n">
        <f aca="true">RAND()*100</f>
        <v>93.6533112428559</v>
      </c>
      <c r="F7114" s="5" t="n">
        <f aca="true">RAND()*50</f>
        <v>8.32632297569033</v>
      </c>
      <c r="G7114" s="11" t="n">
        <f aca="false">ABS(E7114-F7114)</f>
        <v>85.3269882671655</v>
      </c>
      <c r="H7114" s="0" t="s">
        <v>18</v>
      </c>
      <c r="I7114" s="6" t="n">
        <f aca="false">D7114/$Q$2/1000</f>
        <v>0.830392243059974</v>
      </c>
      <c r="J7114" s="6" t="n">
        <f aca="false">G7114/$O$5</f>
        <v>2.53486883568066</v>
      </c>
      <c r="K7114" s="6" t="n">
        <f aca="false">(I7114+J7114)*$Q$5/2</f>
        <v>0.302873497086657</v>
      </c>
    </row>
    <row r="7115" customFormat="false" ht="15" hidden="false" customHeight="false" outlineLevel="0" collapsed="false">
      <c r="A7115" s="2" t="n">
        <v>42426</v>
      </c>
      <c r="B7115" s="0" t="n">
        <v>310</v>
      </c>
      <c r="C7115" s="0" t="n">
        <v>7</v>
      </c>
      <c r="D7115" s="0" t="n">
        <v>30.89</v>
      </c>
      <c r="E7115" s="5" t="n">
        <f aca="true">RAND()*100</f>
        <v>57.716032699038</v>
      </c>
      <c r="F7115" s="5" t="n">
        <f aca="true">RAND()*50</f>
        <v>5.45104832369915</v>
      </c>
      <c r="G7115" s="11" t="n">
        <f aca="false">ABS(E7115-F7115)</f>
        <v>52.2649843753388</v>
      </c>
      <c r="H7115" s="0" t="s">
        <v>18</v>
      </c>
      <c r="I7115" s="6" t="n">
        <f aca="false">D7115/$Q$2/1000</f>
        <v>0.830392243059974</v>
      </c>
      <c r="J7115" s="6" t="n">
        <f aca="false">G7115/$O$5</f>
        <v>1.55267263946505</v>
      </c>
      <c r="K7115" s="6" t="n">
        <f aca="false">(I7115+J7115)*$Q$5/2</f>
        <v>0.214475839427252</v>
      </c>
    </row>
    <row r="7116" customFormat="false" ht="15" hidden="false" customHeight="false" outlineLevel="0" collapsed="false">
      <c r="A7116" s="2" t="n">
        <v>42426</v>
      </c>
      <c r="B7116" s="0" t="n">
        <v>310</v>
      </c>
      <c r="C7116" s="0" t="n">
        <v>8</v>
      </c>
      <c r="D7116" s="0" t="n">
        <v>33.81</v>
      </c>
      <c r="E7116" s="5" t="n">
        <f aca="true">RAND()*100</f>
        <v>62.2654557497373</v>
      </c>
      <c r="F7116" s="5" t="n">
        <f aca="true">RAND()*50</f>
        <v>34.2649434775726</v>
      </c>
      <c r="G7116" s="11" t="n">
        <f aca="false">ABS(E7116-F7116)</f>
        <v>28.0005122721647</v>
      </c>
      <c r="H7116" s="0" t="s">
        <v>18</v>
      </c>
      <c r="I7116" s="6" t="n">
        <f aca="false">D7116/$Q$2/1000</f>
        <v>0.90888836962958</v>
      </c>
      <c r="J7116" s="6" t="n">
        <f aca="false">G7116/$O$5</f>
        <v>0.831830905827447</v>
      </c>
      <c r="K7116" s="6" t="n">
        <f aca="false">(I7116+J7116)*$Q$5/2</f>
        <v>0.156664734791132</v>
      </c>
    </row>
    <row r="7117" customFormat="false" ht="15" hidden="false" customHeight="false" outlineLevel="0" collapsed="false">
      <c r="A7117" s="2" t="n">
        <v>42426</v>
      </c>
      <c r="B7117" s="0" t="n">
        <v>310</v>
      </c>
      <c r="C7117" s="0" t="n">
        <v>9</v>
      </c>
      <c r="D7117" s="0" t="n">
        <v>37.92</v>
      </c>
      <c r="E7117" s="5" t="n">
        <f aca="true">RAND()*100</f>
        <v>56.8840254207696</v>
      </c>
      <c r="F7117" s="5" t="n">
        <f aca="true">RAND()*50</f>
        <v>3.13654040090037</v>
      </c>
      <c r="G7117" s="11" t="n">
        <f aca="false">ABS(E7117-F7117)</f>
        <v>53.7474850198693</v>
      </c>
      <c r="H7117" s="0" t="s">
        <v>18</v>
      </c>
      <c r="I7117" s="6" t="n">
        <f aca="false">D7117/$Q$2/1000</f>
        <v>1.01937435599981</v>
      </c>
      <c r="J7117" s="6" t="n">
        <f aca="false">G7117/$O$5</f>
        <v>1.59671432848998</v>
      </c>
      <c r="K7117" s="6" t="n">
        <f aca="false">(I7117+J7117)*$Q$5/2</f>
        <v>0.235447981604082</v>
      </c>
    </row>
    <row r="7118" customFormat="false" ht="15" hidden="false" customHeight="false" outlineLevel="0" collapsed="false">
      <c r="A7118" s="2" t="n">
        <v>42426</v>
      </c>
      <c r="B7118" s="0" t="n">
        <v>310</v>
      </c>
      <c r="C7118" s="0" t="n">
        <v>10</v>
      </c>
      <c r="D7118" s="0" t="n">
        <v>42.75</v>
      </c>
      <c r="E7118" s="5" t="n">
        <f aca="true">RAND()*100</f>
        <v>19.4755939980865</v>
      </c>
      <c r="F7118" s="5" t="n">
        <f aca="true">RAND()*50</f>
        <v>29.0106520569021</v>
      </c>
      <c r="G7118" s="11" t="n">
        <f aca="false">ABS(E7118-F7118)</f>
        <v>9.53505805881555</v>
      </c>
      <c r="H7118" s="0" t="s">
        <v>18</v>
      </c>
      <c r="I7118" s="6" t="n">
        <f aca="false">D7118/$Q$2/1000</f>
        <v>1.14921555166118</v>
      </c>
      <c r="J7118" s="6" t="n">
        <f aca="false">G7118/$O$5</f>
        <v>0.283264674056217</v>
      </c>
      <c r="K7118" s="6" t="n">
        <f aca="false">(I7118+J7118)*$Q$5/2</f>
        <v>0.128923220314566</v>
      </c>
    </row>
    <row r="7119" customFormat="false" ht="15" hidden="false" customHeight="false" outlineLevel="0" collapsed="false">
      <c r="A7119" s="2" t="n">
        <v>42426</v>
      </c>
      <c r="B7119" s="0" t="n">
        <v>310</v>
      </c>
      <c r="C7119" s="0" t="n">
        <v>11</v>
      </c>
      <c r="D7119" s="0" t="n">
        <v>41.68</v>
      </c>
      <c r="E7119" s="5" t="n">
        <f aca="true">RAND()*100</f>
        <v>50.8477222361214</v>
      </c>
      <c r="F7119" s="5" t="n">
        <f aca="true">RAND()*50</f>
        <v>6.95439342667208</v>
      </c>
      <c r="G7119" s="11" t="n">
        <f aca="false">ABS(E7119-F7119)</f>
        <v>43.8933288094493</v>
      </c>
      <c r="H7119" s="0" t="s">
        <v>18</v>
      </c>
      <c r="I7119" s="6" t="n">
        <f aca="false">D7119/$Q$2/1000</f>
        <v>1.12045156007574</v>
      </c>
      <c r="J7119" s="6" t="n">
        <f aca="false">G7119/$O$5</f>
        <v>1.30396998127933</v>
      </c>
      <c r="K7119" s="6" t="n">
        <f aca="false">(I7119+J7119)*$Q$5/2</f>
        <v>0.218197938721956</v>
      </c>
    </row>
    <row r="7120" customFormat="false" ht="15" hidden="false" customHeight="false" outlineLevel="0" collapsed="false">
      <c r="A7120" s="2" t="n">
        <v>42426</v>
      </c>
      <c r="B7120" s="0" t="n">
        <v>310</v>
      </c>
      <c r="C7120" s="0" t="n">
        <v>12</v>
      </c>
      <c r="D7120" s="0" t="n">
        <v>42.55</v>
      </c>
      <c r="E7120" s="5" t="n">
        <f aca="true">RAND()*100</f>
        <v>98.9036634031474</v>
      </c>
      <c r="F7120" s="5" t="n">
        <f aca="true">RAND()*50</f>
        <v>47.5213454773287</v>
      </c>
      <c r="G7120" s="11" t="n">
        <f aca="false">ABS(E7120-F7120)</f>
        <v>51.3823179258188</v>
      </c>
      <c r="H7120" s="0" t="s">
        <v>18</v>
      </c>
      <c r="I7120" s="6" t="n">
        <f aca="false">D7120/$Q$2/1000</f>
        <v>1.14383910463587</v>
      </c>
      <c r="J7120" s="6" t="n">
        <f aca="false">G7120/$O$5</f>
        <v>1.52645064662752</v>
      </c>
      <c r="K7120" s="6" t="n">
        <f aca="false">(I7120+J7120)*$Q$5/2</f>
        <v>0.240326077613705</v>
      </c>
    </row>
    <row r="7121" customFormat="false" ht="15" hidden="false" customHeight="false" outlineLevel="0" collapsed="false">
      <c r="A7121" s="2" t="n">
        <v>42426</v>
      </c>
      <c r="B7121" s="0" t="n">
        <v>310</v>
      </c>
      <c r="C7121" s="0" t="n">
        <v>13</v>
      </c>
      <c r="D7121" s="0" t="n">
        <v>41.86</v>
      </c>
      <c r="E7121" s="5" t="n">
        <f aca="true">RAND()*100</f>
        <v>30.9325818316479</v>
      </c>
      <c r="F7121" s="5" t="n">
        <f aca="true">RAND()*50</f>
        <v>33.8370002267861</v>
      </c>
      <c r="G7121" s="11" t="n">
        <f aca="false">ABS(E7121-F7121)</f>
        <v>2.90441839513823</v>
      </c>
      <c r="H7121" s="0" t="s">
        <v>18</v>
      </c>
      <c r="I7121" s="6" t="n">
        <f aca="false">D7121/$Q$2/1000</f>
        <v>1.12529036239853</v>
      </c>
      <c r="J7121" s="6" t="n">
        <f aca="false">G7121/$O$5</f>
        <v>0.0862835994229812</v>
      </c>
      <c r="K7121" s="6" t="n">
        <f aca="false">(I7121+J7121)*$Q$5/2</f>
        <v>0.109041656563936</v>
      </c>
    </row>
    <row r="7122" customFormat="false" ht="15" hidden="false" customHeight="false" outlineLevel="0" collapsed="false">
      <c r="A7122" s="2" t="n">
        <v>42426</v>
      </c>
      <c r="B7122" s="0" t="n">
        <v>310</v>
      </c>
      <c r="C7122" s="0" t="n">
        <v>14</v>
      </c>
      <c r="D7122" s="0" t="n">
        <v>37.33</v>
      </c>
      <c r="E7122" s="5" t="n">
        <f aca="true">RAND()*100</f>
        <v>20.2792361668463</v>
      </c>
      <c r="F7122" s="5" t="n">
        <f aca="true">RAND()*50</f>
        <v>39.4374459998033</v>
      </c>
      <c r="G7122" s="11" t="n">
        <f aca="false">ABS(E7122-F7122)</f>
        <v>19.158209832957</v>
      </c>
      <c r="H7122" s="0" t="s">
        <v>18</v>
      </c>
      <c r="I7122" s="6" t="n">
        <f aca="false">D7122/$Q$2/1000</f>
        <v>1.00351383727513</v>
      </c>
      <c r="J7122" s="6" t="n">
        <f aca="false">G7122/$O$5</f>
        <v>0.569146410054194</v>
      </c>
      <c r="K7122" s="6" t="n">
        <f aca="false">(I7122+J7122)*$Q$5/2</f>
        <v>0.141539422259639</v>
      </c>
    </row>
    <row r="7123" customFormat="false" ht="15" hidden="false" customHeight="false" outlineLevel="0" collapsed="false">
      <c r="A7123" s="2" t="n">
        <v>42426</v>
      </c>
      <c r="B7123" s="0" t="n">
        <v>310</v>
      </c>
      <c r="C7123" s="0" t="n">
        <v>15</v>
      </c>
      <c r="D7123" s="0" t="n">
        <v>37</v>
      </c>
      <c r="E7123" s="5" t="n">
        <f aca="true">RAND()*100</f>
        <v>57.4013208301361</v>
      </c>
      <c r="F7123" s="5" t="n">
        <f aca="true">RAND()*50</f>
        <v>45.4325378195033</v>
      </c>
      <c r="G7123" s="11" t="n">
        <f aca="false">ABS(E7123-F7123)</f>
        <v>11.9687830106327</v>
      </c>
      <c r="H7123" s="0" t="s">
        <v>18</v>
      </c>
      <c r="I7123" s="6" t="n">
        <f aca="false">D7123/$Q$2/1000</f>
        <v>0.994642699683361</v>
      </c>
      <c r="J7123" s="6" t="n">
        <f aca="false">G7123/$O$5</f>
        <v>0.355565052403847</v>
      </c>
      <c r="K7123" s="6" t="n">
        <f aca="false">(I7123+J7123)*$Q$5/2</f>
        <v>0.121518697687849</v>
      </c>
    </row>
    <row r="7124" customFormat="false" ht="15" hidden="false" customHeight="false" outlineLevel="0" collapsed="false">
      <c r="A7124" s="2" t="n">
        <v>42426</v>
      </c>
      <c r="B7124" s="0" t="n">
        <v>310</v>
      </c>
      <c r="C7124" s="0" t="n">
        <v>16</v>
      </c>
      <c r="D7124" s="0" t="n">
        <v>39.5</v>
      </c>
      <c r="E7124" s="5" t="n">
        <f aca="true">RAND()*100</f>
        <v>22.33586958389</v>
      </c>
      <c r="F7124" s="5" t="n">
        <f aca="true">RAND()*50</f>
        <v>18.6311507161744</v>
      </c>
      <c r="G7124" s="11" t="n">
        <f aca="false">ABS(E7124-F7124)</f>
        <v>3.70471886771556</v>
      </c>
      <c r="H7124" s="0" t="s">
        <v>18</v>
      </c>
      <c r="I7124" s="6" t="n">
        <f aca="false">D7124/$Q$2/1000</f>
        <v>1.0618482874998</v>
      </c>
      <c r="J7124" s="6" t="n">
        <f aca="false">G7124/$O$5</f>
        <v>0.110058688270192</v>
      </c>
      <c r="K7124" s="6" t="n">
        <f aca="false">(I7124+J7124)*$Q$5/2</f>
        <v>0.1054716278193</v>
      </c>
    </row>
    <row r="7125" customFormat="false" ht="15" hidden="false" customHeight="false" outlineLevel="0" collapsed="false">
      <c r="A7125" s="2" t="n">
        <v>42426</v>
      </c>
      <c r="B7125" s="0" t="n">
        <v>310</v>
      </c>
      <c r="C7125" s="0" t="n">
        <v>17</v>
      </c>
      <c r="D7125" s="0" t="n">
        <v>49.19</v>
      </c>
      <c r="E7125" s="5" t="n">
        <f aca="true">RAND()*100</f>
        <v>84.3624148870237</v>
      </c>
      <c r="F7125" s="5" t="n">
        <f aca="true">RAND()*50</f>
        <v>17.2517605299974</v>
      </c>
      <c r="G7125" s="11" t="n">
        <f aca="false">ABS(E7125-F7125)</f>
        <v>67.1106543570262</v>
      </c>
      <c r="H7125" s="0" t="s">
        <v>18</v>
      </c>
      <c r="I7125" s="6" t="n">
        <f aca="false">D7125/$Q$2/1000</f>
        <v>1.32233714587634</v>
      </c>
      <c r="J7125" s="6" t="n">
        <f aca="false">G7125/$O$5</f>
        <v>1.99370339591869</v>
      </c>
      <c r="K7125" s="6" t="n">
        <f aca="false">(I7125+J7125)*$Q$5/2</f>
        <v>0.298443648761553</v>
      </c>
    </row>
    <row r="7126" customFormat="false" ht="15" hidden="false" customHeight="false" outlineLevel="0" collapsed="false">
      <c r="A7126" s="2" t="n">
        <v>42426</v>
      </c>
      <c r="B7126" s="0" t="n">
        <v>310</v>
      </c>
      <c r="C7126" s="0" t="n">
        <v>18</v>
      </c>
      <c r="D7126" s="0" t="n">
        <v>64.3</v>
      </c>
      <c r="E7126" s="5" t="n">
        <f aca="true">RAND()*100</f>
        <v>90.6728644122984</v>
      </c>
      <c r="F7126" s="5" t="n">
        <f aca="true">RAND()*50</f>
        <v>34.1500963339307</v>
      </c>
      <c r="G7126" s="11" t="n">
        <f aca="false">ABS(E7126-F7126)</f>
        <v>56.5227680783677</v>
      </c>
      <c r="H7126" s="0" t="s">
        <v>18</v>
      </c>
      <c r="I7126" s="6" t="n">
        <f aca="false">D7126/$Q$2/1000</f>
        <v>1.72852771863892</v>
      </c>
      <c r="J7126" s="6" t="n">
        <f aca="false">G7126/$O$5</f>
        <v>1.67916161366959</v>
      </c>
      <c r="K7126" s="6" t="n">
        <f aca="false">(I7126+J7126)*$Q$5/2</f>
        <v>0.306692039907766</v>
      </c>
    </row>
    <row r="7127" customFormat="false" ht="15" hidden="false" customHeight="false" outlineLevel="0" collapsed="false">
      <c r="A7127" s="2" t="n">
        <v>42426</v>
      </c>
      <c r="B7127" s="0" t="n">
        <v>310</v>
      </c>
      <c r="C7127" s="0" t="n">
        <v>19</v>
      </c>
      <c r="D7127" s="0" t="n">
        <v>68.18</v>
      </c>
      <c r="E7127" s="5" t="n">
        <f aca="true">RAND()*100</f>
        <v>78.2908457930739</v>
      </c>
      <c r="F7127" s="5" t="n">
        <f aca="true">RAND()*50</f>
        <v>45.8893205256656</v>
      </c>
      <c r="G7127" s="11" t="n">
        <f aca="false">ABS(E7127-F7127)</f>
        <v>32.4015252674083</v>
      </c>
      <c r="H7127" s="0" t="s">
        <v>18</v>
      </c>
      <c r="I7127" s="6" t="n">
        <f aca="false">D7127/$Q$2/1000</f>
        <v>1.83283079093004</v>
      </c>
      <c r="J7127" s="6" t="n">
        <f aca="false">G7127/$O$5</f>
        <v>0.962574893323389</v>
      </c>
      <c r="K7127" s="6" t="n">
        <f aca="false">(I7127+J7127)*$Q$5/2</f>
        <v>0.251586511582809</v>
      </c>
    </row>
    <row r="7128" customFormat="false" ht="15" hidden="false" customHeight="false" outlineLevel="0" collapsed="false">
      <c r="A7128" s="2" t="n">
        <v>42426</v>
      </c>
      <c r="B7128" s="0" t="n">
        <v>310</v>
      </c>
      <c r="C7128" s="0" t="n">
        <v>20</v>
      </c>
      <c r="D7128" s="0" t="n">
        <v>65.69</v>
      </c>
      <c r="E7128" s="5" t="n">
        <f aca="true">RAND()*100</f>
        <v>94.0628579942733</v>
      </c>
      <c r="F7128" s="5" t="n">
        <f aca="true">RAND()*50</f>
        <v>0.105838945046816</v>
      </c>
      <c r="G7128" s="11" t="n">
        <f aca="false">ABS(E7128-F7128)</f>
        <v>93.9570190492265</v>
      </c>
      <c r="H7128" s="0" t="s">
        <v>18</v>
      </c>
      <c r="I7128" s="6" t="n">
        <f aca="false">D7128/$Q$2/1000</f>
        <v>1.76589402546487</v>
      </c>
      <c r="J7128" s="6" t="n">
        <f aca="false">G7128/$O$5</f>
        <v>2.79124722808232</v>
      </c>
      <c r="K7128" s="6" t="n">
        <f aca="false">(I7128+J7128)*$Q$5/2</f>
        <v>0.410142712819247</v>
      </c>
    </row>
    <row r="7129" customFormat="false" ht="15" hidden="false" customHeight="false" outlineLevel="0" collapsed="false">
      <c r="A7129" s="2" t="n">
        <v>42426</v>
      </c>
      <c r="B7129" s="0" t="n">
        <v>310</v>
      </c>
      <c r="C7129" s="0" t="n">
        <v>21</v>
      </c>
      <c r="D7129" s="0" t="n">
        <v>54.07</v>
      </c>
      <c r="E7129" s="5" t="n">
        <f aca="true">RAND()*100</f>
        <v>99.4611174387561</v>
      </c>
      <c r="F7129" s="5" t="n">
        <f aca="true">RAND()*50</f>
        <v>40.9298676982348</v>
      </c>
      <c r="G7129" s="11" t="n">
        <f aca="false">ABS(E7129-F7129)</f>
        <v>58.5312497405213</v>
      </c>
      <c r="H7129" s="0" t="s">
        <v>18</v>
      </c>
      <c r="I7129" s="6" t="n">
        <f aca="false">D7129/$Q$2/1000</f>
        <v>1.45352245329404</v>
      </c>
      <c r="J7129" s="6" t="n">
        <f aca="false">G7129/$O$5</f>
        <v>1.73882899061354</v>
      </c>
      <c r="K7129" s="6" t="n">
        <f aca="false">(I7129+J7129)*$Q$5/2</f>
        <v>0.287311629951682</v>
      </c>
    </row>
    <row r="7130" customFormat="false" ht="15" hidden="false" customHeight="false" outlineLevel="0" collapsed="false">
      <c r="A7130" s="2" t="n">
        <v>42426</v>
      </c>
      <c r="B7130" s="0" t="n">
        <v>310</v>
      </c>
      <c r="C7130" s="0" t="n">
        <v>22</v>
      </c>
      <c r="D7130" s="0" t="n">
        <v>55.81</v>
      </c>
      <c r="E7130" s="5" t="n">
        <f aca="true">RAND()*100</f>
        <v>9.55613109930095</v>
      </c>
      <c r="F7130" s="5" t="n">
        <f aca="true">RAND()*50</f>
        <v>34.2638336131365</v>
      </c>
      <c r="G7130" s="11" t="n">
        <f aca="false">ABS(E7130-F7130)</f>
        <v>24.7077025138355</v>
      </c>
      <c r="H7130" s="0" t="s">
        <v>18</v>
      </c>
      <c r="I7130" s="6" t="n">
        <f aca="false">D7130/$Q$2/1000</f>
        <v>1.50029754241428</v>
      </c>
      <c r="J7130" s="6" t="n">
        <f aca="false">G7130/$O$5</f>
        <v>0.734009091091889</v>
      </c>
      <c r="K7130" s="6" t="n">
        <f aca="false">(I7130+J7130)*$Q$5/2</f>
        <v>0.201087597015555</v>
      </c>
    </row>
    <row r="7131" customFormat="false" ht="15" hidden="false" customHeight="false" outlineLevel="0" collapsed="false">
      <c r="A7131" s="2" t="n">
        <v>42426</v>
      </c>
      <c r="B7131" s="0" t="n">
        <v>310</v>
      </c>
      <c r="C7131" s="0" t="n">
        <v>23</v>
      </c>
      <c r="D7131" s="0" t="n">
        <v>48.51</v>
      </c>
      <c r="E7131" s="5" t="n">
        <f aca="true">RAND()*100</f>
        <v>7.13839285824072</v>
      </c>
      <c r="F7131" s="5" t="n">
        <f aca="true">RAND()*50</f>
        <v>41.3655557807881</v>
      </c>
      <c r="G7131" s="11" t="n">
        <f aca="false">ABS(E7131-F7131)</f>
        <v>34.2271629225473</v>
      </c>
      <c r="H7131" s="0" t="s">
        <v>18</v>
      </c>
      <c r="I7131" s="6" t="n">
        <f aca="false">D7131/$Q$2/1000</f>
        <v>1.30405722599027</v>
      </c>
      <c r="J7131" s="6" t="n">
        <f aca="false">G7131/$O$5</f>
        <v>1.01681039478943</v>
      </c>
      <c r="K7131" s="6" t="n">
        <f aca="false">(I7131+J7131)*$Q$5/2</f>
        <v>0.208878085870173</v>
      </c>
    </row>
    <row r="7132" customFormat="false" ht="15" hidden="false" customHeight="false" outlineLevel="0" collapsed="false">
      <c r="A7132" s="2" t="n">
        <v>42425</v>
      </c>
      <c r="B7132" s="0" t="n">
        <v>311</v>
      </c>
      <c r="C7132" s="0" t="n">
        <v>1</v>
      </c>
      <c r="D7132" s="0" t="n">
        <v>46.04</v>
      </c>
      <c r="E7132" s="5" t="n">
        <f aca="true">RAND()*100</f>
        <v>78.2477994334647</v>
      </c>
      <c r="F7132" s="5" t="n">
        <f aca="true">RAND()*50</f>
        <v>4.49273333343173</v>
      </c>
      <c r="G7132" s="11" t="n">
        <f aca="false">ABS(E7132-F7132)</f>
        <v>73.7550661000329</v>
      </c>
      <c r="H7132" s="0" t="s">
        <v>18</v>
      </c>
      <c r="I7132" s="6" t="n">
        <f aca="false">D7132/$Q$2/1000</f>
        <v>1.23765810522762</v>
      </c>
      <c r="J7132" s="6" t="n">
        <f aca="false">G7132/$O$5</f>
        <v>2.19109360739601</v>
      </c>
      <c r="K7132" s="6" t="n">
        <f aca="false">(I7132+J7132)*$Q$5/2</f>
        <v>0.308587654136127</v>
      </c>
    </row>
    <row r="7133" customFormat="false" ht="15" hidden="false" customHeight="false" outlineLevel="0" collapsed="false">
      <c r="A7133" s="2" t="n">
        <v>42425</v>
      </c>
      <c r="B7133" s="0" t="n">
        <v>311</v>
      </c>
      <c r="C7133" s="0" t="n">
        <v>2</v>
      </c>
      <c r="D7133" s="0" t="n">
        <v>43.95</v>
      </c>
      <c r="E7133" s="5" t="n">
        <f aca="true">RAND()*100</f>
        <v>19.6321073067611</v>
      </c>
      <c r="F7133" s="5" t="n">
        <f aca="true">RAND()*50</f>
        <v>11.8381232466658</v>
      </c>
      <c r="G7133" s="11" t="n">
        <f aca="false">ABS(E7133-F7133)</f>
        <v>7.79398406009532</v>
      </c>
      <c r="H7133" s="0" t="s">
        <v>18</v>
      </c>
      <c r="I7133" s="6" t="n">
        <f aca="false">D7133/$Q$2/1000</f>
        <v>1.18147423381307</v>
      </c>
      <c r="J7133" s="6" t="n">
        <f aca="false">G7133/$O$5</f>
        <v>0.231541364589918</v>
      </c>
      <c r="K7133" s="6" t="n">
        <f aca="false">(I7133+J7133)*$Q$5/2</f>
        <v>0.127171403856269</v>
      </c>
    </row>
    <row r="7134" customFormat="false" ht="15" hidden="false" customHeight="false" outlineLevel="0" collapsed="false">
      <c r="A7134" s="2" t="n">
        <v>42425</v>
      </c>
      <c r="B7134" s="0" t="n">
        <v>311</v>
      </c>
      <c r="C7134" s="0" t="n">
        <v>3</v>
      </c>
      <c r="D7134" s="0" t="n">
        <v>39.37</v>
      </c>
      <c r="E7134" s="5" t="n">
        <f aca="true">RAND()*100</f>
        <v>96.3670122907306</v>
      </c>
      <c r="F7134" s="5" t="n">
        <f aca="true">RAND()*50</f>
        <v>47.2413009036756</v>
      </c>
      <c r="G7134" s="11" t="n">
        <f aca="false">ABS(E7134-F7134)</f>
        <v>49.125711387055</v>
      </c>
      <c r="H7134" s="0" t="s">
        <v>18</v>
      </c>
      <c r="I7134" s="6" t="n">
        <f aca="false">D7134/$Q$2/1000</f>
        <v>1.05835359693335</v>
      </c>
      <c r="J7134" s="6" t="n">
        <f aca="false">G7134/$O$5</f>
        <v>1.45941204951221</v>
      </c>
      <c r="K7134" s="6" t="n">
        <f aca="false">(I7134+J7134)*$Q$5/2</f>
        <v>0.2265989081801</v>
      </c>
    </row>
    <row r="7135" customFormat="false" ht="15" hidden="false" customHeight="false" outlineLevel="0" collapsed="false">
      <c r="A7135" s="2" t="n">
        <v>42425</v>
      </c>
      <c r="B7135" s="0" t="n">
        <v>311</v>
      </c>
      <c r="C7135" s="0" t="n">
        <v>4</v>
      </c>
      <c r="D7135" s="0" t="n">
        <v>37.75</v>
      </c>
      <c r="E7135" s="5" t="n">
        <f aca="true">RAND()*100</f>
        <v>14.7259109371925</v>
      </c>
      <c r="F7135" s="5" t="n">
        <f aca="true">RAND()*50</f>
        <v>32.8861658847457</v>
      </c>
      <c r="G7135" s="11" t="n">
        <f aca="false">ABS(E7135-F7135)</f>
        <v>18.1602549475531</v>
      </c>
      <c r="H7135" s="0" t="s">
        <v>18</v>
      </c>
      <c r="I7135" s="6" t="n">
        <f aca="false">D7135/$Q$2/1000</f>
        <v>1.01480437602829</v>
      </c>
      <c r="J7135" s="6" t="n">
        <f aca="false">G7135/$O$5</f>
        <v>0.539499462590105</v>
      </c>
      <c r="K7135" s="6" t="n">
        <f aca="false">(I7135+J7135)*$Q$5/2</f>
        <v>0.139887345475656</v>
      </c>
    </row>
    <row r="7136" customFormat="false" ht="15" hidden="false" customHeight="false" outlineLevel="0" collapsed="false">
      <c r="A7136" s="2" t="n">
        <v>42425</v>
      </c>
      <c r="B7136" s="0" t="n">
        <v>311</v>
      </c>
      <c r="C7136" s="0" t="n">
        <v>5</v>
      </c>
      <c r="D7136" s="0" t="n">
        <v>43.44</v>
      </c>
      <c r="E7136" s="5" t="n">
        <f aca="true">RAND()*100</f>
        <v>72.634302512815</v>
      </c>
      <c r="F7136" s="5" t="n">
        <f aca="true">RAND()*50</f>
        <v>9.33462904093842</v>
      </c>
      <c r="G7136" s="11" t="n">
        <f aca="false">ABS(E7136-F7136)</f>
        <v>63.2996734718766</v>
      </c>
      <c r="H7136" s="0" t="s">
        <v>18</v>
      </c>
      <c r="I7136" s="6" t="n">
        <f aca="false">D7136/$Q$2/1000</f>
        <v>1.16776429389852</v>
      </c>
      <c r="J7136" s="6" t="n">
        <f aca="false">G7136/$O$5</f>
        <v>1.88048790718149</v>
      </c>
      <c r="K7136" s="6" t="n">
        <f aca="false">(I7136+J7136)*$Q$5/2</f>
        <v>0.274342698097201</v>
      </c>
    </row>
    <row r="7137" customFormat="false" ht="15" hidden="false" customHeight="false" outlineLevel="0" collapsed="false">
      <c r="A7137" s="2" t="n">
        <v>42425</v>
      </c>
      <c r="B7137" s="0" t="n">
        <v>311</v>
      </c>
      <c r="C7137" s="0" t="n">
        <v>6</v>
      </c>
      <c r="D7137" s="0" t="n">
        <v>60.69</v>
      </c>
      <c r="E7137" s="5" t="n">
        <f aca="true">RAND()*100</f>
        <v>9.24461151799829</v>
      </c>
      <c r="F7137" s="5" t="n">
        <f aca="true">RAND()*50</f>
        <v>35.6168043402509</v>
      </c>
      <c r="G7137" s="11" t="n">
        <f aca="false">ABS(E7137-F7137)</f>
        <v>26.3721928222526</v>
      </c>
      <c r="H7137" s="0" t="s">
        <v>18</v>
      </c>
      <c r="I7137" s="6" t="n">
        <f aca="false">D7137/$Q$2/1000</f>
        <v>1.63148284983198</v>
      </c>
      <c r="J7137" s="6" t="n">
        <f aca="false">G7137/$O$5</f>
        <v>0.783457275022723</v>
      </c>
      <c r="K7137" s="6" t="n">
        <f aca="false">(I7137+J7137)*$Q$5/2</f>
        <v>0.217344611236923</v>
      </c>
    </row>
    <row r="7138" customFormat="false" ht="15" hidden="false" customHeight="false" outlineLevel="0" collapsed="false">
      <c r="A7138" s="2" t="n">
        <v>42425</v>
      </c>
      <c r="B7138" s="0" t="n">
        <v>311</v>
      </c>
      <c r="C7138" s="0" t="n">
        <v>7</v>
      </c>
      <c r="D7138" s="0" t="n">
        <v>84.77</v>
      </c>
      <c r="E7138" s="5" t="n">
        <f aca="true">RAND()*100</f>
        <v>77.2046762055764</v>
      </c>
      <c r="F7138" s="5" t="n">
        <f aca="true">RAND()*50</f>
        <v>39.4871318860488</v>
      </c>
      <c r="G7138" s="11" t="n">
        <f aca="false">ABS(E7138-F7138)</f>
        <v>37.7175443195276</v>
      </c>
      <c r="H7138" s="0" t="s">
        <v>18</v>
      </c>
      <c r="I7138" s="6" t="n">
        <f aca="false">D7138/$Q$2/1000</f>
        <v>2.27880707167996</v>
      </c>
      <c r="J7138" s="6" t="n">
        <f aca="false">G7138/$O$5</f>
        <v>1.12050160911124</v>
      </c>
      <c r="K7138" s="6" t="n">
        <f aca="false">(I7138+J7138)*$Q$5/2</f>
        <v>0.305937781271208</v>
      </c>
    </row>
    <row r="7139" customFormat="false" ht="15" hidden="false" customHeight="false" outlineLevel="0" collapsed="false">
      <c r="A7139" s="2" t="n">
        <v>42425</v>
      </c>
      <c r="B7139" s="0" t="n">
        <v>311</v>
      </c>
      <c r="C7139" s="0" t="n">
        <v>8</v>
      </c>
      <c r="D7139" s="0" t="n">
        <v>93.42</v>
      </c>
      <c r="E7139" s="5" t="n">
        <f aca="true">RAND()*100</f>
        <v>41.3348103194556</v>
      </c>
      <c r="F7139" s="5" t="n">
        <f aca="true">RAND()*50</f>
        <v>16.6822220115257</v>
      </c>
      <c r="G7139" s="11" t="n">
        <f aca="false">ABS(E7139-F7139)</f>
        <v>24.6525883079299</v>
      </c>
      <c r="H7139" s="0" t="s">
        <v>18</v>
      </c>
      <c r="I7139" s="6" t="n">
        <f aca="false">D7139/$Q$2/1000</f>
        <v>2.51133840552485</v>
      </c>
      <c r="J7139" s="6" t="n">
        <f aca="false">G7139/$O$5</f>
        <v>0.732371774625075</v>
      </c>
      <c r="K7139" s="6" t="n">
        <f aca="false">(I7139+J7139)*$Q$5/2</f>
        <v>0.291933916213494</v>
      </c>
    </row>
    <row r="7140" customFormat="false" ht="15" hidden="false" customHeight="false" outlineLevel="0" collapsed="false">
      <c r="A7140" s="2" t="n">
        <v>42425</v>
      </c>
      <c r="B7140" s="0" t="n">
        <v>311</v>
      </c>
      <c r="C7140" s="0" t="n">
        <v>9</v>
      </c>
      <c r="D7140" s="0" t="n">
        <v>90</v>
      </c>
      <c r="E7140" s="5" t="n">
        <f aca="true">RAND()*100</f>
        <v>66.50324733186</v>
      </c>
      <c r="F7140" s="5" t="n">
        <f aca="true">RAND()*50</f>
        <v>11.853772702128</v>
      </c>
      <c r="G7140" s="11" t="n">
        <f aca="false">ABS(E7140-F7140)</f>
        <v>54.649474629732</v>
      </c>
      <c r="H7140" s="0" t="s">
        <v>18</v>
      </c>
      <c r="I7140" s="6" t="n">
        <f aca="false">D7140/$Q$2/1000</f>
        <v>2.41940116139196</v>
      </c>
      <c r="J7140" s="6" t="n">
        <f aca="false">G7140/$O$5</f>
        <v>1.62351036803834</v>
      </c>
      <c r="K7140" s="6" t="n">
        <f aca="false">(I7140+J7140)*$Q$5/2</f>
        <v>0.363862037648727</v>
      </c>
    </row>
    <row r="7141" customFormat="false" ht="15" hidden="false" customHeight="false" outlineLevel="0" collapsed="false">
      <c r="A7141" s="2" t="n">
        <v>42425</v>
      </c>
      <c r="B7141" s="0" t="n">
        <v>311</v>
      </c>
      <c r="C7141" s="0" t="n">
        <v>10</v>
      </c>
      <c r="D7141" s="0" t="n">
        <v>84.77</v>
      </c>
      <c r="E7141" s="5" t="n">
        <f aca="true">RAND()*100</f>
        <v>28.414442834115</v>
      </c>
      <c r="F7141" s="5" t="n">
        <f aca="true">RAND()*50</f>
        <v>24.9173753838816</v>
      </c>
      <c r="G7141" s="11" t="n">
        <f aca="false">ABS(E7141-F7141)</f>
        <v>3.49706745023343</v>
      </c>
      <c r="H7141" s="0" t="s">
        <v>18</v>
      </c>
      <c r="I7141" s="6" t="n">
        <f aca="false">D7141/$Q$2/1000</f>
        <v>2.27880707167996</v>
      </c>
      <c r="J7141" s="6" t="n">
        <f aca="false">G7141/$O$5</f>
        <v>0.103889841606904</v>
      </c>
      <c r="K7141" s="6" t="n">
        <f aca="false">(I7141+J7141)*$Q$5/2</f>
        <v>0.214442722195818</v>
      </c>
    </row>
    <row r="7142" customFormat="false" ht="15" hidden="false" customHeight="false" outlineLevel="0" collapsed="false">
      <c r="A7142" s="2" t="n">
        <v>42425</v>
      </c>
      <c r="B7142" s="0" t="n">
        <v>311</v>
      </c>
      <c r="C7142" s="0" t="n">
        <v>11</v>
      </c>
      <c r="D7142" s="0" t="n">
        <v>87.99</v>
      </c>
      <c r="E7142" s="5" t="n">
        <f aca="true">RAND()*100</f>
        <v>22.6061050782428</v>
      </c>
      <c r="F7142" s="5" t="n">
        <f aca="true">RAND()*50</f>
        <v>41.2182769149571</v>
      </c>
      <c r="G7142" s="11" t="n">
        <f aca="false">ABS(E7142-F7142)</f>
        <v>18.6121718367144</v>
      </c>
      <c r="H7142" s="0" t="s">
        <v>18</v>
      </c>
      <c r="I7142" s="6" t="n">
        <f aca="false">D7142/$Q$2/1000</f>
        <v>2.36536786878754</v>
      </c>
      <c r="J7142" s="6" t="n">
        <f aca="false">G7142/$O$5</f>
        <v>0.552924875368835</v>
      </c>
      <c r="K7142" s="6" t="n">
        <f aca="false">(I7142+J7142)*$Q$5/2</f>
        <v>0.262646346974074</v>
      </c>
    </row>
    <row r="7143" customFormat="false" ht="15" hidden="false" customHeight="false" outlineLevel="0" collapsed="false">
      <c r="A7143" s="2" t="n">
        <v>42425</v>
      </c>
      <c r="B7143" s="0" t="n">
        <v>311</v>
      </c>
      <c r="C7143" s="0" t="n">
        <v>12</v>
      </c>
      <c r="D7143" s="0" t="n">
        <v>85.03</v>
      </c>
      <c r="E7143" s="5" t="n">
        <f aca="true">RAND()*100</f>
        <v>75.9537753440444</v>
      </c>
      <c r="F7143" s="5" t="n">
        <f aca="true">RAND()*50</f>
        <v>11.8168611340272</v>
      </c>
      <c r="G7143" s="11" t="n">
        <f aca="false">ABS(E7143-F7143)</f>
        <v>64.1369142100172</v>
      </c>
      <c r="H7143" s="0" t="s">
        <v>18</v>
      </c>
      <c r="I7143" s="6" t="n">
        <f aca="false">D7143/$Q$2/1000</f>
        <v>2.28579645281287</v>
      </c>
      <c r="J7143" s="6" t="n">
        <f aca="false">G7143/$O$5</f>
        <v>1.90536040647128</v>
      </c>
      <c r="K7143" s="6" t="n">
        <f aca="false">(I7143+J7143)*$Q$5/2</f>
        <v>0.377204117335574</v>
      </c>
    </row>
    <row r="7144" customFormat="false" ht="15" hidden="false" customHeight="false" outlineLevel="0" collapsed="false">
      <c r="A7144" s="2" t="n">
        <v>42425</v>
      </c>
      <c r="B7144" s="0" t="n">
        <v>311</v>
      </c>
      <c r="C7144" s="0" t="n">
        <v>13</v>
      </c>
      <c r="D7144" s="0" t="n">
        <v>86.69</v>
      </c>
      <c r="E7144" s="5" t="n">
        <f aca="true">RAND()*100</f>
        <v>25.782769969761</v>
      </c>
      <c r="F7144" s="5" t="n">
        <f aca="true">RAND()*50</f>
        <v>24.4772056270673</v>
      </c>
      <c r="G7144" s="11" t="n">
        <f aca="false">ABS(E7144-F7144)</f>
        <v>1.30556434269374</v>
      </c>
      <c r="H7144" s="0" t="s">
        <v>18</v>
      </c>
      <c r="I7144" s="6" t="n">
        <f aca="false">D7144/$Q$2/1000</f>
        <v>2.33042096312299</v>
      </c>
      <c r="J7144" s="6" t="n">
        <f aca="false">G7144/$O$5</f>
        <v>0.0387853178985783</v>
      </c>
      <c r="K7144" s="6" t="n">
        <f aca="false">(I7144+J7144)*$Q$5/2</f>
        <v>0.213228565291941</v>
      </c>
    </row>
    <row r="7145" customFormat="false" ht="15" hidden="false" customHeight="false" outlineLevel="0" collapsed="false">
      <c r="A7145" s="2" t="n">
        <v>42425</v>
      </c>
      <c r="B7145" s="0" t="n">
        <v>311</v>
      </c>
      <c r="C7145" s="0" t="n">
        <v>14</v>
      </c>
      <c r="D7145" s="0" t="n">
        <v>92.33</v>
      </c>
      <c r="E7145" s="5" t="n">
        <f aca="true">RAND()*100</f>
        <v>90.1157137492716</v>
      </c>
      <c r="F7145" s="5" t="n">
        <f aca="true">RAND()*50</f>
        <v>20.2694332132854</v>
      </c>
      <c r="G7145" s="11" t="n">
        <f aca="false">ABS(E7145-F7145)</f>
        <v>69.8462805359861</v>
      </c>
      <c r="H7145" s="0" t="s">
        <v>18</v>
      </c>
      <c r="I7145" s="6" t="n">
        <f aca="false">D7145/$Q$2/1000</f>
        <v>2.48203676923689</v>
      </c>
      <c r="J7145" s="6" t="n">
        <f aca="false">G7145/$O$5</f>
        <v>2.07497256629425</v>
      </c>
      <c r="K7145" s="6" t="n">
        <f aca="false">(I7145+J7145)*$Q$5/2</f>
        <v>0.410130840197802</v>
      </c>
    </row>
    <row r="7146" customFormat="false" ht="15" hidden="false" customHeight="false" outlineLevel="0" collapsed="false">
      <c r="A7146" s="2" t="n">
        <v>42425</v>
      </c>
      <c r="B7146" s="0" t="n">
        <v>311</v>
      </c>
      <c r="C7146" s="0" t="n">
        <v>15</v>
      </c>
      <c r="D7146" s="0" t="n">
        <v>99.56</v>
      </c>
      <c r="E7146" s="5" t="n">
        <f aca="true">RAND()*100</f>
        <v>49.531398967237</v>
      </c>
      <c r="F7146" s="5" t="n">
        <f aca="true">RAND()*50</f>
        <v>36.2807659701385</v>
      </c>
      <c r="G7146" s="11" t="n">
        <f aca="false">ABS(E7146-F7146)</f>
        <v>13.2506329970985</v>
      </c>
      <c r="H7146" s="0" t="s">
        <v>18</v>
      </c>
      <c r="I7146" s="6" t="n">
        <f aca="false">D7146/$Q$2/1000</f>
        <v>2.67639532920204</v>
      </c>
      <c r="J7146" s="6" t="n">
        <f aca="false">G7146/$O$5</f>
        <v>0.39364587124789</v>
      </c>
      <c r="K7146" s="6" t="n">
        <f aca="false">(I7146+J7146)*$Q$5/2</f>
        <v>0.276303708040494</v>
      </c>
    </row>
    <row r="7147" customFormat="false" ht="15" hidden="false" customHeight="false" outlineLevel="0" collapsed="false">
      <c r="A7147" s="2" t="n">
        <v>42425</v>
      </c>
      <c r="B7147" s="0" t="n">
        <v>311</v>
      </c>
      <c r="C7147" s="0" t="n">
        <v>16</v>
      </c>
      <c r="D7147" s="0" t="n">
        <v>110.4</v>
      </c>
      <c r="E7147" s="5" t="n">
        <f aca="true">RAND()*100</f>
        <v>44.3518167677876</v>
      </c>
      <c r="F7147" s="5" t="n">
        <f aca="true">RAND()*50</f>
        <v>47.5024904213352</v>
      </c>
      <c r="G7147" s="11" t="n">
        <f aca="false">ABS(E7147-F7147)</f>
        <v>3.15067365354764</v>
      </c>
      <c r="H7147" s="0" t="s">
        <v>18</v>
      </c>
      <c r="I7147" s="6" t="n">
        <f aca="false">D7147/$Q$2/1000</f>
        <v>2.96779875797414</v>
      </c>
      <c r="J7147" s="6" t="n">
        <f aca="false">G7147/$O$5</f>
        <v>0.0935992775318818</v>
      </c>
      <c r="K7147" s="6" t="n">
        <f aca="false">(I7147+J7147)*$Q$5/2</f>
        <v>0.275525823195542</v>
      </c>
    </row>
    <row r="7148" customFormat="false" ht="15" hidden="false" customHeight="false" outlineLevel="0" collapsed="false">
      <c r="A7148" s="2" t="n">
        <v>42425</v>
      </c>
      <c r="B7148" s="0" t="n">
        <v>311</v>
      </c>
      <c r="C7148" s="0" t="n">
        <v>17</v>
      </c>
      <c r="D7148" s="0" t="n">
        <v>137.25</v>
      </c>
      <c r="E7148" s="5" t="n">
        <f aca="true">RAND()*100</f>
        <v>63.6308635997885</v>
      </c>
      <c r="F7148" s="5" t="n">
        <f aca="true">RAND()*50</f>
        <v>6.05260637112995</v>
      </c>
      <c r="G7148" s="11" t="n">
        <f aca="false">ABS(E7148-F7148)</f>
        <v>57.5782572286586</v>
      </c>
      <c r="H7148" s="0" t="s">
        <v>18</v>
      </c>
      <c r="I7148" s="6" t="n">
        <f aca="false">D7148/$Q$2/1000</f>
        <v>3.68958677112274</v>
      </c>
      <c r="J7148" s="6" t="n">
        <f aca="false">G7148/$O$5</f>
        <v>1.71051777199425</v>
      </c>
      <c r="K7148" s="6" t="n">
        <f aca="false">(I7148+J7148)*$Q$5/2</f>
        <v>0.486009408880529</v>
      </c>
    </row>
    <row r="7149" customFormat="false" ht="15" hidden="false" customHeight="false" outlineLevel="0" collapsed="false">
      <c r="A7149" s="2" t="n">
        <v>42425</v>
      </c>
      <c r="B7149" s="0" t="n">
        <v>311</v>
      </c>
      <c r="C7149" s="0" t="n">
        <v>18</v>
      </c>
      <c r="D7149" s="0" t="n">
        <v>874.01</v>
      </c>
      <c r="E7149" s="5" t="n">
        <f aca="true">RAND()*100</f>
        <v>45.9570035028014</v>
      </c>
      <c r="F7149" s="5" t="n">
        <f aca="true">RAND()*50</f>
        <v>39.2334463796052</v>
      </c>
      <c r="G7149" s="11" t="n">
        <f aca="false">ABS(E7149-F7149)</f>
        <v>6.72355712319617</v>
      </c>
      <c r="H7149" s="0" t="s">
        <v>18</v>
      </c>
      <c r="I7149" s="6" t="n">
        <f aca="false">D7149/$Q$2/1000</f>
        <v>23.4953423229799</v>
      </c>
      <c r="J7149" s="6" t="n">
        <f aca="false">G7149/$O$5</f>
        <v>0.199741438935412</v>
      </c>
      <c r="K7149" s="6" t="n">
        <f aca="false">(I7149+J7149)*$Q$5/2</f>
        <v>2.13255753857237</v>
      </c>
    </row>
    <row r="7150" customFormat="false" ht="15" hidden="false" customHeight="false" outlineLevel="0" collapsed="false">
      <c r="A7150" s="2" t="n">
        <v>42425</v>
      </c>
      <c r="B7150" s="0" t="n">
        <v>311</v>
      </c>
      <c r="C7150" s="0" t="n">
        <v>19</v>
      </c>
      <c r="D7150" s="0" t="n">
        <v>429.46</v>
      </c>
      <c r="E7150" s="5" t="n">
        <f aca="true">RAND()*100</f>
        <v>87.4909773690462</v>
      </c>
      <c r="F7150" s="5" t="n">
        <f aca="true">RAND()*50</f>
        <v>42.9619160866927</v>
      </c>
      <c r="G7150" s="11" t="n">
        <f aca="false">ABS(E7150-F7150)</f>
        <v>44.5290612823535</v>
      </c>
      <c r="H7150" s="0" t="s">
        <v>18</v>
      </c>
      <c r="I7150" s="6" t="n">
        <f aca="false">D7150/$Q$2/1000</f>
        <v>11.5448446974599</v>
      </c>
      <c r="J7150" s="6" t="n">
        <f aca="false">G7150/$O$5</f>
        <v>1.32285613284897</v>
      </c>
      <c r="K7150" s="6" t="n">
        <f aca="false">(I7150+J7150)*$Q$5/2</f>
        <v>1.1580930747278</v>
      </c>
    </row>
    <row r="7151" customFormat="false" ht="15" hidden="false" customHeight="false" outlineLevel="0" collapsed="false">
      <c r="A7151" s="2" t="n">
        <v>42425</v>
      </c>
      <c r="B7151" s="0" t="n">
        <v>311</v>
      </c>
      <c r="C7151" s="0" t="n">
        <v>20</v>
      </c>
      <c r="D7151" s="0" t="n">
        <v>115.02</v>
      </c>
      <c r="E7151" s="5" t="n">
        <f aca="true">RAND()*100</f>
        <v>23.6471023393976</v>
      </c>
      <c r="F7151" s="5" t="n">
        <f aca="true">RAND()*50</f>
        <v>34.2086206532737</v>
      </c>
      <c r="G7151" s="11" t="n">
        <f aca="false">ABS(E7151-F7151)</f>
        <v>10.5615183138761</v>
      </c>
      <c r="H7151" s="0" t="s">
        <v>18</v>
      </c>
      <c r="I7151" s="6" t="n">
        <f aca="false">D7151/$Q$2/1000</f>
        <v>3.09199468425892</v>
      </c>
      <c r="J7151" s="6" t="n">
        <f aca="false">G7151/$O$5</f>
        <v>0.313758450579431</v>
      </c>
      <c r="K7151" s="6" t="n">
        <f aca="false">(I7151+J7151)*$Q$5/2</f>
        <v>0.306517782135452</v>
      </c>
    </row>
    <row r="7152" customFormat="false" ht="15" hidden="false" customHeight="false" outlineLevel="0" collapsed="false">
      <c r="A7152" s="2" t="n">
        <v>42425</v>
      </c>
      <c r="B7152" s="0" t="n">
        <v>311</v>
      </c>
      <c r="C7152" s="0" t="n">
        <v>21</v>
      </c>
      <c r="D7152" s="0" t="n">
        <v>100</v>
      </c>
      <c r="E7152" s="5" t="n">
        <f aca="true">RAND()*100</f>
        <v>96.3685469808487</v>
      </c>
      <c r="F7152" s="5" t="n">
        <f aca="true">RAND()*50</f>
        <v>36.8841846756102</v>
      </c>
      <c r="G7152" s="11" t="n">
        <f aca="false">ABS(E7152-F7152)</f>
        <v>59.4843623052385</v>
      </c>
      <c r="H7152" s="0" t="s">
        <v>18</v>
      </c>
      <c r="I7152" s="6" t="n">
        <f aca="false">D7152/$Q$2/1000</f>
        <v>2.68822351265773</v>
      </c>
      <c r="J7152" s="6" t="n">
        <f aca="false">G7152/$O$5</f>
        <v>1.7671437757274</v>
      </c>
      <c r="K7152" s="6" t="n">
        <f aca="false">(I7152+J7152)*$Q$5/2</f>
        <v>0.400983055954662</v>
      </c>
    </row>
    <row r="7153" customFormat="false" ht="15" hidden="false" customHeight="false" outlineLevel="0" collapsed="false">
      <c r="A7153" s="2" t="n">
        <v>42425</v>
      </c>
      <c r="B7153" s="0" t="n">
        <v>311</v>
      </c>
      <c r="C7153" s="0" t="n">
        <v>22</v>
      </c>
      <c r="D7153" s="0" t="n">
        <v>76.01</v>
      </c>
      <c r="E7153" s="5" t="n">
        <f aca="true">RAND()*100</f>
        <v>51.6811102745863</v>
      </c>
      <c r="F7153" s="5" t="n">
        <f aca="true">RAND()*50</f>
        <v>28.8429660118119</v>
      </c>
      <c r="G7153" s="11" t="n">
        <f aca="false">ABS(E7153-F7153)</f>
        <v>22.8381442627744</v>
      </c>
      <c r="H7153" s="0" t="s">
        <v>18</v>
      </c>
      <c r="I7153" s="6" t="n">
        <f aca="false">D7153/$Q$2/1000</f>
        <v>2.04331869197114</v>
      </c>
      <c r="J7153" s="6" t="n">
        <f aca="false">G7153/$O$5</f>
        <v>0.678468809601276</v>
      </c>
      <c r="K7153" s="6" t="n">
        <f aca="false">(I7153+J7153)*$Q$5/2</f>
        <v>0.244960875141518</v>
      </c>
    </row>
    <row r="7154" customFormat="false" ht="15" hidden="false" customHeight="false" outlineLevel="0" collapsed="false">
      <c r="A7154" s="2" t="n">
        <v>42425</v>
      </c>
      <c r="B7154" s="0" t="n">
        <v>311</v>
      </c>
      <c r="C7154" s="0" t="n">
        <v>23</v>
      </c>
      <c r="D7154" s="0" t="n">
        <v>58.1</v>
      </c>
      <c r="E7154" s="5" t="n">
        <f aca="true">RAND()*100</f>
        <v>11.5597266186384</v>
      </c>
      <c r="F7154" s="5" t="n">
        <f aca="true">RAND()*50</f>
        <v>41.7619310521795</v>
      </c>
      <c r="G7154" s="11" t="n">
        <f aca="false">ABS(E7154-F7154)</f>
        <v>30.2022044335411</v>
      </c>
      <c r="H7154" s="0" t="s">
        <v>18</v>
      </c>
      <c r="I7154" s="6" t="n">
        <f aca="false">D7154/$Q$2/1000</f>
        <v>1.56185786085414</v>
      </c>
      <c r="J7154" s="6" t="n">
        <f aca="false">G7154/$O$5</f>
        <v>0.897238122922241</v>
      </c>
      <c r="K7154" s="6" t="n">
        <f aca="false">(I7154+J7154)*$Q$5/2</f>
        <v>0.221318638539875</v>
      </c>
    </row>
    <row r="7155" customFormat="false" ht="15" hidden="false" customHeight="false" outlineLevel="0" collapsed="false">
      <c r="A7155" s="2" t="n">
        <v>42424</v>
      </c>
      <c r="B7155" s="0" t="n">
        <v>312</v>
      </c>
      <c r="C7155" s="0" t="n">
        <v>1</v>
      </c>
      <c r="D7155" s="0" t="n">
        <v>51.84</v>
      </c>
      <c r="E7155" s="5" t="n">
        <f aca="true">RAND()*100</f>
        <v>65.5043639879065</v>
      </c>
      <c r="F7155" s="5" t="n">
        <f aca="true">RAND()*50</f>
        <v>13.4493657242872</v>
      </c>
      <c r="G7155" s="11" t="n">
        <f aca="false">ABS(E7155-F7155)</f>
        <v>52.0549982636193</v>
      </c>
      <c r="H7155" s="0" t="s">
        <v>18</v>
      </c>
      <c r="I7155" s="6" t="n">
        <f aca="false">D7155/$Q$2/1000</f>
        <v>1.39357506896177</v>
      </c>
      <c r="J7155" s="6" t="n">
        <f aca="false">G7155/$O$5</f>
        <v>1.54643443439848</v>
      </c>
      <c r="K7155" s="6" t="n">
        <f aca="false">(I7155+J7155)*$Q$5/2</f>
        <v>0.264600855302422</v>
      </c>
    </row>
    <row r="7156" customFormat="false" ht="15" hidden="false" customHeight="false" outlineLevel="0" collapsed="false">
      <c r="A7156" s="2" t="n">
        <v>42424</v>
      </c>
      <c r="B7156" s="0" t="n">
        <v>312</v>
      </c>
      <c r="C7156" s="0" t="n">
        <v>2</v>
      </c>
      <c r="D7156" s="0" t="n">
        <v>48.02</v>
      </c>
      <c r="E7156" s="5" t="n">
        <f aca="true">RAND()*100</f>
        <v>37.5816678196252</v>
      </c>
      <c r="F7156" s="5" t="n">
        <f aca="true">RAND()*50</f>
        <v>21.0178812795646</v>
      </c>
      <c r="G7156" s="11" t="n">
        <f aca="false">ABS(E7156-F7156)</f>
        <v>16.5637865400606</v>
      </c>
      <c r="H7156" s="0" t="s">
        <v>18</v>
      </c>
      <c r="I7156" s="6" t="n">
        <f aca="false">D7156/$Q$2/1000</f>
        <v>1.29088493077824</v>
      </c>
      <c r="J7156" s="6" t="n">
        <f aca="false">G7156/$O$5</f>
        <v>0.492072053097687</v>
      </c>
      <c r="K7156" s="6" t="n">
        <f aca="false">(I7156+J7156)*$Q$5/2</f>
        <v>0.160466128548834</v>
      </c>
    </row>
    <row r="7157" customFormat="false" ht="15" hidden="false" customHeight="false" outlineLevel="0" collapsed="false">
      <c r="A7157" s="2" t="n">
        <v>42424</v>
      </c>
      <c r="B7157" s="0" t="n">
        <v>312</v>
      </c>
      <c r="C7157" s="0" t="n">
        <v>3</v>
      </c>
      <c r="D7157" s="0" t="n">
        <v>43.5</v>
      </c>
      <c r="E7157" s="5" t="n">
        <f aca="true">RAND()*100</f>
        <v>68.9965235451192</v>
      </c>
      <c r="F7157" s="5" t="n">
        <f aca="true">RAND()*50</f>
        <v>36.3586728905618</v>
      </c>
      <c r="G7157" s="11" t="n">
        <f aca="false">ABS(E7157-F7157)</f>
        <v>32.6378506545574</v>
      </c>
      <c r="H7157" s="0" t="s">
        <v>18</v>
      </c>
      <c r="I7157" s="6" t="n">
        <f aca="false">D7157/$Q$2/1000</f>
        <v>1.16937722800611</v>
      </c>
      <c r="J7157" s="6" t="n">
        <f aca="false">G7157/$O$5</f>
        <v>0.969595577764855</v>
      </c>
      <c r="K7157" s="6" t="n">
        <f aca="false">(I7157+J7157)*$Q$5/2</f>
        <v>0.192507552519387</v>
      </c>
    </row>
    <row r="7158" customFormat="false" ht="15" hidden="false" customHeight="false" outlineLevel="0" collapsed="false">
      <c r="A7158" s="2" t="n">
        <v>42424</v>
      </c>
      <c r="B7158" s="0" t="n">
        <v>312</v>
      </c>
      <c r="C7158" s="0" t="n">
        <v>4</v>
      </c>
      <c r="D7158" s="0" t="n">
        <v>43.23</v>
      </c>
      <c r="E7158" s="5" t="n">
        <f aca="true">RAND()*100</f>
        <v>79.485533765271</v>
      </c>
      <c r="F7158" s="5" t="n">
        <f aca="true">RAND()*50</f>
        <v>5.12810940259408</v>
      </c>
      <c r="G7158" s="11" t="n">
        <f aca="false">ABS(E7158-F7158)</f>
        <v>74.3574243626769</v>
      </c>
      <c r="H7158" s="0" t="s">
        <v>18</v>
      </c>
      <c r="I7158" s="6" t="n">
        <f aca="false">D7158/$Q$2/1000</f>
        <v>1.16211902452194</v>
      </c>
      <c r="J7158" s="6" t="n">
        <f aca="false">G7158/$O$5</f>
        <v>2.20898828783534</v>
      </c>
      <c r="K7158" s="6" t="n">
        <f aca="false">(I7158+J7158)*$Q$5/2</f>
        <v>0.303399658112155</v>
      </c>
    </row>
    <row r="7159" customFormat="false" ht="15" hidden="false" customHeight="false" outlineLevel="0" collapsed="false">
      <c r="A7159" s="2" t="n">
        <v>42424</v>
      </c>
      <c r="B7159" s="0" t="n">
        <v>312</v>
      </c>
      <c r="C7159" s="0" t="n">
        <v>5</v>
      </c>
      <c r="D7159" s="0" t="n">
        <v>45.95</v>
      </c>
      <c r="E7159" s="5" t="n">
        <f aca="true">RAND()*100</f>
        <v>29.1175156755221</v>
      </c>
      <c r="F7159" s="5" t="n">
        <f aca="true">RAND()*50</f>
        <v>32.2477494900297</v>
      </c>
      <c r="G7159" s="11" t="n">
        <f aca="false">ABS(E7159-F7159)</f>
        <v>3.13023381450758</v>
      </c>
      <c r="H7159" s="0" t="s">
        <v>18</v>
      </c>
      <c r="I7159" s="6" t="n">
        <f aca="false">D7159/$Q$2/1000</f>
        <v>1.23523870406623</v>
      </c>
      <c r="J7159" s="6" t="n">
        <f aca="false">G7159/$O$5</f>
        <v>0.0929920568618311</v>
      </c>
      <c r="K7159" s="6" t="n">
        <f aca="false">(I7159+J7159)*$Q$5/2</f>
        <v>0.119540768483525</v>
      </c>
    </row>
    <row r="7160" customFormat="false" ht="15" hidden="false" customHeight="false" outlineLevel="0" collapsed="false">
      <c r="A7160" s="2" t="n">
        <v>42424</v>
      </c>
      <c r="B7160" s="0" t="n">
        <v>312</v>
      </c>
      <c r="C7160" s="0" t="n">
        <v>6</v>
      </c>
      <c r="D7160" s="0" t="n">
        <v>73.56</v>
      </c>
      <c r="E7160" s="5" t="n">
        <f aca="true">RAND()*100</f>
        <v>50.0116341060977</v>
      </c>
      <c r="F7160" s="5" t="n">
        <f aca="true">RAND()*50</f>
        <v>38.2918370723173</v>
      </c>
      <c r="G7160" s="11" t="n">
        <f aca="false">ABS(E7160-F7160)</f>
        <v>11.7197970337804</v>
      </c>
      <c r="H7160" s="0" t="s">
        <v>18</v>
      </c>
      <c r="I7160" s="6" t="n">
        <f aca="false">D7160/$Q$2/1000</f>
        <v>1.97745721591103</v>
      </c>
      <c r="J7160" s="6" t="n">
        <f aca="false">G7160/$O$5</f>
        <v>0.348168250922134</v>
      </c>
      <c r="K7160" s="6" t="n">
        <f aca="false">(I7160+J7160)*$Q$5/2</f>
        <v>0.209306292014985</v>
      </c>
    </row>
    <row r="7161" customFormat="false" ht="15" hidden="false" customHeight="false" outlineLevel="0" collapsed="false">
      <c r="A7161" s="2" t="n">
        <v>42424</v>
      </c>
      <c r="B7161" s="0" t="n">
        <v>312</v>
      </c>
      <c r="C7161" s="0" t="n">
        <v>7</v>
      </c>
      <c r="D7161" s="0" t="n">
        <v>90</v>
      </c>
      <c r="E7161" s="5" t="n">
        <f aca="true">RAND()*100</f>
        <v>1.18590035291716</v>
      </c>
      <c r="F7161" s="5" t="n">
        <f aca="true">RAND()*50</f>
        <v>5.59658672345844</v>
      </c>
      <c r="G7161" s="11" t="n">
        <f aca="false">ABS(E7161-F7161)</f>
        <v>4.41068637054128</v>
      </c>
      <c r="H7161" s="0" t="s">
        <v>18</v>
      </c>
      <c r="I7161" s="6" t="n">
        <f aca="false">D7161/$Q$2/1000</f>
        <v>2.41940116139196</v>
      </c>
      <c r="J7161" s="6" t="n">
        <f aca="false">G7161/$O$5</f>
        <v>0.131031361257466</v>
      </c>
      <c r="K7161" s="6" t="n">
        <f aca="false">(I7161+J7161)*$Q$5/2</f>
        <v>0.229538927038448</v>
      </c>
    </row>
    <row r="7162" customFormat="false" ht="15" hidden="false" customHeight="false" outlineLevel="0" collapsed="false">
      <c r="A7162" s="2" t="n">
        <v>42424</v>
      </c>
      <c r="B7162" s="0" t="n">
        <v>312</v>
      </c>
      <c r="C7162" s="0" t="n">
        <v>8</v>
      </c>
      <c r="D7162" s="0" t="n">
        <v>87.95</v>
      </c>
      <c r="E7162" s="5" t="n">
        <f aca="true">RAND()*100</f>
        <v>59.933554943753</v>
      </c>
      <c r="F7162" s="5" t="n">
        <f aca="true">RAND()*50</f>
        <v>47.1518954082304</v>
      </c>
      <c r="G7162" s="11" t="n">
        <f aca="false">ABS(E7162-F7162)</f>
        <v>12.7816595355226</v>
      </c>
      <c r="H7162" s="0" t="s">
        <v>18</v>
      </c>
      <c r="I7162" s="6" t="n">
        <f aca="false">D7162/$Q$2/1000</f>
        <v>2.36429257938248</v>
      </c>
      <c r="J7162" s="6" t="n">
        <f aca="false">G7162/$O$5</f>
        <v>0.379713746879596</v>
      </c>
      <c r="K7162" s="6" t="n">
        <f aca="false">(I7162+J7162)*$Q$5/2</f>
        <v>0.246960569363586</v>
      </c>
    </row>
    <row r="7163" customFormat="false" ht="15" hidden="false" customHeight="false" outlineLevel="0" collapsed="false">
      <c r="A7163" s="2" t="n">
        <v>42424</v>
      </c>
      <c r="B7163" s="0" t="n">
        <v>312</v>
      </c>
      <c r="C7163" s="0" t="n">
        <v>9</v>
      </c>
      <c r="D7163" s="0" t="n">
        <v>91.84</v>
      </c>
      <c r="E7163" s="5" t="n">
        <f aca="true">RAND()*100</f>
        <v>38.1049612994972</v>
      </c>
      <c r="F7163" s="5" t="n">
        <f aca="true">RAND()*50</f>
        <v>6.82473990614613</v>
      </c>
      <c r="G7163" s="11" t="n">
        <f aca="false">ABS(E7163-F7163)</f>
        <v>31.2802213933511</v>
      </c>
      <c r="H7163" s="0" t="s">
        <v>18</v>
      </c>
      <c r="I7163" s="6" t="n">
        <f aca="false">D7163/$Q$2/1000</f>
        <v>2.46886447402486</v>
      </c>
      <c r="J7163" s="6" t="n">
        <f aca="false">G7163/$O$5</f>
        <v>0.929263530724066</v>
      </c>
      <c r="K7163" s="6" t="n">
        <f aca="false">(I7163+J7163)*$Q$5/2</f>
        <v>0.305831520427404</v>
      </c>
    </row>
    <row r="7164" customFormat="false" ht="15" hidden="false" customHeight="false" outlineLevel="0" collapsed="false">
      <c r="A7164" s="2" t="n">
        <v>42424</v>
      </c>
      <c r="B7164" s="0" t="n">
        <v>312</v>
      </c>
      <c r="C7164" s="0" t="n">
        <v>10</v>
      </c>
      <c r="D7164" s="0" t="n">
        <v>90.02</v>
      </c>
      <c r="E7164" s="5" t="n">
        <f aca="true">RAND()*100</f>
        <v>76.2478679956293</v>
      </c>
      <c r="F7164" s="5" t="n">
        <f aca="true">RAND()*50</f>
        <v>5.15043989209875</v>
      </c>
      <c r="G7164" s="11" t="n">
        <f aca="false">ABS(E7164-F7164)</f>
        <v>71.0974281035305</v>
      </c>
      <c r="H7164" s="0" t="s">
        <v>18</v>
      </c>
      <c r="I7164" s="6" t="n">
        <f aca="false">D7164/$Q$2/1000</f>
        <v>2.41993880609449</v>
      </c>
      <c r="J7164" s="6" t="n">
        <f aca="false">G7164/$O$5</f>
        <v>2.11214128679187</v>
      </c>
      <c r="K7164" s="6" t="n">
        <f aca="false">(I7164+J7164)*$Q$5/2</f>
        <v>0.407887208359773</v>
      </c>
    </row>
    <row r="7165" customFormat="false" ht="15" hidden="false" customHeight="false" outlineLevel="0" collapsed="false">
      <c r="A7165" s="2" t="n">
        <v>42424</v>
      </c>
      <c r="B7165" s="0" t="n">
        <v>312</v>
      </c>
      <c r="C7165" s="0" t="n">
        <v>11</v>
      </c>
      <c r="D7165" s="0" t="n">
        <v>90</v>
      </c>
      <c r="E7165" s="5" t="n">
        <f aca="true">RAND()*100</f>
        <v>62.9515915559947</v>
      </c>
      <c r="F7165" s="5" t="n">
        <f aca="true">RAND()*50</f>
        <v>49.5524792131132</v>
      </c>
      <c r="G7165" s="11" t="n">
        <f aca="false">ABS(E7165-F7165)</f>
        <v>13.3991123428815</v>
      </c>
      <c r="H7165" s="0" t="s">
        <v>18</v>
      </c>
      <c r="I7165" s="6" t="n">
        <f aca="false">D7165/$Q$2/1000</f>
        <v>2.41940116139196</v>
      </c>
      <c r="J7165" s="6" t="n">
        <f aca="false">G7165/$O$5</f>
        <v>0.398056851572063</v>
      </c>
      <c r="K7165" s="6" t="n">
        <f aca="false">(I7165+J7165)*$Q$5/2</f>
        <v>0.253571221166762</v>
      </c>
    </row>
    <row r="7166" customFormat="false" ht="15" hidden="false" customHeight="false" outlineLevel="0" collapsed="false">
      <c r="A7166" s="2" t="n">
        <v>42424</v>
      </c>
      <c r="B7166" s="0" t="n">
        <v>312</v>
      </c>
      <c r="C7166" s="0" t="n">
        <v>12</v>
      </c>
      <c r="D7166" s="0" t="n">
        <v>80</v>
      </c>
      <c r="E7166" s="5" t="n">
        <f aca="true">RAND()*100</f>
        <v>23.7169863075846</v>
      </c>
      <c r="F7166" s="5" t="n">
        <f aca="true">RAND()*50</f>
        <v>7.06582586528082</v>
      </c>
      <c r="G7166" s="11" t="n">
        <f aca="false">ABS(E7166-F7166)</f>
        <v>16.6511604423038</v>
      </c>
      <c r="H7166" s="0" t="s">
        <v>18</v>
      </c>
      <c r="I7166" s="6" t="n">
        <f aca="false">D7166/$Q$2/1000</f>
        <v>2.15057881012619</v>
      </c>
      <c r="J7166" s="6" t="n">
        <f aca="false">G7166/$O$5</f>
        <v>0.494667731046084</v>
      </c>
      <c r="K7166" s="6" t="n">
        <f aca="false">(I7166+J7166)*$Q$5/2</f>
        <v>0.238072188705504</v>
      </c>
    </row>
    <row r="7167" customFormat="false" ht="15" hidden="false" customHeight="false" outlineLevel="0" collapsed="false">
      <c r="A7167" s="2" t="n">
        <v>42424</v>
      </c>
      <c r="B7167" s="0" t="n">
        <v>312</v>
      </c>
      <c r="C7167" s="0" t="n">
        <v>13</v>
      </c>
      <c r="D7167" s="0" t="n">
        <v>76.75</v>
      </c>
      <c r="E7167" s="5" t="n">
        <f aca="true">RAND()*100</f>
        <v>90.2863367990542</v>
      </c>
      <c r="F7167" s="5" t="n">
        <f aca="true">RAND()*50</f>
        <v>25.4505912965985</v>
      </c>
      <c r="G7167" s="11" t="n">
        <f aca="false">ABS(E7167-F7167)</f>
        <v>64.8357455024556</v>
      </c>
      <c r="H7167" s="0" t="s">
        <v>18</v>
      </c>
      <c r="I7167" s="6" t="n">
        <f aca="false">D7167/$Q$2/1000</f>
        <v>2.06321154596481</v>
      </c>
      <c r="J7167" s="6" t="n">
        <f aca="false">G7167/$O$5</f>
        <v>1.92612107903896</v>
      </c>
      <c r="K7167" s="6" t="n">
        <f aca="false">(I7167+J7167)*$Q$5/2</f>
        <v>0.359039936250339</v>
      </c>
    </row>
    <row r="7168" customFormat="false" ht="15" hidden="false" customHeight="false" outlineLevel="0" collapsed="false">
      <c r="A7168" s="2" t="n">
        <v>42424</v>
      </c>
      <c r="B7168" s="0" t="n">
        <v>312</v>
      </c>
      <c r="C7168" s="0" t="n">
        <v>14</v>
      </c>
      <c r="D7168" s="0" t="n">
        <v>68.88</v>
      </c>
      <c r="E7168" s="5" t="n">
        <f aca="true">RAND()*100</f>
        <v>19.4921288669065</v>
      </c>
      <c r="F7168" s="5" t="n">
        <f aca="true">RAND()*50</f>
        <v>11.5284802890469</v>
      </c>
      <c r="G7168" s="11" t="n">
        <f aca="false">ABS(E7168-F7168)</f>
        <v>7.96364857785966</v>
      </c>
      <c r="H7168" s="0" t="s">
        <v>18</v>
      </c>
      <c r="I7168" s="6" t="n">
        <f aca="false">D7168/$Q$2/1000</f>
        <v>1.85164835551865</v>
      </c>
      <c r="J7168" s="6" t="n">
        <f aca="false">G7168/$O$5</f>
        <v>0.23658170771389</v>
      </c>
      <c r="K7168" s="6" t="n">
        <f aca="false">(I7168+J7168)*$Q$5/2</f>
        <v>0.187940705690928</v>
      </c>
    </row>
    <row r="7169" customFormat="false" ht="15" hidden="false" customHeight="false" outlineLevel="0" collapsed="false">
      <c r="A7169" s="2" t="n">
        <v>42424</v>
      </c>
      <c r="B7169" s="0" t="n">
        <v>312</v>
      </c>
      <c r="C7169" s="0" t="n">
        <v>15</v>
      </c>
      <c r="D7169" s="0" t="n">
        <v>70.8</v>
      </c>
      <c r="E7169" s="5" t="n">
        <f aca="true">RAND()*100</f>
        <v>30.8410258565893</v>
      </c>
      <c r="F7169" s="5" t="n">
        <f aca="true">RAND()*50</f>
        <v>32.6477192033837</v>
      </c>
      <c r="G7169" s="11" t="n">
        <f aca="false">ABS(E7169-F7169)</f>
        <v>1.80669334679435</v>
      </c>
      <c r="H7169" s="0" t="s">
        <v>18</v>
      </c>
      <c r="I7169" s="6" t="n">
        <f aca="false">D7169/$Q$2/1000</f>
        <v>1.90326224696168</v>
      </c>
      <c r="J7169" s="6" t="n">
        <f aca="false">G7169/$O$5</f>
        <v>0.0536727095779017</v>
      </c>
      <c r="K7169" s="6" t="n">
        <f aca="false">(I7169+J7169)*$Q$5/2</f>
        <v>0.176124146088562</v>
      </c>
    </row>
    <row r="7170" customFormat="false" ht="15" hidden="false" customHeight="false" outlineLevel="0" collapsed="false">
      <c r="A7170" s="2" t="n">
        <v>42424</v>
      </c>
      <c r="B7170" s="0" t="n">
        <v>312</v>
      </c>
      <c r="C7170" s="0" t="n">
        <v>16</v>
      </c>
      <c r="D7170" s="0" t="n">
        <v>85.15</v>
      </c>
      <c r="E7170" s="5" t="n">
        <f aca="true">RAND()*100</f>
        <v>68.1611123375797</v>
      </c>
      <c r="F7170" s="5" t="n">
        <f aca="true">RAND()*50</f>
        <v>40.9622074173574</v>
      </c>
      <c r="G7170" s="11" t="n">
        <f aca="false">ABS(E7170-F7170)</f>
        <v>27.1989049202223</v>
      </c>
      <c r="H7170" s="0" t="s">
        <v>18</v>
      </c>
      <c r="I7170" s="6" t="n">
        <f aca="false">D7170/$Q$2/1000</f>
        <v>2.28902232102806</v>
      </c>
      <c r="J7170" s="6" t="n">
        <f aca="false">G7170/$O$5</f>
        <v>0.808016992596043</v>
      </c>
      <c r="K7170" s="6" t="n">
        <f aca="false">(I7170+J7170)*$Q$5/2</f>
        <v>0.278733538226169</v>
      </c>
    </row>
    <row r="7171" customFormat="false" ht="15" hidden="false" customHeight="false" outlineLevel="0" collapsed="false">
      <c r="A7171" s="2" t="n">
        <v>42424</v>
      </c>
      <c r="B7171" s="0" t="n">
        <v>312</v>
      </c>
      <c r="C7171" s="0" t="n">
        <v>17</v>
      </c>
      <c r="D7171" s="0" t="n">
        <v>122.17</v>
      </c>
      <c r="E7171" s="5" t="n">
        <f aca="true">RAND()*100</f>
        <v>78.178598450207</v>
      </c>
      <c r="F7171" s="5" t="n">
        <f aca="true">RAND()*50</f>
        <v>10.0501711913188</v>
      </c>
      <c r="G7171" s="11" t="n">
        <f aca="false">ABS(E7171-F7171)</f>
        <v>68.1284272588882</v>
      </c>
      <c r="H7171" s="0" t="s">
        <v>18</v>
      </c>
      <c r="I7171" s="6" t="n">
        <f aca="false">D7171/$Q$2/1000</f>
        <v>3.28420266541395</v>
      </c>
      <c r="J7171" s="6" t="n">
        <f aca="false">G7171/$O$5</f>
        <v>2.02393909113217</v>
      </c>
      <c r="K7171" s="6" t="n">
        <f aca="false">(I7171+J7171)*$Q$5/2</f>
        <v>0.477732758089151</v>
      </c>
    </row>
    <row r="7172" customFormat="false" ht="15" hidden="false" customHeight="false" outlineLevel="0" collapsed="false">
      <c r="A7172" s="2" t="n">
        <v>42424</v>
      </c>
      <c r="B7172" s="0" t="n">
        <v>312</v>
      </c>
      <c r="C7172" s="0" t="n">
        <v>18</v>
      </c>
      <c r="D7172" s="0" t="n">
        <v>850.07</v>
      </c>
      <c r="E7172" s="5" t="n">
        <f aca="true">RAND()*100</f>
        <v>14.8161656813602</v>
      </c>
      <c r="F7172" s="5" t="n">
        <f aca="true">RAND()*50</f>
        <v>28.8409853577204</v>
      </c>
      <c r="G7172" s="11" t="n">
        <f aca="false">ABS(E7172-F7172)</f>
        <v>14.0248196763602</v>
      </c>
      <c r="H7172" s="0" t="s">
        <v>18</v>
      </c>
      <c r="I7172" s="6" t="n">
        <f aca="false">D7172/$Q$2/1000</f>
        <v>22.8517816140496</v>
      </c>
      <c r="J7172" s="6" t="n">
        <f aca="false">G7172/$O$5</f>
        <v>0.416645179275907</v>
      </c>
      <c r="K7172" s="6" t="n">
        <f aca="false">(I7172+J7172)*$Q$5/2</f>
        <v>2.09415841139929</v>
      </c>
    </row>
    <row r="7173" customFormat="false" ht="15" hidden="false" customHeight="false" outlineLevel="0" collapsed="false">
      <c r="A7173" s="2" t="n">
        <v>42424</v>
      </c>
      <c r="B7173" s="0" t="n">
        <v>312</v>
      </c>
      <c r="C7173" s="0" t="n">
        <v>19</v>
      </c>
      <c r="D7173" s="0" t="n">
        <v>267.65</v>
      </c>
      <c r="E7173" s="5" t="n">
        <f aca="true">RAND()*100</f>
        <v>9.29809721382671</v>
      </c>
      <c r="F7173" s="5" t="n">
        <f aca="true">RAND()*50</f>
        <v>32.0512540110508</v>
      </c>
      <c r="G7173" s="11" t="n">
        <f aca="false">ABS(E7173-F7173)</f>
        <v>22.7531567972241</v>
      </c>
      <c r="H7173" s="0" t="s">
        <v>18</v>
      </c>
      <c r="I7173" s="6" t="n">
        <f aca="false">D7173/$Q$2/1000</f>
        <v>7.19503023162842</v>
      </c>
      <c r="J7173" s="6" t="n">
        <f aca="false">G7173/$O$5</f>
        <v>0.675944027205672</v>
      </c>
      <c r="K7173" s="6" t="n">
        <f aca="false">(I7173+J7173)*$Q$5/2</f>
        <v>0.708387683295068</v>
      </c>
    </row>
    <row r="7174" customFormat="false" ht="15" hidden="false" customHeight="false" outlineLevel="0" collapsed="false">
      <c r="A7174" s="2" t="n">
        <v>42424</v>
      </c>
      <c r="B7174" s="0" t="n">
        <v>312</v>
      </c>
      <c r="C7174" s="0" t="n">
        <v>20</v>
      </c>
      <c r="D7174" s="0" t="n">
        <v>129.87</v>
      </c>
      <c r="E7174" s="5" t="n">
        <f aca="true">RAND()*100</f>
        <v>5.03630910098856</v>
      </c>
      <c r="F7174" s="5" t="n">
        <f aca="true">RAND()*50</f>
        <v>20.3405798144696</v>
      </c>
      <c r="G7174" s="11" t="n">
        <f aca="false">ABS(E7174-F7174)</f>
        <v>15.304270713481</v>
      </c>
      <c r="H7174" s="0" t="s">
        <v>18</v>
      </c>
      <c r="I7174" s="6" t="n">
        <f aca="false">D7174/$Q$2/1000</f>
        <v>3.4911958758886</v>
      </c>
      <c r="J7174" s="6" t="n">
        <f aca="false">G7174/$O$5</f>
        <v>0.454654730845008</v>
      </c>
      <c r="K7174" s="6" t="n">
        <f aca="false">(I7174+J7174)*$Q$5/2</f>
        <v>0.355126554606025</v>
      </c>
    </row>
    <row r="7175" customFormat="false" ht="15" hidden="false" customHeight="false" outlineLevel="0" collapsed="false">
      <c r="A7175" s="2" t="n">
        <v>42424</v>
      </c>
      <c r="B7175" s="0" t="n">
        <v>312</v>
      </c>
      <c r="C7175" s="0" t="n">
        <v>21</v>
      </c>
      <c r="D7175" s="0" t="n">
        <v>60</v>
      </c>
      <c r="E7175" s="5" t="n">
        <f aca="true">RAND()*100</f>
        <v>23.8577423327811</v>
      </c>
      <c r="F7175" s="5" t="n">
        <f aca="true">RAND()*50</f>
        <v>31.8934867802758</v>
      </c>
      <c r="G7175" s="11" t="n">
        <f aca="false">ABS(E7175-F7175)</f>
        <v>8.03574444749476</v>
      </c>
      <c r="H7175" s="0" t="s">
        <v>18</v>
      </c>
      <c r="I7175" s="6" t="n">
        <f aca="false">D7175/$Q$2/1000</f>
        <v>1.61293410759464</v>
      </c>
      <c r="J7175" s="6" t="n">
        <f aca="false">G7175/$O$5</f>
        <v>0.238723510405286</v>
      </c>
      <c r="K7175" s="6" t="n">
        <f aca="false">(I7175+J7175)*$Q$5/2</f>
        <v>0.166649185619993</v>
      </c>
    </row>
    <row r="7176" customFormat="false" ht="15" hidden="false" customHeight="false" outlineLevel="0" collapsed="false">
      <c r="A7176" s="2" t="n">
        <v>42424</v>
      </c>
      <c r="B7176" s="0" t="n">
        <v>312</v>
      </c>
      <c r="C7176" s="0" t="n">
        <v>22</v>
      </c>
      <c r="D7176" s="0" t="n">
        <v>74.52</v>
      </c>
      <c r="E7176" s="5" t="n">
        <f aca="true">RAND()*100</f>
        <v>73.9123547559798</v>
      </c>
      <c r="F7176" s="5" t="n">
        <f aca="true">RAND()*50</f>
        <v>9.31965399479011</v>
      </c>
      <c r="G7176" s="11" t="n">
        <f aca="false">ABS(E7176-F7176)</f>
        <v>64.5927007611897</v>
      </c>
      <c r="H7176" s="0" t="s">
        <v>18</v>
      </c>
      <c r="I7176" s="6" t="n">
        <f aca="false">D7176/$Q$2/1000</f>
        <v>2.00326416163254</v>
      </c>
      <c r="J7176" s="6" t="n">
        <f aca="false">G7176/$O$5</f>
        <v>1.91890077802022</v>
      </c>
      <c r="K7176" s="6" t="n">
        <f aca="false">(I7176+J7176)*$Q$5/2</f>
        <v>0.352994844568749</v>
      </c>
    </row>
    <row r="7177" customFormat="false" ht="15" hidden="false" customHeight="false" outlineLevel="0" collapsed="false">
      <c r="A7177" s="2" t="n">
        <v>42424</v>
      </c>
      <c r="B7177" s="0" t="n">
        <v>312</v>
      </c>
      <c r="C7177" s="0" t="n">
        <v>23</v>
      </c>
      <c r="D7177" s="0" t="n">
        <v>68.4</v>
      </c>
      <c r="E7177" s="5" t="n">
        <f aca="true">RAND()*100</f>
        <v>71.3256782359136</v>
      </c>
      <c r="F7177" s="5" t="n">
        <f aca="true">RAND()*50</f>
        <v>49.9241746758988</v>
      </c>
      <c r="G7177" s="11" t="n">
        <f aca="false">ABS(E7177-F7177)</f>
        <v>21.4015035600148</v>
      </c>
      <c r="H7177" s="0" t="s">
        <v>18</v>
      </c>
      <c r="I7177" s="6" t="n">
        <f aca="false">D7177/$Q$2/1000</f>
        <v>1.83874488265789</v>
      </c>
      <c r="J7177" s="6" t="n">
        <f aca="false">G7177/$O$5</f>
        <v>0.635789514111632</v>
      </c>
      <c r="K7177" s="6" t="n">
        <f aca="false">(I7177+J7177)*$Q$5/2</f>
        <v>0.222708095709257</v>
      </c>
    </row>
    <row r="7178" customFormat="false" ht="15" hidden="false" customHeight="false" outlineLevel="0" collapsed="false">
      <c r="A7178" s="2" t="n">
        <v>42423</v>
      </c>
      <c r="B7178" s="0" t="n">
        <v>313</v>
      </c>
      <c r="C7178" s="0" t="n">
        <v>1</v>
      </c>
      <c r="D7178" s="0" t="n">
        <v>55.3</v>
      </c>
      <c r="E7178" s="5" t="n">
        <f aca="true">RAND()*100</f>
        <v>57.8183682531082</v>
      </c>
      <c r="F7178" s="5" t="n">
        <f aca="true">RAND()*50</f>
        <v>1.05098879072567</v>
      </c>
      <c r="G7178" s="11" t="n">
        <f aca="false">ABS(E7178-F7178)</f>
        <v>56.7673794623825</v>
      </c>
      <c r="H7178" s="0" t="s">
        <v>18</v>
      </c>
      <c r="I7178" s="6" t="n">
        <f aca="false">D7178/$Q$2/1000</f>
        <v>1.48658760249973</v>
      </c>
      <c r="J7178" s="6" t="n">
        <f aca="false">G7178/$O$5</f>
        <v>1.68642845604601</v>
      </c>
      <c r="K7178" s="6" t="n">
        <f aca="false">(I7178+J7178)*$Q$5/2</f>
        <v>0.285571445269116</v>
      </c>
    </row>
    <row r="7179" customFormat="false" ht="15" hidden="false" customHeight="false" outlineLevel="0" collapsed="false">
      <c r="A7179" s="2" t="n">
        <v>42423</v>
      </c>
      <c r="B7179" s="0" t="n">
        <v>313</v>
      </c>
      <c r="C7179" s="0" t="n">
        <v>2</v>
      </c>
      <c r="D7179" s="0" t="n">
        <v>51.16</v>
      </c>
      <c r="E7179" s="5" t="n">
        <f aca="true">RAND()*100</f>
        <v>86.1285660149409</v>
      </c>
      <c r="F7179" s="5" t="n">
        <f aca="true">RAND()*50</f>
        <v>25.3549329859455</v>
      </c>
      <c r="G7179" s="11" t="n">
        <f aca="false">ABS(E7179-F7179)</f>
        <v>60.7736330289954</v>
      </c>
      <c r="H7179" s="0" t="s">
        <v>18</v>
      </c>
      <c r="I7179" s="6" t="n">
        <f aca="false">D7179/$Q$2/1000</f>
        <v>1.3752951490757</v>
      </c>
      <c r="J7179" s="6" t="n">
        <f aca="false">G7179/$O$5</f>
        <v>1.80544504763183</v>
      </c>
      <c r="K7179" s="6" t="n">
        <f aca="false">(I7179+J7179)*$Q$5/2</f>
        <v>0.286266617703677</v>
      </c>
    </row>
    <row r="7180" customFormat="false" ht="15" hidden="false" customHeight="false" outlineLevel="0" collapsed="false">
      <c r="A7180" s="2" t="n">
        <v>42423</v>
      </c>
      <c r="B7180" s="0" t="n">
        <v>313</v>
      </c>
      <c r="C7180" s="0" t="n">
        <v>3</v>
      </c>
      <c r="D7180" s="0" t="n">
        <v>40.29</v>
      </c>
      <c r="E7180" s="5" t="n">
        <f aca="true">RAND()*100</f>
        <v>31.6112015776547</v>
      </c>
      <c r="F7180" s="5" t="n">
        <f aca="true">RAND()*50</f>
        <v>33.1392462668058</v>
      </c>
      <c r="G7180" s="11" t="n">
        <f aca="false">ABS(E7180-F7180)</f>
        <v>1.52804468915117</v>
      </c>
      <c r="H7180" s="0" t="s">
        <v>18</v>
      </c>
      <c r="I7180" s="6" t="n">
        <f aca="false">D7180/$Q$2/1000</f>
        <v>1.0830852532498</v>
      </c>
      <c r="J7180" s="6" t="n">
        <f aca="false">G7180/$O$5</f>
        <v>0.0453946979814728</v>
      </c>
      <c r="K7180" s="6" t="n">
        <f aca="false">(I7180+J7180)*$Q$5/2</f>
        <v>0.101563195610815</v>
      </c>
    </row>
    <row r="7181" customFormat="false" ht="15" hidden="false" customHeight="false" outlineLevel="0" collapsed="false">
      <c r="A7181" s="2" t="n">
        <v>42423</v>
      </c>
      <c r="B7181" s="0" t="n">
        <v>313</v>
      </c>
      <c r="C7181" s="0" t="n">
        <v>4</v>
      </c>
      <c r="D7181" s="0" t="n">
        <v>35</v>
      </c>
      <c r="E7181" s="5" t="n">
        <f aca="true">RAND()*100</f>
        <v>56.2249648149941</v>
      </c>
      <c r="F7181" s="5" t="n">
        <f aca="true">RAND()*50</f>
        <v>18.1464121179592</v>
      </c>
      <c r="G7181" s="11" t="n">
        <f aca="false">ABS(E7181-F7181)</f>
        <v>38.0785526970348</v>
      </c>
      <c r="H7181" s="0" t="s">
        <v>18</v>
      </c>
      <c r="I7181" s="6" t="n">
        <f aca="false">D7181/$Q$2/1000</f>
        <v>0.940878229430207</v>
      </c>
      <c r="J7181" s="6" t="n">
        <f aca="false">G7181/$O$5</f>
        <v>1.13122633881455</v>
      </c>
      <c r="K7181" s="6" t="n">
        <f aca="false">(I7181+J7181)*$Q$5/2</f>
        <v>0.186489411142028</v>
      </c>
    </row>
    <row r="7182" customFormat="false" ht="15" hidden="false" customHeight="false" outlineLevel="0" collapsed="false">
      <c r="A7182" s="2" t="n">
        <v>42423</v>
      </c>
      <c r="B7182" s="0" t="n">
        <v>313</v>
      </c>
      <c r="C7182" s="0" t="n">
        <v>5</v>
      </c>
      <c r="D7182" s="0" t="n">
        <v>42.53</v>
      </c>
      <c r="E7182" s="5" t="n">
        <f aca="true">RAND()*100</f>
        <v>42.2248472512838</v>
      </c>
      <c r="F7182" s="5" t="n">
        <f aca="true">RAND()*50</f>
        <v>31.2889366217908</v>
      </c>
      <c r="G7182" s="11" t="n">
        <f aca="false">ABS(E7182-F7182)</f>
        <v>10.935910629493</v>
      </c>
      <c r="H7182" s="0" t="s">
        <v>18</v>
      </c>
      <c r="I7182" s="6" t="n">
        <f aca="false">D7182/$Q$2/1000</f>
        <v>1.14330145993333</v>
      </c>
      <c r="J7182" s="6" t="n">
        <f aca="false">G7182/$O$5</f>
        <v>0.324880786342694</v>
      </c>
      <c r="K7182" s="6" t="n">
        <f aca="false">(I7182+J7182)*$Q$5/2</f>
        <v>0.132136402164843</v>
      </c>
    </row>
    <row r="7183" customFormat="false" ht="15" hidden="false" customHeight="false" outlineLevel="0" collapsed="false">
      <c r="A7183" s="2" t="n">
        <v>42423</v>
      </c>
      <c r="B7183" s="0" t="n">
        <v>313</v>
      </c>
      <c r="C7183" s="0" t="n">
        <v>6</v>
      </c>
      <c r="D7183" s="0" t="n">
        <v>75</v>
      </c>
      <c r="E7183" s="5" t="n">
        <f aca="true">RAND()*100</f>
        <v>77.4176509705223</v>
      </c>
      <c r="F7183" s="5" t="n">
        <f aca="true">RAND()*50</f>
        <v>31.1487950919263</v>
      </c>
      <c r="G7183" s="11" t="n">
        <f aca="false">ABS(E7183-F7183)</f>
        <v>46.2688558785959</v>
      </c>
      <c r="H7183" s="0" t="s">
        <v>18</v>
      </c>
      <c r="I7183" s="6" t="n">
        <f aca="false">D7183/$Q$2/1000</f>
        <v>2.0161676344933</v>
      </c>
      <c r="J7183" s="6" t="n">
        <f aca="false">G7183/$O$5</f>
        <v>1.37454143420629</v>
      </c>
      <c r="K7183" s="6" t="n">
        <f aca="false">(I7183+J7183)*$Q$5/2</f>
        <v>0.305163816182963</v>
      </c>
    </row>
    <row r="7184" customFormat="false" ht="15" hidden="false" customHeight="false" outlineLevel="0" collapsed="false">
      <c r="A7184" s="2" t="n">
        <v>42423</v>
      </c>
      <c r="B7184" s="0" t="n">
        <v>313</v>
      </c>
      <c r="C7184" s="0" t="n">
        <v>7</v>
      </c>
      <c r="D7184" s="0" t="n">
        <v>82.3</v>
      </c>
      <c r="E7184" s="5" t="n">
        <f aca="true">RAND()*100</f>
        <v>9.95858470539798</v>
      </c>
      <c r="F7184" s="5" t="n">
        <f aca="true">RAND()*50</f>
        <v>5.46581748586624</v>
      </c>
      <c r="G7184" s="11" t="n">
        <f aca="false">ABS(E7184-F7184)</f>
        <v>4.49276721953174</v>
      </c>
      <c r="H7184" s="0" t="s">
        <v>18</v>
      </c>
      <c r="I7184" s="6" t="n">
        <f aca="false">D7184/$Q$2/1000</f>
        <v>2.21240795091731</v>
      </c>
      <c r="J7184" s="6" t="n">
        <f aca="false">G7184/$O$5</f>
        <v>0.133469794751224</v>
      </c>
      <c r="K7184" s="6" t="n">
        <f aca="false">(I7184+J7184)*$Q$5/2</f>
        <v>0.211128997110168</v>
      </c>
    </row>
    <row r="7185" customFormat="false" ht="15" hidden="false" customHeight="false" outlineLevel="0" collapsed="false">
      <c r="A7185" s="2" t="n">
        <v>42423</v>
      </c>
      <c r="B7185" s="0" t="n">
        <v>313</v>
      </c>
      <c r="C7185" s="0" t="n">
        <v>8</v>
      </c>
      <c r="D7185" s="0" t="n">
        <v>93.1</v>
      </c>
      <c r="E7185" s="5" t="n">
        <f aca="true">RAND()*100</f>
        <v>47.2018833348832</v>
      </c>
      <c r="F7185" s="5" t="n">
        <f aca="true">RAND()*50</f>
        <v>43.912421139909</v>
      </c>
      <c r="G7185" s="11" t="n">
        <f aca="false">ABS(E7185-F7185)</f>
        <v>3.28946219497418</v>
      </c>
      <c r="H7185" s="0" t="s">
        <v>18</v>
      </c>
      <c r="I7185" s="6" t="n">
        <f aca="false">D7185/$Q$2/1000</f>
        <v>2.50273609028435</v>
      </c>
      <c r="J7185" s="6" t="n">
        <f aca="false">G7185/$O$5</f>
        <v>0.0977223663172278</v>
      </c>
      <c r="K7185" s="6" t="n">
        <f aca="false">(I7185+J7185)*$Q$5/2</f>
        <v>0.234041261094142</v>
      </c>
    </row>
    <row r="7186" customFormat="false" ht="15" hidden="false" customHeight="false" outlineLevel="0" collapsed="false">
      <c r="A7186" s="2" t="n">
        <v>42423</v>
      </c>
      <c r="B7186" s="0" t="n">
        <v>313</v>
      </c>
      <c r="C7186" s="0" t="n">
        <v>9</v>
      </c>
      <c r="D7186" s="0" t="n">
        <v>103.47</v>
      </c>
      <c r="E7186" s="5" t="n">
        <f aca="true">RAND()*100</f>
        <v>3.6021421131254</v>
      </c>
      <c r="F7186" s="5" t="n">
        <f aca="true">RAND()*50</f>
        <v>7.99604964772913</v>
      </c>
      <c r="G7186" s="11" t="n">
        <f aca="false">ABS(E7186-F7186)</f>
        <v>4.39390753460373</v>
      </c>
      <c r="H7186" s="0" t="s">
        <v>18</v>
      </c>
      <c r="I7186" s="6" t="n">
        <f aca="false">D7186/$Q$2/1000</f>
        <v>2.78150486854696</v>
      </c>
      <c r="J7186" s="6" t="n">
        <f aca="false">G7186/$O$5</f>
        <v>0.130532900580711</v>
      </c>
      <c r="K7186" s="6" t="n">
        <f aca="false">(I7186+J7186)*$Q$5/2</f>
        <v>0.26208339922149</v>
      </c>
    </row>
    <row r="7187" customFormat="false" ht="15" hidden="false" customHeight="false" outlineLevel="0" collapsed="false">
      <c r="A7187" s="2" t="n">
        <v>42423</v>
      </c>
      <c r="B7187" s="0" t="n">
        <v>313</v>
      </c>
      <c r="C7187" s="0" t="n">
        <v>10</v>
      </c>
      <c r="D7187" s="0" t="n">
        <v>128.76</v>
      </c>
      <c r="E7187" s="5" t="n">
        <f aca="true">RAND()*100</f>
        <v>30.1820505605126</v>
      </c>
      <c r="F7187" s="5" t="n">
        <f aca="true">RAND()*50</f>
        <v>37.1083998718718</v>
      </c>
      <c r="G7187" s="11" t="n">
        <f aca="false">ABS(E7187-F7187)</f>
        <v>6.92634931135924</v>
      </c>
      <c r="H7187" s="0" t="s">
        <v>18</v>
      </c>
      <c r="I7187" s="6" t="n">
        <f aca="false">D7187/$Q$2/1000</f>
        <v>3.4613565948981</v>
      </c>
      <c r="J7187" s="6" t="n">
        <f aca="false">G7187/$O$5</f>
        <v>0.205765929056692</v>
      </c>
      <c r="K7187" s="6" t="n">
        <f aca="false">(I7187+J7187)*$Q$5/2</f>
        <v>0.330041027155931</v>
      </c>
    </row>
    <row r="7188" customFormat="false" ht="15" hidden="false" customHeight="false" outlineLevel="0" collapsed="false">
      <c r="A7188" s="2" t="n">
        <v>42423</v>
      </c>
      <c r="B7188" s="0" t="n">
        <v>313</v>
      </c>
      <c r="C7188" s="0" t="n">
        <v>11</v>
      </c>
      <c r="D7188" s="0" t="n">
        <v>109.41</v>
      </c>
      <c r="E7188" s="5" t="n">
        <f aca="true">RAND()*100</f>
        <v>2.66186346127399</v>
      </c>
      <c r="F7188" s="5" t="n">
        <f aca="true">RAND()*50</f>
        <v>9.5308545481778</v>
      </c>
      <c r="G7188" s="11" t="n">
        <f aca="false">ABS(E7188-F7188)</f>
        <v>6.86899108690381</v>
      </c>
      <c r="H7188" s="0" t="s">
        <v>18</v>
      </c>
      <c r="I7188" s="6" t="n">
        <f aca="false">D7188/$Q$2/1000</f>
        <v>2.94118534519883</v>
      </c>
      <c r="J7188" s="6" t="n">
        <f aca="false">G7188/$O$5</f>
        <v>0.204061947953001</v>
      </c>
      <c r="K7188" s="6" t="n">
        <f aca="false">(I7188+J7188)*$Q$5/2</f>
        <v>0.283072256383664</v>
      </c>
    </row>
    <row r="7189" customFormat="false" ht="15" hidden="false" customHeight="false" outlineLevel="0" collapsed="false">
      <c r="A7189" s="2" t="n">
        <v>42423</v>
      </c>
      <c r="B7189" s="0" t="n">
        <v>313</v>
      </c>
      <c r="C7189" s="0" t="n">
        <v>12</v>
      </c>
      <c r="D7189" s="0" t="n">
        <v>113.53</v>
      </c>
      <c r="E7189" s="5" t="n">
        <f aca="true">RAND()*100</f>
        <v>12.3034441599157</v>
      </c>
      <c r="F7189" s="5" t="n">
        <f aca="true">RAND()*50</f>
        <v>44.8926546226756</v>
      </c>
      <c r="G7189" s="11" t="n">
        <f aca="false">ABS(E7189-F7189)</f>
        <v>32.5892104627598</v>
      </c>
      <c r="H7189" s="0" t="s">
        <v>18</v>
      </c>
      <c r="I7189" s="6" t="n">
        <f aca="false">D7189/$Q$2/1000</f>
        <v>3.05194015392032</v>
      </c>
      <c r="J7189" s="6" t="n">
        <f aca="false">G7189/$O$5</f>
        <v>0.968150589387165</v>
      </c>
      <c r="K7189" s="6" t="n">
        <f aca="false">(I7189+J7189)*$Q$5/2</f>
        <v>0.361808166897674</v>
      </c>
    </row>
    <row r="7190" customFormat="false" ht="15" hidden="false" customHeight="false" outlineLevel="0" collapsed="false">
      <c r="A7190" s="2" t="n">
        <v>42423</v>
      </c>
      <c r="B7190" s="0" t="n">
        <v>313</v>
      </c>
      <c r="C7190" s="0" t="n">
        <v>13</v>
      </c>
      <c r="D7190" s="0" t="n">
        <v>121.56</v>
      </c>
      <c r="E7190" s="5" t="n">
        <f aca="true">RAND()*100</f>
        <v>35.6305820821059</v>
      </c>
      <c r="F7190" s="5" t="n">
        <f aca="true">RAND()*50</f>
        <v>29.5342195717034</v>
      </c>
      <c r="G7190" s="11" t="n">
        <f aca="false">ABS(E7190-F7190)</f>
        <v>6.09636251040253</v>
      </c>
      <c r="H7190" s="0" t="s">
        <v>18</v>
      </c>
      <c r="I7190" s="6" t="n">
        <f aca="false">D7190/$Q$2/1000</f>
        <v>3.26780450198674</v>
      </c>
      <c r="J7190" s="6" t="n">
        <f aca="false">G7190/$O$5</f>
        <v>0.181108927579223</v>
      </c>
      <c r="K7190" s="6" t="n">
        <f aca="false">(I7190+J7190)*$Q$5/2</f>
        <v>0.310402208660937</v>
      </c>
    </row>
    <row r="7191" customFormat="false" ht="15" hidden="false" customHeight="false" outlineLevel="0" collapsed="false">
      <c r="A7191" s="2" t="n">
        <v>42423</v>
      </c>
      <c r="B7191" s="0" t="n">
        <v>313</v>
      </c>
      <c r="C7191" s="0" t="n">
        <v>14</v>
      </c>
      <c r="D7191" s="0" t="n">
        <v>103</v>
      </c>
      <c r="E7191" s="5" t="n">
        <f aca="true">RAND()*100</f>
        <v>0.799140479106895</v>
      </c>
      <c r="F7191" s="5" t="n">
        <f aca="true">RAND()*50</f>
        <v>40.0575055876295</v>
      </c>
      <c r="G7191" s="11" t="n">
        <f aca="false">ABS(E7191-F7191)</f>
        <v>39.2583651085226</v>
      </c>
      <c r="H7191" s="0" t="s">
        <v>18</v>
      </c>
      <c r="I7191" s="6" t="n">
        <f aca="false">D7191/$Q$2/1000</f>
        <v>2.76887021803747</v>
      </c>
      <c r="J7191" s="6" t="n">
        <f aca="false">G7191/$O$5</f>
        <v>1.16627585567392</v>
      </c>
      <c r="K7191" s="6" t="n">
        <f aca="false">(I7191+J7191)*$Q$5/2</f>
        <v>0.354163146634025</v>
      </c>
    </row>
    <row r="7192" customFormat="false" ht="15" hidden="false" customHeight="false" outlineLevel="0" collapsed="false">
      <c r="A7192" s="2" t="n">
        <v>42423</v>
      </c>
      <c r="B7192" s="0" t="n">
        <v>313</v>
      </c>
      <c r="C7192" s="0" t="n">
        <v>15</v>
      </c>
      <c r="D7192" s="0" t="n">
        <v>100.08</v>
      </c>
      <c r="E7192" s="5" t="n">
        <f aca="true">RAND()*100</f>
        <v>60.8314861315915</v>
      </c>
      <c r="F7192" s="5" t="n">
        <f aca="true">RAND()*50</f>
        <v>18.2436919719272</v>
      </c>
      <c r="G7192" s="11" t="n">
        <f aca="false">ABS(E7192-F7192)</f>
        <v>42.5877941596643</v>
      </c>
      <c r="H7192" s="0" t="s">
        <v>18</v>
      </c>
      <c r="I7192" s="6" t="n">
        <f aca="false">D7192/$Q$2/1000</f>
        <v>2.69037409146786</v>
      </c>
      <c r="J7192" s="6" t="n">
        <f aca="false">G7192/$O$5</f>
        <v>1.26518554548887</v>
      </c>
      <c r="K7192" s="6" t="n">
        <f aca="false">(I7192+J7192)*$Q$5/2</f>
        <v>0.356000367326105</v>
      </c>
    </row>
    <row r="7193" customFormat="false" ht="15" hidden="false" customHeight="false" outlineLevel="0" collapsed="false">
      <c r="A7193" s="2" t="n">
        <v>42423</v>
      </c>
      <c r="B7193" s="0" t="n">
        <v>313</v>
      </c>
      <c r="C7193" s="0" t="n">
        <v>16</v>
      </c>
      <c r="D7193" s="0" t="n">
        <v>96.81</v>
      </c>
      <c r="E7193" s="5" t="n">
        <f aca="true">RAND()*100</f>
        <v>3.02639348758507</v>
      </c>
      <c r="F7193" s="5" t="n">
        <f aca="true">RAND()*50</f>
        <v>38.9820209322411</v>
      </c>
      <c r="G7193" s="11" t="n">
        <f aca="false">ABS(E7193-F7193)</f>
        <v>35.9556274446561</v>
      </c>
      <c r="H7193" s="0" t="s">
        <v>18</v>
      </c>
      <c r="I7193" s="6" t="n">
        <f aca="false">D7193/$Q$2/1000</f>
        <v>2.60246918260395</v>
      </c>
      <c r="J7193" s="6" t="n">
        <f aca="false">G7193/$O$5</f>
        <v>1.06815910566804</v>
      </c>
      <c r="K7193" s="6" t="n">
        <f aca="false">(I7193+J7193)*$Q$5/2</f>
        <v>0.330356545944479</v>
      </c>
    </row>
    <row r="7194" customFormat="false" ht="15" hidden="false" customHeight="false" outlineLevel="0" collapsed="false">
      <c r="A7194" s="2" t="n">
        <v>42423</v>
      </c>
      <c r="B7194" s="0" t="n">
        <v>313</v>
      </c>
      <c r="C7194" s="0" t="n">
        <v>17</v>
      </c>
      <c r="D7194" s="0" t="n">
        <v>117.84</v>
      </c>
      <c r="E7194" s="5" t="n">
        <f aca="true">RAND()*100</f>
        <v>90.3640336928029</v>
      </c>
      <c r="F7194" s="5" t="n">
        <f aca="true">RAND()*50</f>
        <v>17.9127879229423</v>
      </c>
      <c r="G7194" s="11" t="n">
        <f aca="false">ABS(E7194-F7194)</f>
        <v>72.4512457698606</v>
      </c>
      <c r="H7194" s="0" t="s">
        <v>18</v>
      </c>
      <c r="I7194" s="6" t="n">
        <f aca="false">D7194/$Q$2/1000</f>
        <v>3.16780258731587</v>
      </c>
      <c r="J7194" s="6" t="n">
        <f aca="false">G7194/$O$5</f>
        <v>2.15236010010366</v>
      </c>
      <c r="K7194" s="6" t="n">
        <f aca="false">(I7194+J7194)*$Q$5/2</f>
        <v>0.478814641867758</v>
      </c>
    </row>
    <row r="7195" customFormat="false" ht="15" hidden="false" customHeight="false" outlineLevel="0" collapsed="false">
      <c r="A7195" s="2" t="n">
        <v>42423</v>
      </c>
      <c r="B7195" s="0" t="n">
        <v>313</v>
      </c>
      <c r="C7195" s="0" t="n">
        <v>18</v>
      </c>
      <c r="D7195" s="0" t="n">
        <v>219.98</v>
      </c>
      <c r="E7195" s="5" t="n">
        <f aca="true">RAND()*100</f>
        <v>21.6251588677199</v>
      </c>
      <c r="F7195" s="5" t="n">
        <f aca="true">RAND()*50</f>
        <v>22.3839614151955</v>
      </c>
      <c r="G7195" s="11" t="n">
        <f aca="false">ABS(E7195-F7195)</f>
        <v>0.758802547475604</v>
      </c>
      <c r="H7195" s="0" t="s">
        <v>18</v>
      </c>
      <c r="I7195" s="6" t="n">
        <f aca="false">D7195/$Q$2/1000</f>
        <v>5.91355408314448</v>
      </c>
      <c r="J7195" s="6" t="n">
        <f aca="false">G7195/$O$5</f>
        <v>0.0225422808081364</v>
      </c>
      <c r="K7195" s="6" t="n">
        <f aca="false">(I7195+J7195)*$Q$5/2</f>
        <v>0.534248672755736</v>
      </c>
    </row>
    <row r="7196" customFormat="false" ht="15" hidden="false" customHeight="false" outlineLevel="0" collapsed="false">
      <c r="A7196" s="2" t="n">
        <v>42423</v>
      </c>
      <c r="B7196" s="0" t="n">
        <v>313</v>
      </c>
      <c r="C7196" s="0" t="n">
        <v>19</v>
      </c>
      <c r="D7196" s="0" t="n">
        <v>122.87</v>
      </c>
      <c r="E7196" s="5" t="n">
        <f aca="true">RAND()*100</f>
        <v>43.2895998607019</v>
      </c>
      <c r="F7196" s="5" t="n">
        <f aca="true">RAND()*50</f>
        <v>47.6494038331567</v>
      </c>
      <c r="G7196" s="11" t="n">
        <f aca="false">ABS(E7196-F7196)</f>
        <v>4.35980397245481</v>
      </c>
      <c r="H7196" s="0" t="s">
        <v>18</v>
      </c>
      <c r="I7196" s="6" t="n">
        <f aca="false">D7196/$Q$2/1000</f>
        <v>3.30302023000256</v>
      </c>
      <c r="J7196" s="6" t="n">
        <f aca="false">G7196/$O$5</f>
        <v>0.129519762081011</v>
      </c>
      <c r="K7196" s="6" t="n">
        <f aca="false">(I7196+J7196)*$Q$5/2</f>
        <v>0.308928599287521</v>
      </c>
    </row>
    <row r="7197" customFormat="false" ht="15" hidden="false" customHeight="false" outlineLevel="0" collapsed="false">
      <c r="A7197" s="2" t="n">
        <v>42423</v>
      </c>
      <c r="B7197" s="0" t="n">
        <v>313</v>
      </c>
      <c r="C7197" s="0" t="n">
        <v>20</v>
      </c>
      <c r="D7197" s="0" t="n">
        <v>79.5</v>
      </c>
      <c r="E7197" s="5" t="n">
        <f aca="true">RAND()*100</f>
        <v>51.7290399865072</v>
      </c>
      <c r="F7197" s="5" t="n">
        <f aca="true">RAND()*50</f>
        <v>38.4590657333534</v>
      </c>
      <c r="G7197" s="11" t="n">
        <f aca="false">ABS(E7197-F7197)</f>
        <v>13.2699742531538</v>
      </c>
      <c r="H7197" s="0" t="s">
        <v>18</v>
      </c>
      <c r="I7197" s="6" t="n">
        <f aca="false">D7197/$Q$2/1000</f>
        <v>2.1371376925629</v>
      </c>
      <c r="J7197" s="6" t="n">
        <f aca="false">G7197/$O$5</f>
        <v>0.394220455540775</v>
      </c>
      <c r="K7197" s="6" t="n">
        <f aca="false">(I7197+J7197)*$Q$5/2</f>
        <v>0.227822233329331</v>
      </c>
    </row>
    <row r="7198" customFormat="false" ht="15" hidden="false" customHeight="false" outlineLevel="0" collapsed="false">
      <c r="A7198" s="2" t="n">
        <v>42423</v>
      </c>
      <c r="B7198" s="0" t="n">
        <v>313</v>
      </c>
      <c r="C7198" s="0" t="n">
        <v>21</v>
      </c>
      <c r="D7198" s="0" t="n">
        <v>63.09</v>
      </c>
      <c r="E7198" s="5" t="n">
        <f aca="true">RAND()*100</f>
        <v>4.04694885907922</v>
      </c>
      <c r="F7198" s="5" t="n">
        <f aca="true">RAND()*50</f>
        <v>8.81800530600624</v>
      </c>
      <c r="G7198" s="11" t="n">
        <f aca="false">ABS(E7198-F7198)</f>
        <v>4.77105644692702</v>
      </c>
      <c r="H7198" s="0" t="s">
        <v>18</v>
      </c>
      <c r="I7198" s="6" t="n">
        <f aca="false">D7198/$Q$2/1000</f>
        <v>1.69600021413576</v>
      </c>
      <c r="J7198" s="6" t="n">
        <f aca="false">G7198/$O$5</f>
        <v>0.141737128500555</v>
      </c>
      <c r="K7198" s="6" t="n">
        <f aca="false">(I7198+J7198)*$Q$5/2</f>
        <v>0.165396360837269</v>
      </c>
    </row>
    <row r="7199" customFormat="false" ht="15" hidden="false" customHeight="false" outlineLevel="0" collapsed="false">
      <c r="A7199" s="2" t="n">
        <v>42423</v>
      </c>
      <c r="B7199" s="0" t="n">
        <v>313</v>
      </c>
      <c r="C7199" s="0" t="n">
        <v>22</v>
      </c>
      <c r="D7199" s="0" t="n">
        <v>59.69</v>
      </c>
      <c r="E7199" s="5" t="n">
        <f aca="true">RAND()*100</f>
        <v>78.5540350583535</v>
      </c>
      <c r="F7199" s="5" t="n">
        <f aca="true">RAND()*50</f>
        <v>29.6830197494988</v>
      </c>
      <c r="G7199" s="11" t="n">
        <f aca="false">ABS(E7199-F7199)</f>
        <v>48.8710153088547</v>
      </c>
      <c r="H7199" s="0" t="s">
        <v>18</v>
      </c>
      <c r="I7199" s="6" t="n">
        <f aca="false">D7199/$Q$2/1000</f>
        <v>1.6046006147054</v>
      </c>
      <c r="J7199" s="6" t="n">
        <f aca="false">G7199/$O$5</f>
        <v>1.45184561403486</v>
      </c>
      <c r="K7199" s="6" t="n">
        <f aca="false">(I7199+J7199)*$Q$5/2</f>
        <v>0.275080160586623</v>
      </c>
    </row>
    <row r="7200" customFormat="false" ht="15" hidden="false" customHeight="false" outlineLevel="0" collapsed="false">
      <c r="A7200" s="2" t="n">
        <v>42423</v>
      </c>
      <c r="B7200" s="0" t="n">
        <v>313</v>
      </c>
      <c r="C7200" s="0" t="n">
        <v>23</v>
      </c>
      <c r="D7200" s="0" t="n">
        <v>60</v>
      </c>
      <c r="E7200" s="5" t="n">
        <f aca="true">RAND()*100</f>
        <v>83.2320976773049</v>
      </c>
      <c r="F7200" s="5" t="n">
        <f aca="true">RAND()*50</f>
        <v>46.7914500405179</v>
      </c>
      <c r="G7200" s="11" t="n">
        <f aca="false">ABS(E7200-F7200)</f>
        <v>36.440647636787</v>
      </c>
      <c r="H7200" s="0" t="s">
        <v>18</v>
      </c>
      <c r="I7200" s="6" t="n">
        <f aca="false">D7200/$Q$2/1000</f>
        <v>1.61293410759464</v>
      </c>
      <c r="J7200" s="6" t="n">
        <f aca="false">G7200/$O$5</f>
        <v>1.08256794154373</v>
      </c>
      <c r="K7200" s="6" t="n">
        <f aca="false">(I7200+J7200)*$Q$5/2</f>
        <v>0.242595184422453</v>
      </c>
    </row>
    <row r="7201" customFormat="false" ht="15" hidden="false" customHeight="false" outlineLevel="0" collapsed="false">
      <c r="A7201" s="2" t="n">
        <v>42422</v>
      </c>
      <c r="B7201" s="0" t="n">
        <v>314</v>
      </c>
      <c r="C7201" s="0" t="n">
        <v>1</v>
      </c>
      <c r="D7201" s="0" t="n">
        <v>56.59</v>
      </c>
      <c r="E7201" s="5" t="n">
        <f aca="true">RAND()*100</f>
        <v>34.6909468074222</v>
      </c>
      <c r="F7201" s="5" t="n">
        <f aca="true">RAND()*50</f>
        <v>27.3057020946072</v>
      </c>
      <c r="G7201" s="11" t="n">
        <f aca="false">ABS(E7201-F7201)</f>
        <v>7.38524471281505</v>
      </c>
      <c r="H7201" s="0" t="s">
        <v>18</v>
      </c>
      <c r="I7201" s="6" t="n">
        <f aca="false">D7201/$Q$2/1000</f>
        <v>1.52126568581301</v>
      </c>
      <c r="J7201" s="6" t="n">
        <f aca="false">G7201/$O$5</f>
        <v>0.219398657406898</v>
      </c>
      <c r="K7201" s="6" t="n">
        <f aca="false">(I7201+J7201)*$Q$5/2</f>
        <v>0.156659790889792</v>
      </c>
    </row>
    <row r="7202" customFormat="false" ht="15" hidden="false" customHeight="false" outlineLevel="0" collapsed="false">
      <c r="A7202" s="2" t="n">
        <v>42422</v>
      </c>
      <c r="B7202" s="0" t="n">
        <v>314</v>
      </c>
      <c r="C7202" s="0" t="n">
        <v>2</v>
      </c>
      <c r="D7202" s="0" t="n">
        <v>51.1</v>
      </c>
      <c r="E7202" s="5" t="n">
        <f aca="true">RAND()*100</f>
        <v>41.3095953757788</v>
      </c>
      <c r="F7202" s="5" t="n">
        <f aca="true">RAND()*50</f>
        <v>33.4986662349986</v>
      </c>
      <c r="G7202" s="11" t="n">
        <f aca="false">ABS(E7202-F7202)</f>
        <v>7.81092914078018</v>
      </c>
      <c r="H7202" s="0" t="s">
        <v>18</v>
      </c>
      <c r="I7202" s="6" t="n">
        <f aca="false">D7202/$Q$2/1000</f>
        <v>1.3736822149681</v>
      </c>
      <c r="J7202" s="6" t="n">
        <f aca="false">G7202/$O$5</f>
        <v>0.232044764016271</v>
      </c>
      <c r="K7202" s="6" t="n">
        <f aca="false">(I7202+J7202)*$Q$5/2</f>
        <v>0.144515428108594</v>
      </c>
    </row>
    <row r="7203" customFormat="false" ht="15" hidden="false" customHeight="false" outlineLevel="0" collapsed="false">
      <c r="A7203" s="2" t="n">
        <v>42422</v>
      </c>
      <c r="B7203" s="0" t="n">
        <v>314</v>
      </c>
      <c r="C7203" s="0" t="n">
        <v>3</v>
      </c>
      <c r="D7203" s="0" t="n">
        <v>44.36</v>
      </c>
      <c r="E7203" s="5" t="n">
        <f aca="true">RAND()*100</f>
        <v>9.84153755299343</v>
      </c>
      <c r="F7203" s="5" t="n">
        <f aca="true">RAND()*50</f>
        <v>0.60023276565954</v>
      </c>
      <c r="G7203" s="11" t="n">
        <f aca="false">ABS(E7203-F7203)</f>
        <v>9.24130478733389</v>
      </c>
      <c r="H7203" s="0" t="s">
        <v>18</v>
      </c>
      <c r="I7203" s="6" t="n">
        <f aca="false">D7203/$Q$2/1000</f>
        <v>1.19249595021497</v>
      </c>
      <c r="J7203" s="6" t="n">
        <f aca="false">G7203/$O$5</f>
        <v>0.274537939076112</v>
      </c>
      <c r="K7203" s="6" t="n">
        <f aca="false">(I7203+J7203)*$Q$5/2</f>
        <v>0.132033050036197</v>
      </c>
    </row>
    <row r="7204" customFormat="false" ht="15" hidden="false" customHeight="false" outlineLevel="0" collapsed="false">
      <c r="A7204" s="2" t="n">
        <v>42422</v>
      </c>
      <c r="B7204" s="0" t="n">
        <v>314</v>
      </c>
      <c r="C7204" s="0" t="n">
        <v>4</v>
      </c>
      <c r="D7204" s="0" t="n">
        <v>44.66</v>
      </c>
      <c r="E7204" s="5" t="n">
        <f aca="true">RAND()*100</f>
        <v>52.8918083585848</v>
      </c>
      <c r="F7204" s="5" t="n">
        <f aca="true">RAND()*50</f>
        <v>17.7352289388103</v>
      </c>
      <c r="G7204" s="11" t="n">
        <f aca="false">ABS(E7204-F7204)</f>
        <v>35.1565794197745</v>
      </c>
      <c r="H7204" s="0" t="s">
        <v>18</v>
      </c>
      <c r="I7204" s="6" t="n">
        <f aca="false">D7204/$Q$2/1000</f>
        <v>1.20056062075294</v>
      </c>
      <c r="J7204" s="6" t="n">
        <f aca="false">G7204/$O$5</f>
        <v>1.04442122416515</v>
      </c>
      <c r="K7204" s="6" t="n">
        <f aca="false">(I7204+J7204)*$Q$5/2</f>
        <v>0.202048366042628</v>
      </c>
    </row>
    <row r="7205" customFormat="false" ht="15" hidden="false" customHeight="false" outlineLevel="0" collapsed="false">
      <c r="A7205" s="2" t="n">
        <v>42422</v>
      </c>
      <c r="B7205" s="0" t="n">
        <v>314</v>
      </c>
      <c r="C7205" s="0" t="n">
        <v>5</v>
      </c>
      <c r="D7205" s="0" t="n">
        <v>49.67</v>
      </c>
      <c r="E7205" s="5" t="n">
        <f aca="true">RAND()*100</f>
        <v>32.9517231852609</v>
      </c>
      <c r="F7205" s="5" t="n">
        <f aca="true">RAND()*50</f>
        <v>8.46848453312975</v>
      </c>
      <c r="G7205" s="11" t="n">
        <f aca="false">ABS(E7205-F7205)</f>
        <v>24.4832386521312</v>
      </c>
      <c r="H7205" s="0" t="s">
        <v>18</v>
      </c>
      <c r="I7205" s="6" t="n">
        <f aca="false">D7205/$Q$2/1000</f>
        <v>1.3352406187371</v>
      </c>
      <c r="J7205" s="6" t="n">
        <f aca="false">G7205/$O$5</f>
        <v>0.727340785326902</v>
      </c>
      <c r="K7205" s="6" t="n">
        <f aca="false">(I7205+J7205)*$Q$5/2</f>
        <v>0.18563232636576</v>
      </c>
    </row>
    <row r="7206" customFormat="false" ht="15" hidden="false" customHeight="false" outlineLevel="0" collapsed="false">
      <c r="A7206" s="2" t="n">
        <v>42422</v>
      </c>
      <c r="B7206" s="0" t="n">
        <v>314</v>
      </c>
      <c r="C7206" s="0" t="n">
        <v>6</v>
      </c>
      <c r="D7206" s="0" t="n">
        <v>59.69</v>
      </c>
      <c r="E7206" s="5" t="n">
        <f aca="true">RAND()*100</f>
        <v>30.4499069883904</v>
      </c>
      <c r="F7206" s="5" t="n">
        <f aca="true">RAND()*50</f>
        <v>3.86483858675111</v>
      </c>
      <c r="G7206" s="11" t="n">
        <f aca="false">ABS(E7206-F7206)</f>
        <v>26.5850684016393</v>
      </c>
      <c r="H7206" s="0" t="s">
        <v>18</v>
      </c>
      <c r="I7206" s="6" t="n">
        <f aca="false">D7206/$Q$2/1000</f>
        <v>1.6046006147054</v>
      </c>
      <c r="J7206" s="6" t="n">
        <f aca="false">G7206/$O$5</f>
        <v>0.789781319536931</v>
      </c>
      <c r="K7206" s="6" t="n">
        <f aca="false">(I7206+J7206)*$Q$5/2</f>
        <v>0.21549437408181</v>
      </c>
    </row>
    <row r="7207" customFormat="false" ht="15" hidden="false" customHeight="false" outlineLevel="0" collapsed="false">
      <c r="A7207" s="2" t="n">
        <v>42422</v>
      </c>
      <c r="B7207" s="0" t="n">
        <v>314</v>
      </c>
      <c r="C7207" s="0" t="n">
        <v>7</v>
      </c>
      <c r="D7207" s="0" t="n">
        <v>80.13</v>
      </c>
      <c r="E7207" s="5" t="n">
        <f aca="true">RAND()*100</f>
        <v>11.948905884521</v>
      </c>
      <c r="F7207" s="5" t="n">
        <f aca="true">RAND()*50</f>
        <v>40.6295634401195</v>
      </c>
      <c r="G7207" s="11" t="n">
        <f aca="false">ABS(E7207-F7207)</f>
        <v>28.6806575555986</v>
      </c>
      <c r="H7207" s="0" t="s">
        <v>18</v>
      </c>
      <c r="I7207" s="6" t="n">
        <f aca="false">D7207/$Q$2/1000</f>
        <v>2.15407350069264</v>
      </c>
      <c r="J7207" s="6" t="n">
        <f aca="false">G7207/$O$5</f>
        <v>0.852036459987092</v>
      </c>
      <c r="K7207" s="6" t="n">
        <f aca="false">(I7207+J7207)*$Q$5/2</f>
        <v>0.270549896461176</v>
      </c>
    </row>
    <row r="7208" customFormat="false" ht="15" hidden="false" customHeight="false" outlineLevel="0" collapsed="false">
      <c r="A7208" s="2" t="n">
        <v>42422</v>
      </c>
      <c r="B7208" s="0" t="n">
        <v>314</v>
      </c>
      <c r="C7208" s="0" t="n">
        <v>8</v>
      </c>
      <c r="D7208" s="0" t="n">
        <v>89.36</v>
      </c>
      <c r="E7208" s="5" t="n">
        <f aca="true">RAND()*100</f>
        <v>4.8201457616159</v>
      </c>
      <c r="F7208" s="5" t="n">
        <f aca="true">RAND()*50</f>
        <v>3.23727922663797</v>
      </c>
      <c r="G7208" s="11" t="n">
        <f aca="false">ABS(E7208-F7208)</f>
        <v>1.58286653497792</v>
      </c>
      <c r="H7208" s="0" t="s">
        <v>18</v>
      </c>
      <c r="I7208" s="6" t="n">
        <f aca="false">D7208/$Q$2/1000</f>
        <v>2.40219653091095</v>
      </c>
      <c r="J7208" s="6" t="n">
        <f aca="false">G7208/$O$5</f>
        <v>0.0470233291018588</v>
      </c>
      <c r="K7208" s="6" t="n">
        <f aca="false">(I7208+J7208)*$Q$5/2</f>
        <v>0.220429787401153</v>
      </c>
    </row>
    <row r="7209" customFormat="false" ht="15" hidden="false" customHeight="false" outlineLevel="0" collapsed="false">
      <c r="A7209" s="2" t="n">
        <v>42422</v>
      </c>
      <c r="B7209" s="0" t="n">
        <v>314</v>
      </c>
      <c r="C7209" s="0" t="n">
        <v>9</v>
      </c>
      <c r="D7209" s="0" t="n">
        <v>81.33</v>
      </c>
      <c r="E7209" s="5" t="n">
        <f aca="true">RAND()*100</f>
        <v>43.9926054349606</v>
      </c>
      <c r="F7209" s="5" t="n">
        <f aca="true">RAND()*50</f>
        <v>21.267987777416</v>
      </c>
      <c r="G7209" s="11" t="n">
        <f aca="false">ABS(E7209-F7209)</f>
        <v>22.7246176575446</v>
      </c>
      <c r="H7209" s="0" t="s">
        <v>18</v>
      </c>
      <c r="I7209" s="6" t="n">
        <f aca="false">D7209/$Q$2/1000</f>
        <v>2.18633218284453</v>
      </c>
      <c r="J7209" s="6" t="n">
        <f aca="false">G7209/$O$5</f>
        <v>0.675096194916735</v>
      </c>
      <c r="K7209" s="6" t="n">
        <f aca="false">(I7209+J7209)*$Q$5/2</f>
        <v>0.257528553998514</v>
      </c>
    </row>
    <row r="7210" customFormat="false" ht="15" hidden="false" customHeight="false" outlineLevel="0" collapsed="false">
      <c r="A7210" s="2" t="n">
        <v>42422</v>
      </c>
      <c r="B7210" s="0" t="n">
        <v>314</v>
      </c>
      <c r="C7210" s="0" t="n">
        <v>10</v>
      </c>
      <c r="D7210" s="0" t="n">
        <v>79.05</v>
      </c>
      <c r="E7210" s="5" t="n">
        <f aca="true">RAND()*100</f>
        <v>51.1508408593315</v>
      </c>
      <c r="F7210" s="5" t="n">
        <f aca="true">RAND()*50</f>
        <v>13.9382258501027</v>
      </c>
      <c r="G7210" s="11" t="n">
        <f aca="false">ABS(E7210-F7210)</f>
        <v>37.2126150092287</v>
      </c>
      <c r="H7210" s="0" t="s">
        <v>18</v>
      </c>
      <c r="I7210" s="6" t="n">
        <f aca="false">D7210/$Q$2/1000</f>
        <v>2.12504068675594</v>
      </c>
      <c r="J7210" s="6" t="n">
        <f aca="false">G7210/$O$5</f>
        <v>1.10550131906361</v>
      </c>
      <c r="K7210" s="6" t="n">
        <f aca="false">(I7210+J7210)*$Q$5/2</f>
        <v>0.290748780523759</v>
      </c>
    </row>
    <row r="7211" customFormat="false" ht="15" hidden="false" customHeight="false" outlineLevel="0" collapsed="false">
      <c r="A7211" s="2" t="n">
        <v>42422</v>
      </c>
      <c r="B7211" s="0" t="n">
        <v>314</v>
      </c>
      <c r="C7211" s="0" t="n">
        <v>11</v>
      </c>
      <c r="D7211" s="0" t="n">
        <v>78.36</v>
      </c>
      <c r="E7211" s="5" t="n">
        <f aca="true">RAND()*100</f>
        <v>13.986779682107</v>
      </c>
      <c r="F7211" s="5" t="n">
        <f aca="true">RAND()*50</f>
        <v>34.8631187621273</v>
      </c>
      <c r="G7211" s="11" t="n">
        <f aca="false">ABS(E7211-F7211)</f>
        <v>20.8763390800202</v>
      </c>
      <c r="H7211" s="0" t="s">
        <v>18</v>
      </c>
      <c r="I7211" s="6" t="n">
        <f aca="false">D7211/$Q$2/1000</f>
        <v>2.1064919445186</v>
      </c>
      <c r="J7211" s="6" t="n">
        <f aca="false">G7211/$O$5</f>
        <v>0.620188083650072</v>
      </c>
      <c r="K7211" s="6" t="n">
        <f aca="false">(I7211+J7211)*$Q$5/2</f>
        <v>0.24540120253518</v>
      </c>
    </row>
    <row r="7212" customFormat="false" ht="15" hidden="false" customHeight="false" outlineLevel="0" collapsed="false">
      <c r="A7212" s="2" t="n">
        <v>42422</v>
      </c>
      <c r="B7212" s="0" t="n">
        <v>314</v>
      </c>
      <c r="C7212" s="0" t="n">
        <v>12</v>
      </c>
      <c r="D7212" s="0" t="n">
        <v>71.08</v>
      </c>
      <c r="E7212" s="5" t="n">
        <f aca="true">RAND()*100</f>
        <v>95.4641939516514</v>
      </c>
      <c r="F7212" s="5" t="n">
        <f aca="true">RAND()*50</f>
        <v>6.2744002955633</v>
      </c>
      <c r="G7212" s="11" t="n">
        <f aca="false">ABS(E7212-F7212)</f>
        <v>89.1897936560881</v>
      </c>
      <c r="H7212" s="0" t="s">
        <v>18</v>
      </c>
      <c r="I7212" s="6" t="n">
        <f aca="false">D7212/$Q$2/1000</f>
        <v>1.91078927279712</v>
      </c>
      <c r="J7212" s="6" t="n">
        <f aca="false">G7212/$O$5</f>
        <v>2.64962391139036</v>
      </c>
      <c r="K7212" s="6" t="n">
        <f aca="false">(I7212+J7212)*$Q$5/2</f>
        <v>0.410437186576873</v>
      </c>
    </row>
    <row r="7213" customFormat="false" ht="15" hidden="false" customHeight="false" outlineLevel="0" collapsed="false">
      <c r="A7213" s="2" t="n">
        <v>42422</v>
      </c>
      <c r="B7213" s="0" t="n">
        <v>314</v>
      </c>
      <c r="C7213" s="0" t="n">
        <v>13</v>
      </c>
      <c r="D7213" s="0" t="n">
        <v>71.84</v>
      </c>
      <c r="E7213" s="5" t="n">
        <f aca="true">RAND()*100</f>
        <v>50.0759450546386</v>
      </c>
      <c r="F7213" s="5" t="n">
        <f aca="true">RAND()*50</f>
        <v>8.58529133969005</v>
      </c>
      <c r="G7213" s="11" t="n">
        <f aca="false">ABS(E7213-F7213)</f>
        <v>41.4906537149485</v>
      </c>
      <c r="H7213" s="0" t="s">
        <v>18</v>
      </c>
      <c r="I7213" s="6" t="n">
        <f aca="false">D7213/$Q$2/1000</f>
        <v>1.93121977149332</v>
      </c>
      <c r="J7213" s="6" t="n">
        <f aca="false">G7213/$O$5</f>
        <v>1.23259202287481</v>
      </c>
      <c r="K7213" s="6" t="n">
        <f aca="false">(I7213+J7213)*$Q$5/2</f>
        <v>0.284743061493132</v>
      </c>
    </row>
    <row r="7214" customFormat="false" ht="15" hidden="false" customHeight="false" outlineLevel="0" collapsed="false">
      <c r="A7214" s="2" t="n">
        <v>42422</v>
      </c>
      <c r="B7214" s="0" t="n">
        <v>314</v>
      </c>
      <c r="C7214" s="0" t="n">
        <v>14</v>
      </c>
      <c r="D7214" s="0" t="n">
        <v>75.06</v>
      </c>
      <c r="E7214" s="5" t="n">
        <f aca="true">RAND()*100</f>
        <v>99.5002057921367</v>
      </c>
      <c r="F7214" s="5" t="n">
        <f aca="true">RAND()*50</f>
        <v>48.6535497752915</v>
      </c>
      <c r="G7214" s="11" t="n">
        <f aca="false">ABS(E7214-F7214)</f>
        <v>50.8466560168452</v>
      </c>
      <c r="H7214" s="0" t="s">
        <v>18</v>
      </c>
      <c r="I7214" s="6" t="n">
        <f aca="false">D7214/$Q$2/1000</f>
        <v>2.01778056860089</v>
      </c>
      <c r="J7214" s="6" t="n">
        <f aca="false">G7214/$O$5</f>
        <v>1.51053736166232</v>
      </c>
      <c r="K7214" s="6" t="n">
        <f aca="false">(I7214+J7214)*$Q$5/2</f>
        <v>0.317548613723689</v>
      </c>
    </row>
    <row r="7215" customFormat="false" ht="15" hidden="false" customHeight="false" outlineLevel="0" collapsed="false">
      <c r="A7215" s="2" t="n">
        <v>42422</v>
      </c>
      <c r="B7215" s="0" t="n">
        <v>314</v>
      </c>
      <c r="C7215" s="0" t="n">
        <v>15</v>
      </c>
      <c r="D7215" s="0" t="n">
        <v>77.53</v>
      </c>
      <c r="E7215" s="5" t="n">
        <f aca="true">RAND()*100</f>
        <v>22.1772840552659</v>
      </c>
      <c r="F7215" s="5" t="n">
        <f aca="true">RAND()*50</f>
        <v>5.35467656766523</v>
      </c>
      <c r="G7215" s="11" t="n">
        <f aca="false">ABS(E7215-F7215)</f>
        <v>16.8226074876006</v>
      </c>
      <c r="H7215" s="0" t="s">
        <v>18</v>
      </c>
      <c r="I7215" s="6" t="n">
        <f aca="false">D7215/$Q$2/1000</f>
        <v>2.08417968936354</v>
      </c>
      <c r="J7215" s="6" t="n">
        <f aca="false">G7215/$O$5</f>
        <v>0.499761028968795</v>
      </c>
      <c r="K7215" s="6" t="n">
        <f aca="false">(I7215+J7215)*$Q$5/2</f>
        <v>0.23255466464991</v>
      </c>
    </row>
    <row r="7216" customFormat="false" ht="15" hidden="false" customHeight="false" outlineLevel="0" collapsed="false">
      <c r="A7216" s="2" t="n">
        <v>42422</v>
      </c>
      <c r="B7216" s="0" t="n">
        <v>314</v>
      </c>
      <c r="C7216" s="0" t="n">
        <v>16</v>
      </c>
      <c r="D7216" s="0" t="n">
        <v>78.99</v>
      </c>
      <c r="E7216" s="5" t="n">
        <f aca="true">RAND()*100</f>
        <v>29.4608319843547</v>
      </c>
      <c r="F7216" s="5" t="n">
        <f aca="true">RAND()*50</f>
        <v>13.2154990699663</v>
      </c>
      <c r="G7216" s="11" t="n">
        <f aca="false">ABS(E7216-F7216)</f>
        <v>16.2453329143884</v>
      </c>
      <c r="H7216" s="0" t="s">
        <v>18</v>
      </c>
      <c r="I7216" s="6" t="n">
        <f aca="false">D7216/$Q$2/1000</f>
        <v>2.12342775264834</v>
      </c>
      <c r="J7216" s="6" t="n">
        <f aca="false">G7216/$O$5</f>
        <v>0.482611527328297</v>
      </c>
      <c r="K7216" s="6" t="n">
        <f aca="false">(I7216+J7216)*$Q$5/2</f>
        <v>0.234543535197898</v>
      </c>
    </row>
    <row r="7217" customFormat="false" ht="15" hidden="false" customHeight="false" outlineLevel="0" collapsed="false">
      <c r="A7217" s="2" t="n">
        <v>42422</v>
      </c>
      <c r="B7217" s="0" t="n">
        <v>314</v>
      </c>
      <c r="C7217" s="0" t="n">
        <v>17</v>
      </c>
      <c r="D7217" s="0" t="n">
        <v>99.01</v>
      </c>
      <c r="E7217" s="5" t="n">
        <f aca="true">RAND()*100</f>
        <v>10.5149072137714</v>
      </c>
      <c r="F7217" s="5" t="n">
        <f aca="true">RAND()*50</f>
        <v>47.5627159567052</v>
      </c>
      <c r="G7217" s="11" t="n">
        <f aca="false">ABS(E7217-F7217)</f>
        <v>37.0478087429338</v>
      </c>
      <c r="H7217" s="0" t="s">
        <v>18</v>
      </c>
      <c r="I7217" s="6" t="n">
        <f aca="false">D7217/$Q$2/1000</f>
        <v>2.66161009988242</v>
      </c>
      <c r="J7217" s="6" t="n">
        <f aca="false">G7217/$O$5</f>
        <v>1.10060530343198</v>
      </c>
      <c r="K7217" s="6" t="n">
        <f aca="false">(I7217+J7217)*$Q$5/2</f>
        <v>0.338599386298296</v>
      </c>
    </row>
    <row r="7218" customFormat="false" ht="15" hidden="false" customHeight="false" outlineLevel="0" collapsed="false">
      <c r="A7218" s="2" t="n">
        <v>42422</v>
      </c>
      <c r="B7218" s="0" t="n">
        <v>314</v>
      </c>
      <c r="C7218" s="0" t="n">
        <v>18</v>
      </c>
      <c r="D7218" s="0" t="n">
        <v>142.94</v>
      </c>
      <c r="E7218" s="5" t="n">
        <f aca="true">RAND()*100</f>
        <v>4.69546002315582</v>
      </c>
      <c r="F7218" s="5" t="n">
        <f aca="true">RAND()*50</f>
        <v>43.7890572237407</v>
      </c>
      <c r="G7218" s="11" t="n">
        <f aca="false">ABS(E7218-F7218)</f>
        <v>39.0935972005848</v>
      </c>
      <c r="H7218" s="0" t="s">
        <v>18</v>
      </c>
      <c r="I7218" s="6" t="n">
        <f aca="false">D7218/$Q$2/1000</f>
        <v>3.84254668899296</v>
      </c>
      <c r="J7218" s="6" t="n">
        <f aca="false">G7218/$O$5</f>
        <v>1.16138097958098</v>
      </c>
      <c r="K7218" s="6" t="n">
        <f aca="false">(I7218+J7218)*$Q$5/2</f>
        <v>0.450353490171655</v>
      </c>
    </row>
    <row r="7219" customFormat="false" ht="15" hidden="false" customHeight="false" outlineLevel="0" collapsed="false">
      <c r="A7219" s="2" t="n">
        <v>42422</v>
      </c>
      <c r="B7219" s="0" t="n">
        <v>314</v>
      </c>
      <c r="C7219" s="0" t="n">
        <v>19</v>
      </c>
      <c r="D7219" s="0" t="n">
        <v>120.35</v>
      </c>
      <c r="E7219" s="5" t="n">
        <f aca="true">RAND()*100</f>
        <v>30.3168605039618</v>
      </c>
      <c r="F7219" s="5" t="n">
        <f aca="true">RAND()*50</f>
        <v>35.7080725160573</v>
      </c>
      <c r="G7219" s="11" t="n">
        <f aca="false">ABS(E7219-F7219)</f>
        <v>5.3912120120955</v>
      </c>
      <c r="H7219" s="0" t="s">
        <v>18</v>
      </c>
      <c r="I7219" s="6" t="n">
        <f aca="false">D7219/$Q$2/1000</f>
        <v>3.23527699748358</v>
      </c>
      <c r="J7219" s="6" t="n">
        <f aca="false">G7219/$O$5</f>
        <v>0.160160525919639</v>
      </c>
      <c r="K7219" s="6" t="n">
        <f aca="false">(I7219+J7219)*$Q$5/2</f>
        <v>0.30558937710629</v>
      </c>
    </row>
    <row r="7220" customFormat="false" ht="15" hidden="false" customHeight="false" outlineLevel="0" collapsed="false">
      <c r="A7220" s="2" t="n">
        <v>42422</v>
      </c>
      <c r="B7220" s="0" t="n">
        <v>314</v>
      </c>
      <c r="C7220" s="0" t="n">
        <v>20</v>
      </c>
      <c r="D7220" s="0" t="n">
        <v>84.35</v>
      </c>
      <c r="E7220" s="5" t="n">
        <f aca="true">RAND()*100</f>
        <v>6.03155190021771</v>
      </c>
      <c r="F7220" s="5" t="n">
        <f aca="true">RAND()*50</f>
        <v>23.4541114059622</v>
      </c>
      <c r="G7220" s="11" t="n">
        <f aca="false">ABS(E7220-F7220)</f>
        <v>17.4225595057445</v>
      </c>
      <c r="H7220" s="0" t="s">
        <v>18</v>
      </c>
      <c r="I7220" s="6" t="n">
        <f aca="false">D7220/$Q$2/1000</f>
        <v>2.2675165329268</v>
      </c>
      <c r="J7220" s="6" t="n">
        <f aca="false">G7220/$O$5</f>
        <v>0.517584225410875</v>
      </c>
      <c r="K7220" s="6" t="n">
        <f aca="false">(I7220+J7220)*$Q$5/2</f>
        <v>0.25065906825039</v>
      </c>
    </row>
    <row r="7221" customFormat="false" ht="15" hidden="false" customHeight="false" outlineLevel="0" collapsed="false">
      <c r="A7221" s="2" t="n">
        <v>42422</v>
      </c>
      <c r="B7221" s="0" t="n">
        <v>314</v>
      </c>
      <c r="C7221" s="0" t="n">
        <v>21</v>
      </c>
      <c r="D7221" s="0" t="n">
        <v>67.92</v>
      </c>
      <c r="E7221" s="5" t="n">
        <f aca="true">RAND()*100</f>
        <v>9.84222122573078</v>
      </c>
      <c r="F7221" s="5" t="n">
        <f aca="true">RAND()*50</f>
        <v>18.0891441233507</v>
      </c>
      <c r="G7221" s="11" t="n">
        <f aca="false">ABS(E7221-F7221)</f>
        <v>8.2469228976199</v>
      </c>
      <c r="H7221" s="0" t="s">
        <v>18</v>
      </c>
      <c r="I7221" s="6" t="n">
        <f aca="false">D7221/$Q$2/1000</f>
        <v>1.82584140979713</v>
      </c>
      <c r="J7221" s="6" t="n">
        <f aca="false">G7221/$O$5</f>
        <v>0.244997137107232</v>
      </c>
      <c r="K7221" s="6" t="n">
        <f aca="false">(I7221+J7221)*$Q$5/2</f>
        <v>0.186375469221393</v>
      </c>
    </row>
    <row r="7222" customFormat="false" ht="15" hidden="false" customHeight="false" outlineLevel="0" collapsed="false">
      <c r="A7222" s="2" t="n">
        <v>42422</v>
      </c>
      <c r="B7222" s="0" t="n">
        <v>314</v>
      </c>
      <c r="C7222" s="0" t="n">
        <v>22</v>
      </c>
      <c r="D7222" s="0" t="n">
        <v>61.06</v>
      </c>
      <c r="E7222" s="5" t="n">
        <f aca="true">RAND()*100</f>
        <v>38.4752238578888</v>
      </c>
      <c r="F7222" s="5" t="n">
        <f aca="true">RAND()*50</f>
        <v>9.4870100988865</v>
      </c>
      <c r="G7222" s="11" t="n">
        <f aca="false">ABS(E7222-F7222)</f>
        <v>28.9882137590023</v>
      </c>
      <c r="H7222" s="0" t="s">
        <v>18</v>
      </c>
      <c r="I7222" s="6" t="n">
        <f aca="false">D7222/$Q$2/1000</f>
        <v>1.64142927682881</v>
      </c>
      <c r="J7222" s="6" t="n">
        <f aca="false">G7222/$O$5</f>
        <v>0.861173248370942</v>
      </c>
      <c r="K7222" s="6" t="n">
        <f aca="false">(I7222+J7222)*$Q$5/2</f>
        <v>0.225234227267978</v>
      </c>
    </row>
    <row r="7223" customFormat="false" ht="15" hidden="false" customHeight="false" outlineLevel="0" collapsed="false">
      <c r="A7223" s="2" t="n">
        <v>42422</v>
      </c>
      <c r="B7223" s="0" t="n">
        <v>314</v>
      </c>
      <c r="C7223" s="0" t="n">
        <v>23</v>
      </c>
      <c r="D7223" s="0" t="n">
        <v>58.72</v>
      </c>
      <c r="E7223" s="5" t="n">
        <f aca="true">RAND()*100</f>
        <v>88.8751770643972</v>
      </c>
      <c r="F7223" s="5" t="n">
        <f aca="true">RAND()*50</f>
        <v>41.9989115065966</v>
      </c>
      <c r="G7223" s="11" t="n">
        <f aca="false">ABS(E7223-F7223)</f>
        <v>46.8762655578005</v>
      </c>
      <c r="H7223" s="0" t="s">
        <v>18</v>
      </c>
      <c r="I7223" s="6" t="n">
        <f aca="false">D7223/$Q$2/1000</f>
        <v>1.57852484663262</v>
      </c>
      <c r="J7223" s="6" t="n">
        <f aca="false">G7223/$O$5</f>
        <v>1.39258618062914</v>
      </c>
      <c r="K7223" s="6" t="n">
        <f aca="false">(I7223+J7223)*$Q$5/2</f>
        <v>0.267399992453558</v>
      </c>
    </row>
    <row r="7224" customFormat="false" ht="15" hidden="false" customHeight="false" outlineLevel="0" collapsed="false">
      <c r="A7224" s="2" t="n">
        <v>42421</v>
      </c>
      <c r="B7224" s="0" t="n">
        <v>315</v>
      </c>
      <c r="C7224" s="0" t="n">
        <v>1</v>
      </c>
      <c r="D7224" s="0" t="n">
        <v>52</v>
      </c>
      <c r="E7224" s="5" t="n">
        <f aca="true">RAND()*100</f>
        <v>77.5421613234815</v>
      </c>
      <c r="F7224" s="5" t="n">
        <f aca="true">RAND()*50</f>
        <v>32.8737492569918</v>
      </c>
      <c r="G7224" s="11" t="n">
        <f aca="false">ABS(E7224-F7224)</f>
        <v>44.6684120664897</v>
      </c>
      <c r="H7224" s="0" t="s">
        <v>18</v>
      </c>
      <c r="I7224" s="6" t="n">
        <f aca="false">D7224/$Q$2/1000</f>
        <v>1.39787622658202</v>
      </c>
      <c r="J7224" s="6" t="n">
        <f aca="false">G7224/$O$5</f>
        <v>1.32699592457382</v>
      </c>
      <c r="K7224" s="6" t="n">
        <f aca="false">(I7224+J7224)*$Q$5/2</f>
        <v>0.245238493604026</v>
      </c>
    </row>
    <row r="7225" customFormat="false" ht="15" hidden="false" customHeight="false" outlineLevel="0" collapsed="false">
      <c r="A7225" s="2" t="n">
        <v>42421</v>
      </c>
      <c r="B7225" s="0" t="n">
        <v>315</v>
      </c>
      <c r="C7225" s="0" t="n">
        <v>2</v>
      </c>
      <c r="D7225" s="0" t="n">
        <v>50.02</v>
      </c>
      <c r="E7225" s="5" t="n">
        <f aca="true">RAND()*100</f>
        <v>86.1725180697663</v>
      </c>
      <c r="F7225" s="5" t="n">
        <f aca="true">RAND()*50</f>
        <v>19.9541994490664</v>
      </c>
      <c r="G7225" s="11" t="n">
        <f aca="false">ABS(E7225-F7225)</f>
        <v>66.2183186206998</v>
      </c>
      <c r="H7225" s="0" t="s">
        <v>18</v>
      </c>
      <c r="I7225" s="6" t="n">
        <f aca="false">D7225/$Q$2/1000</f>
        <v>1.3446494010314</v>
      </c>
      <c r="J7225" s="6" t="n">
        <f aca="false">G7225/$O$5</f>
        <v>1.96719415077933</v>
      </c>
      <c r="K7225" s="6" t="n">
        <f aca="false">(I7225+J7225)*$Q$5/2</f>
        <v>0.298065919662965</v>
      </c>
    </row>
    <row r="7226" customFormat="false" ht="15" hidden="false" customHeight="false" outlineLevel="0" collapsed="false">
      <c r="A7226" s="2" t="n">
        <v>42421</v>
      </c>
      <c r="B7226" s="0" t="n">
        <v>315</v>
      </c>
      <c r="C7226" s="0" t="n">
        <v>3</v>
      </c>
      <c r="D7226" s="0" t="n">
        <v>45.97</v>
      </c>
      <c r="E7226" s="5" t="n">
        <f aca="true">RAND()*100</f>
        <v>20.3258215631434</v>
      </c>
      <c r="F7226" s="5" t="n">
        <f aca="true">RAND()*50</f>
        <v>21.3661006263322</v>
      </c>
      <c r="G7226" s="11" t="n">
        <f aca="false">ABS(E7226-F7226)</f>
        <v>1.04027906318879</v>
      </c>
      <c r="H7226" s="0" t="s">
        <v>18</v>
      </c>
      <c r="I7226" s="6" t="n">
        <f aca="false">D7226/$Q$2/1000</f>
        <v>1.23577634876876</v>
      </c>
      <c r="J7226" s="6" t="n">
        <f aca="false">G7226/$O$5</f>
        <v>0.0309043015725783</v>
      </c>
      <c r="K7226" s="6" t="n">
        <f aca="false">(I7226+J7226)*$Q$5/2</f>
        <v>0.11400125853072</v>
      </c>
    </row>
    <row r="7227" customFormat="false" ht="15" hidden="false" customHeight="false" outlineLevel="0" collapsed="false">
      <c r="A7227" s="2" t="n">
        <v>42421</v>
      </c>
      <c r="B7227" s="0" t="n">
        <v>315</v>
      </c>
      <c r="C7227" s="0" t="n">
        <v>4</v>
      </c>
      <c r="D7227" s="0" t="n">
        <v>42.17</v>
      </c>
      <c r="E7227" s="5" t="n">
        <f aca="true">RAND()*100</f>
        <v>83.3391142625743</v>
      </c>
      <c r="F7227" s="5" t="n">
        <f aca="true">RAND()*50</f>
        <v>26.108854467533</v>
      </c>
      <c r="G7227" s="11" t="n">
        <f aca="false">ABS(E7227-F7227)</f>
        <v>57.2302597950413</v>
      </c>
      <c r="H7227" s="0" t="s">
        <v>18</v>
      </c>
      <c r="I7227" s="6" t="n">
        <f aca="false">D7227/$Q$2/1000</f>
        <v>1.13362385528777</v>
      </c>
      <c r="J7227" s="6" t="n">
        <f aca="false">G7227/$O$5</f>
        <v>1.70017956754935</v>
      </c>
      <c r="K7227" s="6" t="n">
        <f aca="false">(I7227+J7227)*$Q$5/2</f>
        <v>0.255042308055341</v>
      </c>
    </row>
    <row r="7228" customFormat="false" ht="15" hidden="false" customHeight="false" outlineLevel="0" collapsed="false">
      <c r="A7228" s="2" t="n">
        <v>42421</v>
      </c>
      <c r="B7228" s="0" t="n">
        <v>315</v>
      </c>
      <c r="C7228" s="0" t="n">
        <v>5</v>
      </c>
      <c r="D7228" s="0" t="n">
        <v>46.64</v>
      </c>
      <c r="E7228" s="5" t="n">
        <f aca="true">RAND()*100</f>
        <v>33.7397814645978</v>
      </c>
      <c r="F7228" s="5" t="n">
        <f aca="true">RAND()*50</f>
        <v>32.7705856256644</v>
      </c>
      <c r="G7228" s="11" t="n">
        <f aca="false">ABS(E7228-F7228)</f>
        <v>0.96919583893343</v>
      </c>
      <c r="H7228" s="0" t="s">
        <v>18</v>
      </c>
      <c r="I7228" s="6" t="n">
        <f aca="false">D7228/$Q$2/1000</f>
        <v>1.25378744630357</v>
      </c>
      <c r="J7228" s="6" t="n">
        <f aca="false">G7228/$O$5</f>
        <v>0.0287925822494911</v>
      </c>
      <c r="K7228" s="6" t="n">
        <f aca="false">(I7228+J7228)*$Q$5/2</f>
        <v>0.115432202569775</v>
      </c>
    </row>
    <row r="7229" customFormat="false" ht="15" hidden="false" customHeight="false" outlineLevel="0" collapsed="false">
      <c r="A7229" s="2" t="n">
        <v>42421</v>
      </c>
      <c r="B7229" s="0" t="n">
        <v>315</v>
      </c>
      <c r="C7229" s="0" t="n">
        <v>6</v>
      </c>
      <c r="D7229" s="0" t="n">
        <v>52.09</v>
      </c>
      <c r="E7229" s="5" t="n">
        <f aca="true">RAND()*100</f>
        <v>90.8886111849588</v>
      </c>
      <c r="F7229" s="5" t="n">
        <f aca="true">RAND()*50</f>
        <v>28.284644994981</v>
      </c>
      <c r="G7229" s="11" t="n">
        <f aca="false">ABS(E7229-F7229)</f>
        <v>62.6039661899778</v>
      </c>
      <c r="H7229" s="0" t="s">
        <v>18</v>
      </c>
      <c r="I7229" s="6" t="n">
        <f aca="false">D7229/$Q$2/1000</f>
        <v>1.40029562774341</v>
      </c>
      <c r="J7229" s="6" t="n">
        <f aca="false">G7229/$O$5</f>
        <v>1.85982004179147</v>
      </c>
      <c r="K7229" s="6" t="n">
        <f aca="false">(I7229+J7229)*$Q$5/2</f>
        <v>0.29341041025814</v>
      </c>
    </row>
    <row r="7230" customFormat="false" ht="15" hidden="false" customHeight="false" outlineLevel="0" collapsed="false">
      <c r="A7230" s="2" t="n">
        <v>42421</v>
      </c>
      <c r="B7230" s="0" t="n">
        <v>315</v>
      </c>
      <c r="C7230" s="0" t="n">
        <v>7</v>
      </c>
      <c r="D7230" s="0" t="n">
        <v>61.07</v>
      </c>
      <c r="E7230" s="5" t="n">
        <f aca="true">RAND()*100</f>
        <v>75.2451494499973</v>
      </c>
      <c r="F7230" s="5" t="n">
        <f aca="true">RAND()*50</f>
        <v>5.68285591073559</v>
      </c>
      <c r="G7230" s="11" t="n">
        <f aca="false">ABS(E7230-F7230)</f>
        <v>69.5622935392617</v>
      </c>
      <c r="H7230" s="0" t="s">
        <v>18</v>
      </c>
      <c r="I7230" s="6" t="n">
        <f aca="false">D7230/$Q$2/1000</f>
        <v>1.64169809918008</v>
      </c>
      <c r="J7230" s="6" t="n">
        <f aca="false">G7230/$O$5</f>
        <v>2.06653596490524</v>
      </c>
      <c r="K7230" s="6" t="n">
        <f aca="false">(I7230+J7230)*$Q$5/2</f>
        <v>0.333741065767678</v>
      </c>
    </row>
    <row r="7231" customFormat="false" ht="15" hidden="false" customHeight="false" outlineLevel="0" collapsed="false">
      <c r="A7231" s="2" t="n">
        <v>42421</v>
      </c>
      <c r="B7231" s="0" t="n">
        <v>315</v>
      </c>
      <c r="C7231" s="0" t="n">
        <v>8</v>
      </c>
      <c r="D7231" s="0" t="n">
        <v>68.05</v>
      </c>
      <c r="E7231" s="5" t="n">
        <f aca="true">RAND()*100</f>
        <v>19.6372360474493</v>
      </c>
      <c r="F7231" s="5" t="n">
        <f aca="true">RAND()*50</f>
        <v>13.6258192860605</v>
      </c>
      <c r="G7231" s="11" t="n">
        <f aca="false">ABS(E7231-F7231)</f>
        <v>6.01141676138879</v>
      </c>
      <c r="H7231" s="0" t="s">
        <v>18</v>
      </c>
      <c r="I7231" s="6" t="n">
        <f aca="false">D7231/$Q$2/1000</f>
        <v>1.82933610036359</v>
      </c>
      <c r="J7231" s="6" t="n">
        <f aca="false">G7231/$O$5</f>
        <v>0.178585384486101</v>
      </c>
      <c r="K7231" s="6" t="n">
        <f aca="false">(I7231+J7231)*$Q$5/2</f>
        <v>0.180712933636472</v>
      </c>
    </row>
    <row r="7232" customFormat="false" ht="15" hidden="false" customHeight="false" outlineLevel="0" collapsed="false">
      <c r="A7232" s="2" t="n">
        <v>42421</v>
      </c>
      <c r="B7232" s="0" t="n">
        <v>315</v>
      </c>
      <c r="C7232" s="0" t="n">
        <v>9</v>
      </c>
      <c r="D7232" s="0" t="n">
        <v>67.69</v>
      </c>
      <c r="E7232" s="5" t="n">
        <f aca="true">RAND()*100</f>
        <v>52.8113370025193</v>
      </c>
      <c r="F7232" s="5" t="n">
        <f aca="true">RAND()*50</f>
        <v>2.69232815120546</v>
      </c>
      <c r="G7232" s="11" t="n">
        <f aca="false">ABS(E7232-F7232)</f>
        <v>50.1190088513139</v>
      </c>
      <c r="H7232" s="0" t="s">
        <v>18</v>
      </c>
      <c r="I7232" s="6" t="n">
        <f aca="false">D7232/$Q$2/1000</f>
        <v>1.81965849571802</v>
      </c>
      <c r="J7232" s="6" t="n">
        <f aca="false">G7232/$O$5</f>
        <v>1.48892063569161</v>
      </c>
      <c r="K7232" s="6" t="n">
        <f aca="false">(I7232+J7232)*$Q$5/2</f>
        <v>0.297772121826867</v>
      </c>
    </row>
    <row r="7233" customFormat="false" ht="15" hidden="false" customHeight="false" outlineLevel="0" collapsed="false">
      <c r="A7233" s="2" t="n">
        <v>42421</v>
      </c>
      <c r="B7233" s="0" t="n">
        <v>315</v>
      </c>
      <c r="C7233" s="0" t="n">
        <v>10</v>
      </c>
      <c r="D7233" s="0" t="n">
        <v>67.64</v>
      </c>
      <c r="E7233" s="5" t="n">
        <f aca="true">RAND()*100</f>
        <v>74.1852978121709</v>
      </c>
      <c r="F7233" s="5" t="n">
        <f aca="true">RAND()*50</f>
        <v>29.0252616174474</v>
      </c>
      <c r="G7233" s="11" t="n">
        <f aca="false">ABS(E7233-F7233)</f>
        <v>45.1600361947235</v>
      </c>
      <c r="H7233" s="0" t="s">
        <v>18</v>
      </c>
      <c r="I7233" s="6" t="n">
        <f aca="false">D7233/$Q$2/1000</f>
        <v>1.81831438396169</v>
      </c>
      <c r="J7233" s="6" t="n">
        <f aca="false">G7233/$O$5</f>
        <v>1.34160094822269</v>
      </c>
      <c r="K7233" s="6" t="n">
        <f aca="false">(I7233+J7233)*$Q$5/2</f>
        <v>0.284392379896594</v>
      </c>
    </row>
    <row r="7234" customFormat="false" ht="15" hidden="false" customHeight="false" outlineLevel="0" collapsed="false">
      <c r="A7234" s="2" t="n">
        <v>42421</v>
      </c>
      <c r="B7234" s="0" t="n">
        <v>315</v>
      </c>
      <c r="C7234" s="0" t="n">
        <v>11</v>
      </c>
      <c r="D7234" s="0" t="n">
        <v>66.8</v>
      </c>
      <c r="E7234" s="5" t="n">
        <f aca="true">RAND()*100</f>
        <v>31.5794062272521</v>
      </c>
      <c r="F7234" s="5" t="n">
        <f aca="true">RAND()*50</f>
        <v>2.23058888069214</v>
      </c>
      <c r="G7234" s="11" t="n">
        <f aca="false">ABS(E7234-F7234)</f>
        <v>29.34881734656</v>
      </c>
      <c r="H7234" s="0" t="s">
        <v>18</v>
      </c>
      <c r="I7234" s="6" t="n">
        <f aca="false">D7234/$Q$2/1000</f>
        <v>1.79573330645537</v>
      </c>
      <c r="J7234" s="6" t="n">
        <f aca="false">G7234/$O$5</f>
        <v>0.871885952694604</v>
      </c>
      <c r="K7234" s="6" t="n">
        <f aca="false">(I7234+J7234)*$Q$5/2</f>
        <v>0.240085733323497</v>
      </c>
    </row>
    <row r="7235" customFormat="false" ht="15" hidden="false" customHeight="false" outlineLevel="0" collapsed="false">
      <c r="A7235" s="2" t="n">
        <v>42421</v>
      </c>
      <c r="B7235" s="0" t="n">
        <v>315</v>
      </c>
      <c r="C7235" s="0" t="n">
        <v>12</v>
      </c>
      <c r="D7235" s="0" t="n">
        <v>63.7</v>
      </c>
      <c r="E7235" s="5" t="n">
        <f aca="true">RAND()*100</f>
        <v>12.7817907042984</v>
      </c>
      <c r="F7235" s="5" t="n">
        <f aca="true">RAND()*50</f>
        <v>21.2849557532234</v>
      </c>
      <c r="G7235" s="11" t="n">
        <f aca="false">ABS(E7235-F7235)</f>
        <v>8.50316504892496</v>
      </c>
      <c r="H7235" s="0" t="s">
        <v>18</v>
      </c>
      <c r="I7235" s="6" t="n">
        <f aca="false">D7235/$Q$2/1000</f>
        <v>1.71239837756298</v>
      </c>
      <c r="J7235" s="6" t="n">
        <f aca="false">G7235/$O$5</f>
        <v>0.252609502865381</v>
      </c>
      <c r="K7235" s="6" t="n">
        <f aca="false">(I7235+J7235)*$Q$5/2</f>
        <v>0.176850709238552</v>
      </c>
    </row>
    <row r="7236" customFormat="false" ht="15" hidden="false" customHeight="false" outlineLevel="0" collapsed="false">
      <c r="A7236" s="2" t="n">
        <v>42421</v>
      </c>
      <c r="B7236" s="0" t="n">
        <v>315</v>
      </c>
      <c r="C7236" s="0" t="n">
        <v>13</v>
      </c>
      <c r="D7236" s="0" t="n">
        <v>60.91</v>
      </c>
      <c r="E7236" s="5" t="n">
        <f aca="true">RAND()*100</f>
        <v>9.34099585149257</v>
      </c>
      <c r="F7236" s="5" t="n">
        <f aca="true">RAND()*50</f>
        <v>17.8254229457734</v>
      </c>
      <c r="G7236" s="11" t="n">
        <f aca="false">ABS(E7236-F7236)</f>
        <v>8.48442709428083</v>
      </c>
      <c r="H7236" s="0" t="s">
        <v>18</v>
      </c>
      <c r="I7236" s="6" t="n">
        <f aca="false">D7236/$Q$2/1000</f>
        <v>1.63739694155983</v>
      </c>
      <c r="J7236" s="6" t="n">
        <f aca="false">G7236/$O$5</f>
        <v>0.252052841271712</v>
      </c>
      <c r="K7236" s="6" t="n">
        <f aca="false">(I7236+J7236)*$Q$5/2</f>
        <v>0.170050480454838</v>
      </c>
    </row>
    <row r="7237" customFormat="false" ht="15" hidden="false" customHeight="false" outlineLevel="0" collapsed="false">
      <c r="A7237" s="2" t="n">
        <v>42421</v>
      </c>
      <c r="B7237" s="0" t="n">
        <v>315</v>
      </c>
      <c r="C7237" s="0" t="n">
        <v>14</v>
      </c>
      <c r="D7237" s="0" t="n">
        <v>63.27</v>
      </c>
      <c r="E7237" s="5" t="n">
        <f aca="true">RAND()*100</f>
        <v>43.5347524147889</v>
      </c>
      <c r="F7237" s="5" t="n">
        <f aca="true">RAND()*50</f>
        <v>12.4367861615649</v>
      </c>
      <c r="G7237" s="11" t="n">
        <f aca="false">ABS(E7237-F7237)</f>
        <v>31.097966253224</v>
      </c>
      <c r="H7237" s="0" t="s">
        <v>18</v>
      </c>
      <c r="I7237" s="6" t="n">
        <f aca="false">D7237/$Q$2/1000</f>
        <v>1.70083901645855</v>
      </c>
      <c r="J7237" s="6" t="n">
        <f aca="false">G7237/$O$5</f>
        <v>0.923849149128828</v>
      </c>
      <c r="K7237" s="6" t="n">
        <f aca="false">(I7237+J7237)*$Q$5/2</f>
        <v>0.236221934902864</v>
      </c>
    </row>
    <row r="7238" customFormat="false" ht="15" hidden="false" customHeight="false" outlineLevel="0" collapsed="false">
      <c r="A7238" s="2" t="n">
        <v>42421</v>
      </c>
      <c r="B7238" s="0" t="n">
        <v>315</v>
      </c>
      <c r="C7238" s="0" t="n">
        <v>15</v>
      </c>
      <c r="D7238" s="0" t="n">
        <v>63.01</v>
      </c>
      <c r="E7238" s="5" t="n">
        <f aca="true">RAND()*100</f>
        <v>22.6847506162739</v>
      </c>
      <c r="F7238" s="5" t="n">
        <f aca="true">RAND()*50</f>
        <v>25.9302280544953</v>
      </c>
      <c r="G7238" s="11" t="n">
        <f aca="false">ABS(E7238-F7238)</f>
        <v>3.24547743822138</v>
      </c>
      <c r="H7238" s="0" t="s">
        <v>18</v>
      </c>
      <c r="I7238" s="6" t="n">
        <f aca="false">D7238/$Q$2/1000</f>
        <v>1.69384963532564</v>
      </c>
      <c r="J7238" s="6" t="n">
        <f aca="false">G7238/$O$5</f>
        <v>0.0964156802217505</v>
      </c>
      <c r="K7238" s="6" t="n">
        <f aca="false">(I7238+J7238)*$Q$5/2</f>
        <v>0.161123878399265</v>
      </c>
    </row>
    <row r="7239" customFormat="false" ht="15" hidden="false" customHeight="false" outlineLevel="0" collapsed="false">
      <c r="A7239" s="2" t="n">
        <v>42421</v>
      </c>
      <c r="B7239" s="0" t="n">
        <v>315</v>
      </c>
      <c r="C7239" s="0" t="n">
        <v>16</v>
      </c>
      <c r="D7239" s="0" t="n">
        <v>64.26</v>
      </c>
      <c r="E7239" s="5" t="n">
        <f aca="true">RAND()*100</f>
        <v>78.8755730812381</v>
      </c>
      <c r="F7239" s="5" t="n">
        <f aca="true">RAND()*50</f>
        <v>18.8419482059025</v>
      </c>
      <c r="G7239" s="11" t="n">
        <f aca="false">ABS(E7239-F7239)</f>
        <v>60.0336248753356</v>
      </c>
      <c r="H7239" s="0" t="s">
        <v>18</v>
      </c>
      <c r="I7239" s="6" t="n">
        <f aca="false">D7239/$Q$2/1000</f>
        <v>1.72745242923386</v>
      </c>
      <c r="J7239" s="6" t="n">
        <f aca="false">G7239/$O$5</f>
        <v>1.78346110509552</v>
      </c>
      <c r="K7239" s="6" t="n">
        <f aca="false">(I7239+J7239)*$Q$5/2</f>
        <v>0.315982218089644</v>
      </c>
    </row>
    <row r="7240" customFormat="false" ht="15" hidden="false" customHeight="false" outlineLevel="0" collapsed="false">
      <c r="A7240" s="2" t="n">
        <v>42421</v>
      </c>
      <c r="B7240" s="0" t="n">
        <v>315</v>
      </c>
      <c r="C7240" s="0" t="n">
        <v>17</v>
      </c>
      <c r="D7240" s="0" t="n">
        <v>78.78</v>
      </c>
      <c r="E7240" s="5" t="n">
        <f aca="true">RAND()*100</f>
        <v>13.711983176433</v>
      </c>
      <c r="F7240" s="5" t="n">
        <f aca="true">RAND()*50</f>
        <v>46.529025825156</v>
      </c>
      <c r="G7240" s="11" t="n">
        <f aca="false">ABS(E7240-F7240)</f>
        <v>32.817042648723</v>
      </c>
      <c r="H7240" s="0" t="s">
        <v>18</v>
      </c>
      <c r="I7240" s="6" t="n">
        <f aca="false">D7240/$Q$2/1000</f>
        <v>2.11778248327176</v>
      </c>
      <c r="J7240" s="6" t="n">
        <f aca="false">G7240/$O$5</f>
        <v>0.97491896032925</v>
      </c>
      <c r="K7240" s="6" t="n">
        <f aca="false">(I7240+J7240)*$Q$5/2</f>
        <v>0.278343129924091</v>
      </c>
    </row>
    <row r="7241" customFormat="false" ht="15" hidden="false" customHeight="false" outlineLevel="0" collapsed="false">
      <c r="A7241" s="2" t="n">
        <v>42421</v>
      </c>
      <c r="B7241" s="0" t="n">
        <v>315</v>
      </c>
      <c r="C7241" s="0" t="n">
        <v>18</v>
      </c>
      <c r="D7241" s="0" t="n">
        <v>81.38</v>
      </c>
      <c r="E7241" s="5" t="n">
        <f aca="true">RAND()*100</f>
        <v>4.17331004642908</v>
      </c>
      <c r="F7241" s="5" t="n">
        <f aca="true">RAND()*50</f>
        <v>43.0684811589712</v>
      </c>
      <c r="G7241" s="11" t="n">
        <f aca="false">ABS(E7241-F7241)</f>
        <v>38.8951711125421</v>
      </c>
      <c r="H7241" s="0" t="s">
        <v>18</v>
      </c>
      <c r="I7241" s="6" t="n">
        <f aca="false">D7241/$Q$2/1000</f>
        <v>2.18767629460086</v>
      </c>
      <c r="J7241" s="6" t="n">
        <f aca="false">G7241/$O$5</f>
        <v>1.15548619626587</v>
      </c>
      <c r="K7241" s="6" t="n">
        <f aca="false">(I7241+J7241)*$Q$5/2</f>
        <v>0.300884624178006</v>
      </c>
    </row>
    <row r="7242" customFormat="false" ht="15" hidden="false" customHeight="false" outlineLevel="0" collapsed="false">
      <c r="A7242" s="2" t="n">
        <v>42421</v>
      </c>
      <c r="B7242" s="0" t="n">
        <v>315</v>
      </c>
      <c r="C7242" s="0" t="n">
        <v>19</v>
      </c>
      <c r="D7242" s="0" t="n">
        <v>76.57</v>
      </c>
      <c r="E7242" s="5" t="n">
        <f aca="true">RAND()*100</f>
        <v>51.6503449217461</v>
      </c>
      <c r="F7242" s="5" t="n">
        <f aca="true">RAND()*50</f>
        <v>36.477197470409</v>
      </c>
      <c r="G7242" s="11" t="n">
        <f aca="false">ABS(E7242-F7242)</f>
        <v>15.1731474513371</v>
      </c>
      <c r="H7242" s="0" t="s">
        <v>18</v>
      </c>
      <c r="I7242" s="6" t="n">
        <f aca="false">D7242/$Q$2/1000</f>
        <v>2.05837274364203</v>
      </c>
      <c r="J7242" s="6" t="n">
        <f aca="false">G7242/$O$5</f>
        <v>0.450759359900932</v>
      </c>
      <c r="K7242" s="6" t="n">
        <f aca="false">(I7242+J7242)*$Q$5/2</f>
        <v>0.225821889318866</v>
      </c>
    </row>
    <row r="7243" customFormat="false" ht="15" hidden="false" customHeight="false" outlineLevel="0" collapsed="false">
      <c r="A7243" s="2" t="n">
        <v>42421</v>
      </c>
      <c r="B7243" s="0" t="n">
        <v>315</v>
      </c>
      <c r="C7243" s="0" t="n">
        <v>20</v>
      </c>
      <c r="D7243" s="0" t="n">
        <v>68.96</v>
      </c>
      <c r="E7243" s="5" t="n">
        <f aca="true">RAND()*100</f>
        <v>57.7118305665078</v>
      </c>
      <c r="F7243" s="5" t="n">
        <f aca="true">RAND()*50</f>
        <v>14.8466609168097</v>
      </c>
      <c r="G7243" s="11" t="n">
        <f aca="false">ABS(E7243-F7243)</f>
        <v>42.8651696496982</v>
      </c>
      <c r="H7243" s="0" t="s">
        <v>18</v>
      </c>
      <c r="I7243" s="6" t="n">
        <f aca="false">D7243/$Q$2/1000</f>
        <v>1.85379893432877</v>
      </c>
      <c r="J7243" s="6" t="n">
        <f aca="false">G7243/$O$5</f>
        <v>1.27342573419993</v>
      </c>
      <c r="K7243" s="6" t="n">
        <f aca="false">(I7243+J7243)*$Q$5/2</f>
        <v>0.281450220167583</v>
      </c>
    </row>
    <row r="7244" customFormat="false" ht="15" hidden="false" customHeight="false" outlineLevel="0" collapsed="false">
      <c r="A7244" s="2" t="n">
        <v>42421</v>
      </c>
      <c r="B7244" s="0" t="n">
        <v>315</v>
      </c>
      <c r="C7244" s="0" t="n">
        <v>21</v>
      </c>
      <c r="D7244" s="0" t="n">
        <v>65.69</v>
      </c>
      <c r="E7244" s="5" t="n">
        <f aca="true">RAND()*100</f>
        <v>32.9774887673073</v>
      </c>
      <c r="F7244" s="5" t="n">
        <f aca="true">RAND()*50</f>
        <v>43.1898496311855</v>
      </c>
      <c r="G7244" s="11" t="n">
        <f aca="false">ABS(E7244-F7244)</f>
        <v>10.2123608638782</v>
      </c>
      <c r="H7244" s="0" t="s">
        <v>18</v>
      </c>
      <c r="I7244" s="6" t="n">
        <f aca="false">D7244/$Q$2/1000</f>
        <v>1.76589402546487</v>
      </c>
      <c r="J7244" s="6" t="n">
        <f aca="false">G7244/$O$5</f>
        <v>0.303385784712281</v>
      </c>
      <c r="K7244" s="6" t="n">
        <f aca="false">(I7244+J7244)*$Q$5/2</f>
        <v>0.186235182915943</v>
      </c>
    </row>
    <row r="7245" customFormat="false" ht="15" hidden="false" customHeight="false" outlineLevel="0" collapsed="false">
      <c r="A7245" s="2" t="n">
        <v>42421</v>
      </c>
      <c r="B7245" s="0" t="n">
        <v>315</v>
      </c>
      <c r="C7245" s="0" t="n">
        <v>22</v>
      </c>
      <c r="D7245" s="0" t="n">
        <v>63.45</v>
      </c>
      <c r="E7245" s="5" t="n">
        <f aca="true">RAND()*100</f>
        <v>81.2717008939245</v>
      </c>
      <c r="F7245" s="5" t="n">
        <f aca="true">RAND()*50</f>
        <v>19.7729405140165</v>
      </c>
      <c r="G7245" s="11" t="n">
        <f aca="false">ABS(E7245-F7245)</f>
        <v>61.4987603799081</v>
      </c>
      <c r="H7245" s="0" t="s">
        <v>18</v>
      </c>
      <c r="I7245" s="6" t="n">
        <f aca="false">D7245/$Q$2/1000</f>
        <v>1.70567781878133</v>
      </c>
      <c r="J7245" s="6" t="n">
        <f aca="false">G7245/$O$5</f>
        <v>1.82698691569792</v>
      </c>
      <c r="K7245" s="6" t="n">
        <f aca="false">(I7245+J7245)*$Q$5/2</f>
        <v>0.317939826103133</v>
      </c>
    </row>
    <row r="7246" customFormat="false" ht="15" hidden="false" customHeight="false" outlineLevel="0" collapsed="false">
      <c r="A7246" s="2" t="n">
        <v>42421</v>
      </c>
      <c r="B7246" s="0" t="n">
        <v>315</v>
      </c>
      <c r="C7246" s="0" t="n">
        <v>23</v>
      </c>
      <c r="D7246" s="0" t="n">
        <v>58.72</v>
      </c>
      <c r="E7246" s="5" t="n">
        <f aca="true">RAND()*100</f>
        <v>30.450562547952</v>
      </c>
      <c r="F7246" s="5" t="n">
        <f aca="true">RAND()*50</f>
        <v>47.1921964487681</v>
      </c>
      <c r="G7246" s="11" t="n">
        <f aca="false">ABS(E7246-F7246)</f>
        <v>16.7416339008161</v>
      </c>
      <c r="H7246" s="0" t="s">
        <v>18</v>
      </c>
      <c r="I7246" s="6" t="n">
        <f aca="false">D7246/$Q$2/1000</f>
        <v>1.57852484663262</v>
      </c>
      <c r="J7246" s="6" t="n">
        <f aca="false">G7246/$O$5</f>
        <v>0.497355489691929</v>
      </c>
      <c r="K7246" s="6" t="n">
        <f aca="false">(I7246+J7246)*$Q$5/2</f>
        <v>0.186829230269209</v>
      </c>
    </row>
    <row r="7247" customFormat="false" ht="15" hidden="false" customHeight="false" outlineLevel="0" collapsed="false">
      <c r="A7247" s="2" t="n">
        <v>42420</v>
      </c>
      <c r="B7247" s="0" t="n">
        <v>316</v>
      </c>
      <c r="C7247" s="0" t="n">
        <v>1</v>
      </c>
      <c r="D7247" s="0" t="n">
        <v>61.69</v>
      </c>
      <c r="E7247" s="5" t="n">
        <f aca="true">RAND()*100</f>
        <v>89.5314058109644</v>
      </c>
      <c r="F7247" s="5" t="n">
        <f aca="true">RAND()*50</f>
        <v>32.5770973372964</v>
      </c>
      <c r="G7247" s="11" t="n">
        <f aca="false">ABS(E7247-F7247)</f>
        <v>56.9543084736681</v>
      </c>
      <c r="H7247" s="0" t="s">
        <v>18</v>
      </c>
      <c r="I7247" s="6" t="n">
        <f aca="false">D7247/$Q$2/1000</f>
        <v>1.65836508495856</v>
      </c>
      <c r="J7247" s="6" t="n">
        <f aca="false">G7247/$O$5</f>
        <v>1.69198168761805</v>
      </c>
      <c r="K7247" s="6" t="n">
        <f aca="false">(I7247+J7247)*$Q$5/2</f>
        <v>0.301531209531894</v>
      </c>
    </row>
    <row r="7248" customFormat="false" ht="15" hidden="false" customHeight="false" outlineLevel="0" collapsed="false">
      <c r="A7248" s="2" t="n">
        <v>42420</v>
      </c>
      <c r="B7248" s="0" t="n">
        <v>316</v>
      </c>
      <c r="C7248" s="0" t="n">
        <v>2</v>
      </c>
      <c r="D7248" s="0" t="n">
        <v>56.26</v>
      </c>
      <c r="E7248" s="5" t="n">
        <f aca="true">RAND()*100</f>
        <v>88.424952286858</v>
      </c>
      <c r="F7248" s="5" t="n">
        <f aca="true">RAND()*50</f>
        <v>46.6107566624089</v>
      </c>
      <c r="G7248" s="11" t="n">
        <f aca="false">ABS(E7248-F7248)</f>
        <v>41.8141956244491</v>
      </c>
      <c r="H7248" s="0" t="s">
        <v>18</v>
      </c>
      <c r="I7248" s="6" t="n">
        <f aca="false">D7248/$Q$2/1000</f>
        <v>1.51239454822124</v>
      </c>
      <c r="J7248" s="6" t="n">
        <f aca="false">G7248/$O$5</f>
        <v>1.24220370986957</v>
      </c>
      <c r="K7248" s="6" t="n">
        <f aca="false">(I7248+J7248)*$Q$5/2</f>
        <v>0.247913843228173</v>
      </c>
    </row>
    <row r="7249" customFormat="false" ht="15" hidden="false" customHeight="false" outlineLevel="0" collapsed="false">
      <c r="A7249" s="2" t="n">
        <v>42420</v>
      </c>
      <c r="B7249" s="0" t="n">
        <v>316</v>
      </c>
      <c r="C7249" s="0" t="n">
        <v>3</v>
      </c>
      <c r="D7249" s="0" t="n">
        <v>46.47</v>
      </c>
      <c r="E7249" s="5" t="n">
        <f aca="true">RAND()*100</f>
        <v>59.3132885834133</v>
      </c>
      <c r="F7249" s="5" t="n">
        <f aca="true">RAND()*50</f>
        <v>39.5664314056836</v>
      </c>
      <c r="G7249" s="11" t="n">
        <f aca="false">ABS(E7249-F7249)</f>
        <v>19.7468571777297</v>
      </c>
      <c r="H7249" s="0" t="s">
        <v>18</v>
      </c>
      <c r="I7249" s="6" t="n">
        <f aca="false">D7249/$Q$2/1000</f>
        <v>1.24921746633205</v>
      </c>
      <c r="J7249" s="6" t="n">
        <f aca="false">G7249/$O$5</f>
        <v>0.586633770615875</v>
      </c>
      <c r="K7249" s="6" t="n">
        <f aca="false">(I7249+J7249)*$Q$5/2</f>
        <v>0.165226611325313</v>
      </c>
    </row>
    <row r="7250" customFormat="false" ht="15" hidden="false" customHeight="false" outlineLevel="0" collapsed="false">
      <c r="A7250" s="2" t="n">
        <v>42420</v>
      </c>
      <c r="B7250" s="0" t="n">
        <v>316</v>
      </c>
      <c r="C7250" s="0" t="n">
        <v>4</v>
      </c>
      <c r="D7250" s="0" t="n">
        <v>43.8</v>
      </c>
      <c r="E7250" s="5" t="n">
        <f aca="true">RAND()*100</f>
        <v>37.2316270765114</v>
      </c>
      <c r="F7250" s="5" t="n">
        <f aca="true">RAND()*50</f>
        <v>28.0273310765739</v>
      </c>
      <c r="G7250" s="11" t="n">
        <f aca="false">ABS(E7250-F7250)</f>
        <v>9.2042959999375</v>
      </c>
      <c r="H7250" s="0" t="s">
        <v>18</v>
      </c>
      <c r="I7250" s="6" t="n">
        <f aca="false">D7250/$Q$2/1000</f>
        <v>1.17744189854409</v>
      </c>
      <c r="J7250" s="6" t="n">
        <f aca="false">G7250/$O$5</f>
        <v>0.273438493007258</v>
      </c>
      <c r="K7250" s="6" t="n">
        <f aca="false">(I7250+J7250)*$Q$5/2</f>
        <v>0.130579235239621</v>
      </c>
    </row>
    <row r="7251" customFormat="false" ht="15" hidden="false" customHeight="false" outlineLevel="0" collapsed="false">
      <c r="A7251" s="2" t="n">
        <v>42420</v>
      </c>
      <c r="B7251" s="0" t="n">
        <v>316</v>
      </c>
      <c r="C7251" s="0" t="n">
        <v>5</v>
      </c>
      <c r="D7251" s="0" t="n">
        <v>44.75</v>
      </c>
      <c r="E7251" s="5" t="n">
        <f aca="true">RAND()*100</f>
        <v>14.1191218798305</v>
      </c>
      <c r="F7251" s="5" t="n">
        <f aca="true">RAND()*50</f>
        <v>18.5352395128412</v>
      </c>
      <c r="G7251" s="11" t="n">
        <f aca="false">ABS(E7251-F7251)</f>
        <v>4.41611763301069</v>
      </c>
      <c r="H7251" s="0" t="s">
        <v>18</v>
      </c>
      <c r="I7251" s="6" t="n">
        <f aca="false">D7251/$Q$2/1000</f>
        <v>1.20298002191434</v>
      </c>
      <c r="J7251" s="6" t="n">
        <f aca="false">G7251/$O$5</f>
        <v>0.131192711590482</v>
      </c>
      <c r="K7251" s="6" t="n">
        <f aca="false">(I7251+J7251)*$Q$5/2</f>
        <v>0.120075546015434</v>
      </c>
    </row>
    <row r="7252" customFormat="false" ht="15" hidden="false" customHeight="false" outlineLevel="0" collapsed="false">
      <c r="A7252" s="2" t="n">
        <v>42420</v>
      </c>
      <c r="B7252" s="0" t="n">
        <v>316</v>
      </c>
      <c r="C7252" s="0" t="n">
        <v>6</v>
      </c>
      <c r="D7252" s="0" t="n">
        <v>49.03</v>
      </c>
      <c r="E7252" s="5" t="n">
        <f aca="true">RAND()*100</f>
        <v>91.2656604127801</v>
      </c>
      <c r="F7252" s="5" t="n">
        <f aca="true">RAND()*50</f>
        <v>36.9081320250743</v>
      </c>
      <c r="G7252" s="11" t="n">
        <f aca="false">ABS(E7252-F7252)</f>
        <v>54.3575283877058</v>
      </c>
      <c r="H7252" s="0" t="s">
        <v>18</v>
      </c>
      <c r="I7252" s="6" t="n">
        <f aca="false">D7252/$Q$2/1000</f>
        <v>1.31803598825609</v>
      </c>
      <c r="J7252" s="6" t="n">
        <f aca="false">G7252/$O$5</f>
        <v>1.61483731575283</v>
      </c>
      <c r="K7252" s="6" t="n">
        <f aca="false">(I7252+J7252)*$Q$5/2</f>
        <v>0.263958597360802</v>
      </c>
    </row>
    <row r="7253" customFormat="false" ht="15" hidden="false" customHeight="false" outlineLevel="0" collapsed="false">
      <c r="A7253" s="2" t="n">
        <v>42420</v>
      </c>
      <c r="B7253" s="0" t="n">
        <v>316</v>
      </c>
      <c r="C7253" s="0" t="n">
        <v>7</v>
      </c>
      <c r="D7253" s="0" t="n">
        <v>50.77</v>
      </c>
      <c r="E7253" s="5" t="n">
        <f aca="true">RAND()*100</f>
        <v>37.9081932126676</v>
      </c>
      <c r="F7253" s="5" t="n">
        <f aca="true">RAND()*50</f>
        <v>22.7464450070802</v>
      </c>
      <c r="G7253" s="11" t="n">
        <f aca="false">ABS(E7253-F7253)</f>
        <v>15.1617482055874</v>
      </c>
      <c r="H7253" s="0" t="s">
        <v>18</v>
      </c>
      <c r="I7253" s="6" t="n">
        <f aca="false">D7253/$Q$2/1000</f>
        <v>1.36481107737633</v>
      </c>
      <c r="J7253" s="6" t="n">
        <f aca="false">G7253/$O$5</f>
        <v>0.450420714492394</v>
      </c>
      <c r="K7253" s="6" t="n">
        <f aca="false">(I7253+J7253)*$Q$5/2</f>
        <v>0.163370861268185</v>
      </c>
    </row>
    <row r="7254" customFormat="false" ht="15" hidden="false" customHeight="false" outlineLevel="0" collapsed="false">
      <c r="A7254" s="2" t="n">
        <v>42420</v>
      </c>
      <c r="B7254" s="0" t="n">
        <v>316</v>
      </c>
      <c r="C7254" s="0" t="n">
        <v>8</v>
      </c>
      <c r="D7254" s="0" t="n">
        <v>56.37</v>
      </c>
      <c r="E7254" s="5" t="n">
        <f aca="true">RAND()*100</f>
        <v>2.3927560037902</v>
      </c>
      <c r="F7254" s="5" t="n">
        <f aca="true">RAND()*50</f>
        <v>22.00999911447</v>
      </c>
      <c r="G7254" s="11" t="n">
        <f aca="false">ABS(E7254-F7254)</f>
        <v>19.6172431106798</v>
      </c>
      <c r="H7254" s="0" t="s">
        <v>18</v>
      </c>
      <c r="I7254" s="6" t="n">
        <f aca="false">D7254/$Q$2/1000</f>
        <v>1.51535159408516</v>
      </c>
      <c r="J7254" s="6" t="n">
        <f aca="false">G7254/$O$5</f>
        <v>0.582783234391607</v>
      </c>
      <c r="K7254" s="6" t="n">
        <f aca="false">(I7254+J7254)*$Q$5/2</f>
        <v>0.188832134562909</v>
      </c>
    </row>
    <row r="7255" customFormat="false" ht="15" hidden="false" customHeight="false" outlineLevel="0" collapsed="false">
      <c r="A7255" s="2" t="n">
        <v>42420</v>
      </c>
      <c r="B7255" s="0" t="n">
        <v>316</v>
      </c>
      <c r="C7255" s="0" t="n">
        <v>9</v>
      </c>
      <c r="D7255" s="0" t="n">
        <v>58.64</v>
      </c>
      <c r="E7255" s="5" t="n">
        <f aca="true">RAND()*100</f>
        <v>38.4059736823751</v>
      </c>
      <c r="F7255" s="5" t="n">
        <f aca="true">RAND()*50</f>
        <v>47.9280615668489</v>
      </c>
      <c r="G7255" s="11" t="n">
        <f aca="false">ABS(E7255-F7255)</f>
        <v>9.52208788447379</v>
      </c>
      <c r="H7255" s="0" t="s">
        <v>18</v>
      </c>
      <c r="I7255" s="6" t="n">
        <f aca="false">D7255/$Q$2/1000</f>
        <v>1.57637426782249</v>
      </c>
      <c r="J7255" s="6" t="n">
        <f aca="false">G7255/$O$5</f>
        <v>0.28287935996744</v>
      </c>
      <c r="K7255" s="6" t="n">
        <f aca="false">(I7255+J7255)*$Q$5/2</f>
        <v>0.167332826501094</v>
      </c>
    </row>
    <row r="7256" customFormat="false" ht="15" hidden="false" customHeight="false" outlineLevel="0" collapsed="false">
      <c r="A7256" s="2" t="n">
        <v>42420</v>
      </c>
      <c r="B7256" s="0" t="n">
        <v>316</v>
      </c>
      <c r="C7256" s="0" t="n">
        <v>10</v>
      </c>
      <c r="D7256" s="0" t="n">
        <v>58.64</v>
      </c>
      <c r="E7256" s="5" t="n">
        <f aca="true">RAND()*100</f>
        <v>61.5597490034613</v>
      </c>
      <c r="F7256" s="5" t="n">
        <f aca="true">RAND()*50</f>
        <v>37.8339921554726</v>
      </c>
      <c r="G7256" s="11" t="n">
        <f aca="false">ABS(E7256-F7256)</f>
        <v>23.7257568479887</v>
      </c>
      <c r="H7256" s="0" t="s">
        <v>18</v>
      </c>
      <c r="I7256" s="6" t="n">
        <f aca="false">D7256/$Q$2/1000</f>
        <v>1.57637426782249</v>
      </c>
      <c r="J7256" s="6" t="n">
        <f aca="false">G7256/$O$5</f>
        <v>0.704837740769606</v>
      </c>
      <c r="K7256" s="6" t="n">
        <f aca="false">(I7256+J7256)*$Q$5/2</f>
        <v>0.205309080773289</v>
      </c>
    </row>
    <row r="7257" customFormat="false" ht="15" hidden="false" customHeight="false" outlineLevel="0" collapsed="false">
      <c r="A7257" s="2" t="n">
        <v>42420</v>
      </c>
      <c r="B7257" s="0" t="n">
        <v>316</v>
      </c>
      <c r="C7257" s="0" t="n">
        <v>11</v>
      </c>
      <c r="D7257" s="0" t="n">
        <v>59.43</v>
      </c>
      <c r="E7257" s="5" t="n">
        <f aca="true">RAND()*100</f>
        <v>65.6980158204637</v>
      </c>
      <c r="F7257" s="5" t="n">
        <f aca="true">RAND()*50</f>
        <v>13.4418553459968</v>
      </c>
      <c r="G7257" s="11" t="n">
        <f aca="false">ABS(E7257-F7257)</f>
        <v>52.2561604744669</v>
      </c>
      <c r="H7257" s="0" t="s">
        <v>18</v>
      </c>
      <c r="I7257" s="6" t="n">
        <f aca="false">D7257/$Q$2/1000</f>
        <v>1.59761123357249</v>
      </c>
      <c r="J7257" s="6" t="n">
        <f aca="false">G7257/$O$5</f>
        <v>1.55241050163757</v>
      </c>
      <c r="K7257" s="6" t="n">
        <f aca="false">(I7257+J7257)*$Q$5/2</f>
        <v>0.283501956168906</v>
      </c>
    </row>
    <row r="7258" customFormat="false" ht="15" hidden="false" customHeight="false" outlineLevel="0" collapsed="false">
      <c r="A7258" s="2" t="n">
        <v>42420</v>
      </c>
      <c r="B7258" s="0" t="n">
        <v>316</v>
      </c>
      <c r="C7258" s="0" t="n">
        <v>12</v>
      </c>
      <c r="D7258" s="0" t="n">
        <v>63.05</v>
      </c>
      <c r="E7258" s="5" t="n">
        <f aca="true">RAND()*100</f>
        <v>25.2571350112751</v>
      </c>
      <c r="F7258" s="5" t="n">
        <f aca="true">RAND()*50</f>
        <v>5.35651986126695</v>
      </c>
      <c r="G7258" s="11" t="n">
        <f aca="false">ABS(E7258-F7258)</f>
        <v>19.9006151500082</v>
      </c>
      <c r="H7258" s="0" t="s">
        <v>18</v>
      </c>
      <c r="I7258" s="6" t="n">
        <f aca="false">D7258/$Q$2/1000</f>
        <v>1.6949249247307</v>
      </c>
      <c r="J7258" s="6" t="n">
        <f aca="false">G7258/$O$5</f>
        <v>0.591201566808869</v>
      </c>
      <c r="K7258" s="6" t="n">
        <f aca="false">(I7258+J7258)*$Q$5/2</f>
        <v>0.205751384238561</v>
      </c>
    </row>
    <row r="7259" customFormat="false" ht="15" hidden="false" customHeight="false" outlineLevel="0" collapsed="false">
      <c r="A7259" s="2" t="n">
        <v>42420</v>
      </c>
      <c r="B7259" s="0" t="n">
        <v>316</v>
      </c>
      <c r="C7259" s="0" t="n">
        <v>13</v>
      </c>
      <c r="D7259" s="0" t="n">
        <v>59.9</v>
      </c>
      <c r="E7259" s="5" t="n">
        <f aca="true">RAND()*100</f>
        <v>89.0901843039885</v>
      </c>
      <c r="F7259" s="5" t="n">
        <f aca="true">RAND()*50</f>
        <v>26.0965999106567</v>
      </c>
      <c r="G7259" s="11" t="n">
        <f aca="false">ABS(E7259-F7259)</f>
        <v>62.9935843933318</v>
      </c>
      <c r="H7259" s="0" t="s">
        <v>18</v>
      </c>
      <c r="I7259" s="6" t="n">
        <f aca="false">D7259/$Q$2/1000</f>
        <v>1.61024588408198</v>
      </c>
      <c r="J7259" s="6" t="n">
        <f aca="false">G7259/$O$5</f>
        <v>1.87139470370739</v>
      </c>
      <c r="K7259" s="6" t="n">
        <f aca="false">(I7259+J7259)*$Q$5/2</f>
        <v>0.313347652901044</v>
      </c>
    </row>
    <row r="7260" customFormat="false" ht="15" hidden="false" customHeight="false" outlineLevel="0" collapsed="false">
      <c r="A7260" s="2" t="n">
        <v>42420</v>
      </c>
      <c r="B7260" s="0" t="n">
        <v>316</v>
      </c>
      <c r="C7260" s="0" t="n">
        <v>14</v>
      </c>
      <c r="D7260" s="0" t="n">
        <v>60.81</v>
      </c>
      <c r="E7260" s="5" t="n">
        <f aca="true">RAND()*100</f>
        <v>98.4823071721369</v>
      </c>
      <c r="F7260" s="5" t="n">
        <f aca="true">RAND()*50</f>
        <v>4.01057765525871</v>
      </c>
      <c r="G7260" s="11" t="n">
        <f aca="false">ABS(E7260-F7260)</f>
        <v>94.4717295168782</v>
      </c>
      <c r="H7260" s="0" t="s">
        <v>18</v>
      </c>
      <c r="I7260" s="6" t="n">
        <f aca="false">D7260/$Q$2/1000</f>
        <v>1.63470871804717</v>
      </c>
      <c r="J7260" s="6" t="n">
        <f aca="false">G7260/$O$5</f>
        <v>2.80653809384877</v>
      </c>
      <c r="K7260" s="6" t="n">
        <f aca="false">(I7260+J7260)*$Q$5/2</f>
        <v>0.399712213070635</v>
      </c>
    </row>
    <row r="7261" customFormat="false" ht="15" hidden="false" customHeight="false" outlineLevel="0" collapsed="false">
      <c r="A7261" s="2" t="n">
        <v>42420</v>
      </c>
      <c r="B7261" s="0" t="n">
        <v>316</v>
      </c>
      <c r="C7261" s="0" t="n">
        <v>15</v>
      </c>
      <c r="D7261" s="0" t="n">
        <v>58.75</v>
      </c>
      <c r="E7261" s="5" t="n">
        <f aca="true">RAND()*100</f>
        <v>36.5604981544112</v>
      </c>
      <c r="F7261" s="5" t="n">
        <f aca="true">RAND()*50</f>
        <v>3.5936405318124</v>
      </c>
      <c r="G7261" s="11" t="n">
        <f aca="false">ABS(E7261-F7261)</f>
        <v>32.9668576225988</v>
      </c>
      <c r="H7261" s="0" t="s">
        <v>18</v>
      </c>
      <c r="I7261" s="6" t="n">
        <f aca="false">D7261/$Q$2/1000</f>
        <v>1.57933131368642</v>
      </c>
      <c r="J7261" s="6" t="n">
        <f aca="false">G7261/$O$5</f>
        <v>0.979369619096285</v>
      </c>
      <c r="K7261" s="6" t="n">
        <f aca="false">(I7261+J7261)*$Q$5/2</f>
        <v>0.230283083950443</v>
      </c>
    </row>
    <row r="7262" customFormat="false" ht="15" hidden="false" customHeight="false" outlineLevel="0" collapsed="false">
      <c r="A7262" s="2" t="n">
        <v>42420</v>
      </c>
      <c r="B7262" s="0" t="n">
        <v>316</v>
      </c>
      <c r="C7262" s="0" t="n">
        <v>16</v>
      </c>
      <c r="D7262" s="0" t="n">
        <v>60.17</v>
      </c>
      <c r="E7262" s="5" t="n">
        <f aca="true">RAND()*100</f>
        <v>65.4575422722733</v>
      </c>
      <c r="F7262" s="5" t="n">
        <f aca="true">RAND()*50</f>
        <v>7.40867089526625</v>
      </c>
      <c r="G7262" s="11" t="n">
        <f aca="false">ABS(E7262-F7262)</f>
        <v>58.0488713770071</v>
      </c>
      <c r="H7262" s="0" t="s">
        <v>18</v>
      </c>
      <c r="I7262" s="6" t="n">
        <f aca="false">D7262/$Q$2/1000</f>
        <v>1.61750408756616</v>
      </c>
      <c r="J7262" s="6" t="n">
        <f aca="false">G7262/$O$5</f>
        <v>1.7244986373981</v>
      </c>
      <c r="K7262" s="6" t="n">
        <f aca="false">(I7262+J7262)*$Q$5/2</f>
        <v>0.300780245246783</v>
      </c>
    </row>
    <row r="7263" customFormat="false" ht="15" hidden="false" customHeight="false" outlineLevel="0" collapsed="false">
      <c r="A7263" s="2" t="n">
        <v>42420</v>
      </c>
      <c r="B7263" s="0" t="n">
        <v>316</v>
      </c>
      <c r="C7263" s="0" t="n">
        <v>17</v>
      </c>
      <c r="D7263" s="0" t="n">
        <v>70.58</v>
      </c>
      <c r="E7263" s="5" t="n">
        <f aca="true">RAND()*100</f>
        <v>52.6772140872997</v>
      </c>
      <c r="F7263" s="5" t="n">
        <f aca="true">RAND()*50</f>
        <v>13.3906077710596</v>
      </c>
      <c r="G7263" s="11" t="n">
        <f aca="false">ABS(E7263-F7263)</f>
        <v>39.2866063162401</v>
      </c>
      <c r="H7263" s="0" t="s">
        <v>18</v>
      </c>
      <c r="I7263" s="6" t="n">
        <f aca="false">D7263/$Q$2/1000</f>
        <v>1.89734815523383</v>
      </c>
      <c r="J7263" s="6" t="n">
        <f aca="false">G7263/$O$5</f>
        <v>1.16711483708858</v>
      </c>
      <c r="K7263" s="6" t="n">
        <f aca="false">(I7263+J7263)*$Q$5/2</f>
        <v>0.275801669309017</v>
      </c>
    </row>
    <row r="7264" customFormat="false" ht="15" hidden="false" customHeight="false" outlineLevel="0" collapsed="false">
      <c r="A7264" s="2" t="n">
        <v>42420</v>
      </c>
      <c r="B7264" s="0" t="n">
        <v>316</v>
      </c>
      <c r="C7264" s="0" t="n">
        <v>18</v>
      </c>
      <c r="D7264" s="0" t="n">
        <v>97.25</v>
      </c>
      <c r="E7264" s="5" t="n">
        <f aca="true">RAND()*100</f>
        <v>65.1195671988083</v>
      </c>
      <c r="F7264" s="5" t="n">
        <f aca="true">RAND()*50</f>
        <v>22.8234825368877</v>
      </c>
      <c r="G7264" s="11" t="n">
        <f aca="false">ABS(E7264-F7264)</f>
        <v>42.2960846619206</v>
      </c>
      <c r="H7264" s="0" t="s">
        <v>18</v>
      </c>
      <c r="I7264" s="6" t="n">
        <f aca="false">D7264/$Q$2/1000</f>
        <v>2.61429736605965</v>
      </c>
      <c r="J7264" s="6" t="n">
        <f aca="false">G7264/$O$5</f>
        <v>1.25651952633222</v>
      </c>
      <c r="K7264" s="6" t="n">
        <f aca="false">(I7264+J7264)*$Q$5/2</f>
        <v>0.348373520315267</v>
      </c>
    </row>
    <row r="7265" customFormat="false" ht="15" hidden="false" customHeight="false" outlineLevel="0" collapsed="false">
      <c r="A7265" s="2" t="n">
        <v>42420</v>
      </c>
      <c r="B7265" s="0" t="n">
        <v>316</v>
      </c>
      <c r="C7265" s="0" t="n">
        <v>19</v>
      </c>
      <c r="D7265" s="0" t="n">
        <v>78</v>
      </c>
      <c r="E7265" s="5" t="n">
        <f aca="true">RAND()*100</f>
        <v>78.5523746161094</v>
      </c>
      <c r="F7265" s="5" t="n">
        <f aca="true">RAND()*50</f>
        <v>17.7462089113336</v>
      </c>
      <c r="G7265" s="11" t="n">
        <f aca="false">ABS(E7265-F7265)</f>
        <v>60.8061657047758</v>
      </c>
      <c r="H7265" s="0" t="s">
        <v>18</v>
      </c>
      <c r="I7265" s="6" t="n">
        <f aca="false">D7265/$Q$2/1000</f>
        <v>2.09681433987303</v>
      </c>
      <c r="J7265" s="6" t="n">
        <f aca="false">G7265/$O$5</f>
        <v>1.80641151870566</v>
      </c>
      <c r="K7265" s="6" t="n">
        <f aca="false">(I7265+J7265)*$Q$5/2</f>
        <v>0.351290327272082</v>
      </c>
    </row>
    <row r="7266" customFormat="false" ht="15" hidden="false" customHeight="false" outlineLevel="0" collapsed="false">
      <c r="A7266" s="2" t="n">
        <v>42420</v>
      </c>
      <c r="B7266" s="0" t="n">
        <v>316</v>
      </c>
      <c r="C7266" s="0" t="n">
        <v>20</v>
      </c>
      <c r="D7266" s="0" t="n">
        <v>67.01</v>
      </c>
      <c r="E7266" s="5" t="n">
        <f aca="true">RAND()*100</f>
        <v>20.1297454357493</v>
      </c>
      <c r="F7266" s="5" t="n">
        <f aca="true">RAND()*50</f>
        <v>31.957640406581</v>
      </c>
      <c r="G7266" s="11" t="n">
        <f aca="false">ABS(E7266-F7266)</f>
        <v>11.8278949708317</v>
      </c>
      <c r="H7266" s="0" t="s">
        <v>18</v>
      </c>
      <c r="I7266" s="6" t="n">
        <f aca="false">D7266/$Q$2/1000</f>
        <v>1.80137857583195</v>
      </c>
      <c r="J7266" s="6" t="n">
        <f aca="false">G7266/$O$5</f>
        <v>0.351379592344088</v>
      </c>
      <c r="K7266" s="6" t="n">
        <f aca="false">(I7266+J7266)*$Q$5/2</f>
        <v>0.193748235135843</v>
      </c>
    </row>
    <row r="7267" customFormat="false" ht="15" hidden="false" customHeight="false" outlineLevel="0" collapsed="false">
      <c r="A7267" s="2" t="n">
        <v>42420</v>
      </c>
      <c r="B7267" s="0" t="n">
        <v>316</v>
      </c>
      <c r="C7267" s="0" t="n">
        <v>21</v>
      </c>
      <c r="D7267" s="0" t="n">
        <v>65.48</v>
      </c>
      <c r="E7267" s="5" t="n">
        <f aca="true">RAND()*100</f>
        <v>79.7651789663009</v>
      </c>
      <c r="F7267" s="5" t="n">
        <f aca="true">RAND()*50</f>
        <v>45.9094206517198</v>
      </c>
      <c r="G7267" s="11" t="n">
        <f aca="false">ABS(E7267-F7267)</f>
        <v>33.8557583145811</v>
      </c>
      <c r="H7267" s="0" t="s">
        <v>18</v>
      </c>
      <c r="I7267" s="6" t="n">
        <f aca="false">D7267/$Q$2/1000</f>
        <v>1.76024875608828</v>
      </c>
      <c r="J7267" s="6" t="n">
        <f aca="false">G7267/$O$5</f>
        <v>1.00577681695807</v>
      </c>
      <c r="K7267" s="6" t="n">
        <f aca="false">(I7267+J7267)*$Q$5/2</f>
        <v>0.248942301574171</v>
      </c>
    </row>
    <row r="7268" customFormat="false" ht="15" hidden="false" customHeight="false" outlineLevel="0" collapsed="false">
      <c r="A7268" s="2" t="n">
        <v>42420</v>
      </c>
      <c r="B7268" s="0" t="n">
        <v>316</v>
      </c>
      <c r="C7268" s="0" t="n">
        <v>22</v>
      </c>
      <c r="D7268" s="0" t="n">
        <v>63.05</v>
      </c>
      <c r="E7268" s="5" t="n">
        <f aca="true">RAND()*100</f>
        <v>26.8632303156144</v>
      </c>
      <c r="F7268" s="5" t="n">
        <f aca="true">RAND()*50</f>
        <v>16.4227534741951</v>
      </c>
      <c r="G7268" s="11" t="n">
        <f aca="false">ABS(E7268-F7268)</f>
        <v>10.4404768414193</v>
      </c>
      <c r="H7268" s="0" t="s">
        <v>18</v>
      </c>
      <c r="I7268" s="6" t="n">
        <f aca="false">D7268/$Q$2/1000</f>
        <v>1.6949249247307</v>
      </c>
      <c r="J7268" s="6" t="n">
        <f aca="false">G7268/$O$5</f>
        <v>0.310162586450312</v>
      </c>
      <c r="K7268" s="6" t="n">
        <f aca="false">(I7268+J7268)*$Q$5/2</f>
        <v>0.180457876006291</v>
      </c>
    </row>
    <row r="7269" customFormat="false" ht="15" hidden="false" customHeight="false" outlineLevel="0" collapsed="false">
      <c r="A7269" s="2" t="n">
        <v>42420</v>
      </c>
      <c r="B7269" s="0" t="n">
        <v>316</v>
      </c>
      <c r="C7269" s="0" t="n">
        <v>23</v>
      </c>
      <c r="D7269" s="0" t="n">
        <v>57.17</v>
      </c>
      <c r="E7269" s="5" t="n">
        <f aca="true">RAND()*100</f>
        <v>62.9732442440953</v>
      </c>
      <c r="F7269" s="5" t="n">
        <f aca="true">RAND()*50</f>
        <v>39.6601598682243</v>
      </c>
      <c r="G7269" s="11" t="n">
        <f aca="false">ABS(E7269-F7269)</f>
        <v>23.313084375871</v>
      </c>
      <c r="H7269" s="0" t="s">
        <v>18</v>
      </c>
      <c r="I7269" s="6" t="n">
        <f aca="false">D7269/$Q$2/1000</f>
        <v>1.53685738218643</v>
      </c>
      <c r="J7269" s="6" t="n">
        <f aca="false">G7269/$O$5</f>
        <v>0.692578189481574</v>
      </c>
      <c r="K7269" s="6" t="n">
        <f aca="false">(I7269+J7269)*$Q$5/2</f>
        <v>0.20064920145012</v>
      </c>
    </row>
    <row r="7270" customFormat="false" ht="15" hidden="false" customHeight="false" outlineLevel="0" collapsed="false">
      <c r="A7270" s="2" t="n">
        <v>42419</v>
      </c>
      <c r="B7270" s="0" t="n">
        <v>317</v>
      </c>
      <c r="C7270" s="0" t="n">
        <v>1</v>
      </c>
      <c r="D7270" s="0" t="n">
        <v>58</v>
      </c>
      <c r="E7270" s="5" t="n">
        <f aca="true">RAND()*100</f>
        <v>86.0689624928298</v>
      </c>
      <c r="F7270" s="5" t="n">
        <f aca="true">RAND()*50</f>
        <v>30.4065875562451</v>
      </c>
      <c r="G7270" s="11" t="n">
        <f aca="false">ABS(E7270-F7270)</f>
        <v>55.6623749365847</v>
      </c>
      <c r="H7270" s="0" t="s">
        <v>18</v>
      </c>
      <c r="I7270" s="6" t="n">
        <f aca="false">D7270/$Q$2/1000</f>
        <v>1.55916963734149</v>
      </c>
      <c r="J7270" s="6" t="n">
        <f aca="false">G7270/$O$5</f>
        <v>1.65360130964585</v>
      </c>
      <c r="K7270" s="6" t="n">
        <f aca="false">(I7270+J7270)*$Q$5/2</f>
        <v>0.28914938522886</v>
      </c>
    </row>
    <row r="7271" customFormat="false" ht="15" hidden="false" customHeight="false" outlineLevel="0" collapsed="false">
      <c r="A7271" s="2" t="n">
        <v>42419</v>
      </c>
      <c r="B7271" s="0" t="n">
        <v>317</v>
      </c>
      <c r="C7271" s="0" t="n">
        <v>2</v>
      </c>
      <c r="D7271" s="0" t="n">
        <v>55.59</v>
      </c>
      <c r="E7271" s="5" t="n">
        <f aca="true">RAND()*100</f>
        <v>15.9994422471131</v>
      </c>
      <c r="F7271" s="5" t="n">
        <f aca="true">RAND()*50</f>
        <v>3.17480298579942</v>
      </c>
      <c r="G7271" s="11" t="n">
        <f aca="false">ABS(E7271-F7271)</f>
        <v>12.8246392613136</v>
      </c>
      <c r="H7271" s="0" t="s">
        <v>18</v>
      </c>
      <c r="I7271" s="6" t="n">
        <f aca="false">D7271/$Q$2/1000</f>
        <v>1.49438345068643</v>
      </c>
      <c r="J7271" s="6" t="n">
        <f aca="false">G7271/$O$5</f>
        <v>0.380990575813634</v>
      </c>
      <c r="K7271" s="6" t="n">
        <f aca="false">(I7271+J7271)*$Q$5/2</f>
        <v>0.168783662385006</v>
      </c>
    </row>
    <row r="7272" customFormat="false" ht="15" hidden="false" customHeight="false" outlineLevel="0" collapsed="false">
      <c r="A7272" s="2" t="n">
        <v>42419</v>
      </c>
      <c r="B7272" s="0" t="n">
        <v>317</v>
      </c>
      <c r="C7272" s="0" t="n">
        <v>3</v>
      </c>
      <c r="D7272" s="0" t="n">
        <v>46.51</v>
      </c>
      <c r="E7272" s="5" t="n">
        <f aca="true">RAND()*100</f>
        <v>52.1117500082527</v>
      </c>
      <c r="F7272" s="5" t="n">
        <f aca="true">RAND()*50</f>
        <v>30.4758978714528</v>
      </c>
      <c r="G7272" s="11" t="n">
        <f aca="false">ABS(E7272-F7272)</f>
        <v>21.6358521367999</v>
      </c>
      <c r="H7272" s="0" t="s">
        <v>18</v>
      </c>
      <c r="I7272" s="6" t="n">
        <f aca="false">D7272/$Q$2/1000</f>
        <v>1.25029275573711</v>
      </c>
      <c r="J7272" s="6" t="n">
        <f aca="false">G7272/$O$5</f>
        <v>0.642751472057677</v>
      </c>
      <c r="K7272" s="6" t="n">
        <f aca="false">(I7272+J7272)*$Q$5/2</f>
        <v>0.170373980501531</v>
      </c>
    </row>
    <row r="7273" customFormat="false" ht="15" hidden="false" customHeight="false" outlineLevel="0" collapsed="false">
      <c r="A7273" s="2" t="n">
        <v>42419</v>
      </c>
      <c r="B7273" s="0" t="n">
        <v>317</v>
      </c>
      <c r="C7273" s="0" t="n">
        <v>4</v>
      </c>
      <c r="D7273" s="0" t="n">
        <v>39.54</v>
      </c>
      <c r="E7273" s="5" t="n">
        <f aca="true">RAND()*100</f>
        <v>52.0753750981761</v>
      </c>
      <c r="F7273" s="5" t="n">
        <f aca="true">RAND()*50</f>
        <v>19.7469448169126</v>
      </c>
      <c r="G7273" s="11" t="n">
        <f aca="false">ABS(E7273-F7273)</f>
        <v>32.3284302812635</v>
      </c>
      <c r="H7273" s="0" t="s">
        <v>18</v>
      </c>
      <c r="I7273" s="6" t="n">
        <f aca="false">D7273/$Q$2/1000</f>
        <v>1.06292357690487</v>
      </c>
      <c r="J7273" s="6" t="n">
        <f aca="false">G7273/$O$5</f>
        <v>0.960403409175337</v>
      </c>
      <c r="K7273" s="6" t="n">
        <f aca="false">(I7273+J7273)*$Q$5/2</f>
        <v>0.182099428747218</v>
      </c>
    </row>
    <row r="7274" customFormat="false" ht="15" hidden="false" customHeight="false" outlineLevel="0" collapsed="false">
      <c r="A7274" s="2" t="n">
        <v>42419</v>
      </c>
      <c r="B7274" s="0" t="n">
        <v>317</v>
      </c>
      <c r="C7274" s="0" t="n">
        <v>5</v>
      </c>
      <c r="D7274" s="0" t="n">
        <v>38.46</v>
      </c>
      <c r="E7274" s="5" t="n">
        <f aca="true">RAND()*100</f>
        <v>85.3946846288572</v>
      </c>
      <c r="F7274" s="5" t="n">
        <f aca="true">RAND()*50</f>
        <v>3.97460062272897</v>
      </c>
      <c r="G7274" s="11" t="n">
        <f aca="false">ABS(E7274-F7274)</f>
        <v>81.4200840061282</v>
      </c>
      <c r="H7274" s="0" t="s">
        <v>18</v>
      </c>
      <c r="I7274" s="6" t="n">
        <f aca="false">D7274/$Q$2/1000</f>
        <v>1.03389076296816</v>
      </c>
      <c r="J7274" s="6" t="n">
        <f aca="false">G7274/$O$5</f>
        <v>2.41880368377019</v>
      </c>
      <c r="K7274" s="6" t="n">
        <f aca="false">(I7274+J7274)*$Q$5/2</f>
        <v>0.310742500206452</v>
      </c>
    </row>
    <row r="7275" customFormat="false" ht="15" hidden="false" customHeight="false" outlineLevel="0" collapsed="false">
      <c r="A7275" s="2" t="n">
        <v>42419</v>
      </c>
      <c r="B7275" s="0" t="n">
        <v>317</v>
      </c>
      <c r="C7275" s="0" t="n">
        <v>6</v>
      </c>
      <c r="D7275" s="0" t="n">
        <v>43.86</v>
      </c>
      <c r="E7275" s="5" t="n">
        <f aca="true">RAND()*100</f>
        <v>79.7859712891591</v>
      </c>
      <c r="F7275" s="5" t="n">
        <f aca="true">RAND()*50</f>
        <v>43.6146176869586</v>
      </c>
      <c r="G7275" s="11" t="n">
        <f aca="false">ABS(E7275-F7275)</f>
        <v>36.1713536022005</v>
      </c>
      <c r="H7275" s="0" t="s">
        <v>18</v>
      </c>
      <c r="I7275" s="6" t="n">
        <f aca="false">D7275/$Q$2/1000</f>
        <v>1.17905483265168</v>
      </c>
      <c r="J7275" s="6" t="n">
        <f aca="false">G7275/$O$5</f>
        <v>1.07456783431188</v>
      </c>
      <c r="K7275" s="6" t="n">
        <f aca="false">(I7275+J7275)*$Q$5/2</f>
        <v>0.202826040026721</v>
      </c>
    </row>
    <row r="7276" customFormat="false" ht="15" hidden="false" customHeight="false" outlineLevel="0" collapsed="false">
      <c r="A7276" s="2" t="n">
        <v>42419</v>
      </c>
      <c r="B7276" s="0" t="n">
        <v>317</v>
      </c>
      <c r="C7276" s="0" t="n">
        <v>7</v>
      </c>
      <c r="D7276" s="0" t="n">
        <v>44.8</v>
      </c>
      <c r="E7276" s="5" t="n">
        <f aca="true">RAND()*100</f>
        <v>34.2490818569966</v>
      </c>
      <c r="F7276" s="5" t="n">
        <f aca="true">RAND()*50</f>
        <v>10.3747196355084</v>
      </c>
      <c r="G7276" s="11" t="n">
        <f aca="false">ABS(E7276-F7276)</f>
        <v>23.8743622214882</v>
      </c>
      <c r="H7276" s="0" t="s">
        <v>18</v>
      </c>
      <c r="I7276" s="6" t="n">
        <f aca="false">D7276/$Q$2/1000</f>
        <v>1.20432413367066</v>
      </c>
      <c r="J7276" s="6" t="n">
        <f aca="false">G7276/$O$5</f>
        <v>0.709252465087767</v>
      </c>
      <c r="K7276" s="6" t="n">
        <f aca="false">(I7276+J7276)*$Q$5/2</f>
        <v>0.172221893888259</v>
      </c>
    </row>
    <row r="7277" customFormat="false" ht="15" hidden="false" customHeight="false" outlineLevel="0" collapsed="false">
      <c r="A7277" s="2" t="n">
        <v>42419</v>
      </c>
      <c r="B7277" s="0" t="n">
        <v>317</v>
      </c>
      <c r="C7277" s="0" t="n">
        <v>8</v>
      </c>
      <c r="D7277" s="0" t="n">
        <v>43.86</v>
      </c>
      <c r="E7277" s="5" t="n">
        <f aca="true">RAND()*100</f>
        <v>48.7555966317022</v>
      </c>
      <c r="F7277" s="5" t="n">
        <f aca="true">RAND()*50</f>
        <v>24.2529541285255</v>
      </c>
      <c r="G7277" s="11" t="n">
        <f aca="false">ABS(E7277-F7277)</f>
        <v>24.5026425031767</v>
      </c>
      <c r="H7277" s="0" t="s">
        <v>18</v>
      </c>
      <c r="I7277" s="6" t="n">
        <f aca="false">D7277/$Q$2/1000</f>
        <v>1.17905483265168</v>
      </c>
      <c r="J7277" s="6" t="n">
        <f aca="false">G7277/$O$5</f>
        <v>0.727917229173175</v>
      </c>
      <c r="K7277" s="6" t="n">
        <f aca="false">(I7277+J7277)*$Q$5/2</f>
        <v>0.171627485564237</v>
      </c>
    </row>
    <row r="7278" customFormat="false" ht="15" hidden="false" customHeight="false" outlineLevel="0" collapsed="false">
      <c r="A7278" s="2" t="n">
        <v>42419</v>
      </c>
      <c r="B7278" s="0" t="n">
        <v>317</v>
      </c>
      <c r="C7278" s="0" t="n">
        <v>9</v>
      </c>
      <c r="D7278" s="0" t="n">
        <v>45.75</v>
      </c>
      <c r="E7278" s="5" t="n">
        <f aca="true">RAND()*100</f>
        <v>43.9725790154772</v>
      </c>
      <c r="F7278" s="5" t="n">
        <f aca="true">RAND()*50</f>
        <v>29.695510284234</v>
      </c>
      <c r="G7278" s="11" t="n">
        <f aca="false">ABS(E7278-F7278)</f>
        <v>14.2770687312433</v>
      </c>
      <c r="H7278" s="0" t="s">
        <v>18</v>
      </c>
      <c r="I7278" s="6" t="n">
        <f aca="false">D7278/$Q$2/1000</f>
        <v>1.22986225704091</v>
      </c>
      <c r="J7278" s="6" t="n">
        <f aca="false">G7278/$O$5</f>
        <v>0.424138919311017</v>
      </c>
      <c r="K7278" s="6" t="n">
        <f aca="false">(I7278+J7278)*$Q$5/2</f>
        <v>0.148860105871674</v>
      </c>
    </row>
    <row r="7279" customFormat="false" ht="15" hidden="false" customHeight="false" outlineLevel="0" collapsed="false">
      <c r="A7279" s="2" t="n">
        <v>42419</v>
      </c>
      <c r="B7279" s="0" t="n">
        <v>317</v>
      </c>
      <c r="C7279" s="0" t="n">
        <v>10</v>
      </c>
      <c r="D7279" s="0" t="n">
        <v>53.68</v>
      </c>
      <c r="E7279" s="5" t="n">
        <f aca="true">RAND()*100</f>
        <v>75.047406672524</v>
      </c>
      <c r="F7279" s="5" t="n">
        <f aca="true">RAND()*50</f>
        <v>42.0559073576824</v>
      </c>
      <c r="G7279" s="11" t="n">
        <f aca="false">ABS(E7279-F7279)</f>
        <v>32.9914993148416</v>
      </c>
      <c r="H7279" s="0" t="s">
        <v>18</v>
      </c>
      <c r="I7279" s="6" t="n">
        <f aca="false">D7279/$Q$2/1000</f>
        <v>1.44303838159467</v>
      </c>
      <c r="J7279" s="6" t="n">
        <f aca="false">G7279/$O$5</f>
        <v>0.980101667173842</v>
      </c>
      <c r="K7279" s="6" t="n">
        <f aca="false">(I7279+J7279)*$Q$5/2</f>
        <v>0.218082604389166</v>
      </c>
    </row>
    <row r="7280" customFormat="false" ht="15" hidden="false" customHeight="false" outlineLevel="0" collapsed="false">
      <c r="A7280" s="2" t="n">
        <v>42419</v>
      </c>
      <c r="B7280" s="0" t="n">
        <v>317</v>
      </c>
      <c r="C7280" s="0" t="n">
        <v>11</v>
      </c>
      <c r="D7280" s="0" t="n">
        <v>56.1</v>
      </c>
      <c r="E7280" s="5" t="n">
        <f aca="true">RAND()*100</f>
        <v>37.7151238113439</v>
      </c>
      <c r="F7280" s="5" t="n">
        <f aca="true">RAND()*50</f>
        <v>22.5205735620069</v>
      </c>
      <c r="G7280" s="11" t="n">
        <f aca="false">ABS(E7280-F7280)</f>
        <v>15.1945502493369</v>
      </c>
      <c r="H7280" s="0" t="s">
        <v>18</v>
      </c>
      <c r="I7280" s="6" t="n">
        <f aca="false">D7280/$Q$2/1000</f>
        <v>1.50809339060099</v>
      </c>
      <c r="J7280" s="6" t="n">
        <f aca="false">G7280/$O$5</f>
        <v>0.451395187869878</v>
      </c>
      <c r="K7280" s="6" t="n">
        <f aca="false">(I7280+J7280)*$Q$5/2</f>
        <v>0.176353972062378</v>
      </c>
    </row>
    <row r="7281" customFormat="false" ht="15" hidden="false" customHeight="false" outlineLevel="0" collapsed="false">
      <c r="A7281" s="2" t="n">
        <v>42419</v>
      </c>
      <c r="B7281" s="0" t="n">
        <v>317</v>
      </c>
      <c r="C7281" s="0" t="n">
        <v>12</v>
      </c>
      <c r="D7281" s="0" t="n">
        <v>55.72</v>
      </c>
      <c r="E7281" s="5" t="n">
        <f aca="true">RAND()*100</f>
        <v>0.201194389168543</v>
      </c>
      <c r="F7281" s="5" t="n">
        <f aca="true">RAND()*50</f>
        <v>35.7563543813039</v>
      </c>
      <c r="G7281" s="11" t="n">
        <f aca="false">ABS(E7281-F7281)</f>
        <v>35.5551599921353</v>
      </c>
      <c r="H7281" s="0" t="s">
        <v>18</v>
      </c>
      <c r="I7281" s="6" t="n">
        <f aca="false">D7281/$Q$2/1000</f>
        <v>1.49787814125289</v>
      </c>
      <c r="J7281" s="6" t="n">
        <f aca="false">G7281/$O$5</f>
        <v>1.05626213747879</v>
      </c>
      <c r="K7281" s="6" t="n">
        <f aca="false">(I7281+J7281)*$Q$5/2</f>
        <v>0.229872625085851</v>
      </c>
    </row>
    <row r="7282" customFormat="false" ht="15" hidden="false" customHeight="false" outlineLevel="0" collapsed="false">
      <c r="A7282" s="2" t="n">
        <v>42419</v>
      </c>
      <c r="B7282" s="0" t="n">
        <v>317</v>
      </c>
      <c r="C7282" s="0" t="n">
        <v>13</v>
      </c>
      <c r="D7282" s="0" t="n">
        <v>52.9</v>
      </c>
      <c r="E7282" s="5" t="n">
        <f aca="true">RAND()*100</f>
        <v>52.4287041225589</v>
      </c>
      <c r="F7282" s="5" t="n">
        <f aca="true">RAND()*50</f>
        <v>26.4584175056039</v>
      </c>
      <c r="G7282" s="11" t="n">
        <f aca="false">ABS(E7282-F7282)</f>
        <v>25.9702866169549</v>
      </c>
      <c r="H7282" s="0" t="s">
        <v>18</v>
      </c>
      <c r="I7282" s="6" t="n">
        <f aca="false">D7282/$Q$2/1000</f>
        <v>1.42207023819594</v>
      </c>
      <c r="J7282" s="6" t="n">
        <f aca="false">G7282/$O$5</f>
        <v>0.771517564793108</v>
      </c>
      <c r="K7282" s="6" t="n">
        <f aca="false">(I7282+J7282)*$Q$5/2</f>
        <v>0.197422902269014</v>
      </c>
    </row>
    <row r="7283" customFormat="false" ht="15" hidden="false" customHeight="false" outlineLevel="0" collapsed="false">
      <c r="A7283" s="2" t="n">
        <v>42419</v>
      </c>
      <c r="B7283" s="0" t="n">
        <v>317</v>
      </c>
      <c r="C7283" s="0" t="n">
        <v>14</v>
      </c>
      <c r="D7283" s="0" t="n">
        <v>47.64</v>
      </c>
      <c r="E7283" s="5" t="n">
        <f aca="true">RAND()*100</f>
        <v>57.5363478053091</v>
      </c>
      <c r="F7283" s="5" t="n">
        <f aca="true">RAND()*50</f>
        <v>39.8673850047772</v>
      </c>
      <c r="G7283" s="11" t="n">
        <f aca="false">ABS(E7283-F7283)</f>
        <v>17.668962800532</v>
      </c>
      <c r="H7283" s="0" t="s">
        <v>18</v>
      </c>
      <c r="I7283" s="6" t="n">
        <f aca="false">D7283/$Q$2/1000</f>
        <v>1.28066968143014</v>
      </c>
      <c r="J7283" s="6" t="n">
        <f aca="false">G7283/$O$5</f>
        <v>0.524904301340545</v>
      </c>
      <c r="K7283" s="6" t="n">
        <f aca="false">(I7283+J7283)*$Q$5/2</f>
        <v>0.162501658449362</v>
      </c>
    </row>
    <row r="7284" customFormat="false" ht="15" hidden="false" customHeight="false" outlineLevel="0" collapsed="false">
      <c r="A7284" s="2" t="n">
        <v>42419</v>
      </c>
      <c r="B7284" s="0" t="n">
        <v>317</v>
      </c>
      <c r="C7284" s="0" t="n">
        <v>15</v>
      </c>
      <c r="D7284" s="0" t="n">
        <v>45.65</v>
      </c>
      <c r="E7284" s="5" t="n">
        <f aca="true">RAND()*100</f>
        <v>38.0654082009448</v>
      </c>
      <c r="F7284" s="5" t="n">
        <f aca="true">RAND()*50</f>
        <v>11.4672309077467</v>
      </c>
      <c r="G7284" s="11" t="n">
        <f aca="false">ABS(E7284-F7284)</f>
        <v>26.598177293198</v>
      </c>
      <c r="H7284" s="0" t="s">
        <v>18</v>
      </c>
      <c r="I7284" s="6" t="n">
        <f aca="false">D7284/$Q$2/1000</f>
        <v>1.22717403352826</v>
      </c>
      <c r="J7284" s="6" t="n">
        <f aca="false">G7284/$O$5</f>
        <v>0.790170754595608</v>
      </c>
      <c r="K7284" s="6" t="n">
        <f aca="false">(I7284+J7284)*$Q$5/2</f>
        <v>0.181561030931148</v>
      </c>
    </row>
    <row r="7285" customFormat="false" ht="15" hidden="false" customHeight="false" outlineLevel="0" collapsed="false">
      <c r="A7285" s="2" t="n">
        <v>42419</v>
      </c>
      <c r="B7285" s="0" t="n">
        <v>317</v>
      </c>
      <c r="C7285" s="0" t="n">
        <v>16</v>
      </c>
      <c r="D7285" s="0" t="n">
        <v>45.51</v>
      </c>
      <c r="E7285" s="5" t="n">
        <f aca="true">RAND()*100</f>
        <v>37.8715004209637</v>
      </c>
      <c r="F7285" s="5" t="n">
        <f aca="true">RAND()*50</f>
        <v>15.3434642136094</v>
      </c>
      <c r="G7285" s="11" t="n">
        <f aca="false">ABS(E7285-F7285)</f>
        <v>22.5280362073543</v>
      </c>
      <c r="H7285" s="0" t="s">
        <v>18</v>
      </c>
      <c r="I7285" s="6" t="n">
        <f aca="false">D7285/$Q$2/1000</f>
        <v>1.22341052061053</v>
      </c>
      <c r="J7285" s="6" t="n">
        <f aca="false">G7285/$O$5</f>
        <v>0.669256211555315</v>
      </c>
      <c r="K7285" s="6" t="n">
        <f aca="false">(I7285+J7285)*$Q$5/2</f>
        <v>0.170340005894926</v>
      </c>
    </row>
    <row r="7286" customFormat="false" ht="15" hidden="false" customHeight="false" outlineLevel="0" collapsed="false">
      <c r="A7286" s="2" t="n">
        <v>42419</v>
      </c>
      <c r="B7286" s="0" t="n">
        <v>317</v>
      </c>
      <c r="C7286" s="0" t="n">
        <v>17</v>
      </c>
      <c r="D7286" s="0" t="n">
        <v>57.57</v>
      </c>
      <c r="E7286" s="5" t="n">
        <f aca="true">RAND()*100</f>
        <v>94.4266325532236</v>
      </c>
      <c r="F7286" s="5" t="n">
        <f aca="true">RAND()*50</f>
        <v>21.5643396329885</v>
      </c>
      <c r="G7286" s="11" t="n">
        <f aca="false">ABS(E7286-F7286)</f>
        <v>72.862292920235</v>
      </c>
      <c r="H7286" s="0" t="s">
        <v>18</v>
      </c>
      <c r="I7286" s="6" t="n">
        <f aca="false">D7286/$Q$2/1000</f>
        <v>1.54761027623706</v>
      </c>
      <c r="J7286" s="6" t="n">
        <f aca="false">G7286/$O$5</f>
        <v>2.16457136681586</v>
      </c>
      <c r="K7286" s="6" t="n">
        <f aca="false">(I7286+J7286)*$Q$5/2</f>
        <v>0.334096347874763</v>
      </c>
    </row>
    <row r="7287" customFormat="false" ht="15" hidden="false" customHeight="false" outlineLevel="0" collapsed="false">
      <c r="A7287" s="2" t="n">
        <v>42419</v>
      </c>
      <c r="B7287" s="0" t="n">
        <v>317</v>
      </c>
      <c r="C7287" s="0" t="n">
        <v>18</v>
      </c>
      <c r="D7287" s="0" t="n">
        <v>76.55</v>
      </c>
      <c r="E7287" s="5" t="n">
        <f aca="true">RAND()*100</f>
        <v>7.12212676174706</v>
      </c>
      <c r="F7287" s="5" t="n">
        <f aca="true">RAND()*50</f>
        <v>35.335200871497</v>
      </c>
      <c r="G7287" s="11" t="n">
        <f aca="false">ABS(E7287-F7287)</f>
        <v>28.21307410975</v>
      </c>
      <c r="H7287" s="0" t="s">
        <v>18</v>
      </c>
      <c r="I7287" s="6" t="n">
        <f aca="false">D7287/$Q$2/1000</f>
        <v>2.05783509893949</v>
      </c>
      <c r="J7287" s="6" t="n">
        <f aca="false">G7287/$O$5</f>
        <v>0.83814562979336</v>
      </c>
      <c r="K7287" s="6" t="n">
        <f aca="false">(I7287+J7287)*$Q$5/2</f>
        <v>0.260638265585957</v>
      </c>
    </row>
    <row r="7288" customFormat="false" ht="15" hidden="false" customHeight="false" outlineLevel="0" collapsed="false">
      <c r="A7288" s="2" t="n">
        <v>42419</v>
      </c>
      <c r="B7288" s="0" t="n">
        <v>317</v>
      </c>
      <c r="C7288" s="0" t="n">
        <v>19</v>
      </c>
      <c r="D7288" s="0" t="n">
        <v>79.04</v>
      </c>
      <c r="E7288" s="5" t="n">
        <f aca="true">RAND()*100</f>
        <v>21.3843109873528</v>
      </c>
      <c r="F7288" s="5" t="n">
        <f aca="true">RAND()*50</f>
        <v>14.4040012719666</v>
      </c>
      <c r="G7288" s="11" t="n">
        <f aca="false">ABS(E7288-F7288)</f>
        <v>6.98030971538621</v>
      </c>
      <c r="H7288" s="0" t="s">
        <v>18</v>
      </c>
      <c r="I7288" s="6" t="n">
        <f aca="false">D7288/$Q$2/1000</f>
        <v>2.12477186440467</v>
      </c>
      <c r="J7288" s="6" t="n">
        <f aca="false">G7288/$O$5</f>
        <v>0.207368968719834</v>
      </c>
      <c r="K7288" s="6" t="n">
        <f aca="false">(I7288+J7288)*$Q$5/2</f>
        <v>0.209892674981205</v>
      </c>
    </row>
    <row r="7289" customFormat="false" ht="15" hidden="false" customHeight="false" outlineLevel="0" collapsed="false">
      <c r="A7289" s="2" t="n">
        <v>42419</v>
      </c>
      <c r="B7289" s="0" t="n">
        <v>317</v>
      </c>
      <c r="C7289" s="0" t="n">
        <v>20</v>
      </c>
      <c r="D7289" s="0" t="n">
        <v>65.5</v>
      </c>
      <c r="E7289" s="5" t="n">
        <f aca="true">RAND()*100</f>
        <v>12.3095376878773</v>
      </c>
      <c r="F7289" s="5" t="n">
        <f aca="true">RAND()*50</f>
        <v>17.5413887854592</v>
      </c>
      <c r="G7289" s="11" t="n">
        <f aca="false">ABS(E7289-F7289)</f>
        <v>5.23185109758196</v>
      </c>
      <c r="H7289" s="0" t="s">
        <v>18</v>
      </c>
      <c r="I7289" s="6" t="n">
        <f aca="false">D7289/$Q$2/1000</f>
        <v>1.76078640079082</v>
      </c>
      <c r="J7289" s="6" t="n">
        <f aca="false">G7289/$O$5</f>
        <v>0.155426279182123</v>
      </c>
      <c r="K7289" s="6" t="n">
        <f aca="false">(I7289+J7289)*$Q$5/2</f>
        <v>0.172459141197564</v>
      </c>
    </row>
    <row r="7290" customFormat="false" ht="15" hidden="false" customHeight="false" outlineLevel="0" collapsed="false">
      <c r="A7290" s="2" t="n">
        <v>42419</v>
      </c>
      <c r="B7290" s="0" t="n">
        <v>317</v>
      </c>
      <c r="C7290" s="0" t="n">
        <v>21</v>
      </c>
      <c r="D7290" s="0" t="n">
        <v>59.5</v>
      </c>
      <c r="E7290" s="5" t="n">
        <f aca="true">RAND()*100</f>
        <v>10.9500490881965</v>
      </c>
      <c r="F7290" s="5" t="n">
        <f aca="true">RAND()*50</f>
        <v>18.0948351542604</v>
      </c>
      <c r="G7290" s="11" t="n">
        <f aca="false">ABS(E7290-F7290)</f>
        <v>7.14478606606393</v>
      </c>
      <c r="H7290" s="0" t="s">
        <v>18</v>
      </c>
      <c r="I7290" s="6" t="n">
        <f aca="false">D7290/$Q$2/1000</f>
        <v>1.59949299003135</v>
      </c>
      <c r="J7290" s="6" t="n">
        <f aca="false">G7290/$O$5</f>
        <v>0.212255183316252</v>
      </c>
      <c r="K7290" s="6" t="n">
        <f aca="false">(I7290+J7290)*$Q$5/2</f>
        <v>0.163057335601284</v>
      </c>
    </row>
    <row r="7291" customFormat="false" ht="15" hidden="false" customHeight="false" outlineLevel="0" collapsed="false">
      <c r="A7291" s="2" t="n">
        <v>42419</v>
      </c>
      <c r="B7291" s="0" t="n">
        <v>317</v>
      </c>
      <c r="C7291" s="0" t="n">
        <v>22</v>
      </c>
      <c r="D7291" s="0" t="n">
        <v>58.23</v>
      </c>
      <c r="E7291" s="5" t="n">
        <f aca="true">RAND()*100</f>
        <v>44.8592219216854</v>
      </c>
      <c r="F7291" s="5" t="n">
        <f aca="true">RAND()*50</f>
        <v>12.6556574222903</v>
      </c>
      <c r="G7291" s="11" t="n">
        <f aca="false">ABS(E7291-F7291)</f>
        <v>32.2035644993951</v>
      </c>
      <c r="H7291" s="0" t="s">
        <v>18</v>
      </c>
      <c r="I7291" s="6" t="n">
        <f aca="false">D7291/$Q$2/1000</f>
        <v>1.5653525514206</v>
      </c>
      <c r="J7291" s="6" t="n">
        <f aca="false">G7291/$O$5</f>
        <v>0.956693933597577</v>
      </c>
      <c r="K7291" s="6" t="n">
        <f aca="false">(I7291+J7291)*$Q$5/2</f>
        <v>0.226984183651636</v>
      </c>
    </row>
    <row r="7292" customFormat="false" ht="15" hidden="false" customHeight="false" outlineLevel="0" collapsed="false">
      <c r="A7292" s="2" t="n">
        <v>42419</v>
      </c>
      <c r="B7292" s="0" t="n">
        <v>317</v>
      </c>
      <c r="C7292" s="0" t="n">
        <v>23</v>
      </c>
      <c r="D7292" s="0" t="n">
        <v>54.65</v>
      </c>
      <c r="E7292" s="5" t="n">
        <f aca="true">RAND()*100</f>
        <v>28.3135298771502</v>
      </c>
      <c r="F7292" s="5" t="n">
        <f aca="true">RAND()*50</f>
        <v>17.7699950327392</v>
      </c>
      <c r="G7292" s="11" t="n">
        <f aca="false">ABS(E7292-F7292)</f>
        <v>10.543534844411</v>
      </c>
      <c r="H7292" s="0" t="s">
        <v>18</v>
      </c>
      <c r="I7292" s="6" t="n">
        <f aca="false">D7292/$Q$2/1000</f>
        <v>1.46911414966745</v>
      </c>
      <c r="J7292" s="6" t="n">
        <f aca="false">G7292/$O$5</f>
        <v>0.313224203007469</v>
      </c>
      <c r="K7292" s="6" t="n">
        <f aca="false">(I7292+J7292)*$Q$5/2</f>
        <v>0.160410451740743</v>
      </c>
    </row>
    <row r="7293" customFormat="false" ht="15" hidden="false" customHeight="false" outlineLevel="0" collapsed="false">
      <c r="A7293" s="2" t="n">
        <v>42418</v>
      </c>
      <c r="B7293" s="0" t="n">
        <v>318</v>
      </c>
      <c r="C7293" s="0" t="n">
        <v>1</v>
      </c>
      <c r="D7293" s="0" t="n">
        <v>49.21</v>
      </c>
      <c r="E7293" s="5" t="n">
        <f aca="true">RAND()*100</f>
        <v>64.1476583571053</v>
      </c>
      <c r="F7293" s="5" t="n">
        <f aca="true">RAND()*50</f>
        <v>28.0534688693801</v>
      </c>
      <c r="G7293" s="11" t="n">
        <f aca="false">ABS(E7293-F7293)</f>
        <v>36.0941894877252</v>
      </c>
      <c r="H7293" s="0" t="s">
        <v>18</v>
      </c>
      <c r="I7293" s="6" t="n">
        <f aca="false">D7293/$Q$2/1000</f>
        <v>1.32287479057887</v>
      </c>
      <c r="J7293" s="6" t="n">
        <f aca="false">G7293/$O$5</f>
        <v>1.07227546570743</v>
      </c>
      <c r="K7293" s="6" t="n">
        <f aca="false">(I7293+J7293)*$Q$5/2</f>
        <v>0.215563523065767</v>
      </c>
    </row>
    <row r="7294" customFormat="false" ht="15" hidden="false" customHeight="false" outlineLevel="0" collapsed="false">
      <c r="A7294" s="2" t="n">
        <v>42418</v>
      </c>
      <c r="B7294" s="0" t="n">
        <v>318</v>
      </c>
      <c r="C7294" s="0" t="n">
        <v>2</v>
      </c>
      <c r="D7294" s="0" t="n">
        <v>47.32</v>
      </c>
      <c r="E7294" s="5" t="n">
        <f aca="true">RAND()*100</f>
        <v>15.3307441701837</v>
      </c>
      <c r="F7294" s="5" t="n">
        <f aca="true">RAND()*50</f>
        <v>48.9858043479599</v>
      </c>
      <c r="G7294" s="11" t="n">
        <f aca="false">ABS(E7294-F7294)</f>
        <v>33.6550601777762</v>
      </c>
      <c r="H7294" s="0" t="s">
        <v>18</v>
      </c>
      <c r="I7294" s="6" t="n">
        <f aca="false">D7294/$Q$2/1000</f>
        <v>1.27206736618964</v>
      </c>
      <c r="J7294" s="6" t="n">
        <f aca="false">G7294/$O$5</f>
        <v>0.999814536292858</v>
      </c>
      <c r="K7294" s="6" t="n">
        <f aca="false">(I7294+J7294)*$Q$5/2</f>
        <v>0.204469371223425</v>
      </c>
    </row>
    <row r="7295" customFormat="false" ht="15" hidden="false" customHeight="false" outlineLevel="0" collapsed="false">
      <c r="A7295" s="2" t="n">
        <v>42418</v>
      </c>
      <c r="B7295" s="0" t="n">
        <v>318</v>
      </c>
      <c r="C7295" s="0" t="n">
        <v>3</v>
      </c>
      <c r="D7295" s="0" t="n">
        <v>38.86</v>
      </c>
      <c r="E7295" s="5" t="n">
        <f aca="true">RAND()*100</f>
        <v>8.94808431839035</v>
      </c>
      <c r="F7295" s="5" t="n">
        <f aca="true">RAND()*50</f>
        <v>1.24403840766206</v>
      </c>
      <c r="G7295" s="11" t="n">
        <f aca="false">ABS(E7295-F7295)</f>
        <v>7.70404591072829</v>
      </c>
      <c r="H7295" s="0" t="s">
        <v>18</v>
      </c>
      <c r="I7295" s="6" t="n">
        <f aca="false">D7295/$Q$2/1000</f>
        <v>1.0446436570188</v>
      </c>
      <c r="J7295" s="6" t="n">
        <f aca="false">G7295/$O$5</f>
        <v>0.228869508749238</v>
      </c>
      <c r="K7295" s="6" t="n">
        <f aca="false">(I7295+J7295)*$Q$5/2</f>
        <v>0.114616184919123</v>
      </c>
    </row>
    <row r="7296" customFormat="false" ht="15" hidden="false" customHeight="false" outlineLevel="0" collapsed="false">
      <c r="A7296" s="2" t="n">
        <v>42418</v>
      </c>
      <c r="B7296" s="0" t="n">
        <v>318</v>
      </c>
      <c r="C7296" s="0" t="n">
        <v>4</v>
      </c>
      <c r="D7296" s="0" t="n">
        <v>36.45</v>
      </c>
      <c r="E7296" s="5" t="n">
        <f aca="true">RAND()*100</f>
        <v>7.3844041018118</v>
      </c>
      <c r="F7296" s="5" t="n">
        <f aca="true">RAND()*50</f>
        <v>16.3022071324382</v>
      </c>
      <c r="G7296" s="11" t="n">
        <f aca="false">ABS(E7296-F7296)</f>
        <v>8.91780303062636</v>
      </c>
      <c r="H7296" s="0" t="s">
        <v>18</v>
      </c>
      <c r="I7296" s="6" t="n">
        <f aca="false">D7296/$Q$2/1000</f>
        <v>0.979857470363744</v>
      </c>
      <c r="J7296" s="6" t="n">
        <f aca="false">G7296/$O$5</f>
        <v>0.264927444928606</v>
      </c>
      <c r="K7296" s="6" t="n">
        <f aca="false">(I7296+J7296)*$Q$5/2</f>
        <v>0.112030642376311</v>
      </c>
    </row>
    <row r="7297" customFormat="false" ht="15" hidden="false" customHeight="false" outlineLevel="0" collapsed="false">
      <c r="A7297" s="2" t="n">
        <v>42418</v>
      </c>
      <c r="B7297" s="0" t="n">
        <v>318</v>
      </c>
      <c r="C7297" s="0" t="n">
        <v>5</v>
      </c>
      <c r="D7297" s="0" t="n">
        <v>43.92</v>
      </c>
      <c r="E7297" s="5" t="n">
        <f aca="true">RAND()*100</f>
        <v>90.7661399981754</v>
      </c>
      <c r="F7297" s="5" t="n">
        <f aca="true">RAND()*50</f>
        <v>25.0216429017203</v>
      </c>
      <c r="G7297" s="11" t="n">
        <f aca="false">ABS(E7297-F7297)</f>
        <v>65.7444970964552</v>
      </c>
      <c r="H7297" s="0" t="s">
        <v>18</v>
      </c>
      <c r="I7297" s="6" t="n">
        <f aca="false">D7297/$Q$2/1000</f>
        <v>1.18066776675928</v>
      </c>
      <c r="J7297" s="6" t="n">
        <f aca="false">G7297/$O$5</f>
        <v>1.95311800160456</v>
      </c>
      <c r="K7297" s="6" t="n">
        <f aca="false">(I7297+J7297)*$Q$5/2</f>
        <v>0.282040719152745</v>
      </c>
    </row>
    <row r="7298" customFormat="false" ht="15" hidden="false" customHeight="false" outlineLevel="0" collapsed="false">
      <c r="A7298" s="2" t="n">
        <v>42418</v>
      </c>
      <c r="B7298" s="0" t="n">
        <v>318</v>
      </c>
      <c r="C7298" s="0" t="n">
        <v>6</v>
      </c>
      <c r="D7298" s="0" t="n">
        <v>71.68</v>
      </c>
      <c r="E7298" s="5" t="n">
        <f aca="true">RAND()*100</f>
        <v>57.2575584425085</v>
      </c>
      <c r="F7298" s="5" t="n">
        <f aca="true">RAND()*50</f>
        <v>46.4250256951672</v>
      </c>
      <c r="G7298" s="11" t="n">
        <f aca="false">ABS(E7298-F7298)</f>
        <v>10.8325327473414</v>
      </c>
      <c r="H7298" s="0" t="s">
        <v>18</v>
      </c>
      <c r="I7298" s="6" t="n">
        <f aca="false">D7298/$Q$2/1000</f>
        <v>1.92691861387306</v>
      </c>
      <c r="J7298" s="6" t="n">
        <f aca="false">G7298/$O$5</f>
        <v>0.321809666910419</v>
      </c>
      <c r="K7298" s="6" t="n">
        <f aca="false">(I7298+J7298)*$Q$5/2</f>
        <v>0.202385545270513</v>
      </c>
    </row>
    <row r="7299" customFormat="false" ht="15" hidden="false" customHeight="false" outlineLevel="0" collapsed="false">
      <c r="A7299" s="2" t="n">
        <v>42418</v>
      </c>
      <c r="B7299" s="0" t="n">
        <v>318</v>
      </c>
      <c r="C7299" s="0" t="n">
        <v>7</v>
      </c>
      <c r="D7299" s="0" t="n">
        <v>112.84</v>
      </c>
      <c r="E7299" s="5" t="n">
        <f aca="true">RAND()*100</f>
        <v>78.7167275253837</v>
      </c>
      <c r="F7299" s="5" t="n">
        <f aca="true">RAND()*50</f>
        <v>43.441249371076</v>
      </c>
      <c r="G7299" s="11" t="n">
        <f aca="false">ABS(E7299-F7299)</f>
        <v>35.2754781543076</v>
      </c>
      <c r="H7299" s="0" t="s">
        <v>18</v>
      </c>
      <c r="I7299" s="6" t="n">
        <f aca="false">D7299/$Q$2/1000</f>
        <v>3.03339141168299</v>
      </c>
      <c r="J7299" s="6" t="n">
        <f aca="false">G7299/$O$5</f>
        <v>1.04795343247217</v>
      </c>
      <c r="K7299" s="6" t="n">
        <f aca="false">(I7299+J7299)*$Q$5/2</f>
        <v>0.367321035973964</v>
      </c>
    </row>
    <row r="7300" customFormat="false" ht="15" hidden="false" customHeight="false" outlineLevel="0" collapsed="false">
      <c r="A7300" s="2" t="n">
        <v>42418</v>
      </c>
      <c r="B7300" s="0" t="n">
        <v>318</v>
      </c>
      <c r="C7300" s="0" t="n">
        <v>8</v>
      </c>
      <c r="D7300" s="0" t="n">
        <v>106.3</v>
      </c>
      <c r="E7300" s="5" t="n">
        <f aca="true">RAND()*100</f>
        <v>13.918802226543</v>
      </c>
      <c r="F7300" s="5" t="n">
        <f aca="true">RAND()*50</f>
        <v>30.7948556997698</v>
      </c>
      <c r="G7300" s="11" t="n">
        <f aca="false">ABS(E7300-F7300)</f>
        <v>16.8760534732268</v>
      </c>
      <c r="H7300" s="0" t="s">
        <v>18</v>
      </c>
      <c r="I7300" s="6" t="n">
        <f aca="false">D7300/$Q$2/1000</f>
        <v>2.85758159395517</v>
      </c>
      <c r="J7300" s="6" t="n">
        <f aca="false">G7300/$O$5</f>
        <v>0.501348786442807</v>
      </c>
      <c r="K7300" s="6" t="n">
        <f aca="false">(I7300+J7300)*$Q$5/2</f>
        <v>0.302303734235818</v>
      </c>
    </row>
    <row r="7301" customFormat="false" ht="15" hidden="false" customHeight="false" outlineLevel="0" collapsed="false">
      <c r="A7301" s="2" t="n">
        <v>42418</v>
      </c>
      <c r="B7301" s="0" t="n">
        <v>318</v>
      </c>
      <c r="C7301" s="0" t="n">
        <v>9</v>
      </c>
      <c r="D7301" s="0" t="n">
        <v>99.09</v>
      </c>
      <c r="E7301" s="5" t="n">
        <f aca="true">RAND()*100</f>
        <v>44.1901317314603</v>
      </c>
      <c r="F7301" s="5" t="n">
        <f aca="true">RAND()*50</f>
        <v>7.85178815577283</v>
      </c>
      <c r="G7301" s="11" t="n">
        <f aca="false">ABS(E7301-F7301)</f>
        <v>36.3383435756875</v>
      </c>
      <c r="H7301" s="0" t="s">
        <v>18</v>
      </c>
      <c r="I7301" s="6" t="n">
        <f aca="false">D7301/$Q$2/1000</f>
        <v>2.66376067869255</v>
      </c>
      <c r="J7301" s="6" t="n">
        <f aca="false">G7301/$O$5</f>
        <v>1.07952872286848</v>
      </c>
      <c r="K7301" s="6" t="n">
        <f aca="false">(I7301+J7301)*$Q$5/2</f>
        <v>0.336896046140492</v>
      </c>
    </row>
    <row r="7302" customFormat="false" ht="15" hidden="false" customHeight="false" outlineLevel="0" collapsed="false">
      <c r="A7302" s="2" t="n">
        <v>42418</v>
      </c>
      <c r="B7302" s="0" t="n">
        <v>318</v>
      </c>
      <c r="C7302" s="0" t="n">
        <v>10</v>
      </c>
      <c r="D7302" s="0" t="n">
        <v>109.38</v>
      </c>
      <c r="E7302" s="5" t="n">
        <f aca="true">RAND()*100</f>
        <v>79.5183030849165</v>
      </c>
      <c r="F7302" s="5" t="n">
        <f aca="true">RAND()*50</f>
        <v>49.2440201508352</v>
      </c>
      <c r="G7302" s="11" t="n">
        <f aca="false">ABS(E7302-F7302)</f>
        <v>30.2742829340814</v>
      </c>
      <c r="H7302" s="0" t="s">
        <v>18</v>
      </c>
      <c r="I7302" s="6" t="n">
        <f aca="false">D7302/$Q$2/1000</f>
        <v>2.94037887814503</v>
      </c>
      <c r="J7302" s="6" t="n">
        <f aca="false">G7302/$O$5</f>
        <v>0.899379409617724</v>
      </c>
      <c r="K7302" s="6" t="n">
        <f aca="false">(I7302+J7302)*$Q$5/2</f>
        <v>0.345578245898648</v>
      </c>
    </row>
    <row r="7303" customFormat="false" ht="15" hidden="false" customHeight="false" outlineLevel="0" collapsed="false">
      <c r="A7303" s="2" t="n">
        <v>42418</v>
      </c>
      <c r="B7303" s="0" t="n">
        <v>318</v>
      </c>
      <c r="C7303" s="0" t="n">
        <v>11</v>
      </c>
      <c r="D7303" s="0" t="n">
        <v>106.7</v>
      </c>
      <c r="E7303" s="5" t="n">
        <f aca="true">RAND()*100</f>
        <v>72.1818686141358</v>
      </c>
      <c r="F7303" s="5" t="n">
        <f aca="true">RAND()*50</f>
        <v>0.965081959771649</v>
      </c>
      <c r="G7303" s="11" t="n">
        <f aca="false">ABS(E7303-F7303)</f>
        <v>71.2167866543641</v>
      </c>
      <c r="H7303" s="0" t="s">
        <v>18</v>
      </c>
      <c r="I7303" s="6" t="n">
        <f aca="false">D7303/$Q$2/1000</f>
        <v>2.8683344880058</v>
      </c>
      <c r="J7303" s="6" t="n">
        <f aca="false">G7303/$O$5</f>
        <v>2.11568715518503</v>
      </c>
      <c r="K7303" s="6" t="n">
        <f aca="false">(I7303+J7303)*$Q$5/2</f>
        <v>0.448561947887175</v>
      </c>
    </row>
    <row r="7304" customFormat="false" ht="15" hidden="false" customHeight="false" outlineLevel="0" collapsed="false">
      <c r="A7304" s="2" t="n">
        <v>42418</v>
      </c>
      <c r="B7304" s="0" t="n">
        <v>318</v>
      </c>
      <c r="C7304" s="0" t="n">
        <v>12</v>
      </c>
      <c r="D7304" s="0" t="n">
        <v>95</v>
      </c>
      <c r="E7304" s="5" t="n">
        <f aca="true">RAND()*100</f>
        <v>36.9764126911337</v>
      </c>
      <c r="F7304" s="5" t="n">
        <f aca="true">RAND()*50</f>
        <v>18.6600545763207</v>
      </c>
      <c r="G7304" s="11" t="n">
        <f aca="false">ABS(E7304-F7304)</f>
        <v>18.316358114813</v>
      </c>
      <c r="H7304" s="0" t="s">
        <v>18</v>
      </c>
      <c r="I7304" s="6" t="n">
        <f aca="false">D7304/$Q$2/1000</f>
        <v>2.55381233702485</v>
      </c>
      <c r="J7304" s="6" t="n">
        <f aca="false">G7304/$O$5</f>
        <v>0.544136929139363</v>
      </c>
      <c r="K7304" s="6" t="n">
        <f aca="false">(I7304+J7304)*$Q$5/2</f>
        <v>0.278815433954779</v>
      </c>
    </row>
    <row r="7305" customFormat="false" ht="15" hidden="false" customHeight="false" outlineLevel="0" collapsed="false">
      <c r="A7305" s="2" t="n">
        <v>42418</v>
      </c>
      <c r="B7305" s="0" t="n">
        <v>318</v>
      </c>
      <c r="C7305" s="0" t="n">
        <v>13</v>
      </c>
      <c r="D7305" s="0" t="n">
        <v>98.22</v>
      </c>
      <c r="E7305" s="5" t="n">
        <f aca="true">RAND()*100</f>
        <v>36.2397079969859</v>
      </c>
      <c r="F7305" s="5" t="n">
        <f aca="true">RAND()*50</f>
        <v>13.2683462803036</v>
      </c>
      <c r="G7305" s="11" t="n">
        <f aca="false">ABS(E7305-F7305)</f>
        <v>22.9713617166823</v>
      </c>
      <c r="H7305" s="0" t="s">
        <v>18</v>
      </c>
      <c r="I7305" s="6" t="n">
        <f aca="false">D7305/$Q$2/1000</f>
        <v>2.64037313413243</v>
      </c>
      <c r="J7305" s="6" t="n">
        <f aca="false">G7305/$O$5</f>
        <v>0.682426394172556</v>
      </c>
      <c r="K7305" s="6" t="n">
        <f aca="false">(I7305+J7305)*$Q$5/2</f>
        <v>0.299051957547448</v>
      </c>
    </row>
    <row r="7306" customFormat="false" ht="15" hidden="false" customHeight="false" outlineLevel="0" collapsed="false">
      <c r="A7306" s="2" t="n">
        <v>42418</v>
      </c>
      <c r="B7306" s="0" t="n">
        <v>318</v>
      </c>
      <c r="C7306" s="0" t="n">
        <v>14</v>
      </c>
      <c r="D7306" s="0" t="n">
        <v>111.16</v>
      </c>
      <c r="E7306" s="5" t="n">
        <f aca="true">RAND()*100</f>
        <v>80.2073748392899</v>
      </c>
      <c r="F7306" s="5" t="n">
        <f aca="true">RAND()*50</f>
        <v>8.42425602020855</v>
      </c>
      <c r="G7306" s="11" t="n">
        <f aca="false">ABS(E7306-F7306)</f>
        <v>71.7831188190813</v>
      </c>
      <c r="H7306" s="0" t="s">
        <v>18</v>
      </c>
      <c r="I7306" s="6" t="n">
        <f aca="false">D7306/$Q$2/1000</f>
        <v>2.98822925667034</v>
      </c>
      <c r="J7306" s="6" t="n">
        <f aca="false">G7306/$O$5</f>
        <v>2.13251158300253</v>
      </c>
      <c r="K7306" s="6" t="n">
        <f aca="false">(I7306+J7306)*$Q$5/2</f>
        <v>0.460866675570558</v>
      </c>
    </row>
    <row r="7307" customFormat="false" ht="15" hidden="false" customHeight="false" outlineLevel="0" collapsed="false">
      <c r="A7307" s="2" t="n">
        <v>42418</v>
      </c>
      <c r="B7307" s="0" t="n">
        <v>318</v>
      </c>
      <c r="C7307" s="0" t="n">
        <v>15</v>
      </c>
      <c r="D7307" s="0" t="n">
        <v>105.09</v>
      </c>
      <c r="E7307" s="5" t="n">
        <f aca="true">RAND()*100</f>
        <v>23.5414436587697</v>
      </c>
      <c r="F7307" s="5" t="n">
        <f aca="true">RAND()*50</f>
        <v>45.6003255208872</v>
      </c>
      <c r="G7307" s="11" t="n">
        <f aca="false">ABS(E7307-F7307)</f>
        <v>22.0588818621175</v>
      </c>
      <c r="H7307" s="0" t="s">
        <v>18</v>
      </c>
      <c r="I7307" s="6" t="n">
        <f aca="false">D7307/$Q$2/1000</f>
        <v>2.82505408945201</v>
      </c>
      <c r="J7307" s="6" t="n">
        <f aca="false">G7307/$O$5</f>
        <v>0.655318713548924</v>
      </c>
      <c r="K7307" s="6" t="n">
        <f aca="false">(I7307+J7307)*$Q$5/2</f>
        <v>0.313233552270084</v>
      </c>
    </row>
    <row r="7308" customFormat="false" ht="15" hidden="false" customHeight="false" outlineLevel="0" collapsed="false">
      <c r="A7308" s="2" t="n">
        <v>42418</v>
      </c>
      <c r="B7308" s="0" t="n">
        <v>318</v>
      </c>
      <c r="C7308" s="0" t="n">
        <v>16</v>
      </c>
      <c r="D7308" s="0" t="n">
        <v>98</v>
      </c>
      <c r="E7308" s="5" t="n">
        <f aca="true">RAND()*100</f>
        <v>8.79174757172193</v>
      </c>
      <c r="F7308" s="5" t="n">
        <f aca="true">RAND()*50</f>
        <v>4.63713076024318</v>
      </c>
      <c r="G7308" s="11" t="n">
        <f aca="false">ABS(E7308-F7308)</f>
        <v>4.15461681147875</v>
      </c>
      <c r="H7308" s="0" t="s">
        <v>18</v>
      </c>
      <c r="I7308" s="6" t="n">
        <f aca="false">D7308/$Q$2/1000</f>
        <v>2.63445904240458</v>
      </c>
      <c r="J7308" s="6" t="n">
        <f aca="false">G7308/$O$5</f>
        <v>0.123424122818419</v>
      </c>
      <c r="K7308" s="6" t="n">
        <f aca="false">(I7308+J7308)*$Q$5/2</f>
        <v>0.24820948487007</v>
      </c>
    </row>
    <row r="7309" customFormat="false" ht="15" hidden="false" customHeight="false" outlineLevel="0" collapsed="false">
      <c r="A7309" s="2" t="n">
        <v>42418</v>
      </c>
      <c r="B7309" s="0" t="n">
        <v>318</v>
      </c>
      <c r="C7309" s="0" t="n">
        <v>17</v>
      </c>
      <c r="D7309" s="0" t="n">
        <v>138</v>
      </c>
      <c r="E7309" s="5" t="n">
        <f aca="true">RAND()*100</f>
        <v>16.1125747699554</v>
      </c>
      <c r="F7309" s="5" t="n">
        <f aca="true">RAND()*50</f>
        <v>3.85409540856955</v>
      </c>
      <c r="G7309" s="11" t="n">
        <f aca="false">ABS(E7309-F7309)</f>
        <v>12.2584793613859</v>
      </c>
      <c r="H7309" s="0" t="s">
        <v>18</v>
      </c>
      <c r="I7309" s="6" t="n">
        <f aca="false">D7309/$Q$2/1000</f>
        <v>3.70974844746767</v>
      </c>
      <c r="J7309" s="6" t="n">
        <f aca="false">G7309/$O$5</f>
        <v>0.364171265587362</v>
      </c>
      <c r="K7309" s="6" t="n">
        <f aca="false">(I7309+J7309)*$Q$5/2</f>
        <v>0.366652774174953</v>
      </c>
    </row>
    <row r="7310" customFormat="false" ht="15" hidden="false" customHeight="false" outlineLevel="0" collapsed="false">
      <c r="A7310" s="2" t="n">
        <v>42418</v>
      </c>
      <c r="B7310" s="0" t="n">
        <v>318</v>
      </c>
      <c r="C7310" s="0" t="n">
        <v>18</v>
      </c>
      <c r="D7310" s="0" t="n">
        <v>829.79</v>
      </c>
      <c r="E7310" s="5" t="n">
        <f aca="true">RAND()*100</f>
        <v>89.4527455474353</v>
      </c>
      <c r="F7310" s="5" t="n">
        <f aca="true">RAND()*50</f>
        <v>31.7913641602299</v>
      </c>
      <c r="G7310" s="11" t="n">
        <f aca="false">ABS(E7310-F7310)</f>
        <v>57.6613813872054</v>
      </c>
      <c r="H7310" s="0" t="s">
        <v>18</v>
      </c>
      <c r="I7310" s="6" t="n">
        <f aca="false">D7310/$Q$2/1000</f>
        <v>22.3066098856826</v>
      </c>
      <c r="J7310" s="6" t="n">
        <f aca="false">G7310/$O$5</f>
        <v>1.71298719981857</v>
      </c>
      <c r="K7310" s="6" t="n">
        <f aca="false">(I7310+J7310)*$Q$5/2</f>
        <v>2.16176373769511</v>
      </c>
    </row>
    <row r="7311" customFormat="false" ht="15" hidden="false" customHeight="false" outlineLevel="0" collapsed="false">
      <c r="A7311" s="2" t="n">
        <v>42418</v>
      </c>
      <c r="B7311" s="0" t="n">
        <v>318</v>
      </c>
      <c r="C7311" s="0" t="n">
        <v>19</v>
      </c>
      <c r="D7311" s="0" t="n">
        <v>148.6</v>
      </c>
      <c r="E7311" s="5" t="n">
        <f aca="true">RAND()*100</f>
        <v>92.3574613833881</v>
      </c>
      <c r="F7311" s="5" t="n">
        <f aca="true">RAND()*50</f>
        <v>46.0727798142357</v>
      </c>
      <c r="G7311" s="11" t="n">
        <f aca="false">ABS(E7311-F7311)</f>
        <v>46.2846815691524</v>
      </c>
      <c r="H7311" s="0" t="s">
        <v>18</v>
      </c>
      <c r="I7311" s="6" t="n">
        <f aca="false">D7311/$Q$2/1000</f>
        <v>3.99470013980939</v>
      </c>
      <c r="J7311" s="6" t="n">
        <f aca="false">G7311/$O$5</f>
        <v>1.37501157912303</v>
      </c>
      <c r="K7311" s="6" t="n">
        <f aca="false">(I7311+J7311)*$Q$5/2</f>
        <v>0.483274054703918</v>
      </c>
    </row>
    <row r="7312" customFormat="false" ht="15" hidden="false" customHeight="false" outlineLevel="0" collapsed="false">
      <c r="A7312" s="2" t="n">
        <v>42418</v>
      </c>
      <c r="B7312" s="0" t="n">
        <v>318</v>
      </c>
      <c r="C7312" s="0" t="n">
        <v>20</v>
      </c>
      <c r="D7312" s="0" t="n">
        <v>101</v>
      </c>
      <c r="E7312" s="5" t="n">
        <f aca="true">RAND()*100</f>
        <v>46.5954713550314</v>
      </c>
      <c r="F7312" s="5" t="n">
        <f aca="true">RAND()*50</f>
        <v>1.09182555998149</v>
      </c>
      <c r="G7312" s="11" t="n">
        <f aca="false">ABS(E7312-F7312)</f>
        <v>45.5036457950499</v>
      </c>
      <c r="H7312" s="0" t="s">
        <v>18</v>
      </c>
      <c r="I7312" s="6" t="n">
        <f aca="false">D7312/$Q$2/1000</f>
        <v>2.71510574778431</v>
      </c>
      <c r="J7312" s="6" t="n">
        <f aca="false">G7312/$O$5</f>
        <v>1.35180880021883</v>
      </c>
      <c r="K7312" s="6" t="n">
        <f aca="false">(I7312+J7312)*$Q$5/2</f>
        <v>0.366022309320283</v>
      </c>
    </row>
    <row r="7313" customFormat="false" ht="15" hidden="false" customHeight="false" outlineLevel="0" collapsed="false">
      <c r="A7313" s="2" t="n">
        <v>42418</v>
      </c>
      <c r="B7313" s="0" t="n">
        <v>318</v>
      </c>
      <c r="C7313" s="0" t="n">
        <v>21</v>
      </c>
      <c r="D7313" s="0" t="n">
        <v>80.93</v>
      </c>
      <c r="E7313" s="5" t="n">
        <f aca="true">RAND()*100</f>
        <v>26.3013300416614</v>
      </c>
      <c r="F7313" s="5" t="n">
        <f aca="true">RAND()*50</f>
        <v>20.2395127826325</v>
      </c>
      <c r="G7313" s="11" t="n">
        <f aca="false">ABS(E7313-F7313)</f>
        <v>6.06181725902899</v>
      </c>
      <c r="H7313" s="0" t="s">
        <v>18</v>
      </c>
      <c r="I7313" s="6" t="n">
        <f aca="false">D7313/$Q$2/1000</f>
        <v>2.1755792887939</v>
      </c>
      <c r="J7313" s="6" t="n">
        <f aca="false">G7313/$O$5</f>
        <v>0.180082667507165</v>
      </c>
      <c r="K7313" s="6" t="n">
        <f aca="false">(I7313+J7313)*$Q$5/2</f>
        <v>0.212009576067096</v>
      </c>
    </row>
    <row r="7314" customFormat="false" ht="15" hidden="false" customHeight="false" outlineLevel="0" collapsed="false">
      <c r="A7314" s="2" t="n">
        <v>42418</v>
      </c>
      <c r="B7314" s="0" t="n">
        <v>318</v>
      </c>
      <c r="C7314" s="0" t="n">
        <v>22</v>
      </c>
      <c r="D7314" s="0" t="n">
        <v>90.12</v>
      </c>
      <c r="E7314" s="5" t="n">
        <f aca="true">RAND()*100</f>
        <v>54.0710411220873</v>
      </c>
      <c r="F7314" s="5" t="n">
        <f aca="true">RAND()*50</f>
        <v>46.0025388654021</v>
      </c>
      <c r="G7314" s="11" t="n">
        <f aca="false">ABS(E7314-F7314)</f>
        <v>8.06850225668521</v>
      </c>
      <c r="H7314" s="0" t="s">
        <v>18</v>
      </c>
      <c r="I7314" s="6" t="n">
        <f aca="false">D7314/$Q$2/1000</f>
        <v>2.42262702960715</v>
      </c>
      <c r="J7314" s="6" t="n">
        <f aca="false">G7314/$O$5</f>
        <v>0.239696669675622</v>
      </c>
      <c r="K7314" s="6" t="n">
        <f aca="false">(I7314+J7314)*$Q$5/2</f>
        <v>0.239609132935449</v>
      </c>
    </row>
    <row r="7315" customFormat="false" ht="15" hidden="false" customHeight="false" outlineLevel="0" collapsed="false">
      <c r="A7315" s="2" t="n">
        <v>42418</v>
      </c>
      <c r="B7315" s="0" t="n">
        <v>318</v>
      </c>
      <c r="C7315" s="0" t="n">
        <v>23</v>
      </c>
      <c r="D7315" s="0" t="n">
        <v>78.69</v>
      </c>
      <c r="E7315" s="5" t="n">
        <f aca="true">RAND()*100</f>
        <v>55.6917406185962</v>
      </c>
      <c r="F7315" s="5" t="n">
        <f aca="true">RAND()*50</f>
        <v>23.6168184741269</v>
      </c>
      <c r="G7315" s="11" t="n">
        <f aca="false">ABS(E7315-F7315)</f>
        <v>32.0749221444694</v>
      </c>
      <c r="H7315" s="0" t="s">
        <v>18</v>
      </c>
      <c r="I7315" s="6" t="n">
        <f aca="false">D7315/$Q$2/1000</f>
        <v>2.11536308211037</v>
      </c>
      <c r="J7315" s="6" t="n">
        <f aca="false">G7315/$O$5</f>
        <v>0.952872264708609</v>
      </c>
      <c r="K7315" s="6" t="n">
        <f aca="false">(I7315+J7315)*$Q$5/2</f>
        <v>0.276141181213708</v>
      </c>
    </row>
    <row r="7316" customFormat="false" ht="15" hidden="false" customHeight="false" outlineLevel="0" collapsed="false">
      <c r="A7316" s="2" t="n">
        <v>42417</v>
      </c>
      <c r="B7316" s="0" t="n">
        <v>319</v>
      </c>
      <c r="C7316" s="0" t="n">
        <v>1</v>
      </c>
      <c r="D7316" s="0" t="n">
        <v>64.38</v>
      </c>
      <c r="E7316" s="5" t="n">
        <f aca="true">RAND()*100</f>
        <v>87.3344280888473</v>
      </c>
      <c r="F7316" s="5" t="n">
        <f aca="true">RAND()*50</f>
        <v>16.0437611704376</v>
      </c>
      <c r="G7316" s="11" t="n">
        <f aca="false">ABS(E7316-F7316)</f>
        <v>71.2906669184097</v>
      </c>
      <c r="H7316" s="0" t="s">
        <v>18</v>
      </c>
      <c r="I7316" s="6" t="n">
        <f aca="false">D7316/$Q$2/1000</f>
        <v>1.73067829744905</v>
      </c>
      <c r="J7316" s="6" t="n">
        <f aca="false">G7316/$O$5</f>
        <v>2.11788196813583</v>
      </c>
      <c r="K7316" s="6" t="n">
        <f aca="false">(I7316+J7316)*$Q$5/2</f>
        <v>0.346370423902639</v>
      </c>
    </row>
    <row r="7317" customFormat="false" ht="15" hidden="false" customHeight="false" outlineLevel="0" collapsed="false">
      <c r="A7317" s="2" t="n">
        <v>42417</v>
      </c>
      <c r="B7317" s="0" t="n">
        <v>319</v>
      </c>
      <c r="C7317" s="0" t="n">
        <v>2</v>
      </c>
      <c r="D7317" s="0" t="n">
        <v>56.4</v>
      </c>
      <c r="E7317" s="5" t="n">
        <f aca="true">RAND()*100</f>
        <v>4.20247888446087</v>
      </c>
      <c r="F7317" s="5" t="n">
        <f aca="true">RAND()*50</f>
        <v>44.9902012053611</v>
      </c>
      <c r="G7317" s="11" t="n">
        <f aca="false">ABS(E7317-F7317)</f>
        <v>40.7877223209002</v>
      </c>
      <c r="H7317" s="0" t="s">
        <v>18</v>
      </c>
      <c r="I7317" s="6" t="n">
        <f aca="false">D7317/$Q$2/1000</f>
        <v>1.51615806113896</v>
      </c>
      <c r="J7317" s="6" t="n">
        <f aca="false">G7317/$O$5</f>
        <v>1.21170954570574</v>
      </c>
      <c r="K7317" s="6" t="n">
        <f aca="false">(I7317+J7317)*$Q$5/2</f>
        <v>0.245508084616023</v>
      </c>
    </row>
    <row r="7318" customFormat="false" ht="15" hidden="false" customHeight="false" outlineLevel="0" collapsed="false">
      <c r="A7318" s="2" t="n">
        <v>42417</v>
      </c>
      <c r="B7318" s="0" t="n">
        <v>319</v>
      </c>
      <c r="C7318" s="0" t="n">
        <v>3</v>
      </c>
      <c r="D7318" s="0" t="n">
        <v>43.8</v>
      </c>
      <c r="E7318" s="5" t="n">
        <f aca="true">RAND()*100</f>
        <v>82.8737260477102</v>
      </c>
      <c r="F7318" s="5" t="n">
        <f aca="true">RAND()*50</f>
        <v>46.3137746695051</v>
      </c>
      <c r="G7318" s="11" t="n">
        <f aca="false">ABS(E7318-F7318)</f>
        <v>36.5599513782052</v>
      </c>
      <c r="H7318" s="0" t="s">
        <v>18</v>
      </c>
      <c r="I7318" s="6" t="n">
        <f aca="false">D7318/$Q$2/1000</f>
        <v>1.17744189854409</v>
      </c>
      <c r="J7318" s="6" t="n">
        <f aca="false">G7318/$O$5</f>
        <v>1.08611218167505</v>
      </c>
      <c r="K7318" s="6" t="n">
        <f aca="false">(I7318+J7318)*$Q$5/2</f>
        <v>0.203719867219722</v>
      </c>
    </row>
    <row r="7319" customFormat="false" ht="15" hidden="false" customHeight="false" outlineLevel="0" collapsed="false">
      <c r="A7319" s="2" t="n">
        <v>42417</v>
      </c>
      <c r="B7319" s="0" t="n">
        <v>319</v>
      </c>
      <c r="C7319" s="0" t="n">
        <v>4</v>
      </c>
      <c r="D7319" s="0" t="n">
        <v>43.71</v>
      </c>
      <c r="E7319" s="5" t="n">
        <f aca="true">RAND()*100</f>
        <v>52.5466020732204</v>
      </c>
      <c r="F7319" s="5" t="n">
        <f aca="true">RAND()*50</f>
        <v>24.7727651261251</v>
      </c>
      <c r="G7319" s="11" t="n">
        <f aca="false">ABS(E7319-F7319)</f>
        <v>27.7738369470953</v>
      </c>
      <c r="H7319" s="0" t="s">
        <v>18</v>
      </c>
      <c r="I7319" s="6" t="n">
        <f aca="false">D7319/$Q$2/1000</f>
        <v>1.1750224973827</v>
      </c>
      <c r="J7319" s="6" t="n">
        <f aca="false">G7319/$O$5</f>
        <v>0.825096902565347</v>
      </c>
      <c r="K7319" s="6" t="n">
        <f aca="false">(I7319+J7319)*$Q$5/2</f>
        <v>0.180010745995324</v>
      </c>
    </row>
    <row r="7320" customFormat="false" ht="15" hidden="false" customHeight="false" outlineLevel="0" collapsed="false">
      <c r="A7320" s="2" t="n">
        <v>42417</v>
      </c>
      <c r="B7320" s="0" t="n">
        <v>319</v>
      </c>
      <c r="C7320" s="0" t="n">
        <v>5</v>
      </c>
      <c r="D7320" s="0" t="n">
        <v>48.19</v>
      </c>
      <c r="E7320" s="5" t="n">
        <f aca="true">RAND()*100</f>
        <v>75.970801377451</v>
      </c>
      <c r="F7320" s="5" t="n">
        <f aca="true">RAND()*50</f>
        <v>0.0293427264443823</v>
      </c>
      <c r="G7320" s="11" t="n">
        <f aca="false">ABS(E7320-F7320)</f>
        <v>75.9414586510066</v>
      </c>
      <c r="H7320" s="0" t="s">
        <v>18</v>
      </c>
      <c r="I7320" s="6" t="n">
        <f aca="false">D7320/$Q$2/1000</f>
        <v>1.29545491074976</v>
      </c>
      <c r="J7320" s="6" t="n">
        <f aca="false">G7320/$O$5</f>
        <v>2.25604630820709</v>
      </c>
      <c r="K7320" s="6" t="n">
        <f aca="false">(I7320+J7320)*$Q$5/2</f>
        <v>0.319635109706116</v>
      </c>
    </row>
    <row r="7321" customFormat="false" ht="15" hidden="false" customHeight="false" outlineLevel="0" collapsed="false">
      <c r="A7321" s="2" t="n">
        <v>42417</v>
      </c>
      <c r="B7321" s="0" t="n">
        <v>319</v>
      </c>
      <c r="C7321" s="0" t="n">
        <v>6</v>
      </c>
      <c r="D7321" s="0" t="n">
        <v>75.5</v>
      </c>
      <c r="E7321" s="5" t="n">
        <f aca="true">RAND()*100</f>
        <v>71.563224834432</v>
      </c>
      <c r="F7321" s="5" t="n">
        <f aca="true">RAND()*50</f>
        <v>13.4195580855112</v>
      </c>
      <c r="G7321" s="11" t="n">
        <f aca="false">ABS(E7321-F7321)</f>
        <v>58.1436667489208</v>
      </c>
      <c r="H7321" s="0" t="s">
        <v>18</v>
      </c>
      <c r="I7321" s="6" t="n">
        <f aca="false">D7321/$Q$2/1000</f>
        <v>2.02960875205659</v>
      </c>
      <c r="J7321" s="6" t="n">
        <f aca="false">G7321/$O$5</f>
        <v>1.72731479016419</v>
      </c>
      <c r="K7321" s="6" t="n">
        <f aca="false">(I7321+J7321)*$Q$5/2</f>
        <v>0.33812311879987</v>
      </c>
    </row>
    <row r="7322" customFormat="false" ht="15" hidden="false" customHeight="false" outlineLevel="0" collapsed="false">
      <c r="A7322" s="2" t="n">
        <v>42417</v>
      </c>
      <c r="B7322" s="0" t="n">
        <v>319</v>
      </c>
      <c r="C7322" s="0" t="n">
        <v>7</v>
      </c>
      <c r="D7322" s="0" t="n">
        <v>99</v>
      </c>
      <c r="E7322" s="5" t="n">
        <f aca="true">RAND()*100</f>
        <v>76.8310384357178</v>
      </c>
      <c r="F7322" s="5" t="n">
        <f aca="true">RAND()*50</f>
        <v>4.58654065669929</v>
      </c>
      <c r="G7322" s="11" t="n">
        <f aca="false">ABS(E7322-F7322)</f>
        <v>72.2444977790185</v>
      </c>
      <c r="H7322" s="0" t="s">
        <v>18</v>
      </c>
      <c r="I7322" s="6" t="n">
        <f aca="false">D7322/$Q$2/1000</f>
        <v>2.66134127753116</v>
      </c>
      <c r="J7322" s="6" t="n">
        <f aca="false">G7322/$O$5</f>
        <v>2.14621809217078</v>
      </c>
      <c r="K7322" s="6" t="n">
        <f aca="false">(I7322+J7322)*$Q$5/2</f>
        <v>0.432680343273174</v>
      </c>
    </row>
    <row r="7323" customFormat="false" ht="15" hidden="false" customHeight="false" outlineLevel="0" collapsed="false">
      <c r="A7323" s="2" t="n">
        <v>42417</v>
      </c>
      <c r="B7323" s="0" t="n">
        <v>319</v>
      </c>
      <c r="C7323" s="0" t="n">
        <v>8</v>
      </c>
      <c r="D7323" s="0" t="n">
        <v>100.91</v>
      </c>
      <c r="E7323" s="5" t="n">
        <f aca="true">RAND()*100</f>
        <v>60.85448593429</v>
      </c>
      <c r="F7323" s="5" t="n">
        <f aca="true">RAND()*50</f>
        <v>5.66835245690337</v>
      </c>
      <c r="G7323" s="11" t="n">
        <f aca="false">ABS(E7323-F7323)</f>
        <v>55.1861334773866</v>
      </c>
      <c r="H7323" s="0" t="s">
        <v>18</v>
      </c>
      <c r="I7323" s="6" t="n">
        <f aca="false">D7323/$Q$2/1000</f>
        <v>2.71268634662292</v>
      </c>
      <c r="J7323" s="6" t="n">
        <f aca="false">G7323/$O$5</f>
        <v>1.63945326976191</v>
      </c>
      <c r="K7323" s="6" t="n">
        <f aca="false">(I7323+J7323)*$Q$5/2</f>
        <v>0.391692565474634</v>
      </c>
    </row>
    <row r="7324" customFormat="false" ht="15" hidden="false" customHeight="false" outlineLevel="0" collapsed="false">
      <c r="A7324" s="2" t="n">
        <v>42417</v>
      </c>
      <c r="B7324" s="0" t="n">
        <v>319</v>
      </c>
      <c r="C7324" s="0" t="n">
        <v>9</v>
      </c>
      <c r="D7324" s="0" t="n">
        <v>104.7</v>
      </c>
      <c r="E7324" s="5" t="n">
        <f aca="true">RAND()*100</f>
        <v>36.5178939176012</v>
      </c>
      <c r="F7324" s="5" t="n">
        <f aca="true">RAND()*50</f>
        <v>25.6927799685855</v>
      </c>
      <c r="G7324" s="11" t="n">
        <f aca="false">ABS(E7324-F7324)</f>
        <v>10.8251139490157</v>
      </c>
      <c r="H7324" s="0" t="s">
        <v>18</v>
      </c>
      <c r="I7324" s="6" t="n">
        <f aca="false">D7324/$Q$2/1000</f>
        <v>2.81457001775265</v>
      </c>
      <c r="J7324" s="6" t="n">
        <f aca="false">G7324/$O$5</f>
        <v>0.321589271452245</v>
      </c>
      <c r="K7324" s="6" t="n">
        <f aca="false">(I7324+J7324)*$Q$5/2</f>
        <v>0.28225433602844</v>
      </c>
    </row>
    <row r="7325" customFormat="false" ht="15" hidden="false" customHeight="false" outlineLevel="0" collapsed="false">
      <c r="A7325" s="2" t="n">
        <v>42417</v>
      </c>
      <c r="B7325" s="0" t="n">
        <v>319</v>
      </c>
      <c r="C7325" s="0" t="n">
        <v>10</v>
      </c>
      <c r="D7325" s="0" t="n">
        <v>99</v>
      </c>
      <c r="E7325" s="5" t="n">
        <f aca="true">RAND()*100</f>
        <v>69.1603946771732</v>
      </c>
      <c r="F7325" s="5" t="n">
        <f aca="true">RAND()*50</f>
        <v>35.9394135989005</v>
      </c>
      <c r="G7325" s="11" t="n">
        <f aca="false">ABS(E7325-F7325)</f>
        <v>33.2209810782727</v>
      </c>
      <c r="H7325" s="0" t="s">
        <v>18</v>
      </c>
      <c r="I7325" s="6" t="n">
        <f aca="false">D7325/$Q$2/1000</f>
        <v>2.66134127753116</v>
      </c>
      <c r="J7325" s="6" t="n">
        <f aca="false">G7325/$O$5</f>
        <v>0.98691904327362</v>
      </c>
      <c r="K7325" s="6" t="n">
        <f aca="false">(I7325+J7325)*$Q$5/2</f>
        <v>0.32834342887243</v>
      </c>
    </row>
    <row r="7326" customFormat="false" ht="15" hidden="false" customHeight="false" outlineLevel="0" collapsed="false">
      <c r="A7326" s="2" t="n">
        <v>42417</v>
      </c>
      <c r="B7326" s="0" t="n">
        <v>319</v>
      </c>
      <c r="C7326" s="0" t="n">
        <v>11</v>
      </c>
      <c r="D7326" s="0" t="n">
        <v>99</v>
      </c>
      <c r="E7326" s="5" t="n">
        <f aca="true">RAND()*100</f>
        <v>76.5162908415852</v>
      </c>
      <c r="F7326" s="5" t="n">
        <f aca="true">RAND()*50</f>
        <v>15.869495138952</v>
      </c>
      <c r="G7326" s="11" t="n">
        <f aca="false">ABS(E7326-F7326)</f>
        <v>60.6467957026333</v>
      </c>
      <c r="H7326" s="0" t="s">
        <v>18</v>
      </c>
      <c r="I7326" s="6" t="n">
        <f aca="false">D7326/$Q$2/1000</f>
        <v>2.66134127753116</v>
      </c>
      <c r="J7326" s="6" t="n">
        <f aca="false">G7326/$O$5</f>
        <v>1.80167700199556</v>
      </c>
      <c r="K7326" s="6" t="n">
        <f aca="false">(I7326+J7326)*$Q$5/2</f>
        <v>0.401671645157404</v>
      </c>
    </row>
    <row r="7327" customFormat="false" ht="15" hidden="false" customHeight="false" outlineLevel="0" collapsed="false">
      <c r="A7327" s="2" t="n">
        <v>42417</v>
      </c>
      <c r="B7327" s="0" t="n">
        <v>319</v>
      </c>
      <c r="C7327" s="0" t="n">
        <v>12</v>
      </c>
      <c r="D7327" s="0" t="n">
        <v>89.98</v>
      </c>
      <c r="E7327" s="5" t="n">
        <f aca="true">RAND()*100</f>
        <v>96.6202058257339</v>
      </c>
      <c r="F7327" s="5" t="n">
        <f aca="true">RAND()*50</f>
        <v>36.2097715919134</v>
      </c>
      <c r="G7327" s="11" t="n">
        <f aca="false">ABS(E7327-F7327)</f>
        <v>60.4104342338205</v>
      </c>
      <c r="H7327" s="0" t="s">
        <v>18</v>
      </c>
      <c r="I7327" s="6" t="n">
        <f aca="false">D7327/$Q$2/1000</f>
        <v>2.41886351668943</v>
      </c>
      <c r="J7327" s="6" t="n">
        <f aca="false">G7327/$O$5</f>
        <v>1.79465524565074</v>
      </c>
      <c r="K7327" s="6" t="n">
        <f aca="false">(I7327+J7327)*$Q$5/2</f>
        <v>0.379216688610615</v>
      </c>
    </row>
    <row r="7328" customFormat="false" ht="15" hidden="false" customHeight="false" outlineLevel="0" collapsed="false">
      <c r="A7328" s="2" t="n">
        <v>42417</v>
      </c>
      <c r="B7328" s="0" t="n">
        <v>319</v>
      </c>
      <c r="C7328" s="0" t="n">
        <v>13</v>
      </c>
      <c r="D7328" s="0" t="n">
        <v>88.91</v>
      </c>
      <c r="E7328" s="5" t="n">
        <f aca="true">RAND()*100</f>
        <v>97.9779271026142</v>
      </c>
      <c r="F7328" s="5" t="n">
        <f aca="true">RAND()*50</f>
        <v>37.1161997865229</v>
      </c>
      <c r="G7328" s="11" t="n">
        <f aca="false">ABS(E7328-F7328)</f>
        <v>60.8617273160913</v>
      </c>
      <c r="H7328" s="0" t="s">
        <v>18</v>
      </c>
      <c r="I7328" s="6" t="n">
        <f aca="false">D7328/$Q$2/1000</f>
        <v>2.39009952510399</v>
      </c>
      <c r="J7328" s="6" t="n">
        <f aca="false">G7328/$O$5</f>
        <v>1.80806212655956</v>
      </c>
      <c r="K7328" s="6" t="n">
        <f aca="false">(I7328+J7328)*$Q$5/2</f>
        <v>0.37783454864972</v>
      </c>
    </row>
    <row r="7329" customFormat="false" ht="15" hidden="false" customHeight="false" outlineLevel="0" collapsed="false">
      <c r="A7329" s="2" t="n">
        <v>42417</v>
      </c>
      <c r="B7329" s="0" t="n">
        <v>319</v>
      </c>
      <c r="C7329" s="0" t="n">
        <v>14</v>
      </c>
      <c r="D7329" s="0" t="n">
        <v>87.06</v>
      </c>
      <c r="E7329" s="5" t="n">
        <f aca="true">RAND()*100</f>
        <v>27.2848079536903</v>
      </c>
      <c r="F7329" s="5" t="n">
        <f aca="true">RAND()*50</f>
        <v>16.3444089041631</v>
      </c>
      <c r="G7329" s="11" t="n">
        <f aca="false">ABS(E7329-F7329)</f>
        <v>10.9403990495272</v>
      </c>
      <c r="H7329" s="0" t="s">
        <v>18</v>
      </c>
      <c r="I7329" s="6" t="n">
        <f aca="false">D7329/$Q$2/1000</f>
        <v>2.34036739011982</v>
      </c>
      <c r="J7329" s="6" t="n">
        <f aca="false">G7329/$O$5</f>
        <v>0.325014126992556</v>
      </c>
      <c r="K7329" s="6" t="n">
        <f aca="false">(I7329+J7329)*$Q$5/2</f>
        <v>0.239884336540114</v>
      </c>
    </row>
    <row r="7330" customFormat="false" ht="15" hidden="false" customHeight="false" outlineLevel="0" collapsed="false">
      <c r="A7330" s="2" t="n">
        <v>42417</v>
      </c>
      <c r="B7330" s="0" t="n">
        <v>319</v>
      </c>
      <c r="C7330" s="0" t="n">
        <v>15</v>
      </c>
      <c r="D7330" s="0" t="n">
        <v>87.96</v>
      </c>
      <c r="E7330" s="5" t="n">
        <f aca="true">RAND()*100</f>
        <v>86.0701243340852</v>
      </c>
      <c r="F7330" s="5" t="n">
        <f aca="true">RAND()*50</f>
        <v>0.386426321674419</v>
      </c>
      <c r="G7330" s="11" t="n">
        <f aca="false">ABS(E7330-F7330)</f>
        <v>85.6836980124108</v>
      </c>
      <c r="H7330" s="0" t="s">
        <v>18</v>
      </c>
      <c r="I7330" s="6" t="n">
        <f aca="false">D7330/$Q$2/1000</f>
        <v>2.36456140173374</v>
      </c>
      <c r="J7330" s="6" t="n">
        <f aca="false">G7330/$O$5</f>
        <v>2.5454658628929</v>
      </c>
      <c r="K7330" s="6" t="n">
        <f aca="false">(I7330+J7330)*$Q$5/2</f>
        <v>0.441902453816398</v>
      </c>
    </row>
    <row r="7331" customFormat="false" ht="15" hidden="false" customHeight="false" outlineLevel="0" collapsed="false">
      <c r="A7331" s="2" t="n">
        <v>42417</v>
      </c>
      <c r="B7331" s="0" t="n">
        <v>319</v>
      </c>
      <c r="C7331" s="0" t="n">
        <v>16</v>
      </c>
      <c r="D7331" s="0" t="n">
        <v>90.22</v>
      </c>
      <c r="E7331" s="5" t="n">
        <f aca="true">RAND()*100</f>
        <v>21.9120474378025</v>
      </c>
      <c r="F7331" s="5" t="n">
        <f aca="true">RAND()*50</f>
        <v>3.30991911385234</v>
      </c>
      <c r="G7331" s="11" t="n">
        <f aca="false">ABS(E7331-F7331)</f>
        <v>18.6021283239501</v>
      </c>
      <c r="H7331" s="0" t="s">
        <v>18</v>
      </c>
      <c r="I7331" s="6" t="n">
        <f aca="false">D7331/$Q$2/1000</f>
        <v>2.42531525311981</v>
      </c>
      <c r="J7331" s="6" t="n">
        <f aca="false">G7331/$O$5</f>
        <v>0.552626505673339</v>
      </c>
      <c r="K7331" s="6" t="n">
        <f aca="false">(I7331+J7331)*$Q$5/2</f>
        <v>0.268014758291383</v>
      </c>
    </row>
    <row r="7332" customFormat="false" ht="15" hidden="false" customHeight="false" outlineLevel="0" collapsed="false">
      <c r="A7332" s="2" t="n">
        <v>42417</v>
      </c>
      <c r="B7332" s="0" t="n">
        <v>319</v>
      </c>
      <c r="C7332" s="0" t="n">
        <v>17</v>
      </c>
      <c r="D7332" s="0" t="n">
        <v>120</v>
      </c>
      <c r="E7332" s="5" t="n">
        <f aca="true">RAND()*100</f>
        <v>25.3111465679723</v>
      </c>
      <c r="F7332" s="5" t="n">
        <f aca="true">RAND()*50</f>
        <v>21.972308872015</v>
      </c>
      <c r="G7332" s="11" t="n">
        <f aca="false">ABS(E7332-F7332)</f>
        <v>3.33883769595726</v>
      </c>
      <c r="H7332" s="0" t="s">
        <v>18</v>
      </c>
      <c r="I7332" s="6" t="n">
        <f aca="false">D7332/$Q$2/1000</f>
        <v>3.22586821518928</v>
      </c>
      <c r="J7332" s="6" t="n">
        <f aca="false">G7332/$O$5</f>
        <v>0.0991891990419015</v>
      </c>
      <c r="K7332" s="6" t="n">
        <f aca="false">(I7332+J7332)*$Q$5/2</f>
        <v>0.299255167280806</v>
      </c>
    </row>
    <row r="7333" customFormat="false" ht="15" hidden="false" customHeight="false" outlineLevel="0" collapsed="false">
      <c r="A7333" s="2" t="n">
        <v>42417</v>
      </c>
      <c r="B7333" s="0" t="n">
        <v>319</v>
      </c>
      <c r="C7333" s="0" t="n">
        <v>18</v>
      </c>
      <c r="D7333" s="0" t="n">
        <v>243.24</v>
      </c>
      <c r="E7333" s="5" t="n">
        <f aca="true">RAND()*100</f>
        <v>4.92009611816274</v>
      </c>
      <c r="F7333" s="5" t="n">
        <f aca="true">RAND()*50</f>
        <v>2.6577653462873</v>
      </c>
      <c r="G7333" s="11" t="n">
        <f aca="false">ABS(E7333-F7333)</f>
        <v>2.26233077187543</v>
      </c>
      <c r="H7333" s="0" t="s">
        <v>18</v>
      </c>
      <c r="I7333" s="6" t="n">
        <f aca="false">D7333/$Q$2/1000</f>
        <v>6.53883487218867</v>
      </c>
      <c r="J7333" s="6" t="n">
        <f aca="false">G7333/$O$5</f>
        <v>0.067208650933191</v>
      </c>
      <c r="K7333" s="6" t="n">
        <f aca="false">(I7333+J7333)*$Q$5/2</f>
        <v>0.594543917080967</v>
      </c>
    </row>
    <row r="7334" customFormat="false" ht="15" hidden="false" customHeight="false" outlineLevel="0" collapsed="false">
      <c r="A7334" s="2" t="n">
        <v>42417</v>
      </c>
      <c r="B7334" s="0" t="n">
        <v>319</v>
      </c>
      <c r="C7334" s="0" t="n">
        <v>19</v>
      </c>
      <c r="D7334" s="0" t="n">
        <v>114.19</v>
      </c>
      <c r="E7334" s="5" t="n">
        <f aca="true">RAND()*100</f>
        <v>90.9232412555515</v>
      </c>
      <c r="F7334" s="5" t="n">
        <f aca="true">RAND()*50</f>
        <v>47.4718606834461</v>
      </c>
      <c r="G7334" s="11" t="n">
        <f aca="false">ABS(E7334-F7334)</f>
        <v>43.4513805721054</v>
      </c>
      <c r="H7334" s="0" t="s">
        <v>18</v>
      </c>
      <c r="I7334" s="6" t="n">
        <f aca="false">D7334/$Q$2/1000</f>
        <v>3.06968242910387</v>
      </c>
      <c r="J7334" s="6" t="n">
        <f aca="false">G7334/$O$5</f>
        <v>1.29084071424931</v>
      </c>
      <c r="K7334" s="6" t="n">
        <f aca="false">(I7334+J7334)*$Q$5/2</f>
        <v>0.392447082901785</v>
      </c>
    </row>
    <row r="7335" customFormat="false" ht="15" hidden="false" customHeight="false" outlineLevel="0" collapsed="false">
      <c r="A7335" s="2" t="n">
        <v>42417</v>
      </c>
      <c r="B7335" s="0" t="n">
        <v>319</v>
      </c>
      <c r="C7335" s="0" t="n">
        <v>20</v>
      </c>
      <c r="D7335" s="0" t="n">
        <v>85.01</v>
      </c>
      <c r="E7335" s="5" t="n">
        <f aca="true">RAND()*100</f>
        <v>83.2762786159139</v>
      </c>
      <c r="F7335" s="5" t="n">
        <f aca="true">RAND()*50</f>
        <v>47.961789946434</v>
      </c>
      <c r="G7335" s="11" t="n">
        <f aca="false">ABS(E7335-F7335)</f>
        <v>35.3144886694799</v>
      </c>
      <c r="H7335" s="0" t="s">
        <v>18</v>
      </c>
      <c r="I7335" s="6" t="n">
        <f aca="false">D7335/$Q$2/1000</f>
        <v>2.28525880811034</v>
      </c>
      <c r="J7335" s="6" t="n">
        <f aca="false">G7335/$O$5</f>
        <v>1.04911234527552</v>
      </c>
      <c r="K7335" s="6" t="n">
        <f aca="false">(I7335+J7335)*$Q$5/2</f>
        <v>0.300093403804727</v>
      </c>
    </row>
    <row r="7336" customFormat="false" ht="15" hidden="false" customHeight="false" outlineLevel="0" collapsed="false">
      <c r="A7336" s="2" t="n">
        <v>42417</v>
      </c>
      <c r="B7336" s="0" t="n">
        <v>319</v>
      </c>
      <c r="C7336" s="0" t="n">
        <v>21</v>
      </c>
      <c r="D7336" s="0" t="n">
        <v>71.93</v>
      </c>
      <c r="E7336" s="5" t="n">
        <f aca="true">RAND()*100</f>
        <v>68.0125907183712</v>
      </c>
      <c r="F7336" s="5" t="n">
        <f aca="true">RAND()*50</f>
        <v>29.6665893354266</v>
      </c>
      <c r="G7336" s="11" t="n">
        <f aca="false">ABS(E7336-F7336)</f>
        <v>38.3460013829446</v>
      </c>
      <c r="H7336" s="0" t="s">
        <v>18</v>
      </c>
      <c r="I7336" s="6" t="n">
        <f aca="false">D7336/$Q$2/1000</f>
        <v>1.93363917265471</v>
      </c>
      <c r="J7336" s="6" t="n">
        <f aca="false">G7336/$O$5</f>
        <v>1.13917162497575</v>
      </c>
      <c r="K7336" s="6" t="n">
        <f aca="false">(I7336+J7336)*$Q$5/2</f>
        <v>0.276552971786741</v>
      </c>
    </row>
    <row r="7337" customFormat="false" ht="15" hidden="false" customHeight="false" outlineLevel="0" collapsed="false">
      <c r="A7337" s="2" t="n">
        <v>42417</v>
      </c>
      <c r="B7337" s="0" t="n">
        <v>319</v>
      </c>
      <c r="C7337" s="0" t="n">
        <v>22</v>
      </c>
      <c r="D7337" s="0" t="n">
        <v>66.07</v>
      </c>
      <c r="E7337" s="5" t="n">
        <f aca="true">RAND()*100</f>
        <v>91.1641139768844</v>
      </c>
      <c r="F7337" s="5" t="n">
        <f aca="true">RAND()*50</f>
        <v>22.9766445355914</v>
      </c>
      <c r="G7337" s="11" t="n">
        <f aca="false">ABS(E7337-F7337)</f>
        <v>68.1874694412929</v>
      </c>
      <c r="H7337" s="0" t="s">
        <v>18</v>
      </c>
      <c r="I7337" s="6" t="n">
        <f aca="false">D7337/$Q$2/1000</f>
        <v>1.77610927481296</v>
      </c>
      <c r="J7337" s="6" t="n">
        <f aca="false">G7337/$O$5</f>
        <v>2.02569309875869</v>
      </c>
      <c r="K7337" s="6" t="n">
        <f aca="false">(I7337+J7337)*$Q$5/2</f>
        <v>0.342162213621449</v>
      </c>
    </row>
    <row r="7338" customFormat="false" ht="15" hidden="false" customHeight="false" outlineLevel="0" collapsed="false">
      <c r="A7338" s="2" t="n">
        <v>42417</v>
      </c>
      <c r="B7338" s="0" t="n">
        <v>319</v>
      </c>
      <c r="C7338" s="0" t="n">
        <v>23</v>
      </c>
      <c r="D7338" s="0" t="n">
        <v>59.43</v>
      </c>
      <c r="E7338" s="5" t="n">
        <f aca="true">RAND()*100</f>
        <v>32.0833605201629</v>
      </c>
      <c r="F7338" s="5" t="n">
        <f aca="true">RAND()*50</f>
        <v>13.8489062990802</v>
      </c>
      <c r="G7338" s="11" t="n">
        <f aca="false">ABS(E7338-F7338)</f>
        <v>18.2344542210827</v>
      </c>
      <c r="H7338" s="0" t="s">
        <v>18</v>
      </c>
      <c r="I7338" s="6" t="n">
        <f aca="false">D7338/$Q$2/1000</f>
        <v>1.59761123357249</v>
      </c>
      <c r="J7338" s="6" t="n">
        <f aca="false">G7338/$O$5</f>
        <v>0.541703752579942</v>
      </c>
      <c r="K7338" s="6" t="n">
        <f aca="false">(I7338+J7338)*$Q$5/2</f>
        <v>0.192538348753719</v>
      </c>
    </row>
    <row r="7339" customFormat="false" ht="15" hidden="false" customHeight="false" outlineLevel="0" collapsed="false">
      <c r="A7339" s="2" t="n">
        <v>42416</v>
      </c>
      <c r="B7339" s="0" t="n">
        <v>320</v>
      </c>
      <c r="C7339" s="0" t="n">
        <v>1</v>
      </c>
      <c r="D7339" s="0" t="n">
        <v>57.57</v>
      </c>
      <c r="E7339" s="5" t="n">
        <f aca="true">RAND()*100</f>
        <v>10.8060685548403</v>
      </c>
      <c r="F7339" s="5" t="n">
        <f aca="true">RAND()*50</f>
        <v>48.2708904619692</v>
      </c>
      <c r="G7339" s="11" t="n">
        <f aca="false">ABS(E7339-F7339)</f>
        <v>37.4648219071289</v>
      </c>
      <c r="H7339" s="0" t="s">
        <v>18</v>
      </c>
      <c r="I7339" s="6" t="n">
        <f aca="false">D7339/$Q$2/1000</f>
        <v>1.54761027623706</v>
      </c>
      <c r="J7339" s="6" t="n">
        <f aca="false">G7339/$O$5</f>
        <v>1.11299380671158</v>
      </c>
      <c r="K7339" s="6" t="n">
        <f aca="false">(I7339+J7339)*$Q$5/2</f>
        <v>0.239454367465378</v>
      </c>
    </row>
    <row r="7340" customFormat="false" ht="15" hidden="false" customHeight="false" outlineLevel="0" collapsed="false">
      <c r="A7340" s="2" t="n">
        <v>42416</v>
      </c>
      <c r="B7340" s="0" t="n">
        <v>320</v>
      </c>
      <c r="C7340" s="0" t="n">
        <v>2</v>
      </c>
      <c r="D7340" s="0" t="n">
        <v>54.8</v>
      </c>
      <c r="E7340" s="5" t="n">
        <f aca="true">RAND()*100</f>
        <v>35.77711781156</v>
      </c>
      <c r="F7340" s="5" t="n">
        <f aca="true">RAND()*50</f>
        <v>37.4125992211148</v>
      </c>
      <c r="G7340" s="11" t="n">
        <f aca="false">ABS(E7340-F7340)</f>
        <v>1.63548140955481</v>
      </c>
      <c r="H7340" s="0" t="s">
        <v>18</v>
      </c>
      <c r="I7340" s="6" t="n">
        <f aca="false">D7340/$Q$2/1000</f>
        <v>1.47314648493644</v>
      </c>
      <c r="J7340" s="6" t="n">
        <f aca="false">G7340/$O$5</f>
        <v>0.0485863961755566</v>
      </c>
      <c r="K7340" s="6" t="n">
        <f aca="false">(I7340+J7340)*$Q$5/2</f>
        <v>0.136955959300079</v>
      </c>
    </row>
    <row r="7341" customFormat="false" ht="15" hidden="false" customHeight="false" outlineLevel="0" collapsed="false">
      <c r="A7341" s="2" t="n">
        <v>42416</v>
      </c>
      <c r="B7341" s="0" t="n">
        <v>320</v>
      </c>
      <c r="C7341" s="0" t="n">
        <v>3</v>
      </c>
      <c r="D7341" s="0" t="n">
        <v>34.75</v>
      </c>
      <c r="E7341" s="5" t="n">
        <f aca="true">RAND()*100</f>
        <v>10.9998883393168</v>
      </c>
      <c r="F7341" s="5" t="n">
        <f aca="true">RAND()*50</f>
        <v>36.2678361288045</v>
      </c>
      <c r="G7341" s="11" t="n">
        <f aca="false">ABS(E7341-F7341)</f>
        <v>25.2679477894876</v>
      </c>
      <c r="H7341" s="0" t="s">
        <v>18</v>
      </c>
      <c r="I7341" s="6" t="n">
        <f aca="false">D7341/$Q$2/1000</f>
        <v>0.934157670648562</v>
      </c>
      <c r="J7341" s="6" t="n">
        <f aca="false">G7341/$O$5</f>
        <v>0.750652691416106</v>
      </c>
      <c r="K7341" s="6" t="n">
        <f aca="false">(I7341+J7341)*$Q$5/2</f>
        <v>0.15163293258582</v>
      </c>
    </row>
    <row r="7342" customFormat="false" ht="15" hidden="false" customHeight="false" outlineLevel="0" collapsed="false">
      <c r="A7342" s="2" t="n">
        <v>42416</v>
      </c>
      <c r="B7342" s="0" t="n">
        <v>320</v>
      </c>
      <c r="C7342" s="0" t="n">
        <v>4</v>
      </c>
      <c r="D7342" s="0" t="n">
        <v>33.05</v>
      </c>
      <c r="E7342" s="5" t="n">
        <f aca="true">RAND()*100</f>
        <v>80.6973615770891</v>
      </c>
      <c r="F7342" s="5" t="n">
        <f aca="true">RAND()*50</f>
        <v>42.392758223723</v>
      </c>
      <c r="G7342" s="11" t="n">
        <f aca="false">ABS(E7342-F7342)</f>
        <v>38.3046033533662</v>
      </c>
      <c r="H7342" s="0" t="s">
        <v>18</v>
      </c>
      <c r="I7342" s="6" t="n">
        <f aca="false">D7342/$Q$2/1000</f>
        <v>0.888457870933381</v>
      </c>
      <c r="J7342" s="6" t="n">
        <f aca="false">G7342/$O$5</f>
        <v>1.13794178460323</v>
      </c>
      <c r="K7342" s="6" t="n">
        <f aca="false">(I7342+J7342)*$Q$5/2</f>
        <v>0.182375968998295</v>
      </c>
    </row>
    <row r="7343" customFormat="false" ht="15" hidden="false" customHeight="false" outlineLevel="0" collapsed="false">
      <c r="A7343" s="2" t="n">
        <v>42416</v>
      </c>
      <c r="B7343" s="0" t="n">
        <v>320</v>
      </c>
      <c r="C7343" s="0" t="n">
        <v>5</v>
      </c>
      <c r="D7343" s="0" t="n">
        <v>39.7</v>
      </c>
      <c r="E7343" s="5" t="n">
        <f aca="true">RAND()*100</f>
        <v>70.3014098765563</v>
      </c>
      <c r="F7343" s="5" t="n">
        <f aca="true">RAND()*50</f>
        <v>34.9642838157372</v>
      </c>
      <c r="G7343" s="11" t="n">
        <f aca="false">ABS(E7343-F7343)</f>
        <v>35.337126060819</v>
      </c>
      <c r="H7343" s="0" t="s">
        <v>18</v>
      </c>
      <c r="I7343" s="6" t="n">
        <f aca="false">D7343/$Q$2/1000</f>
        <v>1.06722473452512</v>
      </c>
      <c r="J7343" s="6" t="n">
        <f aca="false">G7343/$O$5</f>
        <v>1.04978485017686</v>
      </c>
      <c r="K7343" s="6" t="n">
        <f aca="false">(I7343+J7343)*$Q$5/2</f>
        <v>0.190530862623178</v>
      </c>
    </row>
    <row r="7344" customFormat="false" ht="15" hidden="false" customHeight="false" outlineLevel="0" collapsed="false">
      <c r="A7344" s="2" t="n">
        <v>42416</v>
      </c>
      <c r="B7344" s="0" t="n">
        <v>320</v>
      </c>
      <c r="C7344" s="0" t="n">
        <v>6</v>
      </c>
      <c r="D7344" s="0" t="n">
        <v>66.6</v>
      </c>
      <c r="E7344" s="5" t="n">
        <f aca="true">RAND()*100</f>
        <v>80.6390498068872</v>
      </c>
      <c r="F7344" s="5" t="n">
        <f aca="true">RAND()*50</f>
        <v>25.1363254684299</v>
      </c>
      <c r="G7344" s="11" t="n">
        <f aca="false">ABS(E7344-F7344)</f>
        <v>55.5027243384573</v>
      </c>
      <c r="H7344" s="0" t="s">
        <v>18</v>
      </c>
      <c r="I7344" s="6" t="n">
        <f aca="false">D7344/$Q$2/1000</f>
        <v>1.79035685943005</v>
      </c>
      <c r="J7344" s="6" t="n">
        <f aca="false">G7344/$O$5</f>
        <v>1.64885845707353</v>
      </c>
      <c r="K7344" s="6" t="n">
        <f aca="false">(I7344+J7344)*$Q$5/2</f>
        <v>0.309529378485322</v>
      </c>
    </row>
    <row r="7345" customFormat="false" ht="15" hidden="false" customHeight="false" outlineLevel="0" collapsed="false">
      <c r="A7345" s="2" t="n">
        <v>42416</v>
      </c>
      <c r="B7345" s="0" t="n">
        <v>320</v>
      </c>
      <c r="C7345" s="0" t="n">
        <v>7</v>
      </c>
      <c r="D7345" s="0" t="n">
        <v>78.38</v>
      </c>
      <c r="E7345" s="5" t="n">
        <f aca="true">RAND()*100</f>
        <v>16.8850079283089</v>
      </c>
      <c r="F7345" s="5" t="n">
        <f aca="true">RAND()*50</f>
        <v>2.48800716563929</v>
      </c>
      <c r="G7345" s="11" t="n">
        <f aca="false">ABS(E7345-F7345)</f>
        <v>14.3970007626696</v>
      </c>
      <c r="H7345" s="0" t="s">
        <v>18</v>
      </c>
      <c r="I7345" s="6" t="n">
        <f aca="false">D7345/$Q$2/1000</f>
        <v>2.10702958922113</v>
      </c>
      <c r="J7345" s="6" t="n">
        <f aca="false">G7345/$O$5</f>
        <v>0.427701824495372</v>
      </c>
      <c r="K7345" s="6" t="n">
        <f aca="false">(I7345+J7345)*$Q$5/2</f>
        <v>0.228125827234485</v>
      </c>
    </row>
    <row r="7346" customFormat="false" ht="15" hidden="false" customHeight="false" outlineLevel="0" collapsed="false">
      <c r="A7346" s="2" t="n">
        <v>42416</v>
      </c>
      <c r="B7346" s="0" t="n">
        <v>320</v>
      </c>
      <c r="C7346" s="0" t="n">
        <v>8</v>
      </c>
      <c r="D7346" s="0" t="n">
        <v>78.5</v>
      </c>
      <c r="E7346" s="5" t="n">
        <f aca="true">RAND()*100</f>
        <v>70.3804611975506</v>
      </c>
      <c r="F7346" s="5" t="n">
        <f aca="true">RAND()*50</f>
        <v>38.5191825694875</v>
      </c>
      <c r="G7346" s="11" t="n">
        <f aca="false">ABS(E7346-F7346)</f>
        <v>31.861278628063</v>
      </c>
      <c r="H7346" s="0" t="s">
        <v>18</v>
      </c>
      <c r="I7346" s="6" t="n">
        <f aca="false">D7346/$Q$2/1000</f>
        <v>2.11025545743632</v>
      </c>
      <c r="J7346" s="6" t="n">
        <f aca="false">G7346/$O$5</f>
        <v>0.946525406549407</v>
      </c>
      <c r="K7346" s="6" t="n">
        <f aca="false">(I7346+J7346)*$Q$5/2</f>
        <v>0.275110277758715</v>
      </c>
    </row>
    <row r="7347" customFormat="false" ht="15" hidden="false" customHeight="false" outlineLevel="0" collapsed="false">
      <c r="A7347" s="2" t="n">
        <v>42416</v>
      </c>
      <c r="B7347" s="0" t="n">
        <v>320</v>
      </c>
      <c r="C7347" s="0" t="n">
        <v>9</v>
      </c>
      <c r="D7347" s="0" t="n">
        <v>71.8</v>
      </c>
      <c r="E7347" s="5" t="n">
        <f aca="true">RAND()*100</f>
        <v>72.8712334132245</v>
      </c>
      <c r="F7347" s="5" t="n">
        <f aca="true">RAND()*50</f>
        <v>44.9787784992847</v>
      </c>
      <c r="G7347" s="11" t="n">
        <f aca="false">ABS(E7347-F7347)</f>
        <v>27.8924549139398</v>
      </c>
      <c r="H7347" s="0" t="s">
        <v>18</v>
      </c>
      <c r="I7347" s="6" t="n">
        <f aca="false">D7347/$Q$2/1000</f>
        <v>1.93014448208825</v>
      </c>
      <c r="J7347" s="6" t="n">
        <f aca="false">G7347/$O$5</f>
        <v>0.828620769909223</v>
      </c>
      <c r="K7347" s="6" t="n">
        <f aca="false">(I7347+J7347)*$Q$5/2</f>
        <v>0.248288872679773</v>
      </c>
    </row>
    <row r="7348" customFormat="false" ht="15" hidden="false" customHeight="false" outlineLevel="0" collapsed="false">
      <c r="A7348" s="2" t="n">
        <v>42416</v>
      </c>
      <c r="B7348" s="0" t="n">
        <v>320</v>
      </c>
      <c r="C7348" s="0" t="n">
        <v>10</v>
      </c>
      <c r="D7348" s="0" t="n">
        <v>68.91</v>
      </c>
      <c r="E7348" s="5" t="n">
        <f aca="true">RAND()*100</f>
        <v>74.9526707555678</v>
      </c>
      <c r="F7348" s="5" t="n">
        <f aca="true">RAND()*50</f>
        <v>43.9939974005449</v>
      </c>
      <c r="G7348" s="11" t="n">
        <f aca="false">ABS(E7348-F7348)</f>
        <v>30.9586733550229</v>
      </c>
      <c r="H7348" s="0" t="s">
        <v>18</v>
      </c>
      <c r="I7348" s="6" t="n">
        <f aca="false">D7348/$Q$2/1000</f>
        <v>1.85245482257244</v>
      </c>
      <c r="J7348" s="6" t="n">
        <f aca="false">G7348/$O$5</f>
        <v>0.919711077062156</v>
      </c>
      <c r="K7348" s="6" t="n">
        <f aca="false">(I7348+J7348)*$Q$5/2</f>
        <v>0.249494930967114</v>
      </c>
    </row>
    <row r="7349" customFormat="false" ht="15" hidden="false" customHeight="false" outlineLevel="0" collapsed="false">
      <c r="A7349" s="2" t="n">
        <v>42416</v>
      </c>
      <c r="B7349" s="0" t="n">
        <v>320</v>
      </c>
      <c r="C7349" s="0" t="n">
        <v>11</v>
      </c>
      <c r="D7349" s="0" t="n">
        <v>67.86</v>
      </c>
      <c r="E7349" s="5" t="n">
        <f aca="true">RAND()*100</f>
        <v>76.3203425161687</v>
      </c>
      <c r="F7349" s="5" t="n">
        <f aca="true">RAND()*50</f>
        <v>7.31896386160357</v>
      </c>
      <c r="G7349" s="11" t="n">
        <f aca="false">ABS(E7349-F7349)</f>
        <v>69.0013786545651</v>
      </c>
      <c r="H7349" s="0" t="s">
        <v>18</v>
      </c>
      <c r="I7349" s="6" t="n">
        <f aca="false">D7349/$Q$2/1000</f>
        <v>1.82422847568954</v>
      </c>
      <c r="J7349" s="6" t="n">
        <f aca="false">G7349/$O$5</f>
        <v>2.04987247203432</v>
      </c>
      <c r="K7349" s="6" t="n">
        <f aca="false">(I7349+J7349)*$Q$5/2</f>
        <v>0.348669085295147</v>
      </c>
    </row>
    <row r="7350" customFormat="false" ht="15" hidden="false" customHeight="false" outlineLevel="0" collapsed="false">
      <c r="A7350" s="2" t="n">
        <v>42416</v>
      </c>
      <c r="B7350" s="0" t="n">
        <v>320</v>
      </c>
      <c r="C7350" s="0" t="n">
        <v>12</v>
      </c>
      <c r="D7350" s="0" t="n">
        <v>66.5</v>
      </c>
      <c r="E7350" s="5" t="n">
        <f aca="true">RAND()*100</f>
        <v>81.3263444682301</v>
      </c>
      <c r="F7350" s="5" t="n">
        <f aca="true">RAND()*50</f>
        <v>46.8672736047533</v>
      </c>
      <c r="G7350" s="11" t="n">
        <f aca="false">ABS(E7350-F7350)</f>
        <v>34.4590708634768</v>
      </c>
      <c r="H7350" s="0" t="s">
        <v>18</v>
      </c>
      <c r="I7350" s="6" t="n">
        <f aca="false">D7350/$Q$2/1000</f>
        <v>1.78766863591739</v>
      </c>
      <c r="J7350" s="6" t="n">
        <f aca="false">G7350/$O$5</f>
        <v>1.02369984705005</v>
      </c>
      <c r="K7350" s="6" t="n">
        <f aca="false">(I7350+J7350)*$Q$5/2</f>
        <v>0.25302316346707</v>
      </c>
    </row>
    <row r="7351" customFormat="false" ht="15" hidden="false" customHeight="false" outlineLevel="0" collapsed="false">
      <c r="A7351" s="2" t="n">
        <v>42416</v>
      </c>
      <c r="B7351" s="0" t="n">
        <v>320</v>
      </c>
      <c r="C7351" s="0" t="n">
        <v>13</v>
      </c>
      <c r="D7351" s="0" t="n">
        <v>67.49</v>
      </c>
      <c r="E7351" s="5" t="n">
        <f aca="true">RAND()*100</f>
        <v>7.23997364327826</v>
      </c>
      <c r="F7351" s="5" t="n">
        <f aca="true">RAND()*50</f>
        <v>1.07926015984543</v>
      </c>
      <c r="G7351" s="11" t="n">
        <f aca="false">ABS(E7351-F7351)</f>
        <v>6.16071348343283</v>
      </c>
      <c r="H7351" s="0" t="s">
        <v>18</v>
      </c>
      <c r="I7351" s="6" t="n">
        <f aca="false">D7351/$Q$2/1000</f>
        <v>1.8142820486927</v>
      </c>
      <c r="J7351" s="6" t="n">
        <f aca="false">G7351/$O$5</f>
        <v>0.183020647181578</v>
      </c>
      <c r="K7351" s="6" t="n">
        <f aca="false">(I7351+J7351)*$Q$5/2</f>
        <v>0.179757242628685</v>
      </c>
    </row>
    <row r="7352" customFormat="false" ht="15" hidden="false" customHeight="false" outlineLevel="0" collapsed="false">
      <c r="A7352" s="2" t="n">
        <v>42416</v>
      </c>
      <c r="B7352" s="0" t="n">
        <v>320</v>
      </c>
      <c r="C7352" s="0" t="n">
        <v>14</v>
      </c>
      <c r="D7352" s="0" t="n">
        <v>67.78</v>
      </c>
      <c r="E7352" s="5" t="n">
        <f aca="true">RAND()*100</f>
        <v>70.5615780695635</v>
      </c>
      <c r="F7352" s="5" t="n">
        <f aca="true">RAND()*50</f>
        <v>20.9068326699659</v>
      </c>
      <c r="G7352" s="11" t="n">
        <f aca="false">ABS(E7352-F7352)</f>
        <v>49.6547453995976</v>
      </c>
      <c r="H7352" s="0" t="s">
        <v>18</v>
      </c>
      <c r="I7352" s="6" t="n">
        <f aca="false">D7352/$Q$2/1000</f>
        <v>1.82207789687941</v>
      </c>
      <c r="J7352" s="6" t="n">
        <f aca="false">G7352/$O$5</f>
        <v>1.47512843489793</v>
      </c>
      <c r="K7352" s="6" t="n">
        <f aca="false">(I7352+J7352)*$Q$5/2</f>
        <v>0.29674856985996</v>
      </c>
    </row>
    <row r="7353" customFormat="false" ht="15" hidden="false" customHeight="false" outlineLevel="0" collapsed="false">
      <c r="A7353" s="2" t="n">
        <v>42416</v>
      </c>
      <c r="B7353" s="0" t="n">
        <v>320</v>
      </c>
      <c r="C7353" s="0" t="n">
        <v>15</v>
      </c>
      <c r="D7353" s="0" t="n">
        <v>70.55</v>
      </c>
      <c r="E7353" s="5" t="n">
        <f aca="true">RAND()*100</f>
        <v>34.6939949603113</v>
      </c>
      <c r="F7353" s="5" t="n">
        <f aca="true">RAND()*50</f>
        <v>12.4318198526052</v>
      </c>
      <c r="G7353" s="11" t="n">
        <f aca="false">ABS(E7353-F7353)</f>
        <v>22.2621751077062</v>
      </c>
      <c r="H7353" s="0" t="s">
        <v>18</v>
      </c>
      <c r="I7353" s="6" t="n">
        <f aca="false">D7353/$Q$2/1000</f>
        <v>1.89654168818003</v>
      </c>
      <c r="J7353" s="6" t="n">
        <f aca="false">G7353/$O$5</f>
        <v>0.66135808893545</v>
      </c>
      <c r="K7353" s="6" t="n">
        <f aca="false">(I7353+J7353)*$Q$5/2</f>
        <v>0.230210979940393</v>
      </c>
    </row>
    <row r="7354" customFormat="false" ht="15" hidden="false" customHeight="false" outlineLevel="0" collapsed="false">
      <c r="A7354" s="2" t="n">
        <v>42416</v>
      </c>
      <c r="B7354" s="0" t="n">
        <v>320</v>
      </c>
      <c r="C7354" s="0" t="n">
        <v>16</v>
      </c>
      <c r="D7354" s="0" t="n">
        <v>76.95</v>
      </c>
      <c r="E7354" s="5" t="n">
        <f aca="true">RAND()*100</f>
        <v>69.0683662899585</v>
      </c>
      <c r="F7354" s="5" t="n">
        <f aca="true">RAND()*50</f>
        <v>27.2876137673653</v>
      </c>
      <c r="G7354" s="11" t="n">
        <f aca="false">ABS(E7354-F7354)</f>
        <v>41.7807525225932</v>
      </c>
      <c r="H7354" s="0" t="s">
        <v>18</v>
      </c>
      <c r="I7354" s="6" t="n">
        <f aca="false">D7354/$Q$2/1000</f>
        <v>2.06858799299013</v>
      </c>
      <c r="J7354" s="6" t="n">
        <f aca="false">G7354/$O$5</f>
        <v>1.24121019212818</v>
      </c>
      <c r="K7354" s="6" t="n">
        <f aca="false">(I7354+J7354)*$Q$5/2</f>
        <v>0.297881836660648</v>
      </c>
    </row>
    <row r="7355" customFormat="false" ht="15" hidden="false" customHeight="false" outlineLevel="0" collapsed="false">
      <c r="A7355" s="2" t="n">
        <v>42416</v>
      </c>
      <c r="B7355" s="0" t="n">
        <v>320</v>
      </c>
      <c r="C7355" s="0" t="n">
        <v>17</v>
      </c>
      <c r="D7355" s="0" t="n">
        <v>88.2</v>
      </c>
      <c r="E7355" s="5" t="n">
        <f aca="true">RAND()*100</f>
        <v>47.5697162496587</v>
      </c>
      <c r="F7355" s="5" t="n">
        <f aca="true">RAND()*50</f>
        <v>35.7243122341322</v>
      </c>
      <c r="G7355" s="11" t="n">
        <f aca="false">ABS(E7355-F7355)</f>
        <v>11.8454040155265</v>
      </c>
      <c r="H7355" s="0" t="s">
        <v>18</v>
      </c>
      <c r="I7355" s="6" t="n">
        <f aca="false">D7355/$Q$2/1000</f>
        <v>2.37101313816412</v>
      </c>
      <c r="J7355" s="6" t="n">
        <f aca="false">G7355/$O$5</f>
        <v>0.351899745845817</v>
      </c>
      <c r="K7355" s="6" t="n">
        <f aca="false">(I7355+J7355)*$Q$5/2</f>
        <v>0.245062159560894</v>
      </c>
    </row>
    <row r="7356" customFormat="false" ht="15" hidden="false" customHeight="false" outlineLevel="0" collapsed="false">
      <c r="A7356" s="2" t="n">
        <v>42416</v>
      </c>
      <c r="B7356" s="0" t="n">
        <v>320</v>
      </c>
      <c r="C7356" s="0" t="n">
        <v>18</v>
      </c>
      <c r="D7356" s="0" t="n">
        <v>101.6</v>
      </c>
      <c r="E7356" s="5" t="n">
        <f aca="true">RAND()*100</f>
        <v>51.2849301733948</v>
      </c>
      <c r="F7356" s="5" t="n">
        <f aca="true">RAND()*50</f>
        <v>41.5904082930005</v>
      </c>
      <c r="G7356" s="11" t="n">
        <f aca="false">ABS(E7356-F7356)</f>
        <v>9.69452188039434</v>
      </c>
      <c r="H7356" s="0" t="s">
        <v>18</v>
      </c>
      <c r="I7356" s="6" t="n">
        <f aca="false">D7356/$Q$2/1000</f>
        <v>2.73123508886026</v>
      </c>
      <c r="J7356" s="6" t="n">
        <f aca="false">G7356/$O$5</f>
        <v>0.288001977926277</v>
      </c>
      <c r="K7356" s="6" t="n">
        <f aca="false">(I7356+J7356)*$Q$5/2</f>
        <v>0.271731336010788</v>
      </c>
    </row>
    <row r="7357" customFormat="false" ht="15" hidden="false" customHeight="false" outlineLevel="0" collapsed="false">
      <c r="A7357" s="2" t="n">
        <v>42416</v>
      </c>
      <c r="B7357" s="0" t="n">
        <v>320</v>
      </c>
      <c r="C7357" s="0" t="n">
        <v>19</v>
      </c>
      <c r="D7357" s="0" t="n">
        <v>85.08</v>
      </c>
      <c r="E7357" s="5" t="n">
        <f aca="true">RAND()*100</f>
        <v>54.7166636566128</v>
      </c>
      <c r="F7357" s="5" t="n">
        <f aca="true">RAND()*50</f>
        <v>41.1693175957561</v>
      </c>
      <c r="G7357" s="11" t="n">
        <f aca="false">ABS(E7357-F7357)</f>
        <v>13.5473460608566</v>
      </c>
      <c r="H7357" s="0" t="s">
        <v>18</v>
      </c>
      <c r="I7357" s="6" t="n">
        <f aca="false">D7357/$Q$2/1000</f>
        <v>2.2871405645692</v>
      </c>
      <c r="J7357" s="6" t="n">
        <f aca="false">G7357/$O$5</f>
        <v>0.402460534858245</v>
      </c>
      <c r="K7357" s="6" t="n">
        <f aca="false">(I7357+J7357)*$Q$5/2</f>
        <v>0.24206409894847</v>
      </c>
    </row>
    <row r="7358" customFormat="false" ht="15" hidden="false" customHeight="false" outlineLevel="0" collapsed="false">
      <c r="A7358" s="2" t="n">
        <v>42416</v>
      </c>
      <c r="B7358" s="0" t="n">
        <v>320</v>
      </c>
      <c r="C7358" s="0" t="n">
        <v>20</v>
      </c>
      <c r="D7358" s="0" t="n">
        <v>73.89</v>
      </c>
      <c r="E7358" s="5" t="n">
        <f aca="true">RAND()*100</f>
        <v>98.2928909436609</v>
      </c>
      <c r="F7358" s="5" t="n">
        <f aca="true">RAND()*50</f>
        <v>40.4288691221404</v>
      </c>
      <c r="G7358" s="11" t="n">
        <f aca="false">ABS(E7358-F7358)</f>
        <v>57.8640218215206</v>
      </c>
      <c r="H7358" s="0" t="s">
        <v>18</v>
      </c>
      <c r="I7358" s="6" t="n">
        <f aca="false">D7358/$Q$2/1000</f>
        <v>1.9863283535028</v>
      </c>
      <c r="J7358" s="6" t="n">
        <f aca="false">G7358/$O$5</f>
        <v>1.71900718168159</v>
      </c>
      <c r="K7358" s="6" t="n">
        <f aca="false">(I7358+J7358)*$Q$5/2</f>
        <v>0.333480198166595</v>
      </c>
    </row>
    <row r="7359" customFormat="false" ht="15" hidden="false" customHeight="false" outlineLevel="0" collapsed="false">
      <c r="A7359" s="2" t="n">
        <v>42416</v>
      </c>
      <c r="B7359" s="0" t="n">
        <v>320</v>
      </c>
      <c r="C7359" s="0" t="n">
        <v>21</v>
      </c>
      <c r="D7359" s="0" t="n">
        <v>68</v>
      </c>
      <c r="E7359" s="5" t="n">
        <f aca="true">RAND()*100</f>
        <v>53.2188489368278</v>
      </c>
      <c r="F7359" s="5" t="n">
        <f aca="true">RAND()*50</f>
        <v>1.27462773498753</v>
      </c>
      <c r="G7359" s="11" t="n">
        <f aca="false">ABS(E7359-F7359)</f>
        <v>51.9442212018402</v>
      </c>
      <c r="H7359" s="0" t="s">
        <v>18</v>
      </c>
      <c r="I7359" s="6" t="n">
        <f aca="false">D7359/$Q$2/1000</f>
        <v>1.82799198860726</v>
      </c>
      <c r="J7359" s="6" t="n">
        <f aca="false">G7359/$O$5</f>
        <v>1.54314350233449</v>
      </c>
      <c r="K7359" s="6" t="n">
        <f aca="false">(I7359+J7359)*$Q$5/2</f>
        <v>0.303402194184757</v>
      </c>
    </row>
    <row r="7360" customFormat="false" ht="15" hidden="false" customHeight="false" outlineLevel="0" collapsed="false">
      <c r="A7360" s="2" t="n">
        <v>42416</v>
      </c>
      <c r="B7360" s="0" t="n">
        <v>320</v>
      </c>
      <c r="C7360" s="0" t="n">
        <v>22</v>
      </c>
      <c r="D7360" s="0" t="n">
        <v>60.56</v>
      </c>
      <c r="E7360" s="5" t="n">
        <f aca="true">RAND()*100</f>
        <v>8.01809477995827</v>
      </c>
      <c r="F7360" s="5" t="n">
        <f aca="true">RAND()*50</f>
        <v>9.48087494349514</v>
      </c>
      <c r="G7360" s="11" t="n">
        <f aca="false">ABS(E7360-F7360)</f>
        <v>1.46278016353687</v>
      </c>
      <c r="H7360" s="0" t="s">
        <v>18</v>
      </c>
      <c r="I7360" s="6" t="n">
        <f aca="false">D7360/$Q$2/1000</f>
        <v>1.62798815926552</v>
      </c>
      <c r="J7360" s="6" t="n">
        <f aca="false">G7360/$O$5</f>
        <v>0.0434558388301668</v>
      </c>
      <c r="K7360" s="6" t="n">
        <f aca="false">(I7360+J7360)*$Q$5/2</f>
        <v>0.150429959828612</v>
      </c>
    </row>
    <row r="7361" customFormat="false" ht="15" hidden="false" customHeight="false" outlineLevel="0" collapsed="false">
      <c r="A7361" s="2" t="n">
        <v>42416</v>
      </c>
      <c r="B7361" s="0" t="n">
        <v>320</v>
      </c>
      <c r="C7361" s="0" t="n">
        <v>23</v>
      </c>
      <c r="D7361" s="0" t="n">
        <v>57</v>
      </c>
      <c r="E7361" s="5" t="n">
        <f aca="true">RAND()*100</f>
        <v>56.5531933749002</v>
      </c>
      <c r="F7361" s="5" t="n">
        <f aca="true">RAND()*50</f>
        <v>16.522145152795</v>
      </c>
      <c r="G7361" s="11" t="n">
        <f aca="false">ABS(E7361-F7361)</f>
        <v>40.0310482221052</v>
      </c>
      <c r="H7361" s="0" t="s">
        <v>18</v>
      </c>
      <c r="I7361" s="6" t="n">
        <f aca="false">D7361/$Q$2/1000</f>
        <v>1.53228740221491</v>
      </c>
      <c r="J7361" s="6" t="n">
        <f aca="false">G7361/$O$5</f>
        <v>1.18923049621912</v>
      </c>
      <c r="K7361" s="6" t="n">
        <f aca="false">(I7361+J7361)*$Q$5/2</f>
        <v>0.244936610859062</v>
      </c>
    </row>
    <row r="7362" customFormat="false" ht="15" hidden="false" customHeight="false" outlineLevel="0" collapsed="false">
      <c r="A7362" s="2" t="n">
        <v>42415</v>
      </c>
      <c r="B7362" s="0" t="n">
        <v>321</v>
      </c>
      <c r="C7362" s="0" t="n">
        <v>1</v>
      </c>
      <c r="D7362" s="0" t="n">
        <v>54.6</v>
      </c>
      <c r="E7362" s="5" t="n">
        <f aca="true">RAND()*100</f>
        <v>79.8513328859295</v>
      </c>
      <c r="F7362" s="5" t="n">
        <f aca="true">RAND()*50</f>
        <v>23.4963364825116</v>
      </c>
      <c r="G7362" s="11" t="n">
        <f aca="false">ABS(E7362-F7362)</f>
        <v>56.3549964034179</v>
      </c>
      <c r="H7362" s="0" t="s">
        <v>18</v>
      </c>
      <c r="I7362" s="6" t="n">
        <f aca="false">D7362/$Q$2/1000</f>
        <v>1.46777003791112</v>
      </c>
      <c r="J7362" s="6" t="n">
        <f aca="false">G7362/$O$5</f>
        <v>1.67417750255801</v>
      </c>
      <c r="K7362" s="6" t="n">
        <f aca="false">(I7362+J7362)*$Q$5/2</f>
        <v>0.282775278642222</v>
      </c>
    </row>
    <row r="7363" customFormat="false" ht="15" hidden="false" customHeight="false" outlineLevel="0" collapsed="false">
      <c r="A7363" s="2" t="n">
        <v>42415</v>
      </c>
      <c r="B7363" s="0" t="n">
        <v>321</v>
      </c>
      <c r="C7363" s="0" t="n">
        <v>2</v>
      </c>
      <c r="D7363" s="0" t="n">
        <v>48.31</v>
      </c>
      <c r="E7363" s="5" t="n">
        <f aca="true">RAND()*100</f>
        <v>68.1561908356243</v>
      </c>
      <c r="F7363" s="5" t="n">
        <f aca="true">RAND()*50</f>
        <v>35.6491396955797</v>
      </c>
      <c r="G7363" s="11" t="n">
        <f aca="false">ABS(E7363-F7363)</f>
        <v>32.5070511400446</v>
      </c>
      <c r="H7363" s="0" t="s">
        <v>18</v>
      </c>
      <c r="I7363" s="6" t="n">
        <f aca="false">D7363/$Q$2/1000</f>
        <v>1.29868077896495</v>
      </c>
      <c r="J7363" s="6" t="n">
        <f aca="false">G7363/$O$5</f>
        <v>0.96570982461929</v>
      </c>
      <c r="K7363" s="6" t="n">
        <f aca="false">(I7363+J7363)*$Q$5/2</f>
        <v>0.203795154322582</v>
      </c>
    </row>
    <row r="7364" customFormat="false" ht="15" hidden="false" customHeight="false" outlineLevel="0" collapsed="false">
      <c r="A7364" s="2" t="n">
        <v>42415</v>
      </c>
      <c r="B7364" s="0" t="n">
        <v>321</v>
      </c>
      <c r="C7364" s="0" t="n">
        <v>3</v>
      </c>
      <c r="D7364" s="0" t="n">
        <v>33.8</v>
      </c>
      <c r="E7364" s="5" t="n">
        <f aca="true">RAND()*100</f>
        <v>25.3259577474036</v>
      </c>
      <c r="F7364" s="5" t="n">
        <f aca="true">RAND()*50</f>
        <v>37.2454782974067</v>
      </c>
      <c r="G7364" s="11" t="n">
        <f aca="false">ABS(E7364-F7364)</f>
        <v>11.919520550003</v>
      </c>
      <c r="H7364" s="0" t="s">
        <v>18</v>
      </c>
      <c r="I7364" s="6" t="n">
        <f aca="false">D7364/$Q$2/1000</f>
        <v>0.908619547278314</v>
      </c>
      <c r="J7364" s="6" t="n">
        <f aca="false">G7364/$O$5</f>
        <v>0.354101577848432</v>
      </c>
      <c r="K7364" s="6" t="n">
        <f aca="false">(I7364+J7364)*$Q$5/2</f>
        <v>0.113644901261407</v>
      </c>
    </row>
    <row r="7365" customFormat="false" ht="15" hidden="false" customHeight="false" outlineLevel="0" collapsed="false">
      <c r="A7365" s="2" t="n">
        <v>42415</v>
      </c>
      <c r="B7365" s="0" t="n">
        <v>321</v>
      </c>
      <c r="C7365" s="0" t="n">
        <v>4</v>
      </c>
      <c r="D7365" s="0" t="n">
        <v>32.57</v>
      </c>
      <c r="E7365" s="5" t="n">
        <f aca="true">RAND()*100</f>
        <v>84.3495300917981</v>
      </c>
      <c r="F7365" s="5" t="n">
        <f aca="true">RAND()*50</f>
        <v>26.821276228639</v>
      </c>
      <c r="G7365" s="11" t="n">
        <f aca="false">ABS(E7365-F7365)</f>
        <v>57.5282538631591</v>
      </c>
      <c r="H7365" s="0" t="s">
        <v>18</v>
      </c>
      <c r="I7365" s="6" t="n">
        <f aca="false">D7365/$Q$2/1000</f>
        <v>0.875554398072624</v>
      </c>
      <c r="J7365" s="6" t="n">
        <f aca="false">G7365/$O$5</f>
        <v>1.70903228685692</v>
      </c>
      <c r="K7365" s="6" t="n">
        <f aca="false">(I7365+J7365)*$Q$5/2</f>
        <v>0.232612801643659</v>
      </c>
    </row>
    <row r="7366" customFormat="false" ht="15" hidden="false" customHeight="false" outlineLevel="0" collapsed="false">
      <c r="A7366" s="2" t="n">
        <v>42415</v>
      </c>
      <c r="B7366" s="0" t="n">
        <v>321</v>
      </c>
      <c r="C7366" s="0" t="n">
        <v>5</v>
      </c>
      <c r="D7366" s="0" t="n">
        <v>41.67</v>
      </c>
      <c r="E7366" s="5" t="n">
        <f aca="true">RAND()*100</f>
        <v>96.0159786637387</v>
      </c>
      <c r="F7366" s="5" t="n">
        <f aca="true">RAND()*50</f>
        <v>48.0114073119741</v>
      </c>
      <c r="G7366" s="11" t="n">
        <f aca="false">ABS(E7366-F7366)</f>
        <v>48.0045713517646</v>
      </c>
      <c r="H7366" s="0" t="s">
        <v>18</v>
      </c>
      <c r="I7366" s="6" t="n">
        <f aca="false">D7366/$Q$2/1000</f>
        <v>1.12018273772448</v>
      </c>
      <c r="J7366" s="6" t="n">
        <f aca="false">G7366/$O$5</f>
        <v>1.42610555418633</v>
      </c>
      <c r="K7366" s="6" t="n">
        <f aca="false">(I7366+J7366)*$Q$5/2</f>
        <v>0.229165946271973</v>
      </c>
    </row>
    <row r="7367" customFormat="false" ht="15" hidden="false" customHeight="false" outlineLevel="0" collapsed="false">
      <c r="A7367" s="2" t="n">
        <v>42415</v>
      </c>
      <c r="B7367" s="0" t="n">
        <v>321</v>
      </c>
      <c r="C7367" s="0" t="n">
        <v>6</v>
      </c>
      <c r="D7367" s="0" t="n">
        <v>59.5</v>
      </c>
      <c r="E7367" s="5" t="n">
        <f aca="true">RAND()*100</f>
        <v>92.2484182894934</v>
      </c>
      <c r="F7367" s="5" t="n">
        <f aca="true">RAND()*50</f>
        <v>22.8509306029531</v>
      </c>
      <c r="G7367" s="11" t="n">
        <f aca="false">ABS(E7367-F7367)</f>
        <v>69.3974876865403</v>
      </c>
      <c r="H7367" s="0" t="s">
        <v>18</v>
      </c>
      <c r="I7367" s="6" t="n">
        <f aca="false">D7367/$Q$2/1000</f>
        <v>1.59949299003135</v>
      </c>
      <c r="J7367" s="6" t="n">
        <f aca="false">G7367/$O$5</f>
        <v>2.06163996155993</v>
      </c>
      <c r="K7367" s="6" t="n">
        <f aca="false">(I7367+J7367)*$Q$5/2</f>
        <v>0.329501965643215</v>
      </c>
    </row>
    <row r="7368" customFormat="false" ht="15" hidden="false" customHeight="false" outlineLevel="0" collapsed="false">
      <c r="A7368" s="2" t="n">
        <v>42415</v>
      </c>
      <c r="B7368" s="0" t="n">
        <v>321</v>
      </c>
      <c r="C7368" s="0" t="n">
        <v>7</v>
      </c>
      <c r="D7368" s="0" t="n">
        <v>69</v>
      </c>
      <c r="E7368" s="5" t="n">
        <f aca="true">RAND()*100</f>
        <v>5.30050549349267</v>
      </c>
      <c r="F7368" s="5" t="n">
        <f aca="true">RAND()*50</f>
        <v>28.6478141530143</v>
      </c>
      <c r="G7368" s="11" t="n">
        <f aca="false">ABS(E7368-F7368)</f>
        <v>23.3473086595216</v>
      </c>
      <c r="H7368" s="0" t="s">
        <v>18</v>
      </c>
      <c r="I7368" s="6" t="n">
        <f aca="false">D7368/$Q$2/1000</f>
        <v>1.85487422373384</v>
      </c>
      <c r="J7368" s="6" t="n">
        <f aca="false">G7368/$O$5</f>
        <v>0.69359491433981</v>
      </c>
      <c r="K7368" s="6" t="n">
        <f aca="false">(I7368+J7368)*$Q$5/2</f>
        <v>0.229362222426628</v>
      </c>
    </row>
    <row r="7369" customFormat="false" ht="15" hidden="false" customHeight="false" outlineLevel="0" collapsed="false">
      <c r="A7369" s="2" t="n">
        <v>42415</v>
      </c>
      <c r="B7369" s="0" t="n">
        <v>321</v>
      </c>
      <c r="C7369" s="0" t="n">
        <v>8</v>
      </c>
      <c r="D7369" s="0" t="n">
        <v>69.53</v>
      </c>
      <c r="E7369" s="5" t="n">
        <f aca="true">RAND()*100</f>
        <v>6.50658698801988</v>
      </c>
      <c r="F7369" s="5" t="n">
        <f aca="true">RAND()*50</f>
        <v>46.9620432234047</v>
      </c>
      <c r="G7369" s="11" t="n">
        <f aca="false">ABS(E7369-F7369)</f>
        <v>40.4554562353848</v>
      </c>
      <c r="H7369" s="0" t="s">
        <v>18</v>
      </c>
      <c r="I7369" s="6" t="n">
        <f aca="false">D7369/$Q$2/1000</f>
        <v>1.86912180835092</v>
      </c>
      <c r="J7369" s="6" t="n">
        <f aca="false">G7369/$O$5</f>
        <v>1.20183868347996</v>
      </c>
      <c r="K7369" s="6" t="n">
        <f aca="false">(I7369+J7369)*$Q$5/2</f>
        <v>0.276386444264779</v>
      </c>
    </row>
    <row r="7370" customFormat="false" ht="15" hidden="false" customHeight="false" outlineLevel="0" collapsed="false">
      <c r="A7370" s="2" t="n">
        <v>42415</v>
      </c>
      <c r="B7370" s="0" t="n">
        <v>321</v>
      </c>
      <c r="C7370" s="0" t="n">
        <v>9</v>
      </c>
      <c r="D7370" s="0" t="n">
        <v>68.19</v>
      </c>
      <c r="E7370" s="5" t="n">
        <f aca="true">RAND()*100</f>
        <v>24.0844446540136</v>
      </c>
      <c r="F7370" s="5" t="n">
        <f aca="true">RAND()*50</f>
        <v>39.9802751242372</v>
      </c>
      <c r="G7370" s="11" t="n">
        <f aca="false">ABS(E7370-F7370)</f>
        <v>15.8958304702237</v>
      </c>
      <c r="H7370" s="0" t="s">
        <v>18</v>
      </c>
      <c r="I7370" s="6" t="n">
        <f aca="false">D7370/$Q$2/1000</f>
        <v>1.83309961328131</v>
      </c>
      <c r="J7370" s="6" t="n">
        <f aca="false">G7370/$O$5</f>
        <v>0.472228612476862</v>
      </c>
      <c r="K7370" s="6" t="n">
        <f aca="false">(I7370+J7370)*$Q$5/2</f>
        <v>0.207479540318235</v>
      </c>
    </row>
    <row r="7371" customFormat="false" ht="15" hidden="false" customHeight="false" outlineLevel="0" collapsed="false">
      <c r="A7371" s="2" t="n">
        <v>42415</v>
      </c>
      <c r="B7371" s="0" t="n">
        <v>321</v>
      </c>
      <c r="C7371" s="0" t="n">
        <v>10</v>
      </c>
      <c r="D7371" s="0" t="n">
        <v>67.49</v>
      </c>
      <c r="E7371" s="5" t="n">
        <f aca="true">RAND()*100</f>
        <v>98.3532341807123</v>
      </c>
      <c r="F7371" s="5" t="n">
        <f aca="true">RAND()*50</f>
        <v>8.53100717518023</v>
      </c>
      <c r="G7371" s="11" t="n">
        <f aca="false">ABS(E7371-F7371)</f>
        <v>89.8222270055321</v>
      </c>
      <c r="H7371" s="0" t="s">
        <v>18</v>
      </c>
      <c r="I7371" s="6" t="n">
        <f aca="false">D7371/$Q$2/1000</f>
        <v>1.8142820486927</v>
      </c>
      <c r="J7371" s="6" t="n">
        <f aca="false">G7371/$O$5</f>
        <v>2.66841205357969</v>
      </c>
      <c r="K7371" s="6" t="n">
        <f aca="false">(I7371+J7371)*$Q$5/2</f>
        <v>0.403442469204515</v>
      </c>
    </row>
    <row r="7372" customFormat="false" ht="15" hidden="false" customHeight="false" outlineLevel="0" collapsed="false">
      <c r="A7372" s="2" t="n">
        <v>42415</v>
      </c>
      <c r="B7372" s="0" t="n">
        <v>321</v>
      </c>
      <c r="C7372" s="0" t="n">
        <v>11</v>
      </c>
      <c r="D7372" s="0" t="n">
        <v>66.32</v>
      </c>
      <c r="E7372" s="5" t="n">
        <f aca="true">RAND()*100</f>
        <v>6.31685221610635</v>
      </c>
      <c r="F7372" s="5" t="n">
        <f aca="true">RAND()*50</f>
        <v>10.1929957790188</v>
      </c>
      <c r="G7372" s="11" t="n">
        <f aca="false">ABS(E7372-F7372)</f>
        <v>3.87614356291247</v>
      </c>
      <c r="H7372" s="0" t="s">
        <v>18</v>
      </c>
      <c r="I7372" s="6" t="n">
        <f aca="false">D7372/$Q$2/1000</f>
        <v>1.78282983359461</v>
      </c>
      <c r="J7372" s="6" t="n">
        <f aca="false">G7372/$O$5</f>
        <v>0.115151322222771</v>
      </c>
      <c r="K7372" s="6" t="n">
        <f aca="false">(I7372+J7372)*$Q$5/2</f>
        <v>0.170818304023564</v>
      </c>
    </row>
    <row r="7373" customFormat="false" ht="15" hidden="false" customHeight="false" outlineLevel="0" collapsed="false">
      <c r="A7373" s="2" t="n">
        <v>42415</v>
      </c>
      <c r="B7373" s="0" t="n">
        <v>321</v>
      </c>
      <c r="C7373" s="0" t="n">
        <v>12</v>
      </c>
      <c r="D7373" s="0" t="n">
        <v>63.32</v>
      </c>
      <c r="E7373" s="5" t="n">
        <f aca="true">RAND()*100</f>
        <v>50.4073484975738</v>
      </c>
      <c r="F7373" s="5" t="n">
        <f aca="true">RAND()*50</f>
        <v>3.59887146596714</v>
      </c>
      <c r="G7373" s="11" t="n">
        <f aca="false">ABS(E7373-F7373)</f>
        <v>46.8084770316066</v>
      </c>
      <c r="H7373" s="0" t="s">
        <v>18</v>
      </c>
      <c r="I7373" s="6" t="n">
        <f aca="false">D7373/$Q$2/1000</f>
        <v>1.70218312821488</v>
      </c>
      <c r="J7373" s="6" t="n">
        <f aca="false">G7373/$O$5</f>
        <v>1.39057233921794</v>
      </c>
      <c r="K7373" s="6" t="n">
        <f aca="false">(I7373+J7373)*$Q$5/2</f>
        <v>0.278347992068953</v>
      </c>
    </row>
    <row r="7374" customFormat="false" ht="15" hidden="false" customHeight="false" outlineLevel="0" collapsed="false">
      <c r="A7374" s="2" t="n">
        <v>42415</v>
      </c>
      <c r="B7374" s="0" t="n">
        <v>321</v>
      </c>
      <c r="C7374" s="0" t="n">
        <v>13</v>
      </c>
      <c r="D7374" s="0" t="n">
        <v>63.6</v>
      </c>
      <c r="E7374" s="5" t="n">
        <f aca="true">RAND()*100</f>
        <v>76.065228307952</v>
      </c>
      <c r="F7374" s="5" t="n">
        <f aca="true">RAND()*50</f>
        <v>22.9372263797746</v>
      </c>
      <c r="G7374" s="11" t="n">
        <f aca="false">ABS(E7374-F7374)</f>
        <v>53.1280019281774</v>
      </c>
      <c r="H7374" s="0" t="s">
        <v>18</v>
      </c>
      <c r="I7374" s="6" t="n">
        <f aca="false">D7374/$Q$2/1000</f>
        <v>1.70971015405032</v>
      </c>
      <c r="J7374" s="6" t="n">
        <f aca="false">G7374/$O$5</f>
        <v>1.5783109087133</v>
      </c>
      <c r="K7374" s="6" t="n">
        <f aca="false">(I7374+J7374)*$Q$5/2</f>
        <v>0.295921895648725</v>
      </c>
    </row>
    <row r="7375" customFormat="false" ht="15" hidden="false" customHeight="false" outlineLevel="0" collapsed="false">
      <c r="A7375" s="2" t="n">
        <v>42415</v>
      </c>
      <c r="B7375" s="0" t="n">
        <v>321</v>
      </c>
      <c r="C7375" s="0" t="n">
        <v>14</v>
      </c>
      <c r="D7375" s="0" t="n">
        <v>63.01</v>
      </c>
      <c r="E7375" s="5" t="n">
        <f aca="true">RAND()*100</f>
        <v>77.4699046422935</v>
      </c>
      <c r="F7375" s="5" t="n">
        <f aca="true">RAND()*50</f>
        <v>28.5988294498474</v>
      </c>
      <c r="G7375" s="11" t="n">
        <f aca="false">ABS(E7375-F7375)</f>
        <v>48.8710751924461</v>
      </c>
      <c r="H7375" s="0" t="s">
        <v>18</v>
      </c>
      <c r="I7375" s="6" t="n">
        <f aca="false">D7375/$Q$2/1000</f>
        <v>1.69384963532564</v>
      </c>
      <c r="J7375" s="6" t="n">
        <f aca="false">G7375/$O$5</f>
        <v>1.45184739303882</v>
      </c>
      <c r="K7375" s="6" t="n">
        <f aca="false">(I7375+J7375)*$Q$5/2</f>
        <v>0.283112732552801</v>
      </c>
    </row>
    <row r="7376" customFormat="false" ht="15" hidden="false" customHeight="false" outlineLevel="0" collapsed="false">
      <c r="A7376" s="2" t="n">
        <v>42415</v>
      </c>
      <c r="B7376" s="0" t="n">
        <v>321</v>
      </c>
      <c r="C7376" s="0" t="n">
        <v>15</v>
      </c>
      <c r="D7376" s="0" t="n">
        <v>61.6</v>
      </c>
      <c r="E7376" s="5" t="n">
        <f aca="true">RAND()*100</f>
        <v>51.4536094458617</v>
      </c>
      <c r="F7376" s="5" t="n">
        <f aca="true">RAND()*50</f>
        <v>20.4985795173964</v>
      </c>
      <c r="G7376" s="11" t="n">
        <f aca="false">ABS(E7376-F7376)</f>
        <v>30.9550299284654</v>
      </c>
      <c r="H7376" s="0" t="s">
        <v>18</v>
      </c>
      <c r="I7376" s="6" t="n">
        <f aca="false">D7376/$Q$2/1000</f>
        <v>1.65594568379716</v>
      </c>
      <c r="J7376" s="6" t="n">
        <f aca="false">G7376/$O$5</f>
        <v>0.919602839227641</v>
      </c>
      <c r="K7376" s="6" t="n">
        <f aca="false">(I7376+J7376)*$Q$5/2</f>
        <v>0.231799367072232</v>
      </c>
    </row>
    <row r="7377" customFormat="false" ht="15" hidden="false" customHeight="false" outlineLevel="0" collapsed="false">
      <c r="A7377" s="2" t="n">
        <v>42415</v>
      </c>
      <c r="B7377" s="0" t="n">
        <v>321</v>
      </c>
      <c r="C7377" s="0" t="n">
        <v>16</v>
      </c>
      <c r="D7377" s="0" t="n">
        <v>60.07</v>
      </c>
      <c r="E7377" s="5" t="n">
        <f aca="true">RAND()*100</f>
        <v>31.954921907484</v>
      </c>
      <c r="F7377" s="5" t="n">
        <f aca="true">RAND()*50</f>
        <v>47.7569036573485</v>
      </c>
      <c r="G7377" s="11" t="n">
        <f aca="false">ABS(E7377-F7377)</f>
        <v>15.8019817498645</v>
      </c>
      <c r="H7377" s="0" t="s">
        <v>18</v>
      </c>
      <c r="I7377" s="6" t="n">
        <f aca="false">D7377/$Q$2/1000</f>
        <v>1.6148158640535</v>
      </c>
      <c r="J7377" s="6" t="n">
        <f aca="false">G7377/$O$5</f>
        <v>0.469440582554113</v>
      </c>
      <c r="K7377" s="6" t="n">
        <f aca="false">(I7377+J7377)*$Q$5/2</f>
        <v>0.187583080194685</v>
      </c>
    </row>
    <row r="7378" customFormat="false" ht="15" hidden="false" customHeight="false" outlineLevel="0" collapsed="false">
      <c r="A7378" s="2" t="n">
        <v>42415</v>
      </c>
      <c r="B7378" s="0" t="n">
        <v>321</v>
      </c>
      <c r="C7378" s="0" t="n">
        <v>17</v>
      </c>
      <c r="D7378" s="0" t="n">
        <v>73.74</v>
      </c>
      <c r="E7378" s="5" t="n">
        <f aca="true">RAND()*100</f>
        <v>4.52403169310334</v>
      </c>
      <c r="F7378" s="5" t="n">
        <f aca="true">RAND()*50</f>
        <v>47.911445755407</v>
      </c>
      <c r="G7378" s="11" t="n">
        <f aca="false">ABS(E7378-F7378)</f>
        <v>43.3874140623037</v>
      </c>
      <c r="H7378" s="0" t="s">
        <v>18</v>
      </c>
      <c r="I7378" s="6" t="n">
        <f aca="false">D7378/$Q$2/1000</f>
        <v>1.98229601823381</v>
      </c>
      <c r="J7378" s="6" t="n">
        <f aca="false">G7378/$O$5</f>
        <v>1.28894041616641</v>
      </c>
      <c r="K7378" s="6" t="n">
        <f aca="false">(I7378+J7378)*$Q$5/2</f>
        <v>0.29441127909602</v>
      </c>
    </row>
    <row r="7379" customFormat="false" ht="15" hidden="false" customHeight="false" outlineLevel="0" collapsed="false">
      <c r="A7379" s="2" t="n">
        <v>42415</v>
      </c>
      <c r="B7379" s="0" t="n">
        <v>321</v>
      </c>
      <c r="C7379" s="0" t="n">
        <v>18</v>
      </c>
      <c r="D7379" s="0" t="n">
        <v>81.57</v>
      </c>
      <c r="E7379" s="5" t="n">
        <f aca="true">RAND()*100</f>
        <v>18.8842116767559</v>
      </c>
      <c r="F7379" s="5" t="n">
        <f aca="true">RAND()*50</f>
        <v>23.3657590475054</v>
      </c>
      <c r="G7379" s="11" t="n">
        <f aca="false">ABS(E7379-F7379)</f>
        <v>4.48154737074949</v>
      </c>
      <c r="H7379" s="0" t="s">
        <v>18</v>
      </c>
      <c r="I7379" s="6" t="n">
        <f aca="false">D7379/$Q$2/1000</f>
        <v>2.19278391927491</v>
      </c>
      <c r="J7379" s="6" t="n">
        <f aca="false">G7379/$O$5</f>
        <v>0.133136478814534</v>
      </c>
      <c r="K7379" s="6" t="n">
        <f aca="false">(I7379+J7379)*$Q$5/2</f>
        <v>0.20933283582805</v>
      </c>
    </row>
    <row r="7380" customFormat="false" ht="15" hidden="false" customHeight="false" outlineLevel="0" collapsed="false">
      <c r="A7380" s="2" t="n">
        <v>42415</v>
      </c>
      <c r="B7380" s="0" t="n">
        <v>321</v>
      </c>
      <c r="C7380" s="0" t="n">
        <v>19</v>
      </c>
      <c r="D7380" s="0" t="n">
        <v>71.36</v>
      </c>
      <c r="E7380" s="5" t="n">
        <f aca="true">RAND()*100</f>
        <v>70.0320786331354</v>
      </c>
      <c r="F7380" s="5" t="n">
        <f aca="true">RAND()*50</f>
        <v>36.9498144222404</v>
      </c>
      <c r="G7380" s="11" t="n">
        <f aca="false">ABS(E7380-F7380)</f>
        <v>33.082264210895</v>
      </c>
      <c r="H7380" s="0" t="s">
        <v>18</v>
      </c>
      <c r="I7380" s="6" t="n">
        <f aca="false">D7380/$Q$2/1000</f>
        <v>1.91831629863256</v>
      </c>
      <c r="J7380" s="6" t="n">
        <f aca="false">G7380/$O$5</f>
        <v>0.982798083759638</v>
      </c>
      <c r="K7380" s="6" t="n">
        <f aca="false">(I7380+J7380)*$Q$5/2</f>
        <v>0.261100294415298</v>
      </c>
    </row>
    <row r="7381" customFormat="false" ht="15" hidden="false" customHeight="false" outlineLevel="0" collapsed="false">
      <c r="A7381" s="2" t="n">
        <v>42415</v>
      </c>
      <c r="B7381" s="0" t="n">
        <v>321</v>
      </c>
      <c r="C7381" s="0" t="n">
        <v>20</v>
      </c>
      <c r="D7381" s="0" t="n">
        <v>67.19</v>
      </c>
      <c r="E7381" s="5" t="n">
        <f aca="true">RAND()*100</f>
        <v>9.81583460947868</v>
      </c>
      <c r="F7381" s="5" t="n">
        <f aca="true">RAND()*50</f>
        <v>23.9555750667196</v>
      </c>
      <c r="G7381" s="11" t="n">
        <f aca="false">ABS(E7381-F7381)</f>
        <v>14.1397404572409</v>
      </c>
      <c r="H7381" s="0" t="s">
        <v>18</v>
      </c>
      <c r="I7381" s="6" t="n">
        <f aca="false">D7381/$Q$2/1000</f>
        <v>1.80621737815473</v>
      </c>
      <c r="J7381" s="6" t="n">
        <f aca="false">G7381/$O$5</f>
        <v>0.420059211716786</v>
      </c>
      <c r="K7381" s="6" t="n">
        <f aca="false">(I7381+J7381)*$Q$5/2</f>
        <v>0.200364893088436</v>
      </c>
    </row>
    <row r="7382" customFormat="false" ht="15" hidden="false" customHeight="false" outlineLevel="0" collapsed="false">
      <c r="A7382" s="2" t="n">
        <v>42415</v>
      </c>
      <c r="B7382" s="0" t="n">
        <v>321</v>
      </c>
      <c r="C7382" s="0" t="n">
        <v>21</v>
      </c>
      <c r="D7382" s="0" t="n">
        <v>59.53</v>
      </c>
      <c r="E7382" s="5" t="n">
        <f aca="true">RAND()*100</f>
        <v>88.2900514906205</v>
      </c>
      <c r="F7382" s="5" t="n">
        <f aca="true">RAND()*50</f>
        <v>38.0583290086289</v>
      </c>
      <c r="G7382" s="11" t="n">
        <f aca="false">ABS(E7382-F7382)</f>
        <v>50.2317224819915</v>
      </c>
      <c r="H7382" s="0" t="s">
        <v>18</v>
      </c>
      <c r="I7382" s="6" t="n">
        <f aca="false">D7382/$Q$2/1000</f>
        <v>1.60029945708515</v>
      </c>
      <c r="J7382" s="6" t="n">
        <f aca="false">G7382/$O$5</f>
        <v>1.49226909876951</v>
      </c>
      <c r="K7382" s="6" t="n">
        <f aca="false">(I7382+J7382)*$Q$5/2</f>
        <v>0.27833117002692</v>
      </c>
    </row>
    <row r="7383" customFormat="false" ht="15" hidden="false" customHeight="false" outlineLevel="0" collapsed="false">
      <c r="A7383" s="2" t="n">
        <v>42415</v>
      </c>
      <c r="B7383" s="0" t="n">
        <v>321</v>
      </c>
      <c r="C7383" s="0" t="n">
        <v>22</v>
      </c>
      <c r="D7383" s="0" t="n">
        <v>56.44</v>
      </c>
      <c r="E7383" s="5" t="n">
        <f aca="true">RAND()*100</f>
        <v>40.5873808537135</v>
      </c>
      <c r="F7383" s="5" t="n">
        <f aca="true">RAND()*50</f>
        <v>24.5898178247183</v>
      </c>
      <c r="G7383" s="11" t="n">
        <f aca="false">ABS(E7383-F7383)</f>
        <v>15.9975630289952</v>
      </c>
      <c r="H7383" s="0" t="s">
        <v>18</v>
      </c>
      <c r="I7383" s="6" t="n">
        <f aca="false">D7383/$Q$2/1000</f>
        <v>1.51723335054402</v>
      </c>
      <c r="J7383" s="6" t="n">
        <f aca="false">G7383/$O$5</f>
        <v>0.475250853130621</v>
      </c>
      <c r="K7383" s="6" t="n">
        <f aca="false">(I7383+J7383)*$Q$5/2</f>
        <v>0.179323578330718</v>
      </c>
    </row>
    <row r="7384" customFormat="false" ht="15" hidden="false" customHeight="false" outlineLevel="0" collapsed="false">
      <c r="A7384" s="2" t="n">
        <v>42415</v>
      </c>
      <c r="B7384" s="0" t="n">
        <v>321</v>
      </c>
      <c r="C7384" s="0" t="n">
        <v>23</v>
      </c>
      <c r="D7384" s="0" t="n">
        <v>50.14</v>
      </c>
      <c r="E7384" s="5" t="n">
        <f aca="true">RAND()*100</f>
        <v>78.005619637217</v>
      </c>
      <c r="F7384" s="5" t="n">
        <f aca="true">RAND()*50</f>
        <v>19.6186048186573</v>
      </c>
      <c r="G7384" s="11" t="n">
        <f aca="false">ABS(E7384-F7384)</f>
        <v>58.3870148185597</v>
      </c>
      <c r="H7384" s="0" t="s">
        <v>18</v>
      </c>
      <c r="I7384" s="6" t="n">
        <f aca="false">D7384/$Q$2/1000</f>
        <v>1.34787526924659</v>
      </c>
      <c r="J7384" s="6" t="n">
        <f aca="false">G7384/$O$5</f>
        <v>1.73454410237218</v>
      </c>
      <c r="K7384" s="6" t="n">
        <f aca="false">(I7384+J7384)*$Q$5/2</f>
        <v>0.277417743445689</v>
      </c>
    </row>
    <row r="7385" customFormat="false" ht="15" hidden="false" customHeight="false" outlineLevel="0" collapsed="false">
      <c r="A7385" s="2" t="n">
        <v>42414</v>
      </c>
      <c r="B7385" s="0" t="n">
        <v>322</v>
      </c>
      <c r="C7385" s="0" t="n">
        <v>1</v>
      </c>
      <c r="D7385" s="0" t="n">
        <v>47.99</v>
      </c>
      <c r="E7385" s="5" t="n">
        <f aca="true">RAND()*100</f>
        <v>67.6941270645374</v>
      </c>
      <c r="F7385" s="5" t="n">
        <f aca="true">RAND()*50</f>
        <v>46.8084995592457</v>
      </c>
      <c r="G7385" s="11" t="n">
        <f aca="false">ABS(E7385-F7385)</f>
        <v>20.8856275052916</v>
      </c>
      <c r="H7385" s="0" t="s">
        <v>18</v>
      </c>
      <c r="I7385" s="6" t="n">
        <f aca="false">D7385/$Q$2/1000</f>
        <v>1.29007846372445</v>
      </c>
      <c r="J7385" s="6" t="n">
        <f aca="false">G7385/$O$5</f>
        <v>0.620464021430499</v>
      </c>
      <c r="K7385" s="6" t="n">
        <f aca="false">(I7385+J7385)*$Q$5/2</f>
        <v>0.171948823663945</v>
      </c>
    </row>
    <row r="7386" customFormat="false" ht="15" hidden="false" customHeight="false" outlineLevel="0" collapsed="false">
      <c r="A7386" s="2" t="n">
        <v>42414</v>
      </c>
      <c r="B7386" s="0" t="n">
        <v>322</v>
      </c>
      <c r="C7386" s="0" t="n">
        <v>2</v>
      </c>
      <c r="D7386" s="0" t="n">
        <v>44.13</v>
      </c>
      <c r="E7386" s="5" t="n">
        <f aca="true">RAND()*100</f>
        <v>58.2945686757045</v>
      </c>
      <c r="F7386" s="5" t="n">
        <f aca="true">RAND()*50</f>
        <v>3.88536194831294</v>
      </c>
      <c r="G7386" s="11" t="n">
        <f aca="false">ABS(E7386-F7386)</f>
        <v>54.4092067273916</v>
      </c>
      <c r="H7386" s="0" t="s">
        <v>18</v>
      </c>
      <c r="I7386" s="6" t="n">
        <f aca="false">D7386/$Q$2/1000</f>
        <v>1.18631303613586</v>
      </c>
      <c r="J7386" s="6" t="n">
        <f aca="false">G7386/$O$5</f>
        <v>1.61637256052601</v>
      </c>
      <c r="K7386" s="6" t="n">
        <f aca="false">(I7386+J7386)*$Q$5/2</f>
        <v>0.252241703699568</v>
      </c>
    </row>
    <row r="7387" customFormat="false" ht="15" hidden="false" customHeight="false" outlineLevel="0" collapsed="false">
      <c r="A7387" s="2" t="n">
        <v>42414</v>
      </c>
      <c r="B7387" s="0" t="n">
        <v>322</v>
      </c>
      <c r="C7387" s="0" t="n">
        <v>3</v>
      </c>
      <c r="D7387" s="0" t="n">
        <v>34.38</v>
      </c>
      <c r="E7387" s="5" t="n">
        <f aca="true">RAND()*100</f>
        <v>59.218666250279</v>
      </c>
      <c r="F7387" s="5" t="n">
        <f aca="true">RAND()*50</f>
        <v>19.7780418867824</v>
      </c>
      <c r="G7387" s="11" t="n">
        <f aca="false">ABS(E7387-F7387)</f>
        <v>39.4406243634966</v>
      </c>
      <c r="H7387" s="0" t="s">
        <v>18</v>
      </c>
      <c r="I7387" s="6" t="n">
        <f aca="false">D7387/$Q$2/1000</f>
        <v>0.924211243651729</v>
      </c>
      <c r="J7387" s="6" t="n">
        <f aca="false">G7387/$O$5</f>
        <v>1.17169035951181</v>
      </c>
      <c r="K7387" s="6" t="n">
        <f aca="false">(I7387+J7387)*$Q$5/2</f>
        <v>0.188631144284718</v>
      </c>
    </row>
    <row r="7388" customFormat="false" ht="15" hidden="false" customHeight="false" outlineLevel="0" collapsed="false">
      <c r="A7388" s="2" t="n">
        <v>42414</v>
      </c>
      <c r="B7388" s="0" t="n">
        <v>322</v>
      </c>
      <c r="C7388" s="0" t="n">
        <v>4</v>
      </c>
      <c r="D7388" s="0" t="n">
        <v>31.62</v>
      </c>
      <c r="E7388" s="5" t="n">
        <f aca="true">RAND()*100</f>
        <v>24.0820183863189</v>
      </c>
      <c r="F7388" s="5" t="n">
        <f aca="true">RAND()*50</f>
        <v>0.839357742879481</v>
      </c>
      <c r="G7388" s="11" t="n">
        <f aca="false">ABS(E7388-F7388)</f>
        <v>23.2426606434394</v>
      </c>
      <c r="H7388" s="0" t="s">
        <v>18</v>
      </c>
      <c r="I7388" s="6" t="n">
        <f aca="false">D7388/$Q$2/1000</f>
        <v>0.850016274702375</v>
      </c>
      <c r="J7388" s="6" t="n">
        <f aca="false">G7388/$O$5</f>
        <v>0.6904860621458</v>
      </c>
      <c r="K7388" s="6" t="n">
        <f aca="false">(I7388+J7388)*$Q$5/2</f>
        <v>0.138645210316336</v>
      </c>
    </row>
    <row r="7389" customFormat="false" ht="15" hidden="false" customHeight="false" outlineLevel="0" collapsed="false">
      <c r="A7389" s="2" t="n">
        <v>42414</v>
      </c>
      <c r="B7389" s="0" t="n">
        <v>322</v>
      </c>
      <c r="C7389" s="0" t="n">
        <v>5</v>
      </c>
      <c r="D7389" s="0" t="n">
        <v>41.69</v>
      </c>
      <c r="E7389" s="5" t="n">
        <f aca="true">RAND()*100</f>
        <v>25.8337444593571</v>
      </c>
      <c r="F7389" s="5" t="n">
        <f aca="true">RAND()*50</f>
        <v>27.7985148245961</v>
      </c>
      <c r="G7389" s="11" t="n">
        <f aca="false">ABS(E7389-F7389)</f>
        <v>1.96477036523903</v>
      </c>
      <c r="H7389" s="0" t="s">
        <v>18</v>
      </c>
      <c r="I7389" s="6" t="n">
        <f aca="false">D7389/$Q$2/1000</f>
        <v>1.12072038242701</v>
      </c>
      <c r="J7389" s="6" t="n">
        <f aca="false">G7389/$O$5</f>
        <v>0.0583688147121658</v>
      </c>
      <c r="K7389" s="6" t="n">
        <f aca="false">(I7389+J7389)*$Q$5/2</f>
        <v>0.106118027742526</v>
      </c>
    </row>
    <row r="7390" customFormat="false" ht="15" hidden="false" customHeight="false" outlineLevel="0" collapsed="false">
      <c r="A7390" s="2" t="n">
        <v>42414</v>
      </c>
      <c r="B7390" s="0" t="n">
        <v>322</v>
      </c>
      <c r="C7390" s="0" t="n">
        <v>6</v>
      </c>
      <c r="D7390" s="0" t="n">
        <v>49.67</v>
      </c>
      <c r="E7390" s="5" t="n">
        <f aca="true">RAND()*100</f>
        <v>77.6215479114275</v>
      </c>
      <c r="F7390" s="5" t="n">
        <f aca="true">RAND()*50</f>
        <v>46.8646067589321</v>
      </c>
      <c r="G7390" s="11" t="n">
        <f aca="false">ABS(E7390-F7390)</f>
        <v>30.7569411524954</v>
      </c>
      <c r="H7390" s="0" t="s">
        <v>18</v>
      </c>
      <c r="I7390" s="6" t="n">
        <f aca="false">D7390/$Q$2/1000</f>
        <v>1.3352406187371</v>
      </c>
      <c r="J7390" s="6" t="n">
        <f aca="false">G7390/$O$5</f>
        <v>0.913718076679452</v>
      </c>
      <c r="K7390" s="6" t="n">
        <f aca="false">(I7390+J7390)*$Q$5/2</f>
        <v>0.202406282587489</v>
      </c>
    </row>
    <row r="7391" customFormat="false" ht="15" hidden="false" customHeight="false" outlineLevel="0" collapsed="false">
      <c r="A7391" s="2" t="n">
        <v>42414</v>
      </c>
      <c r="B7391" s="0" t="n">
        <v>322</v>
      </c>
      <c r="C7391" s="0" t="n">
        <v>7</v>
      </c>
      <c r="D7391" s="0" t="n">
        <v>63.65</v>
      </c>
      <c r="E7391" s="5" t="n">
        <f aca="true">RAND()*100</f>
        <v>59.3683331590974</v>
      </c>
      <c r="F7391" s="5" t="n">
        <f aca="true">RAND()*50</f>
        <v>13.2920465484187</v>
      </c>
      <c r="G7391" s="11" t="n">
        <f aca="false">ABS(E7391-F7391)</f>
        <v>46.0762866106786</v>
      </c>
      <c r="H7391" s="0" t="s">
        <v>18</v>
      </c>
      <c r="I7391" s="6" t="n">
        <f aca="false">D7391/$Q$2/1000</f>
        <v>1.71105426580665</v>
      </c>
      <c r="J7391" s="6" t="n">
        <f aca="false">G7391/$O$5</f>
        <v>1.3688206435647</v>
      </c>
      <c r="K7391" s="6" t="n">
        <f aca="false">(I7391+J7391)*$Q$5/2</f>
        <v>0.277188741843421</v>
      </c>
    </row>
    <row r="7392" customFormat="false" ht="15" hidden="false" customHeight="false" outlineLevel="0" collapsed="false">
      <c r="A7392" s="2" t="n">
        <v>42414</v>
      </c>
      <c r="B7392" s="0" t="n">
        <v>322</v>
      </c>
      <c r="C7392" s="0" t="n">
        <v>8</v>
      </c>
      <c r="D7392" s="0" t="n">
        <v>67.82</v>
      </c>
      <c r="E7392" s="5" t="n">
        <f aca="true">RAND()*100</f>
        <v>80.624357188804</v>
      </c>
      <c r="F7392" s="5" t="n">
        <f aca="true">RAND()*50</f>
        <v>41.6817563230449</v>
      </c>
      <c r="G7392" s="11" t="n">
        <f aca="false">ABS(E7392-F7392)</f>
        <v>38.9426008657591</v>
      </c>
      <c r="H7392" s="0" t="s">
        <v>18</v>
      </c>
      <c r="I7392" s="6" t="n">
        <f aca="false">D7392/$Q$2/1000</f>
        <v>1.82315318628447</v>
      </c>
      <c r="J7392" s="6" t="n">
        <f aca="false">G7392/$O$5</f>
        <v>1.15689522529356</v>
      </c>
      <c r="K7392" s="6" t="n">
        <f aca="false">(I7392+J7392)*$Q$5/2</f>
        <v>0.268204357042023</v>
      </c>
    </row>
    <row r="7393" customFormat="false" ht="15" hidden="false" customHeight="false" outlineLevel="0" collapsed="false">
      <c r="A7393" s="2" t="n">
        <v>42414</v>
      </c>
      <c r="B7393" s="0" t="n">
        <v>322</v>
      </c>
      <c r="C7393" s="0" t="n">
        <v>9</v>
      </c>
      <c r="D7393" s="0" t="n">
        <v>67.3</v>
      </c>
      <c r="E7393" s="5" t="n">
        <f aca="true">RAND()*100</f>
        <v>4.03543462747567</v>
      </c>
      <c r="F7393" s="5" t="n">
        <f aca="true">RAND()*50</f>
        <v>22.6285539553568</v>
      </c>
      <c r="G7393" s="11" t="n">
        <f aca="false">ABS(E7393-F7393)</f>
        <v>18.5931193278811</v>
      </c>
      <c r="H7393" s="0" t="s">
        <v>18</v>
      </c>
      <c r="I7393" s="6" t="n">
        <f aca="false">D7393/$Q$2/1000</f>
        <v>1.80917442401865</v>
      </c>
      <c r="J7393" s="6" t="n">
        <f aca="false">G7393/$O$5</f>
        <v>0.5523588690927</v>
      </c>
      <c r="K7393" s="6" t="n">
        <f aca="false">(I7393+J7393)*$Q$5/2</f>
        <v>0.212537996380022</v>
      </c>
    </row>
    <row r="7394" customFormat="false" ht="15" hidden="false" customHeight="false" outlineLevel="0" collapsed="false">
      <c r="A7394" s="2" t="n">
        <v>42414</v>
      </c>
      <c r="B7394" s="0" t="n">
        <v>322</v>
      </c>
      <c r="C7394" s="0" t="n">
        <v>10</v>
      </c>
      <c r="D7394" s="0" t="n">
        <v>67</v>
      </c>
      <c r="E7394" s="5" t="n">
        <f aca="true">RAND()*100</f>
        <v>1.89694917933291</v>
      </c>
      <c r="F7394" s="5" t="n">
        <f aca="true">RAND()*50</f>
        <v>35.2581310692082</v>
      </c>
      <c r="G7394" s="11" t="n">
        <f aca="false">ABS(E7394-F7394)</f>
        <v>33.3611818898753</v>
      </c>
      <c r="H7394" s="0" t="s">
        <v>18</v>
      </c>
      <c r="I7394" s="6" t="n">
        <f aca="false">D7394/$Q$2/1000</f>
        <v>1.80110975348068</v>
      </c>
      <c r="J7394" s="6" t="n">
        <f aca="false">G7394/$O$5</f>
        <v>0.991084087362084</v>
      </c>
      <c r="K7394" s="6" t="n">
        <f aca="false">(I7394+J7394)*$Q$5/2</f>
        <v>0.251297445675849</v>
      </c>
    </row>
    <row r="7395" customFormat="false" ht="15" hidden="false" customHeight="false" outlineLevel="0" collapsed="false">
      <c r="A7395" s="2" t="n">
        <v>42414</v>
      </c>
      <c r="B7395" s="0" t="n">
        <v>322</v>
      </c>
      <c r="C7395" s="0" t="n">
        <v>11</v>
      </c>
      <c r="D7395" s="0" t="n">
        <v>66.57</v>
      </c>
      <c r="E7395" s="5" t="n">
        <f aca="true">RAND()*100</f>
        <v>48.4192729732731</v>
      </c>
      <c r="F7395" s="5" t="n">
        <f aca="true">RAND()*50</f>
        <v>5.63611500594315</v>
      </c>
      <c r="G7395" s="11" t="n">
        <f aca="false">ABS(E7395-F7395)</f>
        <v>42.7831579673299</v>
      </c>
      <c r="H7395" s="0" t="s">
        <v>18</v>
      </c>
      <c r="I7395" s="6" t="n">
        <f aca="false">D7395/$Q$2/1000</f>
        <v>1.78955039237625</v>
      </c>
      <c r="J7395" s="6" t="n">
        <f aca="false">G7395/$O$5</f>
        <v>1.27098935548765</v>
      </c>
      <c r="K7395" s="6" t="n">
        <f aca="false">(I7395+J7395)*$Q$5/2</f>
        <v>0.275448577307752</v>
      </c>
    </row>
    <row r="7396" customFormat="false" ht="15" hidden="false" customHeight="false" outlineLevel="0" collapsed="false">
      <c r="A7396" s="2" t="n">
        <v>42414</v>
      </c>
      <c r="B7396" s="0" t="n">
        <v>322</v>
      </c>
      <c r="C7396" s="0" t="n">
        <v>12</v>
      </c>
      <c r="D7396" s="0" t="n">
        <v>63.32</v>
      </c>
      <c r="E7396" s="5" t="n">
        <f aca="true">RAND()*100</f>
        <v>75.6855457706356</v>
      </c>
      <c r="F7396" s="5" t="n">
        <f aca="true">RAND()*50</f>
        <v>13.2310767943136</v>
      </c>
      <c r="G7396" s="11" t="n">
        <f aca="false">ABS(E7396-F7396)</f>
        <v>62.454468976322</v>
      </c>
      <c r="H7396" s="0" t="s">
        <v>18</v>
      </c>
      <c r="I7396" s="6" t="n">
        <f aca="false">D7396/$Q$2/1000</f>
        <v>1.70218312821488</v>
      </c>
      <c r="J7396" s="6" t="n">
        <f aca="false">G7396/$O$5</f>
        <v>1.85537882295072</v>
      </c>
      <c r="K7396" s="6" t="n">
        <f aca="false">(I7396+J7396)*$Q$5/2</f>
        <v>0.320180575604904</v>
      </c>
    </row>
    <row r="7397" customFormat="false" ht="15" hidden="false" customHeight="false" outlineLevel="0" collapsed="false">
      <c r="A7397" s="2" t="n">
        <v>42414</v>
      </c>
      <c r="B7397" s="0" t="n">
        <v>322</v>
      </c>
      <c r="C7397" s="0" t="n">
        <v>13</v>
      </c>
      <c r="D7397" s="0" t="n">
        <v>63.05</v>
      </c>
      <c r="E7397" s="5" t="n">
        <f aca="true">RAND()*100</f>
        <v>43.8067375119928</v>
      </c>
      <c r="F7397" s="5" t="n">
        <f aca="true">RAND()*50</f>
        <v>24.9372467714896</v>
      </c>
      <c r="G7397" s="11" t="n">
        <f aca="false">ABS(E7397-F7397)</f>
        <v>18.8694907405032</v>
      </c>
      <c r="H7397" s="0" t="s">
        <v>18</v>
      </c>
      <c r="I7397" s="6" t="n">
        <f aca="false">D7397/$Q$2/1000</f>
        <v>1.6949249247307</v>
      </c>
      <c r="J7397" s="6" t="n">
        <f aca="false">G7397/$O$5</f>
        <v>0.560569228970107</v>
      </c>
      <c r="K7397" s="6" t="n">
        <f aca="false">(I7397+J7397)*$Q$5/2</f>
        <v>0.202994473833073</v>
      </c>
    </row>
    <row r="7398" customFormat="false" ht="15" hidden="false" customHeight="false" outlineLevel="0" collapsed="false">
      <c r="A7398" s="2" t="n">
        <v>42414</v>
      </c>
      <c r="B7398" s="0" t="n">
        <v>322</v>
      </c>
      <c r="C7398" s="0" t="n">
        <v>14</v>
      </c>
      <c r="D7398" s="0" t="n">
        <v>61.82</v>
      </c>
      <c r="E7398" s="5" t="n">
        <f aca="true">RAND()*100</f>
        <v>48.3477013817477</v>
      </c>
      <c r="F7398" s="5" t="n">
        <f aca="true">RAND()*50</f>
        <v>9.94791756375679</v>
      </c>
      <c r="G7398" s="11" t="n">
        <f aca="false">ABS(E7398-F7398)</f>
        <v>38.399783817991</v>
      </c>
      <c r="H7398" s="0" t="s">
        <v>18</v>
      </c>
      <c r="I7398" s="6" t="n">
        <f aca="false">D7398/$Q$2/1000</f>
        <v>1.66185977552501</v>
      </c>
      <c r="J7398" s="6" t="n">
        <f aca="false">G7398/$O$5</f>
        <v>1.14076937758925</v>
      </c>
      <c r="K7398" s="6" t="n">
        <f aca="false">(I7398+J7398)*$Q$5/2</f>
        <v>0.252236623780284</v>
      </c>
    </row>
    <row r="7399" customFormat="false" ht="15" hidden="false" customHeight="false" outlineLevel="0" collapsed="false">
      <c r="A7399" s="2" t="n">
        <v>42414</v>
      </c>
      <c r="B7399" s="0" t="n">
        <v>322</v>
      </c>
      <c r="C7399" s="0" t="n">
        <v>15</v>
      </c>
      <c r="D7399" s="0" t="n">
        <v>59.32</v>
      </c>
      <c r="E7399" s="5" t="n">
        <f aca="true">RAND()*100</f>
        <v>17.3030553933756</v>
      </c>
      <c r="F7399" s="5" t="n">
        <f aca="true">RAND()*50</f>
        <v>24.706939940852</v>
      </c>
      <c r="G7399" s="11" t="n">
        <f aca="false">ABS(E7399-F7399)</f>
        <v>7.40388454747637</v>
      </c>
      <c r="H7399" s="0" t="s">
        <v>18</v>
      </c>
      <c r="I7399" s="6" t="n">
        <f aca="false">D7399/$Q$2/1000</f>
        <v>1.59465418770857</v>
      </c>
      <c r="J7399" s="6" t="n">
        <f aca="false">G7399/$O$5</f>
        <v>0.219952404081247</v>
      </c>
      <c r="K7399" s="6" t="n">
        <f aca="false">(I7399+J7399)*$Q$5/2</f>
        <v>0.163314593261083</v>
      </c>
    </row>
    <row r="7400" customFormat="false" ht="15" hidden="false" customHeight="false" outlineLevel="0" collapsed="false">
      <c r="A7400" s="2" t="n">
        <v>42414</v>
      </c>
      <c r="B7400" s="0" t="n">
        <v>322</v>
      </c>
      <c r="C7400" s="0" t="n">
        <v>16</v>
      </c>
      <c r="D7400" s="0" t="n">
        <v>59.28</v>
      </c>
      <c r="E7400" s="5" t="n">
        <f aca="true">RAND()*100</f>
        <v>38.5335500519189</v>
      </c>
      <c r="F7400" s="5" t="n">
        <f aca="true">RAND()*50</f>
        <v>17.6723257640385</v>
      </c>
      <c r="G7400" s="11" t="n">
        <f aca="false">ABS(E7400-F7400)</f>
        <v>20.8612242878804</v>
      </c>
      <c r="H7400" s="0" t="s">
        <v>18</v>
      </c>
      <c r="I7400" s="6" t="n">
        <f aca="false">D7400/$Q$2/1000</f>
        <v>1.5935788983035</v>
      </c>
      <c r="J7400" s="6" t="n">
        <f aca="false">G7400/$O$5</f>
        <v>0.619739057892442</v>
      </c>
      <c r="K7400" s="6" t="n">
        <f aca="false">(I7400+J7400)*$Q$5/2</f>
        <v>0.199198616057635</v>
      </c>
    </row>
    <row r="7401" customFormat="false" ht="15" hidden="false" customHeight="false" outlineLevel="0" collapsed="false">
      <c r="A7401" s="2" t="n">
        <v>42414</v>
      </c>
      <c r="B7401" s="0" t="n">
        <v>322</v>
      </c>
      <c r="C7401" s="0" t="n">
        <v>17</v>
      </c>
      <c r="D7401" s="0" t="n">
        <v>70.01</v>
      </c>
      <c r="E7401" s="5" t="n">
        <f aca="true">RAND()*100</f>
        <v>34.6865023143736</v>
      </c>
      <c r="F7401" s="5" t="n">
        <f aca="true">RAND()*50</f>
        <v>36.8622519373706</v>
      </c>
      <c r="G7401" s="11" t="n">
        <f aca="false">ABS(E7401-F7401)</f>
        <v>2.17574962299693</v>
      </c>
      <c r="H7401" s="0" t="s">
        <v>18</v>
      </c>
      <c r="I7401" s="6" t="n">
        <f aca="false">D7401/$Q$2/1000</f>
        <v>1.88202528121168</v>
      </c>
      <c r="J7401" s="6" t="n">
        <f aca="false">G7401/$O$5</f>
        <v>0.0646365238664023</v>
      </c>
      <c r="K7401" s="6" t="n">
        <f aca="false">(I7401+J7401)*$Q$5/2</f>
        <v>0.175199562457027</v>
      </c>
    </row>
    <row r="7402" customFormat="false" ht="15" hidden="false" customHeight="false" outlineLevel="0" collapsed="false">
      <c r="A7402" s="2" t="n">
        <v>42414</v>
      </c>
      <c r="B7402" s="0" t="n">
        <v>322</v>
      </c>
      <c r="C7402" s="0" t="n">
        <v>18</v>
      </c>
      <c r="D7402" s="0" t="n">
        <v>73.31</v>
      </c>
      <c r="E7402" s="5" t="n">
        <f aca="true">RAND()*100</f>
        <v>9.56155155119813</v>
      </c>
      <c r="F7402" s="5" t="n">
        <f aca="true">RAND()*50</f>
        <v>30.4588327497348</v>
      </c>
      <c r="G7402" s="11" t="n">
        <f aca="false">ABS(E7402-F7402)</f>
        <v>20.8972811985367</v>
      </c>
      <c r="H7402" s="0" t="s">
        <v>18</v>
      </c>
      <c r="I7402" s="6" t="n">
        <f aca="false">D7402/$Q$2/1000</f>
        <v>1.97073665712938</v>
      </c>
      <c r="J7402" s="6" t="n">
        <f aca="false">G7402/$O$5</f>
        <v>0.62081022588969</v>
      </c>
      <c r="K7402" s="6" t="n">
        <f aca="false">(I7402+J7402)*$Q$5/2</f>
        <v>0.233239219471717</v>
      </c>
    </row>
    <row r="7403" customFormat="false" ht="15" hidden="false" customHeight="false" outlineLevel="0" collapsed="false">
      <c r="A7403" s="2" t="n">
        <v>42414</v>
      </c>
      <c r="B7403" s="0" t="n">
        <v>322</v>
      </c>
      <c r="C7403" s="0" t="n">
        <v>19</v>
      </c>
      <c r="D7403" s="0" t="n">
        <v>67.89</v>
      </c>
      <c r="E7403" s="5" t="n">
        <f aca="true">RAND()*100</f>
        <v>35.4797760754021</v>
      </c>
      <c r="F7403" s="5" t="n">
        <f aca="true">RAND()*50</f>
        <v>29.1462523440728</v>
      </c>
      <c r="G7403" s="11" t="n">
        <f aca="false">ABS(E7403-F7403)</f>
        <v>6.3335237313293</v>
      </c>
      <c r="H7403" s="0" t="s">
        <v>18</v>
      </c>
      <c r="I7403" s="6" t="n">
        <f aca="false">D7403/$Q$2/1000</f>
        <v>1.82503494274334</v>
      </c>
      <c r="J7403" s="6" t="n">
        <f aca="false">G7403/$O$5</f>
        <v>0.188154442722415</v>
      </c>
      <c r="K7403" s="6" t="n">
        <f aca="false">(I7403+J7403)*$Q$5/2</f>
        <v>0.181187044691917</v>
      </c>
    </row>
    <row r="7404" customFormat="false" ht="15" hidden="false" customHeight="false" outlineLevel="0" collapsed="false">
      <c r="A7404" s="2" t="n">
        <v>42414</v>
      </c>
      <c r="B7404" s="0" t="n">
        <v>322</v>
      </c>
      <c r="C7404" s="0" t="n">
        <v>20</v>
      </c>
      <c r="D7404" s="0" t="n">
        <v>64.33</v>
      </c>
      <c r="E7404" s="5" t="n">
        <f aca="true">RAND()*100</f>
        <v>36.3011163564453</v>
      </c>
      <c r="F7404" s="5" t="n">
        <f aca="true">RAND()*50</f>
        <v>31.2654360133101</v>
      </c>
      <c r="G7404" s="11" t="n">
        <f aca="false">ABS(E7404-F7404)</f>
        <v>5.03568034313521</v>
      </c>
      <c r="H7404" s="0" t="s">
        <v>18</v>
      </c>
      <c r="I7404" s="6" t="n">
        <f aca="false">D7404/$Q$2/1000</f>
        <v>1.72933418569272</v>
      </c>
      <c r="J7404" s="6" t="n">
        <f aca="false">G7404/$O$5</f>
        <v>0.149598496647925</v>
      </c>
      <c r="K7404" s="6" t="n">
        <f aca="false">(I7404+J7404)*$Q$5/2</f>
        <v>0.169103941410658</v>
      </c>
    </row>
    <row r="7405" customFormat="false" ht="15" hidden="false" customHeight="false" outlineLevel="0" collapsed="false">
      <c r="A7405" s="2" t="n">
        <v>42414</v>
      </c>
      <c r="B7405" s="0" t="n">
        <v>322</v>
      </c>
      <c r="C7405" s="0" t="n">
        <v>21</v>
      </c>
      <c r="D7405" s="0" t="n">
        <v>59</v>
      </c>
      <c r="E7405" s="5" t="n">
        <f aca="true">RAND()*100</f>
        <v>72.6236238085575</v>
      </c>
      <c r="F7405" s="5" t="n">
        <f aca="true">RAND()*50</f>
        <v>8.41118859494559</v>
      </c>
      <c r="G7405" s="11" t="n">
        <f aca="false">ABS(E7405-F7405)</f>
        <v>64.2124352136119</v>
      </c>
      <c r="H7405" s="0" t="s">
        <v>18</v>
      </c>
      <c r="I7405" s="6" t="n">
        <f aca="false">D7405/$Q$2/1000</f>
        <v>1.58605187246806</v>
      </c>
      <c r="J7405" s="6" t="n">
        <f aca="false">G7405/$O$5</f>
        <v>1.9076039620255</v>
      </c>
      <c r="K7405" s="6" t="n">
        <f aca="false">(I7405+J7405)*$Q$5/2</f>
        <v>0.31442902510442</v>
      </c>
    </row>
    <row r="7406" customFormat="false" ht="15" hidden="false" customHeight="false" outlineLevel="0" collapsed="false">
      <c r="A7406" s="2" t="n">
        <v>42414</v>
      </c>
      <c r="B7406" s="0" t="n">
        <v>322</v>
      </c>
      <c r="C7406" s="0" t="n">
        <v>22</v>
      </c>
      <c r="D7406" s="0" t="n">
        <v>57.57</v>
      </c>
      <c r="E7406" s="5" t="n">
        <f aca="true">RAND()*100</f>
        <v>89.990378280358</v>
      </c>
      <c r="F7406" s="5" t="n">
        <f aca="true">RAND()*50</f>
        <v>31.2631156344858</v>
      </c>
      <c r="G7406" s="11" t="n">
        <f aca="false">ABS(E7406-F7406)</f>
        <v>58.7272626458722</v>
      </c>
      <c r="H7406" s="0" t="s">
        <v>18</v>
      </c>
      <c r="I7406" s="6" t="n">
        <f aca="false">D7406/$Q$2/1000</f>
        <v>1.54761027623706</v>
      </c>
      <c r="J7406" s="6" t="n">
        <f aca="false">G7406/$O$5</f>
        <v>1.74465208381366</v>
      </c>
      <c r="K7406" s="6" t="n">
        <f aca="false">(I7406+J7406)*$Q$5/2</f>
        <v>0.296303612404565</v>
      </c>
    </row>
    <row r="7407" customFormat="false" ht="15" hidden="false" customHeight="false" outlineLevel="0" collapsed="false">
      <c r="A7407" s="2" t="n">
        <v>42414</v>
      </c>
      <c r="B7407" s="0" t="n">
        <v>322</v>
      </c>
      <c r="C7407" s="0" t="n">
        <v>23</v>
      </c>
      <c r="D7407" s="0" t="n">
        <v>50.77</v>
      </c>
      <c r="E7407" s="5" t="n">
        <f aca="true">RAND()*100</f>
        <v>88.7539991447551</v>
      </c>
      <c r="F7407" s="5" t="n">
        <f aca="true">RAND()*50</f>
        <v>6.50001466669185</v>
      </c>
      <c r="G7407" s="11" t="n">
        <f aca="false">ABS(E7407-F7407)</f>
        <v>82.2539844780633</v>
      </c>
      <c r="H7407" s="0" t="s">
        <v>18</v>
      </c>
      <c r="I7407" s="6" t="n">
        <f aca="false">D7407/$Q$2/1000</f>
        <v>1.36481107737633</v>
      </c>
      <c r="J7407" s="6" t="n">
        <f aca="false">G7407/$O$5</f>
        <v>2.4435769514232</v>
      </c>
      <c r="K7407" s="6" t="n">
        <f aca="false">(I7407+J7407)*$Q$5/2</f>
        <v>0.342754922591958</v>
      </c>
    </row>
    <row r="7408" customFormat="false" ht="15" hidden="false" customHeight="false" outlineLevel="0" collapsed="false">
      <c r="A7408" s="2" t="n">
        <v>42413</v>
      </c>
      <c r="B7408" s="0" t="n">
        <v>323</v>
      </c>
      <c r="C7408" s="0" t="n">
        <v>1</v>
      </c>
      <c r="D7408" s="0" t="n">
        <v>56.36</v>
      </c>
      <c r="E7408" s="5" t="n">
        <f aca="true">RAND()*100</f>
        <v>96.3524624101911</v>
      </c>
      <c r="F7408" s="5" t="n">
        <f aca="true">RAND()*50</f>
        <v>46.8114267637312</v>
      </c>
      <c r="G7408" s="11" t="n">
        <f aca="false">ABS(E7408-F7408)</f>
        <v>49.54103564646</v>
      </c>
      <c r="H7408" s="0" t="s">
        <v>18</v>
      </c>
      <c r="I7408" s="6" t="n">
        <f aca="false">D7408/$Q$2/1000</f>
        <v>1.5150827717339</v>
      </c>
      <c r="J7408" s="6" t="n">
        <f aca="false">G7408/$O$5</f>
        <v>1.47175037930971</v>
      </c>
      <c r="K7408" s="6" t="n">
        <f aca="false">(I7408+J7408)*$Q$5/2</f>
        <v>0.268814983593925</v>
      </c>
    </row>
    <row r="7409" customFormat="false" ht="15" hidden="false" customHeight="false" outlineLevel="0" collapsed="false">
      <c r="A7409" s="2" t="n">
        <v>42413</v>
      </c>
      <c r="B7409" s="0" t="n">
        <v>323</v>
      </c>
      <c r="C7409" s="0" t="n">
        <v>2</v>
      </c>
      <c r="D7409" s="0" t="n">
        <v>52.2</v>
      </c>
      <c r="E7409" s="5" t="n">
        <f aca="true">RAND()*100</f>
        <v>3.49007963917467</v>
      </c>
      <c r="F7409" s="5" t="n">
        <f aca="true">RAND()*50</f>
        <v>30.979821032117</v>
      </c>
      <c r="G7409" s="11" t="n">
        <f aca="false">ABS(E7409-F7409)</f>
        <v>27.4897413929423</v>
      </c>
      <c r="H7409" s="0" t="s">
        <v>18</v>
      </c>
      <c r="I7409" s="6" t="n">
        <f aca="false">D7409/$Q$2/1000</f>
        <v>1.40325267360734</v>
      </c>
      <c r="J7409" s="6" t="n">
        <f aca="false">G7409/$O$5</f>
        <v>0.816657076184472</v>
      </c>
      <c r="K7409" s="6" t="n">
        <f aca="false">(I7409+J7409)*$Q$5/2</f>
        <v>0.199791877481263</v>
      </c>
    </row>
    <row r="7410" customFormat="false" ht="15" hidden="false" customHeight="false" outlineLevel="0" collapsed="false">
      <c r="A7410" s="2" t="n">
        <v>42413</v>
      </c>
      <c r="B7410" s="0" t="n">
        <v>323</v>
      </c>
      <c r="C7410" s="0" t="n">
        <v>3</v>
      </c>
      <c r="D7410" s="0" t="n">
        <v>46.73</v>
      </c>
      <c r="E7410" s="5" t="n">
        <f aca="true">RAND()*100</f>
        <v>42.0616142880697</v>
      </c>
      <c r="F7410" s="5" t="n">
        <f aca="true">RAND()*50</f>
        <v>35.2655640524341</v>
      </c>
      <c r="G7410" s="11" t="n">
        <f aca="false">ABS(E7410-F7410)</f>
        <v>6.79605023563556</v>
      </c>
      <c r="H7410" s="0" t="s">
        <v>18</v>
      </c>
      <c r="I7410" s="6" t="n">
        <f aca="false">D7410/$Q$2/1000</f>
        <v>1.25620684746496</v>
      </c>
      <c r="J7410" s="6" t="n">
        <f aca="false">G7410/$O$5</f>
        <v>0.201895042798105</v>
      </c>
      <c r="K7410" s="6" t="n">
        <f aca="false">(I7410+J7410)*$Q$5/2</f>
        <v>0.131229170123676</v>
      </c>
    </row>
    <row r="7411" customFormat="false" ht="15" hidden="false" customHeight="false" outlineLevel="0" collapsed="false">
      <c r="A7411" s="2" t="n">
        <v>42413</v>
      </c>
      <c r="B7411" s="0" t="n">
        <v>323</v>
      </c>
      <c r="C7411" s="0" t="n">
        <v>4</v>
      </c>
      <c r="D7411" s="0" t="n">
        <v>37.72</v>
      </c>
      <c r="E7411" s="5" t="n">
        <f aca="true">RAND()*100</f>
        <v>67.704439269654</v>
      </c>
      <c r="F7411" s="5" t="n">
        <f aca="true">RAND()*50</f>
        <v>31.5560641022305</v>
      </c>
      <c r="G7411" s="11" t="n">
        <f aca="false">ABS(E7411-F7411)</f>
        <v>36.1483751674236</v>
      </c>
      <c r="H7411" s="0" t="s">
        <v>18</v>
      </c>
      <c r="I7411" s="6" t="n">
        <f aca="false">D7411/$Q$2/1000</f>
        <v>1.0139979089745</v>
      </c>
      <c r="J7411" s="6" t="n">
        <f aca="false">G7411/$O$5</f>
        <v>1.07388519779334</v>
      </c>
      <c r="K7411" s="6" t="n">
        <f aca="false">(I7411+J7411)*$Q$5/2</f>
        <v>0.187909479609105</v>
      </c>
    </row>
    <row r="7412" customFormat="false" ht="15" hidden="false" customHeight="false" outlineLevel="0" collapsed="false">
      <c r="A7412" s="2" t="n">
        <v>42413</v>
      </c>
      <c r="B7412" s="0" t="n">
        <v>323</v>
      </c>
      <c r="C7412" s="0" t="n">
        <v>5</v>
      </c>
      <c r="D7412" s="0" t="n">
        <v>40.8</v>
      </c>
      <c r="E7412" s="5" t="n">
        <f aca="true">RAND()*100</f>
        <v>46.3617545198223</v>
      </c>
      <c r="F7412" s="5" t="n">
        <f aca="true">RAND()*50</f>
        <v>49.6065186557323</v>
      </c>
      <c r="G7412" s="11" t="n">
        <f aca="false">ABS(E7412-F7412)</f>
        <v>3.24476413591</v>
      </c>
      <c r="H7412" s="0" t="s">
        <v>18</v>
      </c>
      <c r="I7412" s="6" t="n">
        <f aca="false">D7412/$Q$2/1000</f>
        <v>1.09679519316436</v>
      </c>
      <c r="J7412" s="6" t="n">
        <f aca="false">G7412/$O$5</f>
        <v>0.0963944896484483</v>
      </c>
      <c r="K7412" s="6" t="n">
        <f aca="false">(I7412+J7412)*$Q$5/2</f>
        <v>0.107387071453152</v>
      </c>
    </row>
    <row r="7413" customFormat="false" ht="15" hidden="false" customHeight="false" outlineLevel="0" collapsed="false">
      <c r="A7413" s="2" t="n">
        <v>42413</v>
      </c>
      <c r="B7413" s="0" t="n">
        <v>323</v>
      </c>
      <c r="C7413" s="0" t="n">
        <v>6</v>
      </c>
      <c r="D7413" s="0" t="n">
        <v>44.55</v>
      </c>
      <c r="E7413" s="5" t="n">
        <f aca="true">RAND()*100</f>
        <v>57.1102784669751</v>
      </c>
      <c r="F7413" s="5" t="n">
        <f aca="true">RAND()*50</f>
        <v>12.4657512727452</v>
      </c>
      <c r="G7413" s="11" t="n">
        <f aca="false">ABS(E7413-F7413)</f>
        <v>44.6445271942299</v>
      </c>
      <c r="H7413" s="0" t="s">
        <v>18</v>
      </c>
      <c r="I7413" s="6" t="n">
        <f aca="false">D7413/$Q$2/1000</f>
        <v>1.19760357488902</v>
      </c>
      <c r="J7413" s="6" t="n">
        <f aca="false">G7413/$O$5</f>
        <v>1.32628635987963</v>
      </c>
      <c r="K7413" s="6" t="n">
        <f aca="false">(I7413+J7413)*$Q$5/2</f>
        <v>0.227150094129179</v>
      </c>
    </row>
    <row r="7414" customFormat="false" ht="15" hidden="false" customHeight="false" outlineLevel="0" collapsed="false">
      <c r="A7414" s="2" t="n">
        <v>42413</v>
      </c>
      <c r="B7414" s="0" t="n">
        <v>323</v>
      </c>
      <c r="C7414" s="0" t="n">
        <v>7</v>
      </c>
      <c r="D7414" s="0" t="n">
        <v>47.36</v>
      </c>
      <c r="E7414" s="5" t="n">
        <f aca="true">RAND()*100</f>
        <v>98.176776860434</v>
      </c>
      <c r="F7414" s="5" t="n">
        <f aca="true">RAND()*50</f>
        <v>23.3812849525349</v>
      </c>
      <c r="G7414" s="11" t="n">
        <f aca="false">ABS(E7414-F7414)</f>
        <v>74.7954919078991</v>
      </c>
      <c r="H7414" s="0" t="s">
        <v>18</v>
      </c>
      <c r="I7414" s="6" t="n">
        <f aca="false">D7414/$Q$2/1000</f>
        <v>1.2731426555947</v>
      </c>
      <c r="J7414" s="6" t="n">
        <f aca="false">G7414/$O$5</f>
        <v>2.2220022684159</v>
      </c>
      <c r="K7414" s="6" t="n">
        <f aca="false">(I7414+J7414)*$Q$5/2</f>
        <v>0.314563043160954</v>
      </c>
    </row>
    <row r="7415" customFormat="false" ht="15" hidden="false" customHeight="false" outlineLevel="0" collapsed="false">
      <c r="A7415" s="2" t="n">
        <v>42413</v>
      </c>
      <c r="B7415" s="0" t="n">
        <v>323</v>
      </c>
      <c r="C7415" s="0" t="n">
        <v>8</v>
      </c>
      <c r="D7415" s="0" t="n">
        <v>53.25</v>
      </c>
      <c r="E7415" s="5" t="n">
        <f aca="true">RAND()*100</f>
        <v>82.5378355339913</v>
      </c>
      <c r="F7415" s="5" t="n">
        <f aca="true">RAND()*50</f>
        <v>6.85053741028904</v>
      </c>
      <c r="G7415" s="11" t="n">
        <f aca="false">ABS(E7415-F7415)</f>
        <v>75.6872981237023</v>
      </c>
      <c r="H7415" s="0" t="s">
        <v>18</v>
      </c>
      <c r="I7415" s="6" t="n">
        <f aca="false">D7415/$Q$2/1000</f>
        <v>1.43147902049024</v>
      </c>
      <c r="J7415" s="6" t="n">
        <f aca="false">G7415/$O$5</f>
        <v>2.24849578271676</v>
      </c>
      <c r="K7415" s="6" t="n">
        <f aca="false">(I7415+J7415)*$Q$5/2</f>
        <v>0.33119773228863</v>
      </c>
    </row>
    <row r="7416" customFormat="false" ht="15" hidden="false" customHeight="false" outlineLevel="0" collapsed="false">
      <c r="A7416" s="2" t="n">
        <v>42413</v>
      </c>
      <c r="B7416" s="0" t="n">
        <v>323</v>
      </c>
      <c r="C7416" s="0" t="n">
        <v>9</v>
      </c>
      <c r="D7416" s="0" t="n">
        <v>58</v>
      </c>
      <c r="E7416" s="5" t="n">
        <f aca="true">RAND()*100</f>
        <v>30.2023794417817</v>
      </c>
      <c r="F7416" s="5" t="n">
        <f aca="true">RAND()*50</f>
        <v>1.83056857240843</v>
      </c>
      <c r="G7416" s="11" t="n">
        <f aca="false">ABS(E7416-F7416)</f>
        <v>28.3718108693733</v>
      </c>
      <c r="H7416" s="0" t="s">
        <v>18</v>
      </c>
      <c r="I7416" s="6" t="n">
        <f aca="false">D7416/$Q$2/1000</f>
        <v>1.55916963734149</v>
      </c>
      <c r="J7416" s="6" t="n">
        <f aca="false">G7416/$O$5</f>
        <v>0.842861334322697</v>
      </c>
      <c r="K7416" s="6" t="n">
        <f aca="false">(I7416+J7416)*$Q$5/2</f>
        <v>0.216182787449776</v>
      </c>
    </row>
    <row r="7417" customFormat="false" ht="15" hidden="false" customHeight="false" outlineLevel="0" collapsed="false">
      <c r="A7417" s="2" t="n">
        <v>42413</v>
      </c>
      <c r="B7417" s="0" t="n">
        <v>323</v>
      </c>
      <c r="C7417" s="0" t="n">
        <v>10</v>
      </c>
      <c r="D7417" s="0" t="n">
        <v>61.36</v>
      </c>
      <c r="E7417" s="5" t="n">
        <f aca="true">RAND()*100</f>
        <v>10.430412505629</v>
      </c>
      <c r="F7417" s="5" t="n">
        <f aca="true">RAND()*50</f>
        <v>10.2417755685995</v>
      </c>
      <c r="G7417" s="11" t="n">
        <f aca="false">ABS(E7417-F7417)</f>
        <v>0.188636937029473</v>
      </c>
      <c r="H7417" s="0" t="s">
        <v>18</v>
      </c>
      <c r="I7417" s="6" t="n">
        <f aca="false">D7417/$Q$2/1000</f>
        <v>1.64949394736679</v>
      </c>
      <c r="J7417" s="6" t="n">
        <f aca="false">G7417/$O$5</f>
        <v>0.00560397012299414</v>
      </c>
      <c r="K7417" s="6" t="n">
        <f aca="false">(I7417+J7417)*$Q$5/2</f>
        <v>0.14895881257408</v>
      </c>
    </row>
    <row r="7418" customFormat="false" ht="15" hidden="false" customHeight="false" outlineLevel="0" collapsed="false">
      <c r="A7418" s="2" t="n">
        <v>42413</v>
      </c>
      <c r="B7418" s="0" t="n">
        <v>323</v>
      </c>
      <c r="C7418" s="0" t="n">
        <v>11</v>
      </c>
      <c r="D7418" s="0" t="n">
        <v>59.29</v>
      </c>
      <c r="E7418" s="5" t="n">
        <f aca="true">RAND()*100</f>
        <v>31.7240392954927</v>
      </c>
      <c r="F7418" s="5" t="n">
        <f aca="true">RAND()*50</f>
        <v>25.3841343467253</v>
      </c>
      <c r="G7418" s="11" t="n">
        <f aca="false">ABS(E7418-F7418)</f>
        <v>6.33990494876737</v>
      </c>
      <c r="H7418" s="0" t="s">
        <v>18</v>
      </c>
      <c r="I7418" s="6" t="n">
        <f aca="false">D7418/$Q$2/1000</f>
        <v>1.59384772065477</v>
      </c>
      <c r="J7418" s="6" t="n">
        <f aca="false">G7418/$O$5</f>
        <v>0.188344014035618</v>
      </c>
      <c r="K7418" s="6" t="n">
        <f aca="false">(I7418+J7418)*$Q$5/2</f>
        <v>0.160397256122135</v>
      </c>
    </row>
    <row r="7419" customFormat="false" ht="15" hidden="false" customHeight="false" outlineLevel="0" collapsed="false">
      <c r="A7419" s="2" t="n">
        <v>42413</v>
      </c>
      <c r="B7419" s="0" t="n">
        <v>323</v>
      </c>
      <c r="C7419" s="0" t="n">
        <v>12</v>
      </c>
      <c r="D7419" s="0" t="n">
        <v>57</v>
      </c>
      <c r="E7419" s="5" t="n">
        <f aca="true">RAND()*100</f>
        <v>4.65072412365964</v>
      </c>
      <c r="F7419" s="5" t="n">
        <f aca="true">RAND()*50</f>
        <v>2.04993738033518</v>
      </c>
      <c r="G7419" s="11" t="n">
        <f aca="false">ABS(E7419-F7419)</f>
        <v>2.60078674332446</v>
      </c>
      <c r="H7419" s="0" t="s">
        <v>18</v>
      </c>
      <c r="I7419" s="6" t="n">
        <f aca="false">D7419/$Q$2/1000</f>
        <v>1.53228740221491</v>
      </c>
      <c r="J7419" s="6" t="n">
        <f aca="false">G7419/$O$5</f>
        <v>0.0772634004526498</v>
      </c>
      <c r="K7419" s="6" t="n">
        <f aca="false">(I7419+J7419)*$Q$5/2</f>
        <v>0.14485957224008</v>
      </c>
    </row>
    <row r="7420" customFormat="false" ht="15" hidden="false" customHeight="false" outlineLevel="0" collapsed="false">
      <c r="A7420" s="2" t="n">
        <v>42413</v>
      </c>
      <c r="B7420" s="0" t="n">
        <v>323</v>
      </c>
      <c r="C7420" s="0" t="n">
        <v>13</v>
      </c>
      <c r="D7420" s="0" t="n">
        <v>54.28</v>
      </c>
      <c r="E7420" s="5" t="n">
        <f aca="true">RAND()*100</f>
        <v>69.3015490688509</v>
      </c>
      <c r="F7420" s="5" t="n">
        <f aca="true">RAND()*50</f>
        <v>25.2890506006248</v>
      </c>
      <c r="G7420" s="11" t="n">
        <f aca="false">ABS(E7420-F7420)</f>
        <v>44.0124984682261</v>
      </c>
      <c r="H7420" s="0" t="s">
        <v>18</v>
      </c>
      <c r="I7420" s="6" t="n">
        <f aca="false">D7420/$Q$2/1000</f>
        <v>1.45916772267062</v>
      </c>
      <c r="J7420" s="6" t="n">
        <f aca="false">G7420/$O$5</f>
        <v>1.30751023812334</v>
      </c>
      <c r="K7420" s="6" t="n">
        <f aca="false">(I7420+J7420)*$Q$5/2</f>
        <v>0.249001016471456</v>
      </c>
    </row>
    <row r="7421" customFormat="false" ht="15" hidden="false" customHeight="false" outlineLevel="0" collapsed="false">
      <c r="A7421" s="2" t="n">
        <v>42413</v>
      </c>
      <c r="B7421" s="0" t="n">
        <v>323</v>
      </c>
      <c r="C7421" s="0" t="n">
        <v>14</v>
      </c>
      <c r="D7421" s="0" t="n">
        <v>50</v>
      </c>
      <c r="E7421" s="5" t="n">
        <f aca="true">RAND()*100</f>
        <v>24.6732196209855</v>
      </c>
      <c r="F7421" s="5" t="n">
        <f aca="true">RAND()*50</f>
        <v>14.3911961385244</v>
      </c>
      <c r="G7421" s="11" t="n">
        <f aca="false">ABS(E7421-F7421)</f>
        <v>10.2820234824611</v>
      </c>
      <c r="H7421" s="0" t="s">
        <v>18</v>
      </c>
      <c r="I7421" s="6" t="n">
        <f aca="false">D7421/$Q$2/1000</f>
        <v>1.34411175632887</v>
      </c>
      <c r="J7421" s="6" t="n">
        <f aca="false">G7421/$O$5</f>
        <v>0.305455301103799</v>
      </c>
      <c r="K7421" s="6" t="n">
        <f aca="false">(I7421+J7421)*$Q$5/2</f>
        <v>0.14846103516894</v>
      </c>
    </row>
    <row r="7422" customFormat="false" ht="15" hidden="false" customHeight="false" outlineLevel="0" collapsed="false">
      <c r="A7422" s="2" t="n">
        <v>42413</v>
      </c>
      <c r="B7422" s="0" t="n">
        <v>323</v>
      </c>
      <c r="C7422" s="0" t="n">
        <v>15</v>
      </c>
      <c r="D7422" s="0" t="n">
        <v>46.94</v>
      </c>
      <c r="E7422" s="5" t="n">
        <f aca="true">RAND()*100</f>
        <v>86.3566373178094</v>
      </c>
      <c r="F7422" s="5" t="n">
        <f aca="true">RAND()*50</f>
        <v>28.2608311491195</v>
      </c>
      <c r="G7422" s="11" t="n">
        <f aca="false">ABS(E7422-F7422)</f>
        <v>58.0958061686899</v>
      </c>
      <c r="H7422" s="0" t="s">
        <v>18</v>
      </c>
      <c r="I7422" s="6" t="n">
        <f aca="false">D7422/$Q$2/1000</f>
        <v>1.26185211684154</v>
      </c>
      <c r="J7422" s="6" t="n">
        <f aca="false">G7422/$O$5</f>
        <v>1.72589296225547</v>
      </c>
      <c r="K7422" s="6" t="n">
        <f aca="false">(I7422+J7422)*$Q$5/2</f>
        <v>0.268897057118731</v>
      </c>
    </row>
    <row r="7423" customFormat="false" ht="15" hidden="false" customHeight="false" outlineLevel="0" collapsed="false">
      <c r="A7423" s="2" t="n">
        <v>42413</v>
      </c>
      <c r="B7423" s="0" t="n">
        <v>323</v>
      </c>
      <c r="C7423" s="0" t="n">
        <v>16</v>
      </c>
      <c r="D7423" s="0" t="n">
        <v>46.98</v>
      </c>
      <c r="E7423" s="5" t="n">
        <f aca="true">RAND()*100</f>
        <v>88.3531062125904</v>
      </c>
      <c r="F7423" s="5" t="n">
        <f aca="true">RAND()*50</f>
        <v>49.975223136548</v>
      </c>
      <c r="G7423" s="11" t="n">
        <f aca="false">ABS(E7423-F7423)</f>
        <v>38.3778830760423</v>
      </c>
      <c r="H7423" s="0" t="s">
        <v>18</v>
      </c>
      <c r="I7423" s="6" t="n">
        <f aca="false">D7423/$Q$2/1000</f>
        <v>1.2629274062466</v>
      </c>
      <c r="J7423" s="6" t="n">
        <f aca="false">G7423/$O$5</f>
        <v>1.14011875684931</v>
      </c>
      <c r="K7423" s="6" t="n">
        <f aca="false">(I7423+J7423)*$Q$5/2</f>
        <v>0.216274154678632</v>
      </c>
    </row>
    <row r="7424" customFormat="false" ht="15" hidden="false" customHeight="false" outlineLevel="0" collapsed="false">
      <c r="A7424" s="2" t="n">
        <v>42413</v>
      </c>
      <c r="B7424" s="0" t="n">
        <v>323</v>
      </c>
      <c r="C7424" s="0" t="n">
        <v>17</v>
      </c>
      <c r="D7424" s="0" t="n">
        <v>56.08</v>
      </c>
      <c r="E7424" s="5" t="n">
        <f aca="true">RAND()*100</f>
        <v>85.7935118485614</v>
      </c>
      <c r="F7424" s="5" t="n">
        <f aca="true">RAND()*50</f>
        <v>25.414701169824</v>
      </c>
      <c r="G7424" s="11" t="n">
        <f aca="false">ABS(E7424-F7424)</f>
        <v>60.3788106787374</v>
      </c>
      <c r="H7424" s="0" t="s">
        <v>18</v>
      </c>
      <c r="I7424" s="6" t="n">
        <f aca="false">D7424/$Q$2/1000</f>
        <v>1.50755574589846</v>
      </c>
      <c r="J7424" s="6" t="n">
        <f aca="false">G7424/$O$5</f>
        <v>1.79371578246469</v>
      </c>
      <c r="K7424" s="6" t="n">
        <f aca="false">(I7424+J7424)*$Q$5/2</f>
        <v>0.297114437552683</v>
      </c>
    </row>
    <row r="7425" customFormat="false" ht="15" hidden="false" customHeight="false" outlineLevel="0" collapsed="false">
      <c r="A7425" s="2" t="n">
        <v>42413</v>
      </c>
      <c r="B7425" s="0" t="n">
        <v>323</v>
      </c>
      <c r="C7425" s="0" t="n">
        <v>18</v>
      </c>
      <c r="D7425" s="0" t="n">
        <v>59</v>
      </c>
      <c r="E7425" s="5" t="n">
        <f aca="true">RAND()*100</f>
        <v>7.629843260845</v>
      </c>
      <c r="F7425" s="5" t="n">
        <f aca="true">RAND()*50</f>
        <v>6.04785236767171</v>
      </c>
      <c r="G7425" s="11" t="n">
        <f aca="false">ABS(E7425-F7425)</f>
        <v>1.58199089317329</v>
      </c>
      <c r="H7425" s="0" t="s">
        <v>18</v>
      </c>
      <c r="I7425" s="6" t="n">
        <f aca="false">D7425/$Q$2/1000</f>
        <v>1.58605187246806</v>
      </c>
      <c r="J7425" s="6" t="n">
        <f aca="false">G7425/$O$5</f>
        <v>0.0469973157950862</v>
      </c>
      <c r="K7425" s="6" t="n">
        <f aca="false">(I7425+J7425)*$Q$5/2</f>
        <v>0.146974426943683</v>
      </c>
    </row>
    <row r="7426" customFormat="false" ht="15" hidden="false" customHeight="false" outlineLevel="0" collapsed="false">
      <c r="A7426" s="2" t="n">
        <v>42413</v>
      </c>
      <c r="B7426" s="0" t="n">
        <v>323</v>
      </c>
      <c r="C7426" s="0" t="n">
        <v>19</v>
      </c>
      <c r="D7426" s="0" t="n">
        <v>58.78</v>
      </c>
      <c r="E7426" s="5" t="n">
        <f aca="true">RAND()*100</f>
        <v>60.3821695951819</v>
      </c>
      <c r="F7426" s="5" t="n">
        <f aca="true">RAND()*50</f>
        <v>49.3269275134722</v>
      </c>
      <c r="G7426" s="11" t="n">
        <f aca="false">ABS(E7426-F7426)</f>
        <v>11.0552420817098</v>
      </c>
      <c r="H7426" s="0" t="s">
        <v>18</v>
      </c>
      <c r="I7426" s="6" t="n">
        <f aca="false">D7426/$Q$2/1000</f>
        <v>1.58013778074022</v>
      </c>
      <c r="J7426" s="6" t="n">
        <f aca="false">G7426/$O$5</f>
        <v>0.328425849698191</v>
      </c>
      <c r="K7426" s="6" t="n">
        <f aca="false">(I7426+J7426)*$Q$5/2</f>
        <v>0.171770726739457</v>
      </c>
    </row>
    <row r="7427" customFormat="false" ht="15" hidden="false" customHeight="false" outlineLevel="0" collapsed="false">
      <c r="A7427" s="2" t="n">
        <v>42413</v>
      </c>
      <c r="B7427" s="0" t="n">
        <v>323</v>
      </c>
      <c r="C7427" s="0" t="n">
        <v>20</v>
      </c>
      <c r="D7427" s="0" t="n">
        <v>56</v>
      </c>
      <c r="E7427" s="5" t="n">
        <f aca="true">RAND()*100</f>
        <v>70.6208748682853</v>
      </c>
      <c r="F7427" s="5" t="n">
        <f aca="true">RAND()*50</f>
        <v>41.224321730525</v>
      </c>
      <c r="G7427" s="11" t="n">
        <f aca="false">ABS(E7427-F7427)</f>
        <v>29.3965531377603</v>
      </c>
      <c r="H7427" s="0" t="s">
        <v>18</v>
      </c>
      <c r="I7427" s="6" t="n">
        <f aca="false">D7427/$Q$2/1000</f>
        <v>1.50540516708833</v>
      </c>
      <c r="J7427" s="6" t="n">
        <f aca="false">G7427/$O$5</f>
        <v>0.873304073407846</v>
      </c>
      <c r="K7427" s="6" t="n">
        <f aca="false">(I7427+J7427)*$Q$5/2</f>
        <v>0.214083831644656</v>
      </c>
    </row>
    <row r="7428" customFormat="false" ht="15" hidden="false" customHeight="false" outlineLevel="0" collapsed="false">
      <c r="A7428" s="2" t="n">
        <v>42413</v>
      </c>
      <c r="B7428" s="0" t="n">
        <v>323</v>
      </c>
      <c r="C7428" s="0" t="n">
        <v>21</v>
      </c>
      <c r="D7428" s="0" t="n">
        <v>49.62</v>
      </c>
      <c r="E7428" s="5" t="n">
        <f aca="true">RAND()*100</f>
        <v>97.0359369166963</v>
      </c>
      <c r="F7428" s="5" t="n">
        <f aca="true">RAND()*50</f>
        <v>49.5482452195536</v>
      </c>
      <c r="G7428" s="11" t="n">
        <f aca="false">ABS(E7428-F7428)</f>
        <v>47.4876916971427</v>
      </c>
      <c r="H7428" s="0" t="s">
        <v>18</v>
      </c>
      <c r="I7428" s="6" t="n">
        <f aca="false">D7428/$Q$2/1000</f>
        <v>1.33389650698077</v>
      </c>
      <c r="J7428" s="6" t="n">
        <f aca="false">G7428/$O$5</f>
        <v>1.41075024685736</v>
      </c>
      <c r="K7428" s="6" t="n">
        <f aca="false">(I7428+J7428)*$Q$5/2</f>
        <v>0.247018207845431</v>
      </c>
    </row>
    <row r="7429" customFormat="false" ht="15" hidden="false" customHeight="false" outlineLevel="0" collapsed="false">
      <c r="A7429" s="2" t="n">
        <v>42413</v>
      </c>
      <c r="B7429" s="0" t="n">
        <v>323</v>
      </c>
      <c r="C7429" s="0" t="n">
        <v>22</v>
      </c>
      <c r="D7429" s="0" t="n">
        <v>48.4</v>
      </c>
      <c r="E7429" s="5" t="n">
        <f aca="true">RAND()*100</f>
        <v>1.61441815125846</v>
      </c>
      <c r="F7429" s="5" t="n">
        <f aca="true">RAND()*50</f>
        <v>10.5265812774644</v>
      </c>
      <c r="G7429" s="11" t="n">
        <f aca="false">ABS(E7429-F7429)</f>
        <v>8.91216312620594</v>
      </c>
      <c r="H7429" s="0" t="s">
        <v>18</v>
      </c>
      <c r="I7429" s="6" t="n">
        <f aca="false">D7429/$Q$2/1000</f>
        <v>1.30110018012634</v>
      </c>
      <c r="J7429" s="6" t="n">
        <f aca="false">G7429/$O$5</f>
        <v>0.264759896322451</v>
      </c>
      <c r="K7429" s="6" t="n">
        <f aca="false">(I7429+J7429)*$Q$5/2</f>
        <v>0.140927406880391</v>
      </c>
    </row>
    <row r="7430" customFormat="false" ht="15" hidden="false" customHeight="false" outlineLevel="0" collapsed="false">
      <c r="A7430" s="2" t="n">
        <v>42413</v>
      </c>
      <c r="B7430" s="0" t="n">
        <v>323</v>
      </c>
      <c r="C7430" s="0" t="n">
        <v>23</v>
      </c>
      <c r="D7430" s="0" t="n">
        <v>45.34</v>
      </c>
      <c r="E7430" s="5" t="n">
        <f aca="true">RAND()*100</f>
        <v>2.3073576495399</v>
      </c>
      <c r="F7430" s="5" t="n">
        <f aca="true">RAND()*50</f>
        <v>48.6824738214458</v>
      </c>
      <c r="G7430" s="11" t="n">
        <f aca="false">ABS(E7430-F7430)</f>
        <v>46.3751161719059</v>
      </c>
      <c r="H7430" s="0" t="s">
        <v>18</v>
      </c>
      <c r="I7430" s="6" t="n">
        <f aca="false">D7430/$Q$2/1000</f>
        <v>1.21884054063902</v>
      </c>
      <c r="J7430" s="6" t="n">
        <f aca="false">G7430/$O$5</f>
        <v>1.37769818345353</v>
      </c>
      <c r="K7430" s="6" t="n">
        <f aca="false">(I7430+J7430)*$Q$5/2</f>
        <v>0.233688485168329</v>
      </c>
    </row>
    <row r="7431" customFormat="false" ht="15" hidden="false" customHeight="false" outlineLevel="0" collapsed="false">
      <c r="A7431" s="2" t="n">
        <v>42412</v>
      </c>
      <c r="B7431" s="0" t="n">
        <v>324</v>
      </c>
      <c r="C7431" s="0" t="n">
        <v>1</v>
      </c>
      <c r="D7431" s="0" t="n">
        <v>44.7</v>
      </c>
      <c r="E7431" s="5" t="n">
        <f aca="true">RAND()*100</f>
        <v>3.7380253965783</v>
      </c>
      <c r="F7431" s="5" t="n">
        <f aca="true">RAND()*50</f>
        <v>47.3300251516695</v>
      </c>
      <c r="G7431" s="11" t="n">
        <f aca="false">ABS(E7431-F7431)</f>
        <v>43.5919997550912</v>
      </c>
      <c r="H7431" s="0" t="s">
        <v>18</v>
      </c>
      <c r="I7431" s="6" t="n">
        <f aca="false">D7431/$Q$2/1000</f>
        <v>1.20163591015801</v>
      </c>
      <c r="J7431" s="6" t="n">
        <f aca="false">G7431/$O$5</f>
        <v>1.29501818719062</v>
      </c>
      <c r="K7431" s="6" t="n">
        <f aca="false">(I7431+J7431)*$Q$5/2</f>
        <v>0.224698868761376</v>
      </c>
    </row>
    <row r="7432" customFormat="false" ht="15" hidden="false" customHeight="false" outlineLevel="0" collapsed="false">
      <c r="A7432" s="2" t="n">
        <v>42412</v>
      </c>
      <c r="B7432" s="0" t="n">
        <v>324</v>
      </c>
      <c r="C7432" s="0" t="n">
        <v>2</v>
      </c>
      <c r="D7432" s="0" t="n">
        <v>42.11</v>
      </c>
      <c r="E7432" s="5" t="n">
        <f aca="true">RAND()*100</f>
        <v>72.6172170654926</v>
      </c>
      <c r="F7432" s="5" t="n">
        <f aca="true">RAND()*50</f>
        <v>24.2699850355595</v>
      </c>
      <c r="G7432" s="11" t="n">
        <f aca="false">ABS(E7432-F7432)</f>
        <v>48.3472320299331</v>
      </c>
      <c r="H7432" s="0" t="s">
        <v>18</v>
      </c>
      <c r="I7432" s="6" t="n">
        <f aca="false">D7432/$Q$2/1000</f>
        <v>1.13201092118017</v>
      </c>
      <c r="J7432" s="6" t="n">
        <f aca="false">G7432/$O$5</f>
        <v>1.43628521588472</v>
      </c>
      <c r="K7432" s="6" t="n">
        <f aca="false">(I7432+J7432)*$Q$5/2</f>
        <v>0.231146652335841</v>
      </c>
    </row>
    <row r="7433" customFormat="false" ht="15" hidden="false" customHeight="false" outlineLevel="0" collapsed="false">
      <c r="A7433" s="2" t="n">
        <v>42412</v>
      </c>
      <c r="B7433" s="0" t="n">
        <v>324</v>
      </c>
      <c r="C7433" s="0" t="n">
        <v>3</v>
      </c>
      <c r="D7433" s="0" t="n">
        <v>29.99</v>
      </c>
      <c r="E7433" s="5" t="n">
        <f aca="true">RAND()*100</f>
        <v>89.419269784972</v>
      </c>
      <c r="F7433" s="5" t="n">
        <f aca="true">RAND()*50</f>
        <v>36.8324491663557</v>
      </c>
      <c r="G7433" s="11" t="n">
        <f aca="false">ABS(E7433-F7433)</f>
        <v>52.5868206186163</v>
      </c>
      <c r="H7433" s="0" t="s">
        <v>18</v>
      </c>
      <c r="I7433" s="6" t="n">
        <f aca="false">D7433/$Q$2/1000</f>
        <v>0.806198231446054</v>
      </c>
      <c r="J7433" s="6" t="n">
        <f aca="false">G7433/$O$5</f>
        <v>1.56223365503403</v>
      </c>
      <c r="K7433" s="6" t="n">
        <f aca="false">(I7433+J7433)*$Q$5/2</f>
        <v>0.213158869783207</v>
      </c>
    </row>
    <row r="7434" customFormat="false" ht="15" hidden="false" customHeight="false" outlineLevel="0" collapsed="false">
      <c r="A7434" s="2" t="n">
        <v>42412</v>
      </c>
      <c r="B7434" s="0" t="n">
        <v>324</v>
      </c>
      <c r="C7434" s="0" t="n">
        <v>4</v>
      </c>
      <c r="D7434" s="0" t="n">
        <v>13.64</v>
      </c>
      <c r="E7434" s="5" t="n">
        <f aca="true">RAND()*100</f>
        <v>92.5689295908189</v>
      </c>
      <c r="F7434" s="5" t="n">
        <f aca="true">RAND()*50</f>
        <v>23.0247887064333</v>
      </c>
      <c r="G7434" s="11" t="n">
        <f aca="false">ABS(E7434-F7434)</f>
        <v>69.5441408843856</v>
      </c>
      <c r="H7434" s="0" t="s">
        <v>18</v>
      </c>
      <c r="I7434" s="6" t="n">
        <f aca="false">D7434/$Q$2/1000</f>
        <v>0.366673687126515</v>
      </c>
      <c r="J7434" s="6" t="n">
        <f aca="false">G7434/$O$5</f>
        <v>2.06599669122331</v>
      </c>
      <c r="K7434" s="6" t="n">
        <f aca="false">(I7434+J7434)*$Q$5/2</f>
        <v>0.218940334051485</v>
      </c>
    </row>
    <row r="7435" customFormat="false" ht="15" hidden="false" customHeight="false" outlineLevel="0" collapsed="false">
      <c r="A7435" s="2" t="n">
        <v>42412</v>
      </c>
      <c r="B7435" s="0" t="n">
        <v>324</v>
      </c>
      <c r="C7435" s="0" t="n">
        <v>5</v>
      </c>
      <c r="D7435" s="0" t="n">
        <v>25.01</v>
      </c>
      <c r="E7435" s="5" t="n">
        <f aca="true">RAND()*100</f>
        <v>84.4399183794838</v>
      </c>
      <c r="F7435" s="5" t="n">
        <f aca="true">RAND()*50</f>
        <v>17.1780835529077</v>
      </c>
      <c r="G7435" s="11" t="n">
        <f aca="false">ABS(E7435-F7435)</f>
        <v>67.2618348265761</v>
      </c>
      <c r="H7435" s="0" t="s">
        <v>18</v>
      </c>
      <c r="I7435" s="6" t="n">
        <f aca="false">D7435/$Q$2/1000</f>
        <v>0.672324700515699</v>
      </c>
      <c r="J7435" s="6" t="n">
        <f aca="false">G7435/$O$5</f>
        <v>1.99819462042583</v>
      </c>
      <c r="K7435" s="6" t="n">
        <f aca="false">(I7435+J7435)*$Q$5/2</f>
        <v>0.240346738884737</v>
      </c>
    </row>
    <row r="7436" customFormat="false" ht="15" hidden="false" customHeight="false" outlineLevel="0" collapsed="false">
      <c r="A7436" s="2" t="n">
        <v>42412</v>
      </c>
      <c r="B7436" s="0" t="n">
        <v>324</v>
      </c>
      <c r="C7436" s="0" t="n">
        <v>6</v>
      </c>
      <c r="D7436" s="0" t="n">
        <v>25.08</v>
      </c>
      <c r="E7436" s="5" t="n">
        <f aca="true">RAND()*100</f>
        <v>50.1456334225417</v>
      </c>
      <c r="F7436" s="5" t="n">
        <f aca="true">RAND()*50</f>
        <v>17.8282511491764</v>
      </c>
      <c r="G7436" s="11" t="n">
        <f aca="false">ABS(E7436-F7436)</f>
        <v>32.3173822733653</v>
      </c>
      <c r="H7436" s="0" t="s">
        <v>18</v>
      </c>
      <c r="I7436" s="6" t="n">
        <f aca="false">D7436/$Q$2/1000</f>
        <v>0.674206456974559</v>
      </c>
      <c r="J7436" s="6" t="n">
        <f aca="false">G7436/$O$5</f>
        <v>0.960075198236615</v>
      </c>
      <c r="K7436" s="6" t="n">
        <f aca="false">(I7436+J7436)*$Q$5/2</f>
        <v>0.147085348969006</v>
      </c>
    </row>
    <row r="7437" customFormat="false" ht="15" hidden="false" customHeight="false" outlineLevel="0" collapsed="false">
      <c r="A7437" s="2" t="n">
        <v>42412</v>
      </c>
      <c r="B7437" s="0" t="n">
        <v>324</v>
      </c>
      <c r="C7437" s="0" t="n">
        <v>7</v>
      </c>
      <c r="D7437" s="0" t="n">
        <v>30.26</v>
      </c>
      <c r="E7437" s="5" t="n">
        <f aca="true">RAND()*100</f>
        <v>38.66989849503</v>
      </c>
      <c r="F7437" s="5" t="n">
        <f aca="true">RAND()*50</f>
        <v>3.07755015556266</v>
      </c>
      <c r="G7437" s="11" t="n">
        <f aca="false">ABS(E7437-F7437)</f>
        <v>35.5923483394673</v>
      </c>
      <c r="H7437" s="0" t="s">
        <v>18</v>
      </c>
      <c r="I7437" s="6" t="n">
        <f aca="false">D7437/$Q$2/1000</f>
        <v>0.81345643493023</v>
      </c>
      <c r="J7437" s="6" t="n">
        <f aca="false">G7437/$O$5</f>
        <v>1.0573669178609</v>
      </c>
      <c r="K7437" s="6" t="n">
        <f aca="false">(I7437+J7437)*$Q$5/2</f>
        <v>0.168374101751202</v>
      </c>
    </row>
    <row r="7438" customFormat="false" ht="15" hidden="false" customHeight="false" outlineLevel="0" collapsed="false">
      <c r="A7438" s="2" t="n">
        <v>42412</v>
      </c>
      <c r="B7438" s="0" t="n">
        <v>324</v>
      </c>
      <c r="C7438" s="0" t="n">
        <v>8</v>
      </c>
      <c r="D7438" s="0" t="n">
        <v>33.78</v>
      </c>
      <c r="E7438" s="5" t="n">
        <f aca="true">RAND()*100</f>
        <v>61.3717802347561</v>
      </c>
      <c r="F7438" s="5" t="n">
        <f aca="true">RAND()*50</f>
        <v>25.3409715583606</v>
      </c>
      <c r="G7438" s="11" t="n">
        <f aca="false">ABS(E7438-F7438)</f>
        <v>36.0308086763954</v>
      </c>
      <c r="H7438" s="0" t="s">
        <v>18</v>
      </c>
      <c r="I7438" s="6" t="n">
        <f aca="false">D7438/$Q$2/1000</f>
        <v>0.908081902575782</v>
      </c>
      <c r="J7438" s="6" t="n">
        <f aca="false">G7438/$O$5</f>
        <v>1.07039256738085</v>
      </c>
      <c r="K7438" s="6" t="n">
        <f aca="false">(I7438+J7438)*$Q$5/2</f>
        <v>0.178062702296097</v>
      </c>
    </row>
    <row r="7439" customFormat="false" ht="15" hidden="false" customHeight="false" outlineLevel="0" collapsed="false">
      <c r="A7439" s="2" t="n">
        <v>42412</v>
      </c>
      <c r="B7439" s="0" t="n">
        <v>324</v>
      </c>
      <c r="C7439" s="0" t="n">
        <v>9</v>
      </c>
      <c r="D7439" s="0" t="n">
        <v>41.11</v>
      </c>
      <c r="E7439" s="5" t="n">
        <f aca="true">RAND()*100</f>
        <v>67.8053297916335</v>
      </c>
      <c r="F7439" s="5" t="n">
        <f aca="true">RAND()*50</f>
        <v>37.1775319481605</v>
      </c>
      <c r="G7439" s="11" t="n">
        <f aca="false">ABS(E7439-F7439)</f>
        <v>30.627797843473</v>
      </c>
      <c r="H7439" s="0" t="s">
        <v>18</v>
      </c>
      <c r="I7439" s="6" t="n">
        <f aca="false">D7439/$Q$2/1000</f>
        <v>1.10512868605359</v>
      </c>
      <c r="J7439" s="6" t="n">
        <f aca="false">G7439/$O$5</f>
        <v>0.909881525594905</v>
      </c>
      <c r="K7439" s="6" t="n">
        <f aca="false">(I7439+J7439)*$Q$5/2</f>
        <v>0.181350919048365</v>
      </c>
    </row>
    <row r="7440" customFormat="false" ht="15" hidden="false" customHeight="false" outlineLevel="0" collapsed="false">
      <c r="A7440" s="2" t="n">
        <v>42412</v>
      </c>
      <c r="B7440" s="0" t="n">
        <v>324</v>
      </c>
      <c r="C7440" s="0" t="n">
        <v>10</v>
      </c>
      <c r="D7440" s="0" t="n">
        <v>43.11</v>
      </c>
      <c r="E7440" s="5" t="n">
        <f aca="true">RAND()*100</f>
        <v>76.8553280923032</v>
      </c>
      <c r="F7440" s="5" t="n">
        <f aca="true">RAND()*50</f>
        <v>10.2197921994896</v>
      </c>
      <c r="G7440" s="11" t="n">
        <f aca="false">ABS(E7440-F7440)</f>
        <v>66.6355358928136</v>
      </c>
      <c r="H7440" s="0" t="s">
        <v>18</v>
      </c>
      <c r="I7440" s="6" t="n">
        <f aca="false">D7440/$Q$2/1000</f>
        <v>1.15889315630675</v>
      </c>
      <c r="J7440" s="6" t="n">
        <f aca="false">G7440/$O$5</f>
        <v>1.97958871763639</v>
      </c>
      <c r="K7440" s="6" t="n">
        <f aca="false">(I7440+J7440)*$Q$5/2</f>
        <v>0.282463368654882</v>
      </c>
    </row>
    <row r="7441" customFormat="false" ht="15" hidden="false" customHeight="false" outlineLevel="0" collapsed="false">
      <c r="A7441" s="2" t="n">
        <v>42412</v>
      </c>
      <c r="B7441" s="0" t="n">
        <v>324</v>
      </c>
      <c r="C7441" s="0" t="n">
        <v>11</v>
      </c>
      <c r="D7441" s="0" t="n">
        <v>44.11</v>
      </c>
      <c r="E7441" s="5" t="n">
        <f aca="true">RAND()*100</f>
        <v>67.2736044546418</v>
      </c>
      <c r="F7441" s="5" t="n">
        <f aca="true">RAND()*50</f>
        <v>0.0569053675224163</v>
      </c>
      <c r="G7441" s="11" t="n">
        <f aca="false">ABS(E7441-F7441)</f>
        <v>67.2166990871194</v>
      </c>
      <c r="H7441" s="0" t="s">
        <v>18</v>
      </c>
      <c r="I7441" s="6" t="n">
        <f aca="false">D7441/$Q$2/1000</f>
        <v>1.18577539143333</v>
      </c>
      <c r="J7441" s="6" t="n">
        <f aca="false">G7441/$O$5</f>
        <v>1.99685374127789</v>
      </c>
      <c r="K7441" s="6" t="n">
        <f aca="false">(I7441+J7441)*$Q$5/2</f>
        <v>0.286436621944009</v>
      </c>
    </row>
    <row r="7442" customFormat="false" ht="15" hidden="false" customHeight="false" outlineLevel="0" collapsed="false">
      <c r="A7442" s="2" t="n">
        <v>42412</v>
      </c>
      <c r="B7442" s="0" t="n">
        <v>324</v>
      </c>
      <c r="C7442" s="0" t="n">
        <v>12</v>
      </c>
      <c r="D7442" s="0" t="n">
        <v>44.9</v>
      </c>
      <c r="E7442" s="5" t="n">
        <f aca="true">RAND()*100</f>
        <v>54.7694650406447</v>
      </c>
      <c r="F7442" s="5" t="n">
        <f aca="true">RAND()*50</f>
        <v>40.9676560706859</v>
      </c>
      <c r="G7442" s="11" t="n">
        <f aca="false">ABS(E7442-F7442)</f>
        <v>13.8018089699587</v>
      </c>
      <c r="H7442" s="0" t="s">
        <v>18</v>
      </c>
      <c r="I7442" s="6" t="n">
        <f aca="false">D7442/$Q$2/1000</f>
        <v>1.20701235718332</v>
      </c>
      <c r="J7442" s="6" t="n">
        <f aca="false">G7442/$O$5</f>
        <v>0.410020043417248</v>
      </c>
      <c r="K7442" s="6" t="n">
        <f aca="false">(I7442+J7442)*$Q$5/2</f>
        <v>0.145532916054051</v>
      </c>
    </row>
    <row r="7443" customFormat="false" ht="15" hidden="false" customHeight="false" outlineLevel="0" collapsed="false">
      <c r="A7443" s="2" t="n">
        <v>42412</v>
      </c>
      <c r="B7443" s="0" t="n">
        <v>324</v>
      </c>
      <c r="C7443" s="0" t="n">
        <v>13</v>
      </c>
      <c r="D7443" s="0" t="n">
        <v>44.09</v>
      </c>
      <c r="E7443" s="5" t="n">
        <f aca="true">RAND()*100</f>
        <v>49.0254784843785</v>
      </c>
      <c r="F7443" s="5" t="n">
        <f aca="true">RAND()*50</f>
        <v>39.0515507292551</v>
      </c>
      <c r="G7443" s="11" t="n">
        <f aca="false">ABS(E7443-F7443)</f>
        <v>9.97392775512337</v>
      </c>
      <c r="H7443" s="0" t="s">
        <v>18</v>
      </c>
      <c r="I7443" s="6" t="n">
        <f aca="false">D7443/$Q$2/1000</f>
        <v>1.18523774673079</v>
      </c>
      <c r="J7443" s="6" t="n">
        <f aca="false">G7443/$O$5</f>
        <v>0.296302484703091</v>
      </c>
      <c r="K7443" s="6" t="n">
        <f aca="false">(I7443+J7443)*$Q$5/2</f>
        <v>0.13333862082905</v>
      </c>
    </row>
    <row r="7444" customFormat="false" ht="15" hidden="false" customHeight="false" outlineLevel="0" collapsed="false">
      <c r="A7444" s="2" t="n">
        <v>42412</v>
      </c>
      <c r="B7444" s="0" t="n">
        <v>324</v>
      </c>
      <c r="C7444" s="0" t="n">
        <v>14</v>
      </c>
      <c r="D7444" s="0" t="n">
        <v>35.32</v>
      </c>
      <c r="E7444" s="5" t="n">
        <f aca="true">RAND()*100</f>
        <v>3.3067838026881</v>
      </c>
      <c r="F7444" s="5" t="n">
        <f aca="true">RAND()*50</f>
        <v>6.62278254845009</v>
      </c>
      <c r="G7444" s="11" t="n">
        <f aca="false">ABS(E7444-F7444)</f>
        <v>3.31599874576198</v>
      </c>
      <c r="H7444" s="0" t="s">
        <v>18</v>
      </c>
      <c r="I7444" s="6" t="n">
        <f aca="false">D7444/$Q$2/1000</f>
        <v>0.949480544670711</v>
      </c>
      <c r="J7444" s="6" t="n">
        <f aca="false">G7444/$O$5</f>
        <v>0.0985107062898968</v>
      </c>
      <c r="K7444" s="6" t="n">
        <f aca="false">(I7444+J7444)*$Q$5/2</f>
        <v>0.0943192125864547</v>
      </c>
    </row>
    <row r="7445" customFormat="false" ht="15" hidden="false" customHeight="false" outlineLevel="0" collapsed="false">
      <c r="A7445" s="2" t="n">
        <v>42412</v>
      </c>
      <c r="B7445" s="0" t="n">
        <v>324</v>
      </c>
      <c r="C7445" s="0" t="n">
        <v>15</v>
      </c>
      <c r="D7445" s="0" t="n">
        <v>32.7</v>
      </c>
      <c r="E7445" s="5" t="n">
        <f aca="true">RAND()*100</f>
        <v>33.3699301399014</v>
      </c>
      <c r="F7445" s="5" t="n">
        <f aca="true">RAND()*50</f>
        <v>18.9858188362025</v>
      </c>
      <c r="G7445" s="11" t="n">
        <f aca="false">ABS(E7445-F7445)</f>
        <v>14.3841113036989</v>
      </c>
      <c r="H7445" s="0" t="s">
        <v>18</v>
      </c>
      <c r="I7445" s="6" t="n">
        <f aca="false">D7445/$Q$2/1000</f>
        <v>0.879049088639079</v>
      </c>
      <c r="J7445" s="6" t="n">
        <f aca="false">G7445/$O$5</f>
        <v>0.427318908274876</v>
      </c>
      <c r="K7445" s="6" t="n">
        <f aca="false">(I7445+J7445)*$Q$5/2</f>
        <v>0.117573119722256</v>
      </c>
    </row>
    <row r="7446" customFormat="false" ht="15" hidden="false" customHeight="false" outlineLevel="0" collapsed="false">
      <c r="A7446" s="2" t="n">
        <v>42412</v>
      </c>
      <c r="B7446" s="0" t="n">
        <v>324</v>
      </c>
      <c r="C7446" s="0" t="n">
        <v>16</v>
      </c>
      <c r="D7446" s="0" t="n">
        <v>34.99</v>
      </c>
      <c r="E7446" s="5" t="n">
        <f aca="true">RAND()*100</f>
        <v>99.4316218547498</v>
      </c>
      <c r="F7446" s="5" t="n">
        <f aca="true">RAND()*50</f>
        <v>34.1640556177299</v>
      </c>
      <c r="G7446" s="11" t="n">
        <f aca="false">ABS(E7446-F7446)</f>
        <v>65.2675662370199</v>
      </c>
      <c r="H7446" s="0" t="s">
        <v>18</v>
      </c>
      <c r="I7446" s="6" t="n">
        <f aca="false">D7446/$Q$2/1000</f>
        <v>0.940609407078941</v>
      </c>
      <c r="J7446" s="6" t="n">
        <f aca="false">G7446/$O$5</f>
        <v>1.93894948122304</v>
      </c>
      <c r="K7446" s="6" t="n">
        <f aca="false">(I7446+J7446)*$Q$5/2</f>
        <v>0.259160299947178</v>
      </c>
    </row>
    <row r="7447" customFormat="false" ht="15" hidden="false" customHeight="false" outlineLevel="0" collapsed="false">
      <c r="A7447" s="2" t="n">
        <v>42412</v>
      </c>
      <c r="B7447" s="0" t="n">
        <v>324</v>
      </c>
      <c r="C7447" s="0" t="n">
        <v>17</v>
      </c>
      <c r="D7447" s="0" t="n">
        <v>44.09</v>
      </c>
      <c r="E7447" s="5" t="n">
        <f aca="true">RAND()*100</f>
        <v>85.5095941061011</v>
      </c>
      <c r="F7447" s="5" t="n">
        <f aca="true">RAND()*50</f>
        <v>9.25299518676801</v>
      </c>
      <c r="G7447" s="11" t="n">
        <f aca="false">ABS(E7447-F7447)</f>
        <v>76.2565989193331</v>
      </c>
      <c r="H7447" s="0" t="s">
        <v>18</v>
      </c>
      <c r="I7447" s="6" t="n">
        <f aca="false">D7447/$Q$2/1000</f>
        <v>1.18523774673079</v>
      </c>
      <c r="J7447" s="6" t="n">
        <f aca="false">G7447/$O$5</f>
        <v>2.26540840174011</v>
      </c>
      <c r="K7447" s="6" t="n">
        <f aca="false">(I7447+J7447)*$Q$5/2</f>
        <v>0.310558153362382</v>
      </c>
    </row>
    <row r="7448" customFormat="false" ht="15" hidden="false" customHeight="false" outlineLevel="0" collapsed="false">
      <c r="A7448" s="2" t="n">
        <v>42412</v>
      </c>
      <c r="B7448" s="0" t="n">
        <v>324</v>
      </c>
      <c r="C7448" s="0" t="n">
        <v>18</v>
      </c>
      <c r="D7448" s="0" t="n">
        <v>50</v>
      </c>
      <c r="E7448" s="5" t="n">
        <f aca="true">RAND()*100</f>
        <v>63.1978575637864</v>
      </c>
      <c r="F7448" s="5" t="n">
        <f aca="true">RAND()*50</f>
        <v>40.4245547067116</v>
      </c>
      <c r="G7448" s="11" t="n">
        <f aca="false">ABS(E7448-F7448)</f>
        <v>22.7733028570748</v>
      </c>
      <c r="H7448" s="0" t="s">
        <v>18</v>
      </c>
      <c r="I7448" s="6" t="n">
        <f aca="false">D7448/$Q$2/1000</f>
        <v>1.34411175632887</v>
      </c>
      <c r="J7448" s="6" t="n">
        <f aca="false">G7448/$O$5</f>
        <v>0.676542520370782</v>
      </c>
      <c r="K7448" s="6" t="n">
        <f aca="false">(I7448+J7448)*$Q$5/2</f>
        <v>0.181858884902968</v>
      </c>
    </row>
    <row r="7449" customFormat="false" ht="15" hidden="false" customHeight="false" outlineLevel="0" collapsed="false">
      <c r="A7449" s="2" t="n">
        <v>42412</v>
      </c>
      <c r="B7449" s="0" t="n">
        <v>324</v>
      </c>
      <c r="C7449" s="0" t="n">
        <v>19</v>
      </c>
      <c r="D7449" s="0" t="n">
        <v>55</v>
      </c>
      <c r="E7449" s="5" t="n">
        <f aca="true">RAND()*100</f>
        <v>54.088489344623</v>
      </c>
      <c r="F7449" s="5" t="n">
        <f aca="true">RAND()*50</f>
        <v>45.4717814707824</v>
      </c>
      <c r="G7449" s="11" t="n">
        <f aca="false">ABS(E7449-F7449)</f>
        <v>8.61670787384056</v>
      </c>
      <c r="H7449" s="0" t="s">
        <v>18</v>
      </c>
      <c r="I7449" s="6" t="n">
        <f aca="false">D7449/$Q$2/1000</f>
        <v>1.47852293196175</v>
      </c>
      <c r="J7449" s="6" t="n">
        <f aca="false">G7449/$O$5</f>
        <v>0.255982599399534</v>
      </c>
      <c r="K7449" s="6" t="n">
        <f aca="false">(I7449+J7449)*$Q$5/2</f>
        <v>0.156105497822516</v>
      </c>
    </row>
    <row r="7450" customFormat="false" ht="15" hidden="false" customHeight="false" outlineLevel="0" collapsed="false">
      <c r="A7450" s="2" t="n">
        <v>42412</v>
      </c>
      <c r="B7450" s="0" t="n">
        <v>324</v>
      </c>
      <c r="C7450" s="0" t="n">
        <v>20</v>
      </c>
      <c r="D7450" s="0" t="n">
        <v>51.67</v>
      </c>
      <c r="E7450" s="5" t="n">
        <f aca="true">RAND()*100</f>
        <v>24.4913063868062</v>
      </c>
      <c r="F7450" s="5" t="n">
        <f aca="true">RAND()*50</f>
        <v>31.6261987870759</v>
      </c>
      <c r="G7450" s="11" t="n">
        <f aca="false">ABS(E7450-F7450)</f>
        <v>7.13489240026961</v>
      </c>
      <c r="H7450" s="0" t="s">
        <v>18</v>
      </c>
      <c r="I7450" s="6" t="n">
        <f aca="false">D7450/$Q$2/1000</f>
        <v>1.38900508899025</v>
      </c>
      <c r="J7450" s="6" t="n">
        <f aca="false">G7450/$O$5</f>
        <v>0.211961265230052</v>
      </c>
      <c r="K7450" s="6" t="n">
        <f aca="false">(I7450+J7450)*$Q$5/2</f>
        <v>0.144086971879827</v>
      </c>
    </row>
    <row r="7451" customFormat="false" ht="15" hidden="false" customHeight="false" outlineLevel="0" collapsed="false">
      <c r="A7451" s="2" t="n">
        <v>42412</v>
      </c>
      <c r="B7451" s="0" t="n">
        <v>324</v>
      </c>
      <c r="C7451" s="0" t="n">
        <v>21</v>
      </c>
      <c r="D7451" s="0" t="n">
        <v>51</v>
      </c>
      <c r="E7451" s="5" t="n">
        <f aca="true">RAND()*100</f>
        <v>50.7179787370737</v>
      </c>
      <c r="F7451" s="5" t="n">
        <f aca="true">RAND()*50</f>
        <v>27.5274487570866</v>
      </c>
      <c r="G7451" s="11" t="n">
        <f aca="false">ABS(E7451-F7451)</f>
        <v>23.1905299799871</v>
      </c>
      <c r="H7451" s="0" t="s">
        <v>18</v>
      </c>
      <c r="I7451" s="6" t="n">
        <f aca="false">D7451/$Q$2/1000</f>
        <v>1.37099399145544</v>
      </c>
      <c r="J7451" s="6" t="n">
        <f aca="false">G7451/$O$5</f>
        <v>0.68893737987244</v>
      </c>
      <c r="K7451" s="6" t="n">
        <f aca="false">(I7451+J7451)*$Q$5/2</f>
        <v>0.18539382341951</v>
      </c>
    </row>
    <row r="7452" customFormat="false" ht="15" hidden="false" customHeight="false" outlineLevel="0" collapsed="false">
      <c r="A7452" s="2" t="n">
        <v>42412</v>
      </c>
      <c r="B7452" s="0" t="n">
        <v>324</v>
      </c>
      <c r="C7452" s="0" t="n">
        <v>22</v>
      </c>
      <c r="D7452" s="0" t="n">
        <v>49.84</v>
      </c>
      <c r="E7452" s="5" t="n">
        <f aca="true">RAND()*100</f>
        <v>20.4003437195876</v>
      </c>
      <c r="F7452" s="5" t="n">
        <f aca="true">RAND()*50</f>
        <v>15.1646432273079</v>
      </c>
      <c r="G7452" s="11" t="n">
        <f aca="false">ABS(E7452-F7452)</f>
        <v>5.23570049227968</v>
      </c>
      <c r="H7452" s="0" t="s">
        <v>18</v>
      </c>
      <c r="I7452" s="6" t="n">
        <f aca="false">D7452/$Q$2/1000</f>
        <v>1.33981059870861</v>
      </c>
      <c r="J7452" s="6" t="n">
        <f aca="false">G7452/$O$5</f>
        <v>0.155540635856999</v>
      </c>
      <c r="K7452" s="6" t="n">
        <f aca="false">(I7452+J7452)*$Q$5/2</f>
        <v>0.134581611110905</v>
      </c>
    </row>
    <row r="7453" customFormat="false" ht="15" hidden="false" customHeight="false" outlineLevel="0" collapsed="false">
      <c r="A7453" s="2" t="n">
        <v>42412</v>
      </c>
      <c r="B7453" s="0" t="n">
        <v>324</v>
      </c>
      <c r="C7453" s="0" t="n">
        <v>23</v>
      </c>
      <c r="D7453" s="0" t="n">
        <v>44.9</v>
      </c>
      <c r="E7453" s="5" t="n">
        <f aca="true">RAND()*100</f>
        <v>10.7451100164039</v>
      </c>
      <c r="F7453" s="5" t="n">
        <f aca="true">RAND()*50</f>
        <v>3.31030336834562</v>
      </c>
      <c r="G7453" s="11" t="n">
        <f aca="false">ABS(E7453-F7453)</f>
        <v>7.43480664805824</v>
      </c>
      <c r="H7453" s="0" t="s">
        <v>18</v>
      </c>
      <c r="I7453" s="6" t="n">
        <f aca="false">D7453/$Q$2/1000</f>
        <v>1.20701235718332</v>
      </c>
      <c r="J7453" s="6" t="n">
        <f aca="false">G7453/$O$5</f>
        <v>0.220871028665223</v>
      </c>
      <c r="K7453" s="6" t="n">
        <f aca="false">(I7453+J7453)*$Q$5/2</f>
        <v>0.128509504726369</v>
      </c>
    </row>
    <row r="7454" customFormat="false" ht="15" hidden="false" customHeight="false" outlineLevel="0" collapsed="false">
      <c r="A7454" s="2" t="n">
        <v>42411</v>
      </c>
      <c r="B7454" s="0" t="n">
        <v>325</v>
      </c>
      <c r="C7454" s="0" t="n">
        <v>1</v>
      </c>
      <c r="D7454" s="0" t="n">
        <v>18.47</v>
      </c>
      <c r="E7454" s="5" t="n">
        <f aca="true">RAND()*100</f>
        <v>69.4623126712805</v>
      </c>
      <c r="F7454" s="5" t="n">
        <f aca="true">RAND()*50</f>
        <v>37.6665303912093</v>
      </c>
      <c r="G7454" s="11" t="n">
        <f aca="false">ABS(E7454-F7454)</f>
        <v>31.7957822800712</v>
      </c>
      <c r="H7454" s="0" t="s">
        <v>18</v>
      </c>
      <c r="I7454" s="6" t="n">
        <f aca="false">D7454/$Q$2/1000</f>
        <v>0.496514882787883</v>
      </c>
      <c r="J7454" s="6" t="n">
        <f aca="false">G7454/$O$5</f>
        <v>0.944579660487732</v>
      </c>
      <c r="K7454" s="6" t="n">
        <f aca="false">(I7454+J7454)*$Q$5/2</f>
        <v>0.129698508894805</v>
      </c>
    </row>
    <row r="7455" customFormat="false" ht="15" hidden="false" customHeight="false" outlineLevel="0" collapsed="false">
      <c r="A7455" s="2" t="n">
        <v>42411</v>
      </c>
      <c r="B7455" s="0" t="n">
        <v>325</v>
      </c>
      <c r="C7455" s="0" t="n">
        <v>2</v>
      </c>
      <c r="D7455" s="0" t="n">
        <v>12.99</v>
      </c>
      <c r="E7455" s="5" t="n">
        <f aca="true">RAND()*100</f>
        <v>35.036878686597</v>
      </c>
      <c r="F7455" s="5" t="n">
        <f aca="true">RAND()*50</f>
        <v>19.207351313411</v>
      </c>
      <c r="G7455" s="11" t="n">
        <f aca="false">ABS(E7455-F7455)</f>
        <v>15.829527373186</v>
      </c>
      <c r="H7455" s="0" t="s">
        <v>18</v>
      </c>
      <c r="I7455" s="6" t="n">
        <f aca="false">D7455/$Q$2/1000</f>
        <v>0.34920023429424</v>
      </c>
      <c r="J7455" s="6" t="n">
        <f aca="false">G7455/$O$5</f>
        <v>0.47025889975404</v>
      </c>
      <c r="K7455" s="6" t="n">
        <f aca="false">(I7455+J7455)*$Q$5/2</f>
        <v>0.0737513220643451</v>
      </c>
    </row>
    <row r="7456" customFormat="false" ht="15" hidden="false" customHeight="false" outlineLevel="0" collapsed="false">
      <c r="A7456" s="2" t="n">
        <v>42411</v>
      </c>
      <c r="B7456" s="0" t="n">
        <v>325</v>
      </c>
      <c r="C7456" s="0" t="n">
        <v>3</v>
      </c>
      <c r="D7456" s="0" t="n">
        <v>14.58</v>
      </c>
      <c r="E7456" s="5" t="n">
        <f aca="true">RAND()*100</f>
        <v>19.4819517086192</v>
      </c>
      <c r="F7456" s="5" t="n">
        <f aca="true">RAND()*50</f>
        <v>47.2935867127944</v>
      </c>
      <c r="G7456" s="11" t="n">
        <f aca="false">ABS(E7456-F7456)</f>
        <v>27.8116350041753</v>
      </c>
      <c r="H7456" s="0" t="s">
        <v>18</v>
      </c>
      <c r="I7456" s="6" t="n">
        <f aca="false">D7456/$Q$2/1000</f>
        <v>0.391942988145497</v>
      </c>
      <c r="J7456" s="6" t="n">
        <f aca="false">G7456/$O$5</f>
        <v>0.826219796023643</v>
      </c>
      <c r="K7456" s="6" t="n">
        <f aca="false">(I7456+J7456)*$Q$5/2</f>
        <v>0.109634650575223</v>
      </c>
    </row>
    <row r="7457" customFormat="false" ht="15" hidden="false" customHeight="false" outlineLevel="0" collapsed="false">
      <c r="A7457" s="2" t="n">
        <v>42411</v>
      </c>
      <c r="B7457" s="0" t="n">
        <v>325</v>
      </c>
      <c r="C7457" s="0" t="n">
        <v>4</v>
      </c>
      <c r="D7457" s="0" t="n">
        <v>10.88</v>
      </c>
      <c r="E7457" s="5" t="n">
        <f aca="true">RAND()*100</f>
        <v>68.3449986696008</v>
      </c>
      <c r="F7457" s="5" t="n">
        <f aca="true">RAND()*50</f>
        <v>49.5847090664064</v>
      </c>
      <c r="G7457" s="11" t="n">
        <f aca="false">ABS(E7457-F7457)</f>
        <v>18.7602896031943</v>
      </c>
      <c r="H7457" s="0" t="s">
        <v>18</v>
      </c>
      <c r="I7457" s="6" t="n">
        <f aca="false">D7457/$Q$2/1000</f>
        <v>0.292478718177161</v>
      </c>
      <c r="J7457" s="6" t="n">
        <f aca="false">G7457/$O$5</f>
        <v>0.557325114002421</v>
      </c>
      <c r="K7457" s="6" t="n">
        <f aca="false">(I7457+J7457)*$Q$5/2</f>
        <v>0.0764823448961624</v>
      </c>
    </row>
    <row r="7458" customFormat="false" ht="15" hidden="false" customHeight="false" outlineLevel="0" collapsed="false">
      <c r="A7458" s="2" t="n">
        <v>42411</v>
      </c>
      <c r="B7458" s="0" t="n">
        <v>325</v>
      </c>
      <c r="C7458" s="0" t="n">
        <v>5</v>
      </c>
      <c r="D7458" s="0" t="n">
        <v>20</v>
      </c>
      <c r="E7458" s="5" t="n">
        <f aca="true">RAND()*100</f>
        <v>70.0976132176027</v>
      </c>
      <c r="F7458" s="5" t="n">
        <f aca="true">RAND()*50</f>
        <v>5.80847336955857</v>
      </c>
      <c r="G7458" s="11" t="n">
        <f aca="false">ABS(E7458-F7458)</f>
        <v>64.2891398480442</v>
      </c>
      <c r="H7458" s="0" t="s">
        <v>18</v>
      </c>
      <c r="I7458" s="6" t="n">
        <f aca="false">D7458/$Q$2/1000</f>
        <v>0.537644702531547</v>
      </c>
      <c r="J7458" s="6" t="n">
        <f aca="false">G7458/$O$5</f>
        <v>1.90988268053325</v>
      </c>
      <c r="K7458" s="6" t="n">
        <f aca="false">(I7458+J7458)*$Q$5/2</f>
        <v>0.220277464475831</v>
      </c>
    </row>
    <row r="7459" customFormat="false" ht="15" hidden="false" customHeight="false" outlineLevel="0" collapsed="false">
      <c r="A7459" s="2" t="n">
        <v>42411</v>
      </c>
      <c r="B7459" s="0" t="n">
        <v>325</v>
      </c>
      <c r="C7459" s="0" t="n">
        <v>6</v>
      </c>
      <c r="D7459" s="0" t="n">
        <v>38.71</v>
      </c>
      <c r="E7459" s="5" t="n">
        <f aca="true">RAND()*100</f>
        <v>98.5916323005331</v>
      </c>
      <c r="F7459" s="5" t="n">
        <f aca="true">RAND()*50</f>
        <v>18.3441591269017</v>
      </c>
      <c r="G7459" s="11" t="n">
        <f aca="false">ABS(E7459-F7459)</f>
        <v>80.2474731736314</v>
      </c>
      <c r="H7459" s="0" t="s">
        <v>18</v>
      </c>
      <c r="I7459" s="6" t="n">
        <f aca="false">D7459/$Q$2/1000</f>
        <v>1.04061132174981</v>
      </c>
      <c r="J7459" s="6" t="n">
        <f aca="false">G7459/$O$5</f>
        <v>2.38396810928149</v>
      </c>
      <c r="K7459" s="6" t="n">
        <f aca="false">(I7459+J7459)*$Q$5/2</f>
        <v>0.308212148792816</v>
      </c>
    </row>
    <row r="7460" customFormat="false" ht="15" hidden="false" customHeight="false" outlineLevel="0" collapsed="false">
      <c r="A7460" s="2" t="n">
        <v>42411</v>
      </c>
      <c r="B7460" s="0" t="n">
        <v>325</v>
      </c>
      <c r="C7460" s="0" t="n">
        <v>7</v>
      </c>
      <c r="D7460" s="0" t="n">
        <v>49.86</v>
      </c>
      <c r="E7460" s="5" t="n">
        <f aca="true">RAND()*100</f>
        <v>28.6417785156509</v>
      </c>
      <c r="F7460" s="5" t="n">
        <f aca="true">RAND()*50</f>
        <v>1.43031957765231</v>
      </c>
      <c r="G7460" s="11" t="n">
        <f aca="false">ABS(E7460-F7460)</f>
        <v>27.2114589379985</v>
      </c>
      <c r="H7460" s="0" t="s">
        <v>18</v>
      </c>
      <c r="I7460" s="6" t="n">
        <f aca="false">D7460/$Q$2/1000</f>
        <v>1.34034824341115</v>
      </c>
      <c r="J7460" s="6" t="n">
        <f aca="false">G7460/$O$5</f>
        <v>0.80838994362912</v>
      </c>
      <c r="K7460" s="6" t="n">
        <f aca="false">(I7460+J7460)*$Q$5/2</f>
        <v>0.193386436833624</v>
      </c>
    </row>
    <row r="7461" customFormat="false" ht="15" hidden="false" customHeight="false" outlineLevel="0" collapsed="false">
      <c r="A7461" s="2" t="n">
        <v>42411</v>
      </c>
      <c r="B7461" s="0" t="n">
        <v>325</v>
      </c>
      <c r="C7461" s="0" t="n">
        <v>8</v>
      </c>
      <c r="D7461" s="0" t="n">
        <v>49.4</v>
      </c>
      <c r="E7461" s="5" t="n">
        <f aca="true">RAND()*100</f>
        <v>44.7146619899974</v>
      </c>
      <c r="F7461" s="5" t="n">
        <f aca="true">RAND()*50</f>
        <v>31.0784658266507</v>
      </c>
      <c r="G7461" s="11" t="n">
        <f aca="false">ABS(E7461-F7461)</f>
        <v>13.6361961633467</v>
      </c>
      <c r="H7461" s="0" t="s">
        <v>18</v>
      </c>
      <c r="I7461" s="6" t="n">
        <f aca="false">D7461/$Q$2/1000</f>
        <v>1.32798241525292</v>
      </c>
      <c r="J7461" s="6" t="n">
        <f aca="false">G7461/$O$5</f>
        <v>0.405100067325323</v>
      </c>
      <c r="K7461" s="6" t="n">
        <f aca="false">(I7461+J7461)*$Q$5/2</f>
        <v>0.155977423432042</v>
      </c>
    </row>
    <row r="7462" customFormat="false" ht="15" hidden="false" customHeight="false" outlineLevel="0" collapsed="false">
      <c r="A7462" s="2" t="n">
        <v>42411</v>
      </c>
      <c r="B7462" s="0" t="n">
        <v>325</v>
      </c>
      <c r="C7462" s="0" t="n">
        <v>9</v>
      </c>
      <c r="D7462" s="0" t="n">
        <v>48.04</v>
      </c>
      <c r="E7462" s="5" t="n">
        <f aca="true">RAND()*100</f>
        <v>38.9316480794702</v>
      </c>
      <c r="F7462" s="5" t="n">
        <f aca="true">RAND()*50</f>
        <v>34.310686653863</v>
      </c>
      <c r="G7462" s="11" t="n">
        <f aca="false">ABS(E7462-F7462)</f>
        <v>4.62096142560721</v>
      </c>
      <c r="H7462" s="0" t="s">
        <v>18</v>
      </c>
      <c r="I7462" s="6" t="n">
        <f aca="false">D7462/$Q$2/1000</f>
        <v>1.29142257548077</v>
      </c>
      <c r="J7462" s="6" t="n">
        <f aca="false">G7462/$O$5</f>
        <v>0.137278150167192</v>
      </c>
      <c r="K7462" s="6" t="n">
        <f aca="false">(I7462+J7462)*$Q$5/2</f>
        <v>0.128583065308317</v>
      </c>
    </row>
    <row r="7463" customFormat="false" ht="15" hidden="false" customHeight="false" outlineLevel="0" collapsed="false">
      <c r="A7463" s="2" t="n">
        <v>42411</v>
      </c>
      <c r="B7463" s="0" t="n">
        <v>325</v>
      </c>
      <c r="C7463" s="0" t="n">
        <v>10</v>
      </c>
      <c r="D7463" s="0" t="n">
        <v>48.7</v>
      </c>
      <c r="E7463" s="5" t="n">
        <f aca="true">RAND()*100</f>
        <v>19.8616965481696</v>
      </c>
      <c r="F7463" s="5" t="n">
        <f aca="true">RAND()*50</f>
        <v>45.285700333271</v>
      </c>
      <c r="G7463" s="11" t="n">
        <f aca="false">ABS(E7463-F7463)</f>
        <v>25.4240037851014</v>
      </c>
      <c r="H7463" s="0" t="s">
        <v>18</v>
      </c>
      <c r="I7463" s="6" t="n">
        <f aca="false">D7463/$Q$2/1000</f>
        <v>1.30916485066432</v>
      </c>
      <c r="J7463" s="6" t="n">
        <f aca="false">G7463/$O$5</f>
        <v>0.755288756604107</v>
      </c>
      <c r="K7463" s="6" t="n">
        <f aca="false">(I7463+J7463)*$Q$5/2</f>
        <v>0.185800824654158</v>
      </c>
    </row>
    <row r="7464" customFormat="false" ht="15" hidden="false" customHeight="false" outlineLevel="0" collapsed="false">
      <c r="A7464" s="2" t="n">
        <v>42411</v>
      </c>
      <c r="B7464" s="0" t="n">
        <v>325</v>
      </c>
      <c r="C7464" s="0" t="n">
        <v>11</v>
      </c>
      <c r="D7464" s="0" t="n">
        <v>48.7</v>
      </c>
      <c r="E7464" s="5" t="n">
        <f aca="true">RAND()*100</f>
        <v>33.5945759253884</v>
      </c>
      <c r="F7464" s="5" t="n">
        <f aca="true">RAND()*50</f>
        <v>20.450506876352</v>
      </c>
      <c r="G7464" s="11" t="n">
        <f aca="false">ABS(E7464-F7464)</f>
        <v>13.1440690490364</v>
      </c>
      <c r="H7464" s="0" t="s">
        <v>18</v>
      </c>
      <c r="I7464" s="6" t="n">
        <f aca="false">D7464/$Q$2/1000</f>
        <v>1.30916485066432</v>
      </c>
      <c r="J7464" s="6" t="n">
        <f aca="false">G7464/$O$5</f>
        <v>0.390480101115421</v>
      </c>
      <c r="K7464" s="6" t="n">
        <f aca="false">(I7464+J7464)*$Q$5/2</f>
        <v>0.152968045660176</v>
      </c>
    </row>
    <row r="7465" customFormat="false" ht="15" hidden="false" customHeight="false" outlineLevel="0" collapsed="false">
      <c r="A7465" s="2" t="n">
        <v>42411</v>
      </c>
      <c r="B7465" s="0" t="n">
        <v>325</v>
      </c>
      <c r="C7465" s="0" t="n">
        <v>12</v>
      </c>
      <c r="D7465" s="0" t="n">
        <v>48.29</v>
      </c>
      <c r="E7465" s="5" t="n">
        <f aca="true">RAND()*100</f>
        <v>84.6202205920537</v>
      </c>
      <c r="F7465" s="5" t="n">
        <f aca="true">RAND()*50</f>
        <v>20.0461970035513</v>
      </c>
      <c r="G7465" s="11" t="n">
        <f aca="false">ABS(E7465-F7465)</f>
        <v>64.5740235885024</v>
      </c>
      <c r="H7465" s="0" t="s">
        <v>18</v>
      </c>
      <c r="I7465" s="6" t="n">
        <f aca="false">D7465/$Q$2/1000</f>
        <v>1.29814313426242</v>
      </c>
      <c r="J7465" s="6" t="n">
        <f aca="false">G7465/$O$5</f>
        <v>1.91834592211888</v>
      </c>
      <c r="K7465" s="6" t="n">
        <f aca="false">(I7465+J7465)*$Q$5/2</f>
        <v>0.289484015074317</v>
      </c>
    </row>
    <row r="7466" customFormat="false" ht="15" hidden="false" customHeight="false" outlineLevel="0" collapsed="false">
      <c r="A7466" s="2" t="n">
        <v>42411</v>
      </c>
      <c r="B7466" s="0" t="n">
        <v>325</v>
      </c>
      <c r="C7466" s="0" t="n">
        <v>13</v>
      </c>
      <c r="D7466" s="0" t="n">
        <v>48.5</v>
      </c>
      <c r="E7466" s="5" t="n">
        <f aca="true">RAND()*100</f>
        <v>62.6454319608133</v>
      </c>
      <c r="F7466" s="5" t="n">
        <f aca="true">RAND()*50</f>
        <v>13.4637128613849</v>
      </c>
      <c r="G7466" s="11" t="n">
        <f aca="false">ABS(E7466-F7466)</f>
        <v>49.1817190994284</v>
      </c>
      <c r="H7466" s="0" t="s">
        <v>18</v>
      </c>
      <c r="I7466" s="6" t="n">
        <f aca="false">D7466/$Q$2/1000</f>
        <v>1.303788403639</v>
      </c>
      <c r="J7466" s="6" t="n">
        <f aca="false">G7466/$O$5</f>
        <v>1.46107591000391</v>
      </c>
      <c r="K7466" s="6" t="n">
        <f aca="false">(I7466+J7466)*$Q$5/2</f>
        <v>0.248837788227861</v>
      </c>
    </row>
    <row r="7467" customFormat="false" ht="15" hidden="false" customHeight="false" outlineLevel="0" collapsed="false">
      <c r="A7467" s="2" t="n">
        <v>42411</v>
      </c>
      <c r="B7467" s="0" t="n">
        <v>325</v>
      </c>
      <c r="C7467" s="0" t="n">
        <v>14</v>
      </c>
      <c r="D7467" s="0" t="n">
        <v>48.7</v>
      </c>
      <c r="E7467" s="5" t="n">
        <f aca="true">RAND()*100</f>
        <v>54.9408053366177</v>
      </c>
      <c r="F7467" s="5" t="n">
        <f aca="true">RAND()*50</f>
        <v>30.6026685143736</v>
      </c>
      <c r="G7467" s="11" t="n">
        <f aca="false">ABS(E7467-F7467)</f>
        <v>24.3381368222441</v>
      </c>
      <c r="H7467" s="0" t="s">
        <v>18</v>
      </c>
      <c r="I7467" s="6" t="n">
        <f aca="false">D7467/$Q$2/1000</f>
        <v>1.30916485066432</v>
      </c>
      <c r="J7467" s="6" t="n">
        <f aca="false">G7467/$O$5</f>
        <v>0.723030143242251</v>
      </c>
      <c r="K7467" s="6" t="n">
        <f aca="false">(I7467+J7467)*$Q$5/2</f>
        <v>0.182897549451591</v>
      </c>
    </row>
    <row r="7468" customFormat="false" ht="15" hidden="false" customHeight="false" outlineLevel="0" collapsed="false">
      <c r="A7468" s="2" t="n">
        <v>42411</v>
      </c>
      <c r="B7468" s="0" t="n">
        <v>325</v>
      </c>
      <c r="C7468" s="0" t="n">
        <v>15</v>
      </c>
      <c r="D7468" s="0" t="n">
        <v>48.1</v>
      </c>
      <c r="E7468" s="5" t="n">
        <f aca="true">RAND()*100</f>
        <v>29.2532998493802</v>
      </c>
      <c r="F7468" s="5" t="n">
        <f aca="true">RAND()*50</f>
        <v>44.2736126227575</v>
      </c>
      <c r="G7468" s="11" t="n">
        <f aca="false">ABS(E7468-F7468)</f>
        <v>15.0203127733773</v>
      </c>
      <c r="H7468" s="0" t="s">
        <v>18</v>
      </c>
      <c r="I7468" s="6" t="n">
        <f aca="false">D7468/$Q$2/1000</f>
        <v>1.29303550958837</v>
      </c>
      <c r="J7468" s="6" t="n">
        <f aca="false">G7468/$O$5</f>
        <v>0.446218992661454</v>
      </c>
      <c r="K7468" s="6" t="n">
        <f aca="false">(I7468+J7468)*$Q$5/2</f>
        <v>0.156532905202484</v>
      </c>
    </row>
    <row r="7469" customFormat="false" ht="15" hidden="false" customHeight="false" outlineLevel="0" collapsed="false">
      <c r="A7469" s="2" t="n">
        <v>42411</v>
      </c>
      <c r="B7469" s="0" t="n">
        <v>325</v>
      </c>
      <c r="C7469" s="0" t="n">
        <v>16</v>
      </c>
      <c r="D7469" s="0" t="n">
        <v>48.15</v>
      </c>
      <c r="E7469" s="5" t="n">
        <f aca="true">RAND()*100</f>
        <v>25.1921733010829</v>
      </c>
      <c r="F7469" s="5" t="n">
        <f aca="true">RAND()*50</f>
        <v>10.8235484142454</v>
      </c>
      <c r="G7469" s="11" t="n">
        <f aca="false">ABS(E7469-F7469)</f>
        <v>14.3686248868375</v>
      </c>
      <c r="H7469" s="0" t="s">
        <v>18</v>
      </c>
      <c r="I7469" s="6" t="n">
        <f aca="false">D7469/$Q$2/1000</f>
        <v>1.2943796213447</v>
      </c>
      <c r="J7469" s="6" t="n">
        <f aca="false">G7469/$O$5</f>
        <v>0.426858842400343</v>
      </c>
      <c r="K7469" s="6" t="n">
        <f aca="false">(I7469+J7469)*$Q$5/2</f>
        <v>0.154911461737054</v>
      </c>
    </row>
    <row r="7470" customFormat="false" ht="15" hidden="false" customHeight="false" outlineLevel="0" collapsed="false">
      <c r="A7470" s="2" t="n">
        <v>42411</v>
      </c>
      <c r="B7470" s="0" t="n">
        <v>325</v>
      </c>
      <c r="C7470" s="0" t="n">
        <v>17</v>
      </c>
      <c r="D7470" s="0" t="n">
        <v>54.7</v>
      </c>
      <c r="E7470" s="5" t="n">
        <f aca="true">RAND()*100</f>
        <v>83.6208711454996</v>
      </c>
      <c r="F7470" s="5" t="n">
        <f aca="true">RAND()*50</f>
        <v>37.5834874466861</v>
      </c>
      <c r="G7470" s="11" t="n">
        <f aca="false">ABS(E7470-F7470)</f>
        <v>46.0373836988135</v>
      </c>
      <c r="H7470" s="0" t="s">
        <v>18</v>
      </c>
      <c r="I7470" s="6" t="n">
        <f aca="false">D7470/$Q$2/1000</f>
        <v>1.47045826142378</v>
      </c>
      <c r="J7470" s="6" t="n">
        <f aca="false">G7470/$O$5</f>
        <v>1.36766492740846</v>
      </c>
      <c r="K7470" s="6" t="n">
        <f aca="false">(I7470+J7470)*$Q$5/2</f>
        <v>0.255431086994901</v>
      </c>
    </row>
    <row r="7471" customFormat="false" ht="15" hidden="false" customHeight="false" outlineLevel="0" collapsed="false">
      <c r="A7471" s="2" t="n">
        <v>42411</v>
      </c>
      <c r="B7471" s="0" t="n">
        <v>325</v>
      </c>
      <c r="C7471" s="0" t="n">
        <v>18</v>
      </c>
      <c r="D7471" s="0" t="n">
        <v>66</v>
      </c>
      <c r="E7471" s="5" t="n">
        <f aca="true">RAND()*100</f>
        <v>10.4857918102284</v>
      </c>
      <c r="F7471" s="5" t="n">
        <f aca="true">RAND()*50</f>
        <v>18.2997925144874</v>
      </c>
      <c r="G7471" s="11" t="n">
        <f aca="false">ABS(E7471-F7471)</f>
        <v>7.81400070425905</v>
      </c>
      <c r="H7471" s="0" t="s">
        <v>18</v>
      </c>
      <c r="I7471" s="6" t="n">
        <f aca="false">D7471/$Q$2/1000</f>
        <v>1.7742275183541</v>
      </c>
      <c r="J7471" s="6" t="n">
        <f aca="false">G7471/$O$5</f>
        <v>0.23213601311222</v>
      </c>
      <c r="K7471" s="6" t="n">
        <f aca="false">(I7471+J7471)*$Q$5/2</f>
        <v>0.180572717831969</v>
      </c>
    </row>
    <row r="7472" customFormat="false" ht="15" hidden="false" customHeight="false" outlineLevel="0" collapsed="false">
      <c r="A7472" s="2" t="n">
        <v>42411</v>
      </c>
      <c r="B7472" s="0" t="n">
        <v>325</v>
      </c>
      <c r="C7472" s="0" t="n">
        <v>19</v>
      </c>
      <c r="D7472" s="0" t="n">
        <v>67</v>
      </c>
      <c r="E7472" s="5" t="n">
        <f aca="true">RAND()*100</f>
        <v>9.60817433365823</v>
      </c>
      <c r="F7472" s="5" t="n">
        <f aca="true">RAND()*50</f>
        <v>27.6232648920071</v>
      </c>
      <c r="G7472" s="11" t="n">
        <f aca="false">ABS(E7472-F7472)</f>
        <v>18.0150905583489</v>
      </c>
      <c r="H7472" s="0" t="s">
        <v>18</v>
      </c>
      <c r="I7472" s="6" t="n">
        <f aca="false">D7472/$Q$2/1000</f>
        <v>1.80110975348068</v>
      </c>
      <c r="J7472" s="6" t="n">
        <f aca="false">G7472/$O$5</f>
        <v>0.535186962011831</v>
      </c>
      <c r="K7472" s="6" t="n">
        <f aca="false">(I7472+J7472)*$Q$5/2</f>
        <v>0.210266704394326</v>
      </c>
    </row>
    <row r="7473" customFormat="false" ht="15" hidden="false" customHeight="false" outlineLevel="0" collapsed="false">
      <c r="A7473" s="2" t="n">
        <v>42411</v>
      </c>
      <c r="B7473" s="0" t="n">
        <v>325</v>
      </c>
      <c r="C7473" s="0" t="n">
        <v>20</v>
      </c>
      <c r="D7473" s="0" t="n">
        <v>53.08</v>
      </c>
      <c r="E7473" s="5" t="n">
        <f aca="true">RAND()*100</f>
        <v>74.1253872366234</v>
      </c>
      <c r="F7473" s="5" t="n">
        <f aca="true">RAND()*50</f>
        <v>3.12839638905353</v>
      </c>
      <c r="G7473" s="11" t="n">
        <f aca="false">ABS(E7473-F7473)</f>
        <v>70.9969908475699</v>
      </c>
      <c r="H7473" s="0" t="s">
        <v>18</v>
      </c>
      <c r="I7473" s="6" t="n">
        <f aca="false">D7473/$Q$2/1000</f>
        <v>1.42690904051872</v>
      </c>
      <c r="J7473" s="6" t="n">
        <f aca="false">G7473/$O$5</f>
        <v>2.10915752660947</v>
      </c>
      <c r="K7473" s="6" t="n">
        <f aca="false">(I7473+J7473)*$Q$5/2</f>
        <v>0.318245991041537</v>
      </c>
    </row>
    <row r="7474" customFormat="false" ht="15" hidden="false" customHeight="false" outlineLevel="0" collapsed="false">
      <c r="A7474" s="2" t="n">
        <v>42411</v>
      </c>
      <c r="B7474" s="0" t="n">
        <v>325</v>
      </c>
      <c r="C7474" s="0" t="n">
        <v>21</v>
      </c>
      <c r="D7474" s="0" t="n">
        <v>35.92</v>
      </c>
      <c r="E7474" s="5" t="n">
        <f aca="true">RAND()*100</f>
        <v>71.9209558346531</v>
      </c>
      <c r="F7474" s="5" t="n">
        <f aca="true">RAND()*50</f>
        <v>24.2597363131003</v>
      </c>
      <c r="G7474" s="11" t="n">
        <f aca="false">ABS(E7474-F7474)</f>
        <v>47.6612195215528</v>
      </c>
      <c r="H7474" s="0" t="s">
        <v>18</v>
      </c>
      <c r="I7474" s="6" t="n">
        <f aca="false">D7474/$Q$2/1000</f>
        <v>0.965609885746658</v>
      </c>
      <c r="J7474" s="6" t="n">
        <f aca="false">G7474/$O$5</f>
        <v>1.41590535994822</v>
      </c>
      <c r="K7474" s="6" t="n">
        <f aca="false">(I7474+J7474)*$Q$5/2</f>
        <v>0.214336372112539</v>
      </c>
    </row>
    <row r="7475" customFormat="false" ht="15" hidden="false" customHeight="false" outlineLevel="0" collapsed="false">
      <c r="A7475" s="2" t="n">
        <v>42411</v>
      </c>
      <c r="B7475" s="0" t="n">
        <v>325</v>
      </c>
      <c r="C7475" s="0" t="n">
        <v>22</v>
      </c>
      <c r="D7475" s="0" t="n">
        <v>44.18</v>
      </c>
      <c r="E7475" s="5" t="n">
        <f aca="true">RAND()*100</f>
        <v>22.9704455842247</v>
      </c>
      <c r="F7475" s="5" t="n">
        <f aca="true">RAND()*50</f>
        <v>42.6804967633432</v>
      </c>
      <c r="G7475" s="11" t="n">
        <f aca="false">ABS(E7475-F7475)</f>
        <v>19.7100511791185</v>
      </c>
      <c r="H7475" s="0" t="s">
        <v>18</v>
      </c>
      <c r="I7475" s="6" t="n">
        <f aca="false">D7475/$Q$2/1000</f>
        <v>1.18765714789219</v>
      </c>
      <c r="J7475" s="6" t="n">
        <f aca="false">G7475/$O$5</f>
        <v>0.58554034893605</v>
      </c>
      <c r="K7475" s="6" t="n">
        <f aca="false">(I7475+J7475)*$Q$5/2</f>
        <v>0.159587774714541</v>
      </c>
    </row>
    <row r="7476" customFormat="false" ht="15" hidden="false" customHeight="false" outlineLevel="0" collapsed="false">
      <c r="A7476" s="2" t="n">
        <v>42411</v>
      </c>
      <c r="B7476" s="0" t="n">
        <v>325</v>
      </c>
      <c r="C7476" s="0" t="n">
        <v>23</v>
      </c>
      <c r="D7476" s="0" t="n">
        <v>34.65</v>
      </c>
      <c r="E7476" s="5" t="n">
        <f aca="true">RAND()*100</f>
        <v>40.5539691620296</v>
      </c>
      <c r="F7476" s="5" t="n">
        <f aca="true">RAND()*50</f>
        <v>6.16020811245661</v>
      </c>
      <c r="G7476" s="11" t="n">
        <f aca="false">ABS(E7476-F7476)</f>
        <v>34.393761049573</v>
      </c>
      <c r="H7476" s="0" t="s">
        <v>18</v>
      </c>
      <c r="I7476" s="6" t="n">
        <f aca="false">D7476/$Q$2/1000</f>
        <v>0.931469447135905</v>
      </c>
      <c r="J7476" s="6" t="n">
        <f aca="false">G7476/$O$5</f>
        <v>1.02175964248769</v>
      </c>
      <c r="K7476" s="6" t="n">
        <f aca="false">(I7476+J7476)*$Q$5/2</f>
        <v>0.175790618066123</v>
      </c>
    </row>
    <row r="7477" customFormat="false" ht="15" hidden="false" customHeight="false" outlineLevel="0" collapsed="false">
      <c r="A7477" s="2" t="n">
        <v>42410</v>
      </c>
      <c r="B7477" s="0" t="n">
        <v>326</v>
      </c>
      <c r="C7477" s="0" t="n">
        <v>1</v>
      </c>
      <c r="D7477" s="0" t="n">
        <v>31.89</v>
      </c>
      <c r="E7477" s="5" t="n">
        <f aca="true">RAND()*100</f>
        <v>74.6786728219437</v>
      </c>
      <c r="F7477" s="5" t="n">
        <f aca="true">RAND()*50</f>
        <v>1.63918879822625</v>
      </c>
      <c r="G7477" s="11" t="n">
        <f aca="false">ABS(E7477-F7477)</f>
        <v>73.0394840237174</v>
      </c>
      <c r="H7477" s="0" t="s">
        <v>18</v>
      </c>
      <c r="I7477" s="6" t="n">
        <f aca="false">D7477/$Q$2/1000</f>
        <v>0.857274478186551</v>
      </c>
      <c r="J7477" s="6" t="n">
        <f aca="false">G7477/$O$5</f>
        <v>2.16983530751386</v>
      </c>
      <c r="K7477" s="6" t="n">
        <f aca="false">(I7477+J7477)*$Q$5/2</f>
        <v>0.272439880713037</v>
      </c>
    </row>
    <row r="7478" customFormat="false" ht="15" hidden="false" customHeight="false" outlineLevel="0" collapsed="false">
      <c r="A7478" s="2" t="n">
        <v>42410</v>
      </c>
      <c r="B7478" s="0" t="n">
        <v>326</v>
      </c>
      <c r="C7478" s="0" t="n">
        <v>2</v>
      </c>
      <c r="D7478" s="0" t="n">
        <v>31.21</v>
      </c>
      <c r="E7478" s="5" t="n">
        <f aca="true">RAND()*100</f>
        <v>5.01285836745173</v>
      </c>
      <c r="F7478" s="5" t="n">
        <f aca="true">RAND()*50</f>
        <v>48.3708813561727</v>
      </c>
      <c r="G7478" s="11" t="n">
        <f aca="false">ABS(E7478-F7478)</f>
        <v>43.3580229887209</v>
      </c>
      <c r="H7478" s="0" t="s">
        <v>18</v>
      </c>
      <c r="I7478" s="6" t="n">
        <f aca="false">D7478/$Q$2/1000</f>
        <v>0.838994558300479</v>
      </c>
      <c r="J7478" s="6" t="n">
        <f aca="false">G7478/$O$5</f>
        <v>1.28806727487799</v>
      </c>
      <c r="K7478" s="6" t="n">
        <f aca="false">(I7478+J7478)*$Q$5/2</f>
        <v>0.191435564986062</v>
      </c>
    </row>
    <row r="7479" customFormat="false" ht="15" hidden="false" customHeight="false" outlineLevel="0" collapsed="false">
      <c r="A7479" s="2" t="n">
        <v>42410</v>
      </c>
      <c r="B7479" s="0" t="n">
        <v>326</v>
      </c>
      <c r="C7479" s="0" t="n">
        <v>3</v>
      </c>
      <c r="D7479" s="0" t="n">
        <v>22.5</v>
      </c>
      <c r="E7479" s="5" t="n">
        <f aca="true">RAND()*100</f>
        <v>23.6622007732985</v>
      </c>
      <c r="F7479" s="5" t="n">
        <f aca="true">RAND()*50</f>
        <v>29.2379501374411</v>
      </c>
      <c r="G7479" s="11" t="n">
        <f aca="false">ABS(E7479-F7479)</f>
        <v>5.57574936414261</v>
      </c>
      <c r="H7479" s="0" t="s">
        <v>18</v>
      </c>
      <c r="I7479" s="6" t="n">
        <f aca="false">D7479/$Q$2/1000</f>
        <v>0.60485029034799</v>
      </c>
      <c r="J7479" s="6" t="n">
        <f aca="false">G7479/$O$5</f>
        <v>0.165642706789057</v>
      </c>
      <c r="K7479" s="6" t="n">
        <f aca="false">(I7479+J7479)*$Q$5/2</f>
        <v>0.0693443697423342</v>
      </c>
    </row>
    <row r="7480" customFormat="false" ht="15" hidden="false" customHeight="false" outlineLevel="0" collapsed="false">
      <c r="A7480" s="2" t="n">
        <v>42410</v>
      </c>
      <c r="B7480" s="0" t="n">
        <v>326</v>
      </c>
      <c r="C7480" s="0" t="n">
        <v>4</v>
      </c>
      <c r="D7480" s="0" t="n">
        <v>19.99</v>
      </c>
      <c r="E7480" s="5" t="n">
        <f aca="true">RAND()*100</f>
        <v>46.3977292731137</v>
      </c>
      <c r="F7480" s="5" t="n">
        <f aca="true">RAND()*50</f>
        <v>14.1648547590486</v>
      </c>
      <c r="G7480" s="11" t="n">
        <f aca="false">ABS(E7480-F7480)</f>
        <v>32.2328745140652</v>
      </c>
      <c r="H7480" s="0" t="s">
        <v>18</v>
      </c>
      <c r="I7480" s="6" t="n">
        <f aca="false">D7480/$Q$2/1000</f>
        <v>0.537375880180281</v>
      </c>
      <c r="J7480" s="6" t="n">
        <f aca="false">G7480/$O$5</f>
        <v>0.957564666811876</v>
      </c>
      <c r="K7480" s="6" t="n">
        <f aca="false">(I7480+J7480)*$Q$5/2</f>
        <v>0.134544649229294</v>
      </c>
    </row>
    <row r="7481" customFormat="false" ht="15" hidden="false" customHeight="false" outlineLevel="0" collapsed="false">
      <c r="A7481" s="2" t="n">
        <v>42410</v>
      </c>
      <c r="B7481" s="0" t="n">
        <v>326</v>
      </c>
      <c r="C7481" s="0" t="n">
        <v>5</v>
      </c>
      <c r="D7481" s="0" t="n">
        <v>29.38</v>
      </c>
      <c r="E7481" s="5" t="n">
        <f aca="true">RAND()*100</f>
        <v>14.5557781450765</v>
      </c>
      <c r="F7481" s="5" t="n">
        <f aca="true">RAND()*50</f>
        <v>27.1244796246803</v>
      </c>
      <c r="G7481" s="11" t="n">
        <f aca="false">ABS(E7481-F7481)</f>
        <v>12.5687014796038</v>
      </c>
      <c r="H7481" s="0" t="s">
        <v>18</v>
      </c>
      <c r="I7481" s="6" t="n">
        <f aca="false">D7481/$Q$2/1000</f>
        <v>0.789800068018842</v>
      </c>
      <c r="J7481" s="6" t="n">
        <f aca="false">G7481/$O$5</f>
        <v>0.373387252177059</v>
      </c>
      <c r="K7481" s="6" t="n">
        <f aca="false">(I7481+J7481)*$Q$5/2</f>
        <v>0.104686858817631</v>
      </c>
    </row>
    <row r="7482" customFormat="false" ht="15" hidden="false" customHeight="false" outlineLevel="0" collapsed="false">
      <c r="A7482" s="2" t="n">
        <v>42410</v>
      </c>
      <c r="B7482" s="0" t="n">
        <v>326</v>
      </c>
      <c r="C7482" s="0" t="n">
        <v>6</v>
      </c>
      <c r="D7482" s="0" t="n">
        <v>40.74</v>
      </c>
      <c r="E7482" s="5" t="n">
        <f aca="true">RAND()*100</f>
        <v>42.3326185132891</v>
      </c>
      <c r="F7482" s="5" t="n">
        <f aca="true">RAND()*50</f>
        <v>25.9643833258675</v>
      </c>
      <c r="G7482" s="11" t="n">
        <f aca="false">ABS(E7482-F7482)</f>
        <v>16.3682351874215</v>
      </c>
      <c r="H7482" s="0" t="s">
        <v>18</v>
      </c>
      <c r="I7482" s="6" t="n">
        <f aca="false">D7482/$Q$2/1000</f>
        <v>1.09518225905676</v>
      </c>
      <c r="J7482" s="6" t="n">
        <f aca="false">G7482/$O$5</f>
        <v>0.486262671568505</v>
      </c>
      <c r="K7482" s="6" t="n">
        <f aca="false">(I7482+J7482)*$Q$5/2</f>
        <v>0.142330043756274</v>
      </c>
    </row>
    <row r="7483" customFormat="false" ht="15" hidden="false" customHeight="false" outlineLevel="0" collapsed="false">
      <c r="A7483" s="2" t="n">
        <v>42410</v>
      </c>
      <c r="B7483" s="0" t="n">
        <v>326</v>
      </c>
      <c r="C7483" s="0" t="n">
        <v>7</v>
      </c>
      <c r="D7483" s="0" t="n">
        <v>65</v>
      </c>
      <c r="E7483" s="5" t="n">
        <f aca="true">RAND()*100</f>
        <v>52.7026664333761</v>
      </c>
      <c r="F7483" s="5" t="n">
        <f aca="true">RAND()*50</f>
        <v>4.73166137207195</v>
      </c>
      <c r="G7483" s="11" t="n">
        <f aca="false">ABS(E7483-F7483)</f>
        <v>47.9710050613041</v>
      </c>
      <c r="H7483" s="0" t="s">
        <v>18</v>
      </c>
      <c r="I7483" s="6" t="n">
        <f aca="false">D7483/$Q$2/1000</f>
        <v>1.74734528322753</v>
      </c>
      <c r="J7483" s="6" t="n">
        <f aca="false">G7483/$O$5</f>
        <v>1.42510837679445</v>
      </c>
      <c r="K7483" s="6" t="n">
        <f aca="false">(I7483+J7483)*$Q$5/2</f>
        <v>0.285520829401978</v>
      </c>
    </row>
    <row r="7484" customFormat="false" ht="15" hidden="false" customHeight="false" outlineLevel="0" collapsed="false">
      <c r="A7484" s="2" t="n">
        <v>42410</v>
      </c>
      <c r="B7484" s="0" t="n">
        <v>326</v>
      </c>
      <c r="C7484" s="0" t="n">
        <v>8</v>
      </c>
      <c r="D7484" s="0" t="n">
        <v>68.23</v>
      </c>
      <c r="E7484" s="5" t="n">
        <f aca="true">RAND()*100</f>
        <v>8.15897790916673</v>
      </c>
      <c r="F7484" s="5" t="n">
        <f aca="true">RAND()*50</f>
        <v>41.0199540336803</v>
      </c>
      <c r="G7484" s="11" t="n">
        <f aca="false">ABS(E7484-F7484)</f>
        <v>32.8609761245135</v>
      </c>
      <c r="H7484" s="0" t="s">
        <v>18</v>
      </c>
      <c r="I7484" s="6" t="n">
        <f aca="false">D7484/$Q$2/1000</f>
        <v>1.83417490268637</v>
      </c>
      <c r="J7484" s="6" t="n">
        <f aca="false">G7484/$O$5</f>
        <v>0.976224122985124</v>
      </c>
      <c r="K7484" s="6" t="n">
        <f aca="false">(I7484+J7484)*$Q$5/2</f>
        <v>0.252935912310435</v>
      </c>
    </row>
    <row r="7485" customFormat="false" ht="15" hidden="false" customHeight="false" outlineLevel="0" collapsed="false">
      <c r="A7485" s="2" t="n">
        <v>42410</v>
      </c>
      <c r="B7485" s="0" t="n">
        <v>326</v>
      </c>
      <c r="C7485" s="0" t="n">
        <v>9</v>
      </c>
      <c r="D7485" s="0" t="n">
        <v>67.3</v>
      </c>
      <c r="E7485" s="5" t="n">
        <f aca="true">RAND()*100</f>
        <v>12.6602979975881</v>
      </c>
      <c r="F7485" s="5" t="n">
        <f aca="true">RAND()*50</f>
        <v>10.8337682742905</v>
      </c>
      <c r="G7485" s="11" t="n">
        <f aca="false">ABS(E7485-F7485)</f>
        <v>1.82652972329764</v>
      </c>
      <c r="H7485" s="0" t="s">
        <v>18</v>
      </c>
      <c r="I7485" s="6" t="n">
        <f aca="false">D7485/$Q$2/1000</f>
        <v>1.80917442401865</v>
      </c>
      <c r="J7485" s="6" t="n">
        <f aca="false">G7485/$O$5</f>
        <v>0.0542620027620648</v>
      </c>
      <c r="K7485" s="6" t="n">
        <f aca="false">(I7485+J7485)*$Q$5/2</f>
        <v>0.167709278410265</v>
      </c>
    </row>
    <row r="7486" customFormat="false" ht="15" hidden="false" customHeight="false" outlineLevel="0" collapsed="false">
      <c r="A7486" s="2" t="n">
        <v>42410</v>
      </c>
      <c r="B7486" s="0" t="n">
        <v>326</v>
      </c>
      <c r="C7486" s="0" t="n">
        <v>10</v>
      </c>
      <c r="D7486" s="0" t="n">
        <v>66.6</v>
      </c>
      <c r="E7486" s="5" t="n">
        <f aca="true">RAND()*100</f>
        <v>12.2571276067311</v>
      </c>
      <c r="F7486" s="5" t="n">
        <f aca="true">RAND()*50</f>
        <v>40.2555627234859</v>
      </c>
      <c r="G7486" s="11" t="n">
        <f aca="false">ABS(E7486-F7486)</f>
        <v>27.9984351167548</v>
      </c>
      <c r="H7486" s="0" t="s">
        <v>18</v>
      </c>
      <c r="I7486" s="6" t="n">
        <f aca="false">D7486/$Q$2/1000</f>
        <v>1.79035685943005</v>
      </c>
      <c r="J7486" s="6" t="n">
        <f aca="false">G7486/$O$5</f>
        <v>0.831769198311192</v>
      </c>
      <c r="K7486" s="6" t="n">
        <f aca="false">(I7486+J7486)*$Q$5/2</f>
        <v>0.235991345196712</v>
      </c>
    </row>
    <row r="7487" customFormat="false" ht="15" hidden="false" customHeight="false" outlineLevel="0" collapsed="false">
      <c r="A7487" s="2" t="n">
        <v>42410</v>
      </c>
      <c r="B7487" s="0" t="n">
        <v>326</v>
      </c>
      <c r="C7487" s="0" t="n">
        <v>11</v>
      </c>
      <c r="D7487" s="0" t="n">
        <v>66.9</v>
      </c>
      <c r="E7487" s="5" t="n">
        <f aca="true">RAND()*100</f>
        <v>36.4591533434839</v>
      </c>
      <c r="F7487" s="5" t="n">
        <f aca="true">RAND()*50</f>
        <v>3.31864592052896</v>
      </c>
      <c r="G7487" s="11" t="n">
        <f aca="false">ABS(E7487-F7487)</f>
        <v>33.140507422955</v>
      </c>
      <c r="H7487" s="0" t="s">
        <v>18</v>
      </c>
      <c r="I7487" s="6" t="n">
        <f aca="false">D7487/$Q$2/1000</f>
        <v>1.79842152996802</v>
      </c>
      <c r="J7487" s="6" t="n">
        <f aca="false">G7487/$O$5</f>
        <v>0.98452835581235</v>
      </c>
      <c r="K7487" s="6" t="n">
        <f aca="false">(I7487+J7487)*$Q$5/2</f>
        <v>0.250465489720234</v>
      </c>
    </row>
    <row r="7488" customFormat="false" ht="15" hidden="false" customHeight="false" outlineLevel="0" collapsed="false">
      <c r="A7488" s="2" t="n">
        <v>42410</v>
      </c>
      <c r="B7488" s="0" t="n">
        <v>326</v>
      </c>
      <c r="C7488" s="0" t="n">
        <v>12</v>
      </c>
      <c r="D7488" s="0" t="n">
        <v>65.48</v>
      </c>
      <c r="E7488" s="5" t="n">
        <f aca="true">RAND()*100</f>
        <v>22.0742859780694</v>
      </c>
      <c r="F7488" s="5" t="n">
        <f aca="true">RAND()*50</f>
        <v>46.8399758008948</v>
      </c>
      <c r="G7488" s="11" t="n">
        <f aca="false">ABS(E7488-F7488)</f>
        <v>24.7656898228254</v>
      </c>
      <c r="H7488" s="0" t="s">
        <v>18</v>
      </c>
      <c r="I7488" s="6" t="n">
        <f aca="false">D7488/$Q$2/1000</f>
        <v>1.76024875608828</v>
      </c>
      <c r="J7488" s="6" t="n">
        <f aca="false">G7488/$O$5</f>
        <v>0.735731760852166</v>
      </c>
      <c r="K7488" s="6" t="n">
        <f aca="false">(I7488+J7488)*$Q$5/2</f>
        <v>0.22463824652464</v>
      </c>
    </row>
    <row r="7489" customFormat="false" ht="15" hidden="false" customHeight="false" outlineLevel="0" collapsed="false">
      <c r="A7489" s="2" t="n">
        <v>42410</v>
      </c>
      <c r="B7489" s="0" t="n">
        <v>326</v>
      </c>
      <c r="C7489" s="0" t="n">
        <v>13</v>
      </c>
      <c r="D7489" s="0" t="n">
        <v>65.01</v>
      </c>
      <c r="E7489" s="5" t="n">
        <f aca="true">RAND()*100</f>
        <v>16.5891215704165</v>
      </c>
      <c r="F7489" s="5" t="n">
        <f aca="true">RAND()*50</f>
        <v>38.607217485805</v>
      </c>
      <c r="G7489" s="11" t="n">
        <f aca="false">ABS(E7489-F7489)</f>
        <v>22.0180959153884</v>
      </c>
      <c r="H7489" s="0" t="s">
        <v>18</v>
      </c>
      <c r="I7489" s="6" t="n">
        <f aca="false">D7489/$Q$2/1000</f>
        <v>1.74761410557879</v>
      </c>
      <c r="J7489" s="6" t="n">
        <f aca="false">G7489/$O$5</f>
        <v>0.654107056751973</v>
      </c>
      <c r="K7489" s="6" t="n">
        <f aca="false">(I7489+J7489)*$Q$5/2</f>
        <v>0.216154904609769</v>
      </c>
    </row>
    <row r="7490" customFormat="false" ht="15" hidden="false" customHeight="false" outlineLevel="0" collapsed="false">
      <c r="A7490" s="2" t="n">
        <v>42410</v>
      </c>
      <c r="B7490" s="0" t="n">
        <v>326</v>
      </c>
      <c r="C7490" s="0" t="n">
        <v>14</v>
      </c>
      <c r="D7490" s="0" t="n">
        <v>65.5</v>
      </c>
      <c r="E7490" s="5" t="n">
        <f aca="true">RAND()*100</f>
        <v>55.1158479179963</v>
      </c>
      <c r="F7490" s="5" t="n">
        <f aca="true">RAND()*50</f>
        <v>2.98167961142228</v>
      </c>
      <c r="G7490" s="11" t="n">
        <f aca="false">ABS(E7490-F7490)</f>
        <v>52.134168306574</v>
      </c>
      <c r="H7490" s="0" t="s">
        <v>18</v>
      </c>
      <c r="I7490" s="6" t="n">
        <f aca="false">D7490/$Q$2/1000</f>
        <v>1.76078640079082</v>
      </c>
      <c r="J7490" s="6" t="n">
        <f aca="false">G7490/$O$5</f>
        <v>1.54878639453068</v>
      </c>
      <c r="K7490" s="6" t="n">
        <f aca="false">(I7490+J7490)*$Q$5/2</f>
        <v>0.297861551578934</v>
      </c>
    </row>
    <row r="7491" customFormat="false" ht="15" hidden="false" customHeight="false" outlineLevel="0" collapsed="false">
      <c r="A7491" s="2" t="n">
        <v>42410</v>
      </c>
      <c r="B7491" s="0" t="n">
        <v>326</v>
      </c>
      <c r="C7491" s="0" t="n">
        <v>15</v>
      </c>
      <c r="D7491" s="0" t="n">
        <v>64.46</v>
      </c>
      <c r="E7491" s="5" t="n">
        <f aca="true">RAND()*100</f>
        <v>57.7936648361025</v>
      </c>
      <c r="F7491" s="5" t="n">
        <f aca="true">RAND()*50</f>
        <v>42.6916755100922</v>
      </c>
      <c r="G7491" s="11" t="n">
        <f aca="false">ABS(E7491-F7491)</f>
        <v>15.1019893260103</v>
      </c>
      <c r="H7491" s="0" t="s">
        <v>18</v>
      </c>
      <c r="I7491" s="6" t="n">
        <f aca="false">D7491/$Q$2/1000</f>
        <v>1.73282887625917</v>
      </c>
      <c r="J7491" s="6" t="n">
        <f aca="false">G7491/$O$5</f>
        <v>0.448645415439051</v>
      </c>
      <c r="K7491" s="6" t="n">
        <f aca="false">(I7491+J7491)*$Q$5/2</f>
        <v>0.19633268625284</v>
      </c>
    </row>
    <row r="7492" customFormat="false" ht="15" hidden="false" customHeight="false" outlineLevel="0" collapsed="false">
      <c r="A7492" s="2" t="n">
        <v>42410</v>
      </c>
      <c r="B7492" s="0" t="n">
        <v>326</v>
      </c>
      <c r="C7492" s="0" t="n">
        <v>16</v>
      </c>
      <c r="D7492" s="0" t="n">
        <v>65</v>
      </c>
      <c r="E7492" s="5" t="n">
        <f aca="true">RAND()*100</f>
        <v>14.4646800256331</v>
      </c>
      <c r="F7492" s="5" t="n">
        <f aca="true">RAND()*50</f>
        <v>15.4454420723586</v>
      </c>
      <c r="G7492" s="11" t="n">
        <f aca="false">ABS(E7492-F7492)</f>
        <v>0.980762046725426</v>
      </c>
      <c r="H7492" s="0" t="s">
        <v>18</v>
      </c>
      <c r="I7492" s="6" t="n">
        <f aca="false">D7492/$Q$2/1000</f>
        <v>1.74734528322753</v>
      </c>
      <c r="J7492" s="6" t="n">
        <f aca="false">G7492/$O$5</f>
        <v>0.0291361877168157</v>
      </c>
      <c r="K7492" s="6" t="n">
        <f aca="false">(I7492+J7492)*$Q$5/2</f>
        <v>0.159883332384991</v>
      </c>
    </row>
    <row r="7493" customFormat="false" ht="15" hidden="false" customHeight="false" outlineLevel="0" collapsed="false">
      <c r="A7493" s="2" t="n">
        <v>42410</v>
      </c>
      <c r="B7493" s="0" t="n">
        <v>326</v>
      </c>
      <c r="C7493" s="0" t="n">
        <v>17</v>
      </c>
      <c r="D7493" s="0" t="n">
        <v>66</v>
      </c>
      <c r="E7493" s="5" t="n">
        <f aca="true">RAND()*100</f>
        <v>50.6581778107822</v>
      </c>
      <c r="F7493" s="5" t="n">
        <f aca="true">RAND()*50</f>
        <v>0.071533358986575</v>
      </c>
      <c r="G7493" s="11" t="n">
        <f aca="false">ABS(E7493-F7493)</f>
        <v>50.5866444517956</v>
      </c>
      <c r="H7493" s="0" t="s">
        <v>18</v>
      </c>
      <c r="I7493" s="6" t="n">
        <f aca="false">D7493/$Q$2/1000</f>
        <v>1.7742275183541</v>
      </c>
      <c r="J7493" s="6" t="n">
        <f aca="false">G7493/$O$5</f>
        <v>1.5028130152797</v>
      </c>
      <c r="K7493" s="6" t="n">
        <f aca="false">(I7493+J7493)*$Q$5/2</f>
        <v>0.294933648027042</v>
      </c>
    </row>
    <row r="7494" customFormat="false" ht="15" hidden="false" customHeight="false" outlineLevel="0" collapsed="false">
      <c r="A7494" s="2" t="n">
        <v>42410</v>
      </c>
      <c r="B7494" s="0" t="n">
        <v>326</v>
      </c>
      <c r="C7494" s="0" t="n">
        <v>18</v>
      </c>
      <c r="D7494" s="0" t="n">
        <v>67.49</v>
      </c>
      <c r="E7494" s="5" t="n">
        <f aca="true">RAND()*100</f>
        <v>2.34032852412312</v>
      </c>
      <c r="F7494" s="5" t="n">
        <f aca="true">RAND()*50</f>
        <v>0.530878334573963</v>
      </c>
      <c r="G7494" s="11" t="n">
        <f aca="false">ABS(E7494-F7494)</f>
        <v>1.80945018954916</v>
      </c>
      <c r="H7494" s="0" t="s">
        <v>18</v>
      </c>
      <c r="I7494" s="6" t="n">
        <f aca="false">D7494/$Q$2/1000</f>
        <v>1.8142820486927</v>
      </c>
      <c r="J7494" s="6" t="n">
        <f aca="false">G7494/$O$5</f>
        <v>0.0537546090440136</v>
      </c>
      <c r="K7494" s="6" t="n">
        <f aca="false">(I7494+J7494)*$Q$5/2</f>
        <v>0.168123299196305</v>
      </c>
    </row>
    <row r="7495" customFormat="false" ht="15" hidden="false" customHeight="false" outlineLevel="0" collapsed="false">
      <c r="A7495" s="2" t="n">
        <v>42410</v>
      </c>
      <c r="B7495" s="0" t="n">
        <v>326</v>
      </c>
      <c r="C7495" s="0" t="n">
        <v>19</v>
      </c>
      <c r="D7495" s="0" t="n">
        <v>67.02</v>
      </c>
      <c r="E7495" s="5" t="n">
        <f aca="true">RAND()*100</f>
        <v>57.7885446592344</v>
      </c>
      <c r="F7495" s="5" t="n">
        <f aca="true">RAND()*50</f>
        <v>12.479502906521</v>
      </c>
      <c r="G7495" s="11" t="n">
        <f aca="false">ABS(E7495-F7495)</f>
        <v>45.3090417527134</v>
      </c>
      <c r="H7495" s="0" t="s">
        <v>18</v>
      </c>
      <c r="I7495" s="6" t="n">
        <f aca="false">D7495/$Q$2/1000</f>
        <v>1.80164739818321</v>
      </c>
      <c r="J7495" s="6" t="n">
        <f aca="false">G7495/$O$5</f>
        <v>1.34602756110288</v>
      </c>
      <c r="K7495" s="6" t="n">
        <f aca="false">(I7495+J7495)*$Q$5/2</f>
        <v>0.283290746335749</v>
      </c>
    </row>
    <row r="7496" customFormat="false" ht="15" hidden="false" customHeight="false" outlineLevel="0" collapsed="false">
      <c r="A7496" s="2" t="n">
        <v>42410</v>
      </c>
      <c r="B7496" s="0" t="n">
        <v>326</v>
      </c>
      <c r="C7496" s="0" t="n">
        <v>20</v>
      </c>
      <c r="D7496" s="0" t="n">
        <v>59.72</v>
      </c>
      <c r="E7496" s="5" t="n">
        <f aca="true">RAND()*100</f>
        <v>0.736809742129308</v>
      </c>
      <c r="F7496" s="5" t="n">
        <f aca="true">RAND()*50</f>
        <v>13.5077707595986</v>
      </c>
      <c r="G7496" s="11" t="n">
        <f aca="false">ABS(E7496-F7496)</f>
        <v>12.7709610174693</v>
      </c>
      <c r="H7496" s="0" t="s">
        <v>18</v>
      </c>
      <c r="I7496" s="6" t="n">
        <f aca="false">D7496/$Q$2/1000</f>
        <v>1.6054070817592</v>
      </c>
      <c r="J7496" s="6" t="n">
        <f aca="false">G7496/$O$5</f>
        <v>0.379395918481431</v>
      </c>
      <c r="K7496" s="6" t="n">
        <f aca="false">(I7496+J7496)*$Q$5/2</f>
        <v>0.178632270021657</v>
      </c>
    </row>
    <row r="7497" customFormat="false" ht="15" hidden="false" customHeight="false" outlineLevel="0" collapsed="false">
      <c r="A7497" s="2" t="n">
        <v>42410</v>
      </c>
      <c r="B7497" s="0" t="n">
        <v>326</v>
      </c>
      <c r="C7497" s="0" t="n">
        <v>21</v>
      </c>
      <c r="D7497" s="0" t="n">
        <v>55</v>
      </c>
      <c r="E7497" s="5" t="n">
        <f aca="true">RAND()*100</f>
        <v>92.0809514720142</v>
      </c>
      <c r="F7497" s="5" t="n">
        <f aca="true">RAND()*50</f>
        <v>0.260747532785995</v>
      </c>
      <c r="G7497" s="11" t="n">
        <f aca="false">ABS(E7497-F7497)</f>
        <v>91.8202039392282</v>
      </c>
      <c r="H7497" s="0" t="s">
        <v>18</v>
      </c>
      <c r="I7497" s="6" t="n">
        <f aca="false">D7497/$Q$2/1000</f>
        <v>1.47852293196175</v>
      </c>
      <c r="J7497" s="6" t="n">
        <f aca="false">G7497/$O$5</f>
        <v>2.72776735916926</v>
      </c>
      <c r="K7497" s="6" t="n">
        <f aca="false">(I7497+J7497)*$Q$5/2</f>
        <v>0.378566126201791</v>
      </c>
    </row>
    <row r="7498" customFormat="false" ht="15" hidden="false" customHeight="false" outlineLevel="0" collapsed="false">
      <c r="A7498" s="2" t="n">
        <v>42410</v>
      </c>
      <c r="B7498" s="0" t="n">
        <v>326</v>
      </c>
      <c r="C7498" s="0" t="n">
        <v>22</v>
      </c>
      <c r="D7498" s="0" t="n">
        <v>50.79</v>
      </c>
      <c r="E7498" s="5" t="n">
        <f aca="true">RAND()*100</f>
        <v>66.1116907149122</v>
      </c>
      <c r="F7498" s="5" t="n">
        <f aca="true">RAND()*50</f>
        <v>23.6139753536629</v>
      </c>
      <c r="G7498" s="11" t="n">
        <f aca="false">ABS(E7498-F7498)</f>
        <v>42.4977153612493</v>
      </c>
      <c r="H7498" s="0" t="s">
        <v>18</v>
      </c>
      <c r="I7498" s="6" t="n">
        <f aca="false">D7498/$Q$2/1000</f>
        <v>1.36534872207886</v>
      </c>
      <c r="J7498" s="6" t="n">
        <f aca="false">G7498/$O$5</f>
        <v>1.26250951128802</v>
      </c>
      <c r="K7498" s="6" t="n">
        <f aca="false">(I7498+J7498)*$Q$5/2</f>
        <v>0.23650724100302</v>
      </c>
    </row>
    <row r="7499" customFormat="false" ht="15" hidden="false" customHeight="false" outlineLevel="0" collapsed="false">
      <c r="A7499" s="2" t="n">
        <v>42410</v>
      </c>
      <c r="B7499" s="0" t="n">
        <v>326</v>
      </c>
      <c r="C7499" s="0" t="n">
        <v>23</v>
      </c>
      <c r="D7499" s="0" t="n">
        <v>44.7</v>
      </c>
      <c r="E7499" s="5" t="n">
        <f aca="true">RAND()*100</f>
        <v>35.9997955721001</v>
      </c>
      <c r="F7499" s="5" t="n">
        <f aca="true">RAND()*50</f>
        <v>37.1154881445385</v>
      </c>
      <c r="G7499" s="11" t="n">
        <f aca="false">ABS(E7499-F7499)</f>
        <v>1.11569257243836</v>
      </c>
      <c r="H7499" s="0" t="s">
        <v>18</v>
      </c>
      <c r="I7499" s="6" t="n">
        <f aca="false">D7499/$Q$2/1000</f>
        <v>1.20163591015801</v>
      </c>
      <c r="J7499" s="6" t="n">
        <f aca="false">G7499/$O$5</f>
        <v>0.0331446637167043</v>
      </c>
      <c r="K7499" s="6" t="n">
        <f aca="false">(I7499+J7499)*$Q$5/2</f>
        <v>0.111130251648724</v>
      </c>
    </row>
    <row r="7500" customFormat="false" ht="15" hidden="false" customHeight="false" outlineLevel="0" collapsed="false">
      <c r="A7500" s="2" t="n">
        <v>42409</v>
      </c>
      <c r="B7500" s="0" t="n">
        <v>327</v>
      </c>
      <c r="C7500" s="0" t="n">
        <v>1</v>
      </c>
      <c r="D7500" s="0" t="n">
        <v>40.7</v>
      </c>
      <c r="E7500" s="5" t="n">
        <f aca="true">RAND()*100</f>
        <v>30.2971268776064</v>
      </c>
      <c r="F7500" s="5" t="n">
        <f aca="true">RAND()*50</f>
        <v>7.39350559136251</v>
      </c>
      <c r="G7500" s="11" t="n">
        <f aca="false">ABS(E7500-F7500)</f>
        <v>22.9036212862439</v>
      </c>
      <c r="H7500" s="0" t="s">
        <v>18</v>
      </c>
      <c r="I7500" s="6" t="n">
        <f aca="false">D7500/$Q$2/1000</f>
        <v>1.0941069696517</v>
      </c>
      <c r="J7500" s="6" t="n">
        <f aca="false">G7500/$O$5</f>
        <v>0.68041398157578</v>
      </c>
      <c r="K7500" s="6" t="n">
        <f aca="false">(I7500+J7500)*$Q$5/2</f>
        <v>0.159706885610473</v>
      </c>
    </row>
    <row r="7501" customFormat="false" ht="15" hidden="false" customHeight="false" outlineLevel="0" collapsed="false">
      <c r="A7501" s="2" t="n">
        <v>42409</v>
      </c>
      <c r="B7501" s="0" t="n">
        <v>327</v>
      </c>
      <c r="C7501" s="0" t="n">
        <v>2</v>
      </c>
      <c r="D7501" s="0" t="n">
        <v>34.76</v>
      </c>
      <c r="E7501" s="5" t="n">
        <f aca="true">RAND()*100</f>
        <v>51.1375815690943</v>
      </c>
      <c r="F7501" s="5" t="n">
        <f aca="true">RAND()*50</f>
        <v>26.7864715871309</v>
      </c>
      <c r="G7501" s="11" t="n">
        <f aca="false">ABS(E7501-F7501)</f>
        <v>24.3511099819634</v>
      </c>
      <c r="H7501" s="0" t="s">
        <v>18</v>
      </c>
      <c r="I7501" s="6" t="n">
        <f aca="false">D7501/$Q$2/1000</f>
        <v>0.934426492999828</v>
      </c>
      <c r="J7501" s="6" t="n">
        <f aca="false">G7501/$O$5</f>
        <v>0.723415546019738</v>
      </c>
      <c r="K7501" s="6" t="n">
        <f aca="false">(I7501+J7501)*$Q$5/2</f>
        <v>0.149205783511761</v>
      </c>
    </row>
    <row r="7502" customFormat="false" ht="15" hidden="false" customHeight="false" outlineLevel="0" collapsed="false">
      <c r="A7502" s="2" t="n">
        <v>42409</v>
      </c>
      <c r="B7502" s="0" t="n">
        <v>327</v>
      </c>
      <c r="C7502" s="0" t="n">
        <v>3</v>
      </c>
      <c r="D7502" s="0" t="n">
        <v>32.08</v>
      </c>
      <c r="E7502" s="5" t="n">
        <f aca="true">RAND()*100</f>
        <v>30.8420481133886</v>
      </c>
      <c r="F7502" s="5" t="n">
        <f aca="true">RAND()*50</f>
        <v>15.1125511921995</v>
      </c>
      <c r="G7502" s="11" t="n">
        <f aca="false">ABS(E7502-F7502)</f>
        <v>15.729496921189</v>
      </c>
      <c r="H7502" s="0" t="s">
        <v>18</v>
      </c>
      <c r="I7502" s="6" t="n">
        <f aca="false">D7502/$Q$2/1000</f>
        <v>0.862382102860601</v>
      </c>
      <c r="J7502" s="6" t="n">
        <f aca="false">G7502/$O$5</f>
        <v>0.467287224783019</v>
      </c>
      <c r="K7502" s="6" t="n">
        <f aca="false">(I7502+J7502)*$Q$5/2</f>
        <v>0.119670239487926</v>
      </c>
    </row>
    <row r="7503" customFormat="false" ht="15" hidden="false" customHeight="false" outlineLevel="0" collapsed="false">
      <c r="A7503" s="2" t="n">
        <v>42409</v>
      </c>
      <c r="B7503" s="0" t="n">
        <v>327</v>
      </c>
      <c r="C7503" s="0" t="n">
        <v>4</v>
      </c>
      <c r="D7503" s="0" t="n">
        <v>33.54</v>
      </c>
      <c r="E7503" s="5" t="n">
        <f aca="true">RAND()*100</f>
        <v>8.40620904662469</v>
      </c>
      <c r="F7503" s="5" t="n">
        <f aca="true">RAND()*50</f>
        <v>17.5437928554242</v>
      </c>
      <c r="G7503" s="11" t="n">
        <f aca="false">ABS(E7503-F7503)</f>
        <v>9.13758380879952</v>
      </c>
      <c r="H7503" s="0" t="s">
        <v>18</v>
      </c>
      <c r="I7503" s="6" t="n">
        <f aca="false">D7503/$Q$2/1000</f>
        <v>0.901630166145404</v>
      </c>
      <c r="J7503" s="6" t="n">
        <f aca="false">G7503/$O$5</f>
        <v>0.271456627038356</v>
      </c>
      <c r="K7503" s="6" t="n">
        <f aca="false">(I7503+J7503)*$Q$5/2</f>
        <v>0.105577811386538</v>
      </c>
    </row>
    <row r="7504" customFormat="false" ht="15" hidden="false" customHeight="false" outlineLevel="0" collapsed="false">
      <c r="A7504" s="2" t="n">
        <v>42409</v>
      </c>
      <c r="B7504" s="0" t="n">
        <v>327</v>
      </c>
      <c r="C7504" s="0" t="n">
        <v>5</v>
      </c>
      <c r="D7504" s="0" t="n">
        <v>35.38</v>
      </c>
      <c r="E7504" s="5" t="n">
        <f aca="true">RAND()*100</f>
        <v>78.8385679675315</v>
      </c>
      <c r="F7504" s="5" t="n">
        <f aca="true">RAND()*50</f>
        <v>47.2798910347431</v>
      </c>
      <c r="G7504" s="11" t="n">
        <f aca="false">ABS(E7504-F7504)</f>
        <v>31.5586769327883</v>
      </c>
      <c r="H7504" s="0" t="s">
        <v>18</v>
      </c>
      <c r="I7504" s="6" t="n">
        <f aca="false">D7504/$Q$2/1000</f>
        <v>0.951093478778306</v>
      </c>
      <c r="J7504" s="6" t="n">
        <f aca="false">G7504/$O$5</f>
        <v>0.937535805222166</v>
      </c>
      <c r="K7504" s="6" t="n">
        <f aca="false">(I7504+J7504)*$Q$5/2</f>
        <v>0.169976635560042</v>
      </c>
    </row>
    <row r="7505" customFormat="false" ht="15" hidden="false" customHeight="false" outlineLevel="0" collapsed="false">
      <c r="A7505" s="2" t="n">
        <v>42409</v>
      </c>
      <c r="B7505" s="0" t="n">
        <v>327</v>
      </c>
      <c r="C7505" s="0" t="n">
        <v>6</v>
      </c>
      <c r="D7505" s="0" t="n">
        <v>46.42</v>
      </c>
      <c r="E7505" s="5" t="n">
        <f aca="true">RAND()*100</f>
        <v>21.2148606946944</v>
      </c>
      <c r="F7505" s="5" t="n">
        <f aca="true">RAND()*50</f>
        <v>40.71517295357</v>
      </c>
      <c r="G7505" s="11" t="n">
        <f aca="false">ABS(E7505-F7505)</f>
        <v>19.5003122588756</v>
      </c>
      <c r="H7505" s="0" t="s">
        <v>18</v>
      </c>
      <c r="I7505" s="6" t="n">
        <f aca="false">D7505/$Q$2/1000</f>
        <v>1.24787335457572</v>
      </c>
      <c r="J7505" s="6" t="n">
        <f aca="false">G7505/$O$5</f>
        <v>0.57930948736048</v>
      </c>
      <c r="K7505" s="6" t="n">
        <f aca="false">(I7505+J7505)*$Q$5/2</f>
        <v>0.164446455774258</v>
      </c>
    </row>
    <row r="7506" customFormat="false" ht="15" hidden="false" customHeight="false" outlineLevel="0" collapsed="false">
      <c r="A7506" s="2" t="n">
        <v>42409</v>
      </c>
      <c r="B7506" s="0" t="n">
        <v>327</v>
      </c>
      <c r="C7506" s="0" t="n">
        <v>7</v>
      </c>
      <c r="D7506" s="0" t="n">
        <v>62.05</v>
      </c>
      <c r="E7506" s="5" t="n">
        <f aca="true">RAND()*100</f>
        <v>87.4272644085044</v>
      </c>
      <c r="F7506" s="5" t="n">
        <f aca="true">RAND()*50</f>
        <v>37.6543605730794</v>
      </c>
      <c r="G7506" s="11" t="n">
        <f aca="false">ABS(E7506-F7506)</f>
        <v>49.772903835425</v>
      </c>
      <c r="H7506" s="0" t="s">
        <v>18</v>
      </c>
      <c r="I7506" s="6" t="n">
        <f aca="false">D7506/$Q$2/1000</f>
        <v>1.66804268960412</v>
      </c>
      <c r="J7506" s="6" t="n">
        <f aca="false">G7506/$O$5</f>
        <v>1.47863865063077</v>
      </c>
      <c r="K7506" s="6" t="n">
        <f aca="false">(I7506+J7506)*$Q$5/2</f>
        <v>0.283201320621141</v>
      </c>
    </row>
    <row r="7507" customFormat="false" ht="15" hidden="false" customHeight="false" outlineLevel="0" collapsed="false">
      <c r="A7507" s="2" t="n">
        <v>42409</v>
      </c>
      <c r="B7507" s="0" t="n">
        <v>327</v>
      </c>
      <c r="C7507" s="0" t="n">
        <v>8</v>
      </c>
      <c r="D7507" s="0" t="n">
        <v>63.76</v>
      </c>
      <c r="E7507" s="5" t="n">
        <f aca="true">RAND()*100</f>
        <v>28.288970321838</v>
      </c>
      <c r="F7507" s="5" t="n">
        <f aca="true">RAND()*50</f>
        <v>29.6112335838518</v>
      </c>
      <c r="G7507" s="11" t="n">
        <f aca="false">ABS(E7507-F7507)</f>
        <v>1.32226326201374</v>
      </c>
      <c r="H7507" s="0" t="s">
        <v>18</v>
      </c>
      <c r="I7507" s="6" t="n">
        <f aca="false">D7507/$Q$2/1000</f>
        <v>1.71401131167057</v>
      </c>
      <c r="J7507" s="6" t="n">
        <f aca="false">G7507/$O$5</f>
        <v>0.0392814044361844</v>
      </c>
      <c r="K7507" s="6" t="n">
        <f aca="false">(I7507+J7507)*$Q$5/2</f>
        <v>0.157796344449608</v>
      </c>
    </row>
    <row r="7508" customFormat="false" ht="15" hidden="false" customHeight="false" outlineLevel="0" collapsed="false">
      <c r="A7508" s="2" t="n">
        <v>42409</v>
      </c>
      <c r="B7508" s="0" t="n">
        <v>327</v>
      </c>
      <c r="C7508" s="0" t="n">
        <v>9</v>
      </c>
      <c r="D7508" s="0" t="n">
        <v>64.1</v>
      </c>
      <c r="E7508" s="5" t="n">
        <f aca="true">RAND()*100</f>
        <v>93.9482650497231</v>
      </c>
      <c r="F7508" s="5" t="n">
        <f aca="true">RAND()*50</f>
        <v>44.6653480842051</v>
      </c>
      <c r="G7508" s="11" t="n">
        <f aca="false">ABS(E7508-F7508)</f>
        <v>49.282916965518</v>
      </c>
      <c r="H7508" s="0" t="s">
        <v>18</v>
      </c>
      <c r="I7508" s="6" t="n">
        <f aca="false">D7508/$Q$2/1000</f>
        <v>1.72315127161361</v>
      </c>
      <c r="J7508" s="6" t="n">
        <f aca="false">G7508/$O$5</f>
        <v>1.46408226616621</v>
      </c>
      <c r="K7508" s="6" t="n">
        <f aca="false">(I7508+J7508)*$Q$5/2</f>
        <v>0.286851018400184</v>
      </c>
    </row>
    <row r="7509" customFormat="false" ht="15" hidden="false" customHeight="false" outlineLevel="0" collapsed="false">
      <c r="A7509" s="2" t="n">
        <v>42409</v>
      </c>
      <c r="B7509" s="0" t="n">
        <v>327</v>
      </c>
      <c r="C7509" s="0" t="n">
        <v>10</v>
      </c>
      <c r="D7509" s="0" t="n">
        <v>63.53</v>
      </c>
      <c r="E7509" s="5" t="n">
        <f aca="true">RAND()*100</f>
        <v>45.9980614826115</v>
      </c>
      <c r="F7509" s="5" t="n">
        <f aca="true">RAND()*50</f>
        <v>2.19464383600509</v>
      </c>
      <c r="G7509" s="11" t="n">
        <f aca="false">ABS(E7509-F7509)</f>
        <v>43.8034176466064</v>
      </c>
      <c r="H7509" s="0" t="s">
        <v>18</v>
      </c>
      <c r="I7509" s="6" t="n">
        <f aca="false">D7509/$Q$2/1000</f>
        <v>1.70782839759146</v>
      </c>
      <c r="J7509" s="6" t="n">
        <f aca="false">G7509/$O$5</f>
        <v>1.30129892714629</v>
      </c>
      <c r="K7509" s="6" t="n">
        <f aca="false">(I7509+J7509)*$Q$5/2</f>
        <v>0.270821459226398</v>
      </c>
    </row>
    <row r="7510" customFormat="false" ht="15" hidden="false" customHeight="false" outlineLevel="0" collapsed="false">
      <c r="A7510" s="2" t="n">
        <v>42409</v>
      </c>
      <c r="B7510" s="0" t="n">
        <v>327</v>
      </c>
      <c r="C7510" s="0" t="n">
        <v>11</v>
      </c>
      <c r="D7510" s="0" t="n">
        <v>62.99</v>
      </c>
      <c r="E7510" s="5" t="n">
        <f aca="true">RAND()*100</f>
        <v>81.1077459936111</v>
      </c>
      <c r="F7510" s="5" t="n">
        <f aca="true">RAND()*50</f>
        <v>14.6867646853884</v>
      </c>
      <c r="G7510" s="11" t="n">
        <f aca="false">ABS(E7510-F7510)</f>
        <v>66.4209813082227</v>
      </c>
      <c r="H7510" s="0" t="s">
        <v>18</v>
      </c>
      <c r="I7510" s="6" t="n">
        <f aca="false">D7510/$Q$2/1000</f>
        <v>1.69331199062311</v>
      </c>
      <c r="J7510" s="6" t="n">
        <f aca="false">G7510/$O$5</f>
        <v>1.97321479373404</v>
      </c>
      <c r="K7510" s="6" t="n">
        <f aca="false">(I7510+J7510)*$Q$5/2</f>
        <v>0.329987410592143</v>
      </c>
    </row>
    <row r="7511" customFormat="false" ht="15" hidden="false" customHeight="false" outlineLevel="0" collapsed="false">
      <c r="A7511" s="2" t="n">
        <v>42409</v>
      </c>
      <c r="B7511" s="0" t="n">
        <v>327</v>
      </c>
      <c r="C7511" s="0" t="n">
        <v>12</v>
      </c>
      <c r="D7511" s="0" t="n">
        <v>59.07</v>
      </c>
      <c r="E7511" s="5" t="n">
        <f aca="true">RAND()*100</f>
        <v>70.1566691795487</v>
      </c>
      <c r="F7511" s="5" t="n">
        <f aca="true">RAND()*50</f>
        <v>31.2552371126086</v>
      </c>
      <c r="G7511" s="11" t="n">
        <f aca="false">ABS(E7511-F7511)</f>
        <v>38.9014320669401</v>
      </c>
      <c r="H7511" s="0" t="s">
        <v>18</v>
      </c>
      <c r="I7511" s="6" t="n">
        <f aca="false">D7511/$Q$2/1000</f>
        <v>1.58793362892692</v>
      </c>
      <c r="J7511" s="6" t="n">
        <f aca="false">G7511/$O$5</f>
        <v>1.15567219484038</v>
      </c>
      <c r="K7511" s="6" t="n">
        <f aca="false">(I7511+J7511)*$Q$5/2</f>
        <v>0.246924524139057</v>
      </c>
    </row>
    <row r="7512" customFormat="false" ht="15" hidden="false" customHeight="false" outlineLevel="0" collapsed="false">
      <c r="A7512" s="2" t="n">
        <v>42409</v>
      </c>
      <c r="B7512" s="0" t="n">
        <v>327</v>
      </c>
      <c r="C7512" s="0" t="n">
        <v>13</v>
      </c>
      <c r="D7512" s="0" t="n">
        <v>58.98</v>
      </c>
      <c r="E7512" s="5" t="n">
        <f aca="true">RAND()*100</f>
        <v>40.0912512344857</v>
      </c>
      <c r="F7512" s="5" t="n">
        <f aca="true">RAND()*50</f>
        <v>5.27478033298722</v>
      </c>
      <c r="G7512" s="11" t="n">
        <f aca="false">ABS(E7512-F7512)</f>
        <v>34.8164709014985</v>
      </c>
      <c r="H7512" s="0" t="s">
        <v>18</v>
      </c>
      <c r="I7512" s="6" t="n">
        <f aca="false">D7512/$Q$2/1000</f>
        <v>1.58551422776553</v>
      </c>
      <c r="J7512" s="6" t="n">
        <f aca="false">G7512/$O$5</f>
        <v>1.03431738127516</v>
      </c>
      <c r="K7512" s="6" t="n">
        <f aca="false">(I7512+J7512)*$Q$5/2</f>
        <v>0.235784844813662</v>
      </c>
    </row>
    <row r="7513" customFormat="false" ht="15" hidden="false" customHeight="false" outlineLevel="0" collapsed="false">
      <c r="A7513" s="2" t="n">
        <v>42409</v>
      </c>
      <c r="B7513" s="0" t="n">
        <v>327</v>
      </c>
      <c r="C7513" s="0" t="n">
        <v>14</v>
      </c>
      <c r="D7513" s="0" t="n">
        <v>58.5</v>
      </c>
      <c r="E7513" s="5" t="n">
        <f aca="true">RAND()*100</f>
        <v>2.90563153665981</v>
      </c>
      <c r="F7513" s="5" t="n">
        <f aca="true">RAND()*50</f>
        <v>35.8535781630971</v>
      </c>
      <c r="G7513" s="11" t="n">
        <f aca="false">ABS(E7513-F7513)</f>
        <v>32.9479466264373</v>
      </c>
      <c r="H7513" s="0" t="s">
        <v>18</v>
      </c>
      <c r="I7513" s="6" t="n">
        <f aca="false">D7513/$Q$2/1000</f>
        <v>1.57261075490477</v>
      </c>
      <c r="J7513" s="6" t="n">
        <f aca="false">G7513/$O$5</f>
        <v>0.978807816836592</v>
      </c>
      <c r="K7513" s="6" t="n">
        <f aca="false">(I7513+J7513)*$Q$5/2</f>
        <v>0.229627671456723</v>
      </c>
    </row>
    <row r="7514" customFormat="false" ht="15" hidden="false" customHeight="false" outlineLevel="0" collapsed="false">
      <c r="A7514" s="2" t="n">
        <v>42409</v>
      </c>
      <c r="B7514" s="0" t="n">
        <v>327</v>
      </c>
      <c r="C7514" s="0" t="n">
        <v>15</v>
      </c>
      <c r="D7514" s="0" t="n">
        <v>58.93</v>
      </c>
      <c r="E7514" s="5" t="n">
        <f aca="true">RAND()*100</f>
        <v>93.53550999896</v>
      </c>
      <c r="F7514" s="5" t="n">
        <f aca="true">RAND()*50</f>
        <v>41.6672548131816</v>
      </c>
      <c r="G7514" s="11" t="n">
        <f aca="false">ABS(E7514-F7514)</f>
        <v>51.8682551857784</v>
      </c>
      <c r="H7514" s="0" t="s">
        <v>18</v>
      </c>
      <c r="I7514" s="6" t="n">
        <f aca="false">D7514/$Q$2/1000</f>
        <v>1.5841701160092</v>
      </c>
      <c r="J7514" s="6" t="n">
        <f aca="false">G7514/$O$5</f>
        <v>1.54088672648201</v>
      </c>
      <c r="K7514" s="6" t="n">
        <f aca="false">(I7514+J7514)*$Q$5/2</f>
        <v>0.281255115824209</v>
      </c>
    </row>
    <row r="7515" customFormat="false" ht="15" hidden="false" customHeight="false" outlineLevel="0" collapsed="false">
      <c r="A7515" s="2" t="n">
        <v>42409</v>
      </c>
      <c r="B7515" s="0" t="n">
        <v>327</v>
      </c>
      <c r="C7515" s="0" t="n">
        <v>16</v>
      </c>
      <c r="D7515" s="0" t="n">
        <v>59</v>
      </c>
      <c r="E7515" s="5" t="n">
        <f aca="true">RAND()*100</f>
        <v>48.8252404284146</v>
      </c>
      <c r="F7515" s="5" t="n">
        <f aca="true">RAND()*50</f>
        <v>15.1415182203848</v>
      </c>
      <c r="G7515" s="11" t="n">
        <f aca="false">ABS(E7515-F7515)</f>
        <v>33.6837222080298</v>
      </c>
      <c r="H7515" s="0" t="s">
        <v>18</v>
      </c>
      <c r="I7515" s="6" t="n">
        <f aca="false">D7515/$Q$2/1000</f>
        <v>1.58605187246806</v>
      </c>
      <c r="J7515" s="6" t="n">
        <f aca="false">G7515/$O$5</f>
        <v>1.00066601937849</v>
      </c>
      <c r="K7515" s="6" t="n">
        <f aca="false">(I7515+J7515)*$Q$5/2</f>
        <v>0.232804610266189</v>
      </c>
    </row>
    <row r="7516" customFormat="false" ht="15" hidden="false" customHeight="false" outlineLevel="0" collapsed="false">
      <c r="A7516" s="2" t="n">
        <v>42409</v>
      </c>
      <c r="B7516" s="0" t="n">
        <v>327</v>
      </c>
      <c r="C7516" s="0" t="n">
        <v>17</v>
      </c>
      <c r="D7516" s="0" t="n">
        <v>64.38</v>
      </c>
      <c r="E7516" s="5" t="n">
        <f aca="true">RAND()*100</f>
        <v>67.0362481320415</v>
      </c>
      <c r="F7516" s="5" t="n">
        <f aca="true">RAND()*50</f>
        <v>5.12206177688448</v>
      </c>
      <c r="G7516" s="11" t="n">
        <f aca="false">ABS(E7516-F7516)</f>
        <v>61.914186355157</v>
      </c>
      <c r="H7516" s="0" t="s">
        <v>18</v>
      </c>
      <c r="I7516" s="6" t="n">
        <f aca="false">D7516/$Q$2/1000</f>
        <v>1.73067829744905</v>
      </c>
      <c r="J7516" s="6" t="n">
        <f aca="false">G7516/$O$5</f>
        <v>1.83932826723952</v>
      </c>
      <c r="K7516" s="6" t="n">
        <f aca="false">(I7516+J7516)*$Q$5/2</f>
        <v>0.321300590821971</v>
      </c>
    </row>
    <row r="7517" customFormat="false" ht="15" hidden="false" customHeight="false" outlineLevel="0" collapsed="false">
      <c r="A7517" s="2" t="n">
        <v>42409</v>
      </c>
      <c r="B7517" s="0" t="n">
        <v>327</v>
      </c>
      <c r="C7517" s="0" t="n">
        <v>18</v>
      </c>
      <c r="D7517" s="0" t="n">
        <v>66.9</v>
      </c>
      <c r="E7517" s="5" t="n">
        <f aca="true">RAND()*100</f>
        <v>92.8943937060061</v>
      </c>
      <c r="F7517" s="5" t="n">
        <f aca="true">RAND()*50</f>
        <v>16.3646801062901</v>
      </c>
      <c r="G7517" s="11" t="n">
        <f aca="false">ABS(E7517-F7517)</f>
        <v>76.529713599716</v>
      </c>
      <c r="H7517" s="0" t="s">
        <v>18</v>
      </c>
      <c r="I7517" s="6" t="n">
        <f aca="false">D7517/$Q$2/1000</f>
        <v>1.79842152996802</v>
      </c>
      <c r="J7517" s="6" t="n">
        <f aca="false">G7517/$O$5</f>
        <v>2.27352201158302</v>
      </c>
      <c r="K7517" s="6" t="n">
        <f aca="false">(I7517+J7517)*$Q$5/2</f>
        <v>0.366474918739593</v>
      </c>
    </row>
    <row r="7518" customFormat="false" ht="15" hidden="false" customHeight="false" outlineLevel="0" collapsed="false">
      <c r="A7518" s="2" t="n">
        <v>42409</v>
      </c>
      <c r="B7518" s="0" t="n">
        <v>327</v>
      </c>
      <c r="C7518" s="0" t="n">
        <v>19</v>
      </c>
      <c r="D7518" s="0" t="n">
        <v>65.65</v>
      </c>
      <c r="E7518" s="5" t="n">
        <f aca="true">RAND()*100</f>
        <v>60.4941014860032</v>
      </c>
      <c r="F7518" s="5" t="n">
        <f aca="true">RAND()*50</f>
        <v>11.8244048154195</v>
      </c>
      <c r="G7518" s="11" t="n">
        <f aca="false">ABS(E7518-F7518)</f>
        <v>48.6696966705837</v>
      </c>
      <c r="H7518" s="0" t="s">
        <v>18</v>
      </c>
      <c r="I7518" s="6" t="n">
        <f aca="false">D7518/$Q$2/1000</f>
        <v>1.7648187360598</v>
      </c>
      <c r="J7518" s="6" t="n">
        <f aca="false">G7518/$O$5</f>
        <v>1.44586489969631</v>
      </c>
      <c r="K7518" s="6" t="n">
        <f aca="false">(I7518+J7518)*$Q$5/2</f>
        <v>0.28896152721805</v>
      </c>
    </row>
    <row r="7519" customFormat="false" ht="15" hidden="false" customHeight="false" outlineLevel="0" collapsed="false">
      <c r="A7519" s="2" t="n">
        <v>42409</v>
      </c>
      <c r="B7519" s="0" t="n">
        <v>327</v>
      </c>
      <c r="C7519" s="0" t="n">
        <v>20</v>
      </c>
      <c r="D7519" s="0" t="n">
        <v>59</v>
      </c>
      <c r="E7519" s="5" t="n">
        <f aca="true">RAND()*100</f>
        <v>62.5468196779862</v>
      </c>
      <c r="F7519" s="5" t="n">
        <f aca="true">RAND()*50</f>
        <v>0.608498713746631</v>
      </c>
      <c r="G7519" s="11" t="n">
        <f aca="false">ABS(E7519-F7519)</f>
        <v>61.9383209642395</v>
      </c>
      <c r="H7519" s="0" t="s">
        <v>18</v>
      </c>
      <c r="I7519" s="6" t="n">
        <f aca="false">D7519/$Q$2/1000</f>
        <v>1.58605187246806</v>
      </c>
      <c r="J7519" s="6" t="n">
        <f aca="false">G7519/$O$5</f>
        <v>1.84004525104109</v>
      </c>
      <c r="K7519" s="6" t="n">
        <f aca="false">(I7519+J7519)*$Q$5/2</f>
        <v>0.308348741115824</v>
      </c>
    </row>
    <row r="7520" customFormat="false" ht="15" hidden="false" customHeight="false" outlineLevel="0" collapsed="false">
      <c r="A7520" s="2" t="n">
        <v>42409</v>
      </c>
      <c r="B7520" s="0" t="n">
        <v>327</v>
      </c>
      <c r="C7520" s="0" t="n">
        <v>21</v>
      </c>
      <c r="D7520" s="0" t="n">
        <v>51.7</v>
      </c>
      <c r="E7520" s="5" t="n">
        <f aca="true">RAND()*100</f>
        <v>83.6380960202367</v>
      </c>
      <c r="F7520" s="5" t="n">
        <f aca="true">RAND()*50</f>
        <v>14.8323560242967</v>
      </c>
      <c r="G7520" s="11" t="n">
        <f aca="false">ABS(E7520-F7520)</f>
        <v>68.80573999594</v>
      </c>
      <c r="H7520" s="0" t="s">
        <v>18</v>
      </c>
      <c r="I7520" s="6" t="n">
        <f aca="false">D7520/$Q$2/1000</f>
        <v>1.38981155604405</v>
      </c>
      <c r="J7520" s="6" t="n">
        <f aca="false">G7520/$O$5</f>
        <v>2.04406049684482</v>
      </c>
      <c r="K7520" s="6" t="n">
        <f aca="false">(I7520+J7520)*$Q$5/2</f>
        <v>0.309048484759998</v>
      </c>
    </row>
    <row r="7521" customFormat="false" ht="15" hidden="false" customHeight="false" outlineLevel="0" collapsed="false">
      <c r="A7521" s="2" t="n">
        <v>42409</v>
      </c>
      <c r="B7521" s="0" t="n">
        <v>327</v>
      </c>
      <c r="C7521" s="0" t="n">
        <v>22</v>
      </c>
      <c r="D7521" s="0" t="n">
        <v>49.69</v>
      </c>
      <c r="E7521" s="5" t="n">
        <f aca="true">RAND()*100</f>
        <v>85.8092621277526</v>
      </c>
      <c r="F7521" s="5" t="n">
        <f aca="true">RAND()*50</f>
        <v>25.6689046956688</v>
      </c>
      <c r="G7521" s="11" t="n">
        <f aca="false">ABS(E7521-F7521)</f>
        <v>60.1403574320838</v>
      </c>
      <c r="H7521" s="0" t="s">
        <v>18</v>
      </c>
      <c r="I7521" s="6" t="n">
        <f aca="false">D7521/$Q$2/1000</f>
        <v>1.33577826343963</v>
      </c>
      <c r="J7521" s="6" t="n">
        <f aca="false">G7521/$O$5</f>
        <v>1.78663188420478</v>
      </c>
      <c r="K7521" s="6" t="n">
        <f aca="false">(I7521+J7521)*$Q$5/2</f>
        <v>0.281016913287997</v>
      </c>
    </row>
    <row r="7522" customFormat="false" ht="15" hidden="false" customHeight="false" outlineLevel="0" collapsed="false">
      <c r="A7522" s="2" t="n">
        <v>42409</v>
      </c>
      <c r="B7522" s="0" t="n">
        <v>327</v>
      </c>
      <c r="C7522" s="0" t="n">
        <v>23</v>
      </c>
      <c r="D7522" s="0" t="n">
        <v>45</v>
      </c>
      <c r="E7522" s="5" t="n">
        <f aca="true">RAND()*100</f>
        <v>31.0189989003769</v>
      </c>
      <c r="F7522" s="5" t="n">
        <f aca="true">RAND()*50</f>
        <v>9.36939805758003</v>
      </c>
      <c r="G7522" s="11" t="n">
        <f aca="false">ABS(E7522-F7522)</f>
        <v>21.6496008427969</v>
      </c>
      <c r="H7522" s="0" t="s">
        <v>18</v>
      </c>
      <c r="I7522" s="6" t="n">
        <f aca="false">D7522/$Q$2/1000</f>
        <v>1.20970058069598</v>
      </c>
      <c r="J7522" s="6" t="n">
        <f aca="false">G7522/$O$5</f>
        <v>0.643159914533739</v>
      </c>
      <c r="K7522" s="6" t="n">
        <f aca="false">(I7522+J7522)*$Q$5/2</f>
        <v>0.166757444570675</v>
      </c>
    </row>
    <row r="7523" customFormat="false" ht="15" hidden="false" customHeight="false" outlineLevel="0" collapsed="false">
      <c r="A7523" s="2" t="n">
        <v>42408</v>
      </c>
      <c r="B7523" s="0" t="n">
        <v>328</v>
      </c>
      <c r="C7523" s="0" t="n">
        <v>1</v>
      </c>
      <c r="D7523" s="0" t="n">
        <v>32.66</v>
      </c>
      <c r="E7523" s="5" t="n">
        <f aca="true">RAND()*100</f>
        <v>99.4204159491751</v>
      </c>
      <c r="F7523" s="5" t="n">
        <f aca="true">RAND()*50</f>
        <v>27.3379993654967</v>
      </c>
      <c r="G7523" s="11" t="n">
        <f aca="false">ABS(E7523-F7523)</f>
        <v>72.0824165836784</v>
      </c>
      <c r="H7523" s="0" t="s">
        <v>18</v>
      </c>
      <c r="I7523" s="6" t="n">
        <f aca="false">D7523/$Q$2/1000</f>
        <v>0.877973799234016</v>
      </c>
      <c r="J7523" s="6" t="n">
        <f aca="false">G7523/$O$5</f>
        <v>2.14140303213806</v>
      </c>
      <c r="K7523" s="6" t="n">
        <f aca="false">(I7523+J7523)*$Q$5/2</f>
        <v>0.271743914823487</v>
      </c>
    </row>
    <row r="7524" customFormat="false" ht="15" hidden="false" customHeight="false" outlineLevel="0" collapsed="false">
      <c r="A7524" s="2" t="n">
        <v>42408</v>
      </c>
      <c r="B7524" s="0" t="n">
        <v>328</v>
      </c>
      <c r="C7524" s="0" t="n">
        <v>2</v>
      </c>
      <c r="D7524" s="0" t="n">
        <v>31.61</v>
      </c>
      <c r="E7524" s="5" t="n">
        <f aca="true">RAND()*100</f>
        <v>56.1821712998942</v>
      </c>
      <c r="F7524" s="5" t="n">
        <f aca="true">RAND()*50</f>
        <v>33.4442887692167</v>
      </c>
      <c r="G7524" s="11" t="n">
        <f aca="false">ABS(E7524-F7524)</f>
        <v>22.7378825306774</v>
      </c>
      <c r="H7524" s="0" t="s">
        <v>18</v>
      </c>
      <c r="I7524" s="6" t="n">
        <f aca="false">D7524/$Q$2/1000</f>
        <v>0.849747452351109</v>
      </c>
      <c r="J7524" s="6" t="n">
        <f aca="false">G7524/$O$5</f>
        <v>0.675490263829707</v>
      </c>
      <c r="K7524" s="6" t="n">
        <f aca="false">(I7524+J7524)*$Q$5/2</f>
        <v>0.137271394456273</v>
      </c>
    </row>
    <row r="7525" customFormat="false" ht="15" hidden="false" customHeight="false" outlineLevel="0" collapsed="false">
      <c r="A7525" s="2" t="n">
        <v>42408</v>
      </c>
      <c r="B7525" s="0" t="n">
        <v>328</v>
      </c>
      <c r="C7525" s="0" t="n">
        <v>3</v>
      </c>
      <c r="D7525" s="0" t="n">
        <v>29.58</v>
      </c>
      <c r="E7525" s="5" t="n">
        <f aca="true">RAND()*100</f>
        <v>10.6497375069624</v>
      </c>
      <c r="F7525" s="5" t="n">
        <f aca="true">RAND()*50</f>
        <v>9.21633251543815</v>
      </c>
      <c r="G7525" s="11" t="n">
        <f aca="false">ABS(E7525-F7525)</f>
        <v>1.43340499152423</v>
      </c>
      <c r="H7525" s="0" t="s">
        <v>18</v>
      </c>
      <c r="I7525" s="6" t="n">
        <f aca="false">D7525/$Q$2/1000</f>
        <v>0.795176515044157</v>
      </c>
      <c r="J7525" s="6" t="n">
        <f aca="false">G7525/$O$5</f>
        <v>0.0425831699408763</v>
      </c>
      <c r="K7525" s="6" t="n">
        <f aca="false">(I7525+J7525)*$Q$5/2</f>
        <v>0.075398371648653</v>
      </c>
    </row>
    <row r="7526" customFormat="false" ht="15" hidden="false" customHeight="false" outlineLevel="0" collapsed="false">
      <c r="A7526" s="2" t="n">
        <v>42408</v>
      </c>
      <c r="B7526" s="0" t="n">
        <v>328</v>
      </c>
      <c r="C7526" s="0" t="n">
        <v>4</v>
      </c>
      <c r="D7526" s="0" t="n">
        <v>29.76</v>
      </c>
      <c r="E7526" s="5" t="n">
        <f aca="true">RAND()*100</f>
        <v>7.5317734567872</v>
      </c>
      <c r="F7526" s="5" t="n">
        <f aca="true">RAND()*50</f>
        <v>31.8290928746049</v>
      </c>
      <c r="G7526" s="11" t="n">
        <f aca="false">ABS(E7526-F7526)</f>
        <v>24.2973194178177</v>
      </c>
      <c r="H7526" s="0" t="s">
        <v>18</v>
      </c>
      <c r="I7526" s="6" t="n">
        <f aca="false">D7526/$Q$2/1000</f>
        <v>0.800015317366941</v>
      </c>
      <c r="J7526" s="6" t="n">
        <f aca="false">G7526/$O$5</f>
        <v>0.721817551909367</v>
      </c>
      <c r="K7526" s="6" t="n">
        <f aca="false">(I7526+J7526)*$Q$5/2</f>
        <v>0.136964958234868</v>
      </c>
    </row>
    <row r="7527" customFormat="false" ht="15" hidden="false" customHeight="false" outlineLevel="0" collapsed="false">
      <c r="A7527" s="2" t="n">
        <v>42408</v>
      </c>
      <c r="B7527" s="0" t="n">
        <v>328</v>
      </c>
      <c r="C7527" s="0" t="n">
        <v>5</v>
      </c>
      <c r="D7527" s="0" t="n">
        <v>32.44</v>
      </c>
      <c r="E7527" s="5" t="n">
        <f aca="true">RAND()*100</f>
        <v>32.6506199184037</v>
      </c>
      <c r="F7527" s="5" t="n">
        <f aca="true">RAND()*50</f>
        <v>23.105343184147</v>
      </c>
      <c r="G7527" s="11" t="n">
        <f aca="false">ABS(E7527-F7527)</f>
        <v>9.54527673425664</v>
      </c>
      <c r="H7527" s="0" t="s">
        <v>18</v>
      </c>
      <c r="I7527" s="6" t="n">
        <f aca="false">D7527/$Q$2/1000</f>
        <v>0.872059707506168</v>
      </c>
      <c r="J7527" s="6" t="n">
        <f aca="false">G7527/$O$5</f>
        <v>0.283568247432514</v>
      </c>
      <c r="K7527" s="6" t="n">
        <f aca="false">(I7527+J7527)*$Q$5/2</f>
        <v>0.104006515944481</v>
      </c>
    </row>
    <row r="7528" customFormat="false" ht="15" hidden="false" customHeight="false" outlineLevel="0" collapsed="false">
      <c r="A7528" s="2" t="n">
        <v>42408</v>
      </c>
      <c r="B7528" s="0" t="n">
        <v>328</v>
      </c>
      <c r="C7528" s="0" t="n">
        <v>6</v>
      </c>
      <c r="D7528" s="0" t="n">
        <v>46.5</v>
      </c>
      <c r="E7528" s="5" t="n">
        <f aca="true">RAND()*100</f>
        <v>67.3226909471894</v>
      </c>
      <c r="F7528" s="5" t="n">
        <f aca="true">RAND()*50</f>
        <v>30.6365084535305</v>
      </c>
      <c r="G7528" s="11" t="n">
        <f aca="false">ABS(E7528-F7528)</f>
        <v>36.686182493659</v>
      </c>
      <c r="H7528" s="0" t="s">
        <v>18</v>
      </c>
      <c r="I7528" s="6" t="n">
        <f aca="false">D7528/$Q$2/1000</f>
        <v>1.25002393338585</v>
      </c>
      <c r="J7528" s="6" t="n">
        <f aca="false">G7528/$O$5</f>
        <v>1.08986221817763</v>
      </c>
      <c r="K7528" s="6" t="n">
        <f aca="false">(I7528+J7528)*$Q$5/2</f>
        <v>0.210589753640713</v>
      </c>
    </row>
    <row r="7529" customFormat="false" ht="15" hidden="false" customHeight="false" outlineLevel="0" collapsed="false">
      <c r="A7529" s="2" t="n">
        <v>42408</v>
      </c>
      <c r="B7529" s="0" t="n">
        <v>328</v>
      </c>
      <c r="C7529" s="0" t="n">
        <v>7</v>
      </c>
      <c r="D7529" s="0" t="n">
        <v>56.79</v>
      </c>
      <c r="E7529" s="5" t="n">
        <f aca="true">RAND()*100</f>
        <v>65.2720751720406</v>
      </c>
      <c r="F7529" s="5" t="n">
        <f aca="true">RAND()*50</f>
        <v>4.60098099008825</v>
      </c>
      <c r="G7529" s="11" t="n">
        <f aca="false">ABS(E7529-F7529)</f>
        <v>60.6710941819523</v>
      </c>
      <c r="H7529" s="0" t="s">
        <v>18</v>
      </c>
      <c r="I7529" s="6" t="n">
        <f aca="false">D7529/$Q$2/1000</f>
        <v>1.52664213283833</v>
      </c>
      <c r="J7529" s="6" t="n">
        <f aca="false">G7529/$O$5</f>
        <v>1.80239885400547</v>
      </c>
      <c r="K7529" s="6" t="n">
        <f aca="false">(I7529+J7529)*$Q$5/2</f>
        <v>0.299613688815942</v>
      </c>
    </row>
    <row r="7530" customFormat="false" ht="15" hidden="false" customHeight="false" outlineLevel="0" collapsed="false">
      <c r="A7530" s="2" t="n">
        <v>42408</v>
      </c>
      <c r="B7530" s="0" t="n">
        <v>328</v>
      </c>
      <c r="C7530" s="0" t="n">
        <v>8</v>
      </c>
      <c r="D7530" s="0" t="n">
        <v>58.49</v>
      </c>
      <c r="E7530" s="5" t="n">
        <f aca="true">RAND()*100</f>
        <v>8.70215531813504</v>
      </c>
      <c r="F7530" s="5" t="n">
        <f aca="true">RAND()*50</f>
        <v>34.4843403847307</v>
      </c>
      <c r="G7530" s="11" t="n">
        <f aca="false">ABS(E7530-F7530)</f>
        <v>25.7821850665956</v>
      </c>
      <c r="H7530" s="0" t="s">
        <v>18</v>
      </c>
      <c r="I7530" s="6" t="n">
        <f aca="false">D7530/$Q$2/1000</f>
        <v>1.57234193255351</v>
      </c>
      <c r="J7530" s="6" t="n">
        <f aca="false">G7530/$O$5</f>
        <v>0.765929499778366</v>
      </c>
      <c r="K7530" s="6" t="n">
        <f aca="false">(I7530+J7530)*$Q$5/2</f>
        <v>0.210444428909869</v>
      </c>
    </row>
    <row r="7531" customFormat="false" ht="15" hidden="false" customHeight="false" outlineLevel="0" collapsed="false">
      <c r="A7531" s="2" t="n">
        <v>42408</v>
      </c>
      <c r="B7531" s="0" t="n">
        <v>328</v>
      </c>
      <c r="C7531" s="0" t="n">
        <v>9</v>
      </c>
      <c r="D7531" s="0" t="n">
        <v>58.31</v>
      </c>
      <c r="E7531" s="5" t="n">
        <f aca="true">RAND()*100</f>
        <v>16.8307236134932</v>
      </c>
      <c r="F7531" s="5" t="n">
        <f aca="true">RAND()*50</f>
        <v>25.2981417130308</v>
      </c>
      <c r="G7531" s="11" t="n">
        <f aca="false">ABS(E7531-F7531)</f>
        <v>8.46741809953761</v>
      </c>
      <c r="H7531" s="0" t="s">
        <v>18</v>
      </c>
      <c r="I7531" s="6" t="n">
        <f aca="false">D7531/$Q$2/1000</f>
        <v>1.56750313023072</v>
      </c>
      <c r="J7531" s="6" t="n">
        <f aca="false">G7531/$O$5</f>
        <v>0.251547543105488</v>
      </c>
      <c r="K7531" s="6" t="n">
        <f aca="false">(I7531+J7531)*$Q$5/2</f>
        <v>0.163714560600259</v>
      </c>
    </row>
    <row r="7532" customFormat="false" ht="15" hidden="false" customHeight="false" outlineLevel="0" collapsed="false">
      <c r="A7532" s="2" t="n">
        <v>42408</v>
      </c>
      <c r="B7532" s="0" t="n">
        <v>328</v>
      </c>
      <c r="C7532" s="0" t="n">
        <v>10</v>
      </c>
      <c r="D7532" s="0" t="n">
        <v>57.45</v>
      </c>
      <c r="E7532" s="5" t="n">
        <f aca="true">RAND()*100</f>
        <v>67.703951609347</v>
      </c>
      <c r="F7532" s="5" t="n">
        <f aca="true">RAND()*50</f>
        <v>16.6389590757686</v>
      </c>
      <c r="G7532" s="11" t="n">
        <f aca="false">ABS(E7532-F7532)</f>
        <v>51.0649925335784</v>
      </c>
      <c r="H7532" s="0" t="s">
        <v>18</v>
      </c>
      <c r="I7532" s="6" t="n">
        <f aca="false">D7532/$Q$2/1000</f>
        <v>1.54438440802187</v>
      </c>
      <c r="J7532" s="6" t="n">
        <f aca="false">G7532/$O$5</f>
        <v>1.51702363808198</v>
      </c>
      <c r="K7532" s="6" t="n">
        <f aca="false">(I7532+J7532)*$Q$5/2</f>
        <v>0.275526724149346</v>
      </c>
    </row>
    <row r="7533" customFormat="false" ht="15" hidden="false" customHeight="false" outlineLevel="0" collapsed="false">
      <c r="A7533" s="2" t="n">
        <v>42408</v>
      </c>
      <c r="B7533" s="0" t="n">
        <v>328</v>
      </c>
      <c r="C7533" s="0" t="n">
        <v>11</v>
      </c>
      <c r="D7533" s="0" t="n">
        <v>58.29</v>
      </c>
      <c r="E7533" s="5" t="n">
        <f aca="true">RAND()*100</f>
        <v>45.9485757460472</v>
      </c>
      <c r="F7533" s="5" t="n">
        <f aca="true">RAND()*50</f>
        <v>6.95798635629563</v>
      </c>
      <c r="G7533" s="11" t="n">
        <f aca="false">ABS(E7533-F7533)</f>
        <v>38.9905893897516</v>
      </c>
      <c r="H7533" s="0" t="s">
        <v>18</v>
      </c>
      <c r="I7533" s="6" t="n">
        <f aca="false">D7533/$Q$2/1000</f>
        <v>1.56696548552819</v>
      </c>
      <c r="J7533" s="6" t="n">
        <f aca="false">G7533/$O$5</f>
        <v>1.15832085411756</v>
      </c>
      <c r="K7533" s="6" t="n">
        <f aca="false">(I7533+J7533)*$Q$5/2</f>
        <v>0.245275770568118</v>
      </c>
    </row>
    <row r="7534" customFormat="false" ht="15" hidden="false" customHeight="false" outlineLevel="0" collapsed="false">
      <c r="A7534" s="2" t="n">
        <v>42408</v>
      </c>
      <c r="B7534" s="0" t="n">
        <v>328</v>
      </c>
      <c r="C7534" s="0" t="n">
        <v>12</v>
      </c>
      <c r="D7534" s="0" t="n">
        <v>54.49</v>
      </c>
      <c r="E7534" s="5" t="n">
        <f aca="true">RAND()*100</f>
        <v>81.7822068895367</v>
      </c>
      <c r="F7534" s="5" t="n">
        <f aca="true">RAND()*50</f>
        <v>38.3682173468519</v>
      </c>
      <c r="G7534" s="11" t="n">
        <f aca="false">ABS(E7534-F7534)</f>
        <v>43.4139895426848</v>
      </c>
      <c r="H7534" s="0" t="s">
        <v>18</v>
      </c>
      <c r="I7534" s="6" t="n">
        <f aca="false">D7534/$Q$2/1000</f>
        <v>1.4648129920472</v>
      </c>
      <c r="J7534" s="6" t="n">
        <f aca="false">G7534/$O$5</f>
        <v>1.28972991264788</v>
      </c>
      <c r="K7534" s="6" t="n">
        <f aca="false">(I7534+J7534)*$Q$5/2</f>
        <v>0.247908861422557</v>
      </c>
    </row>
    <row r="7535" customFormat="false" ht="15" hidden="false" customHeight="false" outlineLevel="0" collapsed="false">
      <c r="A7535" s="2" t="n">
        <v>42408</v>
      </c>
      <c r="B7535" s="0" t="n">
        <v>328</v>
      </c>
      <c r="C7535" s="0" t="n">
        <v>13</v>
      </c>
      <c r="D7535" s="0" t="n">
        <v>55.29</v>
      </c>
      <c r="E7535" s="5" t="n">
        <f aca="true">RAND()*100</f>
        <v>78.3676387276167</v>
      </c>
      <c r="F7535" s="5" t="n">
        <f aca="true">RAND()*50</f>
        <v>31.0294326787283</v>
      </c>
      <c r="G7535" s="11" t="n">
        <f aca="false">ABS(E7535-F7535)</f>
        <v>47.3382060488884</v>
      </c>
      <c r="H7535" s="0" t="s">
        <v>18</v>
      </c>
      <c r="I7535" s="6" t="n">
        <f aca="false">D7535/$Q$2/1000</f>
        <v>1.48631878014846</v>
      </c>
      <c r="J7535" s="6" t="n">
        <f aca="false">G7535/$O$5</f>
        <v>1.40630937159811</v>
      </c>
      <c r="K7535" s="6" t="n">
        <f aca="false">(I7535+J7535)*$Q$5/2</f>
        <v>0.260336533657191</v>
      </c>
    </row>
    <row r="7536" customFormat="false" ht="15" hidden="false" customHeight="false" outlineLevel="0" collapsed="false">
      <c r="A7536" s="2" t="n">
        <v>42408</v>
      </c>
      <c r="B7536" s="0" t="n">
        <v>328</v>
      </c>
      <c r="C7536" s="0" t="n">
        <v>14</v>
      </c>
      <c r="D7536" s="0" t="n">
        <v>56</v>
      </c>
      <c r="E7536" s="5" t="n">
        <f aca="true">RAND()*100</f>
        <v>97.7193291775646</v>
      </c>
      <c r="F7536" s="5" t="n">
        <f aca="true">RAND()*50</f>
        <v>25.7423228794377</v>
      </c>
      <c r="G7536" s="11" t="n">
        <f aca="false">ABS(E7536-F7536)</f>
        <v>71.9770062981269</v>
      </c>
      <c r="H7536" s="0" t="s">
        <v>18</v>
      </c>
      <c r="I7536" s="6" t="n">
        <f aca="false">D7536/$Q$2/1000</f>
        <v>1.50540516708833</v>
      </c>
      <c r="J7536" s="6" t="n">
        <f aca="false">G7536/$O$5</f>
        <v>2.13827153466896</v>
      </c>
      <c r="K7536" s="6" t="n">
        <f aca="false">(I7536+J7536)*$Q$5/2</f>
        <v>0.327930903158156</v>
      </c>
    </row>
    <row r="7537" customFormat="false" ht="15" hidden="false" customHeight="false" outlineLevel="0" collapsed="false">
      <c r="A7537" s="2" t="n">
        <v>42408</v>
      </c>
      <c r="B7537" s="0" t="n">
        <v>328</v>
      </c>
      <c r="C7537" s="0" t="n">
        <v>15</v>
      </c>
      <c r="D7537" s="0" t="n">
        <v>56.89</v>
      </c>
      <c r="E7537" s="5" t="n">
        <f aca="true">RAND()*100</f>
        <v>40.8181635704331</v>
      </c>
      <c r="F7537" s="5" t="n">
        <f aca="true">RAND()*50</f>
        <v>19.3720889538772</v>
      </c>
      <c r="G7537" s="11" t="n">
        <f aca="false">ABS(E7537-F7537)</f>
        <v>21.4460746165558</v>
      </c>
      <c r="H7537" s="0" t="s">
        <v>18</v>
      </c>
      <c r="I7537" s="6" t="n">
        <f aca="false">D7537/$Q$2/1000</f>
        <v>1.52933035635098</v>
      </c>
      <c r="J7537" s="6" t="n">
        <f aca="false">G7537/$O$5</f>
        <v>0.63711361782716</v>
      </c>
      <c r="K7537" s="6" t="n">
        <f aca="false">(I7537+J7537)*$Q$5/2</f>
        <v>0.194979957676033</v>
      </c>
    </row>
    <row r="7538" customFormat="false" ht="15" hidden="false" customHeight="false" outlineLevel="0" collapsed="false">
      <c r="A7538" s="2" t="n">
        <v>42408</v>
      </c>
      <c r="B7538" s="0" t="n">
        <v>328</v>
      </c>
      <c r="C7538" s="0" t="n">
        <v>16</v>
      </c>
      <c r="D7538" s="0" t="n">
        <v>58.12</v>
      </c>
      <c r="E7538" s="5" t="n">
        <f aca="true">RAND()*100</f>
        <v>40.5500175011999</v>
      </c>
      <c r="F7538" s="5" t="n">
        <f aca="true">RAND()*50</f>
        <v>12.5308200160035</v>
      </c>
      <c r="G7538" s="11" t="n">
        <f aca="false">ABS(E7538-F7538)</f>
        <v>28.0191974851964</v>
      </c>
      <c r="H7538" s="0" t="s">
        <v>18</v>
      </c>
      <c r="I7538" s="6" t="n">
        <f aca="false">D7538/$Q$2/1000</f>
        <v>1.56239550555667</v>
      </c>
      <c r="J7538" s="6" t="n">
        <f aca="false">G7538/$O$5</f>
        <v>0.83238600058895</v>
      </c>
      <c r="K7538" s="6" t="n">
        <f aca="false">(I7538+J7538)*$Q$5/2</f>
        <v>0.215530335553106</v>
      </c>
    </row>
    <row r="7539" customFormat="false" ht="15" hidden="false" customHeight="false" outlineLevel="0" collapsed="false">
      <c r="A7539" s="2" t="n">
        <v>42408</v>
      </c>
      <c r="B7539" s="0" t="n">
        <v>328</v>
      </c>
      <c r="C7539" s="0" t="n">
        <v>17</v>
      </c>
      <c r="D7539" s="0" t="n">
        <v>62.13</v>
      </c>
      <c r="E7539" s="5" t="n">
        <f aca="true">RAND()*100</f>
        <v>82.3734694230262</v>
      </c>
      <c r="F7539" s="5" t="n">
        <f aca="true">RAND()*50</f>
        <v>3.59388853134618</v>
      </c>
      <c r="G7539" s="11" t="n">
        <f aca="false">ABS(E7539-F7539)</f>
        <v>78.77958089168</v>
      </c>
      <c r="H7539" s="0" t="s">
        <v>18</v>
      </c>
      <c r="I7539" s="6" t="n">
        <f aca="false">D7539/$Q$2/1000</f>
        <v>1.67019326841425</v>
      </c>
      <c r="J7539" s="6" t="n">
        <f aca="false">G7539/$O$5</f>
        <v>2.34036040115514</v>
      </c>
      <c r="K7539" s="6" t="n">
        <f aca="false">(I7539+J7539)*$Q$5/2</f>
        <v>0.360949830261245</v>
      </c>
    </row>
    <row r="7540" customFormat="false" ht="15" hidden="false" customHeight="false" outlineLevel="0" collapsed="false">
      <c r="A7540" s="2" t="n">
        <v>42408</v>
      </c>
      <c r="B7540" s="0" t="n">
        <v>328</v>
      </c>
      <c r="C7540" s="0" t="n">
        <v>18</v>
      </c>
      <c r="D7540" s="0" t="n">
        <v>67.5</v>
      </c>
      <c r="E7540" s="5" t="n">
        <f aca="true">RAND()*100</f>
        <v>18.7941481497249</v>
      </c>
      <c r="F7540" s="5" t="n">
        <f aca="true">RAND()*50</f>
        <v>41.8967341732479</v>
      </c>
      <c r="G7540" s="11" t="n">
        <f aca="false">ABS(E7540-F7540)</f>
        <v>23.102586023523</v>
      </c>
      <c r="H7540" s="0" t="s">
        <v>18</v>
      </c>
      <c r="I7540" s="6" t="n">
        <f aca="false">D7540/$Q$2/1000</f>
        <v>1.81455087104397</v>
      </c>
      <c r="J7540" s="6" t="n">
        <f aca="false">G7540/$O$5</f>
        <v>0.686324766922486</v>
      </c>
      <c r="K7540" s="6" t="n">
        <f aca="false">(I7540+J7540)*$Q$5/2</f>
        <v>0.225078807416981</v>
      </c>
    </row>
    <row r="7541" customFormat="false" ht="15" hidden="false" customHeight="false" outlineLevel="0" collapsed="false">
      <c r="A7541" s="2" t="n">
        <v>42408</v>
      </c>
      <c r="B7541" s="0" t="n">
        <v>328</v>
      </c>
      <c r="C7541" s="0" t="n">
        <v>19</v>
      </c>
      <c r="D7541" s="0" t="n">
        <v>65.56</v>
      </c>
      <c r="E7541" s="5" t="n">
        <f aca="true">RAND()*100</f>
        <v>53.0114674134336</v>
      </c>
      <c r="F7541" s="5" t="n">
        <f aca="true">RAND()*50</f>
        <v>13.7399762283787</v>
      </c>
      <c r="G7541" s="11" t="n">
        <f aca="false">ABS(E7541-F7541)</f>
        <v>39.2714911850549</v>
      </c>
      <c r="H7541" s="0" t="s">
        <v>18</v>
      </c>
      <c r="I7541" s="6" t="n">
        <f aca="false">D7541/$Q$2/1000</f>
        <v>1.76239933489841</v>
      </c>
      <c r="J7541" s="6" t="n">
        <f aca="false">G7541/$O$5</f>
        <v>1.16666580125869</v>
      </c>
      <c r="K7541" s="6" t="n">
        <f aca="false">(I7541+J7541)*$Q$5/2</f>
        <v>0.263615862254139</v>
      </c>
    </row>
    <row r="7542" customFormat="false" ht="15" hidden="false" customHeight="false" outlineLevel="0" collapsed="false">
      <c r="A7542" s="2" t="n">
        <v>42408</v>
      </c>
      <c r="B7542" s="0" t="n">
        <v>328</v>
      </c>
      <c r="C7542" s="0" t="n">
        <v>20</v>
      </c>
      <c r="D7542" s="0" t="n">
        <v>65.48</v>
      </c>
      <c r="E7542" s="5" t="n">
        <f aca="true">RAND()*100</f>
        <v>88.6466155959127</v>
      </c>
      <c r="F7542" s="5" t="n">
        <f aca="true">RAND()*50</f>
        <v>20.227979715299</v>
      </c>
      <c r="G7542" s="11" t="n">
        <f aca="false">ABS(E7542-F7542)</f>
        <v>68.4186358806137</v>
      </c>
      <c r="H7542" s="0" t="s">
        <v>18</v>
      </c>
      <c r="I7542" s="6" t="n">
        <f aca="false">D7542/$Q$2/1000</f>
        <v>1.76024875608828</v>
      </c>
      <c r="J7542" s="6" t="n">
        <f aca="false">G7542/$O$5</f>
        <v>2.03256052270965</v>
      </c>
      <c r="K7542" s="6" t="n">
        <f aca="false">(I7542+J7542)*$Q$5/2</f>
        <v>0.341352835091814</v>
      </c>
    </row>
    <row r="7543" customFormat="false" ht="15" hidden="false" customHeight="false" outlineLevel="0" collapsed="false">
      <c r="A7543" s="2" t="n">
        <v>42408</v>
      </c>
      <c r="B7543" s="0" t="n">
        <v>328</v>
      </c>
      <c r="C7543" s="0" t="n">
        <v>21</v>
      </c>
      <c r="D7543" s="0" t="n">
        <v>55</v>
      </c>
      <c r="E7543" s="5" t="n">
        <f aca="true">RAND()*100</f>
        <v>53.5765045713851</v>
      </c>
      <c r="F7543" s="5" t="n">
        <f aca="true">RAND()*50</f>
        <v>28.1966386839309</v>
      </c>
      <c r="G7543" s="11" t="n">
        <f aca="false">ABS(E7543-F7543)</f>
        <v>25.3798658874543</v>
      </c>
      <c r="H7543" s="0" t="s">
        <v>18</v>
      </c>
      <c r="I7543" s="6" t="n">
        <f aca="false">D7543/$Q$2/1000</f>
        <v>1.47852293196175</v>
      </c>
      <c r="J7543" s="6" t="n">
        <f aca="false">G7543/$O$5</f>
        <v>0.753977521044405</v>
      </c>
      <c r="K7543" s="6" t="n">
        <f aca="false">(I7543+J7543)*$Q$5/2</f>
        <v>0.200925040770554</v>
      </c>
    </row>
    <row r="7544" customFormat="false" ht="15" hidden="false" customHeight="false" outlineLevel="0" collapsed="false">
      <c r="A7544" s="2" t="n">
        <v>42408</v>
      </c>
      <c r="B7544" s="0" t="n">
        <v>328</v>
      </c>
      <c r="C7544" s="0" t="n">
        <v>22</v>
      </c>
      <c r="D7544" s="0" t="n">
        <v>51.9</v>
      </c>
      <c r="E7544" s="5" t="n">
        <f aca="true">RAND()*100</f>
        <v>26.2075849295365</v>
      </c>
      <c r="F7544" s="5" t="n">
        <f aca="true">RAND()*50</f>
        <v>32.1638790267226</v>
      </c>
      <c r="G7544" s="11" t="n">
        <f aca="false">ABS(E7544-F7544)</f>
        <v>5.95629409718609</v>
      </c>
      <c r="H7544" s="0" t="s">
        <v>18</v>
      </c>
      <c r="I7544" s="6" t="n">
        <f aca="false">D7544/$Q$2/1000</f>
        <v>1.39518800306936</v>
      </c>
      <c r="J7544" s="6" t="n">
        <f aca="false">G7544/$O$5</f>
        <v>0.176947816742709</v>
      </c>
      <c r="K7544" s="6" t="n">
        <f aca="false">(I7544+J7544)*$Q$5/2</f>
        <v>0.141492223783087</v>
      </c>
    </row>
    <row r="7545" customFormat="false" ht="15" hidden="false" customHeight="false" outlineLevel="0" collapsed="false">
      <c r="A7545" s="2" t="n">
        <v>42408</v>
      </c>
      <c r="B7545" s="0" t="n">
        <v>328</v>
      </c>
      <c r="C7545" s="0" t="n">
        <v>23</v>
      </c>
      <c r="D7545" s="0" t="n">
        <v>47.32</v>
      </c>
      <c r="E7545" s="5" t="n">
        <f aca="true">RAND()*100</f>
        <v>87.9207398903815</v>
      </c>
      <c r="F7545" s="5" t="n">
        <f aca="true">RAND()*50</f>
        <v>10.0582188576448</v>
      </c>
      <c r="G7545" s="11" t="n">
        <f aca="false">ABS(E7545-F7545)</f>
        <v>77.8625210327367</v>
      </c>
      <c r="H7545" s="0" t="s">
        <v>18</v>
      </c>
      <c r="I7545" s="6" t="n">
        <f aca="false">D7545/$Q$2/1000</f>
        <v>1.27206736618964</v>
      </c>
      <c r="J7545" s="6" t="n">
        <f aca="false">G7545/$O$5</f>
        <v>2.31311665912113</v>
      </c>
      <c r="K7545" s="6" t="n">
        <f aca="false">(I7545+J7545)*$Q$5/2</f>
        <v>0.32266656227797</v>
      </c>
    </row>
    <row r="7546" customFormat="false" ht="15" hidden="false" customHeight="false" outlineLevel="0" collapsed="false">
      <c r="A7546" s="2" t="n">
        <v>42407</v>
      </c>
      <c r="B7546" s="0" t="n">
        <v>329</v>
      </c>
      <c r="C7546" s="0" t="n">
        <v>1</v>
      </c>
      <c r="D7546" s="0" t="n">
        <v>35.23</v>
      </c>
      <c r="E7546" s="5" t="n">
        <f aca="true">RAND()*100</f>
        <v>60.9595139880385</v>
      </c>
      <c r="F7546" s="5" t="n">
        <f aca="true">RAND()*50</f>
        <v>4.34486586186986</v>
      </c>
      <c r="G7546" s="11" t="n">
        <f aca="false">ABS(E7546-F7546)</f>
        <v>56.6146481261686</v>
      </c>
      <c r="H7546" s="0" t="s">
        <v>18</v>
      </c>
      <c r="I7546" s="6" t="n">
        <f aca="false">D7546/$Q$2/1000</f>
        <v>0.947061143509319</v>
      </c>
      <c r="J7546" s="6" t="n">
        <f aca="false">G7546/$O$5</f>
        <v>1.68189115885244</v>
      </c>
      <c r="K7546" s="6" t="n">
        <f aca="false">(I7546+J7546)*$Q$5/2</f>
        <v>0.236605707212558</v>
      </c>
    </row>
    <row r="7547" customFormat="false" ht="15" hidden="false" customHeight="false" outlineLevel="0" collapsed="false">
      <c r="A7547" s="2" t="n">
        <v>42407</v>
      </c>
      <c r="B7547" s="0" t="n">
        <v>329</v>
      </c>
      <c r="C7547" s="0" t="n">
        <v>2</v>
      </c>
      <c r="D7547" s="0" t="n">
        <v>32.99</v>
      </c>
      <c r="E7547" s="5" t="n">
        <f aca="true">RAND()*100</f>
        <v>46.2967136578934</v>
      </c>
      <c r="F7547" s="5" t="n">
        <f aca="true">RAND()*50</f>
        <v>19.5201964125629</v>
      </c>
      <c r="G7547" s="11" t="n">
        <f aca="false">ABS(E7547-F7547)</f>
        <v>26.7765172453305</v>
      </c>
      <c r="H7547" s="0" t="s">
        <v>18</v>
      </c>
      <c r="I7547" s="6" t="n">
        <f aca="false">D7547/$Q$2/1000</f>
        <v>0.886844936825786</v>
      </c>
      <c r="J7547" s="6" t="n">
        <f aca="false">G7547/$O$5</f>
        <v>0.795468824948237</v>
      </c>
      <c r="K7547" s="6" t="n">
        <f aca="false">(I7547+J7547)*$Q$5/2</f>
        <v>0.151408238559662</v>
      </c>
    </row>
    <row r="7548" customFormat="false" ht="15" hidden="false" customHeight="false" outlineLevel="0" collapsed="false">
      <c r="A7548" s="2" t="n">
        <v>42407</v>
      </c>
      <c r="B7548" s="0" t="n">
        <v>329</v>
      </c>
      <c r="C7548" s="0" t="n">
        <v>3</v>
      </c>
      <c r="D7548" s="0" t="n">
        <v>31.05</v>
      </c>
      <c r="E7548" s="5" t="n">
        <f aca="true">RAND()*100</f>
        <v>76.2841335922524</v>
      </c>
      <c r="F7548" s="5" t="n">
        <f aca="true">RAND()*50</f>
        <v>45.4079355220893</v>
      </c>
      <c r="G7548" s="11" t="n">
        <f aca="false">ABS(E7548-F7548)</f>
        <v>30.8761980701631</v>
      </c>
      <c r="H7548" s="0" t="s">
        <v>18</v>
      </c>
      <c r="I7548" s="6" t="n">
        <f aca="false">D7548/$Q$2/1000</f>
        <v>0.834693400680226</v>
      </c>
      <c r="J7548" s="6" t="n">
        <f aca="false">G7548/$O$5</f>
        <v>0.917260925784692</v>
      </c>
      <c r="K7548" s="6" t="n">
        <f aca="false">(I7548+J7548)*$Q$5/2</f>
        <v>0.157675889381843</v>
      </c>
    </row>
    <row r="7549" customFormat="false" ht="15" hidden="false" customHeight="false" outlineLevel="0" collapsed="false">
      <c r="A7549" s="2" t="n">
        <v>42407</v>
      </c>
      <c r="B7549" s="0" t="n">
        <v>329</v>
      </c>
      <c r="C7549" s="0" t="n">
        <v>4</v>
      </c>
      <c r="D7549" s="0" t="n">
        <v>31.18</v>
      </c>
      <c r="E7549" s="5" t="n">
        <f aca="true">RAND()*100</f>
        <v>25.6142211055759</v>
      </c>
      <c r="F7549" s="5" t="n">
        <f aca="true">RAND()*50</f>
        <v>15.6219718060521</v>
      </c>
      <c r="G7549" s="11" t="n">
        <f aca="false">ABS(E7549-F7549)</f>
        <v>9.99224929952384</v>
      </c>
      <c r="H7549" s="0" t="s">
        <v>18</v>
      </c>
      <c r="I7549" s="6" t="n">
        <f aca="false">D7549/$Q$2/1000</f>
        <v>0.838188091246681</v>
      </c>
      <c r="J7549" s="6" t="n">
        <f aca="false">G7549/$O$5</f>
        <v>0.296846775704865</v>
      </c>
      <c r="K7549" s="6" t="n">
        <f aca="false">(I7549+J7549)*$Q$5/2</f>
        <v>0.102153138025639</v>
      </c>
    </row>
    <row r="7550" customFormat="false" ht="15" hidden="false" customHeight="false" outlineLevel="0" collapsed="false">
      <c r="A7550" s="2" t="n">
        <v>42407</v>
      </c>
      <c r="B7550" s="0" t="n">
        <v>329</v>
      </c>
      <c r="C7550" s="0" t="n">
        <v>5</v>
      </c>
      <c r="D7550" s="0" t="n">
        <v>34.85</v>
      </c>
      <c r="E7550" s="5" t="n">
        <f aca="true">RAND()*100</f>
        <v>35.344615982131</v>
      </c>
      <c r="F7550" s="5" t="n">
        <f aca="true">RAND()*50</f>
        <v>29.6228715448062</v>
      </c>
      <c r="G7550" s="11" t="n">
        <f aca="false">ABS(E7550-F7550)</f>
        <v>5.72174443732471</v>
      </c>
      <c r="H7550" s="0" t="s">
        <v>18</v>
      </c>
      <c r="I7550" s="6" t="n">
        <f aca="false">D7550/$Q$2/1000</f>
        <v>0.93684589416122</v>
      </c>
      <c r="J7550" s="6" t="n">
        <f aca="false">G7550/$O$5</f>
        <v>0.169979885080331</v>
      </c>
      <c r="K7550" s="6" t="n">
        <f aca="false">(I7550+J7550)*$Q$5/2</f>
        <v>0.0996143201317396</v>
      </c>
    </row>
    <row r="7551" customFormat="false" ht="15" hidden="false" customHeight="false" outlineLevel="0" collapsed="false">
      <c r="A7551" s="2" t="n">
        <v>42407</v>
      </c>
      <c r="B7551" s="0" t="n">
        <v>329</v>
      </c>
      <c r="C7551" s="0" t="n">
        <v>6</v>
      </c>
      <c r="D7551" s="0" t="n">
        <v>46.22</v>
      </c>
      <c r="E7551" s="5" t="n">
        <f aca="true">RAND()*100</f>
        <v>16.9246231542711</v>
      </c>
      <c r="F7551" s="5" t="n">
        <f aca="true">RAND()*50</f>
        <v>46.2741726328682</v>
      </c>
      <c r="G7551" s="11" t="n">
        <f aca="false">ABS(E7551-F7551)</f>
        <v>29.3495494785971</v>
      </c>
      <c r="H7551" s="0" t="s">
        <v>18</v>
      </c>
      <c r="I7551" s="6" t="n">
        <f aca="false">D7551/$Q$2/1000</f>
        <v>1.2424969075504</v>
      </c>
      <c r="J7551" s="6" t="n">
        <f aca="false">G7551/$O$5</f>
        <v>0.871907702655808</v>
      </c>
      <c r="K7551" s="6" t="n">
        <f aca="false">(I7551+J7551)*$Q$5/2</f>
        <v>0.190296414918559</v>
      </c>
    </row>
    <row r="7552" customFormat="false" ht="15" hidden="false" customHeight="false" outlineLevel="0" collapsed="false">
      <c r="A7552" s="2" t="n">
        <v>42407</v>
      </c>
      <c r="B7552" s="0" t="n">
        <v>329</v>
      </c>
      <c r="C7552" s="0" t="n">
        <v>7</v>
      </c>
      <c r="D7552" s="0" t="n">
        <v>59.9</v>
      </c>
      <c r="E7552" s="5" t="n">
        <f aca="true">RAND()*100</f>
        <v>61.1690400199984</v>
      </c>
      <c r="F7552" s="5" t="n">
        <f aca="true">RAND()*50</f>
        <v>45.977642938516</v>
      </c>
      <c r="G7552" s="11" t="n">
        <f aca="false">ABS(E7552-F7552)</f>
        <v>15.1913970814824</v>
      </c>
      <c r="H7552" s="0" t="s">
        <v>18</v>
      </c>
      <c r="I7552" s="6" t="n">
        <f aca="false">D7552/$Q$2/1000</f>
        <v>1.61024588408198</v>
      </c>
      <c r="J7552" s="6" t="n">
        <f aca="false">G7552/$O$5</f>
        <v>0.451301514495362</v>
      </c>
      <c r="K7552" s="6" t="n">
        <f aca="false">(I7552+J7552)*$Q$5/2</f>
        <v>0.185539265871961</v>
      </c>
    </row>
    <row r="7553" customFormat="false" ht="15" hidden="false" customHeight="false" outlineLevel="0" collapsed="false">
      <c r="A7553" s="2" t="n">
        <v>42407</v>
      </c>
      <c r="B7553" s="0" t="n">
        <v>329</v>
      </c>
      <c r="C7553" s="0" t="n">
        <v>8</v>
      </c>
      <c r="D7553" s="0" t="n">
        <v>64.99</v>
      </c>
      <c r="E7553" s="5" t="n">
        <f aca="true">RAND()*100</f>
        <v>68.3990388541459</v>
      </c>
      <c r="F7553" s="5" t="n">
        <f aca="true">RAND()*50</f>
        <v>20.2713406324765</v>
      </c>
      <c r="G7553" s="11" t="n">
        <f aca="false">ABS(E7553-F7553)</f>
        <v>48.1276982216694</v>
      </c>
      <c r="H7553" s="0" t="s">
        <v>18</v>
      </c>
      <c r="I7553" s="6" t="n">
        <f aca="false">D7553/$Q$2/1000</f>
        <v>1.74707646087626</v>
      </c>
      <c r="J7553" s="6" t="n">
        <f aca="false">G7553/$O$5</f>
        <v>1.42976337068373</v>
      </c>
      <c r="K7553" s="6" t="n">
        <f aca="false">(I7553+J7553)*$Q$5/2</f>
        <v>0.285915584840399</v>
      </c>
    </row>
    <row r="7554" customFormat="false" ht="15" hidden="false" customHeight="false" outlineLevel="0" collapsed="false">
      <c r="A7554" s="2" t="n">
        <v>42407</v>
      </c>
      <c r="B7554" s="0" t="n">
        <v>329</v>
      </c>
      <c r="C7554" s="0" t="n">
        <v>9</v>
      </c>
      <c r="D7554" s="0" t="n">
        <v>63.2</v>
      </c>
      <c r="E7554" s="5" t="n">
        <f aca="true">RAND()*100</f>
        <v>99.5481143961309</v>
      </c>
      <c r="F7554" s="5" t="n">
        <f aca="true">RAND()*50</f>
        <v>25.1936760196093</v>
      </c>
      <c r="G7554" s="11" t="n">
        <f aca="false">ABS(E7554-F7554)</f>
        <v>74.3544383765215</v>
      </c>
      <c r="H7554" s="0" t="s">
        <v>18</v>
      </c>
      <c r="I7554" s="6" t="n">
        <f aca="false">D7554/$Q$2/1000</f>
        <v>1.69895725999969</v>
      </c>
      <c r="J7554" s="6" t="n">
        <f aca="false">G7554/$O$5</f>
        <v>2.20889958104511</v>
      </c>
      <c r="K7554" s="6" t="n">
        <f aca="false">(I7554+J7554)*$Q$5/2</f>
        <v>0.351707115694031</v>
      </c>
    </row>
    <row r="7555" customFormat="false" ht="15" hidden="false" customHeight="false" outlineLevel="0" collapsed="false">
      <c r="A7555" s="2" t="n">
        <v>42407</v>
      </c>
      <c r="B7555" s="0" t="n">
        <v>329</v>
      </c>
      <c r="C7555" s="0" t="n">
        <v>10</v>
      </c>
      <c r="D7555" s="0" t="n">
        <v>62.02</v>
      </c>
      <c r="E7555" s="5" t="n">
        <f aca="true">RAND()*100</f>
        <v>80.6419467579458</v>
      </c>
      <c r="F7555" s="5" t="n">
        <f aca="true">RAND()*50</f>
        <v>47.6176756268179</v>
      </c>
      <c r="G7555" s="11" t="n">
        <f aca="false">ABS(E7555-F7555)</f>
        <v>33.0242711311279</v>
      </c>
      <c r="H7555" s="0" t="s">
        <v>18</v>
      </c>
      <c r="I7555" s="6" t="n">
        <f aca="false">D7555/$Q$2/1000</f>
        <v>1.66723622255033</v>
      </c>
      <c r="J7555" s="6" t="n">
        <f aca="false">G7555/$O$5</f>
        <v>0.981075242562824</v>
      </c>
      <c r="K7555" s="6" t="n">
        <f aca="false">(I7555+J7555)*$Q$5/2</f>
        <v>0.238348031860184</v>
      </c>
    </row>
    <row r="7556" customFormat="false" ht="15" hidden="false" customHeight="false" outlineLevel="0" collapsed="false">
      <c r="A7556" s="2" t="n">
        <v>42407</v>
      </c>
      <c r="B7556" s="0" t="n">
        <v>329</v>
      </c>
      <c r="C7556" s="0" t="n">
        <v>11</v>
      </c>
      <c r="D7556" s="0" t="n">
        <v>60.5</v>
      </c>
      <c r="E7556" s="5" t="n">
        <f aca="true">RAND()*100</f>
        <v>0.593521324747108</v>
      </c>
      <c r="F7556" s="5" t="n">
        <f aca="true">RAND()*50</f>
        <v>41.8462596905959</v>
      </c>
      <c r="G7556" s="11" t="n">
        <f aca="false">ABS(E7556-F7556)</f>
        <v>41.2527383658488</v>
      </c>
      <c r="H7556" s="0" t="s">
        <v>18</v>
      </c>
      <c r="I7556" s="6" t="n">
        <f aca="false">D7556/$Q$2/1000</f>
        <v>1.62637522515793</v>
      </c>
      <c r="J7556" s="6" t="n">
        <f aca="false">G7556/$O$5</f>
        <v>1.22552410431574</v>
      </c>
      <c r="K7556" s="6" t="n">
        <f aca="false">(I7556+J7556)*$Q$5/2</f>
        <v>0.25667093965263</v>
      </c>
    </row>
    <row r="7557" customFormat="false" ht="15" hidden="false" customHeight="false" outlineLevel="0" collapsed="false">
      <c r="A7557" s="2" t="n">
        <v>42407</v>
      </c>
      <c r="B7557" s="0" t="n">
        <v>329</v>
      </c>
      <c r="C7557" s="0" t="n">
        <v>12</v>
      </c>
      <c r="D7557" s="0" t="n">
        <v>59.98</v>
      </c>
      <c r="E7557" s="5" t="n">
        <f aca="true">RAND()*100</f>
        <v>30.9110701862657</v>
      </c>
      <c r="F7557" s="5" t="n">
        <f aca="true">RAND()*50</f>
        <v>49.6845101674182</v>
      </c>
      <c r="G7557" s="11" t="n">
        <f aca="false">ABS(E7557-F7557)</f>
        <v>18.7734399811525</v>
      </c>
      <c r="H7557" s="0" t="s">
        <v>18</v>
      </c>
      <c r="I7557" s="6" t="n">
        <f aca="false">D7557/$Q$2/1000</f>
        <v>1.61239646289211</v>
      </c>
      <c r="J7557" s="6" t="n">
        <f aca="false">G7557/$O$5</f>
        <v>0.557715781526735</v>
      </c>
      <c r="K7557" s="6" t="n">
        <f aca="false">(I7557+J7557)*$Q$5/2</f>
        <v>0.195310101997696</v>
      </c>
    </row>
    <row r="7558" customFormat="false" ht="15" hidden="false" customHeight="false" outlineLevel="0" collapsed="false">
      <c r="A7558" s="2" t="n">
        <v>42407</v>
      </c>
      <c r="B7558" s="0" t="n">
        <v>329</v>
      </c>
      <c r="C7558" s="0" t="n">
        <v>13</v>
      </c>
      <c r="D7558" s="0" t="n">
        <v>58</v>
      </c>
      <c r="E7558" s="5" t="n">
        <f aca="true">RAND()*100</f>
        <v>70.9200848816715</v>
      </c>
      <c r="F7558" s="5" t="n">
        <f aca="true">RAND()*50</f>
        <v>17.4552387855864</v>
      </c>
      <c r="G7558" s="11" t="n">
        <f aca="false">ABS(E7558-F7558)</f>
        <v>53.4648460960852</v>
      </c>
      <c r="H7558" s="0" t="s">
        <v>18</v>
      </c>
      <c r="I7558" s="6" t="n">
        <f aca="false">D7558/$Q$2/1000</f>
        <v>1.55916963734149</v>
      </c>
      <c r="J7558" s="6" t="n">
        <f aca="false">G7558/$O$5</f>
        <v>1.58831777525166</v>
      </c>
      <c r="K7558" s="6" t="n">
        <f aca="false">(I7558+J7558)*$Q$5/2</f>
        <v>0.283273867133383</v>
      </c>
    </row>
    <row r="7559" customFormat="false" ht="15" hidden="false" customHeight="false" outlineLevel="0" collapsed="false">
      <c r="A7559" s="2" t="n">
        <v>42407</v>
      </c>
      <c r="B7559" s="0" t="n">
        <v>329</v>
      </c>
      <c r="C7559" s="0" t="n">
        <v>14</v>
      </c>
      <c r="D7559" s="0" t="n">
        <v>59</v>
      </c>
      <c r="E7559" s="5" t="n">
        <f aca="true">RAND()*100</f>
        <v>77.148809814871</v>
      </c>
      <c r="F7559" s="5" t="n">
        <f aca="true">RAND()*50</f>
        <v>40.7660536008331</v>
      </c>
      <c r="G7559" s="11" t="n">
        <f aca="false">ABS(E7559-F7559)</f>
        <v>36.3827562140379</v>
      </c>
      <c r="H7559" s="0" t="s">
        <v>18</v>
      </c>
      <c r="I7559" s="6" t="n">
        <f aca="false">D7559/$Q$2/1000</f>
        <v>1.58605187246806</v>
      </c>
      <c r="J7559" s="6" t="n">
        <f aca="false">G7559/$O$5</f>
        <v>1.08084812034343</v>
      </c>
      <c r="K7559" s="6" t="n">
        <f aca="false">(I7559+J7559)*$Q$5/2</f>
        <v>0.240020999353034</v>
      </c>
    </row>
    <row r="7560" customFormat="false" ht="15" hidden="false" customHeight="false" outlineLevel="0" collapsed="false">
      <c r="A7560" s="2" t="n">
        <v>42407</v>
      </c>
      <c r="B7560" s="0" t="n">
        <v>329</v>
      </c>
      <c r="C7560" s="0" t="n">
        <v>15</v>
      </c>
      <c r="D7560" s="0" t="n">
        <v>59</v>
      </c>
      <c r="E7560" s="5" t="n">
        <f aca="true">RAND()*100</f>
        <v>10.9926357676896</v>
      </c>
      <c r="F7560" s="5" t="n">
        <f aca="true">RAND()*50</f>
        <v>41.6126898389204</v>
      </c>
      <c r="G7560" s="11" t="n">
        <f aca="false">ABS(E7560-F7560)</f>
        <v>30.6200540712308</v>
      </c>
      <c r="H7560" s="0" t="s">
        <v>18</v>
      </c>
      <c r="I7560" s="6" t="n">
        <f aca="false">D7560/$Q$2/1000</f>
        <v>1.58605187246806</v>
      </c>
      <c r="J7560" s="6" t="n">
        <f aca="false">G7560/$O$5</f>
        <v>0.909651475908093</v>
      </c>
      <c r="K7560" s="6" t="n">
        <f aca="false">(I7560+J7560)*$Q$5/2</f>
        <v>0.224613301353854</v>
      </c>
    </row>
    <row r="7561" customFormat="false" ht="15" hidden="false" customHeight="false" outlineLevel="0" collapsed="false">
      <c r="A7561" s="2" t="n">
        <v>42407</v>
      </c>
      <c r="B7561" s="0" t="n">
        <v>329</v>
      </c>
      <c r="C7561" s="0" t="n">
        <v>16</v>
      </c>
      <c r="D7561" s="0" t="n">
        <v>60</v>
      </c>
      <c r="E7561" s="5" t="n">
        <f aca="true">RAND()*100</f>
        <v>45.0372505006836</v>
      </c>
      <c r="F7561" s="5" t="n">
        <f aca="true">RAND()*50</f>
        <v>30.4555158727196</v>
      </c>
      <c r="G7561" s="11" t="n">
        <f aca="false">ABS(E7561-F7561)</f>
        <v>14.5817346279641</v>
      </c>
      <c r="H7561" s="0" t="s">
        <v>18</v>
      </c>
      <c r="I7561" s="6" t="n">
        <f aca="false">D7561/$Q$2/1000</f>
        <v>1.61293410759464</v>
      </c>
      <c r="J7561" s="6" t="n">
        <f aca="false">G7561/$O$5</f>
        <v>0.433189843322</v>
      </c>
      <c r="K7561" s="6" t="n">
        <f aca="false">(I7561+J7561)*$Q$5/2</f>
        <v>0.184151155582498</v>
      </c>
    </row>
    <row r="7562" customFormat="false" ht="15" hidden="false" customHeight="false" outlineLevel="0" collapsed="false">
      <c r="A7562" s="2" t="n">
        <v>42407</v>
      </c>
      <c r="B7562" s="0" t="n">
        <v>329</v>
      </c>
      <c r="C7562" s="0" t="n">
        <v>17</v>
      </c>
      <c r="D7562" s="0" t="n">
        <v>64.5</v>
      </c>
      <c r="E7562" s="5" t="n">
        <f aca="true">RAND()*100</f>
        <v>91.4844272989549</v>
      </c>
      <c r="F7562" s="5" t="n">
        <f aca="true">RAND()*50</f>
        <v>31.4977668151779</v>
      </c>
      <c r="G7562" s="11" t="n">
        <f aca="false">ABS(E7562-F7562)</f>
        <v>59.9866604837769</v>
      </c>
      <c r="H7562" s="0" t="s">
        <v>18</v>
      </c>
      <c r="I7562" s="6" t="n">
        <f aca="false">D7562/$Q$2/1000</f>
        <v>1.73390416566424</v>
      </c>
      <c r="J7562" s="6" t="n">
        <f aca="false">G7562/$O$5</f>
        <v>1.78206590089382</v>
      </c>
      <c r="K7562" s="6" t="n">
        <f aca="false">(I7562+J7562)*$Q$5/2</f>
        <v>0.316437305990225</v>
      </c>
    </row>
    <row r="7563" customFormat="false" ht="15" hidden="false" customHeight="false" outlineLevel="0" collapsed="false">
      <c r="A7563" s="2" t="n">
        <v>42407</v>
      </c>
      <c r="B7563" s="0" t="n">
        <v>329</v>
      </c>
      <c r="C7563" s="0" t="n">
        <v>18</v>
      </c>
      <c r="D7563" s="0" t="n">
        <v>67</v>
      </c>
      <c r="E7563" s="5" t="n">
        <f aca="true">RAND()*100</f>
        <v>64.7724687392158</v>
      </c>
      <c r="F7563" s="5" t="n">
        <f aca="true">RAND()*50</f>
        <v>29.2473831400585</v>
      </c>
      <c r="G7563" s="11" t="n">
        <f aca="false">ABS(E7563-F7563)</f>
        <v>35.5250855991573</v>
      </c>
      <c r="H7563" s="0" t="s">
        <v>18</v>
      </c>
      <c r="I7563" s="6" t="n">
        <f aca="false">D7563/$Q$2/1000</f>
        <v>1.80110975348068</v>
      </c>
      <c r="J7563" s="6" t="n">
        <f aca="false">G7563/$O$5</f>
        <v>1.05536869634064</v>
      </c>
      <c r="K7563" s="6" t="n">
        <f aca="false">(I7563+J7563)*$Q$5/2</f>
        <v>0.257083060483919</v>
      </c>
    </row>
    <row r="7564" customFormat="false" ht="15" hidden="false" customHeight="false" outlineLevel="0" collapsed="false">
      <c r="A7564" s="2" t="n">
        <v>42407</v>
      </c>
      <c r="B7564" s="0" t="n">
        <v>329</v>
      </c>
      <c r="C7564" s="0" t="n">
        <v>19</v>
      </c>
      <c r="D7564" s="0" t="n">
        <v>65.01</v>
      </c>
      <c r="E7564" s="5" t="n">
        <f aca="true">RAND()*100</f>
        <v>30.6785401396941</v>
      </c>
      <c r="F7564" s="5" t="n">
        <f aca="true">RAND()*50</f>
        <v>20.6361327007939</v>
      </c>
      <c r="G7564" s="11" t="n">
        <f aca="false">ABS(E7564-F7564)</f>
        <v>10.0424074389002</v>
      </c>
      <c r="H7564" s="0" t="s">
        <v>18</v>
      </c>
      <c r="I7564" s="6" t="n">
        <f aca="false">D7564/$Q$2/1000</f>
        <v>1.74761410557879</v>
      </c>
      <c r="J7564" s="6" t="n">
        <f aca="false">G7564/$O$5</f>
        <v>0.298336858818578</v>
      </c>
      <c r="K7564" s="6" t="n">
        <f aca="false">(I7564+J7564)*$Q$5/2</f>
        <v>0.184135586795763</v>
      </c>
    </row>
    <row r="7565" customFormat="false" ht="15" hidden="false" customHeight="false" outlineLevel="0" collapsed="false">
      <c r="A7565" s="2" t="n">
        <v>42407</v>
      </c>
      <c r="B7565" s="0" t="n">
        <v>329</v>
      </c>
      <c r="C7565" s="0" t="n">
        <v>20</v>
      </c>
      <c r="D7565" s="0" t="n">
        <v>57.7</v>
      </c>
      <c r="E7565" s="5" t="n">
        <f aca="true">RAND()*100</f>
        <v>46.6948318656227</v>
      </c>
      <c r="F7565" s="5" t="n">
        <f aca="true">RAND()*50</f>
        <v>13.2656670220175</v>
      </c>
      <c r="G7565" s="11" t="n">
        <f aca="false">ABS(E7565-F7565)</f>
        <v>33.4291648436053</v>
      </c>
      <c r="H7565" s="0" t="s">
        <v>18</v>
      </c>
      <c r="I7565" s="6" t="n">
        <f aca="false">D7565/$Q$2/1000</f>
        <v>1.55110496680351</v>
      </c>
      <c r="J7565" s="6" t="n">
        <f aca="false">G7565/$O$5</f>
        <v>0.993103704768807</v>
      </c>
      <c r="K7565" s="6" t="n">
        <f aca="false">(I7565+J7565)*$Q$5/2</f>
        <v>0.228978780441509</v>
      </c>
    </row>
    <row r="7566" customFormat="false" ht="15" hidden="false" customHeight="false" outlineLevel="0" collapsed="false">
      <c r="A7566" s="2" t="n">
        <v>42407</v>
      </c>
      <c r="B7566" s="0" t="n">
        <v>329</v>
      </c>
      <c r="C7566" s="0" t="n">
        <v>21</v>
      </c>
      <c r="D7566" s="0" t="n">
        <v>54.1</v>
      </c>
      <c r="E7566" s="5" t="n">
        <f aca="true">RAND()*100</f>
        <v>97.2570358362928</v>
      </c>
      <c r="F7566" s="5" t="n">
        <f aca="true">RAND()*50</f>
        <v>41.4958406165902</v>
      </c>
      <c r="G7566" s="11" t="n">
        <f aca="false">ABS(E7566-F7566)</f>
        <v>55.7611952197027</v>
      </c>
      <c r="H7566" s="0" t="s">
        <v>18</v>
      </c>
      <c r="I7566" s="6" t="n">
        <f aca="false">D7566/$Q$2/1000</f>
        <v>1.45432892034783</v>
      </c>
      <c r="J7566" s="6" t="n">
        <f aca="false">G7566/$O$5</f>
        <v>1.65653703327909</v>
      </c>
      <c r="K7566" s="6" t="n">
        <f aca="false">(I7566+J7566)*$Q$5/2</f>
        <v>0.279977935826423</v>
      </c>
    </row>
    <row r="7567" customFormat="false" ht="15" hidden="false" customHeight="false" outlineLevel="0" collapsed="false">
      <c r="A7567" s="2" t="n">
        <v>42407</v>
      </c>
      <c r="B7567" s="0" t="n">
        <v>329</v>
      </c>
      <c r="C7567" s="0" t="n">
        <v>22</v>
      </c>
      <c r="D7567" s="0" t="n">
        <v>52</v>
      </c>
      <c r="E7567" s="5" t="n">
        <f aca="true">RAND()*100</f>
        <v>52.7128847491583</v>
      </c>
      <c r="F7567" s="5" t="n">
        <f aca="true">RAND()*50</f>
        <v>24.1577856193415</v>
      </c>
      <c r="G7567" s="11" t="n">
        <f aca="false">ABS(E7567-F7567)</f>
        <v>28.5550991298167</v>
      </c>
      <c r="H7567" s="0" t="s">
        <v>18</v>
      </c>
      <c r="I7567" s="6" t="n">
        <f aca="false">D7567/$Q$2/1000</f>
        <v>1.39787622658202</v>
      </c>
      <c r="J7567" s="6" t="n">
        <f aca="false">G7567/$O$5</f>
        <v>0.848306407549581</v>
      </c>
      <c r="K7567" s="6" t="n">
        <f aca="false">(I7567+J7567)*$Q$5/2</f>
        <v>0.202156437071844</v>
      </c>
    </row>
    <row r="7568" customFormat="false" ht="15" hidden="false" customHeight="false" outlineLevel="0" collapsed="false">
      <c r="A7568" s="2" t="n">
        <v>42407</v>
      </c>
      <c r="B7568" s="0" t="n">
        <v>329</v>
      </c>
      <c r="C7568" s="0" t="n">
        <v>23</v>
      </c>
      <c r="D7568" s="0" t="n">
        <v>46.68</v>
      </c>
      <c r="E7568" s="5" t="n">
        <f aca="true">RAND()*100</f>
        <v>44.7232888378011</v>
      </c>
      <c r="F7568" s="5" t="n">
        <f aca="true">RAND()*50</f>
        <v>43.5586869507027</v>
      </c>
      <c r="G7568" s="11" t="n">
        <f aca="false">ABS(E7568-F7568)</f>
        <v>1.16460188709838</v>
      </c>
      <c r="H7568" s="0" t="s">
        <v>18</v>
      </c>
      <c r="I7568" s="6" t="n">
        <f aca="false">D7568/$Q$2/1000</f>
        <v>1.25486273570863</v>
      </c>
      <c r="J7568" s="6" t="n">
        <f aca="false">G7568/$O$5</f>
        <v>0.0345976471164934</v>
      </c>
      <c r="K7568" s="6" t="n">
        <f aca="false">(I7568+J7568)*$Q$5/2</f>
        <v>0.116051434454261</v>
      </c>
    </row>
    <row r="7569" customFormat="false" ht="15" hidden="false" customHeight="false" outlineLevel="0" collapsed="false">
      <c r="A7569" s="2" t="n">
        <v>42406</v>
      </c>
      <c r="B7569" s="0" t="n">
        <v>330</v>
      </c>
      <c r="C7569" s="0" t="n">
        <v>1</v>
      </c>
      <c r="D7569" s="0" t="n">
        <v>44.42</v>
      </c>
      <c r="E7569" s="5" t="n">
        <f aca="true">RAND()*100</f>
        <v>47.0199411794816</v>
      </c>
      <c r="F7569" s="5" t="n">
        <f aca="true">RAND()*50</f>
        <v>0.602672943721868</v>
      </c>
      <c r="G7569" s="11" t="n">
        <f aca="false">ABS(E7569-F7569)</f>
        <v>46.4172682357598</v>
      </c>
      <c r="H7569" s="0" t="s">
        <v>18</v>
      </c>
      <c r="I7569" s="6" t="n">
        <f aca="false">D7569/$Q$2/1000</f>
        <v>1.19410888432257</v>
      </c>
      <c r="J7569" s="6" t="n">
        <f aca="false">G7569/$O$5</f>
        <v>1.37895042445245</v>
      </c>
      <c r="K7569" s="6" t="n">
        <f aca="false">(I7569+J7569)*$Q$5/2</f>
        <v>0.231575337789751</v>
      </c>
    </row>
    <row r="7570" customFormat="false" ht="15" hidden="false" customHeight="false" outlineLevel="0" collapsed="false">
      <c r="A7570" s="2" t="n">
        <v>42406</v>
      </c>
      <c r="B7570" s="0" t="n">
        <v>330</v>
      </c>
      <c r="C7570" s="0" t="n">
        <v>2</v>
      </c>
      <c r="D7570" s="0" t="n">
        <v>43</v>
      </c>
      <c r="E7570" s="5" t="n">
        <f aca="true">RAND()*100</f>
        <v>40.1859848166261</v>
      </c>
      <c r="F7570" s="5" t="n">
        <f aca="true">RAND()*50</f>
        <v>25.1890014037785</v>
      </c>
      <c r="G7570" s="11" t="n">
        <f aca="false">ABS(E7570-F7570)</f>
        <v>14.9969834128476</v>
      </c>
      <c r="H7570" s="0" t="s">
        <v>18</v>
      </c>
      <c r="I7570" s="6" t="n">
        <f aca="false">D7570/$Q$2/1000</f>
        <v>1.15593611044283</v>
      </c>
      <c r="J7570" s="6" t="n">
        <f aca="false">G7570/$O$5</f>
        <v>0.445525930944825</v>
      </c>
      <c r="K7570" s="6" t="n">
        <f aca="false">(I7570+J7570)*$Q$5/2</f>
        <v>0.144131583724889</v>
      </c>
    </row>
    <row r="7571" customFormat="false" ht="15" hidden="false" customHeight="false" outlineLevel="0" collapsed="false">
      <c r="A7571" s="2" t="n">
        <v>42406</v>
      </c>
      <c r="B7571" s="0" t="n">
        <v>330</v>
      </c>
      <c r="C7571" s="0" t="n">
        <v>3</v>
      </c>
      <c r="D7571" s="0" t="n">
        <v>34.7</v>
      </c>
      <c r="E7571" s="5" t="n">
        <f aca="true">RAND()*100</f>
        <v>38.0865223583823</v>
      </c>
      <c r="F7571" s="5" t="n">
        <f aca="true">RAND()*50</f>
        <v>16.2013170535167</v>
      </c>
      <c r="G7571" s="11" t="n">
        <f aca="false">ABS(E7571-F7571)</f>
        <v>21.8852053048656</v>
      </c>
      <c r="H7571" s="0" t="s">
        <v>18</v>
      </c>
      <c r="I7571" s="6" t="n">
        <f aca="false">D7571/$Q$2/1000</f>
        <v>0.932813558892233</v>
      </c>
      <c r="J7571" s="6" t="n">
        <f aca="false">G7571/$O$5</f>
        <v>0.650159181946944</v>
      </c>
      <c r="K7571" s="6" t="n">
        <f aca="false">(I7571+J7571)*$Q$5/2</f>
        <v>0.142467546675526</v>
      </c>
    </row>
    <row r="7572" customFormat="false" ht="15" hidden="false" customHeight="false" outlineLevel="0" collapsed="false">
      <c r="A7572" s="2" t="n">
        <v>42406</v>
      </c>
      <c r="B7572" s="0" t="n">
        <v>330</v>
      </c>
      <c r="C7572" s="0" t="n">
        <v>4</v>
      </c>
      <c r="D7572" s="0" t="n">
        <v>33</v>
      </c>
      <c r="E7572" s="5" t="n">
        <f aca="true">RAND()*100</f>
        <v>75.7661866037349</v>
      </c>
      <c r="F7572" s="5" t="n">
        <f aca="true">RAND()*50</f>
        <v>27.0189200893173</v>
      </c>
      <c r="G7572" s="11" t="n">
        <f aca="false">ABS(E7572-F7572)</f>
        <v>48.7472665144177</v>
      </c>
      <c r="H7572" s="0" t="s">
        <v>18</v>
      </c>
      <c r="I7572" s="6" t="n">
        <f aca="false">D7572/$Q$2/1000</f>
        <v>0.887113759177052</v>
      </c>
      <c r="J7572" s="6" t="n">
        <f aca="false">G7572/$O$5</f>
        <v>1.4481693215881</v>
      </c>
      <c r="K7572" s="6" t="n">
        <f aca="false">(I7572+J7572)*$Q$5/2</f>
        <v>0.210175477268864</v>
      </c>
    </row>
    <row r="7573" customFormat="false" ht="15" hidden="false" customHeight="false" outlineLevel="0" collapsed="false">
      <c r="A7573" s="2" t="n">
        <v>42406</v>
      </c>
      <c r="B7573" s="0" t="n">
        <v>330</v>
      </c>
      <c r="C7573" s="0" t="n">
        <v>5</v>
      </c>
      <c r="D7573" s="0" t="n">
        <v>35.93</v>
      </c>
      <c r="E7573" s="5" t="n">
        <f aca="true">RAND()*100</f>
        <v>1.1910158651926</v>
      </c>
      <c r="F7573" s="5" t="n">
        <f aca="true">RAND()*50</f>
        <v>35.2777647294022</v>
      </c>
      <c r="G7573" s="11" t="n">
        <f aca="false">ABS(E7573-F7573)</f>
        <v>34.0867488642096</v>
      </c>
      <c r="H7573" s="0" t="s">
        <v>18</v>
      </c>
      <c r="I7573" s="6" t="n">
        <f aca="false">D7573/$Q$2/1000</f>
        <v>0.965878708097923</v>
      </c>
      <c r="J7573" s="6" t="n">
        <f aca="false">G7573/$O$5</f>
        <v>1.01263901563027</v>
      </c>
      <c r="K7573" s="6" t="n">
        <f aca="false">(I7573+J7573)*$Q$5/2</f>
        <v>0.178066595135537</v>
      </c>
    </row>
    <row r="7574" customFormat="false" ht="15" hidden="false" customHeight="false" outlineLevel="0" collapsed="false">
      <c r="A7574" s="2" t="n">
        <v>42406</v>
      </c>
      <c r="B7574" s="0" t="n">
        <v>330</v>
      </c>
      <c r="C7574" s="0" t="n">
        <v>6</v>
      </c>
      <c r="D7574" s="0" t="n">
        <v>38.29</v>
      </c>
      <c r="E7574" s="5" t="n">
        <f aca="true">RAND()*100</f>
        <v>69.1152918075477</v>
      </c>
      <c r="F7574" s="5" t="n">
        <f aca="true">RAND()*50</f>
        <v>19.1083506870031</v>
      </c>
      <c r="G7574" s="11" t="n">
        <f aca="false">ABS(E7574-F7574)</f>
        <v>50.0069411205446</v>
      </c>
      <c r="H7574" s="0" t="s">
        <v>18</v>
      </c>
      <c r="I7574" s="6" t="n">
        <f aca="false">D7574/$Q$2/1000</f>
        <v>1.02932078299665</v>
      </c>
      <c r="J7574" s="6" t="n">
        <f aca="false">G7574/$O$5</f>
        <v>1.48559136081643</v>
      </c>
      <c r="K7574" s="6" t="n">
        <f aca="false">(I7574+J7574)*$Q$5/2</f>
        <v>0.226342092943177</v>
      </c>
    </row>
    <row r="7575" customFormat="false" ht="15" hidden="false" customHeight="false" outlineLevel="0" collapsed="false">
      <c r="A7575" s="2" t="n">
        <v>42406</v>
      </c>
      <c r="B7575" s="0" t="n">
        <v>330</v>
      </c>
      <c r="C7575" s="0" t="n">
        <v>7</v>
      </c>
      <c r="D7575" s="0" t="n">
        <v>42.22</v>
      </c>
      <c r="E7575" s="5" t="n">
        <f aca="true">RAND()*100</f>
        <v>13.0483605127826</v>
      </c>
      <c r="F7575" s="5" t="n">
        <f aca="true">RAND()*50</f>
        <v>38.7626497103306</v>
      </c>
      <c r="G7575" s="11" t="n">
        <f aca="false">ABS(E7575-F7575)</f>
        <v>25.7142891975479</v>
      </c>
      <c r="H7575" s="0" t="s">
        <v>18</v>
      </c>
      <c r="I7575" s="6" t="n">
        <f aca="false">D7575/$Q$2/1000</f>
        <v>1.13496796704409</v>
      </c>
      <c r="J7575" s="6" t="n">
        <f aca="false">G7575/$O$5</f>
        <v>0.76391246945753</v>
      </c>
      <c r="K7575" s="6" t="n">
        <f aca="false">(I7575+J7575)*$Q$5/2</f>
        <v>0.170899239285146</v>
      </c>
    </row>
    <row r="7576" customFormat="false" ht="15" hidden="false" customHeight="false" outlineLevel="0" collapsed="false">
      <c r="A7576" s="2" t="n">
        <v>42406</v>
      </c>
      <c r="B7576" s="0" t="n">
        <v>330</v>
      </c>
      <c r="C7576" s="0" t="n">
        <v>8</v>
      </c>
      <c r="D7576" s="0" t="n">
        <v>44.1</v>
      </c>
      <c r="E7576" s="5" t="n">
        <f aca="true">RAND()*100</f>
        <v>14.4523115969004</v>
      </c>
      <c r="F7576" s="5" t="n">
        <f aca="true">RAND()*50</f>
        <v>3.14484070217281</v>
      </c>
      <c r="G7576" s="11" t="n">
        <f aca="false">ABS(E7576-F7576)</f>
        <v>11.3074708947276</v>
      </c>
      <c r="H7576" s="0" t="s">
        <v>18</v>
      </c>
      <c r="I7576" s="6" t="n">
        <f aca="false">D7576/$Q$2/1000</f>
        <v>1.18550656908206</v>
      </c>
      <c r="J7576" s="6" t="n">
        <f aca="false">G7576/$O$5</f>
        <v>0.335918988393979</v>
      </c>
      <c r="K7576" s="6" t="n">
        <f aca="false">(I7576+J7576)*$Q$5/2</f>
        <v>0.136928300172844</v>
      </c>
    </row>
    <row r="7577" customFormat="false" ht="15" hidden="false" customHeight="false" outlineLevel="0" collapsed="false">
      <c r="A7577" s="2" t="n">
        <v>42406</v>
      </c>
      <c r="B7577" s="0" t="n">
        <v>330</v>
      </c>
      <c r="C7577" s="0" t="n">
        <v>9</v>
      </c>
      <c r="D7577" s="0" t="n">
        <v>46.76</v>
      </c>
      <c r="E7577" s="5" t="n">
        <f aca="true">RAND()*100</f>
        <v>90.6034978732578</v>
      </c>
      <c r="F7577" s="5" t="n">
        <f aca="true">RAND()*50</f>
        <v>25.9187690413731</v>
      </c>
      <c r="G7577" s="11" t="n">
        <f aca="false">ABS(E7577-F7577)</f>
        <v>64.6847288318847</v>
      </c>
      <c r="H7577" s="0" t="s">
        <v>18</v>
      </c>
      <c r="I7577" s="6" t="n">
        <f aca="false">D7577/$Q$2/1000</f>
        <v>1.25701331451876</v>
      </c>
      <c r="J7577" s="6" t="n">
        <f aca="false">G7577/$O$5</f>
        <v>1.92163472062326</v>
      </c>
      <c r="K7577" s="6" t="n">
        <f aca="false">(I7577+J7577)*$Q$5/2</f>
        <v>0.286078323162782</v>
      </c>
    </row>
    <row r="7578" customFormat="false" ht="15" hidden="false" customHeight="false" outlineLevel="0" collapsed="false">
      <c r="A7578" s="2" t="n">
        <v>42406</v>
      </c>
      <c r="B7578" s="0" t="n">
        <v>330</v>
      </c>
      <c r="C7578" s="0" t="n">
        <v>10</v>
      </c>
      <c r="D7578" s="0" t="n">
        <v>48.92</v>
      </c>
      <c r="E7578" s="5" t="n">
        <f aca="true">RAND()*100</f>
        <v>49.9255507701454</v>
      </c>
      <c r="F7578" s="5" t="n">
        <f aca="true">RAND()*50</f>
        <v>27.1107969027263</v>
      </c>
      <c r="G7578" s="11" t="n">
        <f aca="false">ABS(E7578-F7578)</f>
        <v>22.8147538674191</v>
      </c>
      <c r="H7578" s="0" t="s">
        <v>18</v>
      </c>
      <c r="I7578" s="6" t="n">
        <f aca="false">D7578/$Q$2/1000</f>
        <v>1.31507894239216</v>
      </c>
      <c r="J7578" s="6" t="n">
        <f aca="false">G7578/$O$5</f>
        <v>0.677773934680171</v>
      </c>
      <c r="K7578" s="6" t="n">
        <f aca="false">(I7578+J7578)*$Q$5/2</f>
        <v>0.17935675893651</v>
      </c>
    </row>
    <row r="7579" customFormat="false" ht="15" hidden="false" customHeight="false" outlineLevel="0" collapsed="false">
      <c r="A7579" s="2" t="n">
        <v>42406</v>
      </c>
      <c r="B7579" s="0" t="n">
        <v>330</v>
      </c>
      <c r="C7579" s="0" t="n">
        <v>11</v>
      </c>
      <c r="D7579" s="0" t="n">
        <v>48.56</v>
      </c>
      <c r="E7579" s="5" t="n">
        <f aca="true">RAND()*100</f>
        <v>44.015550368024</v>
      </c>
      <c r="F7579" s="5" t="n">
        <f aca="true">RAND()*50</f>
        <v>14.2936688268534</v>
      </c>
      <c r="G7579" s="11" t="n">
        <f aca="false">ABS(E7579-F7579)</f>
        <v>29.7218815411706</v>
      </c>
      <c r="H7579" s="0" t="s">
        <v>18</v>
      </c>
      <c r="I7579" s="6" t="n">
        <f aca="false">D7579/$Q$2/1000</f>
        <v>1.3054013377466</v>
      </c>
      <c r="J7579" s="6" t="n">
        <f aca="false">G7579/$O$5</f>
        <v>0.882968833033304</v>
      </c>
      <c r="K7579" s="6" t="n">
        <f aca="false">(I7579+J7579)*$Q$5/2</f>
        <v>0.196953315370191</v>
      </c>
    </row>
    <row r="7580" customFormat="false" ht="15" hidden="false" customHeight="false" outlineLevel="0" collapsed="false">
      <c r="A7580" s="2" t="n">
        <v>42406</v>
      </c>
      <c r="B7580" s="0" t="n">
        <v>330</v>
      </c>
      <c r="C7580" s="0" t="n">
        <v>12</v>
      </c>
      <c r="D7580" s="0" t="n">
        <v>47.99</v>
      </c>
      <c r="E7580" s="5" t="n">
        <f aca="true">RAND()*100</f>
        <v>66.1636785874816</v>
      </c>
      <c r="F7580" s="5" t="n">
        <f aca="true">RAND()*50</f>
        <v>23.5700479356535</v>
      </c>
      <c r="G7580" s="11" t="n">
        <f aca="false">ABS(E7580-F7580)</f>
        <v>42.5936306518281</v>
      </c>
      <c r="H7580" s="0" t="s">
        <v>18</v>
      </c>
      <c r="I7580" s="6" t="n">
        <f aca="false">D7580/$Q$2/1000</f>
        <v>1.29007846372445</v>
      </c>
      <c r="J7580" s="6" t="n">
        <f aca="false">G7580/$O$5</f>
        <v>1.26535893426534</v>
      </c>
      <c r="K7580" s="6" t="n">
        <f aca="false">(I7580+J7580)*$Q$5/2</f>
        <v>0.229989365819081</v>
      </c>
    </row>
    <row r="7581" customFormat="false" ht="15" hidden="false" customHeight="false" outlineLevel="0" collapsed="false">
      <c r="A7581" s="2" t="n">
        <v>42406</v>
      </c>
      <c r="B7581" s="0" t="n">
        <v>330</v>
      </c>
      <c r="C7581" s="0" t="n">
        <v>13</v>
      </c>
      <c r="D7581" s="0" t="n">
        <v>43.97</v>
      </c>
      <c r="E7581" s="5" t="n">
        <f aca="true">RAND()*100</f>
        <v>80.4979401384564</v>
      </c>
      <c r="F7581" s="5" t="n">
        <f aca="true">RAND()*50</f>
        <v>20.4101303642814</v>
      </c>
      <c r="G7581" s="11" t="n">
        <f aca="false">ABS(E7581-F7581)</f>
        <v>60.087809774175</v>
      </c>
      <c r="H7581" s="0" t="s">
        <v>18</v>
      </c>
      <c r="I7581" s="6" t="n">
        <f aca="false">D7581/$Q$2/1000</f>
        <v>1.18201187851561</v>
      </c>
      <c r="J7581" s="6" t="n">
        <f aca="false">G7581/$O$5</f>
        <v>1.7850708139839</v>
      </c>
      <c r="K7581" s="6" t="n">
        <f aca="false">(I7581+J7581)*$Q$5/2</f>
        <v>0.267037442324956</v>
      </c>
    </row>
    <row r="7582" customFormat="false" ht="15" hidden="false" customHeight="false" outlineLevel="0" collapsed="false">
      <c r="A7582" s="2" t="n">
        <v>42406</v>
      </c>
      <c r="B7582" s="0" t="n">
        <v>330</v>
      </c>
      <c r="C7582" s="0" t="n">
        <v>14</v>
      </c>
      <c r="D7582" s="0" t="n">
        <v>40.88</v>
      </c>
      <c r="E7582" s="5" t="n">
        <f aca="true">RAND()*100</f>
        <v>93.7309501014812</v>
      </c>
      <c r="F7582" s="5" t="n">
        <f aca="true">RAND()*50</f>
        <v>7.37017087672075</v>
      </c>
      <c r="G7582" s="11" t="n">
        <f aca="false">ABS(E7582-F7582)</f>
        <v>86.3607792247605</v>
      </c>
      <c r="H7582" s="0" t="s">
        <v>18</v>
      </c>
      <c r="I7582" s="6" t="n">
        <f aca="false">D7582/$Q$2/1000</f>
        <v>1.09894577197448</v>
      </c>
      <c r="J7582" s="6" t="n">
        <f aca="false">G7582/$O$5</f>
        <v>2.56558039053844</v>
      </c>
      <c r="K7582" s="6" t="n">
        <f aca="false">(I7582+J7582)*$Q$5/2</f>
        <v>0.329807354626163</v>
      </c>
    </row>
    <row r="7583" customFormat="false" ht="15" hidden="false" customHeight="false" outlineLevel="0" collapsed="false">
      <c r="A7583" s="2" t="n">
        <v>42406</v>
      </c>
      <c r="B7583" s="0" t="n">
        <v>330</v>
      </c>
      <c r="C7583" s="0" t="n">
        <v>15</v>
      </c>
      <c r="D7583" s="0" t="n">
        <v>40.44</v>
      </c>
      <c r="E7583" s="5" t="n">
        <f aca="true">RAND()*100</f>
        <v>34.23437600387</v>
      </c>
      <c r="F7583" s="5" t="n">
        <f aca="true">RAND()*50</f>
        <v>0.566241648284304</v>
      </c>
      <c r="G7583" s="11" t="n">
        <f aca="false">ABS(E7583-F7583)</f>
        <v>33.6681343555857</v>
      </c>
      <c r="H7583" s="0" t="s">
        <v>18</v>
      </c>
      <c r="I7583" s="6" t="n">
        <f aca="false">D7583/$Q$2/1000</f>
        <v>1.08711758851879</v>
      </c>
      <c r="J7583" s="6" t="n">
        <f aca="false">G7583/$O$5</f>
        <v>1.00020294008578</v>
      </c>
      <c r="K7583" s="6" t="n">
        <f aca="false">(I7583+J7583)*$Q$5/2</f>
        <v>0.187858847574411</v>
      </c>
    </row>
    <row r="7584" customFormat="false" ht="15" hidden="false" customHeight="false" outlineLevel="0" collapsed="false">
      <c r="A7584" s="2" t="n">
        <v>42406</v>
      </c>
      <c r="B7584" s="0" t="n">
        <v>330</v>
      </c>
      <c r="C7584" s="0" t="n">
        <v>16</v>
      </c>
      <c r="D7584" s="0" t="n">
        <v>45.3</v>
      </c>
      <c r="E7584" s="5" t="n">
        <f aca="true">RAND()*100</f>
        <v>67.5325678898867</v>
      </c>
      <c r="F7584" s="5" t="n">
        <f aca="true">RAND()*50</f>
        <v>20.3449824626993</v>
      </c>
      <c r="G7584" s="11" t="n">
        <f aca="false">ABS(E7584-F7584)</f>
        <v>47.1875854271874</v>
      </c>
      <c r="H7584" s="0" t="s">
        <v>18</v>
      </c>
      <c r="I7584" s="6" t="n">
        <f aca="false">D7584/$Q$2/1000</f>
        <v>1.21776525123395</v>
      </c>
      <c r="J7584" s="6" t="n">
        <f aca="false">G7584/$O$5</f>
        <v>1.40183477888466</v>
      </c>
      <c r="K7584" s="6" t="n">
        <f aca="false">(I7584+J7584)*$Q$5/2</f>
        <v>0.235764002710675</v>
      </c>
    </row>
    <row r="7585" customFormat="false" ht="15" hidden="false" customHeight="false" outlineLevel="0" collapsed="false">
      <c r="A7585" s="2" t="n">
        <v>42406</v>
      </c>
      <c r="B7585" s="0" t="n">
        <v>330</v>
      </c>
      <c r="C7585" s="0" t="n">
        <v>17</v>
      </c>
      <c r="D7585" s="0" t="n">
        <v>51.21</v>
      </c>
      <c r="E7585" s="5" t="n">
        <f aca="true">RAND()*100</f>
        <v>33.1539373028186</v>
      </c>
      <c r="F7585" s="5" t="n">
        <f aca="true">RAND()*50</f>
        <v>32.3294110531759</v>
      </c>
      <c r="G7585" s="11" t="n">
        <f aca="false">ABS(E7585-F7585)</f>
        <v>0.824526249642659</v>
      </c>
      <c r="H7585" s="0" t="s">
        <v>18</v>
      </c>
      <c r="I7585" s="6" t="n">
        <f aca="false">D7585/$Q$2/1000</f>
        <v>1.37663926083203</v>
      </c>
      <c r="J7585" s="6" t="n">
        <f aca="false">G7585/$O$5</f>
        <v>0.0244947810401519</v>
      </c>
      <c r="K7585" s="6" t="n">
        <f aca="false">(I7585+J7585)*$Q$5/2</f>
        <v>0.126102063768496</v>
      </c>
    </row>
    <row r="7586" customFormat="false" ht="15" hidden="false" customHeight="false" outlineLevel="0" collapsed="false">
      <c r="A7586" s="2" t="n">
        <v>42406</v>
      </c>
      <c r="B7586" s="0" t="n">
        <v>330</v>
      </c>
      <c r="C7586" s="0" t="n">
        <v>18</v>
      </c>
      <c r="D7586" s="0" t="n">
        <v>58.59</v>
      </c>
      <c r="E7586" s="5" t="n">
        <f aca="true">RAND()*100</f>
        <v>42.3702994567262</v>
      </c>
      <c r="F7586" s="5" t="n">
        <f aca="true">RAND()*50</f>
        <v>7.79482639983589</v>
      </c>
      <c r="G7586" s="11" t="n">
        <f aca="false">ABS(E7586-F7586)</f>
        <v>34.5754730568903</v>
      </c>
      <c r="H7586" s="0" t="s">
        <v>18</v>
      </c>
      <c r="I7586" s="6" t="n">
        <f aca="false">D7586/$Q$2/1000</f>
        <v>1.57503015606617</v>
      </c>
      <c r="J7586" s="6" t="n">
        <f aca="false">G7586/$O$5</f>
        <v>1.02715788885465</v>
      </c>
      <c r="K7586" s="6" t="n">
        <f aca="false">(I7586+J7586)*$Q$5/2</f>
        <v>0.234196924042874</v>
      </c>
    </row>
    <row r="7587" customFormat="false" ht="15" hidden="false" customHeight="false" outlineLevel="0" collapsed="false">
      <c r="A7587" s="2" t="n">
        <v>42406</v>
      </c>
      <c r="B7587" s="0" t="n">
        <v>330</v>
      </c>
      <c r="C7587" s="0" t="n">
        <v>19</v>
      </c>
      <c r="D7587" s="0" t="n">
        <v>55.83</v>
      </c>
      <c r="E7587" s="5" t="n">
        <f aca="true">RAND()*100</f>
        <v>88.8531890556881</v>
      </c>
      <c r="F7587" s="5" t="n">
        <f aca="true">RAND()*50</f>
        <v>15.7665776062124</v>
      </c>
      <c r="G7587" s="11" t="n">
        <f aca="false">ABS(E7587-F7587)</f>
        <v>73.0866114494756</v>
      </c>
      <c r="H7587" s="0" t="s">
        <v>18</v>
      </c>
      <c r="I7587" s="6" t="n">
        <f aca="false">D7587/$Q$2/1000</f>
        <v>1.50083518711681</v>
      </c>
      <c r="J7587" s="6" t="n">
        <f aca="false">G7587/$O$5</f>
        <v>2.17123535508716</v>
      </c>
      <c r="K7587" s="6" t="n">
        <f aca="false">(I7587+J7587)*$Q$5/2</f>
        <v>0.330486348798358</v>
      </c>
    </row>
    <row r="7588" customFormat="false" ht="15" hidden="false" customHeight="false" outlineLevel="0" collapsed="false">
      <c r="A7588" s="2" t="n">
        <v>42406</v>
      </c>
      <c r="B7588" s="0" t="n">
        <v>330</v>
      </c>
      <c r="C7588" s="0" t="n">
        <v>20</v>
      </c>
      <c r="D7588" s="0" t="n">
        <v>54.05</v>
      </c>
      <c r="E7588" s="5" t="n">
        <f aca="true">RAND()*100</f>
        <v>17.0329388191406</v>
      </c>
      <c r="F7588" s="5" t="n">
        <f aca="true">RAND()*50</f>
        <v>12.7934525929289</v>
      </c>
      <c r="G7588" s="11" t="n">
        <f aca="false">ABS(E7588-F7588)</f>
        <v>4.23948622621175</v>
      </c>
      <c r="H7588" s="0" t="s">
        <v>18</v>
      </c>
      <c r="I7588" s="6" t="n">
        <f aca="false">D7588/$Q$2/1000</f>
        <v>1.4529848085915</v>
      </c>
      <c r="J7588" s="6" t="n">
        <f aca="false">G7588/$O$5</f>
        <v>0.125945398195391</v>
      </c>
      <c r="K7588" s="6" t="n">
        <f aca="false">(I7588+J7588)*$Q$5/2</f>
        <v>0.142103718610821</v>
      </c>
    </row>
    <row r="7589" customFormat="false" ht="15" hidden="false" customHeight="false" outlineLevel="0" collapsed="false">
      <c r="A7589" s="2" t="n">
        <v>42406</v>
      </c>
      <c r="B7589" s="0" t="n">
        <v>330</v>
      </c>
      <c r="C7589" s="0" t="n">
        <v>21</v>
      </c>
      <c r="D7589" s="0" t="n">
        <v>44.19</v>
      </c>
      <c r="E7589" s="5" t="n">
        <f aca="true">RAND()*100</f>
        <v>62.9855515736235</v>
      </c>
      <c r="F7589" s="5" t="n">
        <f aca="true">RAND()*50</f>
        <v>48.2937604102712</v>
      </c>
      <c r="G7589" s="11" t="n">
        <f aca="false">ABS(E7589-F7589)</f>
        <v>14.6917911633523</v>
      </c>
      <c r="H7589" s="0" t="s">
        <v>18</v>
      </c>
      <c r="I7589" s="6" t="n">
        <f aca="false">D7589/$Q$2/1000</f>
        <v>1.18792597024345</v>
      </c>
      <c r="J7589" s="6" t="n">
        <f aca="false">G7589/$O$5</f>
        <v>0.43645937020188</v>
      </c>
      <c r="K7589" s="6" t="n">
        <f aca="false">(I7589+J7589)*$Q$5/2</f>
        <v>0.14619468064008</v>
      </c>
    </row>
    <row r="7590" customFormat="false" ht="15" hidden="false" customHeight="false" outlineLevel="0" collapsed="false">
      <c r="A7590" s="2" t="n">
        <v>42406</v>
      </c>
      <c r="B7590" s="0" t="n">
        <v>330</v>
      </c>
      <c r="C7590" s="0" t="n">
        <v>22</v>
      </c>
      <c r="D7590" s="0" t="n">
        <v>42.32</v>
      </c>
      <c r="E7590" s="5" t="n">
        <f aca="true">RAND()*100</f>
        <v>96.1392240589901</v>
      </c>
      <c r="F7590" s="5" t="n">
        <f aca="true">RAND()*50</f>
        <v>28.092711448198</v>
      </c>
      <c r="G7590" s="11" t="n">
        <f aca="false">ABS(E7590-F7590)</f>
        <v>68.0465126107921</v>
      </c>
      <c r="H7590" s="0" t="s">
        <v>18</v>
      </c>
      <c r="I7590" s="6" t="n">
        <f aca="false">D7590/$Q$2/1000</f>
        <v>1.13765619055675</v>
      </c>
      <c r="J7590" s="6" t="n">
        <f aca="false">G7590/$O$5</f>
        <v>2.02150559508524</v>
      </c>
      <c r="K7590" s="6" t="n">
        <f aca="false">(I7590+J7590)*$Q$5/2</f>
        <v>0.28432456070778</v>
      </c>
    </row>
    <row r="7591" customFormat="false" ht="15" hidden="false" customHeight="false" outlineLevel="0" collapsed="false">
      <c r="A7591" s="2" t="n">
        <v>42406</v>
      </c>
      <c r="B7591" s="0" t="n">
        <v>330</v>
      </c>
      <c r="C7591" s="0" t="n">
        <v>23</v>
      </c>
      <c r="D7591" s="0" t="n">
        <v>45</v>
      </c>
      <c r="E7591" s="5" t="n">
        <f aca="true">RAND()*100</f>
        <v>34.4385050492714</v>
      </c>
      <c r="F7591" s="5" t="n">
        <f aca="true">RAND()*50</f>
        <v>33.2083962072833</v>
      </c>
      <c r="G7591" s="11" t="n">
        <f aca="false">ABS(E7591-F7591)</f>
        <v>1.23010884198809</v>
      </c>
      <c r="H7591" s="0" t="s">
        <v>18</v>
      </c>
      <c r="I7591" s="6" t="n">
        <f aca="false">D7591/$Q$2/1000</f>
        <v>1.20970058069598</v>
      </c>
      <c r="J7591" s="6" t="n">
        <f aca="false">G7591/$O$5</f>
        <v>0.0365437082847413</v>
      </c>
      <c r="K7591" s="6" t="n">
        <f aca="false">(I7591+J7591)*$Q$5/2</f>
        <v>0.112161986008265</v>
      </c>
    </row>
    <row r="7592" customFormat="false" ht="15" hidden="false" customHeight="false" outlineLevel="0" collapsed="false">
      <c r="A7592" s="2" t="n">
        <v>42405</v>
      </c>
      <c r="B7592" s="0" t="n">
        <v>331</v>
      </c>
      <c r="C7592" s="0" t="n">
        <v>1</v>
      </c>
      <c r="D7592" s="0" t="n">
        <v>37.53</v>
      </c>
      <c r="E7592" s="5" t="n">
        <f aca="true">RAND()*100</f>
        <v>56.6982046308759</v>
      </c>
      <c r="F7592" s="5" t="n">
        <f aca="true">RAND()*50</f>
        <v>16.2575594863887</v>
      </c>
      <c r="G7592" s="11" t="n">
        <f aca="false">ABS(E7592-F7592)</f>
        <v>40.4406451444873</v>
      </c>
      <c r="H7592" s="0" t="s">
        <v>18</v>
      </c>
      <c r="I7592" s="6" t="n">
        <f aca="false">D7592/$Q$2/1000</f>
        <v>1.00889028430045</v>
      </c>
      <c r="J7592" s="6" t="n">
        <f aca="false">G7592/$O$5</f>
        <v>1.20139867998867</v>
      </c>
      <c r="K7592" s="6" t="n">
        <f aca="false">(I7592+J7592)*$Q$5/2</f>
        <v>0.19892600678602</v>
      </c>
    </row>
    <row r="7593" customFormat="false" ht="15" hidden="false" customHeight="false" outlineLevel="0" collapsed="false">
      <c r="A7593" s="2" t="n">
        <v>42405</v>
      </c>
      <c r="B7593" s="0" t="n">
        <v>331</v>
      </c>
      <c r="C7593" s="0" t="n">
        <v>2</v>
      </c>
      <c r="D7593" s="0" t="n">
        <v>35</v>
      </c>
      <c r="E7593" s="5" t="n">
        <f aca="true">RAND()*100</f>
        <v>65.93467395179</v>
      </c>
      <c r="F7593" s="5" t="n">
        <f aca="true">RAND()*50</f>
        <v>28.9362158388141</v>
      </c>
      <c r="G7593" s="11" t="n">
        <f aca="false">ABS(E7593-F7593)</f>
        <v>36.9984581129759</v>
      </c>
      <c r="H7593" s="0" t="s">
        <v>18</v>
      </c>
      <c r="I7593" s="6" t="n">
        <f aca="false">D7593/$Q$2/1000</f>
        <v>0.940878229430207</v>
      </c>
      <c r="J7593" s="6" t="n">
        <f aca="false">G7593/$O$5</f>
        <v>1.09913920956834</v>
      </c>
      <c r="K7593" s="6" t="n">
        <f aca="false">(I7593+J7593)*$Q$5/2</f>
        <v>0.183601569509869</v>
      </c>
    </row>
    <row r="7594" customFormat="false" ht="15" hidden="false" customHeight="false" outlineLevel="0" collapsed="false">
      <c r="A7594" s="2" t="n">
        <v>42405</v>
      </c>
      <c r="B7594" s="0" t="n">
        <v>331</v>
      </c>
      <c r="C7594" s="0" t="n">
        <v>3</v>
      </c>
      <c r="D7594" s="0" t="n">
        <v>29.59</v>
      </c>
      <c r="E7594" s="5" t="n">
        <f aca="true">RAND()*100</f>
        <v>90.643146762592</v>
      </c>
      <c r="F7594" s="5" t="n">
        <f aca="true">RAND()*50</f>
        <v>3.29768499225634</v>
      </c>
      <c r="G7594" s="11" t="n">
        <f aca="false">ABS(E7594-F7594)</f>
        <v>87.3454617703356</v>
      </c>
      <c r="H7594" s="0" t="s">
        <v>18</v>
      </c>
      <c r="I7594" s="6" t="n">
        <f aca="false">D7594/$Q$2/1000</f>
        <v>0.795445337395423</v>
      </c>
      <c r="J7594" s="6" t="n">
        <f aca="false">G7594/$O$5</f>
        <v>2.59483304727117</v>
      </c>
      <c r="K7594" s="6" t="n">
        <f aca="false">(I7594+J7594)*$Q$5/2</f>
        <v>0.305125054619993</v>
      </c>
    </row>
    <row r="7595" customFormat="false" ht="15" hidden="false" customHeight="false" outlineLevel="0" collapsed="false">
      <c r="A7595" s="2" t="n">
        <v>42405</v>
      </c>
      <c r="B7595" s="0" t="n">
        <v>331</v>
      </c>
      <c r="C7595" s="0" t="n">
        <v>4</v>
      </c>
      <c r="D7595" s="0" t="n">
        <v>22.66</v>
      </c>
      <c r="E7595" s="5" t="n">
        <f aca="true">RAND()*100</f>
        <v>70.371306276985</v>
      </c>
      <c r="F7595" s="5" t="n">
        <f aca="true">RAND()*50</f>
        <v>9.02767896667832</v>
      </c>
      <c r="G7595" s="11" t="n">
        <f aca="false">ABS(E7595-F7595)</f>
        <v>61.3436273103066</v>
      </c>
      <c r="H7595" s="0" t="s">
        <v>18</v>
      </c>
      <c r="I7595" s="6" t="n">
        <f aca="false">D7595/$Q$2/1000</f>
        <v>0.609151447968242</v>
      </c>
      <c r="J7595" s="6" t="n">
        <f aca="false">G7595/$O$5</f>
        <v>1.8223782685219</v>
      </c>
      <c r="K7595" s="6" t="n">
        <f aca="false">(I7595+J7595)*$Q$5/2</f>
        <v>0.218837674484113</v>
      </c>
    </row>
    <row r="7596" customFormat="false" ht="15" hidden="false" customHeight="false" outlineLevel="0" collapsed="false">
      <c r="A7596" s="2" t="n">
        <v>42405</v>
      </c>
      <c r="B7596" s="0" t="n">
        <v>331</v>
      </c>
      <c r="C7596" s="0" t="n">
        <v>5</v>
      </c>
      <c r="D7596" s="0" t="n">
        <v>27.66</v>
      </c>
      <c r="E7596" s="5" t="n">
        <f aca="true">RAND()*100</f>
        <v>30.0132950601544</v>
      </c>
      <c r="F7596" s="5" t="n">
        <f aca="true">RAND()*50</f>
        <v>8.74815759942858</v>
      </c>
      <c r="G7596" s="11" t="n">
        <f aca="false">ABS(E7596-F7596)</f>
        <v>21.2651374607258</v>
      </c>
      <c r="H7596" s="0" t="s">
        <v>18</v>
      </c>
      <c r="I7596" s="6" t="n">
        <f aca="false">D7596/$Q$2/1000</f>
        <v>0.743562623601129</v>
      </c>
      <c r="J7596" s="6" t="n">
        <f aca="false">G7596/$O$5</f>
        <v>0.631738390518138</v>
      </c>
      <c r="K7596" s="6" t="n">
        <f aca="false">(I7596+J7596)*$Q$5/2</f>
        <v>0.123777091270734</v>
      </c>
    </row>
    <row r="7597" customFormat="false" ht="15" hidden="false" customHeight="false" outlineLevel="0" collapsed="false">
      <c r="A7597" s="2" t="n">
        <v>42405</v>
      </c>
      <c r="B7597" s="0" t="n">
        <v>331</v>
      </c>
      <c r="C7597" s="0" t="n">
        <v>6</v>
      </c>
      <c r="D7597" s="0" t="n">
        <v>30.41</v>
      </c>
      <c r="E7597" s="5" t="n">
        <f aca="true">RAND()*100</f>
        <v>4.00805995020589</v>
      </c>
      <c r="F7597" s="5" t="n">
        <f aca="true">RAND()*50</f>
        <v>27.1338864146107</v>
      </c>
      <c r="G7597" s="11" t="n">
        <f aca="false">ABS(E7597-F7597)</f>
        <v>23.1258264644048</v>
      </c>
      <c r="H7597" s="0" t="s">
        <v>18</v>
      </c>
      <c r="I7597" s="6" t="n">
        <f aca="false">D7597/$Q$2/1000</f>
        <v>0.817488770199217</v>
      </c>
      <c r="J7597" s="6" t="n">
        <f aca="false">G7597/$O$5</f>
        <v>0.687015187040613</v>
      </c>
      <c r="K7597" s="6" t="n">
        <f aca="false">(I7597+J7597)*$Q$5/2</f>
        <v>0.135405356151585</v>
      </c>
    </row>
    <row r="7598" customFormat="false" ht="15" hidden="false" customHeight="false" outlineLevel="0" collapsed="false">
      <c r="A7598" s="2" t="n">
        <v>42405</v>
      </c>
      <c r="B7598" s="0" t="n">
        <v>331</v>
      </c>
      <c r="C7598" s="0" t="n">
        <v>7</v>
      </c>
      <c r="D7598" s="0" t="n">
        <v>32.99</v>
      </c>
      <c r="E7598" s="5" t="n">
        <f aca="true">RAND()*100</f>
        <v>12.5067758559234</v>
      </c>
      <c r="F7598" s="5" t="n">
        <f aca="true">RAND()*50</f>
        <v>7.19624728095083</v>
      </c>
      <c r="G7598" s="11" t="n">
        <f aca="false">ABS(E7598-F7598)</f>
        <v>5.31052857497258</v>
      </c>
      <c r="H7598" s="0" t="s">
        <v>18</v>
      </c>
      <c r="I7598" s="6" t="n">
        <f aca="false">D7598/$Q$2/1000</f>
        <v>0.886844936825786</v>
      </c>
      <c r="J7598" s="6" t="n">
        <f aca="false">G7598/$O$5</f>
        <v>0.157763606322781</v>
      </c>
      <c r="K7598" s="6" t="n">
        <f aca="false">(I7598+J7598)*$Q$5/2</f>
        <v>0.094014768883371</v>
      </c>
    </row>
    <row r="7599" customFormat="false" ht="15" hidden="false" customHeight="false" outlineLevel="0" collapsed="false">
      <c r="A7599" s="2" t="n">
        <v>42405</v>
      </c>
      <c r="B7599" s="0" t="n">
        <v>331</v>
      </c>
      <c r="C7599" s="0" t="n">
        <v>8</v>
      </c>
      <c r="D7599" s="0" t="n">
        <v>39.41</v>
      </c>
      <c r="E7599" s="5" t="n">
        <f aca="true">RAND()*100</f>
        <v>32.048426752626</v>
      </c>
      <c r="F7599" s="5" t="n">
        <f aca="true">RAND()*50</f>
        <v>16.9965325817637</v>
      </c>
      <c r="G7599" s="11" t="n">
        <f aca="false">ABS(E7599-F7599)</f>
        <v>15.0518941708623</v>
      </c>
      <c r="H7599" s="0" t="s">
        <v>18</v>
      </c>
      <c r="I7599" s="6" t="n">
        <f aca="false">D7599/$Q$2/1000</f>
        <v>1.05942888633841</v>
      </c>
      <c r="J7599" s="6" t="n">
        <f aca="false">G7599/$O$5</f>
        <v>0.447157203442097</v>
      </c>
      <c r="K7599" s="6" t="n">
        <f aca="false">(I7599+J7599)*$Q$5/2</f>
        <v>0.135592748080246</v>
      </c>
    </row>
    <row r="7600" customFormat="false" ht="15" hidden="false" customHeight="false" outlineLevel="0" collapsed="false">
      <c r="A7600" s="2" t="n">
        <v>42405</v>
      </c>
      <c r="B7600" s="0" t="n">
        <v>331</v>
      </c>
      <c r="C7600" s="0" t="n">
        <v>9</v>
      </c>
      <c r="D7600" s="0" t="n">
        <v>37.48</v>
      </c>
      <c r="E7600" s="5" t="n">
        <f aca="true">RAND()*100</f>
        <v>75.2369125053297</v>
      </c>
      <c r="F7600" s="5" t="n">
        <f aca="true">RAND()*50</f>
        <v>36.149787416608</v>
      </c>
      <c r="G7600" s="11" t="n">
        <f aca="false">ABS(E7600-F7600)</f>
        <v>39.0871250887217</v>
      </c>
      <c r="H7600" s="0" t="s">
        <v>18</v>
      </c>
      <c r="I7600" s="6" t="n">
        <f aca="false">D7600/$Q$2/1000</f>
        <v>1.00754617254412</v>
      </c>
      <c r="J7600" s="6" t="n">
        <f aca="false">G7600/$O$5</f>
        <v>1.16118870800318</v>
      </c>
      <c r="K7600" s="6" t="n">
        <f aca="false">(I7600+J7600)*$Q$5/2</f>
        <v>0.195186139249257</v>
      </c>
    </row>
    <row r="7601" customFormat="false" ht="15" hidden="false" customHeight="false" outlineLevel="0" collapsed="false">
      <c r="A7601" s="2" t="n">
        <v>42405</v>
      </c>
      <c r="B7601" s="0" t="n">
        <v>331</v>
      </c>
      <c r="C7601" s="0" t="n">
        <v>10</v>
      </c>
      <c r="D7601" s="0" t="n">
        <v>35.37</v>
      </c>
      <c r="E7601" s="5" t="n">
        <f aca="true">RAND()*100</f>
        <v>46.7425065036557</v>
      </c>
      <c r="F7601" s="5" t="n">
        <f aca="true">RAND()*50</f>
        <v>29.2546754809458</v>
      </c>
      <c r="G7601" s="11" t="n">
        <f aca="false">ABS(E7601-F7601)</f>
        <v>17.48783102271</v>
      </c>
      <c r="H7601" s="0" t="s">
        <v>18</v>
      </c>
      <c r="I7601" s="6" t="n">
        <f aca="false">D7601/$Q$2/1000</f>
        <v>0.95082465642704</v>
      </c>
      <c r="J7601" s="6" t="n">
        <f aca="false">G7601/$O$5</f>
        <v>0.519523292259165</v>
      </c>
      <c r="K7601" s="6" t="n">
        <f aca="false">(I7601+J7601)*$Q$5/2</f>
        <v>0.132331315381758</v>
      </c>
    </row>
    <row r="7602" customFormat="false" ht="15" hidden="false" customHeight="false" outlineLevel="0" collapsed="false">
      <c r="A7602" s="2" t="n">
        <v>42405</v>
      </c>
      <c r="B7602" s="0" t="n">
        <v>331</v>
      </c>
      <c r="C7602" s="0" t="n">
        <v>11</v>
      </c>
      <c r="D7602" s="0" t="n">
        <v>38.13</v>
      </c>
      <c r="E7602" s="5" t="n">
        <f aca="true">RAND()*100</f>
        <v>82.8263958190461</v>
      </c>
      <c r="F7602" s="5" t="n">
        <f aca="true">RAND()*50</f>
        <v>11.6224940304681</v>
      </c>
      <c r="G7602" s="11" t="n">
        <f aca="false">ABS(E7602-F7602)</f>
        <v>71.203901788578</v>
      </c>
      <c r="H7602" s="0" t="s">
        <v>18</v>
      </c>
      <c r="I7602" s="6" t="n">
        <f aca="false">D7602/$Q$2/1000</f>
        <v>1.02501962537639</v>
      </c>
      <c r="J7602" s="6" t="n">
        <f aca="false">G7602/$O$5</f>
        <v>2.1153043754175</v>
      </c>
      <c r="K7602" s="6" t="n">
        <f aca="false">(I7602+J7602)*$Q$5/2</f>
        <v>0.28262916007145</v>
      </c>
    </row>
    <row r="7603" customFormat="false" ht="15" hidden="false" customHeight="false" outlineLevel="0" collapsed="false">
      <c r="A7603" s="2" t="n">
        <v>42405</v>
      </c>
      <c r="B7603" s="0" t="n">
        <v>331</v>
      </c>
      <c r="C7603" s="0" t="n">
        <v>12</v>
      </c>
      <c r="D7603" s="0" t="n">
        <v>39.75</v>
      </c>
      <c r="E7603" s="5" t="n">
        <f aca="true">RAND()*100</f>
        <v>86.1379475933862</v>
      </c>
      <c r="F7603" s="5" t="n">
        <f aca="true">RAND()*50</f>
        <v>18.1472053644393</v>
      </c>
      <c r="G7603" s="11" t="n">
        <f aca="false">ABS(E7603-F7603)</f>
        <v>67.9907422289469</v>
      </c>
      <c r="H7603" s="0" t="s">
        <v>18</v>
      </c>
      <c r="I7603" s="6" t="n">
        <f aca="false">D7603/$Q$2/1000</f>
        <v>1.06856884628145</v>
      </c>
      <c r="J7603" s="6" t="n">
        <f aca="false">G7603/$O$5</f>
        <v>2.01984878513842</v>
      </c>
      <c r="K7603" s="6" t="n">
        <f aca="false">(I7603+J7603)*$Q$5/2</f>
        <v>0.277957586827788</v>
      </c>
    </row>
    <row r="7604" customFormat="false" ht="15" hidden="false" customHeight="false" outlineLevel="0" collapsed="false">
      <c r="A7604" s="2" t="n">
        <v>42405</v>
      </c>
      <c r="B7604" s="0" t="n">
        <v>331</v>
      </c>
      <c r="C7604" s="0" t="n">
        <v>13</v>
      </c>
      <c r="D7604" s="0" t="n">
        <v>37.66</v>
      </c>
      <c r="E7604" s="5" t="n">
        <f aca="true">RAND()*100</f>
        <v>45.9083113116229</v>
      </c>
      <c r="F7604" s="5" t="n">
        <f aca="true">RAND()*50</f>
        <v>7.35222388112858</v>
      </c>
      <c r="G7604" s="11" t="n">
        <f aca="false">ABS(E7604-F7604)</f>
        <v>38.5560874304943</v>
      </c>
      <c r="H7604" s="0" t="s">
        <v>18</v>
      </c>
      <c r="I7604" s="6" t="n">
        <f aca="false">D7604/$Q$2/1000</f>
        <v>1.0123849748669</v>
      </c>
      <c r="J7604" s="6" t="n">
        <f aca="false">G7604/$O$5</f>
        <v>1.1454127989063</v>
      </c>
      <c r="K7604" s="6" t="n">
        <f aca="false">(I7604+J7604)*$Q$5/2</f>
        <v>0.194201799639588</v>
      </c>
    </row>
    <row r="7605" customFormat="false" ht="15" hidden="false" customHeight="false" outlineLevel="0" collapsed="false">
      <c r="A7605" s="2" t="n">
        <v>42405</v>
      </c>
      <c r="B7605" s="0" t="n">
        <v>331</v>
      </c>
      <c r="C7605" s="0" t="n">
        <v>14</v>
      </c>
      <c r="D7605" s="0" t="n">
        <v>33.92</v>
      </c>
      <c r="E7605" s="5" t="n">
        <f aca="true">RAND()*100</f>
        <v>70.9379526374899</v>
      </c>
      <c r="F7605" s="5" t="n">
        <f aca="true">RAND()*50</f>
        <v>27.6121940413206</v>
      </c>
      <c r="G7605" s="11" t="n">
        <f aca="false">ABS(E7605-F7605)</f>
        <v>43.3257585961693</v>
      </c>
      <c r="H7605" s="0" t="s">
        <v>18</v>
      </c>
      <c r="I7605" s="6" t="n">
        <f aca="false">D7605/$Q$2/1000</f>
        <v>0.911845415493503</v>
      </c>
      <c r="J7605" s="6" t="n">
        <f aca="false">G7605/$O$5</f>
        <v>1.28710877388268</v>
      </c>
      <c r="K7605" s="6" t="n">
        <f aca="false">(I7605+J7605)*$Q$5/2</f>
        <v>0.197905877043856</v>
      </c>
    </row>
    <row r="7606" customFormat="false" ht="15" hidden="false" customHeight="false" outlineLevel="0" collapsed="false">
      <c r="A7606" s="2" t="n">
        <v>42405</v>
      </c>
      <c r="B7606" s="0" t="n">
        <v>331</v>
      </c>
      <c r="C7606" s="0" t="n">
        <v>15</v>
      </c>
      <c r="D7606" s="0" t="n">
        <v>34.2</v>
      </c>
      <c r="E7606" s="5" t="n">
        <f aca="true">RAND()*100</f>
        <v>61.0074470983874</v>
      </c>
      <c r="F7606" s="5" t="n">
        <f aca="true">RAND()*50</f>
        <v>17.0559089442239</v>
      </c>
      <c r="G7606" s="11" t="n">
        <f aca="false">ABS(E7606-F7606)</f>
        <v>43.9515381541635</v>
      </c>
      <c r="H7606" s="0" t="s">
        <v>18</v>
      </c>
      <c r="I7606" s="6" t="n">
        <f aca="false">D7606/$Q$2/1000</f>
        <v>0.919372441328945</v>
      </c>
      <c r="J7606" s="6" t="n">
        <f aca="false">G7606/$O$5</f>
        <v>1.30569924721099</v>
      </c>
      <c r="K7606" s="6" t="n">
        <f aca="false">(I7606+J7606)*$Q$5/2</f>
        <v>0.200256451968594</v>
      </c>
    </row>
    <row r="7607" customFormat="false" ht="15" hidden="false" customHeight="false" outlineLevel="0" collapsed="false">
      <c r="A7607" s="2" t="n">
        <v>42405</v>
      </c>
      <c r="B7607" s="0" t="n">
        <v>331</v>
      </c>
      <c r="C7607" s="0" t="n">
        <v>16</v>
      </c>
      <c r="D7607" s="0" t="n">
        <v>37.48</v>
      </c>
      <c r="E7607" s="5" t="n">
        <f aca="true">RAND()*100</f>
        <v>57.031056667153</v>
      </c>
      <c r="F7607" s="5" t="n">
        <f aca="true">RAND()*50</f>
        <v>21.5253270214223</v>
      </c>
      <c r="G7607" s="11" t="n">
        <f aca="false">ABS(E7607-F7607)</f>
        <v>35.5057296457307</v>
      </c>
      <c r="H7607" s="0" t="s">
        <v>18</v>
      </c>
      <c r="I7607" s="6" t="n">
        <f aca="false">D7607/$Q$2/1000</f>
        <v>1.00754617254412</v>
      </c>
      <c r="J7607" s="6" t="n">
        <f aca="false">G7607/$O$5</f>
        <v>1.05479367542261</v>
      </c>
      <c r="K7607" s="6" t="n">
        <f aca="false">(I7607+J7607)*$Q$5/2</f>
        <v>0.185610586317006</v>
      </c>
    </row>
    <row r="7608" customFormat="false" ht="15" hidden="false" customHeight="false" outlineLevel="0" collapsed="false">
      <c r="A7608" s="2" t="n">
        <v>42405</v>
      </c>
      <c r="B7608" s="0" t="n">
        <v>331</v>
      </c>
      <c r="C7608" s="0" t="n">
        <v>17</v>
      </c>
      <c r="D7608" s="0" t="n">
        <v>49.93</v>
      </c>
      <c r="E7608" s="5" t="n">
        <f aca="true">RAND()*100</f>
        <v>38.5240862752538</v>
      </c>
      <c r="F7608" s="5" t="n">
        <f aca="true">RAND()*50</f>
        <v>48.9770533039481</v>
      </c>
      <c r="G7608" s="11" t="n">
        <f aca="false">ABS(E7608-F7608)</f>
        <v>10.4529670286943</v>
      </c>
      <c r="H7608" s="0" t="s">
        <v>18</v>
      </c>
      <c r="I7608" s="6" t="n">
        <f aca="false">D7608/$Q$2/1000</f>
        <v>1.34222999987001</v>
      </c>
      <c r="J7608" s="6" t="n">
        <f aca="false">G7608/$O$5</f>
        <v>0.310533641225809</v>
      </c>
      <c r="K7608" s="6" t="n">
        <f aca="false">(I7608+J7608)*$Q$5/2</f>
        <v>0.148748727698623</v>
      </c>
    </row>
    <row r="7609" customFormat="false" ht="15" hidden="false" customHeight="false" outlineLevel="0" collapsed="false">
      <c r="A7609" s="2" t="n">
        <v>42405</v>
      </c>
      <c r="B7609" s="0" t="n">
        <v>331</v>
      </c>
      <c r="C7609" s="0" t="n">
        <v>18</v>
      </c>
      <c r="D7609" s="0" t="n">
        <v>51</v>
      </c>
      <c r="E7609" s="5" t="n">
        <f aca="true">RAND()*100</f>
        <v>39.8295790516239</v>
      </c>
      <c r="F7609" s="5" t="n">
        <f aca="true">RAND()*50</f>
        <v>23.3019997391908</v>
      </c>
      <c r="G7609" s="11" t="n">
        <f aca="false">ABS(E7609-F7609)</f>
        <v>16.5275793124331</v>
      </c>
      <c r="H7609" s="0" t="s">
        <v>18</v>
      </c>
      <c r="I7609" s="6" t="n">
        <f aca="false">D7609/$Q$2/1000</f>
        <v>1.37099399145544</v>
      </c>
      <c r="J7609" s="6" t="n">
        <f aca="false">G7609/$O$5</f>
        <v>0.490996419528481</v>
      </c>
      <c r="K7609" s="6" t="n">
        <f aca="false">(I7609+J7609)*$Q$5/2</f>
        <v>0.167579136988553</v>
      </c>
    </row>
    <row r="7610" customFormat="false" ht="15" hidden="false" customHeight="false" outlineLevel="0" collapsed="false">
      <c r="A7610" s="2" t="n">
        <v>42405</v>
      </c>
      <c r="B7610" s="0" t="n">
        <v>331</v>
      </c>
      <c r="C7610" s="0" t="n">
        <v>19</v>
      </c>
      <c r="D7610" s="0" t="n">
        <v>51.3</v>
      </c>
      <c r="E7610" s="5" t="n">
        <f aca="true">RAND()*100</f>
        <v>65.0656958097224</v>
      </c>
      <c r="F7610" s="5" t="n">
        <f aca="true">RAND()*50</f>
        <v>5.26171085098892</v>
      </c>
      <c r="G7610" s="11" t="n">
        <f aca="false">ABS(E7610-F7610)</f>
        <v>59.8039849587335</v>
      </c>
      <c r="H7610" s="0" t="s">
        <v>18</v>
      </c>
      <c r="I7610" s="6" t="n">
        <f aca="false">D7610/$Q$2/1000</f>
        <v>1.37905866199342</v>
      </c>
      <c r="J7610" s="6" t="n">
        <f aca="false">G7610/$O$5</f>
        <v>1.77663903062829</v>
      </c>
      <c r="K7610" s="6" t="n">
        <f aca="false">(I7610+J7610)*$Q$5/2</f>
        <v>0.284012792335954</v>
      </c>
    </row>
    <row r="7611" customFormat="false" ht="15" hidden="false" customHeight="false" outlineLevel="0" collapsed="false">
      <c r="A7611" s="2" t="n">
        <v>42405</v>
      </c>
      <c r="B7611" s="0" t="n">
        <v>331</v>
      </c>
      <c r="C7611" s="0" t="n">
        <v>20</v>
      </c>
      <c r="D7611" s="0" t="n">
        <v>48.73</v>
      </c>
      <c r="E7611" s="5" t="n">
        <f aca="true">RAND()*100</f>
        <v>21.8148164935975</v>
      </c>
      <c r="F7611" s="5" t="n">
        <f aca="true">RAND()*50</f>
        <v>8.16737082966607</v>
      </c>
      <c r="G7611" s="11" t="n">
        <f aca="false">ABS(E7611-F7611)</f>
        <v>13.6474456639315</v>
      </c>
      <c r="H7611" s="0" t="s">
        <v>18</v>
      </c>
      <c r="I7611" s="6" t="n">
        <f aca="false">D7611/$Q$2/1000</f>
        <v>1.30997131771811</v>
      </c>
      <c r="J7611" s="6" t="n">
        <f aca="false">G7611/$O$5</f>
        <v>0.405434264148958</v>
      </c>
      <c r="K7611" s="6" t="n">
        <f aca="false">(I7611+J7611)*$Q$5/2</f>
        <v>0.154386502368036</v>
      </c>
    </row>
    <row r="7612" customFormat="false" ht="15" hidden="false" customHeight="false" outlineLevel="0" collapsed="false">
      <c r="A7612" s="2" t="n">
        <v>42405</v>
      </c>
      <c r="B7612" s="0" t="n">
        <v>331</v>
      </c>
      <c r="C7612" s="0" t="n">
        <v>21</v>
      </c>
      <c r="D7612" s="0" t="n">
        <v>42.77</v>
      </c>
      <c r="E7612" s="5" t="n">
        <f aca="true">RAND()*100</f>
        <v>48.3699176543936</v>
      </c>
      <c r="F7612" s="5" t="n">
        <f aca="true">RAND()*50</f>
        <v>46.8300049473917</v>
      </c>
      <c r="G7612" s="11" t="n">
        <f aca="false">ABS(E7612-F7612)</f>
        <v>1.53991270700186</v>
      </c>
      <c r="H7612" s="0" t="s">
        <v>18</v>
      </c>
      <c r="I7612" s="6" t="n">
        <f aca="false">D7612/$Q$2/1000</f>
        <v>1.14975319636371</v>
      </c>
      <c r="J7612" s="6" t="n">
        <f aca="false">G7612/$O$5</f>
        <v>0.04574726953242</v>
      </c>
      <c r="K7612" s="6" t="n">
        <f aca="false">(I7612+J7612)*$Q$5/2</f>
        <v>0.107595041930652</v>
      </c>
    </row>
    <row r="7613" customFormat="false" ht="15" hidden="false" customHeight="false" outlineLevel="0" collapsed="false">
      <c r="A7613" s="2" t="n">
        <v>42405</v>
      </c>
      <c r="B7613" s="0" t="n">
        <v>331</v>
      </c>
      <c r="C7613" s="0" t="n">
        <v>22</v>
      </c>
      <c r="D7613" s="0" t="n">
        <v>44.1</v>
      </c>
      <c r="E7613" s="5" t="n">
        <f aca="true">RAND()*100</f>
        <v>39.4710921921579</v>
      </c>
      <c r="F7613" s="5" t="n">
        <f aca="true">RAND()*50</f>
        <v>36.8563918627997</v>
      </c>
      <c r="G7613" s="11" t="n">
        <f aca="false">ABS(E7613-F7613)</f>
        <v>2.6147003293582</v>
      </c>
      <c r="H7613" s="0" t="s">
        <v>18</v>
      </c>
      <c r="I7613" s="6" t="n">
        <f aca="false">D7613/$Q$2/1000</f>
        <v>1.18550656908206</v>
      </c>
      <c r="J7613" s="6" t="n">
        <f aca="false">G7613/$O$5</f>
        <v>0.0776767411358938</v>
      </c>
      <c r="K7613" s="6" t="n">
        <f aca="false">(I7613+J7613)*$Q$5/2</f>
        <v>0.113686497919616</v>
      </c>
    </row>
    <row r="7614" customFormat="false" ht="15" hidden="false" customHeight="false" outlineLevel="0" collapsed="false">
      <c r="A7614" s="2" t="n">
        <v>42405</v>
      </c>
      <c r="B7614" s="0" t="n">
        <v>331</v>
      </c>
      <c r="C7614" s="0" t="n">
        <v>23</v>
      </c>
      <c r="D7614" s="0" t="n">
        <v>42.58</v>
      </c>
      <c r="E7614" s="5" t="n">
        <f aca="true">RAND()*100</f>
        <v>16.5609229093032</v>
      </c>
      <c r="F7614" s="5" t="n">
        <f aca="true">RAND()*50</f>
        <v>41.7169192539513</v>
      </c>
      <c r="G7614" s="11" t="n">
        <f aca="false">ABS(E7614-F7614)</f>
        <v>25.1559963446481</v>
      </c>
      <c r="H7614" s="0" t="s">
        <v>18</v>
      </c>
      <c r="I7614" s="6" t="n">
        <f aca="false">D7614/$Q$2/1000</f>
        <v>1.14464557168966</v>
      </c>
      <c r="J7614" s="6" t="n">
        <f aca="false">G7614/$O$5</f>
        <v>0.747326871128806</v>
      </c>
      <c r="K7614" s="6" t="n">
        <f aca="false">(I7614+J7614)*$Q$5/2</f>
        <v>0.170277519853662</v>
      </c>
    </row>
    <row r="7615" customFormat="false" ht="15" hidden="false" customHeight="false" outlineLevel="0" collapsed="false">
      <c r="A7615" s="2" t="n">
        <v>42404</v>
      </c>
      <c r="B7615" s="0" t="n">
        <v>332</v>
      </c>
      <c r="C7615" s="0" t="n">
        <v>1</v>
      </c>
      <c r="D7615" s="0" t="n">
        <v>40.08</v>
      </c>
      <c r="E7615" s="5" t="n">
        <f aca="true">RAND()*100</f>
        <v>78.0760837040356</v>
      </c>
      <c r="F7615" s="5" t="n">
        <f aca="true">RAND()*50</f>
        <v>46.8948790860907</v>
      </c>
      <c r="G7615" s="11" t="n">
        <f aca="false">ABS(E7615-F7615)</f>
        <v>31.1812046179449</v>
      </c>
      <c r="H7615" s="0" t="s">
        <v>18</v>
      </c>
      <c r="I7615" s="6" t="n">
        <f aca="false">D7615/$Q$2/1000</f>
        <v>1.07743998387322</v>
      </c>
      <c r="J7615" s="6" t="n">
        <f aca="false">G7615/$O$5</f>
        <v>0.926321969756265</v>
      </c>
      <c r="K7615" s="6" t="n">
        <f aca="false">(I7615+J7615)*$Q$5/2</f>
        <v>0.180338575826654</v>
      </c>
    </row>
    <row r="7616" customFormat="false" ht="15" hidden="false" customHeight="false" outlineLevel="0" collapsed="false">
      <c r="A7616" s="2" t="n">
        <v>42404</v>
      </c>
      <c r="B7616" s="0" t="n">
        <v>332</v>
      </c>
      <c r="C7616" s="0" t="n">
        <v>2</v>
      </c>
      <c r="D7616" s="0" t="n">
        <v>30.6</v>
      </c>
      <c r="E7616" s="5" t="n">
        <f aca="true">RAND()*100</f>
        <v>84.6606919037694</v>
      </c>
      <c r="F7616" s="5" t="n">
        <f aca="true">RAND()*50</f>
        <v>7.83182860203403</v>
      </c>
      <c r="G7616" s="11" t="n">
        <f aca="false">ABS(E7616-F7616)</f>
        <v>76.8288633017354</v>
      </c>
      <c r="H7616" s="0" t="s">
        <v>18</v>
      </c>
      <c r="I7616" s="6" t="n">
        <f aca="false">D7616/$Q$2/1000</f>
        <v>0.822596394873266</v>
      </c>
      <c r="J7616" s="6" t="n">
        <f aca="false">G7616/$O$5</f>
        <v>2.28240906211945</v>
      </c>
      <c r="K7616" s="6" t="n">
        <f aca="false">(I7616+J7616)*$Q$5/2</f>
        <v>0.279450491129345</v>
      </c>
    </row>
    <row r="7617" customFormat="false" ht="15" hidden="false" customHeight="false" outlineLevel="0" collapsed="false">
      <c r="A7617" s="2" t="n">
        <v>42404</v>
      </c>
      <c r="B7617" s="0" t="n">
        <v>332</v>
      </c>
      <c r="C7617" s="0" t="n">
        <v>3</v>
      </c>
      <c r="D7617" s="0" t="n">
        <v>25.16</v>
      </c>
      <c r="E7617" s="5" t="n">
        <f aca="true">RAND()*100</f>
        <v>66.8771581197638</v>
      </c>
      <c r="F7617" s="5" t="n">
        <f aca="true">RAND()*50</f>
        <v>28.0265269154873</v>
      </c>
      <c r="G7617" s="11" t="n">
        <f aca="false">ABS(E7617-F7617)</f>
        <v>38.8506312042765</v>
      </c>
      <c r="H7617" s="0" t="s">
        <v>18</v>
      </c>
      <c r="I7617" s="6" t="n">
        <f aca="false">D7617/$Q$2/1000</f>
        <v>0.676357035784686</v>
      </c>
      <c r="J7617" s="6" t="n">
        <f aca="false">G7617/$O$5</f>
        <v>1.15416301789406</v>
      </c>
      <c r="K7617" s="6" t="n">
        <f aca="false">(I7617+J7617)*$Q$5/2</f>
        <v>0.164746804831087</v>
      </c>
    </row>
    <row r="7618" customFormat="false" ht="15" hidden="false" customHeight="false" outlineLevel="0" collapsed="false">
      <c r="A7618" s="2" t="n">
        <v>42404</v>
      </c>
      <c r="B7618" s="0" t="n">
        <v>332</v>
      </c>
      <c r="C7618" s="0" t="n">
        <v>4</v>
      </c>
      <c r="D7618" s="0" t="n">
        <v>26.81</v>
      </c>
      <c r="E7618" s="5" t="n">
        <f aca="true">RAND()*100</f>
        <v>85.9255042341242</v>
      </c>
      <c r="F7618" s="5" t="n">
        <f aca="true">RAND()*50</f>
        <v>25.5467248154872</v>
      </c>
      <c r="G7618" s="11" t="n">
        <f aca="false">ABS(E7618-F7618)</f>
        <v>60.378779418637</v>
      </c>
      <c r="H7618" s="0" t="s">
        <v>18</v>
      </c>
      <c r="I7618" s="6" t="n">
        <f aca="false">D7618/$Q$2/1000</f>
        <v>0.720712723743538</v>
      </c>
      <c r="J7618" s="6" t="n">
        <f aca="false">G7618/$O$5</f>
        <v>1.79371485379891</v>
      </c>
      <c r="K7618" s="6" t="n">
        <f aca="false">(I7618+J7618)*$Q$5/2</f>
        <v>0.22629848197882</v>
      </c>
    </row>
    <row r="7619" customFormat="false" ht="15" hidden="false" customHeight="false" outlineLevel="0" collapsed="false">
      <c r="A7619" s="2" t="n">
        <v>42404</v>
      </c>
      <c r="B7619" s="0" t="n">
        <v>332</v>
      </c>
      <c r="C7619" s="0" t="n">
        <v>5</v>
      </c>
      <c r="D7619" s="0" t="n">
        <v>31.96</v>
      </c>
      <c r="E7619" s="5" t="n">
        <f aca="true">RAND()*100</f>
        <v>58.6122708049878</v>
      </c>
      <c r="F7619" s="5" t="n">
        <f aca="true">RAND()*50</f>
        <v>45.3239177187041</v>
      </c>
      <c r="G7619" s="11" t="n">
        <f aca="false">ABS(E7619-F7619)</f>
        <v>13.2883530862837</v>
      </c>
      <c r="H7619" s="0" t="s">
        <v>18</v>
      </c>
      <c r="I7619" s="6" t="n">
        <f aca="false">D7619/$Q$2/1000</f>
        <v>0.859156234645412</v>
      </c>
      <c r="J7619" s="6" t="n">
        <f aca="false">G7619/$O$5</f>
        <v>0.394766448459114</v>
      </c>
      <c r="K7619" s="6" t="n">
        <f aca="false">(I7619+J7619)*$Q$5/2</f>
        <v>0.112853041479407</v>
      </c>
    </row>
    <row r="7620" customFormat="false" ht="15" hidden="false" customHeight="false" outlineLevel="0" collapsed="false">
      <c r="A7620" s="2" t="n">
        <v>42404</v>
      </c>
      <c r="B7620" s="0" t="n">
        <v>332</v>
      </c>
      <c r="C7620" s="0" t="n">
        <v>6</v>
      </c>
      <c r="D7620" s="0" t="n">
        <v>48.82</v>
      </c>
      <c r="E7620" s="5" t="n">
        <f aca="true">RAND()*100</f>
        <v>97.8098736362794</v>
      </c>
      <c r="F7620" s="5" t="n">
        <f aca="true">RAND()*50</f>
        <v>6.64425969406594</v>
      </c>
      <c r="G7620" s="11" t="n">
        <f aca="false">ABS(E7620-F7620)</f>
        <v>91.1656139422134</v>
      </c>
      <c r="H7620" s="0" t="s">
        <v>18</v>
      </c>
      <c r="I7620" s="6" t="n">
        <f aca="false">D7620/$Q$2/1000</f>
        <v>1.31239071887951</v>
      </c>
      <c r="J7620" s="6" t="n">
        <f aca="false">G7620/$O$5</f>
        <v>2.70832099387173</v>
      </c>
      <c r="K7620" s="6" t="n">
        <f aca="false">(I7620+J7620)*$Q$5/2</f>
        <v>0.361864054147611</v>
      </c>
    </row>
    <row r="7621" customFormat="false" ht="15" hidden="false" customHeight="false" outlineLevel="0" collapsed="false">
      <c r="A7621" s="2" t="n">
        <v>42404</v>
      </c>
      <c r="B7621" s="0" t="n">
        <v>332</v>
      </c>
      <c r="C7621" s="0" t="n">
        <v>7</v>
      </c>
      <c r="D7621" s="0" t="n">
        <v>67.85</v>
      </c>
      <c r="E7621" s="5" t="n">
        <f aca="true">RAND()*100</f>
        <v>44.3829257799726</v>
      </c>
      <c r="F7621" s="5" t="n">
        <f aca="true">RAND()*50</f>
        <v>0.149248595497773</v>
      </c>
      <c r="G7621" s="11" t="n">
        <f aca="false">ABS(E7621-F7621)</f>
        <v>44.2336771844748</v>
      </c>
      <c r="H7621" s="0" t="s">
        <v>18</v>
      </c>
      <c r="I7621" s="6" t="n">
        <f aca="false">D7621/$Q$2/1000</f>
        <v>1.82395965333827</v>
      </c>
      <c r="J7621" s="6" t="n">
        <f aca="false">G7621/$O$5</f>
        <v>1.31408094976242</v>
      </c>
      <c r="K7621" s="6" t="n">
        <f aca="false">(I7621+J7621)*$Q$5/2</f>
        <v>0.282423654279062</v>
      </c>
    </row>
    <row r="7622" customFormat="false" ht="15" hidden="false" customHeight="false" outlineLevel="0" collapsed="false">
      <c r="A7622" s="2" t="n">
        <v>42404</v>
      </c>
      <c r="B7622" s="0" t="n">
        <v>332</v>
      </c>
      <c r="C7622" s="0" t="n">
        <v>8</v>
      </c>
      <c r="D7622" s="0" t="n">
        <v>69.95</v>
      </c>
      <c r="E7622" s="5" t="n">
        <f aca="true">RAND()*100</f>
        <v>79.892088257079</v>
      </c>
      <c r="F7622" s="5" t="n">
        <f aca="true">RAND()*50</f>
        <v>46.0985919129992</v>
      </c>
      <c r="G7622" s="11" t="n">
        <f aca="false">ABS(E7622-F7622)</f>
        <v>33.7934963440798</v>
      </c>
      <c r="H7622" s="0" t="s">
        <v>18</v>
      </c>
      <c r="I7622" s="6" t="n">
        <f aca="false">D7622/$Q$2/1000</f>
        <v>1.88041234710408</v>
      </c>
      <c r="J7622" s="6" t="n">
        <f aca="false">G7622/$O$5</f>
        <v>1.00392715682266</v>
      </c>
      <c r="K7622" s="6" t="n">
        <f aca="false">(I7622+J7622)*$Q$5/2</f>
        <v>0.259590555353407</v>
      </c>
    </row>
    <row r="7623" customFormat="false" ht="15" hidden="false" customHeight="false" outlineLevel="0" collapsed="false">
      <c r="A7623" s="2" t="n">
        <v>42404</v>
      </c>
      <c r="B7623" s="0" t="n">
        <v>332</v>
      </c>
      <c r="C7623" s="0" t="n">
        <v>9</v>
      </c>
      <c r="D7623" s="0" t="n">
        <v>67.27</v>
      </c>
      <c r="E7623" s="5" t="n">
        <f aca="true">RAND()*100</f>
        <v>43.8586231168797</v>
      </c>
      <c r="F7623" s="5" t="n">
        <f aca="true">RAND()*50</f>
        <v>30.1546077244848</v>
      </c>
      <c r="G7623" s="11" t="n">
        <f aca="false">ABS(E7623-F7623)</f>
        <v>13.7040153923949</v>
      </c>
      <c r="H7623" s="0" t="s">
        <v>18</v>
      </c>
      <c r="I7623" s="6" t="n">
        <f aca="false">D7623/$Q$2/1000</f>
        <v>1.80836795696486</v>
      </c>
      <c r="J7623" s="6" t="n">
        <f aca="false">G7623/$O$5</f>
        <v>0.407114820847807</v>
      </c>
      <c r="K7623" s="6" t="n">
        <f aca="false">(I7623+J7623)*$Q$5/2</f>
        <v>0.19939345000314</v>
      </c>
    </row>
    <row r="7624" customFormat="false" ht="15" hidden="false" customHeight="false" outlineLevel="0" collapsed="false">
      <c r="A7624" s="2" t="n">
        <v>42404</v>
      </c>
      <c r="B7624" s="0" t="n">
        <v>332</v>
      </c>
      <c r="C7624" s="0" t="n">
        <v>10</v>
      </c>
      <c r="D7624" s="0" t="n">
        <v>66.57</v>
      </c>
      <c r="E7624" s="5" t="n">
        <f aca="true">RAND()*100</f>
        <v>55.323821886635</v>
      </c>
      <c r="F7624" s="5" t="n">
        <f aca="true">RAND()*50</f>
        <v>31.2857843775244</v>
      </c>
      <c r="G7624" s="11" t="n">
        <f aca="false">ABS(E7624-F7624)</f>
        <v>24.0380375091106</v>
      </c>
      <c r="H7624" s="0" t="s">
        <v>18</v>
      </c>
      <c r="I7624" s="6" t="n">
        <f aca="false">D7624/$Q$2/1000</f>
        <v>1.78955039237625</v>
      </c>
      <c r="J7624" s="6" t="n">
        <f aca="false">G7624/$O$5</f>
        <v>0.714114881940758</v>
      </c>
      <c r="K7624" s="6" t="n">
        <f aca="false">(I7624+J7624)*$Q$5/2</f>
        <v>0.225329874688531</v>
      </c>
    </row>
    <row r="7625" customFormat="false" ht="15" hidden="false" customHeight="false" outlineLevel="0" collapsed="false">
      <c r="A7625" s="2" t="n">
        <v>42404</v>
      </c>
      <c r="B7625" s="0" t="n">
        <v>332</v>
      </c>
      <c r="C7625" s="0" t="n">
        <v>11</v>
      </c>
      <c r="D7625" s="0" t="n">
        <v>63.04</v>
      </c>
      <c r="E7625" s="5" t="n">
        <f aca="true">RAND()*100</f>
        <v>93.8036524505276</v>
      </c>
      <c r="F7625" s="5" t="n">
        <f aca="true">RAND()*50</f>
        <v>45.0181624022879</v>
      </c>
      <c r="G7625" s="11" t="n">
        <f aca="false">ABS(E7625-F7625)</f>
        <v>48.7854900482397</v>
      </c>
      <c r="H7625" s="0" t="s">
        <v>18</v>
      </c>
      <c r="I7625" s="6" t="n">
        <f aca="false">D7625/$Q$2/1000</f>
        <v>1.69465610237944</v>
      </c>
      <c r="J7625" s="6" t="n">
        <f aca="false">G7625/$O$5</f>
        <v>1.44930485498313</v>
      </c>
      <c r="K7625" s="6" t="n">
        <f aca="false">(I7625+J7625)*$Q$5/2</f>
        <v>0.282956486162631</v>
      </c>
    </row>
    <row r="7626" customFormat="false" ht="15" hidden="false" customHeight="false" outlineLevel="0" collapsed="false">
      <c r="A7626" s="2" t="n">
        <v>42404</v>
      </c>
      <c r="B7626" s="0" t="n">
        <v>332</v>
      </c>
      <c r="C7626" s="0" t="n">
        <v>12</v>
      </c>
      <c r="D7626" s="0" t="n">
        <v>63.03</v>
      </c>
      <c r="E7626" s="5" t="n">
        <f aca="true">RAND()*100</f>
        <v>1.9144751132251</v>
      </c>
      <c r="F7626" s="5" t="n">
        <f aca="true">RAND()*50</f>
        <v>37.8453958537576</v>
      </c>
      <c r="G7626" s="11" t="n">
        <f aca="false">ABS(E7626-F7626)</f>
        <v>35.9309207405325</v>
      </c>
      <c r="H7626" s="0" t="s">
        <v>18</v>
      </c>
      <c r="I7626" s="6" t="n">
        <f aca="false">D7626/$Q$2/1000</f>
        <v>1.69438728002817</v>
      </c>
      <c r="J7626" s="6" t="n">
        <f aca="false">G7626/$O$5</f>
        <v>1.06742512623683</v>
      </c>
      <c r="K7626" s="6" t="n">
        <f aca="false">(I7626+J7626)*$Q$5/2</f>
        <v>0.24856311656385</v>
      </c>
    </row>
    <row r="7627" customFormat="false" ht="15" hidden="false" customHeight="false" outlineLevel="0" collapsed="false">
      <c r="A7627" s="2" t="n">
        <v>42404</v>
      </c>
      <c r="B7627" s="0" t="n">
        <v>332</v>
      </c>
      <c r="C7627" s="0" t="n">
        <v>13</v>
      </c>
      <c r="D7627" s="0" t="n">
        <v>59.15</v>
      </c>
      <c r="E7627" s="5" t="n">
        <f aca="true">RAND()*100</f>
        <v>68.9214958525678</v>
      </c>
      <c r="F7627" s="5" t="n">
        <f aca="true">RAND()*50</f>
        <v>21.3977364362479</v>
      </c>
      <c r="G7627" s="11" t="n">
        <f aca="false">ABS(E7627-F7627)</f>
        <v>47.5237594163199</v>
      </c>
      <c r="H7627" s="0" t="s">
        <v>18</v>
      </c>
      <c r="I7627" s="6" t="n">
        <f aca="false">D7627/$Q$2/1000</f>
        <v>1.59008420773705</v>
      </c>
      <c r="J7627" s="6" t="n">
        <f aca="false">G7627/$O$5</f>
        <v>1.41182173595094</v>
      </c>
      <c r="K7627" s="6" t="n">
        <f aca="false">(I7627+J7627)*$Q$5/2</f>
        <v>0.270171534931919</v>
      </c>
    </row>
    <row r="7628" customFormat="false" ht="15" hidden="false" customHeight="false" outlineLevel="0" collapsed="false">
      <c r="A7628" s="2" t="n">
        <v>42404</v>
      </c>
      <c r="B7628" s="0" t="n">
        <v>332</v>
      </c>
      <c r="C7628" s="0" t="n">
        <v>14</v>
      </c>
      <c r="D7628" s="0" t="n">
        <v>65.67</v>
      </c>
      <c r="E7628" s="5" t="n">
        <f aca="true">RAND()*100</f>
        <v>83.9073197568932</v>
      </c>
      <c r="F7628" s="5" t="n">
        <f aca="true">RAND()*50</f>
        <v>45.9117170453273</v>
      </c>
      <c r="G7628" s="11" t="n">
        <f aca="false">ABS(E7628-F7628)</f>
        <v>37.995602711566</v>
      </c>
      <c r="H7628" s="0" t="s">
        <v>18</v>
      </c>
      <c r="I7628" s="6" t="n">
        <f aca="false">D7628/$Q$2/1000</f>
        <v>1.76535638076233</v>
      </c>
      <c r="J7628" s="6" t="n">
        <f aca="false">G7628/$O$5</f>
        <v>1.12876208527232</v>
      </c>
      <c r="K7628" s="6" t="n">
        <f aca="false">(I7628+J7628)*$Q$5/2</f>
        <v>0.260470661943118</v>
      </c>
    </row>
    <row r="7629" customFormat="false" ht="15" hidden="false" customHeight="false" outlineLevel="0" collapsed="false">
      <c r="A7629" s="2" t="n">
        <v>42404</v>
      </c>
      <c r="B7629" s="0" t="n">
        <v>332</v>
      </c>
      <c r="C7629" s="0" t="n">
        <v>15</v>
      </c>
      <c r="D7629" s="0" t="n">
        <v>64.99</v>
      </c>
      <c r="E7629" s="5" t="n">
        <f aca="true">RAND()*100</f>
        <v>29.3102341249703</v>
      </c>
      <c r="F7629" s="5" t="n">
        <f aca="true">RAND()*50</f>
        <v>36.8878885704212</v>
      </c>
      <c r="G7629" s="11" t="n">
        <f aca="false">ABS(E7629-F7629)</f>
        <v>7.57765444545096</v>
      </c>
      <c r="H7629" s="0" t="s">
        <v>18</v>
      </c>
      <c r="I7629" s="6" t="n">
        <f aca="false">D7629/$Q$2/1000</f>
        <v>1.74707646087626</v>
      </c>
      <c r="J7629" s="6" t="n">
        <f aca="false">G7629/$O$5</f>
        <v>0.225114708621705</v>
      </c>
      <c r="K7629" s="6" t="n">
        <f aca="false">(I7629+J7629)*$Q$5/2</f>
        <v>0.177497205254817</v>
      </c>
    </row>
    <row r="7630" customFormat="false" ht="15" hidden="false" customHeight="false" outlineLevel="0" collapsed="false">
      <c r="A7630" s="2" t="n">
        <v>42404</v>
      </c>
      <c r="B7630" s="0" t="n">
        <v>332</v>
      </c>
      <c r="C7630" s="0" t="n">
        <v>16</v>
      </c>
      <c r="D7630" s="0" t="n">
        <v>66.5</v>
      </c>
      <c r="E7630" s="5" t="n">
        <f aca="true">RAND()*100</f>
        <v>24.1382738851145</v>
      </c>
      <c r="F7630" s="5" t="n">
        <f aca="true">RAND()*50</f>
        <v>27.0486239116975</v>
      </c>
      <c r="G7630" s="11" t="n">
        <f aca="false">ABS(E7630-F7630)</f>
        <v>2.91035002658301</v>
      </c>
      <c r="H7630" s="0" t="s">
        <v>18</v>
      </c>
      <c r="I7630" s="6" t="n">
        <f aca="false">D7630/$Q$2/1000</f>
        <v>1.78766863591739</v>
      </c>
      <c r="J7630" s="6" t="n">
        <f aca="false">G7630/$O$5</f>
        <v>0.0864598145689681</v>
      </c>
      <c r="K7630" s="6" t="n">
        <f aca="false">(I7630+J7630)*$Q$5/2</f>
        <v>0.168671560543772</v>
      </c>
    </row>
    <row r="7631" customFormat="false" ht="15" hidden="false" customHeight="false" outlineLevel="0" collapsed="false">
      <c r="A7631" s="2" t="n">
        <v>42404</v>
      </c>
      <c r="B7631" s="0" t="n">
        <v>332</v>
      </c>
      <c r="C7631" s="0" t="n">
        <v>17</v>
      </c>
      <c r="D7631" s="0" t="n">
        <v>70.78</v>
      </c>
      <c r="E7631" s="5" t="n">
        <f aca="true">RAND()*100</f>
        <v>23.2569262875376</v>
      </c>
      <c r="F7631" s="5" t="n">
        <f aca="true">RAND()*50</f>
        <v>32.0266135771996</v>
      </c>
      <c r="G7631" s="11" t="n">
        <f aca="false">ABS(E7631-F7631)</f>
        <v>8.76968728966201</v>
      </c>
      <c r="H7631" s="0" t="s">
        <v>18</v>
      </c>
      <c r="I7631" s="6" t="n">
        <f aca="false">D7631/$Q$2/1000</f>
        <v>1.90272460225914</v>
      </c>
      <c r="J7631" s="6" t="n">
        <f aca="false">G7631/$O$5</f>
        <v>0.260527266468437</v>
      </c>
      <c r="K7631" s="6" t="n">
        <f aca="false">(I7631+J7631)*$Q$5/2</f>
        <v>0.194692668185482</v>
      </c>
    </row>
    <row r="7632" customFormat="false" ht="15" hidden="false" customHeight="false" outlineLevel="0" collapsed="false">
      <c r="A7632" s="2" t="n">
        <v>42404</v>
      </c>
      <c r="B7632" s="0" t="n">
        <v>332</v>
      </c>
      <c r="C7632" s="0" t="n">
        <v>18</v>
      </c>
      <c r="D7632" s="0" t="n">
        <v>76.02</v>
      </c>
      <c r="E7632" s="5" t="n">
        <f aca="true">RAND()*100</f>
        <v>56.7167443857411</v>
      </c>
      <c r="F7632" s="5" t="n">
        <f aca="true">RAND()*50</f>
        <v>18.233497213543</v>
      </c>
      <c r="G7632" s="11" t="n">
        <f aca="false">ABS(E7632-F7632)</f>
        <v>38.4832471721981</v>
      </c>
      <c r="H7632" s="0" t="s">
        <v>18</v>
      </c>
      <c r="I7632" s="6" t="n">
        <f aca="false">D7632/$Q$2/1000</f>
        <v>2.04358751432241</v>
      </c>
      <c r="J7632" s="6" t="n">
        <f aca="false">G7632/$O$5</f>
        <v>1.14324888213755</v>
      </c>
      <c r="K7632" s="6" t="n">
        <f aca="false">(I7632+J7632)*$Q$5/2</f>
        <v>0.286815275681396</v>
      </c>
    </row>
    <row r="7633" customFormat="false" ht="15" hidden="false" customHeight="false" outlineLevel="0" collapsed="false">
      <c r="A7633" s="2" t="n">
        <v>42404</v>
      </c>
      <c r="B7633" s="0" t="n">
        <v>332</v>
      </c>
      <c r="C7633" s="0" t="n">
        <v>19</v>
      </c>
      <c r="D7633" s="0" t="n">
        <v>73.17</v>
      </c>
      <c r="E7633" s="5" t="n">
        <f aca="true">RAND()*100</f>
        <v>29.525256845257</v>
      </c>
      <c r="F7633" s="5" t="n">
        <f aca="true">RAND()*50</f>
        <v>15.5414243573259</v>
      </c>
      <c r="G7633" s="11" t="n">
        <f aca="false">ABS(E7633-F7633)</f>
        <v>13.9838324879311</v>
      </c>
      <c r="H7633" s="0" t="s">
        <v>18</v>
      </c>
      <c r="I7633" s="6" t="n">
        <f aca="false">D7633/$Q$2/1000</f>
        <v>1.96697314421166</v>
      </c>
      <c r="J7633" s="6" t="n">
        <f aca="false">G7633/$O$5</f>
        <v>0.415427544050277</v>
      </c>
      <c r="K7633" s="6" t="n">
        <f aca="false">(I7633+J7633)*$Q$5/2</f>
        <v>0.214416061943575</v>
      </c>
    </row>
    <row r="7634" customFormat="false" ht="15" hidden="false" customHeight="false" outlineLevel="0" collapsed="false">
      <c r="A7634" s="2" t="n">
        <v>42404</v>
      </c>
      <c r="B7634" s="0" t="n">
        <v>332</v>
      </c>
      <c r="C7634" s="0" t="n">
        <v>20</v>
      </c>
      <c r="D7634" s="0" t="n">
        <v>70.5</v>
      </c>
      <c r="E7634" s="5" t="n">
        <f aca="true">RAND()*100</f>
        <v>20.9166987880821</v>
      </c>
      <c r="F7634" s="5" t="n">
        <f aca="true">RAND()*50</f>
        <v>44.2380603455552</v>
      </c>
      <c r="G7634" s="11" t="n">
        <f aca="false">ABS(E7634-F7634)</f>
        <v>23.3213615574731</v>
      </c>
      <c r="H7634" s="0" t="s">
        <v>18</v>
      </c>
      <c r="I7634" s="6" t="n">
        <f aca="false">D7634/$Q$2/1000</f>
        <v>1.8951975764237</v>
      </c>
      <c r="J7634" s="6" t="n">
        <f aca="false">G7634/$O$5</f>
        <v>0.692824085535294</v>
      </c>
      <c r="K7634" s="6" t="n">
        <f aca="false">(I7634+J7634)*$Q$5/2</f>
        <v>0.23292194957631</v>
      </c>
    </row>
    <row r="7635" customFormat="false" ht="15" hidden="false" customHeight="false" outlineLevel="0" collapsed="false">
      <c r="A7635" s="2" t="n">
        <v>42404</v>
      </c>
      <c r="B7635" s="0" t="n">
        <v>332</v>
      </c>
      <c r="C7635" s="0" t="n">
        <v>21</v>
      </c>
      <c r="D7635" s="0" t="n">
        <v>54.71</v>
      </c>
      <c r="E7635" s="5" t="n">
        <f aca="true">RAND()*100</f>
        <v>71.4437391557247</v>
      </c>
      <c r="F7635" s="5" t="n">
        <f aca="true">RAND()*50</f>
        <v>34.3378403539039</v>
      </c>
      <c r="G7635" s="11" t="n">
        <f aca="false">ABS(E7635-F7635)</f>
        <v>37.1058988018208</v>
      </c>
      <c r="H7635" s="0" t="s">
        <v>18</v>
      </c>
      <c r="I7635" s="6" t="n">
        <f aca="false">D7635/$Q$2/1000</f>
        <v>1.47072708377505</v>
      </c>
      <c r="J7635" s="6" t="n">
        <f aca="false">G7635/$O$5</f>
        <v>1.10233102565569</v>
      </c>
      <c r="K7635" s="6" t="n">
        <f aca="false">(I7635+J7635)*$Q$5/2</f>
        <v>0.231575229848766</v>
      </c>
    </row>
    <row r="7636" customFormat="false" ht="15" hidden="false" customHeight="false" outlineLevel="0" collapsed="false">
      <c r="A7636" s="2" t="n">
        <v>42404</v>
      </c>
      <c r="B7636" s="0" t="n">
        <v>332</v>
      </c>
      <c r="C7636" s="0" t="n">
        <v>22</v>
      </c>
      <c r="D7636" s="0" t="n">
        <v>60.98</v>
      </c>
      <c r="E7636" s="5" t="n">
        <f aca="true">RAND()*100</f>
        <v>30.9793527713891</v>
      </c>
      <c r="F7636" s="5" t="n">
        <f aca="true">RAND()*50</f>
        <v>43.5403215761698</v>
      </c>
      <c r="G7636" s="11" t="n">
        <f aca="false">ABS(E7636-F7636)</f>
        <v>12.5609688047806</v>
      </c>
      <c r="H7636" s="0" t="s">
        <v>18</v>
      </c>
      <c r="I7636" s="6" t="n">
        <f aca="false">D7636/$Q$2/1000</f>
        <v>1.63927869801869</v>
      </c>
      <c r="J7636" s="6" t="n">
        <f aca="false">G7636/$O$5</f>
        <v>0.373157532169078</v>
      </c>
      <c r="K7636" s="6" t="n">
        <f aca="false">(I7636+J7636)*$Q$5/2</f>
        <v>0.181119260716899</v>
      </c>
    </row>
    <row r="7637" customFormat="false" ht="15" hidden="false" customHeight="false" outlineLevel="0" collapsed="false">
      <c r="A7637" s="2" t="n">
        <v>42404</v>
      </c>
      <c r="B7637" s="0" t="n">
        <v>332</v>
      </c>
      <c r="C7637" s="0" t="n">
        <v>23</v>
      </c>
      <c r="D7637" s="0" t="n">
        <v>48.72</v>
      </c>
      <c r="E7637" s="5" t="n">
        <f aca="true">RAND()*100</f>
        <v>64.7115195145105</v>
      </c>
      <c r="F7637" s="5" t="n">
        <f aca="true">RAND()*50</f>
        <v>46.5071526753989</v>
      </c>
      <c r="G7637" s="11" t="n">
        <f aca="false">ABS(E7637-F7637)</f>
        <v>18.2043668391116</v>
      </c>
      <c r="H7637" s="0" t="s">
        <v>18</v>
      </c>
      <c r="I7637" s="6" t="n">
        <f aca="false">D7637/$Q$2/1000</f>
        <v>1.30970249536685</v>
      </c>
      <c r="J7637" s="6" t="n">
        <f aca="false">G7637/$O$5</f>
        <v>0.540809925568646</v>
      </c>
      <c r="K7637" s="6" t="n">
        <f aca="false">(I7637+J7637)*$Q$5/2</f>
        <v>0.166546117884194</v>
      </c>
    </row>
    <row r="7638" customFormat="false" ht="15" hidden="false" customHeight="false" outlineLevel="0" collapsed="false">
      <c r="A7638" s="2" t="n">
        <v>42403</v>
      </c>
      <c r="B7638" s="0" t="n">
        <v>333</v>
      </c>
      <c r="C7638" s="0" t="n">
        <v>1</v>
      </c>
      <c r="D7638" s="0" t="n">
        <v>45.58</v>
      </c>
      <c r="E7638" s="5" t="n">
        <f aca="true">RAND()*100</f>
        <v>82.6164656591836</v>
      </c>
      <c r="F7638" s="5" t="n">
        <f aca="true">RAND()*50</f>
        <v>27.211920098899</v>
      </c>
      <c r="G7638" s="11" t="n">
        <f aca="false">ABS(E7638-F7638)</f>
        <v>55.4045455602846</v>
      </c>
      <c r="H7638" s="0" t="s">
        <v>18</v>
      </c>
      <c r="I7638" s="6" t="n">
        <f aca="false">D7638/$Q$2/1000</f>
        <v>1.22529227706939</v>
      </c>
      <c r="J7638" s="6" t="n">
        <f aca="false">G7638/$O$5</f>
        <v>1.64594179107876</v>
      </c>
      <c r="K7638" s="6" t="n">
        <f aca="false">(I7638+J7638)*$Q$5/2</f>
        <v>0.258411066133334</v>
      </c>
    </row>
    <row r="7639" customFormat="false" ht="15" hidden="false" customHeight="false" outlineLevel="0" collapsed="false">
      <c r="A7639" s="2" t="n">
        <v>42403</v>
      </c>
      <c r="B7639" s="0" t="n">
        <v>333</v>
      </c>
      <c r="C7639" s="0" t="n">
        <v>2</v>
      </c>
      <c r="D7639" s="0" t="n">
        <v>42.2</v>
      </c>
      <c r="E7639" s="5" t="n">
        <f aca="true">RAND()*100</f>
        <v>87.3492844649382</v>
      </c>
      <c r="F7639" s="5" t="n">
        <f aca="true">RAND()*50</f>
        <v>0.523891628374036</v>
      </c>
      <c r="G7639" s="11" t="n">
        <f aca="false">ABS(E7639-F7639)</f>
        <v>86.8253928365642</v>
      </c>
      <c r="H7639" s="0" t="s">
        <v>18</v>
      </c>
      <c r="I7639" s="6" t="n">
        <f aca="false">D7639/$Q$2/1000</f>
        <v>1.13443032234156</v>
      </c>
      <c r="J7639" s="6" t="n">
        <f aca="false">G7639/$O$5</f>
        <v>2.57938299378404</v>
      </c>
      <c r="K7639" s="6" t="n">
        <f aca="false">(I7639+J7639)*$Q$5/2</f>
        <v>0.334243198451305</v>
      </c>
    </row>
    <row r="7640" customFormat="false" ht="15" hidden="false" customHeight="false" outlineLevel="0" collapsed="false">
      <c r="A7640" s="2" t="n">
        <v>42403</v>
      </c>
      <c r="B7640" s="0" t="n">
        <v>333</v>
      </c>
      <c r="C7640" s="0" t="n">
        <v>3</v>
      </c>
      <c r="D7640" s="0" t="n">
        <v>36.99</v>
      </c>
      <c r="E7640" s="5" t="n">
        <f aca="true">RAND()*100</f>
        <v>96.3464858708696</v>
      </c>
      <c r="F7640" s="5" t="n">
        <f aca="true">RAND()*50</f>
        <v>3.28498219411487</v>
      </c>
      <c r="G7640" s="11" t="n">
        <f aca="false">ABS(E7640-F7640)</f>
        <v>93.0615036767547</v>
      </c>
      <c r="H7640" s="0" t="s">
        <v>18</v>
      </c>
      <c r="I7640" s="6" t="n">
        <f aca="false">D7640/$Q$2/1000</f>
        <v>0.994373877332095</v>
      </c>
      <c r="J7640" s="6" t="n">
        <f aca="false">G7640/$O$5</f>
        <v>2.76464352325632</v>
      </c>
      <c r="K7640" s="6" t="n">
        <f aca="false">(I7640+J7640)*$Q$5/2</f>
        <v>0.338311566052957</v>
      </c>
    </row>
    <row r="7641" customFormat="false" ht="15" hidden="false" customHeight="false" outlineLevel="0" collapsed="false">
      <c r="A7641" s="2" t="n">
        <v>42403</v>
      </c>
      <c r="B7641" s="0" t="n">
        <v>333</v>
      </c>
      <c r="C7641" s="0" t="n">
        <v>4</v>
      </c>
      <c r="D7641" s="0" t="n">
        <v>37.02</v>
      </c>
      <c r="E7641" s="5" t="n">
        <f aca="true">RAND()*100</f>
        <v>84.1933094922648</v>
      </c>
      <c r="F7641" s="5" t="n">
        <f aca="true">RAND()*50</f>
        <v>0.707223588775382</v>
      </c>
      <c r="G7641" s="11" t="n">
        <f aca="false">ABS(E7641-F7641)</f>
        <v>83.4860859034894</v>
      </c>
      <c r="H7641" s="0" t="s">
        <v>18</v>
      </c>
      <c r="I7641" s="6" t="n">
        <f aca="false">D7641/$Q$2/1000</f>
        <v>0.995180344385893</v>
      </c>
      <c r="J7641" s="6" t="n">
        <f aca="false">G7641/$O$5</f>
        <v>2.48017985478516</v>
      </c>
      <c r="K7641" s="6" t="n">
        <f aca="false">(I7641+J7641)*$Q$5/2</f>
        <v>0.312782417925395</v>
      </c>
    </row>
    <row r="7642" customFormat="false" ht="15" hidden="false" customHeight="false" outlineLevel="0" collapsed="false">
      <c r="A7642" s="2" t="n">
        <v>42403</v>
      </c>
      <c r="B7642" s="0" t="n">
        <v>333</v>
      </c>
      <c r="C7642" s="0" t="n">
        <v>5</v>
      </c>
      <c r="D7642" s="0" t="n">
        <v>40.08</v>
      </c>
      <c r="E7642" s="5" t="n">
        <f aca="true">RAND()*100</f>
        <v>49.4046036565625</v>
      </c>
      <c r="F7642" s="5" t="n">
        <f aca="true">RAND()*50</f>
        <v>13.1893916492619</v>
      </c>
      <c r="G7642" s="11" t="n">
        <f aca="false">ABS(E7642-F7642)</f>
        <v>36.2152120073006</v>
      </c>
      <c r="H7642" s="0" t="s">
        <v>18</v>
      </c>
      <c r="I7642" s="6" t="n">
        <f aca="false">D7642/$Q$2/1000</f>
        <v>1.07743998387322</v>
      </c>
      <c r="J7642" s="6" t="n">
        <f aca="false">G7642/$O$5</f>
        <v>1.07587076678997</v>
      </c>
      <c r="K7642" s="6" t="n">
        <f aca="false">(I7642+J7642)*$Q$5/2</f>
        <v>0.193797967559687</v>
      </c>
    </row>
    <row r="7643" customFormat="false" ht="15" hidden="false" customHeight="false" outlineLevel="0" collapsed="false">
      <c r="A7643" s="2" t="n">
        <v>42403</v>
      </c>
      <c r="B7643" s="0" t="n">
        <v>333</v>
      </c>
      <c r="C7643" s="0" t="n">
        <v>6</v>
      </c>
      <c r="D7643" s="0" t="n">
        <v>61.9</v>
      </c>
      <c r="E7643" s="5" t="n">
        <f aca="true">RAND()*100</f>
        <v>25.8255531305431</v>
      </c>
      <c r="F7643" s="5" t="n">
        <f aca="true">RAND()*50</f>
        <v>41.1683107984052</v>
      </c>
      <c r="G7643" s="11" t="n">
        <f aca="false">ABS(E7643-F7643)</f>
        <v>15.3427576678621</v>
      </c>
      <c r="H7643" s="0" t="s">
        <v>18</v>
      </c>
      <c r="I7643" s="6" t="n">
        <f aca="false">D7643/$Q$2/1000</f>
        <v>1.66401035433514</v>
      </c>
      <c r="J7643" s="6" t="n">
        <f aca="false">G7643/$O$5</f>
        <v>0.455798089859806</v>
      </c>
      <c r="K7643" s="6" t="n">
        <f aca="false">(I7643+J7643)*$Q$5/2</f>
        <v>0.190782759977545</v>
      </c>
    </row>
    <row r="7644" customFormat="false" ht="15" hidden="false" customHeight="false" outlineLevel="0" collapsed="false">
      <c r="A7644" s="2" t="n">
        <v>42403</v>
      </c>
      <c r="B7644" s="0" t="n">
        <v>333</v>
      </c>
      <c r="C7644" s="0" t="n">
        <v>7</v>
      </c>
      <c r="D7644" s="0" t="n">
        <v>69.24</v>
      </c>
      <c r="E7644" s="5" t="n">
        <f aca="true">RAND()*100</f>
        <v>31.037941084105</v>
      </c>
      <c r="F7644" s="5" t="n">
        <f aca="true">RAND()*50</f>
        <v>8.63051399341306</v>
      </c>
      <c r="G7644" s="11" t="n">
        <f aca="false">ABS(E7644-F7644)</f>
        <v>22.4074270906919</v>
      </c>
      <c r="H7644" s="0" t="s">
        <v>18</v>
      </c>
      <c r="I7644" s="6" t="n">
        <f aca="false">D7644/$Q$2/1000</f>
        <v>1.86132596016421</v>
      </c>
      <c r="J7644" s="6" t="n">
        <f aca="false">G7644/$O$5</f>
        <v>0.665673191723779</v>
      </c>
      <c r="K7644" s="6" t="n">
        <f aca="false">(I7644+J7644)*$Q$5/2</f>
        <v>0.227429923669919</v>
      </c>
    </row>
    <row r="7645" customFormat="false" ht="15" hidden="false" customHeight="false" outlineLevel="0" collapsed="false">
      <c r="A7645" s="2" t="n">
        <v>42403</v>
      </c>
      <c r="B7645" s="0" t="n">
        <v>333</v>
      </c>
      <c r="C7645" s="0" t="n">
        <v>8</v>
      </c>
      <c r="D7645" s="0" t="n">
        <v>71.71</v>
      </c>
      <c r="E7645" s="5" t="n">
        <f aca="true">RAND()*100</f>
        <v>56.1510348450854</v>
      </c>
      <c r="F7645" s="5" t="n">
        <f aca="true">RAND()*50</f>
        <v>25.9115557712756</v>
      </c>
      <c r="G7645" s="11" t="n">
        <f aca="false">ABS(E7645-F7645)</f>
        <v>30.2394790738097</v>
      </c>
      <c r="H7645" s="0" t="s">
        <v>18</v>
      </c>
      <c r="I7645" s="6" t="n">
        <f aca="false">D7645/$Q$2/1000</f>
        <v>1.92772508092686</v>
      </c>
      <c r="J7645" s="6" t="n">
        <f aca="false">G7645/$O$5</f>
        <v>0.898345466869297</v>
      </c>
      <c r="K7645" s="6" t="n">
        <f aca="false">(I7645+J7645)*$Q$5/2</f>
        <v>0.254346349301654</v>
      </c>
    </row>
    <row r="7646" customFormat="false" ht="15" hidden="false" customHeight="false" outlineLevel="0" collapsed="false">
      <c r="A7646" s="2" t="n">
        <v>42403</v>
      </c>
      <c r="B7646" s="0" t="n">
        <v>333</v>
      </c>
      <c r="C7646" s="0" t="n">
        <v>9</v>
      </c>
      <c r="D7646" s="0" t="n">
        <v>70.64</v>
      </c>
      <c r="E7646" s="5" t="n">
        <f aca="true">RAND()*100</f>
        <v>52.6932584661769</v>
      </c>
      <c r="F7646" s="5" t="n">
        <f aca="true">RAND()*50</f>
        <v>24.25336363526</v>
      </c>
      <c r="G7646" s="11" t="n">
        <f aca="false">ABS(E7646-F7646)</f>
        <v>28.4398948309169</v>
      </c>
      <c r="H7646" s="0" t="s">
        <v>18</v>
      </c>
      <c r="I7646" s="6" t="n">
        <f aca="false">D7646/$Q$2/1000</f>
        <v>1.89896108934142</v>
      </c>
      <c r="J7646" s="6" t="n">
        <f aca="false">G7646/$O$5</f>
        <v>0.844883952439559</v>
      </c>
      <c r="K7646" s="6" t="n">
        <f aca="false">(I7646+J7646)*$Q$5/2</f>
        <v>0.246946053760288</v>
      </c>
    </row>
    <row r="7647" customFormat="false" ht="15" hidden="false" customHeight="false" outlineLevel="0" collapsed="false">
      <c r="A7647" s="2" t="n">
        <v>42403</v>
      </c>
      <c r="B7647" s="0" t="n">
        <v>333</v>
      </c>
      <c r="C7647" s="0" t="n">
        <v>10</v>
      </c>
      <c r="D7647" s="0" t="n">
        <v>70</v>
      </c>
      <c r="E7647" s="5" t="n">
        <f aca="true">RAND()*100</f>
        <v>71.8608898644665</v>
      </c>
      <c r="F7647" s="5" t="n">
        <f aca="true">RAND()*50</f>
        <v>2.06900038232522</v>
      </c>
      <c r="G7647" s="11" t="n">
        <f aca="false">ABS(E7647-F7647)</f>
        <v>69.7918894821413</v>
      </c>
      <c r="H7647" s="0" t="s">
        <v>18</v>
      </c>
      <c r="I7647" s="6" t="n">
        <f aca="false">D7647/$Q$2/1000</f>
        <v>1.88175645886041</v>
      </c>
      <c r="J7647" s="6" t="n">
        <f aca="false">G7647/$O$5</f>
        <v>2.07335673301417</v>
      </c>
      <c r="K7647" s="6" t="n">
        <f aca="false">(I7647+J7647)*$Q$5/2</f>
        <v>0.355960187268713</v>
      </c>
    </row>
    <row r="7648" customFormat="false" ht="15" hidden="false" customHeight="false" outlineLevel="0" collapsed="false">
      <c r="A7648" s="2" t="n">
        <v>42403</v>
      </c>
      <c r="B7648" s="0" t="n">
        <v>333</v>
      </c>
      <c r="C7648" s="0" t="n">
        <v>11</v>
      </c>
      <c r="D7648" s="0" t="n">
        <v>69.98</v>
      </c>
      <c r="E7648" s="5" t="n">
        <f aca="true">RAND()*100</f>
        <v>74.8074505141385</v>
      </c>
      <c r="F7648" s="5" t="n">
        <f aca="true">RAND()*50</f>
        <v>38.3828404451958</v>
      </c>
      <c r="G7648" s="11" t="n">
        <f aca="false">ABS(E7648-F7648)</f>
        <v>36.4246100689428</v>
      </c>
      <c r="H7648" s="0" t="s">
        <v>18</v>
      </c>
      <c r="I7648" s="6" t="n">
        <f aca="false">D7648/$Q$2/1000</f>
        <v>1.88121881415788</v>
      </c>
      <c r="J7648" s="6" t="n">
        <f aca="false">G7648/$O$5</f>
        <v>1.08209150223943</v>
      </c>
      <c r="K7648" s="6" t="n">
        <f aca="false">(I7648+J7648)*$Q$5/2</f>
        <v>0.266697928475758</v>
      </c>
    </row>
    <row r="7649" customFormat="false" ht="15" hidden="false" customHeight="false" outlineLevel="0" collapsed="false">
      <c r="A7649" s="2" t="n">
        <v>42403</v>
      </c>
      <c r="B7649" s="0" t="n">
        <v>333</v>
      </c>
      <c r="C7649" s="0" t="n">
        <v>12</v>
      </c>
      <c r="D7649" s="0" t="n">
        <v>67.7</v>
      </c>
      <c r="E7649" s="5" t="n">
        <f aca="true">RAND()*100</f>
        <v>80.6578594262211</v>
      </c>
      <c r="F7649" s="5" t="n">
        <f aca="true">RAND()*50</f>
        <v>24.688107447394</v>
      </c>
      <c r="G7649" s="11" t="n">
        <f aca="false">ABS(E7649-F7649)</f>
        <v>55.9697519788271</v>
      </c>
      <c r="H7649" s="0" t="s">
        <v>18</v>
      </c>
      <c r="I7649" s="6" t="n">
        <f aca="false">D7649/$Q$2/1000</f>
        <v>1.81992731806929</v>
      </c>
      <c r="J7649" s="6" t="n">
        <f aca="false">G7649/$O$5</f>
        <v>1.66273277556311</v>
      </c>
      <c r="K7649" s="6" t="n">
        <f aca="false">(I7649+J7649)*$Q$5/2</f>
        <v>0.313439408426915</v>
      </c>
    </row>
    <row r="7650" customFormat="false" ht="15" hidden="false" customHeight="false" outlineLevel="0" collapsed="false">
      <c r="A7650" s="2" t="n">
        <v>42403</v>
      </c>
      <c r="B7650" s="0" t="n">
        <v>333</v>
      </c>
      <c r="C7650" s="0" t="n">
        <v>13</v>
      </c>
      <c r="D7650" s="0" t="n">
        <v>67.5</v>
      </c>
      <c r="E7650" s="5" t="n">
        <f aca="true">RAND()*100</f>
        <v>23.7805396671301</v>
      </c>
      <c r="F7650" s="5" t="n">
        <f aca="true">RAND()*50</f>
        <v>21.8986164841878</v>
      </c>
      <c r="G7650" s="11" t="n">
        <f aca="false">ABS(E7650-F7650)</f>
        <v>1.88192318294229</v>
      </c>
      <c r="H7650" s="0" t="s">
        <v>18</v>
      </c>
      <c r="I7650" s="6" t="n">
        <f aca="false">D7650/$Q$2/1000</f>
        <v>1.81455087104397</v>
      </c>
      <c r="J7650" s="6" t="n">
        <f aca="false">G7650/$O$5</f>
        <v>0.0559076152160531</v>
      </c>
      <c r="K7650" s="6" t="n">
        <f aca="false">(I7650+J7650)*$Q$5/2</f>
        <v>0.168341263763402</v>
      </c>
    </row>
    <row r="7651" customFormat="false" ht="15" hidden="false" customHeight="false" outlineLevel="0" collapsed="false">
      <c r="A7651" s="2" t="n">
        <v>42403</v>
      </c>
      <c r="B7651" s="0" t="n">
        <v>333</v>
      </c>
      <c r="C7651" s="0" t="n">
        <v>14</v>
      </c>
      <c r="D7651" s="0" t="n">
        <v>68.55</v>
      </c>
      <c r="E7651" s="5" t="n">
        <f aca="true">RAND()*100</f>
        <v>90.6449693625682</v>
      </c>
      <c r="F7651" s="5" t="n">
        <f aca="true">RAND()*50</f>
        <v>8.95664318953731</v>
      </c>
      <c r="G7651" s="11" t="n">
        <f aca="false">ABS(E7651-F7651)</f>
        <v>81.6883261730309</v>
      </c>
      <c r="H7651" s="0" t="s">
        <v>18</v>
      </c>
      <c r="I7651" s="6" t="n">
        <f aca="false">D7651/$Q$2/1000</f>
        <v>1.84277721792688</v>
      </c>
      <c r="J7651" s="6" t="n">
        <f aca="false">G7651/$O$5</f>
        <v>2.42677254242917</v>
      </c>
      <c r="K7651" s="6" t="n">
        <f aca="false">(I7651+J7651)*$Q$5/2</f>
        <v>0.384259478432044</v>
      </c>
    </row>
    <row r="7652" customFormat="false" ht="15" hidden="false" customHeight="false" outlineLevel="0" collapsed="false">
      <c r="A7652" s="2" t="n">
        <v>42403</v>
      </c>
      <c r="B7652" s="0" t="n">
        <v>333</v>
      </c>
      <c r="C7652" s="0" t="n">
        <v>15</v>
      </c>
      <c r="D7652" s="0" t="n">
        <v>70.06</v>
      </c>
      <c r="E7652" s="5" t="n">
        <f aca="true">RAND()*100</f>
        <v>87.9822893117747</v>
      </c>
      <c r="F7652" s="5" t="n">
        <f aca="true">RAND()*50</f>
        <v>18.6757753896907</v>
      </c>
      <c r="G7652" s="11" t="n">
        <f aca="false">ABS(E7652-F7652)</f>
        <v>69.3065139220841</v>
      </c>
      <c r="H7652" s="0" t="s">
        <v>18</v>
      </c>
      <c r="I7652" s="6" t="n">
        <f aca="false">D7652/$Q$2/1000</f>
        <v>1.88336939296801</v>
      </c>
      <c r="J7652" s="6" t="n">
        <f aca="false">G7652/$O$5</f>
        <v>2.05893733997363</v>
      </c>
      <c r="K7652" s="6" t="n">
        <f aca="false">(I7652+J7652)*$Q$5/2</f>
        <v>0.354807605964747</v>
      </c>
    </row>
    <row r="7653" customFormat="false" ht="15" hidden="false" customHeight="false" outlineLevel="0" collapsed="false">
      <c r="A7653" s="2" t="n">
        <v>42403</v>
      </c>
      <c r="B7653" s="0" t="n">
        <v>333</v>
      </c>
      <c r="C7653" s="0" t="n">
        <v>16</v>
      </c>
      <c r="D7653" s="0" t="n">
        <v>72</v>
      </c>
      <c r="E7653" s="5" t="n">
        <f aca="true">RAND()*100</f>
        <v>70.5633975246786</v>
      </c>
      <c r="F7653" s="5" t="n">
        <f aca="true">RAND()*50</f>
        <v>0.231582163907562</v>
      </c>
      <c r="G7653" s="11" t="n">
        <f aca="false">ABS(E7653-F7653)</f>
        <v>70.331815360771</v>
      </c>
      <c r="H7653" s="0" t="s">
        <v>18</v>
      </c>
      <c r="I7653" s="6" t="n">
        <f aca="false">D7653/$Q$2/1000</f>
        <v>1.93552092911357</v>
      </c>
      <c r="J7653" s="6" t="n">
        <f aca="false">G7653/$O$5</f>
        <v>2.08939669072404</v>
      </c>
      <c r="K7653" s="6" t="n">
        <f aca="false">(I7653+J7653)*$Q$5/2</f>
        <v>0.362242585785385</v>
      </c>
    </row>
    <row r="7654" customFormat="false" ht="15" hidden="false" customHeight="false" outlineLevel="0" collapsed="false">
      <c r="A7654" s="2" t="n">
        <v>42403</v>
      </c>
      <c r="B7654" s="0" t="n">
        <v>333</v>
      </c>
      <c r="C7654" s="0" t="n">
        <v>17</v>
      </c>
      <c r="D7654" s="0" t="n">
        <v>87.2</v>
      </c>
      <c r="E7654" s="5" t="n">
        <f aca="true">RAND()*100</f>
        <v>6.73839935588507</v>
      </c>
      <c r="F7654" s="5" t="n">
        <f aca="true">RAND()*50</f>
        <v>39.4623953632429</v>
      </c>
      <c r="G7654" s="11" t="n">
        <f aca="false">ABS(E7654-F7654)</f>
        <v>32.7239960073578</v>
      </c>
      <c r="H7654" s="0" t="s">
        <v>18</v>
      </c>
      <c r="I7654" s="6" t="n">
        <f aca="false">D7654/$Q$2/1000</f>
        <v>2.34413090303754</v>
      </c>
      <c r="J7654" s="6" t="n">
        <f aca="false">G7654/$O$5</f>
        <v>0.972154758331133</v>
      </c>
      <c r="K7654" s="6" t="n">
        <f aca="false">(I7654+J7654)*$Q$5/2</f>
        <v>0.298465709523181</v>
      </c>
    </row>
    <row r="7655" customFormat="false" ht="15" hidden="false" customHeight="false" outlineLevel="0" collapsed="false">
      <c r="A7655" s="2" t="n">
        <v>42403</v>
      </c>
      <c r="B7655" s="0" t="n">
        <v>333</v>
      </c>
      <c r="C7655" s="0" t="n">
        <v>18</v>
      </c>
      <c r="D7655" s="0" t="n">
        <v>200.07</v>
      </c>
      <c r="E7655" s="5" t="n">
        <f aca="true">RAND()*100</f>
        <v>31.1074485843296</v>
      </c>
      <c r="F7655" s="5" t="n">
        <f aca="true">RAND()*50</f>
        <v>37.9165491074413</v>
      </c>
      <c r="G7655" s="11" t="n">
        <f aca="false">ABS(E7655-F7655)</f>
        <v>6.80910052311168</v>
      </c>
      <c r="H7655" s="0" t="s">
        <v>18</v>
      </c>
      <c r="I7655" s="6" t="n">
        <f aca="false">D7655/$Q$2/1000</f>
        <v>5.37832878177433</v>
      </c>
      <c r="J7655" s="6" t="n">
        <f aca="false">G7655/$O$5</f>
        <v>0.202282736864094</v>
      </c>
      <c r="K7655" s="6" t="n">
        <f aca="false">(I7655+J7655)*$Q$5/2</f>
        <v>0.502255036677458</v>
      </c>
    </row>
    <row r="7656" customFormat="false" ht="15" hidden="false" customHeight="false" outlineLevel="0" collapsed="false">
      <c r="A7656" s="2" t="n">
        <v>42403</v>
      </c>
      <c r="B7656" s="0" t="n">
        <v>333</v>
      </c>
      <c r="C7656" s="0" t="n">
        <v>19</v>
      </c>
      <c r="D7656" s="0" t="n">
        <v>122.56</v>
      </c>
      <c r="E7656" s="5" t="n">
        <f aca="true">RAND()*100</f>
        <v>86.4882676178599</v>
      </c>
      <c r="F7656" s="5" t="n">
        <f aca="true">RAND()*50</f>
        <v>10.7509407920577</v>
      </c>
      <c r="G7656" s="11" t="n">
        <f aca="false">ABS(E7656-F7656)</f>
        <v>75.7373268258022</v>
      </c>
      <c r="H7656" s="0" t="s">
        <v>18</v>
      </c>
      <c r="I7656" s="6" t="n">
        <f aca="false">D7656/$Q$2/1000</f>
        <v>3.29468673711332</v>
      </c>
      <c r="J7656" s="6" t="n">
        <f aca="false">G7656/$O$5</f>
        <v>2.24998202054629</v>
      </c>
      <c r="K7656" s="6" t="n">
        <f aca="false">(I7656+J7656)*$Q$5/2</f>
        <v>0.499020188189365</v>
      </c>
    </row>
    <row r="7657" customFormat="false" ht="15" hidden="false" customHeight="false" outlineLevel="0" collapsed="false">
      <c r="A7657" s="2" t="n">
        <v>42403</v>
      </c>
      <c r="B7657" s="0" t="n">
        <v>333</v>
      </c>
      <c r="C7657" s="0" t="n">
        <v>20</v>
      </c>
      <c r="D7657" s="0" t="n">
        <v>81.14</v>
      </c>
      <c r="E7657" s="5" t="n">
        <f aca="true">RAND()*100</f>
        <v>26.8605833091091</v>
      </c>
      <c r="F7657" s="5" t="n">
        <f aca="true">RAND()*50</f>
        <v>7.72297425206326</v>
      </c>
      <c r="G7657" s="11" t="n">
        <f aca="false">ABS(E7657-F7657)</f>
        <v>19.1376090570459</v>
      </c>
      <c r="H7657" s="0" t="s">
        <v>18</v>
      </c>
      <c r="I7657" s="6" t="n">
        <f aca="false">D7657/$Q$2/1000</f>
        <v>2.18122455817048</v>
      </c>
      <c r="J7657" s="6" t="n">
        <f aca="false">G7657/$O$5</f>
        <v>0.568534408319356</v>
      </c>
      <c r="K7657" s="6" t="n">
        <f aca="false">(I7657+J7657)*$Q$5/2</f>
        <v>0.247478306984086</v>
      </c>
    </row>
    <row r="7658" customFormat="false" ht="15" hidden="false" customHeight="false" outlineLevel="0" collapsed="false">
      <c r="A7658" s="2" t="n">
        <v>42403</v>
      </c>
      <c r="B7658" s="0" t="n">
        <v>333</v>
      </c>
      <c r="C7658" s="0" t="n">
        <v>21</v>
      </c>
      <c r="D7658" s="0" t="n">
        <v>64.84</v>
      </c>
      <c r="E7658" s="5" t="n">
        <f aca="true">RAND()*100</f>
        <v>79.9081522766355</v>
      </c>
      <c r="F7658" s="5" t="n">
        <f aca="true">RAND()*50</f>
        <v>41.146238419245</v>
      </c>
      <c r="G7658" s="11" t="n">
        <f aca="false">ABS(E7658-F7658)</f>
        <v>38.7619138573905</v>
      </c>
      <c r="H7658" s="0" t="s">
        <v>18</v>
      </c>
      <c r="I7658" s="6" t="n">
        <f aca="false">D7658/$Q$2/1000</f>
        <v>1.74304412560727</v>
      </c>
      <c r="J7658" s="6" t="n">
        <f aca="false">G7658/$O$5</f>
        <v>1.15152742929106</v>
      </c>
      <c r="K7658" s="6" t="n">
        <f aca="false">(I7658+J7658)*$Q$5/2</f>
        <v>0.26051143994085</v>
      </c>
    </row>
    <row r="7659" customFormat="false" ht="15" hidden="false" customHeight="false" outlineLevel="0" collapsed="false">
      <c r="A7659" s="2" t="n">
        <v>42403</v>
      </c>
      <c r="B7659" s="0" t="n">
        <v>333</v>
      </c>
      <c r="C7659" s="0" t="n">
        <v>22</v>
      </c>
      <c r="D7659" s="0" t="n">
        <v>64.08</v>
      </c>
      <c r="E7659" s="5" t="n">
        <f aca="true">RAND()*100</f>
        <v>85.3987061755448</v>
      </c>
      <c r="F7659" s="5" t="n">
        <f aca="true">RAND()*50</f>
        <v>49.3630407905921</v>
      </c>
      <c r="G7659" s="11" t="n">
        <f aca="false">ABS(E7659-F7659)</f>
        <v>36.0356653849527</v>
      </c>
      <c r="H7659" s="0" t="s">
        <v>18</v>
      </c>
      <c r="I7659" s="6" t="n">
        <f aca="false">D7659/$Q$2/1000</f>
        <v>1.72261362691108</v>
      </c>
      <c r="J7659" s="6" t="n">
        <f aca="false">G7659/$O$5</f>
        <v>1.07053684903682</v>
      </c>
      <c r="K7659" s="6" t="n">
        <f aca="false">(I7659+J7659)*$Q$5/2</f>
        <v>0.25138354283531</v>
      </c>
    </row>
    <row r="7660" customFormat="false" ht="15" hidden="false" customHeight="false" outlineLevel="0" collapsed="false">
      <c r="A7660" s="2" t="n">
        <v>42403</v>
      </c>
      <c r="B7660" s="0" t="n">
        <v>333</v>
      </c>
      <c r="C7660" s="0" t="n">
        <v>23</v>
      </c>
      <c r="D7660" s="0" t="n">
        <v>63.96</v>
      </c>
      <c r="E7660" s="5" t="n">
        <f aca="true">RAND()*100</f>
        <v>51.5226849351829</v>
      </c>
      <c r="F7660" s="5" t="n">
        <f aca="true">RAND()*50</f>
        <v>42.1724633916759</v>
      </c>
      <c r="G7660" s="11" t="n">
        <f aca="false">ABS(E7660-F7660)</f>
        <v>9.35022154350696</v>
      </c>
      <c r="H7660" s="0" t="s">
        <v>18</v>
      </c>
      <c r="I7660" s="6" t="n">
        <f aca="false">D7660/$Q$2/1000</f>
        <v>1.71938775869589</v>
      </c>
      <c r="J7660" s="6" t="n">
        <f aca="false">G7660/$O$5</f>
        <v>0.277773605733443</v>
      </c>
      <c r="K7660" s="6" t="n">
        <f aca="false">(I7660+J7660)*$Q$5/2</f>
        <v>0.17974452279864</v>
      </c>
    </row>
    <row r="7661" customFormat="false" ht="15" hidden="false" customHeight="false" outlineLevel="0" collapsed="false">
      <c r="A7661" s="2" t="n">
        <v>42402</v>
      </c>
      <c r="B7661" s="0" t="n">
        <v>334</v>
      </c>
      <c r="C7661" s="0" t="n">
        <v>1</v>
      </c>
      <c r="D7661" s="0" t="n">
        <v>71.29</v>
      </c>
      <c r="E7661" s="5" t="n">
        <f aca="true">RAND()*100</f>
        <v>31.8260236359301</v>
      </c>
      <c r="F7661" s="5" t="n">
        <f aca="true">RAND()*50</f>
        <v>20.9701539920182</v>
      </c>
      <c r="G7661" s="11" t="n">
        <f aca="false">ABS(E7661-F7661)</f>
        <v>10.8558696439119</v>
      </c>
      <c r="H7661" s="0" t="s">
        <v>18</v>
      </c>
      <c r="I7661" s="6" t="n">
        <f aca="false">D7661/$Q$2/1000</f>
        <v>1.9164345421737</v>
      </c>
      <c r="J7661" s="6" t="n">
        <f aca="false">G7661/$O$5</f>
        <v>0.32250295250551</v>
      </c>
      <c r="K7661" s="6" t="n">
        <f aca="false">(I7661+J7661)*$Q$5/2</f>
        <v>0.201504374521129</v>
      </c>
    </row>
    <row r="7662" customFormat="false" ht="15" hidden="false" customHeight="false" outlineLevel="0" collapsed="false">
      <c r="A7662" s="2" t="n">
        <v>42402</v>
      </c>
      <c r="B7662" s="0" t="n">
        <v>334</v>
      </c>
      <c r="C7662" s="0" t="n">
        <v>2</v>
      </c>
      <c r="D7662" s="0" t="n">
        <v>61.72</v>
      </c>
      <c r="E7662" s="5" t="n">
        <f aca="true">RAND()*100</f>
        <v>22.505059996339</v>
      </c>
      <c r="F7662" s="5" t="n">
        <f aca="true">RAND()*50</f>
        <v>46.9259742908369</v>
      </c>
      <c r="G7662" s="11" t="n">
        <f aca="false">ABS(E7662-F7662)</f>
        <v>24.4209142944979</v>
      </c>
      <c r="H7662" s="0" t="s">
        <v>18</v>
      </c>
      <c r="I7662" s="6" t="n">
        <f aca="false">D7662/$Q$2/1000</f>
        <v>1.65917155201235</v>
      </c>
      <c r="J7662" s="6" t="n">
        <f aca="false">G7662/$O$5</f>
        <v>0.725489271813102</v>
      </c>
      <c r="K7662" s="6" t="n">
        <f aca="false">(I7662+J7662)*$Q$5/2</f>
        <v>0.214619474144291</v>
      </c>
    </row>
    <row r="7663" customFormat="false" ht="15" hidden="false" customHeight="false" outlineLevel="0" collapsed="false">
      <c r="A7663" s="2" t="n">
        <v>42402</v>
      </c>
      <c r="B7663" s="0" t="n">
        <v>334</v>
      </c>
      <c r="C7663" s="0" t="n">
        <v>3</v>
      </c>
      <c r="D7663" s="0" t="n">
        <v>49.96</v>
      </c>
      <c r="E7663" s="5" t="n">
        <f aca="true">RAND()*100</f>
        <v>15.629393234597</v>
      </c>
      <c r="F7663" s="5" t="n">
        <f aca="true">RAND()*50</f>
        <v>35.9320231942285</v>
      </c>
      <c r="G7663" s="11" t="n">
        <f aca="false">ABS(E7663-F7663)</f>
        <v>20.3026299596315</v>
      </c>
      <c r="H7663" s="0" t="s">
        <v>18</v>
      </c>
      <c r="I7663" s="6" t="n">
        <f aca="false">D7663/$Q$2/1000</f>
        <v>1.3430364669238</v>
      </c>
      <c r="J7663" s="6" t="n">
        <f aca="false">G7663/$O$5</f>
        <v>0.603144503423547</v>
      </c>
      <c r="K7663" s="6" t="n">
        <f aca="false">(I7663+J7663)*$Q$5/2</f>
        <v>0.175156287331261</v>
      </c>
    </row>
    <row r="7664" customFormat="false" ht="15" hidden="false" customHeight="false" outlineLevel="0" collapsed="false">
      <c r="A7664" s="2" t="n">
        <v>42402</v>
      </c>
      <c r="B7664" s="0" t="n">
        <v>334</v>
      </c>
      <c r="C7664" s="0" t="n">
        <v>4</v>
      </c>
      <c r="D7664" s="0" t="n">
        <v>48.72</v>
      </c>
      <c r="E7664" s="5" t="n">
        <f aca="true">RAND()*100</f>
        <v>96.2971503886609</v>
      </c>
      <c r="F7664" s="5" t="n">
        <f aca="true">RAND()*50</f>
        <v>33.8203626405026</v>
      </c>
      <c r="G7664" s="11" t="n">
        <f aca="false">ABS(E7664-F7664)</f>
        <v>62.4767877481583</v>
      </c>
      <c r="H7664" s="0" t="s">
        <v>18</v>
      </c>
      <c r="I7664" s="6" t="n">
        <f aca="false">D7664/$Q$2/1000</f>
        <v>1.30970249536685</v>
      </c>
      <c r="J7664" s="6" t="n">
        <f aca="false">G7664/$O$5</f>
        <v>1.85604186239846</v>
      </c>
      <c r="K7664" s="6" t="n">
        <f aca="false">(I7664+J7664)*$Q$5/2</f>
        <v>0.284916992198878</v>
      </c>
    </row>
    <row r="7665" customFormat="false" ht="15" hidden="false" customHeight="false" outlineLevel="0" collapsed="false">
      <c r="A7665" s="2" t="n">
        <v>42402</v>
      </c>
      <c r="B7665" s="0" t="n">
        <v>334</v>
      </c>
      <c r="C7665" s="0" t="n">
        <v>5</v>
      </c>
      <c r="D7665" s="0" t="n">
        <v>65.87</v>
      </c>
      <c r="E7665" s="5" t="n">
        <f aca="true">RAND()*100</f>
        <v>93.7031009918868</v>
      </c>
      <c r="F7665" s="5" t="n">
        <f aca="true">RAND()*50</f>
        <v>23.6247208252901</v>
      </c>
      <c r="G7665" s="11" t="n">
        <f aca="false">ABS(E7665-F7665)</f>
        <v>70.0783801665968</v>
      </c>
      <c r="H7665" s="0" t="s">
        <v>18</v>
      </c>
      <c r="I7665" s="6" t="n">
        <f aca="false">D7665/$Q$2/1000</f>
        <v>1.77073282778765</v>
      </c>
      <c r="J7665" s="6" t="n">
        <f aca="false">G7665/$O$5</f>
        <v>2.08186771321501</v>
      </c>
      <c r="K7665" s="6" t="n">
        <f aca="false">(I7665+J7665)*$Q$5/2</f>
        <v>0.346734048690239</v>
      </c>
    </row>
    <row r="7666" customFormat="false" ht="15" hidden="false" customHeight="false" outlineLevel="0" collapsed="false">
      <c r="A7666" s="2" t="n">
        <v>42402</v>
      </c>
      <c r="B7666" s="0" t="n">
        <v>334</v>
      </c>
      <c r="C7666" s="0" t="n">
        <v>6</v>
      </c>
      <c r="D7666" s="0" t="n">
        <v>93.36</v>
      </c>
      <c r="E7666" s="5" t="n">
        <f aca="true">RAND()*100</f>
        <v>0.17694596522902</v>
      </c>
      <c r="F7666" s="5" t="n">
        <f aca="true">RAND()*50</f>
        <v>47.1417056168946</v>
      </c>
      <c r="G7666" s="11" t="n">
        <f aca="false">ABS(E7666-F7666)</f>
        <v>46.9647596516656</v>
      </c>
      <c r="H7666" s="0" t="s">
        <v>18</v>
      </c>
      <c r="I7666" s="6" t="n">
        <f aca="false">D7666/$Q$2/1000</f>
        <v>2.50972547141726</v>
      </c>
      <c r="J7666" s="6" t="n">
        <f aca="false">G7666/$O$5</f>
        <v>1.39521513689768</v>
      </c>
      <c r="K7666" s="6" t="n">
        <f aca="false">(I7666+J7666)*$Q$5/2</f>
        <v>0.351444654748344</v>
      </c>
    </row>
    <row r="7667" customFormat="false" ht="15" hidden="false" customHeight="false" outlineLevel="0" collapsed="false">
      <c r="A7667" s="2" t="n">
        <v>42402</v>
      </c>
      <c r="B7667" s="0" t="n">
        <v>334</v>
      </c>
      <c r="C7667" s="0" t="n">
        <v>7</v>
      </c>
      <c r="D7667" s="0" t="n">
        <v>149.6</v>
      </c>
      <c r="E7667" s="5" t="n">
        <f aca="true">RAND()*100</f>
        <v>43.5625897717423</v>
      </c>
      <c r="F7667" s="5" t="n">
        <f aca="true">RAND()*50</f>
        <v>35.1496725053388</v>
      </c>
      <c r="G7667" s="11" t="n">
        <f aca="false">ABS(E7667-F7667)</f>
        <v>8.4129172664035</v>
      </c>
      <c r="H7667" s="0" t="s">
        <v>18</v>
      </c>
      <c r="I7667" s="6" t="n">
        <f aca="false">D7667/$Q$2/1000</f>
        <v>4.02158237493597</v>
      </c>
      <c r="J7667" s="6" t="n">
        <f aca="false">G7667/$O$5</f>
        <v>0.249928448534873</v>
      </c>
      <c r="K7667" s="6" t="n">
        <f aca="false">(I7667+J7667)*$Q$5/2</f>
        <v>0.384435974112376</v>
      </c>
    </row>
    <row r="7668" customFormat="false" ht="15" hidden="false" customHeight="false" outlineLevel="0" collapsed="false">
      <c r="A7668" s="2" t="n">
        <v>42402</v>
      </c>
      <c r="B7668" s="0" t="n">
        <v>334</v>
      </c>
      <c r="C7668" s="0" t="n">
        <v>8</v>
      </c>
      <c r="D7668" s="0" t="n">
        <v>134.18</v>
      </c>
      <c r="E7668" s="5" t="n">
        <f aca="true">RAND()*100</f>
        <v>85.3830838405087</v>
      </c>
      <c r="F7668" s="5" t="n">
        <f aca="true">RAND()*50</f>
        <v>48.4598991342148</v>
      </c>
      <c r="G7668" s="11" t="n">
        <f aca="false">ABS(E7668-F7668)</f>
        <v>36.9231847062939</v>
      </c>
      <c r="H7668" s="0" t="s">
        <v>18</v>
      </c>
      <c r="I7668" s="6" t="n">
        <f aca="false">D7668/$Q$2/1000</f>
        <v>3.60705830928415</v>
      </c>
      <c r="J7668" s="6" t="n">
        <f aca="false">G7668/$O$5</f>
        <v>1.09690300954969</v>
      </c>
      <c r="K7668" s="6" t="n">
        <f aca="false">(I7668+J7668)*$Q$5/2</f>
        <v>0.423356518695046</v>
      </c>
    </row>
    <row r="7669" customFormat="false" ht="15" hidden="false" customHeight="false" outlineLevel="0" collapsed="false">
      <c r="A7669" s="2" t="n">
        <v>42402</v>
      </c>
      <c r="B7669" s="0" t="n">
        <v>334</v>
      </c>
      <c r="C7669" s="0" t="n">
        <v>9</v>
      </c>
      <c r="D7669" s="0" t="n">
        <v>143.56</v>
      </c>
      <c r="E7669" s="5" t="n">
        <f aca="true">RAND()*100</f>
        <v>90.5408438441378</v>
      </c>
      <c r="F7669" s="5" t="n">
        <f aca="true">RAND()*50</f>
        <v>15.1501718279007</v>
      </c>
      <c r="G7669" s="11" t="n">
        <f aca="false">ABS(E7669-F7669)</f>
        <v>75.3906720162371</v>
      </c>
      <c r="H7669" s="0" t="s">
        <v>18</v>
      </c>
      <c r="I7669" s="6" t="n">
        <f aca="false">D7669/$Q$2/1000</f>
        <v>3.85921367477144</v>
      </c>
      <c r="J7669" s="6" t="n">
        <f aca="false">G7669/$O$5</f>
        <v>2.23968370237814</v>
      </c>
      <c r="K7669" s="6" t="n">
        <f aca="false">(I7669+J7669)*$Q$5/2</f>
        <v>0.548900763943463</v>
      </c>
    </row>
    <row r="7670" customFormat="false" ht="15" hidden="false" customHeight="false" outlineLevel="0" collapsed="false">
      <c r="A7670" s="2" t="n">
        <v>42402</v>
      </c>
      <c r="B7670" s="0" t="n">
        <v>334</v>
      </c>
      <c r="C7670" s="0" t="n">
        <v>10</v>
      </c>
      <c r="D7670" s="0" t="n">
        <v>130.05</v>
      </c>
      <c r="E7670" s="5" t="n">
        <f aca="true">RAND()*100</f>
        <v>3.06429511408409</v>
      </c>
      <c r="F7670" s="5" t="n">
        <f aca="true">RAND()*50</f>
        <v>10.4144102540874</v>
      </c>
      <c r="G7670" s="11" t="n">
        <f aca="false">ABS(E7670-F7670)</f>
        <v>7.35011514000328</v>
      </c>
      <c r="H7670" s="0" t="s">
        <v>18</v>
      </c>
      <c r="I7670" s="6" t="n">
        <f aca="false">D7670/$Q$2/1000</f>
        <v>3.49603467821138</v>
      </c>
      <c r="J7670" s="6" t="n">
        <f aca="false">G7670/$O$5</f>
        <v>0.218355038487026</v>
      </c>
      <c r="K7670" s="6" t="n">
        <f aca="false">(I7670+J7670)*$Q$5/2</f>
        <v>0.334295074502857</v>
      </c>
    </row>
    <row r="7671" customFormat="false" ht="15" hidden="false" customHeight="false" outlineLevel="0" collapsed="false">
      <c r="A7671" s="2" t="n">
        <v>42402</v>
      </c>
      <c r="B7671" s="0" t="n">
        <v>334</v>
      </c>
      <c r="C7671" s="0" t="n">
        <v>11</v>
      </c>
      <c r="D7671" s="0" t="n">
        <v>100.48</v>
      </c>
      <c r="E7671" s="5" t="n">
        <f aca="true">RAND()*100</f>
        <v>83.7179770609332</v>
      </c>
      <c r="F7671" s="5" t="n">
        <f aca="true">RAND()*50</f>
        <v>15.7601159325212</v>
      </c>
      <c r="G7671" s="11" t="n">
        <f aca="false">ABS(E7671-F7671)</f>
        <v>67.957861128412</v>
      </c>
      <c r="H7671" s="0" t="s">
        <v>18</v>
      </c>
      <c r="I7671" s="6" t="n">
        <f aca="false">D7671/$Q$2/1000</f>
        <v>2.70112698551849</v>
      </c>
      <c r="J7671" s="6" t="n">
        <f aca="false">G7671/$O$5</f>
        <v>2.01887196316543</v>
      </c>
      <c r="K7671" s="6" t="n">
        <f aca="false">(I7671+J7671)*$Q$5/2</f>
        <v>0.424799905381553</v>
      </c>
    </row>
    <row r="7672" customFormat="false" ht="15" hidden="false" customHeight="false" outlineLevel="0" collapsed="false">
      <c r="A7672" s="2" t="n">
        <v>42402</v>
      </c>
      <c r="B7672" s="0" t="n">
        <v>334</v>
      </c>
      <c r="C7672" s="0" t="n">
        <v>12</v>
      </c>
      <c r="D7672" s="0" t="n">
        <v>78.57</v>
      </c>
      <c r="E7672" s="5" t="n">
        <f aca="true">RAND()*100</f>
        <v>31.8682726090954</v>
      </c>
      <c r="F7672" s="5" t="n">
        <f aca="true">RAND()*50</f>
        <v>14.6970066619096</v>
      </c>
      <c r="G7672" s="11" t="n">
        <f aca="false">ABS(E7672-F7672)</f>
        <v>17.1712659471858</v>
      </c>
      <c r="H7672" s="0" t="s">
        <v>18</v>
      </c>
      <c r="I7672" s="6" t="n">
        <f aca="false">D7672/$Q$2/1000</f>
        <v>2.11213721389518</v>
      </c>
      <c r="J7672" s="6" t="n">
        <f aca="false">G7672/$O$5</f>
        <v>0.510118870976902</v>
      </c>
      <c r="K7672" s="6" t="n">
        <f aca="false">(I7672+J7672)*$Q$5/2</f>
        <v>0.236003047638487</v>
      </c>
    </row>
    <row r="7673" customFormat="false" ht="15" hidden="false" customHeight="false" outlineLevel="0" collapsed="false">
      <c r="A7673" s="2" t="n">
        <v>42402</v>
      </c>
      <c r="B7673" s="0" t="n">
        <v>334</v>
      </c>
      <c r="C7673" s="0" t="n">
        <v>13</v>
      </c>
      <c r="D7673" s="0" t="n">
        <v>74.63</v>
      </c>
      <c r="E7673" s="5" t="n">
        <f aca="true">RAND()*100</f>
        <v>2.3708022996799</v>
      </c>
      <c r="F7673" s="5" t="n">
        <f aca="true">RAND()*50</f>
        <v>38.8206872288341</v>
      </c>
      <c r="G7673" s="11" t="n">
        <f aca="false">ABS(E7673-F7673)</f>
        <v>36.4498849291542</v>
      </c>
      <c r="H7673" s="0" t="s">
        <v>18</v>
      </c>
      <c r="I7673" s="6" t="n">
        <f aca="false">D7673/$Q$2/1000</f>
        <v>2.00622120749647</v>
      </c>
      <c r="J7673" s="6" t="n">
        <f aca="false">G7673/$O$5</f>
        <v>1.08284236028302</v>
      </c>
      <c r="K7673" s="6" t="n">
        <f aca="false">(I7673+J7673)*$Q$5/2</f>
        <v>0.278015721100154</v>
      </c>
    </row>
    <row r="7674" customFormat="false" ht="15" hidden="false" customHeight="false" outlineLevel="0" collapsed="false">
      <c r="A7674" s="2" t="n">
        <v>42402</v>
      </c>
      <c r="B7674" s="0" t="n">
        <v>334</v>
      </c>
      <c r="C7674" s="0" t="n">
        <v>14</v>
      </c>
      <c r="D7674" s="0" t="n">
        <v>72.96</v>
      </c>
      <c r="E7674" s="5" t="n">
        <f aca="true">RAND()*100</f>
        <v>37.2918942585219</v>
      </c>
      <c r="F7674" s="5" t="n">
        <f aca="true">RAND()*50</f>
        <v>0.0150263229697225</v>
      </c>
      <c r="G7674" s="11" t="n">
        <f aca="false">ABS(E7674-F7674)</f>
        <v>37.2768679355522</v>
      </c>
      <c r="H7674" s="0" t="s">
        <v>18</v>
      </c>
      <c r="I7674" s="6" t="n">
        <f aca="false">D7674/$Q$2/1000</f>
        <v>1.96132787483508</v>
      </c>
      <c r="J7674" s="6" t="n">
        <f aca="false">G7674/$O$5</f>
        <v>1.1074101259235</v>
      </c>
      <c r="K7674" s="6" t="n">
        <f aca="false">(I7674+J7674)*$Q$5/2</f>
        <v>0.276186420068273</v>
      </c>
    </row>
    <row r="7675" customFormat="false" ht="15" hidden="false" customHeight="false" outlineLevel="0" collapsed="false">
      <c r="A7675" s="2" t="n">
        <v>42402</v>
      </c>
      <c r="B7675" s="0" t="n">
        <v>334</v>
      </c>
      <c r="C7675" s="0" t="n">
        <v>15</v>
      </c>
      <c r="D7675" s="0" t="n">
        <v>74.25</v>
      </c>
      <c r="E7675" s="5" t="n">
        <f aca="true">RAND()*100</f>
        <v>69.6206691304802</v>
      </c>
      <c r="F7675" s="5" t="n">
        <f aca="true">RAND()*50</f>
        <v>9.2051923644939</v>
      </c>
      <c r="G7675" s="11" t="n">
        <f aca="false">ABS(E7675-F7675)</f>
        <v>60.4154767659863</v>
      </c>
      <c r="H7675" s="0" t="s">
        <v>18</v>
      </c>
      <c r="I7675" s="6" t="n">
        <f aca="false">D7675/$Q$2/1000</f>
        <v>1.99600595814837</v>
      </c>
      <c r="J7675" s="6" t="n">
        <f aca="false">G7675/$O$5</f>
        <v>1.7948050476993</v>
      </c>
      <c r="K7675" s="6" t="n">
        <f aca="false">(I7675+J7675)*$Q$5/2</f>
        <v>0.34117299052629</v>
      </c>
    </row>
    <row r="7676" customFormat="false" ht="15" hidden="false" customHeight="false" outlineLevel="0" collapsed="false">
      <c r="A7676" s="2" t="n">
        <v>42402</v>
      </c>
      <c r="B7676" s="0" t="n">
        <v>334</v>
      </c>
      <c r="C7676" s="0" t="n">
        <v>16</v>
      </c>
      <c r="D7676" s="0" t="n">
        <v>79.29</v>
      </c>
      <c r="E7676" s="5" t="n">
        <f aca="true">RAND()*100</f>
        <v>94.3197470908378</v>
      </c>
      <c r="F7676" s="5" t="n">
        <f aca="true">RAND()*50</f>
        <v>24.5101919326943</v>
      </c>
      <c r="G7676" s="11" t="n">
        <f aca="false">ABS(E7676-F7676)</f>
        <v>69.8095551581435</v>
      </c>
      <c r="H7676" s="0" t="s">
        <v>18</v>
      </c>
      <c r="I7676" s="6" t="n">
        <f aca="false">D7676/$Q$2/1000</f>
        <v>2.13149242318632</v>
      </c>
      <c r="J7676" s="6" t="n">
        <f aca="false">G7676/$O$5</f>
        <v>2.07388153967228</v>
      </c>
      <c r="K7676" s="6" t="n">
        <f aca="false">(I7676+J7676)*$Q$5/2</f>
        <v>0.378483656657274</v>
      </c>
    </row>
    <row r="7677" customFormat="false" ht="15" hidden="false" customHeight="false" outlineLevel="0" collapsed="false">
      <c r="A7677" s="2" t="n">
        <v>42402</v>
      </c>
      <c r="B7677" s="0" t="n">
        <v>334</v>
      </c>
      <c r="C7677" s="0" t="n">
        <v>17</v>
      </c>
      <c r="D7677" s="0" t="n">
        <v>94.5</v>
      </c>
      <c r="E7677" s="5" t="n">
        <f aca="true">RAND()*100</f>
        <v>38.0444287310073</v>
      </c>
      <c r="F7677" s="5" t="n">
        <f aca="true">RAND()*50</f>
        <v>18.0510770028013</v>
      </c>
      <c r="G7677" s="11" t="n">
        <f aca="false">ABS(E7677-F7677)</f>
        <v>19.9933517282061</v>
      </c>
      <c r="H7677" s="0" t="s">
        <v>18</v>
      </c>
      <c r="I7677" s="6" t="n">
        <f aca="false">D7677/$Q$2/1000</f>
        <v>2.54037121946156</v>
      </c>
      <c r="J7677" s="6" t="n">
        <f aca="false">G7677/$O$5</f>
        <v>0.593956557542461</v>
      </c>
      <c r="K7677" s="6" t="n">
        <f aca="false">(I7677+J7677)*$Q$5/2</f>
        <v>0.282089499930362</v>
      </c>
    </row>
    <row r="7678" customFormat="false" ht="15" hidden="false" customHeight="false" outlineLevel="0" collapsed="false">
      <c r="A7678" s="2" t="n">
        <v>42402</v>
      </c>
      <c r="B7678" s="0" t="n">
        <v>334</v>
      </c>
      <c r="C7678" s="0" t="n">
        <v>18</v>
      </c>
      <c r="D7678" s="0" t="n">
        <v>196.94</v>
      </c>
      <c r="E7678" s="5" t="n">
        <f aca="true">RAND()*100</f>
        <v>92.5925252388592</v>
      </c>
      <c r="F7678" s="5" t="n">
        <f aca="true">RAND()*50</f>
        <v>31.3307686327511</v>
      </c>
      <c r="G7678" s="11" t="n">
        <f aca="false">ABS(E7678-F7678)</f>
        <v>61.261756606108</v>
      </c>
      <c r="H7678" s="0" t="s">
        <v>18</v>
      </c>
      <c r="I7678" s="6" t="n">
        <f aca="false">D7678/$Q$2/1000</f>
        <v>5.29418738582814</v>
      </c>
      <c r="J7678" s="6" t="n">
        <f aca="false">G7678/$O$5</f>
        <v>1.81994607794723</v>
      </c>
      <c r="K7678" s="6" t="n">
        <f aca="false">(I7678+J7678)*$Q$5/2</f>
        <v>0.640272011739783</v>
      </c>
    </row>
    <row r="7679" customFormat="false" ht="15" hidden="false" customHeight="false" outlineLevel="0" collapsed="false">
      <c r="A7679" s="2" t="n">
        <v>42402</v>
      </c>
      <c r="B7679" s="0" t="n">
        <v>334</v>
      </c>
      <c r="C7679" s="0" t="n">
        <v>19</v>
      </c>
      <c r="D7679" s="0" t="n">
        <v>114.93</v>
      </c>
      <c r="E7679" s="5" t="n">
        <f aca="true">RAND()*100</f>
        <v>64.9278900767069</v>
      </c>
      <c r="F7679" s="5" t="n">
        <f aca="true">RAND()*50</f>
        <v>2.71157110381057</v>
      </c>
      <c r="G7679" s="11" t="n">
        <f aca="false">ABS(E7679-F7679)</f>
        <v>62.2163189728963</v>
      </c>
      <c r="H7679" s="0" t="s">
        <v>18</v>
      </c>
      <c r="I7679" s="6" t="n">
        <f aca="false">D7679/$Q$2/1000</f>
        <v>3.08957528309753</v>
      </c>
      <c r="J7679" s="6" t="n">
        <f aca="false">G7679/$O$5</f>
        <v>1.8483039333506</v>
      </c>
      <c r="K7679" s="6" t="n">
        <f aca="false">(I7679+J7679)*$Q$5/2</f>
        <v>0.444409129480332</v>
      </c>
    </row>
    <row r="7680" customFormat="false" ht="15" hidden="false" customHeight="false" outlineLevel="0" collapsed="false">
      <c r="A7680" s="2" t="n">
        <v>42402</v>
      </c>
      <c r="B7680" s="0" t="n">
        <v>334</v>
      </c>
      <c r="C7680" s="0" t="n">
        <v>20</v>
      </c>
      <c r="D7680" s="0" t="n">
        <v>81.86</v>
      </c>
      <c r="E7680" s="5" t="n">
        <f aca="true">RAND()*100</f>
        <v>62.1810033938707</v>
      </c>
      <c r="F7680" s="5" t="n">
        <f aca="true">RAND()*50</f>
        <v>26.4438509676359</v>
      </c>
      <c r="G7680" s="11" t="n">
        <f aca="false">ABS(E7680-F7680)</f>
        <v>35.7371524262348</v>
      </c>
      <c r="H7680" s="0" t="s">
        <v>18</v>
      </c>
      <c r="I7680" s="6" t="n">
        <f aca="false">D7680/$Q$2/1000</f>
        <v>2.20057976746162</v>
      </c>
      <c r="J7680" s="6" t="n">
        <f aca="false">G7680/$O$5</f>
        <v>1.06166871468135</v>
      </c>
      <c r="K7680" s="6" t="n">
        <f aca="false">(I7680+J7680)*$Q$5/2</f>
        <v>0.293602363392867</v>
      </c>
    </row>
    <row r="7681" customFormat="false" ht="15" hidden="false" customHeight="false" outlineLevel="0" collapsed="false">
      <c r="A7681" s="2" t="n">
        <v>42402</v>
      </c>
      <c r="B7681" s="0" t="n">
        <v>334</v>
      </c>
      <c r="C7681" s="0" t="n">
        <v>21</v>
      </c>
      <c r="D7681" s="0" t="n">
        <v>66.89</v>
      </c>
      <c r="E7681" s="5" t="n">
        <f aca="true">RAND()*100</f>
        <v>77.1737834435001</v>
      </c>
      <c r="F7681" s="5" t="n">
        <f aca="true">RAND()*50</f>
        <v>21.1920246358349</v>
      </c>
      <c r="G7681" s="11" t="n">
        <f aca="false">ABS(E7681-F7681)</f>
        <v>55.9817588076652</v>
      </c>
      <c r="H7681" s="0" t="s">
        <v>18</v>
      </c>
      <c r="I7681" s="6" t="n">
        <f aca="false">D7681/$Q$2/1000</f>
        <v>1.79815270761676</v>
      </c>
      <c r="J7681" s="6" t="n">
        <f aca="false">G7681/$O$5</f>
        <v>1.66308947086966</v>
      </c>
      <c r="K7681" s="6" t="n">
        <f aca="false">(I7681+J7681)*$Q$5/2</f>
        <v>0.311511796063777</v>
      </c>
    </row>
    <row r="7682" customFormat="false" ht="15" hidden="false" customHeight="false" outlineLevel="0" collapsed="false">
      <c r="A7682" s="2" t="n">
        <v>42402</v>
      </c>
      <c r="B7682" s="0" t="n">
        <v>334</v>
      </c>
      <c r="C7682" s="0" t="n">
        <v>22</v>
      </c>
      <c r="D7682" s="0" t="n">
        <v>69.99</v>
      </c>
      <c r="E7682" s="5" t="n">
        <f aca="true">RAND()*100</f>
        <v>28.9379227081659</v>
      </c>
      <c r="F7682" s="5" t="n">
        <f aca="true">RAND()*50</f>
        <v>44.469520279853</v>
      </c>
      <c r="G7682" s="11" t="n">
        <f aca="false">ABS(E7682-F7682)</f>
        <v>15.5315975716871</v>
      </c>
      <c r="H7682" s="0" t="s">
        <v>18</v>
      </c>
      <c r="I7682" s="6" t="n">
        <f aca="false">D7682/$Q$2/1000</f>
        <v>1.88148763650915</v>
      </c>
      <c r="J7682" s="6" t="n">
        <f aca="false">G7682/$O$5</f>
        <v>0.461408089660105</v>
      </c>
      <c r="K7682" s="6" t="n">
        <f aca="false">(I7682+J7682)*$Q$5/2</f>
        <v>0.210860615355233</v>
      </c>
    </row>
    <row r="7683" customFormat="false" ht="15" hidden="false" customHeight="false" outlineLevel="0" collapsed="false">
      <c r="A7683" s="2" t="n">
        <v>42402</v>
      </c>
      <c r="B7683" s="0" t="n">
        <v>334</v>
      </c>
      <c r="C7683" s="0" t="n">
        <v>23</v>
      </c>
      <c r="D7683" s="0" t="n">
        <v>69.32</v>
      </c>
      <c r="E7683" s="5" t="n">
        <f aca="true">RAND()*100</f>
        <v>38.8840814366113</v>
      </c>
      <c r="F7683" s="5" t="n">
        <f aca="true">RAND()*50</f>
        <v>29.2428440209398</v>
      </c>
      <c r="G7683" s="11" t="n">
        <f aca="false">ABS(E7683-F7683)</f>
        <v>9.64123741567152</v>
      </c>
      <c r="H7683" s="0" t="s">
        <v>18</v>
      </c>
      <c r="I7683" s="6" t="n">
        <f aca="false">D7683/$Q$2/1000</f>
        <v>1.86347653897434</v>
      </c>
      <c r="J7683" s="6" t="n">
        <f aca="false">G7683/$O$5</f>
        <v>0.286419018867311</v>
      </c>
      <c r="K7683" s="6" t="n">
        <f aca="false">(I7683+J7683)*$Q$5/2</f>
        <v>0.193490600205749</v>
      </c>
    </row>
    <row r="7684" customFormat="false" ht="15" hidden="false" customHeight="false" outlineLevel="0" collapsed="false">
      <c r="A7684" s="2" t="n">
        <v>42401</v>
      </c>
      <c r="B7684" s="0" t="n">
        <v>335</v>
      </c>
      <c r="C7684" s="0" t="n">
        <v>1</v>
      </c>
      <c r="D7684" s="0" t="n">
        <v>72</v>
      </c>
      <c r="E7684" s="5" t="n">
        <f aca="true">RAND()*100</f>
        <v>24.2823065504978</v>
      </c>
      <c r="F7684" s="5" t="n">
        <f aca="true">RAND()*50</f>
        <v>16.733649714071</v>
      </c>
      <c r="G7684" s="11" t="n">
        <f aca="false">ABS(E7684-F7684)</f>
        <v>7.54865683642687</v>
      </c>
      <c r="H7684" s="0" t="s">
        <v>18</v>
      </c>
      <c r="I7684" s="6" t="n">
        <f aca="false">D7684/$Q$2/1000</f>
        <v>1.93552092911357</v>
      </c>
      <c r="J7684" s="6" t="n">
        <f aca="false">G7684/$O$5</f>
        <v>0.224253256261589</v>
      </c>
      <c r="K7684" s="6" t="n">
        <f aca="false">(I7684+J7684)*$Q$5/2</f>
        <v>0.194379676683764</v>
      </c>
    </row>
    <row r="7685" customFormat="false" ht="15" hidden="false" customHeight="false" outlineLevel="0" collapsed="false">
      <c r="A7685" s="2" t="n">
        <v>42401</v>
      </c>
      <c r="B7685" s="0" t="n">
        <v>335</v>
      </c>
      <c r="C7685" s="0" t="n">
        <v>2</v>
      </c>
      <c r="D7685" s="0" t="n">
        <v>65.8</v>
      </c>
      <c r="E7685" s="5" t="n">
        <f aca="true">RAND()*100</f>
        <v>94.6180347147059</v>
      </c>
      <c r="F7685" s="5" t="n">
        <f aca="true">RAND()*50</f>
        <v>16.9962597572088</v>
      </c>
      <c r="G7685" s="11" t="n">
        <f aca="false">ABS(E7685-F7685)</f>
        <v>77.6217749574971</v>
      </c>
      <c r="H7685" s="0" t="s">
        <v>18</v>
      </c>
      <c r="I7685" s="6" t="n">
        <f aca="false">D7685/$Q$2/1000</f>
        <v>1.76885107132879</v>
      </c>
      <c r="J7685" s="6" t="n">
        <f aca="false">G7685/$O$5</f>
        <v>2.30596464619028</v>
      </c>
      <c r="K7685" s="6" t="n">
        <f aca="false">(I7685+J7685)*$Q$5/2</f>
        <v>0.366733414576717</v>
      </c>
    </row>
    <row r="7686" customFormat="false" ht="15" hidden="false" customHeight="false" outlineLevel="0" collapsed="false">
      <c r="A7686" s="2" t="n">
        <v>42401</v>
      </c>
      <c r="B7686" s="0" t="n">
        <v>335</v>
      </c>
      <c r="C7686" s="0" t="n">
        <v>3</v>
      </c>
      <c r="D7686" s="0" t="n">
        <v>50.69</v>
      </c>
      <c r="E7686" s="5" t="n">
        <f aca="true">RAND()*100</f>
        <v>36.6740605572475</v>
      </c>
      <c r="F7686" s="5" t="n">
        <f aca="true">RAND()*50</f>
        <v>41.3489810501773</v>
      </c>
      <c r="G7686" s="11" t="n">
        <f aca="false">ABS(E7686-F7686)</f>
        <v>4.67492049292977</v>
      </c>
      <c r="H7686" s="0" t="s">
        <v>18</v>
      </c>
      <c r="I7686" s="6" t="n">
        <f aca="false">D7686/$Q$2/1000</f>
        <v>1.3626604985662</v>
      </c>
      <c r="J7686" s="6" t="n">
        <f aca="false">G7686/$O$5</f>
        <v>0.138881150119916</v>
      </c>
      <c r="K7686" s="6" t="n">
        <f aca="false">(I7686+J7686)*$Q$5/2</f>
        <v>0.135138748381751</v>
      </c>
    </row>
    <row r="7687" customFormat="false" ht="15" hidden="false" customHeight="false" outlineLevel="0" collapsed="false">
      <c r="A7687" s="2" t="n">
        <v>42401</v>
      </c>
      <c r="B7687" s="0" t="n">
        <v>335</v>
      </c>
      <c r="C7687" s="0" t="n">
        <v>4</v>
      </c>
      <c r="D7687" s="0" t="n">
        <v>52.58</v>
      </c>
      <c r="E7687" s="5" t="n">
        <f aca="true">RAND()*100</f>
        <v>16.1430819101989</v>
      </c>
      <c r="F7687" s="5" t="n">
        <f aca="true">RAND()*50</f>
        <v>11.560382762465</v>
      </c>
      <c r="G7687" s="11" t="n">
        <f aca="false">ABS(E7687-F7687)</f>
        <v>4.58269914773393</v>
      </c>
      <c r="H7687" s="0" t="s">
        <v>18</v>
      </c>
      <c r="I7687" s="6" t="n">
        <f aca="false">D7687/$Q$2/1000</f>
        <v>1.41346792295544</v>
      </c>
      <c r="J7687" s="6" t="n">
        <f aca="false">G7687/$O$5</f>
        <v>0.136141465775386</v>
      </c>
      <c r="K7687" s="6" t="n">
        <f aca="false">(I7687+J7687)*$Q$5/2</f>
        <v>0.139464844985774</v>
      </c>
    </row>
    <row r="7688" customFormat="false" ht="15" hidden="false" customHeight="false" outlineLevel="0" collapsed="false">
      <c r="A7688" s="2" t="n">
        <v>42401</v>
      </c>
      <c r="B7688" s="0" t="n">
        <v>335</v>
      </c>
      <c r="C7688" s="0" t="n">
        <v>5</v>
      </c>
      <c r="D7688" s="0" t="n">
        <v>65.05</v>
      </c>
      <c r="E7688" s="5" t="n">
        <f aca="true">RAND()*100</f>
        <v>19.9801667708429</v>
      </c>
      <c r="F7688" s="5" t="n">
        <f aca="true">RAND()*50</f>
        <v>34.4806955238217</v>
      </c>
      <c r="G7688" s="11" t="n">
        <f aca="false">ABS(E7688-F7688)</f>
        <v>14.5005287529789</v>
      </c>
      <c r="H7688" s="0" t="s">
        <v>18</v>
      </c>
      <c r="I7688" s="6" t="n">
        <f aca="false">D7688/$Q$2/1000</f>
        <v>1.74868939498386</v>
      </c>
      <c r="J7688" s="6" t="n">
        <f aca="false">G7688/$O$5</f>
        <v>0.43077740329623</v>
      </c>
      <c r="K7688" s="6" t="n">
        <f aca="false">(I7688+J7688)*$Q$5/2</f>
        <v>0.196152011845208</v>
      </c>
    </row>
    <row r="7689" customFormat="false" ht="15" hidden="false" customHeight="false" outlineLevel="0" collapsed="false">
      <c r="A7689" s="2" t="n">
        <v>42401</v>
      </c>
      <c r="B7689" s="0" t="n">
        <v>335</v>
      </c>
      <c r="C7689" s="0" t="n">
        <v>6</v>
      </c>
      <c r="D7689" s="0" t="n">
        <v>80.4</v>
      </c>
      <c r="E7689" s="5" t="n">
        <f aca="true">RAND()*100</f>
        <v>88.1933939564961</v>
      </c>
      <c r="F7689" s="5" t="n">
        <f aca="true">RAND()*50</f>
        <v>13.0725250425221</v>
      </c>
      <c r="G7689" s="11" t="n">
        <f aca="false">ABS(E7689-F7689)</f>
        <v>75.1208689139741</v>
      </c>
      <c r="H7689" s="0" t="s">
        <v>18</v>
      </c>
      <c r="I7689" s="6" t="n">
        <f aca="false">D7689/$Q$2/1000</f>
        <v>2.16133170417682</v>
      </c>
      <c r="J7689" s="6" t="n">
        <f aca="false">G7689/$O$5</f>
        <v>2.23166847191489</v>
      </c>
      <c r="K7689" s="6" t="n">
        <f aca="false">(I7689+J7689)*$Q$5/2</f>
        <v>0.395370015848254</v>
      </c>
    </row>
    <row r="7690" customFormat="false" ht="15" hidden="false" customHeight="false" outlineLevel="0" collapsed="false">
      <c r="A7690" s="2" t="n">
        <v>42401</v>
      </c>
      <c r="B7690" s="0" t="n">
        <v>335</v>
      </c>
      <c r="C7690" s="0" t="n">
        <v>7</v>
      </c>
      <c r="D7690" s="0" t="n">
        <v>200</v>
      </c>
      <c r="E7690" s="5" t="n">
        <f aca="true">RAND()*100</f>
        <v>23.6254288938688</v>
      </c>
      <c r="F7690" s="5" t="n">
        <f aca="true">RAND()*50</f>
        <v>12.6388591205733</v>
      </c>
      <c r="G7690" s="11" t="n">
        <f aca="false">ABS(E7690-F7690)</f>
        <v>10.9865697732954</v>
      </c>
      <c r="H7690" s="0" t="s">
        <v>18</v>
      </c>
      <c r="I7690" s="6" t="n">
        <f aca="false">D7690/$Q$2/1000</f>
        <v>5.37644702531547</v>
      </c>
      <c r="J7690" s="6" t="n">
        <f aca="false">G7690/$O$5</f>
        <v>0.326385753147161</v>
      </c>
      <c r="K7690" s="6" t="n">
        <f aca="false">(I7690+J7690)*$Q$5/2</f>
        <v>0.513254950061636</v>
      </c>
    </row>
    <row r="7691" customFormat="false" ht="15" hidden="false" customHeight="false" outlineLevel="0" collapsed="false">
      <c r="A7691" s="2" t="n">
        <v>42401</v>
      </c>
      <c r="B7691" s="0" t="n">
        <v>335</v>
      </c>
      <c r="C7691" s="0" t="n">
        <v>8</v>
      </c>
      <c r="D7691" s="0" t="n">
        <v>197.61</v>
      </c>
      <c r="E7691" s="5" t="n">
        <f aca="true">RAND()*100</f>
        <v>87.3368141730696</v>
      </c>
      <c r="F7691" s="5" t="n">
        <f aca="true">RAND()*50</f>
        <v>17.3335150652836</v>
      </c>
      <c r="G7691" s="11" t="n">
        <f aca="false">ABS(E7691-F7691)</f>
        <v>70.003299107786</v>
      </c>
      <c r="H7691" s="0" t="s">
        <v>18</v>
      </c>
      <c r="I7691" s="6" t="n">
        <f aca="false">D7691/$Q$2/1000</f>
        <v>5.31219848336295</v>
      </c>
      <c r="J7691" s="6" t="n">
        <f aca="false">G7691/$O$5</f>
        <v>2.07963722740982</v>
      </c>
      <c r="K7691" s="6" t="n">
        <f aca="false">(I7691+J7691)*$Q$5/2</f>
        <v>0.665265213969549</v>
      </c>
    </row>
    <row r="7692" customFormat="false" ht="15" hidden="false" customHeight="false" outlineLevel="0" collapsed="false">
      <c r="A7692" s="2" t="n">
        <v>42401</v>
      </c>
      <c r="B7692" s="0" t="n">
        <v>335</v>
      </c>
      <c r="C7692" s="0" t="n">
        <v>9</v>
      </c>
      <c r="D7692" s="0" t="n">
        <v>152.22</v>
      </c>
      <c r="E7692" s="5" t="n">
        <f aca="true">RAND()*100</f>
        <v>35.5394635670099</v>
      </c>
      <c r="F7692" s="5" t="n">
        <f aca="true">RAND()*50</f>
        <v>44.4687548039832</v>
      </c>
      <c r="G7692" s="11" t="n">
        <f aca="false">ABS(E7692-F7692)</f>
        <v>8.92929123697333</v>
      </c>
      <c r="H7692" s="0" t="s">
        <v>18</v>
      </c>
      <c r="I7692" s="6" t="n">
        <f aca="false">D7692/$Q$2/1000</f>
        <v>4.0920138309676</v>
      </c>
      <c r="J7692" s="6" t="n">
        <f aca="false">G7692/$O$5</f>
        <v>0.265268733152159</v>
      </c>
      <c r="K7692" s="6" t="n">
        <f aca="false">(I7692+J7692)*$Q$5/2</f>
        <v>0.392155430770778</v>
      </c>
    </row>
    <row r="7693" customFormat="false" ht="15" hidden="false" customHeight="false" outlineLevel="0" collapsed="false">
      <c r="A7693" s="2" t="n">
        <v>42401</v>
      </c>
      <c r="B7693" s="0" t="n">
        <v>335</v>
      </c>
      <c r="C7693" s="0" t="n">
        <v>10</v>
      </c>
      <c r="D7693" s="0" t="n">
        <v>107.64</v>
      </c>
      <c r="E7693" s="5" t="n">
        <f aca="true">RAND()*100</f>
        <v>54.3483581911536</v>
      </c>
      <c r="F7693" s="5" t="n">
        <f aca="true">RAND()*50</f>
        <v>32.3055395084949</v>
      </c>
      <c r="G7693" s="11" t="n">
        <f aca="false">ABS(E7693-F7693)</f>
        <v>22.0428186826587</v>
      </c>
      <c r="H7693" s="0" t="s">
        <v>18</v>
      </c>
      <c r="I7693" s="6" t="n">
        <f aca="false">D7693/$Q$2/1000</f>
        <v>2.89360378902478</v>
      </c>
      <c r="J7693" s="6" t="n">
        <f aca="false">G7693/$O$5</f>
        <v>0.654841513382376</v>
      </c>
      <c r="K7693" s="6" t="n">
        <f aca="false">(I7693+J7693)*$Q$5/2</f>
        <v>0.319360077216644</v>
      </c>
    </row>
    <row r="7694" customFormat="false" ht="15" hidden="false" customHeight="false" outlineLevel="0" collapsed="false">
      <c r="A7694" s="2" t="n">
        <v>42401</v>
      </c>
      <c r="B7694" s="0" t="n">
        <v>335</v>
      </c>
      <c r="C7694" s="0" t="n">
        <v>11</v>
      </c>
      <c r="D7694" s="0" t="n">
        <v>109.12</v>
      </c>
      <c r="E7694" s="5" t="n">
        <f aca="true">RAND()*100</f>
        <v>53.0565085198093</v>
      </c>
      <c r="F7694" s="5" t="n">
        <f aca="true">RAND()*50</f>
        <v>6.04999670197556</v>
      </c>
      <c r="G7694" s="11" t="n">
        <f aca="false">ABS(E7694-F7694)</f>
        <v>47.0065118178338</v>
      </c>
      <c r="H7694" s="0" t="s">
        <v>18</v>
      </c>
      <c r="I7694" s="6" t="n">
        <f aca="false">D7694/$Q$2/1000</f>
        <v>2.93338949701212</v>
      </c>
      <c r="J7694" s="6" t="n">
        <f aca="false">G7694/$O$5</f>
        <v>1.39645549785487</v>
      </c>
      <c r="K7694" s="6" t="n">
        <f aca="false">(I7694+J7694)*$Q$5/2</f>
        <v>0.389686049538029</v>
      </c>
    </row>
    <row r="7695" customFormat="false" ht="15" hidden="false" customHeight="false" outlineLevel="0" collapsed="false">
      <c r="A7695" s="2" t="n">
        <v>42401</v>
      </c>
      <c r="B7695" s="0" t="n">
        <v>335</v>
      </c>
      <c r="C7695" s="0" t="n">
        <v>12</v>
      </c>
      <c r="D7695" s="0" t="n">
        <v>87.31</v>
      </c>
      <c r="E7695" s="5" t="n">
        <f aca="true">RAND()*100</f>
        <v>80.1571737510632</v>
      </c>
      <c r="F7695" s="5" t="n">
        <f aca="true">RAND()*50</f>
        <v>31.0651710791995</v>
      </c>
      <c r="G7695" s="11" t="n">
        <f aca="false">ABS(E7695-F7695)</f>
        <v>49.0920026718638</v>
      </c>
      <c r="H7695" s="0" t="s">
        <v>18</v>
      </c>
      <c r="I7695" s="6" t="n">
        <f aca="false">D7695/$Q$2/1000</f>
        <v>2.34708794890147</v>
      </c>
      <c r="J7695" s="6" t="n">
        <f aca="false">G7695/$O$5</f>
        <v>1.45841064100871</v>
      </c>
      <c r="K7695" s="6" t="n">
        <f aca="false">(I7695+J7695)*$Q$5/2</f>
        <v>0.342494873091915</v>
      </c>
    </row>
    <row r="7696" customFormat="false" ht="15" hidden="false" customHeight="false" outlineLevel="0" collapsed="false">
      <c r="A7696" s="2" t="n">
        <v>42401</v>
      </c>
      <c r="B7696" s="0" t="n">
        <v>335</v>
      </c>
      <c r="C7696" s="0" t="n">
        <v>13</v>
      </c>
      <c r="D7696" s="0" t="n">
        <v>82.93</v>
      </c>
      <c r="E7696" s="5" t="n">
        <f aca="true">RAND()*100</f>
        <v>97.8708553949045</v>
      </c>
      <c r="F7696" s="5" t="n">
        <f aca="true">RAND()*50</f>
        <v>34.7261017906246</v>
      </c>
      <c r="G7696" s="11" t="n">
        <f aca="false">ABS(E7696-F7696)</f>
        <v>63.1447536042799</v>
      </c>
      <c r="H7696" s="0" t="s">
        <v>18</v>
      </c>
      <c r="I7696" s="6" t="n">
        <f aca="false">D7696/$Q$2/1000</f>
        <v>2.22934375904706</v>
      </c>
      <c r="J7696" s="6" t="n">
        <f aca="false">G7696/$O$5</f>
        <v>1.87588559374733</v>
      </c>
      <c r="K7696" s="6" t="n">
        <f aca="false">(I7696+J7696)*$Q$5/2</f>
        <v>0.369470641751495</v>
      </c>
    </row>
    <row r="7697" customFormat="false" ht="15" hidden="false" customHeight="false" outlineLevel="0" collapsed="false">
      <c r="A7697" s="2" t="n">
        <v>42401</v>
      </c>
      <c r="B7697" s="0" t="n">
        <v>335</v>
      </c>
      <c r="C7697" s="0" t="n">
        <v>14</v>
      </c>
      <c r="D7697" s="0" t="n">
        <v>87.75</v>
      </c>
      <c r="E7697" s="5" t="n">
        <f aca="true">RAND()*100</f>
        <v>98.9865529340857</v>
      </c>
      <c r="F7697" s="5" t="n">
        <f aca="true">RAND()*50</f>
        <v>13.2776734029199</v>
      </c>
      <c r="G7697" s="11" t="n">
        <f aca="false">ABS(E7697-F7697)</f>
        <v>85.7088795311658</v>
      </c>
      <c r="H7697" s="0" t="s">
        <v>18</v>
      </c>
      <c r="I7697" s="6" t="n">
        <f aca="false">D7697/$Q$2/1000</f>
        <v>2.35891613235716</v>
      </c>
      <c r="J7697" s="6" t="n">
        <f aca="false">G7697/$O$5</f>
        <v>2.54621394797622</v>
      </c>
      <c r="K7697" s="6" t="n">
        <f aca="false">(I7697+J7697)*$Q$5/2</f>
        <v>0.441461707230004</v>
      </c>
    </row>
    <row r="7698" customFormat="false" ht="15" hidden="false" customHeight="false" outlineLevel="0" collapsed="false">
      <c r="A7698" s="2" t="n">
        <v>42401</v>
      </c>
      <c r="B7698" s="0" t="n">
        <v>335</v>
      </c>
      <c r="C7698" s="0" t="n">
        <v>15</v>
      </c>
      <c r="D7698" s="0" t="n">
        <v>89.61</v>
      </c>
      <c r="E7698" s="5" t="n">
        <f aca="true">RAND()*100</f>
        <v>88.7138912034063</v>
      </c>
      <c r="F7698" s="5" t="n">
        <f aca="true">RAND()*50</f>
        <v>4.67806446893325</v>
      </c>
      <c r="G7698" s="11" t="n">
        <f aca="false">ABS(E7698-F7698)</f>
        <v>84.035826734473</v>
      </c>
      <c r="H7698" s="0" t="s">
        <v>18</v>
      </c>
      <c r="I7698" s="6" t="n">
        <f aca="false">D7698/$Q$2/1000</f>
        <v>2.40891708969259</v>
      </c>
      <c r="J7698" s="6" t="n">
        <f aca="false">G7698/$O$5</f>
        <v>2.49651139218571</v>
      </c>
      <c r="K7698" s="6" t="n">
        <f aca="false">(I7698+J7698)*$Q$5/2</f>
        <v>0.441488563369048</v>
      </c>
    </row>
    <row r="7699" customFormat="false" ht="15" hidden="false" customHeight="false" outlineLevel="0" collapsed="false">
      <c r="A7699" s="2" t="n">
        <v>42401</v>
      </c>
      <c r="B7699" s="0" t="n">
        <v>335</v>
      </c>
      <c r="C7699" s="0" t="n">
        <v>16</v>
      </c>
      <c r="D7699" s="0" t="n">
        <v>86.8</v>
      </c>
      <c r="E7699" s="5" t="n">
        <f aca="true">RAND()*100</f>
        <v>97.2925573677446</v>
      </c>
      <c r="F7699" s="5" t="n">
        <f aca="true">RAND()*50</f>
        <v>41.1013200155336</v>
      </c>
      <c r="G7699" s="11" t="n">
        <f aca="false">ABS(E7699-F7699)</f>
        <v>56.1912373522109</v>
      </c>
      <c r="H7699" s="0" t="s">
        <v>18</v>
      </c>
      <c r="I7699" s="6" t="n">
        <f aca="false">D7699/$Q$2/1000</f>
        <v>2.33337800898691</v>
      </c>
      <c r="J7699" s="6" t="n">
        <f aca="false">G7699/$O$5</f>
        <v>1.66931259728132</v>
      </c>
      <c r="K7699" s="6" t="n">
        <f aca="false">(I7699+J7699)*$Q$5/2</f>
        <v>0.360242154564141</v>
      </c>
    </row>
    <row r="7700" customFormat="false" ht="15" hidden="false" customHeight="false" outlineLevel="0" collapsed="false">
      <c r="A7700" s="2" t="n">
        <v>42401</v>
      </c>
      <c r="B7700" s="0" t="n">
        <v>335</v>
      </c>
      <c r="C7700" s="0" t="n">
        <v>17</v>
      </c>
      <c r="D7700" s="0" t="n">
        <v>110.37</v>
      </c>
      <c r="E7700" s="5" t="n">
        <f aca="true">RAND()*100</f>
        <v>15.2158253357471</v>
      </c>
      <c r="F7700" s="5" t="n">
        <f aca="true">RAND()*50</f>
        <v>23.6889798149639</v>
      </c>
      <c r="G7700" s="11" t="n">
        <f aca="false">ABS(E7700-F7700)</f>
        <v>8.47315447921682</v>
      </c>
      <c r="H7700" s="0" t="s">
        <v>18</v>
      </c>
      <c r="I7700" s="6" t="n">
        <f aca="false">D7700/$Q$2/1000</f>
        <v>2.96699229092034</v>
      </c>
      <c r="J7700" s="6" t="n">
        <f aca="false">G7700/$O$5</f>
        <v>0.251717957769989</v>
      </c>
      <c r="K7700" s="6" t="n">
        <f aca="false">(I7700+J7700)*$Q$5/2</f>
        <v>0.28968392238213</v>
      </c>
    </row>
    <row r="7701" customFormat="false" ht="15" hidden="false" customHeight="false" outlineLevel="0" collapsed="false">
      <c r="A7701" s="2" t="n">
        <v>42401</v>
      </c>
      <c r="B7701" s="0" t="n">
        <v>335</v>
      </c>
      <c r="C7701" s="0" t="n">
        <v>18</v>
      </c>
      <c r="D7701" s="0" t="n">
        <v>266.9</v>
      </c>
      <c r="E7701" s="5" t="n">
        <f aca="true">RAND()*100</f>
        <v>33.481092983434</v>
      </c>
      <c r="F7701" s="5" t="n">
        <f aca="true">RAND()*50</f>
        <v>46.8977843031222</v>
      </c>
      <c r="G7701" s="11" t="n">
        <f aca="false">ABS(E7701-F7701)</f>
        <v>13.4166913196882</v>
      </c>
      <c r="H7701" s="0" t="s">
        <v>18</v>
      </c>
      <c r="I7701" s="6" t="n">
        <f aca="false">D7701/$Q$2/1000</f>
        <v>7.17486855528349</v>
      </c>
      <c r="J7701" s="6" t="n">
        <f aca="false">G7701/$O$5</f>
        <v>0.398579082596216</v>
      </c>
      <c r="K7701" s="6" t="n">
        <f aca="false">(I7701+J7701)*$Q$5/2</f>
        <v>0.681610287409173</v>
      </c>
    </row>
    <row r="7702" customFormat="false" ht="15" hidden="false" customHeight="false" outlineLevel="0" collapsed="false">
      <c r="A7702" s="2" t="n">
        <v>42401</v>
      </c>
      <c r="B7702" s="0" t="n">
        <v>335</v>
      </c>
      <c r="C7702" s="0" t="n">
        <v>19</v>
      </c>
      <c r="D7702" s="0" t="n">
        <v>124.41</v>
      </c>
      <c r="E7702" s="5" t="n">
        <f aca="true">RAND()*100</f>
        <v>87.3952630707155</v>
      </c>
      <c r="F7702" s="5" t="n">
        <f aca="true">RAND()*50</f>
        <v>32.0128188264168</v>
      </c>
      <c r="G7702" s="11" t="n">
        <f aca="false">ABS(E7702-F7702)</f>
        <v>55.3824442442987</v>
      </c>
      <c r="H7702" s="0" t="s">
        <v>18</v>
      </c>
      <c r="I7702" s="6" t="n">
        <f aca="false">D7702/$Q$2/1000</f>
        <v>3.34441887209749</v>
      </c>
      <c r="J7702" s="6" t="n">
        <f aca="false">G7702/$O$5</f>
        <v>1.64528521174486</v>
      </c>
      <c r="K7702" s="6" t="n">
        <f aca="false">(I7702+J7702)*$Q$5/2</f>
        <v>0.449073367545811</v>
      </c>
    </row>
    <row r="7703" customFormat="false" ht="15" hidden="false" customHeight="false" outlineLevel="0" collapsed="false">
      <c r="A7703" s="2" t="n">
        <v>42401</v>
      </c>
      <c r="B7703" s="0" t="n">
        <v>335</v>
      </c>
      <c r="C7703" s="0" t="n">
        <v>20</v>
      </c>
      <c r="D7703" s="0" t="n">
        <v>103.72</v>
      </c>
      <c r="E7703" s="5" t="n">
        <f aca="true">RAND()*100</f>
        <v>20.7630612014287</v>
      </c>
      <c r="F7703" s="5" t="n">
        <f aca="true">RAND()*50</f>
        <v>37.0701777848959</v>
      </c>
      <c r="G7703" s="11" t="n">
        <f aca="false">ABS(E7703-F7703)</f>
        <v>16.3071165834673</v>
      </c>
      <c r="H7703" s="0" t="s">
        <v>18</v>
      </c>
      <c r="I7703" s="6" t="n">
        <f aca="false">D7703/$Q$2/1000</f>
        <v>2.7882254273286</v>
      </c>
      <c r="J7703" s="6" t="n">
        <f aca="false">G7703/$O$5</f>
        <v>0.48444697822704</v>
      </c>
      <c r="K7703" s="6" t="n">
        <f aca="false">(I7703+J7703)*$Q$5/2</f>
        <v>0.294540516500008</v>
      </c>
    </row>
    <row r="7704" customFormat="false" ht="15" hidden="false" customHeight="false" outlineLevel="0" collapsed="false">
      <c r="A7704" s="2" t="n">
        <v>42401</v>
      </c>
      <c r="B7704" s="0" t="n">
        <v>335</v>
      </c>
      <c r="C7704" s="0" t="n">
        <v>21</v>
      </c>
      <c r="D7704" s="0" t="n">
        <v>72.9</v>
      </c>
      <c r="E7704" s="5" t="n">
        <f aca="true">RAND()*100</f>
        <v>10.1378683682169</v>
      </c>
      <c r="F7704" s="5" t="n">
        <f aca="true">RAND()*50</f>
        <v>16.0800974056106</v>
      </c>
      <c r="G7704" s="11" t="n">
        <f aca="false">ABS(E7704-F7704)</f>
        <v>5.94222903739373</v>
      </c>
      <c r="H7704" s="0" t="s">
        <v>18</v>
      </c>
      <c r="I7704" s="6" t="n">
        <f aca="false">D7704/$Q$2/1000</f>
        <v>1.95971494072749</v>
      </c>
      <c r="J7704" s="6" t="n">
        <f aca="false">G7704/$O$5</f>
        <v>0.176529976122014</v>
      </c>
      <c r="K7704" s="6" t="n">
        <f aca="false">(I7704+J7704)*$Q$5/2</f>
        <v>0.192262042516455</v>
      </c>
    </row>
    <row r="7705" customFormat="false" ht="15" hidden="false" customHeight="false" outlineLevel="0" collapsed="false">
      <c r="A7705" s="2" t="n">
        <v>42401</v>
      </c>
      <c r="B7705" s="0" t="n">
        <v>335</v>
      </c>
      <c r="C7705" s="0" t="n">
        <v>22</v>
      </c>
      <c r="D7705" s="0" t="n">
        <v>73.1</v>
      </c>
      <c r="E7705" s="5" t="n">
        <f aca="true">RAND()*100</f>
        <v>4.92235324261397</v>
      </c>
      <c r="F7705" s="5" t="n">
        <f aca="true">RAND()*50</f>
        <v>15.2360093105085</v>
      </c>
      <c r="G7705" s="11" t="n">
        <f aca="false">ABS(E7705-F7705)</f>
        <v>10.3136560678945</v>
      </c>
      <c r="H7705" s="0" t="s">
        <v>18</v>
      </c>
      <c r="I7705" s="6" t="n">
        <f aca="false">D7705/$Q$2/1000</f>
        <v>1.9650913877528</v>
      </c>
      <c r="J7705" s="6" t="n">
        <f aca="false">G7705/$O$5</f>
        <v>0.306395032560816</v>
      </c>
      <c r="K7705" s="6" t="n">
        <f aca="false">(I7705+J7705)*$Q$5/2</f>
        <v>0.204433777828226</v>
      </c>
    </row>
    <row r="7706" customFormat="false" ht="15" hidden="false" customHeight="false" outlineLevel="0" collapsed="false">
      <c r="A7706" s="2" t="n">
        <v>42401</v>
      </c>
      <c r="B7706" s="0" t="n">
        <v>335</v>
      </c>
      <c r="C7706" s="0" t="n">
        <v>23</v>
      </c>
      <c r="D7706" s="0" t="n">
        <v>73</v>
      </c>
      <c r="E7706" s="5" t="n">
        <f aca="true">RAND()*100</f>
        <v>48.4747441464206</v>
      </c>
      <c r="F7706" s="5" t="n">
        <f aca="true">RAND()*50</f>
        <v>20.9432940016482</v>
      </c>
      <c r="G7706" s="11" t="n">
        <f aca="false">ABS(E7706-F7706)</f>
        <v>27.5314501447724</v>
      </c>
      <c r="H7706" s="0" t="s">
        <v>18</v>
      </c>
      <c r="I7706" s="6" t="n">
        <f aca="false">D7706/$Q$2/1000</f>
        <v>1.96240316424015</v>
      </c>
      <c r="J7706" s="6" t="n">
        <f aca="false">G7706/$O$5</f>
        <v>0.817896147401402</v>
      </c>
      <c r="K7706" s="6" t="n">
        <f aca="false">(I7706+J7706)*$Q$5/2</f>
        <v>0.250226938047739</v>
      </c>
    </row>
    <row r="7707" customFormat="false" ht="15" hidden="false" customHeight="false" outlineLevel="0" collapsed="false">
      <c r="A7707" s="2" t="n">
        <v>42400</v>
      </c>
      <c r="B7707" s="0" t="n">
        <v>336</v>
      </c>
      <c r="C7707" s="0" t="n">
        <v>1</v>
      </c>
      <c r="D7707" s="0" t="n">
        <v>69.28</v>
      </c>
      <c r="E7707" s="5" t="n">
        <f aca="true">RAND()*100</f>
        <v>90.8690873591671</v>
      </c>
      <c r="F7707" s="5" t="n">
        <f aca="true">RAND()*50</f>
        <v>31.6255326922948</v>
      </c>
      <c r="G7707" s="11" t="n">
        <f aca="false">ABS(E7707-F7707)</f>
        <v>59.2435546668723</v>
      </c>
      <c r="H7707" s="0" t="s">
        <v>18</v>
      </c>
      <c r="I7707" s="6" t="n">
        <f aca="false">D7707/$Q$2/1000</f>
        <v>1.86240124956928</v>
      </c>
      <c r="J7707" s="6" t="n">
        <f aca="false">G7707/$O$5</f>
        <v>1.75998993389746</v>
      </c>
      <c r="K7707" s="6" t="n">
        <f aca="false">(I7707+J7707)*$Q$5/2</f>
        <v>0.326015206512007</v>
      </c>
    </row>
    <row r="7708" customFormat="false" ht="15" hidden="false" customHeight="false" outlineLevel="0" collapsed="false">
      <c r="A7708" s="2" t="n">
        <v>42400</v>
      </c>
      <c r="B7708" s="0" t="n">
        <v>336</v>
      </c>
      <c r="C7708" s="0" t="n">
        <v>2</v>
      </c>
      <c r="D7708" s="0" t="n">
        <v>66.6</v>
      </c>
      <c r="E7708" s="5" t="n">
        <f aca="true">RAND()*100</f>
        <v>92.988330032798</v>
      </c>
      <c r="F7708" s="5" t="n">
        <f aca="true">RAND()*50</f>
        <v>33.5543844247055</v>
      </c>
      <c r="G7708" s="11" t="n">
        <f aca="false">ABS(E7708-F7708)</f>
        <v>59.4339456080925</v>
      </c>
      <c r="H7708" s="0" t="s">
        <v>18</v>
      </c>
      <c r="I7708" s="6" t="n">
        <f aca="false">D7708/$Q$2/1000</f>
        <v>1.79035685943005</v>
      </c>
      <c r="J7708" s="6" t="n">
        <f aca="false">G7708/$O$5</f>
        <v>1.76564601145623</v>
      </c>
      <c r="K7708" s="6" t="n">
        <f aca="false">(I7708+J7708)*$Q$5/2</f>
        <v>0.320040258379765</v>
      </c>
    </row>
    <row r="7709" customFormat="false" ht="15" hidden="false" customHeight="false" outlineLevel="0" collapsed="false">
      <c r="A7709" s="2" t="n">
        <v>42400</v>
      </c>
      <c r="B7709" s="0" t="n">
        <v>336</v>
      </c>
      <c r="C7709" s="0" t="n">
        <v>3</v>
      </c>
      <c r="D7709" s="0" t="n">
        <v>55.73</v>
      </c>
      <c r="E7709" s="5" t="n">
        <f aca="true">RAND()*100</f>
        <v>18.7646703754484</v>
      </c>
      <c r="F7709" s="5" t="n">
        <f aca="true">RAND()*50</f>
        <v>18.4341000259361</v>
      </c>
      <c r="G7709" s="11" t="n">
        <f aca="false">ABS(E7709-F7709)</f>
        <v>0.330570349512289</v>
      </c>
      <c r="H7709" s="0" t="s">
        <v>18</v>
      </c>
      <c r="I7709" s="6" t="n">
        <f aca="false">D7709/$Q$2/1000</f>
        <v>1.49814696360415</v>
      </c>
      <c r="J7709" s="6" t="n">
        <f aca="false">G7709/$O$5</f>
        <v>0.00982048580403506</v>
      </c>
      <c r="K7709" s="6" t="n">
        <f aca="false">(I7709+J7709)*$Q$5/2</f>
        <v>0.135717070446737</v>
      </c>
    </row>
    <row r="7710" customFormat="false" ht="15" hidden="false" customHeight="false" outlineLevel="0" collapsed="false">
      <c r="A7710" s="2" t="n">
        <v>42400</v>
      </c>
      <c r="B7710" s="0" t="n">
        <v>336</v>
      </c>
      <c r="C7710" s="0" t="n">
        <v>4</v>
      </c>
      <c r="D7710" s="0" t="n">
        <v>55.23</v>
      </c>
      <c r="E7710" s="5" t="n">
        <f aca="true">RAND()*100</f>
        <v>52.7470685182649</v>
      </c>
      <c r="F7710" s="5" t="n">
        <f aca="true">RAND()*50</f>
        <v>6.95711834599734</v>
      </c>
      <c r="G7710" s="11" t="n">
        <f aca="false">ABS(E7710-F7710)</f>
        <v>45.7899501722675</v>
      </c>
      <c r="H7710" s="0" t="s">
        <v>18</v>
      </c>
      <c r="I7710" s="6" t="n">
        <f aca="false">D7710/$Q$2/1000</f>
        <v>1.48470584604087</v>
      </c>
      <c r="J7710" s="6" t="n">
        <f aca="false">G7710/$O$5</f>
        <v>1.36031424565956</v>
      </c>
      <c r="K7710" s="6" t="n">
        <f aca="false">(I7710+J7710)*$Q$5/2</f>
        <v>0.256051808253038</v>
      </c>
    </row>
    <row r="7711" customFormat="false" ht="15" hidden="false" customHeight="false" outlineLevel="0" collapsed="false">
      <c r="A7711" s="2" t="n">
        <v>42400</v>
      </c>
      <c r="B7711" s="0" t="n">
        <v>336</v>
      </c>
      <c r="C7711" s="0" t="n">
        <v>5</v>
      </c>
      <c r="D7711" s="0" t="n">
        <v>61.19</v>
      </c>
      <c r="E7711" s="5" t="n">
        <f aca="true">RAND()*100</f>
        <v>26.5424184634662</v>
      </c>
      <c r="F7711" s="5" t="n">
        <f aca="true">RAND()*50</f>
        <v>24.8249933766357</v>
      </c>
      <c r="G7711" s="11" t="n">
        <f aca="false">ABS(E7711-F7711)</f>
        <v>1.71742508683046</v>
      </c>
      <c r="H7711" s="0" t="s">
        <v>18</v>
      </c>
      <c r="I7711" s="6" t="n">
        <f aca="false">D7711/$Q$2/1000</f>
        <v>1.64492396739527</v>
      </c>
      <c r="J7711" s="6" t="n">
        <f aca="false">G7711/$O$5</f>
        <v>0.051020754612734</v>
      </c>
      <c r="K7711" s="6" t="n">
        <f aca="false">(I7711+J7711)*$Q$5/2</f>
        <v>0.15263502498072</v>
      </c>
    </row>
    <row r="7712" customFormat="false" ht="15" hidden="false" customHeight="false" outlineLevel="0" collapsed="false">
      <c r="A7712" s="2" t="n">
        <v>42400</v>
      </c>
      <c r="B7712" s="0" t="n">
        <v>336</v>
      </c>
      <c r="C7712" s="0" t="n">
        <v>6</v>
      </c>
      <c r="D7712" s="0" t="n">
        <v>69.65</v>
      </c>
      <c r="E7712" s="5" t="n">
        <f aca="true">RAND()*100</f>
        <v>57.9919537838602</v>
      </c>
      <c r="F7712" s="5" t="n">
        <f aca="true">RAND()*50</f>
        <v>21.3183680733977</v>
      </c>
      <c r="G7712" s="11" t="n">
        <f aca="false">ABS(E7712-F7712)</f>
        <v>36.6735857104625</v>
      </c>
      <c r="H7712" s="0" t="s">
        <v>18</v>
      </c>
      <c r="I7712" s="6" t="n">
        <f aca="false">D7712/$Q$2/1000</f>
        <v>1.87234767656611</v>
      </c>
      <c r="J7712" s="6" t="n">
        <f aca="false">G7712/$O$5</f>
        <v>1.08948799668214</v>
      </c>
      <c r="K7712" s="6" t="n">
        <f aca="false">(I7712+J7712)*$Q$5/2</f>
        <v>0.266565210592343</v>
      </c>
    </row>
    <row r="7713" customFormat="false" ht="15" hidden="false" customHeight="false" outlineLevel="0" collapsed="false">
      <c r="A7713" s="2" t="n">
        <v>42400</v>
      </c>
      <c r="B7713" s="0" t="n">
        <v>336</v>
      </c>
      <c r="C7713" s="0" t="n">
        <v>7</v>
      </c>
      <c r="D7713" s="0" t="n">
        <v>82.46</v>
      </c>
      <c r="E7713" s="5" t="n">
        <f aca="true">RAND()*100</f>
        <v>34.2935175512708</v>
      </c>
      <c r="F7713" s="5" t="n">
        <f aca="true">RAND()*50</f>
        <v>41.2162638723232</v>
      </c>
      <c r="G7713" s="11" t="n">
        <f aca="false">ABS(E7713-F7713)</f>
        <v>6.92274632105244</v>
      </c>
      <c r="H7713" s="0" t="s">
        <v>18</v>
      </c>
      <c r="I7713" s="6" t="n">
        <f aca="false">D7713/$Q$2/1000</f>
        <v>2.21670910853757</v>
      </c>
      <c r="J7713" s="6" t="n">
        <f aca="false">G7713/$O$5</f>
        <v>0.205658892490308</v>
      </c>
      <c r="K7713" s="6" t="n">
        <f aca="false">(I7713+J7713)*$Q$5/2</f>
        <v>0.218013120092509</v>
      </c>
    </row>
    <row r="7714" customFormat="false" ht="15" hidden="false" customHeight="false" outlineLevel="0" collapsed="false">
      <c r="A7714" s="2" t="n">
        <v>42400</v>
      </c>
      <c r="B7714" s="0" t="n">
        <v>336</v>
      </c>
      <c r="C7714" s="0" t="n">
        <v>8</v>
      </c>
      <c r="D7714" s="0" t="n">
        <v>92.97</v>
      </c>
      <c r="E7714" s="5" t="n">
        <f aca="true">RAND()*100</f>
        <v>48.5804711573279</v>
      </c>
      <c r="F7714" s="5" t="n">
        <f aca="true">RAND()*50</f>
        <v>41.2028175976092</v>
      </c>
      <c r="G7714" s="11" t="n">
        <f aca="false">ABS(E7714-F7714)</f>
        <v>7.37765355971871</v>
      </c>
      <c r="H7714" s="0" t="s">
        <v>18</v>
      </c>
      <c r="I7714" s="6" t="n">
        <f aca="false">D7714/$Q$2/1000</f>
        <v>2.49924139971789</v>
      </c>
      <c r="J7714" s="6" t="n">
        <f aca="false">G7714/$O$5</f>
        <v>0.219173141684363</v>
      </c>
      <c r="K7714" s="6" t="n">
        <f aca="false">(I7714+J7714)*$Q$5/2</f>
        <v>0.244657308726203</v>
      </c>
    </row>
    <row r="7715" customFormat="false" ht="15" hidden="false" customHeight="false" outlineLevel="0" collapsed="false">
      <c r="A7715" s="2" t="n">
        <v>42400</v>
      </c>
      <c r="B7715" s="0" t="n">
        <v>336</v>
      </c>
      <c r="C7715" s="0" t="n">
        <v>9</v>
      </c>
      <c r="D7715" s="0" t="n">
        <v>84.07</v>
      </c>
      <c r="E7715" s="5" t="n">
        <f aca="true">RAND()*100</f>
        <v>89.3289852002909</v>
      </c>
      <c r="F7715" s="5" t="n">
        <f aca="true">RAND()*50</f>
        <v>24.0710899423982</v>
      </c>
      <c r="G7715" s="11" t="n">
        <f aca="false">ABS(E7715-F7715)</f>
        <v>65.2578952578927</v>
      </c>
      <c r="H7715" s="0" t="s">
        <v>18</v>
      </c>
      <c r="I7715" s="6" t="n">
        <f aca="false">D7715/$Q$2/1000</f>
        <v>2.25998950709136</v>
      </c>
      <c r="J7715" s="6" t="n">
        <f aca="false">G7715/$O$5</f>
        <v>1.93866217864624</v>
      </c>
      <c r="K7715" s="6" t="n">
        <f aca="false">(I7715+J7715)*$Q$5/2</f>
        <v>0.377878651716383</v>
      </c>
    </row>
    <row r="7716" customFormat="false" ht="15" hidden="false" customHeight="false" outlineLevel="0" collapsed="false">
      <c r="A7716" s="2" t="n">
        <v>42400</v>
      </c>
      <c r="B7716" s="0" t="n">
        <v>336</v>
      </c>
      <c r="C7716" s="0" t="n">
        <v>10</v>
      </c>
      <c r="D7716" s="0" t="n">
        <v>78.64</v>
      </c>
      <c r="E7716" s="5" t="n">
        <f aca="true">RAND()*100</f>
        <v>49.9443940117806</v>
      </c>
      <c r="F7716" s="5" t="n">
        <f aca="true">RAND()*50</f>
        <v>37.9206295297636</v>
      </c>
      <c r="G7716" s="11" t="n">
        <f aca="false">ABS(E7716-F7716)</f>
        <v>12.023764482017</v>
      </c>
      <c r="H7716" s="0" t="s">
        <v>18</v>
      </c>
      <c r="I7716" s="6" t="n">
        <f aca="false">D7716/$Q$2/1000</f>
        <v>2.11401897035404</v>
      </c>
      <c r="J7716" s="6" t="n">
        <f aca="false">G7716/$O$5</f>
        <v>0.357198425632905</v>
      </c>
      <c r="K7716" s="6" t="n">
        <f aca="false">(I7716+J7716)*$Q$5/2</f>
        <v>0.222409565638825</v>
      </c>
    </row>
    <row r="7717" customFormat="false" ht="15" hidden="false" customHeight="false" outlineLevel="0" collapsed="false">
      <c r="A7717" s="2" t="n">
        <v>42400</v>
      </c>
      <c r="B7717" s="0" t="n">
        <v>336</v>
      </c>
      <c r="C7717" s="0" t="n">
        <v>11</v>
      </c>
      <c r="D7717" s="0" t="n">
        <v>71</v>
      </c>
      <c r="E7717" s="5" t="n">
        <f aca="true">RAND()*100</f>
        <v>28.059639498063</v>
      </c>
      <c r="F7717" s="5" t="n">
        <f aca="true">RAND()*50</f>
        <v>48.968482707085</v>
      </c>
      <c r="G7717" s="11" t="n">
        <f aca="false">ABS(E7717-F7717)</f>
        <v>20.908843209022</v>
      </c>
      <c r="H7717" s="0" t="s">
        <v>18</v>
      </c>
      <c r="I7717" s="6" t="n">
        <f aca="false">D7717/$Q$2/1000</f>
        <v>1.90863869398699</v>
      </c>
      <c r="J7717" s="6" t="n">
        <f aca="false">G7717/$O$5</f>
        <v>0.621153706664675</v>
      </c>
      <c r="K7717" s="6" t="n">
        <f aca="false">(I7717+J7717)*$Q$5/2</f>
        <v>0.22768131605865</v>
      </c>
    </row>
    <row r="7718" customFormat="false" ht="15" hidden="false" customHeight="false" outlineLevel="0" collapsed="false">
      <c r="A7718" s="2" t="n">
        <v>42400</v>
      </c>
      <c r="B7718" s="0" t="n">
        <v>336</v>
      </c>
      <c r="C7718" s="0" t="n">
        <v>12</v>
      </c>
      <c r="D7718" s="0" t="n">
        <v>67.44</v>
      </c>
      <c r="E7718" s="5" t="n">
        <f aca="true">RAND()*100</f>
        <v>84.0746827236596</v>
      </c>
      <c r="F7718" s="5" t="n">
        <f aca="true">RAND()*50</f>
        <v>49.5876848009247</v>
      </c>
      <c r="G7718" s="11" t="n">
        <f aca="false">ABS(E7718-F7718)</f>
        <v>34.4869979227349</v>
      </c>
      <c r="H7718" s="0" t="s">
        <v>18</v>
      </c>
      <c r="I7718" s="6" t="n">
        <f aca="false">D7718/$Q$2/1000</f>
        <v>1.81293793693638</v>
      </c>
      <c r="J7718" s="6" t="n">
        <f aca="false">G7718/$O$5</f>
        <v>1.02452949583554</v>
      </c>
      <c r="K7718" s="6" t="n">
        <f aca="false">(I7718+J7718)*$Q$5/2</f>
        <v>0.255372068949473</v>
      </c>
    </row>
    <row r="7719" customFormat="false" ht="15" hidden="false" customHeight="false" outlineLevel="0" collapsed="false">
      <c r="A7719" s="2" t="n">
        <v>42400</v>
      </c>
      <c r="B7719" s="0" t="n">
        <v>336</v>
      </c>
      <c r="C7719" s="0" t="n">
        <v>13</v>
      </c>
      <c r="D7719" s="0" t="n">
        <v>67.78</v>
      </c>
      <c r="E7719" s="5" t="n">
        <f aca="true">RAND()*100</f>
        <v>29.4402173237231</v>
      </c>
      <c r="F7719" s="5" t="n">
        <f aca="true">RAND()*50</f>
        <v>26.8501408541547</v>
      </c>
      <c r="G7719" s="11" t="n">
        <f aca="false">ABS(E7719-F7719)</f>
        <v>2.59007646956838</v>
      </c>
      <c r="H7719" s="0" t="s">
        <v>18</v>
      </c>
      <c r="I7719" s="6" t="n">
        <f aca="false">D7719/$Q$2/1000</f>
        <v>1.82207789687941</v>
      </c>
      <c r="J7719" s="6" t="n">
        <f aca="false">G7719/$O$5</f>
        <v>0.0769452228195558</v>
      </c>
      <c r="K7719" s="6" t="n">
        <f aca="false">(I7719+J7719)*$Q$5/2</f>
        <v>0.170912080772907</v>
      </c>
    </row>
    <row r="7720" customFormat="false" ht="15" hidden="false" customHeight="false" outlineLevel="0" collapsed="false">
      <c r="A7720" s="2" t="n">
        <v>42400</v>
      </c>
      <c r="B7720" s="0" t="n">
        <v>336</v>
      </c>
      <c r="C7720" s="0" t="n">
        <v>14</v>
      </c>
      <c r="D7720" s="0" t="n">
        <v>66.7</v>
      </c>
      <c r="E7720" s="5" t="n">
        <f aca="true">RAND()*100</f>
        <v>49.8803072894589</v>
      </c>
      <c r="F7720" s="5" t="n">
        <f aca="true">RAND()*50</f>
        <v>21.0350364694242</v>
      </c>
      <c r="G7720" s="11" t="n">
        <f aca="false">ABS(E7720-F7720)</f>
        <v>28.8452708200347</v>
      </c>
      <c r="H7720" s="0" t="s">
        <v>18</v>
      </c>
      <c r="I7720" s="6" t="n">
        <f aca="false">D7720/$Q$2/1000</f>
        <v>1.79304508294271</v>
      </c>
      <c r="J7720" s="6" t="n">
        <f aca="false">G7720/$O$5</f>
        <v>0.856926741976799</v>
      </c>
      <c r="K7720" s="6" t="n">
        <f aca="false">(I7720+J7720)*$Q$5/2</f>
        <v>0.238497464242756</v>
      </c>
    </row>
    <row r="7721" customFormat="false" ht="15" hidden="false" customHeight="false" outlineLevel="0" collapsed="false">
      <c r="A7721" s="2" t="n">
        <v>42400</v>
      </c>
      <c r="B7721" s="0" t="n">
        <v>336</v>
      </c>
      <c r="C7721" s="0" t="n">
        <v>15</v>
      </c>
      <c r="D7721" s="0" t="n">
        <v>67.83</v>
      </c>
      <c r="E7721" s="5" t="n">
        <f aca="true">RAND()*100</f>
        <v>5.80340419625968</v>
      </c>
      <c r="F7721" s="5" t="n">
        <f aca="true">RAND()*50</f>
        <v>27.1015725288643</v>
      </c>
      <c r="G7721" s="11" t="n">
        <f aca="false">ABS(E7721-F7721)</f>
        <v>21.2981683326046</v>
      </c>
      <c r="H7721" s="0" t="s">
        <v>18</v>
      </c>
      <c r="I7721" s="6" t="n">
        <f aca="false">D7721/$Q$2/1000</f>
        <v>1.82342200863574</v>
      </c>
      <c r="J7721" s="6" t="n">
        <f aca="false">G7721/$O$5</f>
        <v>0.632719661853754</v>
      </c>
      <c r="K7721" s="6" t="n">
        <f aca="false">(I7721+J7721)*$Q$5/2</f>
        <v>0.221052750344055</v>
      </c>
    </row>
    <row r="7722" customFormat="false" ht="15" hidden="false" customHeight="false" outlineLevel="0" collapsed="false">
      <c r="A7722" s="2" t="n">
        <v>42400</v>
      </c>
      <c r="B7722" s="0" t="n">
        <v>336</v>
      </c>
      <c r="C7722" s="0" t="n">
        <v>16</v>
      </c>
      <c r="D7722" s="0" t="n">
        <v>78.68</v>
      </c>
      <c r="E7722" s="5" t="n">
        <f aca="true">RAND()*100</f>
        <v>44.8691552622412</v>
      </c>
      <c r="F7722" s="5" t="n">
        <f aca="true">RAND()*50</f>
        <v>20.0063023482574</v>
      </c>
      <c r="G7722" s="11" t="n">
        <f aca="false">ABS(E7722-F7722)</f>
        <v>24.8628529139837</v>
      </c>
      <c r="H7722" s="0" t="s">
        <v>18</v>
      </c>
      <c r="I7722" s="6" t="n">
        <f aca="false">D7722/$Q$2/1000</f>
        <v>2.1150942597591</v>
      </c>
      <c r="J7722" s="6" t="n">
        <f aca="false">G7722/$O$5</f>
        <v>0.738618253118651</v>
      </c>
      <c r="K7722" s="6" t="n">
        <f aca="false">(I7722+J7722)*$Q$5/2</f>
        <v>0.256834126158998</v>
      </c>
    </row>
    <row r="7723" customFormat="false" ht="15" hidden="false" customHeight="false" outlineLevel="0" collapsed="false">
      <c r="A7723" s="2" t="n">
        <v>42400</v>
      </c>
      <c r="B7723" s="0" t="n">
        <v>336</v>
      </c>
      <c r="C7723" s="0" t="n">
        <v>17</v>
      </c>
      <c r="D7723" s="0" t="n">
        <v>88.12</v>
      </c>
      <c r="E7723" s="5" t="n">
        <f aca="true">RAND()*100</f>
        <v>3.18520412313187</v>
      </c>
      <c r="F7723" s="5" t="n">
        <f aca="true">RAND()*50</f>
        <v>7.06464878039053</v>
      </c>
      <c r="G7723" s="11" t="n">
        <f aca="false">ABS(E7723-F7723)</f>
        <v>3.87944465725866</v>
      </c>
      <c r="H7723" s="0" t="s">
        <v>18</v>
      </c>
      <c r="I7723" s="6" t="n">
        <f aca="false">D7723/$Q$2/1000</f>
        <v>2.36886255935399</v>
      </c>
      <c r="J7723" s="6" t="n">
        <f aca="false">G7723/$O$5</f>
        <v>0.115249390153584</v>
      </c>
      <c r="K7723" s="6" t="n">
        <f aca="false">(I7723+J7723)*$Q$5/2</f>
        <v>0.223570075455682</v>
      </c>
    </row>
    <row r="7724" customFormat="false" ht="15" hidden="false" customHeight="false" outlineLevel="0" collapsed="false">
      <c r="A7724" s="2" t="n">
        <v>42400</v>
      </c>
      <c r="B7724" s="0" t="n">
        <v>336</v>
      </c>
      <c r="C7724" s="0" t="n">
        <v>18</v>
      </c>
      <c r="D7724" s="0" t="n">
        <v>85</v>
      </c>
      <c r="E7724" s="5" t="n">
        <f aca="true">RAND()*100</f>
        <v>14.7253395029424</v>
      </c>
      <c r="F7724" s="5" t="n">
        <f aca="true">RAND()*50</f>
        <v>24.7764077922118</v>
      </c>
      <c r="G7724" s="11" t="n">
        <f aca="false">ABS(E7724-F7724)</f>
        <v>10.0510682892694</v>
      </c>
      <c r="H7724" s="0" t="s">
        <v>18</v>
      </c>
      <c r="I7724" s="6" t="n">
        <f aca="false">D7724/$Q$2/1000</f>
        <v>2.28498998575907</v>
      </c>
      <c r="J7724" s="6" t="n">
        <f aca="false">G7724/$O$5</f>
        <v>0.298594152790124</v>
      </c>
      <c r="K7724" s="6" t="n">
        <f aca="false">(I7724+J7724)*$Q$5/2</f>
        <v>0.232522572469428</v>
      </c>
    </row>
    <row r="7725" customFormat="false" ht="15" hidden="false" customHeight="false" outlineLevel="0" collapsed="false">
      <c r="A7725" s="2" t="n">
        <v>42400</v>
      </c>
      <c r="B7725" s="0" t="n">
        <v>336</v>
      </c>
      <c r="C7725" s="0" t="n">
        <v>19</v>
      </c>
      <c r="D7725" s="0" t="n">
        <v>82.97</v>
      </c>
      <c r="E7725" s="5" t="n">
        <f aca="true">RAND()*100</f>
        <v>8.60885960394835</v>
      </c>
      <c r="F7725" s="5" t="n">
        <f aca="true">RAND()*50</f>
        <v>18.8199861477559</v>
      </c>
      <c r="G7725" s="11" t="n">
        <f aca="false">ABS(E7725-F7725)</f>
        <v>10.2111265438075</v>
      </c>
      <c r="H7725" s="0" t="s">
        <v>18</v>
      </c>
      <c r="I7725" s="6" t="n">
        <f aca="false">D7725/$Q$2/1000</f>
        <v>2.23041904845212</v>
      </c>
      <c r="J7725" s="6" t="n">
        <f aca="false">G7725/$O$5</f>
        <v>0.303349115898065</v>
      </c>
      <c r="K7725" s="6" t="n">
        <f aca="false">(I7725+J7725)*$Q$5/2</f>
        <v>0.228039134791517</v>
      </c>
    </row>
    <row r="7726" customFormat="false" ht="15" hidden="false" customHeight="false" outlineLevel="0" collapsed="false">
      <c r="A7726" s="2" t="n">
        <v>42400</v>
      </c>
      <c r="B7726" s="0" t="n">
        <v>336</v>
      </c>
      <c r="C7726" s="0" t="n">
        <v>20</v>
      </c>
      <c r="D7726" s="0" t="n">
        <v>71.4</v>
      </c>
      <c r="E7726" s="5" t="n">
        <f aca="true">RAND()*100</f>
        <v>91.2757489990437</v>
      </c>
      <c r="F7726" s="5" t="n">
        <f aca="true">RAND()*50</f>
        <v>13.6201420063939</v>
      </c>
      <c r="G7726" s="11" t="n">
        <f aca="false">ABS(E7726-F7726)</f>
        <v>77.6556069926499</v>
      </c>
      <c r="H7726" s="0" t="s">
        <v>18</v>
      </c>
      <c r="I7726" s="6" t="n">
        <f aca="false">D7726/$Q$2/1000</f>
        <v>1.91939158803762</v>
      </c>
      <c r="J7726" s="6" t="n">
        <f aca="false">G7726/$O$5</f>
        <v>2.3069697182466</v>
      </c>
      <c r="K7726" s="6" t="n">
        <f aca="false">(I7726+J7726)*$Q$5/2</f>
        <v>0.380372517565579</v>
      </c>
    </row>
    <row r="7727" customFormat="false" ht="15" hidden="false" customHeight="false" outlineLevel="0" collapsed="false">
      <c r="A7727" s="2" t="n">
        <v>42400</v>
      </c>
      <c r="B7727" s="0" t="n">
        <v>336</v>
      </c>
      <c r="C7727" s="0" t="n">
        <v>21</v>
      </c>
      <c r="D7727" s="0" t="n">
        <v>65</v>
      </c>
      <c r="E7727" s="5" t="n">
        <f aca="true">RAND()*100</f>
        <v>68.5718047171886</v>
      </c>
      <c r="F7727" s="5" t="n">
        <f aca="true">RAND()*50</f>
        <v>33.6562052278479</v>
      </c>
      <c r="G7727" s="11" t="n">
        <f aca="false">ABS(E7727-F7727)</f>
        <v>34.9155994893407</v>
      </c>
      <c r="H7727" s="0" t="s">
        <v>18</v>
      </c>
      <c r="I7727" s="6" t="n">
        <f aca="false">D7727/$Q$2/1000</f>
        <v>1.74734528322753</v>
      </c>
      <c r="J7727" s="6" t="n">
        <f aca="false">G7727/$O$5</f>
        <v>1.03726226393362</v>
      </c>
      <c r="K7727" s="6" t="n">
        <f aca="false">(I7727+J7727)*$Q$5/2</f>
        <v>0.250614679244503</v>
      </c>
    </row>
    <row r="7728" customFormat="false" ht="15" hidden="false" customHeight="false" outlineLevel="0" collapsed="false">
      <c r="A7728" s="2" t="n">
        <v>42400</v>
      </c>
      <c r="B7728" s="0" t="n">
        <v>336</v>
      </c>
      <c r="C7728" s="0" t="n">
        <v>22</v>
      </c>
      <c r="D7728" s="0" t="n">
        <v>63.98</v>
      </c>
      <c r="E7728" s="5" t="n">
        <f aca="true">RAND()*100</f>
        <v>87.1337932137581</v>
      </c>
      <c r="F7728" s="5" t="n">
        <f aca="true">RAND()*50</f>
        <v>5.03178504936745</v>
      </c>
      <c r="G7728" s="11" t="n">
        <f aca="false">ABS(E7728-F7728)</f>
        <v>82.1020081643906</v>
      </c>
      <c r="H7728" s="0" t="s">
        <v>18</v>
      </c>
      <c r="I7728" s="6" t="n">
        <f aca="false">D7728/$Q$2/1000</f>
        <v>1.71992540339842</v>
      </c>
      <c r="J7728" s="6" t="n">
        <f aca="false">G7728/$O$5</f>
        <v>2.43906208421513</v>
      </c>
      <c r="K7728" s="6" t="n">
        <f aca="false">(I7728+J7728)*$Q$5/2</f>
        <v>0.37430887388522</v>
      </c>
    </row>
    <row r="7729" customFormat="false" ht="15" hidden="false" customHeight="false" outlineLevel="0" collapsed="false">
      <c r="A7729" s="2" t="n">
        <v>42400</v>
      </c>
      <c r="B7729" s="0" t="n">
        <v>336</v>
      </c>
      <c r="C7729" s="0" t="n">
        <v>23</v>
      </c>
      <c r="D7729" s="0" t="n">
        <v>62.18</v>
      </c>
      <c r="E7729" s="5" t="n">
        <f aca="true">RAND()*100</f>
        <v>15.9650294840731</v>
      </c>
      <c r="F7729" s="5" t="n">
        <f aca="true">RAND()*50</f>
        <v>26.287295964532</v>
      </c>
      <c r="G7729" s="11" t="n">
        <f aca="false">ABS(E7729-F7729)</f>
        <v>10.3222664804589</v>
      </c>
      <c r="H7729" s="0" t="s">
        <v>18</v>
      </c>
      <c r="I7729" s="6" t="n">
        <f aca="false">D7729/$Q$2/1000</f>
        <v>1.67153738017058</v>
      </c>
      <c r="J7729" s="6" t="n">
        <f aca="false">G7729/$O$5</f>
        <v>0.306650828141032</v>
      </c>
      <c r="K7729" s="6" t="n">
        <f aca="false">(I7729+J7729)*$Q$5/2</f>
        <v>0.178036938748045</v>
      </c>
    </row>
    <row r="7730" customFormat="false" ht="15" hidden="false" customHeight="false" outlineLevel="0" collapsed="false">
      <c r="A7730" s="2" t="n">
        <v>42399</v>
      </c>
      <c r="B7730" s="0" t="n">
        <v>337</v>
      </c>
      <c r="C7730" s="0" t="n">
        <v>1</v>
      </c>
      <c r="D7730" s="0" t="n">
        <v>68.41</v>
      </c>
      <c r="E7730" s="5" t="n">
        <f aca="true">RAND()*100</f>
        <v>42.7585218187544</v>
      </c>
      <c r="F7730" s="5" t="n">
        <f aca="true">RAND()*50</f>
        <v>16.8035029527177</v>
      </c>
      <c r="G7730" s="11" t="n">
        <f aca="false">ABS(E7730-F7730)</f>
        <v>25.9550188660366</v>
      </c>
      <c r="H7730" s="0" t="s">
        <v>18</v>
      </c>
      <c r="I7730" s="6" t="n">
        <f aca="false">D7730/$Q$2/1000</f>
        <v>1.83901370500916</v>
      </c>
      <c r="J7730" s="6" t="n">
        <f aca="false">G7730/$O$5</f>
        <v>0.771063994981496</v>
      </c>
      <c r="K7730" s="6" t="n">
        <f aca="false">(I7730+J7730)*$Q$5/2</f>
        <v>0.234906992999159</v>
      </c>
    </row>
    <row r="7731" customFormat="false" ht="15" hidden="false" customHeight="false" outlineLevel="0" collapsed="false">
      <c r="A7731" s="2" t="n">
        <v>42399</v>
      </c>
      <c r="B7731" s="0" t="n">
        <v>337</v>
      </c>
      <c r="C7731" s="0" t="n">
        <v>2</v>
      </c>
      <c r="D7731" s="0" t="n">
        <v>59.36</v>
      </c>
      <c r="E7731" s="5" t="n">
        <f aca="true">RAND()*100</f>
        <v>42.3160929189093</v>
      </c>
      <c r="F7731" s="5" t="n">
        <f aca="true">RAND()*50</f>
        <v>47.6175301993003</v>
      </c>
      <c r="G7731" s="11" t="n">
        <f aca="false">ABS(E7731-F7731)</f>
        <v>5.301437280391</v>
      </c>
      <c r="H7731" s="0" t="s">
        <v>18</v>
      </c>
      <c r="I7731" s="6" t="n">
        <f aca="false">D7731/$Q$2/1000</f>
        <v>1.59572947711363</v>
      </c>
      <c r="J7731" s="6" t="n">
        <f aca="false">G7731/$O$5</f>
        <v>0.157493524842362</v>
      </c>
      <c r="K7731" s="6" t="n">
        <f aca="false">(I7731+J7731)*$Q$5/2</f>
        <v>0.157790070176039</v>
      </c>
    </row>
    <row r="7732" customFormat="false" ht="15" hidden="false" customHeight="false" outlineLevel="0" collapsed="false">
      <c r="A7732" s="2" t="n">
        <v>42399</v>
      </c>
      <c r="B7732" s="0" t="n">
        <v>337</v>
      </c>
      <c r="C7732" s="0" t="n">
        <v>3</v>
      </c>
      <c r="D7732" s="0" t="n">
        <v>49.09</v>
      </c>
      <c r="E7732" s="5" t="n">
        <f aca="true">RAND()*100</f>
        <v>35.7023738609037</v>
      </c>
      <c r="F7732" s="5" t="n">
        <f aca="true">RAND()*50</f>
        <v>14.8747402674495</v>
      </c>
      <c r="G7732" s="11" t="n">
        <f aca="false">ABS(E7732-F7732)</f>
        <v>20.8276335934542</v>
      </c>
      <c r="H7732" s="0" t="s">
        <v>18</v>
      </c>
      <c r="I7732" s="6" t="n">
        <f aca="false">D7732/$Q$2/1000</f>
        <v>1.31964892236368</v>
      </c>
      <c r="J7732" s="6" t="n">
        <f aca="false">G7732/$O$5</f>
        <v>0.618741155514788</v>
      </c>
      <c r="K7732" s="6" t="n">
        <f aca="false">(I7732+J7732)*$Q$5/2</f>
        <v>0.174455107009062</v>
      </c>
    </row>
    <row r="7733" customFormat="false" ht="15" hidden="false" customHeight="false" outlineLevel="0" collapsed="false">
      <c r="A7733" s="2" t="n">
        <v>42399</v>
      </c>
      <c r="B7733" s="0" t="n">
        <v>337</v>
      </c>
      <c r="C7733" s="0" t="n">
        <v>4</v>
      </c>
      <c r="D7733" s="0" t="n">
        <v>48.72</v>
      </c>
      <c r="E7733" s="5" t="n">
        <f aca="true">RAND()*100</f>
        <v>60.2373802123478</v>
      </c>
      <c r="F7733" s="5" t="n">
        <f aca="true">RAND()*50</f>
        <v>24.1326438195459</v>
      </c>
      <c r="G7733" s="11" t="n">
        <f aca="false">ABS(E7733-F7733)</f>
        <v>36.1047363928019</v>
      </c>
      <c r="H7733" s="0" t="s">
        <v>18</v>
      </c>
      <c r="I7733" s="6" t="n">
        <f aca="false">D7733/$Q$2/1000</f>
        <v>1.30970249536685</v>
      </c>
      <c r="J7733" s="6" t="n">
        <f aca="false">G7733/$O$5</f>
        <v>1.07258879003229</v>
      </c>
      <c r="K7733" s="6" t="n">
        <f aca="false">(I7733+J7733)*$Q$5/2</f>
        <v>0.214406215685923</v>
      </c>
    </row>
    <row r="7734" customFormat="false" ht="15" hidden="false" customHeight="false" outlineLevel="0" collapsed="false">
      <c r="A7734" s="2" t="n">
        <v>42399</v>
      </c>
      <c r="B7734" s="0" t="n">
        <v>337</v>
      </c>
      <c r="C7734" s="0" t="n">
        <v>5</v>
      </c>
      <c r="D7734" s="0" t="n">
        <v>49.09</v>
      </c>
      <c r="E7734" s="5" t="n">
        <f aca="true">RAND()*100</f>
        <v>95.0679817044089</v>
      </c>
      <c r="F7734" s="5" t="n">
        <f aca="true">RAND()*50</f>
        <v>41.8348398571146</v>
      </c>
      <c r="G7734" s="11" t="n">
        <f aca="false">ABS(E7734-F7734)</f>
        <v>53.2331418472944</v>
      </c>
      <c r="H7734" s="0" t="s">
        <v>18</v>
      </c>
      <c r="I7734" s="6" t="n">
        <f aca="false">D7734/$Q$2/1000</f>
        <v>1.31964892236368</v>
      </c>
      <c r="J7734" s="6" t="n">
        <f aca="false">G7734/$O$5</f>
        <v>1.58143437421663</v>
      </c>
      <c r="K7734" s="6" t="n">
        <f aca="false">(I7734+J7734)*$Q$5/2</f>
        <v>0.261097496692228</v>
      </c>
    </row>
    <row r="7735" customFormat="false" ht="15" hidden="false" customHeight="false" outlineLevel="0" collapsed="false">
      <c r="A7735" s="2" t="n">
        <v>42399</v>
      </c>
      <c r="B7735" s="0" t="n">
        <v>337</v>
      </c>
      <c r="C7735" s="0" t="n">
        <v>6</v>
      </c>
      <c r="D7735" s="0" t="n">
        <v>50</v>
      </c>
      <c r="E7735" s="5" t="n">
        <f aca="true">RAND()*100</f>
        <v>14.0984386830187</v>
      </c>
      <c r="F7735" s="5" t="n">
        <f aca="true">RAND()*50</f>
        <v>22.9796212750378</v>
      </c>
      <c r="G7735" s="11" t="n">
        <f aca="false">ABS(E7735-F7735)</f>
        <v>8.88118259201908</v>
      </c>
      <c r="H7735" s="0" t="s">
        <v>18</v>
      </c>
      <c r="I7735" s="6" t="n">
        <f aca="false">D7735/$Q$2/1000</f>
        <v>1.34411175632887</v>
      </c>
      <c r="J7735" s="6" t="n">
        <f aca="false">G7735/$O$5</f>
        <v>0.263839535810287</v>
      </c>
      <c r="K7735" s="6" t="n">
        <f aca="false">(I7735+J7735)*$Q$5/2</f>
        <v>0.144715616292524</v>
      </c>
    </row>
    <row r="7736" customFormat="false" ht="15" hidden="false" customHeight="false" outlineLevel="0" collapsed="false">
      <c r="A7736" s="2" t="n">
        <v>42399</v>
      </c>
      <c r="B7736" s="0" t="n">
        <v>337</v>
      </c>
      <c r="C7736" s="0" t="n">
        <v>7</v>
      </c>
      <c r="D7736" s="0" t="n">
        <v>53</v>
      </c>
      <c r="E7736" s="5" t="n">
        <f aca="true">RAND()*100</f>
        <v>53.578879153616</v>
      </c>
      <c r="F7736" s="5" t="n">
        <f aca="true">RAND()*50</f>
        <v>31.4866240984873</v>
      </c>
      <c r="G7736" s="11" t="n">
        <f aca="false">ABS(E7736-F7736)</f>
        <v>22.0922550551287</v>
      </c>
      <c r="H7736" s="0" t="s">
        <v>18</v>
      </c>
      <c r="I7736" s="6" t="n">
        <f aca="false">D7736/$Q$2/1000</f>
        <v>1.4247584617086</v>
      </c>
      <c r="J7736" s="6" t="n">
        <f aca="false">G7736/$O$5</f>
        <v>0.656310154459114</v>
      </c>
      <c r="K7736" s="6" t="n">
        <f aca="false">(I7736+J7736)*$Q$5/2</f>
        <v>0.187296175455094</v>
      </c>
    </row>
    <row r="7737" customFormat="false" ht="15" hidden="false" customHeight="false" outlineLevel="0" collapsed="false">
      <c r="A7737" s="2" t="n">
        <v>42399</v>
      </c>
      <c r="B7737" s="0" t="n">
        <v>337</v>
      </c>
      <c r="C7737" s="0" t="n">
        <v>8</v>
      </c>
      <c r="D7737" s="0" t="n">
        <v>58.41</v>
      </c>
      <c r="E7737" s="5" t="n">
        <f aca="true">RAND()*100</f>
        <v>6.28261658360203</v>
      </c>
      <c r="F7737" s="5" t="n">
        <f aca="true">RAND()*50</f>
        <v>35.9613867934128</v>
      </c>
      <c r="G7737" s="11" t="n">
        <f aca="false">ABS(E7737-F7737)</f>
        <v>29.6787702098108</v>
      </c>
      <c r="H7737" s="0" t="s">
        <v>18</v>
      </c>
      <c r="I7737" s="6" t="n">
        <f aca="false">D7737/$Q$2/1000</f>
        <v>1.57019135374338</v>
      </c>
      <c r="J7737" s="6" t="n">
        <f aca="false">G7737/$O$5</f>
        <v>0.881688094400101</v>
      </c>
      <c r="K7737" s="6" t="n">
        <f aca="false">(I7737+J7737)*$Q$5/2</f>
        <v>0.220669150332913</v>
      </c>
    </row>
    <row r="7738" customFormat="false" ht="15" hidden="false" customHeight="false" outlineLevel="0" collapsed="false">
      <c r="A7738" s="2" t="n">
        <v>42399</v>
      </c>
      <c r="B7738" s="0" t="n">
        <v>337</v>
      </c>
      <c r="C7738" s="0" t="n">
        <v>9</v>
      </c>
      <c r="D7738" s="0" t="n">
        <v>62.2</v>
      </c>
      <c r="E7738" s="5" t="n">
        <f aca="true">RAND()*100</f>
        <v>23.8005512705302</v>
      </c>
      <c r="F7738" s="5" t="n">
        <f aca="true">RAND()*50</f>
        <v>6.41841566247131</v>
      </c>
      <c r="G7738" s="11" t="n">
        <f aca="false">ABS(E7738-F7738)</f>
        <v>17.3821356080589</v>
      </c>
      <c r="H7738" s="0" t="s">
        <v>18</v>
      </c>
      <c r="I7738" s="6" t="n">
        <f aca="false">D7738/$Q$2/1000</f>
        <v>1.67207502487311</v>
      </c>
      <c r="J7738" s="6" t="n">
        <f aca="false">G7738/$O$5</f>
        <v>0.516383324259421</v>
      </c>
      <c r="K7738" s="6" t="n">
        <f aca="false">(I7738+J7738)*$Q$5/2</f>
        <v>0.196961251421928</v>
      </c>
    </row>
    <row r="7739" customFormat="false" ht="15" hidden="false" customHeight="false" outlineLevel="0" collapsed="false">
      <c r="A7739" s="2" t="n">
        <v>42399</v>
      </c>
      <c r="B7739" s="0" t="n">
        <v>337</v>
      </c>
      <c r="C7739" s="0" t="n">
        <v>10</v>
      </c>
      <c r="D7739" s="0" t="n">
        <v>66.57</v>
      </c>
      <c r="E7739" s="5" t="n">
        <f aca="true">RAND()*100</f>
        <v>41.5122169283052</v>
      </c>
      <c r="F7739" s="5" t="n">
        <f aca="true">RAND()*50</f>
        <v>43.1220709922282</v>
      </c>
      <c r="G7739" s="11" t="n">
        <f aca="false">ABS(E7739-F7739)</f>
        <v>1.60985406392298</v>
      </c>
      <c r="H7739" s="0" t="s">
        <v>18</v>
      </c>
      <c r="I7739" s="6" t="n">
        <f aca="false">D7739/$Q$2/1000</f>
        <v>1.78955039237625</v>
      </c>
      <c r="J7739" s="6" t="n">
        <f aca="false">G7739/$O$5</f>
        <v>0.0478250665997377</v>
      </c>
      <c r="K7739" s="6" t="n">
        <f aca="false">(I7739+J7739)*$Q$5/2</f>
        <v>0.165363791307839</v>
      </c>
    </row>
    <row r="7740" customFormat="false" ht="15" hidden="false" customHeight="false" outlineLevel="0" collapsed="false">
      <c r="A7740" s="2" t="n">
        <v>42399</v>
      </c>
      <c r="B7740" s="0" t="n">
        <v>337</v>
      </c>
      <c r="C7740" s="0" t="n">
        <v>11</v>
      </c>
      <c r="D7740" s="0" t="n">
        <v>59.58</v>
      </c>
      <c r="E7740" s="5" t="n">
        <f aca="true">RAND()*100</f>
        <v>52.2072925021676</v>
      </c>
      <c r="F7740" s="5" t="n">
        <f aca="true">RAND()*50</f>
        <v>37.3299069406402</v>
      </c>
      <c r="G7740" s="11" t="n">
        <f aca="false">ABS(E7740-F7740)</f>
        <v>14.8773855615275</v>
      </c>
      <c r="H7740" s="0" t="s">
        <v>18</v>
      </c>
      <c r="I7740" s="6" t="n">
        <f aca="false">D7740/$Q$2/1000</f>
        <v>1.60164356884148</v>
      </c>
      <c r="J7740" s="6" t="n">
        <f aca="false">G7740/$O$5</f>
        <v>0.441972953483855</v>
      </c>
      <c r="K7740" s="6" t="n">
        <f aca="false">(I7740+J7740)*$Q$5/2</f>
        <v>0.18392548700928</v>
      </c>
    </row>
    <row r="7741" customFormat="false" ht="15" hidden="false" customHeight="false" outlineLevel="0" collapsed="false">
      <c r="A7741" s="2" t="n">
        <v>42399</v>
      </c>
      <c r="B7741" s="0" t="n">
        <v>337</v>
      </c>
      <c r="C7741" s="0" t="n">
        <v>12</v>
      </c>
      <c r="D7741" s="0" t="n">
        <v>60.23</v>
      </c>
      <c r="E7741" s="5" t="n">
        <f aca="true">RAND()*100</f>
        <v>75.5129285382302</v>
      </c>
      <c r="F7741" s="5" t="n">
        <f aca="true">RAND()*50</f>
        <v>0.193080372517906</v>
      </c>
      <c r="G7741" s="11" t="n">
        <f aca="false">ABS(E7741-F7741)</f>
        <v>75.3198481657123</v>
      </c>
      <c r="H7741" s="0" t="s">
        <v>18</v>
      </c>
      <c r="I7741" s="6" t="n">
        <f aca="false">D7741/$Q$2/1000</f>
        <v>1.61911702167375</v>
      </c>
      <c r="J7741" s="6" t="n">
        <f aca="false">G7741/$O$5</f>
        <v>2.23757968845284</v>
      </c>
      <c r="K7741" s="6" t="n">
        <f aca="false">(I7741+J7741)*$Q$5/2</f>
        <v>0.347102703911393</v>
      </c>
    </row>
    <row r="7742" customFormat="false" ht="15" hidden="false" customHeight="false" outlineLevel="0" collapsed="false">
      <c r="A7742" s="2" t="n">
        <v>42399</v>
      </c>
      <c r="B7742" s="0" t="n">
        <v>337</v>
      </c>
      <c r="C7742" s="0" t="n">
        <v>13</v>
      </c>
      <c r="D7742" s="0" t="n">
        <v>53.06</v>
      </c>
      <c r="E7742" s="5" t="n">
        <f aca="true">RAND()*100</f>
        <v>84.1078115813622</v>
      </c>
      <c r="F7742" s="5" t="n">
        <f aca="true">RAND()*50</f>
        <v>36.7090558134373</v>
      </c>
      <c r="G7742" s="11" t="n">
        <f aca="false">ABS(E7742-F7742)</f>
        <v>47.3987557679248</v>
      </c>
      <c r="H7742" s="0" t="s">
        <v>18</v>
      </c>
      <c r="I7742" s="6" t="n">
        <f aca="false">D7742/$Q$2/1000</f>
        <v>1.42637139581619</v>
      </c>
      <c r="J7742" s="6" t="n">
        <f aca="false">G7742/$O$5</f>
        <v>1.40810816467533</v>
      </c>
      <c r="K7742" s="6" t="n">
        <f aca="false">(I7742+J7742)*$Q$5/2</f>
        <v>0.255103160444237</v>
      </c>
    </row>
    <row r="7743" customFormat="false" ht="15" hidden="false" customHeight="false" outlineLevel="0" collapsed="false">
      <c r="A7743" s="2" t="n">
        <v>42399</v>
      </c>
      <c r="B7743" s="0" t="n">
        <v>337</v>
      </c>
      <c r="C7743" s="0" t="n">
        <v>14</v>
      </c>
      <c r="D7743" s="0" t="n">
        <v>50.05</v>
      </c>
      <c r="E7743" s="5" t="n">
        <f aca="true">RAND()*100</f>
        <v>43.5281208582657</v>
      </c>
      <c r="F7743" s="5" t="n">
        <f aca="true">RAND()*50</f>
        <v>23.8048132747224</v>
      </c>
      <c r="G7743" s="11" t="n">
        <f aca="false">ABS(E7743-F7743)</f>
        <v>19.7233075835432</v>
      </c>
      <c r="H7743" s="0" t="s">
        <v>18</v>
      </c>
      <c r="I7743" s="6" t="n">
        <f aca="false">D7743/$Q$2/1000</f>
        <v>1.3454558680852</v>
      </c>
      <c r="J7743" s="6" t="n">
        <f aca="false">G7743/$O$5</f>
        <v>0.585934166263156</v>
      </c>
      <c r="K7743" s="6" t="n">
        <f aca="false">(I7743+J7743)*$Q$5/2</f>
        <v>0.173825103091352</v>
      </c>
    </row>
    <row r="7744" customFormat="false" ht="15" hidden="false" customHeight="false" outlineLevel="0" collapsed="false">
      <c r="A7744" s="2" t="n">
        <v>42399</v>
      </c>
      <c r="B7744" s="0" t="n">
        <v>337</v>
      </c>
      <c r="C7744" s="0" t="n">
        <v>15</v>
      </c>
      <c r="D7744" s="0" t="n">
        <v>50.33</v>
      </c>
      <c r="E7744" s="5" t="n">
        <f aca="true">RAND()*100</f>
        <v>73.2309537230452</v>
      </c>
      <c r="F7744" s="5" t="n">
        <f aca="true">RAND()*50</f>
        <v>25.2074518320263</v>
      </c>
      <c r="G7744" s="11" t="n">
        <f aca="false">ABS(E7744-F7744)</f>
        <v>48.0235018910189</v>
      </c>
      <c r="H7744" s="0" t="s">
        <v>18</v>
      </c>
      <c r="I7744" s="6" t="n">
        <f aca="false">D7744/$Q$2/1000</f>
        <v>1.35298289392064</v>
      </c>
      <c r="J7744" s="6" t="n">
        <f aca="false">G7744/$O$5</f>
        <v>1.42666793702643</v>
      </c>
      <c r="K7744" s="6" t="n">
        <f aca="false">(I7744+J7744)*$Q$5/2</f>
        <v>0.250168574785236</v>
      </c>
    </row>
    <row r="7745" customFormat="false" ht="15" hidden="false" customHeight="false" outlineLevel="0" collapsed="false">
      <c r="A7745" s="2" t="n">
        <v>42399</v>
      </c>
      <c r="B7745" s="0" t="n">
        <v>337</v>
      </c>
      <c r="C7745" s="0" t="n">
        <v>16</v>
      </c>
      <c r="D7745" s="0" t="n">
        <v>52</v>
      </c>
      <c r="E7745" s="5" t="n">
        <f aca="true">RAND()*100</f>
        <v>89.9677089668266</v>
      </c>
      <c r="F7745" s="5" t="n">
        <f aca="true">RAND()*50</f>
        <v>38.4358430740054</v>
      </c>
      <c r="G7745" s="11" t="n">
        <f aca="false">ABS(E7745-F7745)</f>
        <v>51.5318658928212</v>
      </c>
      <c r="H7745" s="0" t="s">
        <v>18</v>
      </c>
      <c r="I7745" s="6" t="n">
        <f aca="false">D7745/$Q$2/1000</f>
        <v>1.39787622658202</v>
      </c>
      <c r="J7745" s="6" t="n">
        <f aca="false">G7745/$O$5</f>
        <v>1.53089337323363</v>
      </c>
      <c r="K7745" s="6" t="n">
        <f aca="false">(I7745+J7745)*$Q$5/2</f>
        <v>0.263589263983409</v>
      </c>
    </row>
    <row r="7746" customFormat="false" ht="15" hidden="false" customHeight="false" outlineLevel="0" collapsed="false">
      <c r="A7746" s="2" t="n">
        <v>42399</v>
      </c>
      <c r="B7746" s="0" t="n">
        <v>337</v>
      </c>
      <c r="C7746" s="0" t="n">
        <v>17</v>
      </c>
      <c r="D7746" s="0" t="n">
        <v>64.6</v>
      </c>
      <c r="E7746" s="5" t="n">
        <f aca="true">RAND()*100</f>
        <v>54.7846498409255</v>
      </c>
      <c r="F7746" s="5" t="n">
        <f aca="true">RAND()*50</f>
        <v>0.834222338011925</v>
      </c>
      <c r="G7746" s="11" t="n">
        <f aca="false">ABS(E7746-F7746)</f>
        <v>53.9504275029136</v>
      </c>
      <c r="H7746" s="0" t="s">
        <v>18</v>
      </c>
      <c r="I7746" s="6" t="n">
        <f aca="false">D7746/$Q$2/1000</f>
        <v>1.7365923891769</v>
      </c>
      <c r="J7746" s="6" t="n">
        <f aca="false">G7746/$O$5</f>
        <v>1.60274328352697</v>
      </c>
      <c r="K7746" s="6" t="n">
        <f aca="false">(I7746+J7746)*$Q$5/2</f>
        <v>0.300540210543348</v>
      </c>
    </row>
    <row r="7747" customFormat="false" ht="15" hidden="false" customHeight="false" outlineLevel="0" collapsed="false">
      <c r="A7747" s="2" t="n">
        <v>42399</v>
      </c>
      <c r="B7747" s="0" t="n">
        <v>337</v>
      </c>
      <c r="C7747" s="0" t="n">
        <v>18</v>
      </c>
      <c r="D7747" s="0" t="n">
        <v>67.08</v>
      </c>
      <c r="E7747" s="5" t="n">
        <f aca="true">RAND()*100</f>
        <v>74.9050574457292</v>
      </c>
      <c r="F7747" s="5" t="n">
        <f aca="true">RAND()*50</f>
        <v>7.45472691801464</v>
      </c>
      <c r="G7747" s="11" t="n">
        <f aca="false">ABS(E7747-F7747)</f>
        <v>67.4503305277146</v>
      </c>
      <c r="H7747" s="0" t="s">
        <v>18</v>
      </c>
      <c r="I7747" s="6" t="n">
        <f aca="false">D7747/$Q$2/1000</f>
        <v>1.80326033229081</v>
      </c>
      <c r="J7747" s="6" t="n">
        <f aca="false">G7747/$O$5</f>
        <v>2.0037943947549</v>
      </c>
      <c r="K7747" s="6" t="n">
        <f aca="false">(I7747+J7747)*$Q$5/2</f>
        <v>0.342634925434114</v>
      </c>
    </row>
    <row r="7748" customFormat="false" ht="15" hidden="false" customHeight="false" outlineLevel="0" collapsed="false">
      <c r="A7748" s="2" t="n">
        <v>42399</v>
      </c>
      <c r="B7748" s="0" t="n">
        <v>337</v>
      </c>
      <c r="C7748" s="0" t="n">
        <v>19</v>
      </c>
      <c r="D7748" s="0" t="n">
        <v>68.33</v>
      </c>
      <c r="E7748" s="5" t="n">
        <f aca="true">RAND()*100</f>
        <v>61.2048495754116</v>
      </c>
      <c r="F7748" s="5" t="n">
        <f aca="true">RAND()*50</f>
        <v>21.6754400998638</v>
      </c>
      <c r="G7748" s="11" t="n">
        <f aca="false">ABS(E7748-F7748)</f>
        <v>39.5294094755478</v>
      </c>
      <c r="H7748" s="0" t="s">
        <v>18</v>
      </c>
      <c r="I7748" s="6" t="n">
        <f aca="false">D7748/$Q$2/1000</f>
        <v>1.83686312619903</v>
      </c>
      <c r="J7748" s="6" t="n">
        <f aca="false">G7748/$O$5</f>
        <v>1.17432796126222</v>
      </c>
      <c r="K7748" s="6" t="n">
        <f aca="false">(I7748+J7748)*$Q$5/2</f>
        <v>0.271007197871513</v>
      </c>
    </row>
    <row r="7749" customFormat="false" ht="15" hidden="false" customHeight="false" outlineLevel="0" collapsed="false">
      <c r="A7749" s="2" t="n">
        <v>42399</v>
      </c>
      <c r="B7749" s="0" t="n">
        <v>337</v>
      </c>
      <c r="C7749" s="0" t="n">
        <v>20</v>
      </c>
      <c r="D7749" s="0" t="n">
        <v>61.23</v>
      </c>
      <c r="E7749" s="5" t="n">
        <f aca="true">RAND()*100</f>
        <v>82.1568892601646</v>
      </c>
      <c r="F7749" s="5" t="n">
        <f aca="true">RAND()*50</f>
        <v>23.2364951074727</v>
      </c>
      <c r="G7749" s="11" t="n">
        <f aca="false">ABS(E7749-F7749)</f>
        <v>58.9203941526918</v>
      </c>
      <c r="H7749" s="0" t="s">
        <v>18</v>
      </c>
      <c r="I7749" s="6" t="n">
        <f aca="false">D7749/$Q$2/1000</f>
        <v>1.64599925680033</v>
      </c>
      <c r="J7749" s="6" t="n">
        <f aca="false">G7749/$O$5</f>
        <v>1.75038957728164</v>
      </c>
      <c r="K7749" s="6" t="n">
        <f aca="false">(I7749+J7749)*$Q$5/2</f>
        <v>0.305674995067378</v>
      </c>
    </row>
    <row r="7750" customFormat="false" ht="15" hidden="false" customHeight="false" outlineLevel="0" collapsed="false">
      <c r="A7750" s="2" t="n">
        <v>42399</v>
      </c>
      <c r="B7750" s="0" t="n">
        <v>337</v>
      </c>
      <c r="C7750" s="0" t="n">
        <v>21</v>
      </c>
      <c r="D7750" s="0" t="n">
        <v>54.81</v>
      </c>
      <c r="E7750" s="5" t="n">
        <f aca="true">RAND()*100</f>
        <v>92.0995524040707</v>
      </c>
      <c r="F7750" s="5" t="n">
        <f aca="true">RAND()*50</f>
        <v>4.09225730431185</v>
      </c>
      <c r="G7750" s="11" t="n">
        <f aca="false">ABS(E7750-F7750)</f>
        <v>88.0072950997589</v>
      </c>
      <c r="H7750" s="0" t="s">
        <v>18</v>
      </c>
      <c r="I7750" s="6" t="n">
        <f aca="false">D7750/$Q$2/1000</f>
        <v>1.4734153072877</v>
      </c>
      <c r="J7750" s="6" t="n">
        <f aca="false">G7750/$O$5</f>
        <v>2.6144945953375</v>
      </c>
      <c r="K7750" s="6" t="n">
        <f aca="false">(I7750+J7750)*$Q$5/2</f>
        <v>0.367911891236268</v>
      </c>
    </row>
    <row r="7751" customFormat="false" ht="15" hidden="false" customHeight="false" outlineLevel="0" collapsed="false">
      <c r="A7751" s="2" t="n">
        <v>42399</v>
      </c>
      <c r="B7751" s="0" t="n">
        <v>337</v>
      </c>
      <c r="C7751" s="0" t="n">
        <v>22</v>
      </c>
      <c r="D7751" s="0" t="n">
        <v>53</v>
      </c>
      <c r="E7751" s="5" t="n">
        <f aca="true">RAND()*100</f>
        <v>94.7081451201168</v>
      </c>
      <c r="F7751" s="5" t="n">
        <f aca="true">RAND()*50</f>
        <v>8.23846681605289</v>
      </c>
      <c r="G7751" s="11" t="n">
        <f aca="false">ABS(E7751-F7751)</f>
        <v>86.4696783040639</v>
      </c>
      <c r="H7751" s="0" t="s">
        <v>18</v>
      </c>
      <c r="I7751" s="6" t="n">
        <f aca="false">D7751/$Q$2/1000</f>
        <v>1.4247584617086</v>
      </c>
      <c r="J7751" s="6" t="n">
        <f aca="false">G7751/$O$5</f>
        <v>2.56881553205657</v>
      </c>
      <c r="K7751" s="6" t="n">
        <f aca="false">(I7751+J7751)*$Q$5/2</f>
        <v>0.359421659438865</v>
      </c>
    </row>
    <row r="7752" customFormat="false" ht="15" hidden="false" customHeight="false" outlineLevel="0" collapsed="false">
      <c r="A7752" s="2" t="n">
        <v>42399</v>
      </c>
      <c r="B7752" s="0" t="n">
        <v>337</v>
      </c>
      <c r="C7752" s="0" t="n">
        <v>23</v>
      </c>
      <c r="D7752" s="0" t="n">
        <v>50.1</v>
      </c>
      <c r="E7752" s="5" t="n">
        <f aca="true">RAND()*100</f>
        <v>37.3788605917692</v>
      </c>
      <c r="F7752" s="5" t="n">
        <f aca="true">RAND()*50</f>
        <v>46.4887008180476</v>
      </c>
      <c r="G7752" s="11" t="n">
        <f aca="false">ABS(E7752-F7752)</f>
        <v>9.10984022627834</v>
      </c>
      <c r="H7752" s="0" t="s">
        <v>18</v>
      </c>
      <c r="I7752" s="6" t="n">
        <f aca="false">D7752/$Q$2/1000</f>
        <v>1.34679997984152</v>
      </c>
      <c r="J7752" s="6" t="n">
        <f aca="false">G7752/$O$5</f>
        <v>0.270632428925294</v>
      </c>
      <c r="K7752" s="6" t="n">
        <f aca="false">(I7752+J7752)*$Q$5/2</f>
        <v>0.145568916789014</v>
      </c>
    </row>
    <row r="7753" customFormat="false" ht="15" hidden="false" customHeight="false" outlineLevel="0" collapsed="false">
      <c r="A7753" s="2" t="n">
        <v>42398</v>
      </c>
      <c r="B7753" s="0" t="n">
        <v>338</v>
      </c>
      <c r="C7753" s="0" t="n">
        <v>1</v>
      </c>
      <c r="D7753" s="0" t="n">
        <v>48.73</v>
      </c>
      <c r="E7753" s="5" t="n">
        <f aca="true">RAND()*100</f>
        <v>23.6841614103482</v>
      </c>
      <c r="F7753" s="5" t="n">
        <f aca="true">RAND()*50</f>
        <v>31.1301268981493</v>
      </c>
      <c r="G7753" s="11" t="n">
        <f aca="false">ABS(E7753-F7753)</f>
        <v>7.44596548780108</v>
      </c>
      <c r="H7753" s="0" t="s">
        <v>18</v>
      </c>
      <c r="I7753" s="6" t="n">
        <f aca="false">D7753/$Q$2/1000</f>
        <v>1.30997131771811</v>
      </c>
      <c r="J7753" s="6" t="n">
        <f aca="false">G7753/$O$5</f>
        <v>0.221202532163482</v>
      </c>
      <c r="K7753" s="6" t="n">
        <f aca="false">(I7753+J7753)*$Q$5/2</f>
        <v>0.137805646489344</v>
      </c>
    </row>
    <row r="7754" customFormat="false" ht="15" hidden="false" customHeight="false" outlineLevel="0" collapsed="false">
      <c r="A7754" s="2" t="n">
        <v>42398</v>
      </c>
      <c r="B7754" s="0" t="n">
        <v>338</v>
      </c>
      <c r="C7754" s="0" t="n">
        <v>2</v>
      </c>
      <c r="D7754" s="0" t="n">
        <v>44.41</v>
      </c>
      <c r="E7754" s="5" t="n">
        <f aca="true">RAND()*100</f>
        <v>64.5388994322989</v>
      </c>
      <c r="F7754" s="5" t="n">
        <f aca="true">RAND()*50</f>
        <v>30.631100394484</v>
      </c>
      <c r="G7754" s="11" t="n">
        <f aca="false">ABS(E7754-F7754)</f>
        <v>33.907799037815</v>
      </c>
      <c r="H7754" s="0" t="s">
        <v>18</v>
      </c>
      <c r="I7754" s="6" t="n">
        <f aca="false">D7754/$Q$2/1000</f>
        <v>1.1938400619713</v>
      </c>
      <c r="J7754" s="6" t="n">
        <f aca="false">G7754/$O$5</f>
        <v>1.00732282731412</v>
      </c>
      <c r="K7754" s="6" t="n">
        <f aca="false">(I7754+J7754)*$Q$5/2</f>
        <v>0.198104660035688</v>
      </c>
    </row>
    <row r="7755" customFormat="false" ht="15" hidden="false" customHeight="false" outlineLevel="0" collapsed="false">
      <c r="A7755" s="2" t="n">
        <v>42398</v>
      </c>
      <c r="B7755" s="0" t="n">
        <v>338</v>
      </c>
      <c r="C7755" s="0" t="n">
        <v>3</v>
      </c>
      <c r="D7755" s="0" t="n">
        <v>36.35</v>
      </c>
      <c r="E7755" s="5" t="n">
        <f aca="true">RAND()*100</f>
        <v>91.3135696446292</v>
      </c>
      <c r="F7755" s="5" t="n">
        <f aca="true">RAND()*50</f>
        <v>22.4512161914881</v>
      </c>
      <c r="G7755" s="11" t="n">
        <f aca="false">ABS(E7755-F7755)</f>
        <v>68.8623534531411</v>
      </c>
      <c r="H7755" s="0" t="s">
        <v>18</v>
      </c>
      <c r="I7755" s="6" t="n">
        <f aca="false">D7755/$Q$2/1000</f>
        <v>0.977169246851086</v>
      </c>
      <c r="J7755" s="6" t="n">
        <f aca="false">G7755/$O$5</f>
        <v>2.04574235262403</v>
      </c>
      <c r="K7755" s="6" t="n">
        <f aca="false">(I7755+J7755)*$Q$5/2</f>
        <v>0.27206204395276</v>
      </c>
    </row>
    <row r="7756" customFormat="false" ht="15" hidden="false" customHeight="false" outlineLevel="0" collapsed="false">
      <c r="A7756" s="2" t="n">
        <v>42398</v>
      </c>
      <c r="B7756" s="0" t="n">
        <v>338</v>
      </c>
      <c r="C7756" s="0" t="n">
        <v>4</v>
      </c>
      <c r="D7756" s="0" t="n">
        <v>34.58</v>
      </c>
      <c r="E7756" s="5" t="n">
        <f aca="true">RAND()*100</f>
        <v>30.5741386875331</v>
      </c>
      <c r="F7756" s="5" t="n">
        <f aca="true">RAND()*50</f>
        <v>45.5781658003203</v>
      </c>
      <c r="G7756" s="11" t="n">
        <f aca="false">ABS(E7756-F7756)</f>
        <v>15.0040271127872</v>
      </c>
      <c r="H7756" s="0" t="s">
        <v>18</v>
      </c>
      <c r="I7756" s="6" t="n">
        <f aca="false">D7756/$Q$2/1000</f>
        <v>0.929587690677044</v>
      </c>
      <c r="J7756" s="6" t="n">
        <f aca="false">G7756/$O$5</f>
        <v>0.445735183091508</v>
      </c>
      <c r="K7756" s="6" t="n">
        <f aca="false">(I7756+J7756)*$Q$5/2</f>
        <v>0.12377905863917</v>
      </c>
    </row>
    <row r="7757" customFormat="false" ht="15" hidden="false" customHeight="false" outlineLevel="0" collapsed="false">
      <c r="A7757" s="2" t="n">
        <v>42398</v>
      </c>
      <c r="B7757" s="0" t="n">
        <v>338</v>
      </c>
      <c r="C7757" s="0" t="n">
        <v>5</v>
      </c>
      <c r="D7757" s="0" t="n">
        <v>35.38</v>
      </c>
      <c r="E7757" s="5" t="n">
        <f aca="true">RAND()*100</f>
        <v>24.7567757853199</v>
      </c>
      <c r="F7757" s="5" t="n">
        <f aca="true">RAND()*50</f>
        <v>24.7843438345318</v>
      </c>
      <c r="G7757" s="11" t="n">
        <f aca="false">ABS(E7757-F7757)</f>
        <v>0.027568049211883</v>
      </c>
      <c r="H7757" s="0" t="s">
        <v>18</v>
      </c>
      <c r="I7757" s="6" t="n">
        <f aca="false">D7757/$Q$2/1000</f>
        <v>0.951093478778306</v>
      </c>
      <c r="J7757" s="6" t="n">
        <f aca="false">G7757/$O$5</f>
        <v>0.000818983421621645</v>
      </c>
      <c r="K7757" s="6" t="n">
        <f aca="false">(I7757+J7757)*$Q$5/2</f>
        <v>0.0856721215979935</v>
      </c>
    </row>
    <row r="7758" customFormat="false" ht="15" hidden="false" customHeight="false" outlineLevel="0" collapsed="false">
      <c r="A7758" s="2" t="n">
        <v>42398</v>
      </c>
      <c r="B7758" s="0" t="n">
        <v>338</v>
      </c>
      <c r="C7758" s="0" t="n">
        <v>6</v>
      </c>
      <c r="D7758" s="0" t="n">
        <v>36.52</v>
      </c>
      <c r="E7758" s="5" t="n">
        <f aca="true">RAND()*100</f>
        <v>61.6826999409036</v>
      </c>
      <c r="F7758" s="5" t="n">
        <f aca="true">RAND()*50</f>
        <v>41.56500978114</v>
      </c>
      <c r="G7758" s="11" t="n">
        <f aca="false">ABS(E7758-F7758)</f>
        <v>20.1176901597636</v>
      </c>
      <c r="H7758" s="0" t="s">
        <v>18</v>
      </c>
      <c r="I7758" s="6" t="n">
        <f aca="false">D7758/$Q$2/1000</f>
        <v>0.981739226822604</v>
      </c>
      <c r="J7758" s="6" t="n">
        <f aca="false">G7758/$O$5</f>
        <v>0.597650366753749</v>
      </c>
      <c r="K7758" s="6" t="n">
        <f aca="false">(I7758+J7758)*$Q$5/2</f>
        <v>0.142145063421872</v>
      </c>
    </row>
    <row r="7759" customFormat="false" ht="15" hidden="false" customHeight="false" outlineLevel="0" collapsed="false">
      <c r="A7759" s="2" t="n">
        <v>42398</v>
      </c>
      <c r="B7759" s="0" t="n">
        <v>338</v>
      </c>
      <c r="C7759" s="0" t="n">
        <v>7</v>
      </c>
      <c r="D7759" s="0" t="n">
        <v>40.67</v>
      </c>
      <c r="E7759" s="5" t="n">
        <f aca="true">RAND()*100</f>
        <v>7.85829428878978</v>
      </c>
      <c r="F7759" s="5" t="n">
        <f aca="true">RAND()*50</f>
        <v>10.6519360055746</v>
      </c>
      <c r="G7759" s="11" t="n">
        <f aca="false">ABS(E7759-F7759)</f>
        <v>2.79364171678478</v>
      </c>
      <c r="H7759" s="0" t="s">
        <v>18</v>
      </c>
      <c r="I7759" s="6" t="n">
        <f aca="false">D7759/$Q$2/1000</f>
        <v>1.0933005025979</v>
      </c>
      <c r="J7759" s="6" t="n">
        <f aca="false">G7759/$O$5</f>
        <v>0.0829926787496869</v>
      </c>
      <c r="K7759" s="6" t="n">
        <f aca="false">(I7759+J7759)*$Q$5/2</f>
        <v>0.105866386321283</v>
      </c>
    </row>
    <row r="7760" customFormat="false" ht="15" hidden="false" customHeight="false" outlineLevel="0" collapsed="false">
      <c r="A7760" s="2" t="n">
        <v>42398</v>
      </c>
      <c r="B7760" s="0" t="n">
        <v>338</v>
      </c>
      <c r="C7760" s="0" t="n">
        <v>8</v>
      </c>
      <c r="D7760" s="0" t="n">
        <v>42.37</v>
      </c>
      <c r="E7760" s="5" t="n">
        <f aca="true">RAND()*100</f>
        <v>36.4895221702074</v>
      </c>
      <c r="F7760" s="5" t="n">
        <f aca="true">RAND()*50</f>
        <v>17.5652801661639</v>
      </c>
      <c r="G7760" s="11" t="n">
        <f aca="false">ABS(E7760-F7760)</f>
        <v>18.9242420040436</v>
      </c>
      <c r="H7760" s="0" t="s">
        <v>18</v>
      </c>
      <c r="I7760" s="6" t="n">
        <f aca="false">D7760/$Q$2/1000</f>
        <v>1.13900030231308</v>
      </c>
      <c r="J7760" s="6" t="n">
        <f aca="false">G7760/$O$5</f>
        <v>0.562195763252884</v>
      </c>
      <c r="K7760" s="6" t="n">
        <f aca="false">(I7760+J7760)*$Q$5/2</f>
        <v>0.153107645900937</v>
      </c>
    </row>
    <row r="7761" customFormat="false" ht="15" hidden="false" customHeight="false" outlineLevel="0" collapsed="false">
      <c r="A7761" s="2" t="n">
        <v>42398</v>
      </c>
      <c r="B7761" s="0" t="n">
        <v>338</v>
      </c>
      <c r="C7761" s="0" t="n">
        <v>9</v>
      </c>
      <c r="D7761" s="0" t="n">
        <v>44.25</v>
      </c>
      <c r="E7761" s="5" t="n">
        <f aca="true">RAND()*100</f>
        <v>22.7051567645688</v>
      </c>
      <c r="F7761" s="5" t="n">
        <f aca="true">RAND()*50</f>
        <v>43.3916630028717</v>
      </c>
      <c r="G7761" s="11" t="n">
        <f aca="false">ABS(E7761-F7761)</f>
        <v>20.6865062383028</v>
      </c>
      <c r="H7761" s="0" t="s">
        <v>18</v>
      </c>
      <c r="I7761" s="6" t="n">
        <f aca="false">D7761/$Q$2/1000</f>
        <v>1.18953890435105</v>
      </c>
      <c r="J7761" s="6" t="n">
        <f aca="false">G7761/$O$5</f>
        <v>0.614548585945648</v>
      </c>
      <c r="K7761" s="6" t="n">
        <f aca="false">(I7761+J7761)*$Q$5/2</f>
        <v>0.162367874126703</v>
      </c>
    </row>
    <row r="7762" customFormat="false" ht="15" hidden="false" customHeight="false" outlineLevel="0" collapsed="false">
      <c r="A7762" s="2" t="n">
        <v>42398</v>
      </c>
      <c r="B7762" s="0" t="n">
        <v>338</v>
      </c>
      <c r="C7762" s="0" t="n">
        <v>10</v>
      </c>
      <c r="D7762" s="0" t="n">
        <v>46.77</v>
      </c>
      <c r="E7762" s="5" t="n">
        <f aca="true">RAND()*100</f>
        <v>30.0950259113926</v>
      </c>
      <c r="F7762" s="5" t="n">
        <f aca="true">RAND()*50</f>
        <v>17.8675194752237</v>
      </c>
      <c r="G7762" s="11" t="n">
        <f aca="false">ABS(E7762-F7762)</f>
        <v>12.2275064361689</v>
      </c>
      <c r="H7762" s="0" t="s">
        <v>18</v>
      </c>
      <c r="I7762" s="6" t="n">
        <f aca="false">D7762/$Q$2/1000</f>
        <v>1.25728213687002</v>
      </c>
      <c r="J7762" s="6" t="n">
        <f aca="false">G7762/$O$5</f>
        <v>0.363251131120215</v>
      </c>
      <c r="K7762" s="6" t="n">
        <f aca="false">(I7762+J7762)*$Q$5/2</f>
        <v>0.145847994119121</v>
      </c>
    </row>
    <row r="7763" customFormat="false" ht="15" hidden="false" customHeight="false" outlineLevel="0" collapsed="false">
      <c r="A7763" s="2" t="n">
        <v>42398</v>
      </c>
      <c r="B7763" s="0" t="n">
        <v>338</v>
      </c>
      <c r="C7763" s="0" t="n">
        <v>11</v>
      </c>
      <c r="D7763" s="0" t="n">
        <v>48</v>
      </c>
      <c r="E7763" s="5" t="n">
        <f aca="true">RAND()*100</f>
        <v>70.6347077389398</v>
      </c>
      <c r="F7763" s="5" t="n">
        <f aca="true">RAND()*50</f>
        <v>8.92860726129994</v>
      </c>
      <c r="G7763" s="11" t="n">
        <f aca="false">ABS(E7763-F7763)</f>
        <v>61.7061004776399</v>
      </c>
      <c r="H7763" s="0" t="s">
        <v>18</v>
      </c>
      <c r="I7763" s="6" t="n">
        <f aca="false">D7763/$Q$2/1000</f>
        <v>1.29034728607571</v>
      </c>
      <c r="J7763" s="6" t="n">
        <f aca="false">G7763/$O$5</f>
        <v>1.83314651376649</v>
      </c>
      <c r="K7763" s="6" t="n">
        <f aca="false">(I7763+J7763)*$Q$5/2</f>
        <v>0.281114441985798</v>
      </c>
    </row>
    <row r="7764" customFormat="false" ht="15" hidden="false" customHeight="false" outlineLevel="0" collapsed="false">
      <c r="A7764" s="2" t="n">
        <v>42398</v>
      </c>
      <c r="B7764" s="0" t="n">
        <v>338</v>
      </c>
      <c r="C7764" s="0" t="n">
        <v>12</v>
      </c>
      <c r="D7764" s="0" t="n">
        <v>48.1</v>
      </c>
      <c r="E7764" s="5" t="n">
        <f aca="true">RAND()*100</f>
        <v>94.6971112424694</v>
      </c>
      <c r="F7764" s="5" t="n">
        <f aca="true">RAND()*50</f>
        <v>3.49517279357407</v>
      </c>
      <c r="G7764" s="11" t="n">
        <f aca="false">ABS(E7764-F7764)</f>
        <v>91.2019384488953</v>
      </c>
      <c r="H7764" s="0" t="s">
        <v>18</v>
      </c>
      <c r="I7764" s="6" t="n">
        <f aca="false">D7764/$Q$2/1000</f>
        <v>1.29303550958837</v>
      </c>
      <c r="J7764" s="6" t="n">
        <f aca="false">G7764/$O$5</f>
        <v>2.70940011153227</v>
      </c>
      <c r="K7764" s="6" t="n">
        <f aca="false">(I7764+J7764)*$Q$5/2</f>
        <v>0.360219205900857</v>
      </c>
    </row>
    <row r="7765" customFormat="false" ht="15" hidden="false" customHeight="false" outlineLevel="0" collapsed="false">
      <c r="A7765" s="2" t="n">
        <v>42398</v>
      </c>
      <c r="B7765" s="0" t="n">
        <v>338</v>
      </c>
      <c r="C7765" s="0" t="n">
        <v>13</v>
      </c>
      <c r="D7765" s="0" t="n">
        <v>35.14</v>
      </c>
      <c r="E7765" s="5" t="n">
        <f aca="true">RAND()*100</f>
        <v>29.3754309758899</v>
      </c>
      <c r="F7765" s="5" t="n">
        <f aca="true">RAND()*50</f>
        <v>4.81270782398628</v>
      </c>
      <c r="G7765" s="11" t="n">
        <f aca="false">ABS(E7765-F7765)</f>
        <v>24.5627231519036</v>
      </c>
      <c r="H7765" s="0" t="s">
        <v>18</v>
      </c>
      <c r="I7765" s="6" t="n">
        <f aca="false">D7765/$Q$2/1000</f>
        <v>0.944641742347927</v>
      </c>
      <c r="J7765" s="6" t="n">
        <f aca="false">G7765/$O$5</f>
        <v>0.729702087248892</v>
      </c>
      <c r="K7765" s="6" t="n">
        <f aca="false">(I7765+J7765)*$Q$5/2</f>
        <v>0.150690944663714</v>
      </c>
    </row>
    <row r="7766" customFormat="false" ht="15" hidden="false" customHeight="false" outlineLevel="0" collapsed="false">
      <c r="A7766" s="2" t="n">
        <v>42398</v>
      </c>
      <c r="B7766" s="0" t="n">
        <v>338</v>
      </c>
      <c r="C7766" s="0" t="n">
        <v>14</v>
      </c>
      <c r="D7766" s="0" t="n">
        <v>34.2</v>
      </c>
      <c r="E7766" s="5" t="n">
        <f aca="true">RAND()*100</f>
        <v>77.8750896790945</v>
      </c>
      <c r="F7766" s="5" t="n">
        <f aca="true">RAND()*50</f>
        <v>45.2170775009124</v>
      </c>
      <c r="G7766" s="11" t="n">
        <f aca="false">ABS(E7766-F7766)</f>
        <v>32.6580121781821</v>
      </c>
      <c r="H7766" s="0" t="s">
        <v>18</v>
      </c>
      <c r="I7766" s="6" t="n">
        <f aca="false">D7766/$Q$2/1000</f>
        <v>0.919372441328945</v>
      </c>
      <c r="J7766" s="6" t="n">
        <f aca="false">G7766/$O$5</f>
        <v>0.970194530323169</v>
      </c>
      <c r="K7766" s="6" t="n">
        <f aca="false">(I7766+J7766)*$Q$5/2</f>
        <v>0.17006102744869</v>
      </c>
    </row>
    <row r="7767" customFormat="false" ht="15" hidden="false" customHeight="false" outlineLevel="0" collapsed="false">
      <c r="A7767" s="2" t="n">
        <v>42398</v>
      </c>
      <c r="B7767" s="0" t="n">
        <v>338</v>
      </c>
      <c r="C7767" s="0" t="n">
        <v>15</v>
      </c>
      <c r="D7767" s="0" t="n">
        <v>35.68</v>
      </c>
      <c r="E7767" s="5" t="n">
        <f aca="true">RAND()*100</f>
        <v>56.6983722632666</v>
      </c>
      <c r="F7767" s="5" t="n">
        <f aca="true">RAND()*50</f>
        <v>35.8705985799516</v>
      </c>
      <c r="G7767" s="11" t="n">
        <f aca="false">ABS(E7767-F7767)</f>
        <v>20.827773683315</v>
      </c>
      <c r="H7767" s="0" t="s">
        <v>18</v>
      </c>
      <c r="I7767" s="6" t="n">
        <f aca="false">D7767/$Q$2/1000</f>
        <v>0.959158149316279</v>
      </c>
      <c r="J7767" s="6" t="n">
        <f aca="false">G7767/$O$5</f>
        <v>0.618745317262781</v>
      </c>
      <c r="K7767" s="6" t="n">
        <f aca="false">(I7767+J7767)*$Q$5/2</f>
        <v>0.142011311992115</v>
      </c>
    </row>
    <row r="7768" customFormat="false" ht="15" hidden="false" customHeight="false" outlineLevel="0" collapsed="false">
      <c r="A7768" s="2" t="n">
        <v>42398</v>
      </c>
      <c r="B7768" s="0" t="n">
        <v>338</v>
      </c>
      <c r="C7768" s="0" t="n">
        <v>16</v>
      </c>
      <c r="D7768" s="0" t="n">
        <v>44</v>
      </c>
      <c r="E7768" s="5" t="n">
        <f aca="true">RAND()*100</f>
        <v>91.0747589028405</v>
      </c>
      <c r="F7768" s="5" t="n">
        <f aca="true">RAND()*50</f>
        <v>29.7970308504585</v>
      </c>
      <c r="G7768" s="11" t="n">
        <f aca="false">ABS(E7768-F7768)</f>
        <v>61.277728052382</v>
      </c>
      <c r="H7768" s="0" t="s">
        <v>18</v>
      </c>
      <c r="I7768" s="6" t="n">
        <f aca="false">D7768/$Q$2/1000</f>
        <v>1.1828183455694</v>
      </c>
      <c r="J7768" s="6" t="n">
        <f aca="false">G7768/$O$5</f>
        <v>1.82042055293155</v>
      </c>
      <c r="K7768" s="6" t="n">
        <f aca="false">(I7768+J7768)*$Q$5/2</f>
        <v>0.270291500865086</v>
      </c>
    </row>
    <row r="7769" customFormat="false" ht="15" hidden="false" customHeight="false" outlineLevel="0" collapsed="false">
      <c r="A7769" s="2" t="n">
        <v>42398</v>
      </c>
      <c r="B7769" s="0" t="n">
        <v>338</v>
      </c>
      <c r="C7769" s="0" t="n">
        <v>17</v>
      </c>
      <c r="D7769" s="0" t="n">
        <v>50.1</v>
      </c>
      <c r="E7769" s="5" t="n">
        <f aca="true">RAND()*100</f>
        <v>90.6662979007803</v>
      </c>
      <c r="F7769" s="5" t="n">
        <f aca="true">RAND()*50</f>
        <v>20.32487535197</v>
      </c>
      <c r="G7769" s="11" t="n">
        <f aca="false">ABS(E7769-F7769)</f>
        <v>70.3414225488102</v>
      </c>
      <c r="H7769" s="0" t="s">
        <v>18</v>
      </c>
      <c r="I7769" s="6" t="n">
        <f aca="false">D7769/$Q$2/1000</f>
        <v>1.34679997984152</v>
      </c>
      <c r="J7769" s="6" t="n">
        <f aca="false">G7769/$O$5</f>
        <v>2.08968209821414</v>
      </c>
      <c r="K7769" s="6" t="n">
        <f aca="false">(I7769+J7769)*$Q$5/2</f>
        <v>0.30928338702501</v>
      </c>
    </row>
    <row r="7770" customFormat="false" ht="15" hidden="false" customHeight="false" outlineLevel="0" collapsed="false">
      <c r="A7770" s="2" t="n">
        <v>42398</v>
      </c>
      <c r="B7770" s="0" t="n">
        <v>338</v>
      </c>
      <c r="C7770" s="0" t="n">
        <v>18</v>
      </c>
      <c r="D7770" s="0" t="n">
        <v>53.01</v>
      </c>
      <c r="E7770" s="5" t="n">
        <f aca="true">RAND()*100</f>
        <v>22.2517995323605</v>
      </c>
      <c r="F7770" s="5" t="n">
        <f aca="true">RAND()*50</f>
        <v>33.2650828493238</v>
      </c>
      <c r="G7770" s="11" t="n">
        <f aca="false">ABS(E7770-F7770)</f>
        <v>11.0132833169634</v>
      </c>
      <c r="H7770" s="0" t="s">
        <v>18</v>
      </c>
      <c r="I7770" s="6" t="n">
        <f aca="false">D7770/$Q$2/1000</f>
        <v>1.42502728405986</v>
      </c>
      <c r="J7770" s="6" t="n">
        <f aca="false">G7770/$O$5</f>
        <v>0.327179351171767</v>
      </c>
      <c r="K7770" s="6" t="n">
        <f aca="false">(I7770+J7770)*$Q$5/2</f>
        <v>0.157698597170847</v>
      </c>
    </row>
    <row r="7771" customFormat="false" ht="15" hidden="false" customHeight="false" outlineLevel="0" collapsed="false">
      <c r="A7771" s="2" t="n">
        <v>42398</v>
      </c>
      <c r="B7771" s="0" t="n">
        <v>338</v>
      </c>
      <c r="C7771" s="0" t="n">
        <v>19</v>
      </c>
      <c r="D7771" s="0" t="n">
        <v>53.01</v>
      </c>
      <c r="E7771" s="5" t="n">
        <f aca="true">RAND()*100</f>
        <v>82.4860165831021</v>
      </c>
      <c r="F7771" s="5" t="n">
        <f aca="true">RAND()*50</f>
        <v>28.8949038007653</v>
      </c>
      <c r="G7771" s="11" t="n">
        <f aca="false">ABS(E7771-F7771)</f>
        <v>53.5911127823368</v>
      </c>
      <c r="H7771" s="0" t="s">
        <v>18</v>
      </c>
      <c r="I7771" s="6" t="n">
        <f aca="false">D7771/$Q$2/1000</f>
        <v>1.42502728405986</v>
      </c>
      <c r="J7771" s="6" t="n">
        <f aca="false">G7771/$O$5</f>
        <v>1.59206886848094</v>
      </c>
      <c r="K7771" s="6" t="n">
        <f aca="false">(I7771+J7771)*$Q$5/2</f>
        <v>0.271538653728673</v>
      </c>
    </row>
    <row r="7772" customFormat="false" ht="15" hidden="false" customHeight="false" outlineLevel="0" collapsed="false">
      <c r="A7772" s="2" t="n">
        <v>42398</v>
      </c>
      <c r="B7772" s="0" t="n">
        <v>338</v>
      </c>
      <c r="C7772" s="0" t="n">
        <v>20</v>
      </c>
      <c r="D7772" s="0" t="n">
        <v>52.3</v>
      </c>
      <c r="E7772" s="5" t="n">
        <f aca="true">RAND()*100</f>
        <v>16.297774381943</v>
      </c>
      <c r="F7772" s="5" t="n">
        <f aca="true">RAND()*50</f>
        <v>47.8854953113607</v>
      </c>
      <c r="G7772" s="11" t="n">
        <f aca="false">ABS(E7772-F7772)</f>
        <v>31.5877209294177</v>
      </c>
      <c r="H7772" s="0" t="s">
        <v>18</v>
      </c>
      <c r="I7772" s="6" t="n">
        <f aca="false">D7772/$Q$2/1000</f>
        <v>1.40594089711999</v>
      </c>
      <c r="J7772" s="6" t="n">
        <f aca="false">G7772/$O$5</f>
        <v>0.938398635651489</v>
      </c>
      <c r="K7772" s="6" t="n">
        <f aca="false">(I7772+J7772)*$Q$5/2</f>
        <v>0.210990557949433</v>
      </c>
    </row>
    <row r="7773" customFormat="false" ht="15" hidden="false" customHeight="false" outlineLevel="0" collapsed="false">
      <c r="A7773" s="2" t="n">
        <v>42398</v>
      </c>
      <c r="B7773" s="0" t="n">
        <v>338</v>
      </c>
      <c r="C7773" s="0" t="n">
        <v>21</v>
      </c>
      <c r="D7773" s="0" t="n">
        <v>44</v>
      </c>
      <c r="E7773" s="5" t="n">
        <f aca="true">RAND()*100</f>
        <v>64.6265630998437</v>
      </c>
      <c r="F7773" s="5" t="n">
        <f aca="true">RAND()*50</f>
        <v>16.5726361356805</v>
      </c>
      <c r="G7773" s="11" t="n">
        <f aca="false">ABS(E7773-F7773)</f>
        <v>48.0539269641632</v>
      </c>
      <c r="H7773" s="0" t="s">
        <v>18</v>
      </c>
      <c r="I7773" s="6" t="n">
        <f aca="false">D7773/$Q$2/1000</f>
        <v>1.1828183455694</v>
      </c>
      <c r="J7773" s="6" t="n">
        <f aca="false">G7773/$O$5</f>
        <v>1.42757179606684</v>
      </c>
      <c r="K7773" s="6" t="n">
        <f aca="false">(I7773+J7773)*$Q$5/2</f>
        <v>0.234935112747262</v>
      </c>
    </row>
    <row r="7774" customFormat="false" ht="15" hidden="false" customHeight="false" outlineLevel="0" collapsed="false">
      <c r="A7774" s="2" t="n">
        <v>42398</v>
      </c>
      <c r="B7774" s="0" t="n">
        <v>338</v>
      </c>
      <c r="C7774" s="0" t="n">
        <v>22</v>
      </c>
      <c r="D7774" s="0" t="n">
        <v>48.81</v>
      </c>
      <c r="E7774" s="5" t="n">
        <f aca="true">RAND()*100</f>
        <v>10.0180092545854</v>
      </c>
      <c r="F7774" s="5" t="n">
        <f aca="true">RAND()*50</f>
        <v>33.3527832901651</v>
      </c>
      <c r="G7774" s="11" t="n">
        <f aca="false">ABS(E7774-F7774)</f>
        <v>23.3347740355797</v>
      </c>
      <c r="H7774" s="0" t="s">
        <v>18</v>
      </c>
      <c r="I7774" s="6" t="n">
        <f aca="false">D7774/$Q$2/1000</f>
        <v>1.31212189652824</v>
      </c>
      <c r="J7774" s="6" t="n">
        <f aca="false">G7774/$O$5</f>
        <v>0.693222539453004</v>
      </c>
      <c r="K7774" s="6" t="n">
        <f aca="false">(I7774+J7774)*$Q$5/2</f>
        <v>0.180480999238312</v>
      </c>
    </row>
    <row r="7775" customFormat="false" ht="15" hidden="false" customHeight="false" outlineLevel="0" collapsed="false">
      <c r="A7775" s="2" t="n">
        <v>42398</v>
      </c>
      <c r="B7775" s="0" t="n">
        <v>338</v>
      </c>
      <c r="C7775" s="0" t="n">
        <v>23</v>
      </c>
      <c r="D7775" s="0" t="n">
        <v>45.14</v>
      </c>
      <c r="E7775" s="5" t="n">
        <f aca="true">RAND()*100</f>
        <v>40.1658937163191</v>
      </c>
      <c r="F7775" s="5" t="n">
        <f aca="true">RAND()*50</f>
        <v>7.64941216026637</v>
      </c>
      <c r="G7775" s="11" t="n">
        <f aca="false">ABS(E7775-F7775)</f>
        <v>32.5164815560528</v>
      </c>
      <c r="H7775" s="0" t="s">
        <v>18</v>
      </c>
      <c r="I7775" s="6" t="n">
        <f aca="false">D7775/$Q$2/1000</f>
        <v>1.2134640936137</v>
      </c>
      <c r="J7775" s="6" t="n">
        <f aca="false">G7775/$O$5</f>
        <v>0.96598998061837</v>
      </c>
      <c r="K7775" s="6" t="n">
        <f aca="false">(I7775+J7775)*$Q$5/2</f>
        <v>0.196150866680886</v>
      </c>
    </row>
    <row r="7776" customFormat="false" ht="15" hidden="false" customHeight="false" outlineLevel="0" collapsed="false">
      <c r="A7776" s="2" t="n">
        <v>42397</v>
      </c>
      <c r="B7776" s="0" t="n">
        <v>339</v>
      </c>
      <c r="C7776" s="0" t="n">
        <v>1</v>
      </c>
      <c r="D7776" s="0" t="n">
        <v>45.76</v>
      </c>
      <c r="E7776" s="5" t="n">
        <f aca="true">RAND()*100</f>
        <v>31.2386282965558</v>
      </c>
      <c r="F7776" s="5" t="n">
        <f aca="true">RAND()*50</f>
        <v>8.83601394697759</v>
      </c>
      <c r="G7776" s="11" t="n">
        <f aca="false">ABS(E7776-F7776)</f>
        <v>22.4026143495782</v>
      </c>
      <c r="H7776" s="0" t="s">
        <v>18</v>
      </c>
      <c r="I7776" s="6" t="n">
        <f aca="false">D7776/$Q$2/1000</f>
        <v>1.23013107939218</v>
      </c>
      <c r="J7776" s="6" t="n">
        <f aca="false">G7776/$O$5</f>
        <v>0.665530216239574</v>
      </c>
      <c r="K7776" s="6" t="n">
        <f aca="false">(I7776+J7776)*$Q$5/2</f>
        <v>0.170609516606858</v>
      </c>
    </row>
    <row r="7777" customFormat="false" ht="15" hidden="false" customHeight="false" outlineLevel="0" collapsed="false">
      <c r="A7777" s="2" t="n">
        <v>42397</v>
      </c>
      <c r="B7777" s="0" t="n">
        <v>339</v>
      </c>
      <c r="C7777" s="0" t="n">
        <v>2</v>
      </c>
      <c r="D7777" s="0" t="n">
        <v>43.5</v>
      </c>
      <c r="E7777" s="5" t="n">
        <f aca="true">RAND()*100</f>
        <v>4.17278818666046</v>
      </c>
      <c r="F7777" s="5" t="n">
        <f aca="true">RAND()*50</f>
        <v>39.7474114951739</v>
      </c>
      <c r="G7777" s="11" t="n">
        <f aca="false">ABS(E7777-F7777)</f>
        <v>35.5746233085134</v>
      </c>
      <c r="H7777" s="0" t="s">
        <v>18</v>
      </c>
      <c r="I7777" s="6" t="n">
        <f aca="false">D7777/$Q$2/1000</f>
        <v>1.16937722800611</v>
      </c>
      <c r="J7777" s="6" t="n">
        <f aca="false">G7777/$O$5</f>
        <v>1.0568403479035</v>
      </c>
      <c r="K7777" s="6" t="n">
        <f aca="false">(I7777+J7777)*$Q$5/2</f>
        <v>0.200359581831866</v>
      </c>
    </row>
    <row r="7778" customFormat="false" ht="15" hidden="false" customHeight="false" outlineLevel="0" collapsed="false">
      <c r="A7778" s="2" t="n">
        <v>42397</v>
      </c>
      <c r="B7778" s="0" t="n">
        <v>339</v>
      </c>
      <c r="C7778" s="0" t="n">
        <v>3</v>
      </c>
      <c r="D7778" s="0" t="n">
        <v>37.6</v>
      </c>
      <c r="E7778" s="5" t="n">
        <f aca="true">RAND()*100</f>
        <v>92.2813331124256</v>
      </c>
      <c r="F7778" s="5" t="n">
        <f aca="true">RAND()*50</f>
        <v>37.1364942537623</v>
      </c>
      <c r="G7778" s="11" t="n">
        <f aca="false">ABS(E7778-F7778)</f>
        <v>55.1448388586633</v>
      </c>
      <c r="H7778" s="0" t="s">
        <v>18</v>
      </c>
      <c r="I7778" s="6" t="n">
        <f aca="false">D7778/$Q$2/1000</f>
        <v>1.01077204075931</v>
      </c>
      <c r="J7778" s="6" t="n">
        <f aca="false">G7778/$O$5</f>
        <v>1.63822650148837</v>
      </c>
      <c r="K7778" s="6" t="n">
        <f aca="false">(I7778+J7778)*$Q$5/2</f>
        <v>0.238409868802291</v>
      </c>
    </row>
    <row r="7779" customFormat="false" ht="15" hidden="false" customHeight="false" outlineLevel="0" collapsed="false">
      <c r="A7779" s="2" t="n">
        <v>42397</v>
      </c>
      <c r="B7779" s="0" t="n">
        <v>339</v>
      </c>
      <c r="C7779" s="0" t="n">
        <v>4</v>
      </c>
      <c r="D7779" s="0" t="n">
        <v>36.7</v>
      </c>
      <c r="E7779" s="5" t="n">
        <f aca="true">RAND()*100</f>
        <v>35.8259766402638</v>
      </c>
      <c r="F7779" s="5" t="n">
        <f aca="true">RAND()*50</f>
        <v>46.5156788794713</v>
      </c>
      <c r="G7779" s="11" t="n">
        <f aca="false">ABS(E7779-F7779)</f>
        <v>10.6897022392076</v>
      </c>
      <c r="H7779" s="0" t="s">
        <v>18</v>
      </c>
      <c r="I7779" s="6" t="n">
        <f aca="false">D7779/$Q$2/1000</f>
        <v>0.986578029145388</v>
      </c>
      <c r="J7779" s="6" t="n">
        <f aca="false">G7779/$O$5</f>
        <v>0.317566500578108</v>
      </c>
      <c r="K7779" s="6" t="n">
        <f aca="false">(I7779+J7779)*$Q$5/2</f>
        <v>0.117373007675115</v>
      </c>
    </row>
    <row r="7780" customFormat="false" ht="15" hidden="false" customHeight="false" outlineLevel="0" collapsed="false">
      <c r="A7780" s="2" t="n">
        <v>42397</v>
      </c>
      <c r="B7780" s="0" t="n">
        <v>339</v>
      </c>
      <c r="C7780" s="0" t="n">
        <v>5</v>
      </c>
      <c r="D7780" s="0" t="n">
        <v>44.25</v>
      </c>
      <c r="E7780" s="5" t="n">
        <f aca="true">RAND()*100</f>
        <v>25.0978591749074</v>
      </c>
      <c r="F7780" s="5" t="n">
        <f aca="true">RAND()*50</f>
        <v>16.8427562516903</v>
      </c>
      <c r="G7780" s="11" t="n">
        <f aca="false">ABS(E7780-F7780)</f>
        <v>8.25510292321706</v>
      </c>
      <c r="H7780" s="0" t="s">
        <v>18</v>
      </c>
      <c r="I7780" s="6" t="n">
        <f aca="false">D7780/$Q$2/1000</f>
        <v>1.18953890435105</v>
      </c>
      <c r="J7780" s="6" t="n">
        <f aca="false">G7780/$O$5</f>
        <v>0.245240146879198</v>
      </c>
      <c r="K7780" s="6" t="n">
        <f aca="false">(I7780+J7780)*$Q$5/2</f>
        <v>0.129130114610722</v>
      </c>
    </row>
    <row r="7781" customFormat="false" ht="15" hidden="false" customHeight="false" outlineLevel="0" collapsed="false">
      <c r="A7781" s="2" t="n">
        <v>42397</v>
      </c>
      <c r="B7781" s="0" t="n">
        <v>339</v>
      </c>
      <c r="C7781" s="0" t="n">
        <v>6</v>
      </c>
      <c r="D7781" s="0" t="n">
        <v>53</v>
      </c>
      <c r="E7781" s="5" t="n">
        <f aca="true">RAND()*100</f>
        <v>65.2947719335246</v>
      </c>
      <c r="F7781" s="5" t="n">
        <f aca="true">RAND()*50</f>
        <v>29.1163744495239</v>
      </c>
      <c r="G7781" s="11" t="n">
        <f aca="false">ABS(E7781-F7781)</f>
        <v>36.1783974840008</v>
      </c>
      <c r="H7781" s="0" t="s">
        <v>18</v>
      </c>
      <c r="I7781" s="6" t="n">
        <f aca="false">D7781/$Q$2/1000</f>
        <v>1.4247584617086</v>
      </c>
      <c r="J7781" s="6" t="n">
        <f aca="false">G7781/$O$5</f>
        <v>1.07477709186123</v>
      </c>
      <c r="K7781" s="6" t="n">
        <f aca="false">(I7781+J7781)*$Q$5/2</f>
        <v>0.224958199821284</v>
      </c>
    </row>
    <row r="7782" customFormat="false" ht="15" hidden="false" customHeight="false" outlineLevel="0" collapsed="false">
      <c r="A7782" s="2" t="n">
        <v>42397</v>
      </c>
      <c r="B7782" s="0" t="n">
        <v>339</v>
      </c>
      <c r="C7782" s="0" t="n">
        <v>7</v>
      </c>
      <c r="D7782" s="0" t="n">
        <v>66.57</v>
      </c>
      <c r="E7782" s="5" t="n">
        <f aca="true">RAND()*100</f>
        <v>97.3394987784518</v>
      </c>
      <c r="F7782" s="5" t="n">
        <f aca="true">RAND()*50</f>
        <v>19.6122194426892</v>
      </c>
      <c r="G7782" s="11" t="n">
        <f aca="false">ABS(E7782-F7782)</f>
        <v>77.7272793357626</v>
      </c>
      <c r="H7782" s="0" t="s">
        <v>18</v>
      </c>
      <c r="I7782" s="6" t="n">
        <f aca="false">D7782/$Q$2/1000</f>
        <v>1.78955039237625</v>
      </c>
      <c r="J7782" s="6" t="n">
        <f aca="false">G7782/$O$5</f>
        <v>2.3090989389378</v>
      </c>
      <c r="K7782" s="6" t="n">
        <f aca="false">(I7782+J7782)*$Q$5/2</f>
        <v>0.368878439818265</v>
      </c>
    </row>
    <row r="7783" customFormat="false" ht="15" hidden="false" customHeight="false" outlineLevel="0" collapsed="false">
      <c r="A7783" s="2" t="n">
        <v>42397</v>
      </c>
      <c r="B7783" s="0" t="n">
        <v>339</v>
      </c>
      <c r="C7783" s="0" t="n">
        <v>8</v>
      </c>
      <c r="D7783" s="0" t="n">
        <v>77.78</v>
      </c>
      <c r="E7783" s="5" t="n">
        <f aca="true">RAND()*100</f>
        <v>9.30740857645612</v>
      </c>
      <c r="F7783" s="5" t="n">
        <f aca="true">RAND()*50</f>
        <v>6.6253669751901</v>
      </c>
      <c r="G7783" s="11" t="n">
        <f aca="false">ABS(E7783-F7783)</f>
        <v>2.68204160126602</v>
      </c>
      <c r="H7783" s="0" t="s">
        <v>18</v>
      </c>
      <c r="I7783" s="6" t="n">
        <f aca="false">D7783/$Q$2/1000</f>
        <v>2.09090024814518</v>
      </c>
      <c r="J7783" s="6" t="n">
        <f aca="false">G7783/$O$5</f>
        <v>0.0796772956495459</v>
      </c>
      <c r="K7783" s="6" t="n">
        <f aca="false">(I7783+J7783)*$Q$5/2</f>
        <v>0.195351978941526</v>
      </c>
    </row>
    <row r="7784" customFormat="false" ht="15" hidden="false" customHeight="false" outlineLevel="0" collapsed="false">
      <c r="A7784" s="2" t="n">
        <v>42397</v>
      </c>
      <c r="B7784" s="0" t="n">
        <v>339</v>
      </c>
      <c r="C7784" s="0" t="n">
        <v>9</v>
      </c>
      <c r="D7784" s="0" t="n">
        <v>80</v>
      </c>
      <c r="E7784" s="5" t="n">
        <f aca="true">RAND()*100</f>
        <v>70.3067061632735</v>
      </c>
      <c r="F7784" s="5" t="n">
        <f aca="true">RAND()*50</f>
        <v>13.8351721406419</v>
      </c>
      <c r="G7784" s="11" t="n">
        <f aca="false">ABS(E7784-F7784)</f>
        <v>56.4715340226316</v>
      </c>
      <c r="H7784" s="0" t="s">
        <v>18</v>
      </c>
      <c r="I7784" s="6" t="n">
        <f aca="false">D7784/$Q$2/1000</f>
        <v>2.15057881012619</v>
      </c>
      <c r="J7784" s="6" t="n">
        <f aca="false">G7784/$O$5</f>
        <v>1.67763956755208</v>
      </c>
      <c r="K7784" s="6" t="n">
        <f aca="false">(I7784+J7784)*$Q$5/2</f>
        <v>0.344539653991044</v>
      </c>
    </row>
    <row r="7785" customFormat="false" ht="15" hidden="false" customHeight="false" outlineLevel="0" collapsed="false">
      <c r="A7785" s="2" t="n">
        <v>42397</v>
      </c>
      <c r="B7785" s="0" t="n">
        <v>339</v>
      </c>
      <c r="C7785" s="0" t="n">
        <v>10</v>
      </c>
      <c r="D7785" s="0" t="n">
        <v>75</v>
      </c>
      <c r="E7785" s="5" t="n">
        <f aca="true">RAND()*100</f>
        <v>75.0399564131882</v>
      </c>
      <c r="F7785" s="5" t="n">
        <f aca="true">RAND()*50</f>
        <v>44.6556103343156</v>
      </c>
      <c r="G7785" s="11" t="n">
        <f aca="false">ABS(E7785-F7785)</f>
        <v>30.3843460788725</v>
      </c>
      <c r="H7785" s="0" t="s">
        <v>18</v>
      </c>
      <c r="I7785" s="6" t="n">
        <f aca="false">D7785/$Q$2/1000</f>
        <v>2.0161676344933</v>
      </c>
      <c r="J7785" s="6" t="n">
        <f aca="false">G7785/$O$5</f>
        <v>0.902649132847782</v>
      </c>
      <c r="K7785" s="6" t="n">
        <f aca="false">(I7785+J7785)*$Q$5/2</f>
        <v>0.262693509060697</v>
      </c>
    </row>
    <row r="7786" customFormat="false" ht="15" hidden="false" customHeight="false" outlineLevel="0" collapsed="false">
      <c r="A7786" s="2" t="n">
        <v>42397</v>
      </c>
      <c r="B7786" s="0" t="n">
        <v>339</v>
      </c>
      <c r="C7786" s="0" t="n">
        <v>11</v>
      </c>
      <c r="D7786" s="0" t="n">
        <v>66.57</v>
      </c>
      <c r="E7786" s="5" t="n">
        <f aca="true">RAND()*100</f>
        <v>29.7846413836307</v>
      </c>
      <c r="F7786" s="5" t="n">
        <f aca="true">RAND()*50</f>
        <v>1.3976269576936</v>
      </c>
      <c r="G7786" s="11" t="n">
        <f aca="false">ABS(E7786-F7786)</f>
        <v>28.3870144259371</v>
      </c>
      <c r="H7786" s="0" t="s">
        <v>18</v>
      </c>
      <c r="I7786" s="6" t="n">
        <f aca="false">D7786/$Q$2/1000</f>
        <v>1.78955039237625</v>
      </c>
      <c r="J7786" s="6" t="n">
        <f aca="false">G7786/$O$5</f>
        <v>0.843312997067483</v>
      </c>
      <c r="K7786" s="6" t="n">
        <f aca="false">(I7786+J7786)*$Q$5/2</f>
        <v>0.236957705049936</v>
      </c>
    </row>
    <row r="7787" customFormat="false" ht="15" hidden="false" customHeight="false" outlineLevel="0" collapsed="false">
      <c r="A7787" s="2" t="n">
        <v>42397</v>
      </c>
      <c r="B7787" s="0" t="n">
        <v>339</v>
      </c>
      <c r="C7787" s="0" t="n">
        <v>12</v>
      </c>
      <c r="D7787" s="0" t="n">
        <v>65.02</v>
      </c>
      <c r="E7787" s="5" t="n">
        <f aca="true">RAND()*100</f>
        <v>11.05835317836</v>
      </c>
      <c r="F7787" s="5" t="n">
        <f aca="true">RAND()*50</f>
        <v>43.3490502890423</v>
      </c>
      <c r="G7787" s="11" t="n">
        <f aca="false">ABS(E7787-F7787)</f>
        <v>32.2906971106822</v>
      </c>
      <c r="H7787" s="0" t="s">
        <v>18</v>
      </c>
      <c r="I7787" s="6" t="n">
        <f aca="false">D7787/$Q$2/1000</f>
        <v>1.74788292793006</v>
      </c>
      <c r="J7787" s="6" t="n">
        <f aca="false">G7787/$O$5</f>
        <v>0.959282443345882</v>
      </c>
      <c r="K7787" s="6" t="n">
        <f aca="false">(I7787+J7787)*$Q$5/2</f>
        <v>0.243644883414835</v>
      </c>
    </row>
    <row r="7788" customFormat="false" ht="15" hidden="false" customHeight="false" outlineLevel="0" collapsed="false">
      <c r="A7788" s="2" t="n">
        <v>42397</v>
      </c>
      <c r="B7788" s="0" t="n">
        <v>339</v>
      </c>
      <c r="C7788" s="0" t="n">
        <v>13</v>
      </c>
      <c r="D7788" s="0" t="n">
        <v>63.2</v>
      </c>
      <c r="E7788" s="5" t="n">
        <f aca="true">RAND()*100</f>
        <v>93.9779435068968</v>
      </c>
      <c r="F7788" s="5" t="n">
        <f aca="true">RAND()*50</f>
        <v>14.5615094378732</v>
      </c>
      <c r="G7788" s="11" t="n">
        <f aca="false">ABS(E7788-F7788)</f>
        <v>79.4164340690237</v>
      </c>
      <c r="H7788" s="0" t="s">
        <v>18</v>
      </c>
      <c r="I7788" s="6" t="n">
        <f aca="false">D7788/$Q$2/1000</f>
        <v>1.69895725999969</v>
      </c>
      <c r="J7788" s="6" t="n">
        <f aca="false">G7788/$O$5</f>
        <v>2.35927984627956</v>
      </c>
      <c r="K7788" s="6" t="n">
        <f aca="false">(I7788+J7788)*$Q$5/2</f>
        <v>0.365241339565132</v>
      </c>
    </row>
    <row r="7789" customFormat="false" ht="15" hidden="false" customHeight="false" outlineLevel="0" collapsed="false">
      <c r="A7789" s="2" t="n">
        <v>42397</v>
      </c>
      <c r="B7789" s="0" t="n">
        <v>339</v>
      </c>
      <c r="C7789" s="0" t="n">
        <v>14</v>
      </c>
      <c r="D7789" s="0" t="n">
        <v>63.67</v>
      </c>
      <c r="E7789" s="5" t="n">
        <f aca="true">RAND()*100</f>
        <v>23.4570738435398</v>
      </c>
      <c r="F7789" s="5" t="n">
        <f aca="true">RAND()*50</f>
        <v>25.1289545017345</v>
      </c>
      <c r="G7789" s="11" t="n">
        <f aca="false">ABS(E7789-F7789)</f>
        <v>1.67188065819466</v>
      </c>
      <c r="H7789" s="0" t="s">
        <v>18</v>
      </c>
      <c r="I7789" s="6" t="n">
        <f aca="false">D7789/$Q$2/1000</f>
        <v>1.71159191050918</v>
      </c>
      <c r="J7789" s="6" t="n">
        <f aca="false">G7789/$O$5</f>
        <v>0.0496677342479898</v>
      </c>
      <c r="K7789" s="6" t="n">
        <f aca="false">(I7789+J7789)*$Q$5/2</f>
        <v>0.158513368028145</v>
      </c>
    </row>
    <row r="7790" customFormat="false" ht="15" hidden="false" customHeight="false" outlineLevel="0" collapsed="false">
      <c r="A7790" s="2" t="n">
        <v>42397</v>
      </c>
      <c r="B7790" s="0" t="n">
        <v>339</v>
      </c>
      <c r="C7790" s="0" t="n">
        <v>15</v>
      </c>
      <c r="D7790" s="0" t="n">
        <v>66</v>
      </c>
      <c r="E7790" s="5" t="n">
        <f aca="true">RAND()*100</f>
        <v>83.093866607507</v>
      </c>
      <c r="F7790" s="5" t="n">
        <f aca="true">RAND()*50</f>
        <v>7.53940726625906</v>
      </c>
      <c r="G7790" s="11" t="n">
        <f aca="false">ABS(E7790-F7790)</f>
        <v>75.554459341248</v>
      </c>
      <c r="H7790" s="0" t="s">
        <v>18</v>
      </c>
      <c r="I7790" s="6" t="n">
        <f aca="false">D7790/$Q$2/1000</f>
        <v>1.7742275183541</v>
      </c>
      <c r="J7790" s="6" t="n">
        <f aca="false">G7790/$O$5</f>
        <v>2.24454944760461</v>
      </c>
      <c r="K7790" s="6" t="n">
        <f aca="false">(I7790+J7790)*$Q$5/2</f>
        <v>0.361689926936284</v>
      </c>
    </row>
    <row r="7791" customFormat="false" ht="15" hidden="false" customHeight="false" outlineLevel="0" collapsed="false">
      <c r="A7791" s="2" t="n">
        <v>42397</v>
      </c>
      <c r="B7791" s="0" t="n">
        <v>339</v>
      </c>
      <c r="C7791" s="0" t="n">
        <v>16</v>
      </c>
      <c r="D7791" s="0" t="n">
        <v>67.63</v>
      </c>
      <c r="E7791" s="5" t="n">
        <f aca="true">RAND()*100</f>
        <v>83.4480293296366</v>
      </c>
      <c r="F7791" s="5" t="n">
        <f aca="true">RAND()*50</f>
        <v>24.6651025739065</v>
      </c>
      <c r="G7791" s="11" t="n">
        <f aca="false">ABS(E7791-F7791)</f>
        <v>58.7829267557301</v>
      </c>
      <c r="H7791" s="0" t="s">
        <v>18</v>
      </c>
      <c r="I7791" s="6" t="n">
        <f aca="false">D7791/$Q$2/1000</f>
        <v>1.81804556161042</v>
      </c>
      <c r="J7791" s="6" t="n">
        <f aca="false">G7791/$O$5</f>
        <v>1.74630573666384</v>
      </c>
      <c r="K7791" s="6" t="n">
        <f aca="false">(I7791+J7791)*$Q$5/2</f>
        <v>0.320791616844684</v>
      </c>
    </row>
    <row r="7792" customFormat="false" ht="15" hidden="false" customHeight="false" outlineLevel="0" collapsed="false">
      <c r="A7792" s="2" t="n">
        <v>42397</v>
      </c>
      <c r="B7792" s="0" t="n">
        <v>339</v>
      </c>
      <c r="C7792" s="0" t="n">
        <v>17</v>
      </c>
      <c r="D7792" s="0" t="n">
        <v>81.97</v>
      </c>
      <c r="E7792" s="5" t="n">
        <f aca="true">RAND()*100</f>
        <v>35.177592886159</v>
      </c>
      <c r="F7792" s="5" t="n">
        <f aca="true">RAND()*50</f>
        <v>31.1173877528796</v>
      </c>
      <c r="G7792" s="11" t="n">
        <f aca="false">ABS(E7792-F7792)</f>
        <v>4.06020513327947</v>
      </c>
      <c r="H7792" s="0" t="s">
        <v>18</v>
      </c>
      <c r="I7792" s="6" t="n">
        <f aca="false">D7792/$Q$2/1000</f>
        <v>2.20353681332554</v>
      </c>
      <c r="J7792" s="6" t="n">
        <f aca="false">G7792/$O$5</f>
        <v>0.120619368711286</v>
      </c>
      <c r="K7792" s="6" t="n">
        <f aca="false">(I7792+J7792)*$Q$5/2</f>
        <v>0.209174056383315</v>
      </c>
    </row>
    <row r="7793" customFormat="false" ht="15" hidden="false" customHeight="false" outlineLevel="0" collapsed="false">
      <c r="A7793" s="2" t="n">
        <v>42397</v>
      </c>
      <c r="B7793" s="0" t="n">
        <v>339</v>
      </c>
      <c r="C7793" s="0" t="n">
        <v>18</v>
      </c>
      <c r="D7793" s="0" t="n">
        <v>84.5</v>
      </c>
      <c r="E7793" s="5" t="n">
        <f aca="true">RAND()*100</f>
        <v>84.4232930456169</v>
      </c>
      <c r="F7793" s="5" t="n">
        <f aca="true">RAND()*50</f>
        <v>14.8635941980504</v>
      </c>
      <c r="G7793" s="11" t="n">
        <f aca="false">ABS(E7793-F7793)</f>
        <v>69.5596988475665</v>
      </c>
      <c r="H7793" s="0" t="s">
        <v>18</v>
      </c>
      <c r="I7793" s="6" t="n">
        <f aca="false">D7793/$Q$2/1000</f>
        <v>2.27154886819578</v>
      </c>
      <c r="J7793" s="6" t="n">
        <f aca="false">G7793/$O$5</f>
        <v>2.06645888257466</v>
      </c>
      <c r="K7793" s="6" t="n">
        <f aca="false">(I7793+J7793)*$Q$5/2</f>
        <v>0.39042069756934</v>
      </c>
    </row>
    <row r="7794" customFormat="false" ht="15" hidden="false" customHeight="false" outlineLevel="0" collapsed="false">
      <c r="A7794" s="2" t="n">
        <v>42397</v>
      </c>
      <c r="B7794" s="0" t="n">
        <v>339</v>
      </c>
      <c r="C7794" s="0" t="n">
        <v>19</v>
      </c>
      <c r="D7794" s="0" t="n">
        <v>81.08</v>
      </c>
      <c r="E7794" s="5" t="n">
        <f aca="true">RAND()*100</f>
        <v>15.4109228082096</v>
      </c>
      <c r="F7794" s="5" t="n">
        <f aca="true">RAND()*50</f>
        <v>26.9262135310115</v>
      </c>
      <c r="G7794" s="11" t="n">
        <f aca="false">ABS(E7794-F7794)</f>
        <v>11.5152907228019</v>
      </c>
      <c r="H7794" s="0" t="s">
        <v>18</v>
      </c>
      <c r="I7794" s="6" t="n">
        <f aca="false">D7794/$Q$2/1000</f>
        <v>2.17961162406289</v>
      </c>
      <c r="J7794" s="6" t="n">
        <f aca="false">G7794/$O$5</f>
        <v>0.342092838149142</v>
      </c>
      <c r="K7794" s="6" t="n">
        <f aca="false">(I7794+J7794)*$Q$5/2</f>
        <v>0.226953401599083</v>
      </c>
    </row>
    <row r="7795" customFormat="false" ht="15" hidden="false" customHeight="false" outlineLevel="0" collapsed="false">
      <c r="A7795" s="2" t="n">
        <v>42397</v>
      </c>
      <c r="B7795" s="0" t="n">
        <v>339</v>
      </c>
      <c r="C7795" s="0" t="n">
        <v>20</v>
      </c>
      <c r="D7795" s="0" t="n">
        <v>70.15</v>
      </c>
      <c r="E7795" s="5" t="n">
        <f aca="true">RAND()*100</f>
        <v>1.42221494837151</v>
      </c>
      <c r="F7795" s="5" t="n">
        <f aca="true">RAND()*50</f>
        <v>36.6549099375101</v>
      </c>
      <c r="G7795" s="11" t="n">
        <f aca="false">ABS(E7795-F7795)</f>
        <v>35.2326949891386</v>
      </c>
      <c r="H7795" s="0" t="s">
        <v>18</v>
      </c>
      <c r="I7795" s="6" t="n">
        <f aca="false">D7795/$Q$2/1000</f>
        <v>1.8857887941294</v>
      </c>
      <c r="J7795" s="6" t="n">
        <f aca="false">G7795/$O$5</f>
        <v>1.04668244290273</v>
      </c>
      <c r="K7795" s="6" t="n">
        <f aca="false">(I7795+J7795)*$Q$5/2</f>
        <v>0.263922411332892</v>
      </c>
    </row>
    <row r="7796" customFormat="false" ht="15" hidden="false" customHeight="false" outlineLevel="0" collapsed="false">
      <c r="A7796" s="2" t="n">
        <v>42397</v>
      </c>
      <c r="B7796" s="0" t="n">
        <v>339</v>
      </c>
      <c r="C7796" s="0" t="n">
        <v>21</v>
      </c>
      <c r="D7796" s="0" t="n">
        <v>65.76</v>
      </c>
      <c r="E7796" s="5" t="n">
        <f aca="true">RAND()*100</f>
        <v>12.2067435382441</v>
      </c>
      <c r="F7796" s="5" t="n">
        <f aca="true">RAND()*50</f>
        <v>23.1777701458484</v>
      </c>
      <c r="G7796" s="11" t="n">
        <f aca="false">ABS(E7796-F7796)</f>
        <v>10.9710266076043</v>
      </c>
      <c r="H7796" s="0" t="s">
        <v>18</v>
      </c>
      <c r="I7796" s="6" t="n">
        <f aca="false">D7796/$Q$2/1000</f>
        <v>1.76777578192373</v>
      </c>
      <c r="J7796" s="6" t="n">
        <f aca="false">G7796/$O$5</f>
        <v>0.325924001395243</v>
      </c>
      <c r="K7796" s="6" t="n">
        <f aca="false">(I7796+J7796)*$Q$5/2</f>
        <v>0.188432980498707</v>
      </c>
    </row>
    <row r="7797" customFormat="false" ht="15" hidden="false" customHeight="false" outlineLevel="0" collapsed="false">
      <c r="A7797" s="2" t="n">
        <v>42397</v>
      </c>
      <c r="B7797" s="0" t="n">
        <v>339</v>
      </c>
      <c r="C7797" s="0" t="n">
        <v>22</v>
      </c>
      <c r="D7797" s="0" t="n">
        <v>63.69</v>
      </c>
      <c r="E7797" s="5" t="n">
        <f aca="true">RAND()*100</f>
        <v>97.1167969269238</v>
      </c>
      <c r="F7797" s="5" t="n">
        <f aca="true">RAND()*50</f>
        <v>0.796978546432339</v>
      </c>
      <c r="G7797" s="11" t="n">
        <f aca="false">ABS(E7797-F7797)</f>
        <v>96.3198183804914</v>
      </c>
      <c r="H7797" s="0" t="s">
        <v>18</v>
      </c>
      <c r="I7797" s="6" t="n">
        <f aca="false">D7797/$Q$2/1000</f>
        <v>1.71212955521171</v>
      </c>
      <c r="J7797" s="6" t="n">
        <f aca="false">G7797/$O$5</f>
        <v>2.86144056915089</v>
      </c>
      <c r="K7797" s="6" t="n">
        <f aca="false">(I7797+J7797)*$Q$5/2</f>
        <v>0.411621311192634</v>
      </c>
    </row>
    <row r="7798" customFormat="false" ht="15" hidden="false" customHeight="false" outlineLevel="0" collapsed="false">
      <c r="A7798" s="2" t="n">
        <v>42397</v>
      </c>
      <c r="B7798" s="0" t="n">
        <v>339</v>
      </c>
      <c r="C7798" s="0" t="n">
        <v>23</v>
      </c>
      <c r="D7798" s="0" t="n">
        <v>62.42</v>
      </c>
      <c r="E7798" s="5" t="n">
        <f aca="true">RAND()*100</f>
        <v>45.4115480262439</v>
      </c>
      <c r="F7798" s="5" t="n">
        <f aca="true">RAND()*50</f>
        <v>3.50609365941223</v>
      </c>
      <c r="G7798" s="11" t="n">
        <f aca="false">ABS(E7798-F7798)</f>
        <v>41.9054543668316</v>
      </c>
      <c r="H7798" s="0" t="s">
        <v>18</v>
      </c>
      <c r="I7798" s="6" t="n">
        <f aca="false">D7798/$Q$2/1000</f>
        <v>1.67798911660096</v>
      </c>
      <c r="J7798" s="6" t="n">
        <f aca="false">G7798/$O$5</f>
        <v>1.2449147974955</v>
      </c>
      <c r="K7798" s="6" t="n">
        <f aca="false">(I7798+J7798)*$Q$5/2</f>
        <v>0.263061352268681</v>
      </c>
    </row>
    <row r="7799" customFormat="false" ht="15" hidden="false" customHeight="false" outlineLevel="0" collapsed="false">
      <c r="A7799" s="2" t="n">
        <v>42396</v>
      </c>
      <c r="B7799" s="0" t="n">
        <v>340</v>
      </c>
      <c r="C7799" s="0" t="n">
        <v>1</v>
      </c>
      <c r="D7799" s="0" t="n">
        <v>60.56</v>
      </c>
      <c r="E7799" s="5" t="n">
        <f aca="true">RAND()*100</f>
        <v>82.054739357409</v>
      </c>
      <c r="F7799" s="5" t="n">
        <f aca="true">RAND()*50</f>
        <v>38.0259435879908</v>
      </c>
      <c r="G7799" s="11" t="n">
        <f aca="false">ABS(E7799-F7799)</f>
        <v>44.0287957694182</v>
      </c>
      <c r="H7799" s="0" t="s">
        <v>18</v>
      </c>
      <c r="I7799" s="6" t="n">
        <f aca="false">D7799/$Q$2/1000</f>
        <v>1.62798815926552</v>
      </c>
      <c r="J7799" s="6" t="n">
        <f aca="false">G7799/$O$5</f>
        <v>1.30799439350883</v>
      </c>
      <c r="K7799" s="6" t="n">
        <f aca="false">(I7799+J7799)*$Q$5/2</f>
        <v>0.264238429749692</v>
      </c>
    </row>
    <row r="7800" customFormat="false" ht="15" hidden="false" customHeight="false" outlineLevel="0" collapsed="false">
      <c r="A7800" s="2" t="n">
        <v>42396</v>
      </c>
      <c r="B7800" s="0" t="n">
        <v>340</v>
      </c>
      <c r="C7800" s="0" t="n">
        <v>2</v>
      </c>
      <c r="D7800" s="0" t="n">
        <v>50</v>
      </c>
      <c r="E7800" s="5" t="n">
        <f aca="true">RAND()*100</f>
        <v>72.1149757287231</v>
      </c>
      <c r="F7800" s="5" t="n">
        <f aca="true">RAND()*50</f>
        <v>19.729447862668</v>
      </c>
      <c r="G7800" s="11" t="n">
        <f aca="false">ABS(E7800-F7800)</f>
        <v>52.3855278660551</v>
      </c>
      <c r="H7800" s="0" t="s">
        <v>18</v>
      </c>
      <c r="I7800" s="6" t="n">
        <f aca="false">D7800/$Q$2/1000</f>
        <v>1.34411175632887</v>
      </c>
      <c r="J7800" s="6" t="n">
        <f aca="false">G7800/$O$5</f>
        <v>1.55625370970046</v>
      </c>
      <c r="K7800" s="6" t="n">
        <f aca="false">(I7800+J7800)*$Q$5/2</f>
        <v>0.261032891942639</v>
      </c>
    </row>
    <row r="7801" customFormat="false" ht="15" hidden="false" customHeight="false" outlineLevel="0" collapsed="false">
      <c r="A7801" s="2" t="n">
        <v>42396</v>
      </c>
      <c r="B7801" s="0" t="n">
        <v>340</v>
      </c>
      <c r="C7801" s="0" t="n">
        <v>3</v>
      </c>
      <c r="D7801" s="0" t="n">
        <v>48</v>
      </c>
      <c r="E7801" s="5" t="n">
        <f aca="true">RAND()*100</f>
        <v>1.66203559038227</v>
      </c>
      <c r="F7801" s="5" t="n">
        <f aca="true">RAND()*50</f>
        <v>43.0479444844512</v>
      </c>
      <c r="G7801" s="11" t="n">
        <f aca="false">ABS(E7801-F7801)</f>
        <v>41.385908894069</v>
      </c>
      <c r="H7801" s="0" t="s">
        <v>18</v>
      </c>
      <c r="I7801" s="6" t="n">
        <f aca="false">D7801/$Q$2/1000</f>
        <v>1.29034728607571</v>
      </c>
      <c r="J7801" s="6" t="n">
        <f aca="false">G7801/$O$5</f>
        <v>1.22948029483262</v>
      </c>
      <c r="K7801" s="6" t="n">
        <f aca="false">(I7801+J7801)*$Q$5/2</f>
        <v>0.22678448228175</v>
      </c>
    </row>
    <row r="7802" customFormat="false" ht="15" hidden="false" customHeight="false" outlineLevel="0" collapsed="false">
      <c r="A7802" s="2" t="n">
        <v>42396</v>
      </c>
      <c r="B7802" s="0" t="n">
        <v>340</v>
      </c>
      <c r="C7802" s="0" t="n">
        <v>4</v>
      </c>
      <c r="D7802" s="0" t="n">
        <v>45.87</v>
      </c>
      <c r="E7802" s="5" t="n">
        <f aca="true">RAND()*100</f>
        <v>69.200479845666</v>
      </c>
      <c r="F7802" s="5" t="n">
        <f aca="true">RAND()*50</f>
        <v>17.8867711595124</v>
      </c>
      <c r="G7802" s="11" t="n">
        <f aca="false">ABS(E7802-F7802)</f>
        <v>51.3137086861536</v>
      </c>
      <c r="H7802" s="0" t="s">
        <v>18</v>
      </c>
      <c r="I7802" s="6" t="n">
        <f aca="false">D7802/$Q$2/1000</f>
        <v>1.2330881252561</v>
      </c>
      <c r="J7802" s="6" t="n">
        <f aca="false">G7802/$O$5</f>
        <v>1.52441242370417</v>
      </c>
      <c r="K7802" s="6" t="n">
        <f aca="false">(I7802+J7802)*$Q$5/2</f>
        <v>0.248175049406424</v>
      </c>
    </row>
    <row r="7803" customFormat="false" ht="15" hidden="false" customHeight="false" outlineLevel="0" collapsed="false">
      <c r="A7803" s="2" t="n">
        <v>42396</v>
      </c>
      <c r="B7803" s="0" t="n">
        <v>340</v>
      </c>
      <c r="C7803" s="0" t="n">
        <v>5</v>
      </c>
      <c r="D7803" s="0" t="n">
        <v>50.83</v>
      </c>
      <c r="E7803" s="5" t="n">
        <f aca="true">RAND()*100</f>
        <v>72.4323963466934</v>
      </c>
      <c r="F7803" s="5" t="n">
        <f aca="true">RAND()*50</f>
        <v>0.324921314238958</v>
      </c>
      <c r="G7803" s="11" t="n">
        <f aca="false">ABS(E7803-F7803)</f>
        <v>72.1074750324545</v>
      </c>
      <c r="H7803" s="0" t="s">
        <v>18</v>
      </c>
      <c r="I7803" s="6" t="n">
        <f aca="false">D7803/$Q$2/1000</f>
        <v>1.36642401148393</v>
      </c>
      <c r="J7803" s="6" t="n">
        <f aca="false">G7803/$O$5</f>
        <v>2.14214746109499</v>
      </c>
      <c r="K7803" s="6" t="n">
        <f aca="false">(I7803+J7803)*$Q$5/2</f>
        <v>0.315771432532102</v>
      </c>
    </row>
    <row r="7804" customFormat="false" ht="15" hidden="false" customHeight="false" outlineLevel="0" collapsed="false">
      <c r="A7804" s="2" t="n">
        <v>42396</v>
      </c>
      <c r="B7804" s="0" t="n">
        <v>340</v>
      </c>
      <c r="C7804" s="0" t="n">
        <v>6</v>
      </c>
      <c r="D7804" s="0" t="n">
        <v>61.91</v>
      </c>
      <c r="E7804" s="5" t="n">
        <f aca="true">RAND()*100</f>
        <v>17.1857189612155</v>
      </c>
      <c r="F7804" s="5" t="n">
        <f aca="true">RAND()*50</f>
        <v>0.755347863173482</v>
      </c>
      <c r="G7804" s="11" t="n">
        <f aca="false">ABS(E7804-F7804)</f>
        <v>16.4303710980421</v>
      </c>
      <c r="H7804" s="0" t="s">
        <v>18</v>
      </c>
      <c r="I7804" s="6" t="n">
        <f aca="false">D7804/$Q$2/1000</f>
        <v>1.6642791766864</v>
      </c>
      <c r="J7804" s="6" t="n">
        <f aca="false">G7804/$O$5</f>
        <v>0.488108586754395</v>
      </c>
      <c r="K7804" s="6" t="n">
        <f aca="false">(I7804+J7804)*$Q$5/2</f>
        <v>0.193714898709672</v>
      </c>
    </row>
    <row r="7805" customFormat="false" ht="15" hidden="false" customHeight="false" outlineLevel="0" collapsed="false">
      <c r="A7805" s="2" t="n">
        <v>42396</v>
      </c>
      <c r="B7805" s="0" t="n">
        <v>340</v>
      </c>
      <c r="C7805" s="0" t="n">
        <v>7</v>
      </c>
      <c r="D7805" s="0" t="n">
        <v>77.65</v>
      </c>
      <c r="E7805" s="5" t="n">
        <f aca="true">RAND()*100</f>
        <v>84.8410856585173</v>
      </c>
      <c r="F7805" s="5" t="n">
        <f aca="true">RAND()*50</f>
        <v>20.4719138594506</v>
      </c>
      <c r="G7805" s="11" t="n">
        <f aca="false">ABS(E7805-F7805)</f>
        <v>64.3691717990667</v>
      </c>
      <c r="H7805" s="0" t="s">
        <v>18</v>
      </c>
      <c r="I7805" s="6" t="n">
        <f aca="false">D7805/$Q$2/1000</f>
        <v>2.08740555757873</v>
      </c>
      <c r="J7805" s="6" t="n">
        <f aca="false">G7805/$O$5</f>
        <v>1.91226024597445</v>
      </c>
      <c r="K7805" s="6" t="n">
        <f aca="false">(I7805+J7805)*$Q$5/2</f>
        <v>0.359969922319786</v>
      </c>
    </row>
    <row r="7806" customFormat="false" ht="15" hidden="false" customHeight="false" outlineLevel="0" collapsed="false">
      <c r="A7806" s="2" t="n">
        <v>42396</v>
      </c>
      <c r="B7806" s="0" t="n">
        <v>340</v>
      </c>
      <c r="C7806" s="0" t="n">
        <v>8</v>
      </c>
      <c r="D7806" s="0" t="n">
        <v>80.09</v>
      </c>
      <c r="E7806" s="5" t="n">
        <f aca="true">RAND()*100</f>
        <v>31.2247180665694</v>
      </c>
      <c r="F7806" s="5" t="n">
        <f aca="true">RAND()*50</f>
        <v>32.5232629006729</v>
      </c>
      <c r="G7806" s="11" t="n">
        <f aca="false">ABS(E7806-F7806)</f>
        <v>1.29854483410344</v>
      </c>
      <c r="H7806" s="0" t="s">
        <v>18</v>
      </c>
      <c r="I7806" s="6" t="n">
        <f aca="false">D7806/$Q$2/1000</f>
        <v>2.15299821128758</v>
      </c>
      <c r="J7806" s="6" t="n">
        <f aca="false">G7806/$O$5</f>
        <v>0.0385767844213198</v>
      </c>
      <c r="K7806" s="6" t="n">
        <f aca="false">(I7806+J7806)*$Q$5/2</f>
        <v>0.197241749613801</v>
      </c>
    </row>
    <row r="7807" customFormat="false" ht="15" hidden="false" customHeight="false" outlineLevel="0" collapsed="false">
      <c r="A7807" s="2" t="n">
        <v>42396</v>
      </c>
      <c r="B7807" s="0" t="n">
        <v>340</v>
      </c>
      <c r="C7807" s="0" t="n">
        <v>9</v>
      </c>
      <c r="D7807" s="0" t="n">
        <v>76</v>
      </c>
      <c r="E7807" s="5" t="n">
        <f aca="true">RAND()*100</f>
        <v>19.9778434447652</v>
      </c>
      <c r="F7807" s="5" t="n">
        <f aca="true">RAND()*50</f>
        <v>29.0422299922562</v>
      </c>
      <c r="G7807" s="11" t="n">
        <f aca="false">ABS(E7807-F7807)</f>
        <v>9.06438654749095</v>
      </c>
      <c r="H7807" s="0" t="s">
        <v>18</v>
      </c>
      <c r="I7807" s="6" t="n">
        <f aca="false">D7807/$Q$2/1000</f>
        <v>2.04304986961988</v>
      </c>
      <c r="J7807" s="6" t="n">
        <f aca="false">G7807/$O$5</f>
        <v>0.269282104530104</v>
      </c>
      <c r="K7807" s="6" t="n">
        <f aca="false">(I7807+J7807)*$Q$5/2</f>
        <v>0.208109877673498</v>
      </c>
    </row>
    <row r="7808" customFormat="false" ht="15" hidden="false" customHeight="false" outlineLevel="0" collapsed="false">
      <c r="A7808" s="2" t="n">
        <v>42396</v>
      </c>
      <c r="B7808" s="0" t="n">
        <v>340</v>
      </c>
      <c r="C7808" s="0" t="n">
        <v>10</v>
      </c>
      <c r="D7808" s="0" t="n">
        <v>70.29</v>
      </c>
      <c r="E7808" s="5" t="n">
        <f aca="true">RAND()*100</f>
        <v>49.6625950016171</v>
      </c>
      <c r="F7808" s="5" t="n">
        <f aca="true">RAND()*50</f>
        <v>10.2496106031773</v>
      </c>
      <c r="G7808" s="11" t="n">
        <f aca="false">ABS(E7808-F7808)</f>
        <v>39.4129843984398</v>
      </c>
      <c r="H7808" s="0" t="s">
        <v>18</v>
      </c>
      <c r="I7808" s="6" t="n">
        <f aca="false">D7808/$Q$2/1000</f>
        <v>1.88955230704712</v>
      </c>
      <c r="J7808" s="6" t="n">
        <f aca="false">G7808/$O$5</f>
        <v>1.17086923963562</v>
      </c>
      <c r="K7808" s="6" t="n">
        <f aca="false">(I7808+J7808)*$Q$5/2</f>
        <v>0.275437939201446</v>
      </c>
    </row>
    <row r="7809" customFormat="false" ht="15" hidden="false" customHeight="false" outlineLevel="0" collapsed="false">
      <c r="A7809" s="2" t="n">
        <v>42396</v>
      </c>
      <c r="B7809" s="0" t="n">
        <v>340</v>
      </c>
      <c r="C7809" s="0" t="n">
        <v>11</v>
      </c>
      <c r="D7809" s="0" t="n">
        <v>69</v>
      </c>
      <c r="E7809" s="5" t="n">
        <f aca="true">RAND()*100</f>
        <v>9.9659075382645</v>
      </c>
      <c r="F7809" s="5" t="n">
        <f aca="true">RAND()*50</f>
        <v>47.2845649537443</v>
      </c>
      <c r="G7809" s="11" t="n">
        <f aca="false">ABS(E7809-F7809)</f>
        <v>37.3186574154797</v>
      </c>
      <c r="H7809" s="0" t="s">
        <v>18</v>
      </c>
      <c r="I7809" s="6" t="n">
        <f aca="false">D7809/$Q$2/1000</f>
        <v>1.85487422373384</v>
      </c>
      <c r="J7809" s="6" t="n">
        <f aca="false">G7809/$O$5</f>
        <v>1.10865159538679</v>
      </c>
      <c r="K7809" s="6" t="n">
        <f aca="false">(I7809+J7809)*$Q$5/2</f>
        <v>0.266717323720856</v>
      </c>
    </row>
    <row r="7810" customFormat="false" ht="15" hidden="false" customHeight="false" outlineLevel="0" collapsed="false">
      <c r="A7810" s="2" t="n">
        <v>42396</v>
      </c>
      <c r="B7810" s="0" t="n">
        <v>340</v>
      </c>
      <c r="C7810" s="0" t="n">
        <v>12</v>
      </c>
      <c r="D7810" s="0" t="n">
        <v>65.61</v>
      </c>
      <c r="E7810" s="5" t="n">
        <f aca="true">RAND()*100</f>
        <v>50.0227806116733</v>
      </c>
      <c r="F7810" s="5" t="n">
        <f aca="true">RAND()*50</f>
        <v>47.6080257768853</v>
      </c>
      <c r="G7810" s="11" t="n">
        <f aca="false">ABS(E7810-F7810)</f>
        <v>2.41475483478798</v>
      </c>
      <c r="H7810" s="0" t="s">
        <v>18</v>
      </c>
      <c r="I7810" s="6" t="n">
        <f aca="false">D7810/$Q$2/1000</f>
        <v>1.76374344665474</v>
      </c>
      <c r="J7810" s="6" t="n">
        <f aca="false">G7810/$O$5</f>
        <v>0.0717368197427485</v>
      </c>
      <c r="K7810" s="6" t="n">
        <f aca="false">(I7810+J7810)*$Q$5/2</f>
        <v>0.165193223975774</v>
      </c>
    </row>
    <row r="7811" customFormat="false" ht="15" hidden="false" customHeight="false" outlineLevel="0" collapsed="false">
      <c r="A7811" s="2" t="n">
        <v>42396</v>
      </c>
      <c r="B7811" s="0" t="n">
        <v>340</v>
      </c>
      <c r="C7811" s="0" t="n">
        <v>13</v>
      </c>
      <c r="D7811" s="0" t="n">
        <v>65.42</v>
      </c>
      <c r="E7811" s="5" t="n">
        <f aca="true">RAND()*100</f>
        <v>71.1173253768307</v>
      </c>
      <c r="F7811" s="5" t="n">
        <f aca="true">RAND()*50</f>
        <v>0.237880762627026</v>
      </c>
      <c r="G7811" s="11" t="n">
        <f aca="false">ABS(E7811-F7811)</f>
        <v>70.8794446142036</v>
      </c>
      <c r="H7811" s="0" t="s">
        <v>18</v>
      </c>
      <c r="I7811" s="6" t="n">
        <f aca="false">D7811/$Q$2/1000</f>
        <v>1.75863582198069</v>
      </c>
      <c r="J7811" s="6" t="n">
        <f aca="false">G7811/$O$5</f>
        <v>2.10566549800559</v>
      </c>
      <c r="K7811" s="6" t="n">
        <f aca="false">(I7811+J7811)*$Q$5/2</f>
        <v>0.347787118798765</v>
      </c>
    </row>
    <row r="7812" customFormat="false" ht="15" hidden="false" customHeight="false" outlineLevel="0" collapsed="false">
      <c r="A7812" s="2" t="n">
        <v>42396</v>
      </c>
      <c r="B7812" s="0" t="n">
        <v>340</v>
      </c>
      <c r="C7812" s="0" t="n">
        <v>14</v>
      </c>
      <c r="D7812" s="0" t="n">
        <v>66.1</v>
      </c>
      <c r="E7812" s="5" t="n">
        <f aca="true">RAND()*100</f>
        <v>73.310721107475</v>
      </c>
      <c r="F7812" s="5" t="n">
        <f aca="true">RAND()*50</f>
        <v>36.3530587850754</v>
      </c>
      <c r="G7812" s="11" t="n">
        <f aca="false">ABS(E7812-F7812)</f>
        <v>36.9576623223996</v>
      </c>
      <c r="H7812" s="0" t="s">
        <v>18</v>
      </c>
      <c r="I7812" s="6" t="n">
        <f aca="false">D7812/$Q$2/1000</f>
        <v>1.77691574186676</v>
      </c>
      <c r="J7812" s="6" t="n">
        <f aca="false">G7812/$O$5</f>
        <v>1.09792726033329</v>
      </c>
      <c r="K7812" s="6" t="n">
        <f aca="false">(I7812+J7812)*$Q$5/2</f>
        <v>0.258735870198005</v>
      </c>
    </row>
    <row r="7813" customFormat="false" ht="15" hidden="false" customHeight="false" outlineLevel="0" collapsed="false">
      <c r="A7813" s="2" t="n">
        <v>42396</v>
      </c>
      <c r="B7813" s="0" t="n">
        <v>340</v>
      </c>
      <c r="C7813" s="0" t="n">
        <v>15</v>
      </c>
      <c r="D7813" s="0" t="n">
        <v>66.9</v>
      </c>
      <c r="E7813" s="5" t="n">
        <f aca="true">RAND()*100</f>
        <v>0.19152686106449</v>
      </c>
      <c r="F7813" s="5" t="n">
        <f aca="true">RAND()*50</f>
        <v>34.6967839484421</v>
      </c>
      <c r="G7813" s="11" t="n">
        <f aca="false">ABS(E7813-F7813)</f>
        <v>34.5052570873776</v>
      </c>
      <c r="H7813" s="0" t="s">
        <v>18</v>
      </c>
      <c r="I7813" s="6" t="n">
        <f aca="false">D7813/$Q$2/1000</f>
        <v>1.79842152996802</v>
      </c>
      <c r="J7813" s="6" t="n">
        <f aca="false">G7813/$O$5</f>
        <v>1.02507193367799</v>
      </c>
      <c r="K7813" s="6" t="n">
        <f aca="false">(I7813+J7813)*$Q$5/2</f>
        <v>0.254114411728141</v>
      </c>
    </row>
    <row r="7814" customFormat="false" ht="15" hidden="false" customHeight="false" outlineLevel="0" collapsed="false">
      <c r="A7814" s="2" t="n">
        <v>42396</v>
      </c>
      <c r="B7814" s="0" t="n">
        <v>340</v>
      </c>
      <c r="C7814" s="0" t="n">
        <v>16</v>
      </c>
      <c r="D7814" s="0" t="n">
        <v>72.97</v>
      </c>
      <c r="E7814" s="5" t="n">
        <f aca="true">RAND()*100</f>
        <v>49.1435583472917</v>
      </c>
      <c r="F7814" s="5" t="n">
        <f aca="true">RAND()*50</f>
        <v>34.9347003376682</v>
      </c>
      <c r="G7814" s="11" t="n">
        <f aca="false">ABS(E7814-F7814)</f>
        <v>14.2088580096235</v>
      </c>
      <c r="H7814" s="0" t="s">
        <v>18</v>
      </c>
      <c r="I7814" s="6" t="n">
        <f aca="false">D7814/$Q$2/1000</f>
        <v>1.96159669718635</v>
      </c>
      <c r="J7814" s="6" t="n">
        <f aca="false">G7814/$O$5</f>
        <v>0.422112535443443</v>
      </c>
      <c r="K7814" s="6" t="n">
        <f aca="false">(I7814+J7814)*$Q$5/2</f>
        <v>0.214533830936681</v>
      </c>
    </row>
    <row r="7815" customFormat="false" ht="15" hidden="false" customHeight="false" outlineLevel="0" collapsed="false">
      <c r="A7815" s="2" t="n">
        <v>42396</v>
      </c>
      <c r="B7815" s="0" t="n">
        <v>340</v>
      </c>
      <c r="C7815" s="0" t="n">
        <v>17</v>
      </c>
      <c r="D7815" s="0" t="n">
        <v>89.25</v>
      </c>
      <c r="E7815" s="5" t="n">
        <f aca="true">RAND()*100</f>
        <v>28.675547897723</v>
      </c>
      <c r="F7815" s="5" t="n">
        <f aca="true">RAND()*50</f>
        <v>1.66597757483561</v>
      </c>
      <c r="G7815" s="11" t="n">
        <f aca="false">ABS(E7815-F7815)</f>
        <v>27.0095703228873</v>
      </c>
      <c r="H7815" s="0" t="s">
        <v>18</v>
      </c>
      <c r="I7815" s="6" t="n">
        <f aca="false">D7815/$Q$2/1000</f>
        <v>2.39923948504703</v>
      </c>
      <c r="J7815" s="6" t="n">
        <f aca="false">G7815/$O$5</f>
        <v>0.802392296587814</v>
      </c>
      <c r="K7815" s="6" t="n">
        <f aca="false">(I7815+J7815)*$Q$5/2</f>
        <v>0.288146860347136</v>
      </c>
    </row>
    <row r="7816" customFormat="false" ht="15" hidden="false" customHeight="false" outlineLevel="0" collapsed="false">
      <c r="A7816" s="2" t="n">
        <v>42396</v>
      </c>
      <c r="B7816" s="0" t="n">
        <v>340</v>
      </c>
      <c r="C7816" s="0" t="n">
        <v>18</v>
      </c>
      <c r="D7816" s="0" t="n">
        <v>82.71</v>
      </c>
      <c r="E7816" s="5" t="n">
        <f aca="true">RAND()*100</f>
        <v>20.2417656182878</v>
      </c>
      <c r="F7816" s="5" t="n">
        <f aca="true">RAND()*50</f>
        <v>34.3230416034716</v>
      </c>
      <c r="G7816" s="11" t="n">
        <f aca="false">ABS(E7816-F7816)</f>
        <v>14.0812759851838</v>
      </c>
      <c r="H7816" s="0" t="s">
        <v>18</v>
      </c>
      <c r="I7816" s="6" t="n">
        <f aca="false">D7816/$Q$2/1000</f>
        <v>2.22342966731921</v>
      </c>
      <c r="J7816" s="6" t="n">
        <f aca="false">G7816/$O$5</f>
        <v>0.418322366537767</v>
      </c>
      <c r="K7816" s="6" t="n">
        <f aca="false">(I7816+J7816)*$Q$5/2</f>
        <v>0.237757683047128</v>
      </c>
    </row>
    <row r="7817" customFormat="false" ht="15" hidden="false" customHeight="false" outlineLevel="0" collapsed="false">
      <c r="A7817" s="2" t="n">
        <v>42396</v>
      </c>
      <c r="B7817" s="0" t="n">
        <v>340</v>
      </c>
      <c r="C7817" s="0" t="n">
        <v>19</v>
      </c>
      <c r="D7817" s="0" t="n">
        <v>75.84</v>
      </c>
      <c r="E7817" s="5" t="n">
        <f aca="true">RAND()*100</f>
        <v>54.9556439334808</v>
      </c>
      <c r="F7817" s="5" t="n">
        <f aca="true">RAND()*50</f>
        <v>0.534497013422079</v>
      </c>
      <c r="G7817" s="11" t="n">
        <f aca="false">ABS(E7817-F7817)</f>
        <v>54.4211469200588</v>
      </c>
      <c r="H7817" s="0" t="s">
        <v>18</v>
      </c>
      <c r="I7817" s="6" t="n">
        <f aca="false">D7817/$Q$2/1000</f>
        <v>2.03874871199962</v>
      </c>
      <c r="J7817" s="6" t="n">
        <f aca="false">G7817/$O$5</f>
        <v>1.61672727622498</v>
      </c>
      <c r="K7817" s="6" t="n">
        <f aca="false">(I7817+J7817)*$Q$5/2</f>
        <v>0.328992838940215</v>
      </c>
    </row>
    <row r="7818" customFormat="false" ht="15" hidden="false" customHeight="false" outlineLevel="0" collapsed="false">
      <c r="A7818" s="2" t="n">
        <v>42396</v>
      </c>
      <c r="B7818" s="0" t="n">
        <v>340</v>
      </c>
      <c r="C7818" s="0" t="n">
        <v>20</v>
      </c>
      <c r="D7818" s="0" t="n">
        <v>70.21</v>
      </c>
      <c r="E7818" s="5" t="n">
        <f aca="true">RAND()*100</f>
        <v>5.87684875099168</v>
      </c>
      <c r="F7818" s="5" t="n">
        <f aca="true">RAND()*50</f>
        <v>32.2853806885158</v>
      </c>
      <c r="G7818" s="11" t="n">
        <f aca="false">ABS(E7818-F7818)</f>
        <v>26.4085319375242</v>
      </c>
      <c r="H7818" s="0" t="s">
        <v>18</v>
      </c>
      <c r="I7818" s="6" t="n">
        <f aca="false">D7818/$Q$2/1000</f>
        <v>1.88740172823699</v>
      </c>
      <c r="J7818" s="6" t="n">
        <f aca="false">G7818/$O$5</f>
        <v>0.784536826670903</v>
      </c>
      <c r="K7818" s="6" t="n">
        <f aca="false">(I7818+J7818)*$Q$5/2</f>
        <v>0.240474469941711</v>
      </c>
    </row>
    <row r="7819" customFormat="false" ht="15" hidden="false" customHeight="false" outlineLevel="0" collapsed="false">
      <c r="A7819" s="2" t="n">
        <v>42396</v>
      </c>
      <c r="B7819" s="0" t="n">
        <v>340</v>
      </c>
      <c r="C7819" s="0" t="n">
        <v>21</v>
      </c>
      <c r="D7819" s="0" t="n">
        <v>66</v>
      </c>
      <c r="E7819" s="5" t="n">
        <f aca="true">RAND()*100</f>
        <v>74.7593101672383</v>
      </c>
      <c r="F7819" s="5" t="n">
        <f aca="true">RAND()*50</f>
        <v>46.9564543570343</v>
      </c>
      <c r="G7819" s="11" t="n">
        <f aca="false">ABS(E7819-F7819)</f>
        <v>27.802855810204</v>
      </c>
      <c r="H7819" s="0" t="s">
        <v>18</v>
      </c>
      <c r="I7819" s="6" t="n">
        <f aca="false">D7819/$Q$2/1000</f>
        <v>1.7742275183541</v>
      </c>
      <c r="J7819" s="6" t="n">
        <f aca="false">G7819/$O$5</f>
        <v>0.825958986335499</v>
      </c>
      <c r="K7819" s="6" t="n">
        <f aca="false">(I7819+J7819)*$Q$5/2</f>
        <v>0.234016785422064</v>
      </c>
    </row>
    <row r="7820" customFormat="false" ht="15" hidden="false" customHeight="false" outlineLevel="0" collapsed="false">
      <c r="A7820" s="2" t="n">
        <v>42396</v>
      </c>
      <c r="B7820" s="0" t="n">
        <v>340</v>
      </c>
      <c r="C7820" s="0" t="n">
        <v>22</v>
      </c>
      <c r="D7820" s="0" t="n">
        <v>65.26</v>
      </c>
      <c r="E7820" s="5" t="n">
        <f aca="true">RAND()*100</f>
        <v>13.7445906005322</v>
      </c>
      <c r="F7820" s="5" t="n">
        <f aca="true">RAND()*50</f>
        <v>9.44277809129994</v>
      </c>
      <c r="G7820" s="11" t="n">
        <f aca="false">ABS(E7820-F7820)</f>
        <v>4.30181250923227</v>
      </c>
      <c r="H7820" s="0" t="s">
        <v>18</v>
      </c>
      <c r="I7820" s="6" t="n">
        <f aca="false">D7820/$Q$2/1000</f>
        <v>1.75433466436044</v>
      </c>
      <c r="J7820" s="6" t="n">
        <f aca="false">G7820/$O$5</f>
        <v>0.127796968908022</v>
      </c>
      <c r="K7820" s="6" t="n">
        <f aca="false">(I7820+J7820)*$Q$5/2</f>
        <v>0.169391846994161</v>
      </c>
    </row>
    <row r="7821" customFormat="false" ht="15" hidden="false" customHeight="false" outlineLevel="0" collapsed="false">
      <c r="A7821" s="2" t="n">
        <v>42396</v>
      </c>
      <c r="B7821" s="0" t="n">
        <v>340</v>
      </c>
      <c r="C7821" s="0" t="n">
        <v>23</v>
      </c>
      <c r="D7821" s="0" t="n">
        <v>62.1</v>
      </c>
      <c r="E7821" s="5" t="n">
        <f aca="true">RAND()*100</f>
        <v>67.3991810473847</v>
      </c>
      <c r="F7821" s="5" t="n">
        <f aca="true">RAND()*50</f>
        <v>6.73219884015037</v>
      </c>
      <c r="G7821" s="11" t="n">
        <f aca="false">ABS(E7821-F7821)</f>
        <v>60.6669822072344</v>
      </c>
      <c r="H7821" s="0" t="s">
        <v>18</v>
      </c>
      <c r="I7821" s="6" t="n">
        <f aca="false">D7821/$Q$2/1000</f>
        <v>1.66938680136045</v>
      </c>
      <c r="J7821" s="6" t="n">
        <f aca="false">G7821/$O$5</f>
        <v>1.80227669668131</v>
      </c>
      <c r="K7821" s="6" t="n">
        <f aca="false">(I7821+J7821)*$Q$5/2</f>
        <v>0.312449714823758</v>
      </c>
    </row>
    <row r="7822" customFormat="false" ht="15" hidden="false" customHeight="false" outlineLevel="0" collapsed="false">
      <c r="A7822" s="2" t="n">
        <v>42395</v>
      </c>
      <c r="B7822" s="0" t="n">
        <v>341</v>
      </c>
      <c r="C7822" s="0" t="n">
        <v>1</v>
      </c>
      <c r="D7822" s="0" t="n">
        <v>50.96</v>
      </c>
      <c r="E7822" s="5" t="n">
        <f aca="true">RAND()*100</f>
        <v>78.9049608268458</v>
      </c>
      <c r="F7822" s="5" t="n">
        <f aca="true">RAND()*50</f>
        <v>48.6121619557261</v>
      </c>
      <c r="G7822" s="11" t="n">
        <f aca="false">ABS(E7822-F7822)</f>
        <v>30.2927988711197</v>
      </c>
      <c r="H7822" s="0" t="s">
        <v>18</v>
      </c>
      <c r="I7822" s="6" t="n">
        <f aca="false">D7822/$Q$2/1000</f>
        <v>1.36991870205038</v>
      </c>
      <c r="J7822" s="6" t="n">
        <f aca="false">G7822/$O$5</f>
        <v>0.899929475578272</v>
      </c>
      <c r="K7822" s="6" t="n">
        <f aca="false">(I7822+J7822)*$Q$5/2</f>
        <v>0.204286335986579</v>
      </c>
    </row>
    <row r="7823" customFormat="false" ht="15" hidden="false" customHeight="false" outlineLevel="0" collapsed="false">
      <c r="A7823" s="2" t="n">
        <v>42395</v>
      </c>
      <c r="B7823" s="0" t="n">
        <v>341</v>
      </c>
      <c r="C7823" s="0" t="n">
        <v>2</v>
      </c>
      <c r="D7823" s="0" t="n">
        <v>50</v>
      </c>
      <c r="E7823" s="5" t="n">
        <f aca="true">RAND()*100</f>
        <v>18.8238290427618</v>
      </c>
      <c r="F7823" s="5" t="n">
        <f aca="true">RAND()*50</f>
        <v>47.0831850367126</v>
      </c>
      <c r="G7823" s="11" t="n">
        <f aca="false">ABS(E7823-F7823)</f>
        <v>28.2593559939507</v>
      </c>
      <c r="H7823" s="0" t="s">
        <v>18</v>
      </c>
      <c r="I7823" s="6" t="n">
        <f aca="false">D7823/$Q$2/1000</f>
        <v>1.34411175632887</v>
      </c>
      <c r="J7823" s="6" t="n">
        <f aca="false">G7823/$O$5</f>
        <v>0.839520558269093</v>
      </c>
      <c r="K7823" s="6" t="n">
        <f aca="false">(I7823+J7823)*$Q$5/2</f>
        <v>0.196526908313816</v>
      </c>
    </row>
    <row r="7824" customFormat="false" ht="15" hidden="false" customHeight="false" outlineLevel="0" collapsed="false">
      <c r="A7824" s="2" t="n">
        <v>42395</v>
      </c>
      <c r="B7824" s="0" t="n">
        <v>341</v>
      </c>
      <c r="C7824" s="0" t="n">
        <v>3</v>
      </c>
      <c r="D7824" s="0" t="n">
        <v>47.18</v>
      </c>
      <c r="E7824" s="5" t="n">
        <f aca="true">RAND()*100</f>
        <v>80.5758469478142</v>
      </c>
      <c r="F7824" s="5" t="n">
        <f aca="true">RAND()*50</f>
        <v>3.01263995273163</v>
      </c>
      <c r="G7824" s="11" t="n">
        <f aca="false">ABS(E7824-F7824)</f>
        <v>77.5632069950825</v>
      </c>
      <c r="H7824" s="0" t="s">
        <v>18</v>
      </c>
      <c r="I7824" s="6" t="n">
        <f aca="false">D7824/$Q$2/1000</f>
        <v>1.26830385327192</v>
      </c>
      <c r="J7824" s="6" t="n">
        <f aca="false">G7824/$O$5</f>
        <v>2.30422472655045</v>
      </c>
      <c r="K7824" s="6" t="n">
        <f aca="false">(I7824+J7824)*$Q$5/2</f>
        <v>0.321527572184013</v>
      </c>
    </row>
    <row r="7825" customFormat="false" ht="15" hidden="false" customHeight="false" outlineLevel="0" collapsed="false">
      <c r="A7825" s="2" t="n">
        <v>42395</v>
      </c>
      <c r="B7825" s="0" t="n">
        <v>341</v>
      </c>
      <c r="C7825" s="0" t="n">
        <v>4</v>
      </c>
      <c r="D7825" s="0" t="n">
        <v>46.71</v>
      </c>
      <c r="E7825" s="5" t="n">
        <f aca="true">RAND()*100</f>
        <v>81.6655862041604</v>
      </c>
      <c r="F7825" s="5" t="n">
        <f aca="true">RAND()*50</f>
        <v>46.0760033817298</v>
      </c>
      <c r="G7825" s="11" t="n">
        <f aca="false">ABS(E7825-F7825)</f>
        <v>35.5895828224306</v>
      </c>
      <c r="H7825" s="0" t="s">
        <v>18</v>
      </c>
      <c r="I7825" s="6" t="n">
        <f aca="false">D7825/$Q$2/1000</f>
        <v>1.25566920276243</v>
      </c>
      <c r="J7825" s="6" t="n">
        <f aca="false">G7825/$O$5</f>
        <v>1.0572847607018</v>
      </c>
      <c r="K7825" s="6" t="n">
        <f aca="false">(I7825+J7825)*$Q$5/2</f>
        <v>0.20816585671178</v>
      </c>
    </row>
    <row r="7826" customFormat="false" ht="15" hidden="false" customHeight="false" outlineLevel="0" collapsed="false">
      <c r="A7826" s="2" t="n">
        <v>42395</v>
      </c>
      <c r="B7826" s="0" t="n">
        <v>341</v>
      </c>
      <c r="C7826" s="0" t="n">
        <v>5</v>
      </c>
      <c r="D7826" s="0" t="n">
        <v>49.38</v>
      </c>
      <c r="E7826" s="5" t="n">
        <f aca="true">RAND()*100</f>
        <v>60.8367084432778</v>
      </c>
      <c r="F7826" s="5" t="n">
        <f aca="true">RAND()*50</f>
        <v>46.015251742991</v>
      </c>
      <c r="G7826" s="11" t="n">
        <f aca="false">ABS(E7826-F7826)</f>
        <v>14.8214567002868</v>
      </c>
      <c r="H7826" s="0" t="s">
        <v>18</v>
      </c>
      <c r="I7826" s="6" t="n">
        <f aca="false">D7826/$Q$2/1000</f>
        <v>1.32744477055039</v>
      </c>
      <c r="J7826" s="6" t="n">
        <f aca="false">G7826/$O$5</f>
        <v>0.440311435478201</v>
      </c>
      <c r="K7826" s="6" t="n">
        <f aca="false">(I7826+J7826)*$Q$5/2</f>
        <v>0.159098058542573</v>
      </c>
    </row>
    <row r="7827" customFormat="false" ht="15" hidden="false" customHeight="false" outlineLevel="0" collapsed="false">
      <c r="A7827" s="2" t="n">
        <v>42395</v>
      </c>
      <c r="B7827" s="0" t="n">
        <v>341</v>
      </c>
      <c r="C7827" s="0" t="n">
        <v>6</v>
      </c>
      <c r="D7827" s="0" t="n">
        <v>59.58</v>
      </c>
      <c r="E7827" s="5" t="n">
        <f aca="true">RAND()*100</f>
        <v>60.0814514533353</v>
      </c>
      <c r="F7827" s="5" t="n">
        <f aca="true">RAND()*50</f>
        <v>6.946773746534</v>
      </c>
      <c r="G7827" s="11" t="n">
        <f aca="false">ABS(E7827-F7827)</f>
        <v>53.1346777068013</v>
      </c>
      <c r="H7827" s="0" t="s">
        <v>18</v>
      </c>
      <c r="I7827" s="6" t="n">
        <f aca="false">D7827/$Q$2/1000</f>
        <v>1.60164356884148</v>
      </c>
      <c r="J7827" s="6" t="n">
        <f aca="false">G7827/$O$5</f>
        <v>1.57850923076276</v>
      </c>
      <c r="K7827" s="6" t="n">
        <f aca="false">(I7827+J7827)*$Q$5/2</f>
        <v>0.286213751964381</v>
      </c>
    </row>
    <row r="7828" customFormat="false" ht="15" hidden="false" customHeight="false" outlineLevel="0" collapsed="false">
      <c r="A7828" s="2" t="n">
        <v>42395</v>
      </c>
      <c r="B7828" s="0" t="n">
        <v>341</v>
      </c>
      <c r="C7828" s="0" t="n">
        <v>7</v>
      </c>
      <c r="D7828" s="0" t="n">
        <v>69.94</v>
      </c>
      <c r="E7828" s="5" t="n">
        <f aca="true">RAND()*100</f>
        <v>39.4086367017311</v>
      </c>
      <c r="F7828" s="5" t="n">
        <f aca="true">RAND()*50</f>
        <v>4.81555790470227</v>
      </c>
      <c r="G7828" s="11" t="n">
        <f aca="false">ABS(E7828-F7828)</f>
        <v>34.5930787970288</v>
      </c>
      <c r="H7828" s="0" t="s">
        <v>18</v>
      </c>
      <c r="I7828" s="6" t="n">
        <f aca="false">D7828/$Q$2/1000</f>
        <v>1.88014352475282</v>
      </c>
      <c r="J7828" s="6" t="n">
        <f aca="false">G7828/$O$5</f>
        <v>1.02768091495592</v>
      </c>
      <c r="K7828" s="6" t="n">
        <f aca="false">(I7828+J7828)*$Q$5/2</f>
        <v>0.261704199573787</v>
      </c>
    </row>
    <row r="7829" customFormat="false" ht="15" hidden="false" customHeight="false" outlineLevel="0" collapsed="false">
      <c r="A7829" s="2" t="n">
        <v>42395</v>
      </c>
      <c r="B7829" s="0" t="n">
        <v>341</v>
      </c>
      <c r="C7829" s="0" t="n">
        <v>8</v>
      </c>
      <c r="D7829" s="0" t="n">
        <v>70</v>
      </c>
      <c r="E7829" s="5" t="n">
        <f aca="true">RAND()*100</f>
        <v>67.9775448405758</v>
      </c>
      <c r="F7829" s="5" t="n">
        <f aca="true">RAND()*50</f>
        <v>7.8008994707005</v>
      </c>
      <c r="G7829" s="11" t="n">
        <f aca="false">ABS(E7829-F7829)</f>
        <v>60.1766453698753</v>
      </c>
      <c r="H7829" s="0" t="s">
        <v>18</v>
      </c>
      <c r="I7829" s="6" t="n">
        <f aca="false">D7829/$Q$2/1000</f>
        <v>1.88175645886041</v>
      </c>
      <c r="J7829" s="6" t="n">
        <f aca="false">G7829/$O$5</f>
        <v>1.78770991548758</v>
      </c>
      <c r="K7829" s="6" t="n">
        <f aca="false">(I7829+J7829)*$Q$5/2</f>
        <v>0.330251973691319</v>
      </c>
    </row>
    <row r="7830" customFormat="false" ht="15" hidden="false" customHeight="false" outlineLevel="0" collapsed="false">
      <c r="A7830" s="2" t="n">
        <v>42395</v>
      </c>
      <c r="B7830" s="0" t="n">
        <v>341</v>
      </c>
      <c r="C7830" s="0" t="n">
        <v>9</v>
      </c>
      <c r="D7830" s="0" t="n">
        <v>69.08</v>
      </c>
      <c r="E7830" s="5" t="n">
        <f aca="true">RAND()*100</f>
        <v>98.4364652873082</v>
      </c>
      <c r="F7830" s="5" t="n">
        <f aca="true">RAND()*50</f>
        <v>33.4222104971146</v>
      </c>
      <c r="G7830" s="11" t="n">
        <f aca="false">ABS(E7830-F7830)</f>
        <v>65.0142547901936</v>
      </c>
      <c r="H7830" s="0" t="s">
        <v>18</v>
      </c>
      <c r="I7830" s="6" t="n">
        <f aca="false">D7830/$Q$2/1000</f>
        <v>1.85702480254396</v>
      </c>
      <c r="J7830" s="6" t="n">
        <f aca="false">G7830/$O$5</f>
        <v>1.93142417996348</v>
      </c>
      <c r="K7830" s="6" t="n">
        <f aca="false">(I7830+J7830)*$Q$5/2</f>
        <v>0.34096040842567</v>
      </c>
    </row>
    <row r="7831" customFormat="false" ht="15" hidden="false" customHeight="false" outlineLevel="0" collapsed="false">
      <c r="A7831" s="2" t="n">
        <v>42395</v>
      </c>
      <c r="B7831" s="0" t="n">
        <v>341</v>
      </c>
      <c r="C7831" s="0" t="n">
        <v>10</v>
      </c>
      <c r="D7831" s="0" t="n">
        <v>68.33</v>
      </c>
      <c r="E7831" s="5" t="n">
        <f aca="true">RAND()*100</f>
        <v>93.1703270793829</v>
      </c>
      <c r="F7831" s="5" t="n">
        <f aca="true">RAND()*50</f>
        <v>40.126920416885</v>
      </c>
      <c r="G7831" s="11" t="n">
        <f aca="false">ABS(E7831-F7831)</f>
        <v>53.0434066624979</v>
      </c>
      <c r="H7831" s="0" t="s">
        <v>18</v>
      </c>
      <c r="I7831" s="6" t="n">
        <f aca="false">D7831/$Q$2/1000</f>
        <v>1.83686312619903</v>
      </c>
      <c r="J7831" s="6" t="n">
        <f aca="false">G7831/$O$5</f>
        <v>1.57579777767502</v>
      </c>
      <c r="K7831" s="6" t="n">
        <f aca="false">(I7831+J7831)*$Q$5/2</f>
        <v>0.307139481348664</v>
      </c>
    </row>
    <row r="7832" customFormat="false" ht="15" hidden="false" customHeight="false" outlineLevel="0" collapsed="false">
      <c r="A7832" s="2" t="n">
        <v>42395</v>
      </c>
      <c r="B7832" s="0" t="n">
        <v>341</v>
      </c>
      <c r="C7832" s="0" t="n">
        <v>11</v>
      </c>
      <c r="D7832" s="0" t="n">
        <v>66.05</v>
      </c>
      <c r="E7832" s="5" t="n">
        <f aca="true">RAND()*100</f>
        <v>28.6968908004913</v>
      </c>
      <c r="F7832" s="5" t="n">
        <f aca="true">RAND()*50</f>
        <v>36.9719684974642</v>
      </c>
      <c r="G7832" s="11" t="n">
        <f aca="false">ABS(E7832-F7832)</f>
        <v>8.27507769697294</v>
      </c>
      <c r="H7832" s="0" t="s">
        <v>18</v>
      </c>
      <c r="I7832" s="6" t="n">
        <f aca="false">D7832/$Q$2/1000</f>
        <v>1.77557163011043</v>
      </c>
      <c r="J7832" s="6" t="n">
        <f aca="false">G7832/$O$5</f>
        <v>0.245833551527854</v>
      </c>
      <c r="K7832" s="6" t="n">
        <f aca="false">(I7832+J7832)*$Q$5/2</f>
        <v>0.181926466347446</v>
      </c>
    </row>
    <row r="7833" customFormat="false" ht="15" hidden="false" customHeight="false" outlineLevel="0" collapsed="false">
      <c r="A7833" s="2" t="n">
        <v>42395</v>
      </c>
      <c r="B7833" s="0" t="n">
        <v>341</v>
      </c>
      <c r="C7833" s="0" t="n">
        <v>12</v>
      </c>
      <c r="D7833" s="0" t="n">
        <v>65</v>
      </c>
      <c r="E7833" s="5" t="n">
        <f aca="true">RAND()*100</f>
        <v>84.175579926342</v>
      </c>
      <c r="F7833" s="5" t="n">
        <f aca="true">RAND()*50</f>
        <v>32.3001700988353</v>
      </c>
      <c r="G7833" s="11" t="n">
        <f aca="false">ABS(E7833-F7833)</f>
        <v>51.8754098275066</v>
      </c>
      <c r="H7833" s="0" t="s">
        <v>18</v>
      </c>
      <c r="I7833" s="6" t="n">
        <f aca="false">D7833/$Q$2/1000</f>
        <v>1.74734528322753</v>
      </c>
      <c r="J7833" s="6" t="n">
        <f aca="false">G7833/$O$5</f>
        <v>1.54109927445441</v>
      </c>
      <c r="K7833" s="6" t="n">
        <f aca="false">(I7833+J7833)*$Q$5/2</f>
        <v>0.295960010191374</v>
      </c>
    </row>
    <row r="7834" customFormat="false" ht="15" hidden="false" customHeight="false" outlineLevel="0" collapsed="false">
      <c r="A7834" s="2" t="n">
        <v>42395</v>
      </c>
      <c r="B7834" s="0" t="n">
        <v>341</v>
      </c>
      <c r="C7834" s="0" t="n">
        <v>13</v>
      </c>
      <c r="D7834" s="0" t="n">
        <v>64.99</v>
      </c>
      <c r="E7834" s="5" t="n">
        <f aca="true">RAND()*100</f>
        <v>38.2624274407444</v>
      </c>
      <c r="F7834" s="5" t="n">
        <f aca="true">RAND()*50</f>
        <v>10.8655501887519</v>
      </c>
      <c r="G7834" s="11" t="n">
        <f aca="false">ABS(E7834-F7834)</f>
        <v>27.3968772519926</v>
      </c>
      <c r="H7834" s="0" t="s">
        <v>18</v>
      </c>
      <c r="I7834" s="6" t="n">
        <f aca="false">D7834/$Q$2/1000</f>
        <v>1.74707646087626</v>
      </c>
      <c r="J7834" s="6" t="n">
        <f aca="false">G7834/$O$5</f>
        <v>0.813898295854517</v>
      </c>
      <c r="K7834" s="6" t="n">
        <f aca="false">(I7834+J7834)*$Q$5/2</f>
        <v>0.23048772810577</v>
      </c>
    </row>
    <row r="7835" customFormat="false" ht="15" hidden="false" customHeight="false" outlineLevel="0" collapsed="false">
      <c r="A7835" s="2" t="n">
        <v>42395</v>
      </c>
      <c r="B7835" s="0" t="n">
        <v>341</v>
      </c>
      <c r="C7835" s="0" t="n">
        <v>14</v>
      </c>
      <c r="D7835" s="0" t="n">
        <v>64.1</v>
      </c>
      <c r="E7835" s="5" t="n">
        <f aca="true">RAND()*100</f>
        <v>3.44225260733688</v>
      </c>
      <c r="F7835" s="5" t="n">
        <f aca="true">RAND()*50</f>
        <v>44.5941608113282</v>
      </c>
      <c r="G7835" s="11" t="n">
        <f aca="false">ABS(E7835-F7835)</f>
        <v>41.1519082039913</v>
      </c>
      <c r="H7835" s="0" t="s">
        <v>18</v>
      </c>
      <c r="I7835" s="6" t="n">
        <f aca="false">D7835/$Q$2/1000</f>
        <v>1.72315127161361</v>
      </c>
      <c r="J7835" s="6" t="n">
        <f aca="false">G7835/$O$5</f>
        <v>1.2225286718016</v>
      </c>
      <c r="K7835" s="6" t="n">
        <f aca="false">(I7835+J7835)*$Q$5/2</f>
        <v>0.265111194907369</v>
      </c>
    </row>
    <row r="7836" customFormat="false" ht="15" hidden="false" customHeight="false" outlineLevel="0" collapsed="false">
      <c r="A7836" s="2" t="n">
        <v>42395</v>
      </c>
      <c r="B7836" s="0" t="n">
        <v>341</v>
      </c>
      <c r="C7836" s="0" t="n">
        <v>15</v>
      </c>
      <c r="D7836" s="0" t="n">
        <v>63.1</v>
      </c>
      <c r="E7836" s="5" t="n">
        <f aca="true">RAND()*100</f>
        <v>16.4593404352621</v>
      </c>
      <c r="F7836" s="5" t="n">
        <f aca="true">RAND()*50</f>
        <v>36.1656144223844</v>
      </c>
      <c r="G7836" s="11" t="n">
        <f aca="false">ABS(E7836-F7836)</f>
        <v>19.7062739871223</v>
      </c>
      <c r="H7836" s="0" t="s">
        <v>18</v>
      </c>
      <c r="I7836" s="6" t="n">
        <f aca="false">D7836/$Q$2/1000</f>
        <v>1.69626903648703</v>
      </c>
      <c r="J7836" s="6" t="n">
        <f aca="false">G7836/$O$5</f>
        <v>0.585428137237594</v>
      </c>
      <c r="K7836" s="6" t="n">
        <f aca="false">(I7836+J7836)*$Q$5/2</f>
        <v>0.205352745635216</v>
      </c>
    </row>
    <row r="7837" customFormat="false" ht="15" hidden="false" customHeight="false" outlineLevel="0" collapsed="false">
      <c r="A7837" s="2" t="n">
        <v>42395</v>
      </c>
      <c r="B7837" s="0" t="n">
        <v>341</v>
      </c>
      <c r="C7837" s="0" t="n">
        <v>16</v>
      </c>
      <c r="D7837" s="0" t="n">
        <v>65.08</v>
      </c>
      <c r="E7837" s="5" t="n">
        <f aca="true">RAND()*100</f>
        <v>67.013352476348</v>
      </c>
      <c r="F7837" s="5" t="n">
        <f aca="true">RAND()*50</f>
        <v>13.3727342731179</v>
      </c>
      <c r="G7837" s="11" t="n">
        <f aca="false">ABS(E7837-F7837)</f>
        <v>53.64061820323</v>
      </c>
      <c r="H7837" s="0" t="s">
        <v>18</v>
      </c>
      <c r="I7837" s="6" t="n">
        <f aca="false">D7837/$Q$2/1000</f>
        <v>1.74949586203765</v>
      </c>
      <c r="J7837" s="6" t="n">
        <f aca="false">G7837/$O$5</f>
        <v>1.59353956082774</v>
      </c>
      <c r="K7837" s="6" t="n">
        <f aca="false">(I7837+J7837)*$Q$5/2</f>
        <v>0.300873188057885</v>
      </c>
    </row>
    <row r="7838" customFormat="false" ht="15" hidden="false" customHeight="false" outlineLevel="0" collapsed="false">
      <c r="A7838" s="2" t="n">
        <v>42395</v>
      </c>
      <c r="B7838" s="0" t="n">
        <v>341</v>
      </c>
      <c r="C7838" s="0" t="n">
        <v>17</v>
      </c>
      <c r="D7838" s="0" t="n">
        <v>69.46</v>
      </c>
      <c r="E7838" s="5" t="n">
        <f aca="true">RAND()*100</f>
        <v>56.8564477320771</v>
      </c>
      <c r="F7838" s="5" t="n">
        <f aca="true">RAND()*50</f>
        <v>0.68121646288922</v>
      </c>
      <c r="G7838" s="11" t="n">
        <f aca="false">ABS(E7838-F7838)</f>
        <v>56.1752312691879</v>
      </c>
      <c r="H7838" s="0" t="s">
        <v>18</v>
      </c>
      <c r="I7838" s="6" t="n">
        <f aca="false">D7838/$Q$2/1000</f>
        <v>1.86724005189206</v>
      </c>
      <c r="J7838" s="6" t="n">
        <f aca="false">G7838/$O$5</f>
        <v>1.66883709331873</v>
      </c>
      <c r="K7838" s="6" t="n">
        <f aca="false">(I7838+J7838)*$Q$5/2</f>
        <v>0.318246943068971</v>
      </c>
    </row>
    <row r="7839" customFormat="false" ht="15" hidden="false" customHeight="false" outlineLevel="0" collapsed="false">
      <c r="A7839" s="2" t="n">
        <v>42395</v>
      </c>
      <c r="B7839" s="0" t="n">
        <v>341</v>
      </c>
      <c r="C7839" s="0" t="n">
        <v>18</v>
      </c>
      <c r="D7839" s="0" t="n">
        <v>71.01</v>
      </c>
      <c r="E7839" s="5" t="n">
        <f aca="true">RAND()*100</f>
        <v>63.8049054633986</v>
      </c>
      <c r="F7839" s="5" t="n">
        <f aca="true">RAND()*50</f>
        <v>19.2247921686514</v>
      </c>
      <c r="G7839" s="11" t="n">
        <f aca="false">ABS(E7839-F7839)</f>
        <v>44.5801132947472</v>
      </c>
      <c r="H7839" s="0" t="s">
        <v>18</v>
      </c>
      <c r="I7839" s="6" t="n">
        <f aca="false">D7839/$Q$2/1000</f>
        <v>1.90890751633826</v>
      </c>
      <c r="J7839" s="6" t="n">
        <f aca="false">G7839/$O$5</f>
        <v>1.32437277087691</v>
      </c>
      <c r="K7839" s="6" t="n">
        <f aca="false">(I7839+J7839)*$Q$5/2</f>
        <v>0.290995225849365</v>
      </c>
    </row>
    <row r="7840" customFormat="false" ht="15" hidden="false" customHeight="false" outlineLevel="0" collapsed="false">
      <c r="A7840" s="2" t="n">
        <v>42395</v>
      </c>
      <c r="B7840" s="0" t="n">
        <v>341</v>
      </c>
      <c r="C7840" s="0" t="n">
        <v>19</v>
      </c>
      <c r="D7840" s="0" t="n">
        <v>70</v>
      </c>
      <c r="E7840" s="5" t="n">
        <f aca="true">RAND()*100</f>
        <v>75.5407395285216</v>
      </c>
      <c r="F7840" s="5" t="n">
        <f aca="true">RAND()*50</f>
        <v>48.50428587863</v>
      </c>
      <c r="G7840" s="11" t="n">
        <f aca="false">ABS(E7840-F7840)</f>
        <v>27.0364536498916</v>
      </c>
      <c r="H7840" s="0" t="s">
        <v>18</v>
      </c>
      <c r="I7840" s="6" t="n">
        <f aca="false">D7840/$Q$2/1000</f>
        <v>1.88175645886041</v>
      </c>
      <c r="J7840" s="6" t="n">
        <f aca="false">G7840/$O$5</f>
        <v>0.803190938485371</v>
      </c>
      <c r="K7840" s="6" t="n">
        <f aca="false">(I7840+J7840)*$Q$5/2</f>
        <v>0.241645265761121</v>
      </c>
    </row>
    <row r="7841" customFormat="false" ht="15" hidden="false" customHeight="false" outlineLevel="0" collapsed="false">
      <c r="A7841" s="2" t="n">
        <v>42395</v>
      </c>
      <c r="B7841" s="0" t="n">
        <v>341</v>
      </c>
      <c r="C7841" s="0" t="n">
        <v>20</v>
      </c>
      <c r="D7841" s="0" t="n">
        <v>68.22</v>
      </c>
      <c r="E7841" s="5" t="n">
        <f aca="true">RAND()*100</f>
        <v>21.6907625600831</v>
      </c>
      <c r="F7841" s="5" t="n">
        <f aca="true">RAND()*50</f>
        <v>0.396871008497248</v>
      </c>
      <c r="G7841" s="11" t="n">
        <f aca="false">ABS(E7841-F7841)</f>
        <v>21.2938915515859</v>
      </c>
      <c r="H7841" s="0" t="s">
        <v>18</v>
      </c>
      <c r="I7841" s="6" t="n">
        <f aca="false">D7841/$Q$2/1000</f>
        <v>1.83390608033511</v>
      </c>
      <c r="J7841" s="6" t="n">
        <f aca="false">G7841/$O$5</f>
        <v>0.632592608512934</v>
      </c>
      <c r="K7841" s="6" t="n">
        <f aca="false">(I7841+J7841)*$Q$5/2</f>
        <v>0.221984881996324</v>
      </c>
    </row>
    <row r="7842" customFormat="false" ht="15" hidden="false" customHeight="false" outlineLevel="0" collapsed="false">
      <c r="A7842" s="2" t="n">
        <v>42395</v>
      </c>
      <c r="B7842" s="0" t="n">
        <v>341</v>
      </c>
      <c r="C7842" s="0" t="n">
        <v>21</v>
      </c>
      <c r="D7842" s="0" t="n">
        <v>58.64</v>
      </c>
      <c r="E7842" s="5" t="n">
        <f aca="true">RAND()*100</f>
        <v>61.9273608157596</v>
      </c>
      <c r="F7842" s="5" t="n">
        <f aca="true">RAND()*50</f>
        <v>37.7285596995119</v>
      </c>
      <c r="G7842" s="11" t="n">
        <f aca="false">ABS(E7842-F7842)</f>
        <v>24.1988011162477</v>
      </c>
      <c r="H7842" s="0" t="s">
        <v>18</v>
      </c>
      <c r="I7842" s="6" t="n">
        <f aca="false">D7842/$Q$2/1000</f>
        <v>1.57637426782249</v>
      </c>
      <c r="J7842" s="6" t="n">
        <f aca="false">G7842/$O$5</f>
        <v>0.718890799454304</v>
      </c>
      <c r="K7842" s="6" t="n">
        <f aca="false">(I7842+J7842)*$Q$5/2</f>
        <v>0.206573856054912</v>
      </c>
    </row>
    <row r="7843" customFormat="false" ht="15" hidden="false" customHeight="false" outlineLevel="0" collapsed="false">
      <c r="A7843" s="2" t="n">
        <v>42395</v>
      </c>
      <c r="B7843" s="0" t="n">
        <v>341</v>
      </c>
      <c r="C7843" s="0" t="n">
        <v>22</v>
      </c>
      <c r="D7843" s="0" t="n">
        <v>58.98</v>
      </c>
      <c r="E7843" s="5" t="n">
        <f aca="true">RAND()*100</f>
        <v>56.6959599331834</v>
      </c>
      <c r="F7843" s="5" t="n">
        <f aca="true">RAND()*50</f>
        <v>44.6282999616031</v>
      </c>
      <c r="G7843" s="11" t="n">
        <f aca="false">ABS(E7843-F7843)</f>
        <v>12.0676599715803</v>
      </c>
      <c r="H7843" s="0" t="s">
        <v>18</v>
      </c>
      <c r="I7843" s="6" t="n">
        <f aca="false">D7843/$Q$2/1000</f>
        <v>1.58551422776553</v>
      </c>
      <c r="J7843" s="6" t="n">
        <f aca="false">G7843/$O$5</f>
        <v>0.358502459805217</v>
      </c>
      <c r="K7843" s="6" t="n">
        <f aca="false">(I7843+J7843)*$Q$5/2</f>
        <v>0.174961501881367</v>
      </c>
    </row>
    <row r="7844" customFormat="false" ht="15" hidden="false" customHeight="false" outlineLevel="0" collapsed="false">
      <c r="A7844" s="2" t="n">
        <v>42395</v>
      </c>
      <c r="B7844" s="0" t="n">
        <v>341</v>
      </c>
      <c r="C7844" s="0" t="n">
        <v>23</v>
      </c>
      <c r="D7844" s="0" t="n">
        <v>56.79</v>
      </c>
      <c r="E7844" s="5" t="n">
        <f aca="true">RAND()*100</f>
        <v>1.07374827232554</v>
      </c>
      <c r="F7844" s="5" t="n">
        <f aca="true">RAND()*50</f>
        <v>32.7110879941288</v>
      </c>
      <c r="G7844" s="11" t="n">
        <f aca="false">ABS(E7844-F7844)</f>
        <v>31.6373397218033</v>
      </c>
      <c r="H7844" s="0" t="s">
        <v>18</v>
      </c>
      <c r="I7844" s="6" t="n">
        <f aca="false">D7844/$Q$2/1000</f>
        <v>1.52664213283833</v>
      </c>
      <c r="J7844" s="6" t="n">
        <f aca="false">G7844/$O$5</f>
        <v>0.93987269600492</v>
      </c>
      <c r="K7844" s="6" t="n">
        <f aca="false">(I7844+J7844)*$Q$5/2</f>
        <v>0.221986334595892</v>
      </c>
    </row>
    <row r="7845" customFormat="false" ht="15" hidden="false" customHeight="false" outlineLevel="0" collapsed="false">
      <c r="A7845" s="2" t="n">
        <v>42394</v>
      </c>
      <c r="B7845" s="0" t="n">
        <v>342</v>
      </c>
      <c r="C7845" s="0" t="n">
        <v>1</v>
      </c>
      <c r="D7845" s="0" t="n">
        <v>50</v>
      </c>
      <c r="E7845" s="5" t="n">
        <f aca="true">RAND()*100</f>
        <v>63.5144541317664</v>
      </c>
      <c r="F7845" s="5" t="n">
        <f aca="true">RAND()*50</f>
        <v>11.2174109583481</v>
      </c>
      <c r="G7845" s="11" t="n">
        <f aca="false">ABS(E7845-F7845)</f>
        <v>52.2970431734183</v>
      </c>
      <c r="H7845" s="0" t="s">
        <v>18</v>
      </c>
      <c r="I7845" s="6" t="n">
        <f aca="false">D7845/$Q$2/1000</f>
        <v>1.34411175632887</v>
      </c>
      <c r="J7845" s="6" t="n">
        <f aca="false">G7845/$O$5</f>
        <v>1.55362503272082</v>
      </c>
      <c r="K7845" s="6" t="n">
        <f aca="false">(I7845+J7845)*$Q$5/2</f>
        <v>0.260796311014472</v>
      </c>
    </row>
    <row r="7846" customFormat="false" ht="15" hidden="false" customHeight="false" outlineLevel="0" collapsed="false">
      <c r="A7846" s="2" t="n">
        <v>42394</v>
      </c>
      <c r="B7846" s="0" t="n">
        <v>342</v>
      </c>
      <c r="C7846" s="0" t="n">
        <v>2</v>
      </c>
      <c r="D7846" s="0" t="n">
        <v>49.1</v>
      </c>
      <c r="E7846" s="5" t="n">
        <f aca="true">RAND()*100</f>
        <v>44.8509792273792</v>
      </c>
      <c r="F7846" s="5" t="n">
        <f aca="true">RAND()*50</f>
        <v>6.05550552182652</v>
      </c>
      <c r="G7846" s="11" t="n">
        <f aca="false">ABS(E7846-F7846)</f>
        <v>38.7954737055526</v>
      </c>
      <c r="H7846" s="0" t="s">
        <v>18</v>
      </c>
      <c r="I7846" s="6" t="n">
        <f aca="false">D7846/$Q$2/1000</f>
        <v>1.31991774471495</v>
      </c>
      <c r="J7846" s="6" t="n">
        <f aca="false">G7846/$O$5</f>
        <v>1.15252441529706</v>
      </c>
      <c r="K7846" s="6" t="n">
        <f aca="false">(I7846+J7846)*$Q$5/2</f>
        <v>0.22251979440108</v>
      </c>
    </row>
    <row r="7847" customFormat="false" ht="15" hidden="false" customHeight="false" outlineLevel="0" collapsed="false">
      <c r="A7847" s="2" t="n">
        <v>42394</v>
      </c>
      <c r="B7847" s="0" t="n">
        <v>342</v>
      </c>
      <c r="C7847" s="0" t="n">
        <v>3</v>
      </c>
      <c r="D7847" s="0" t="n">
        <v>44.3</v>
      </c>
      <c r="E7847" s="5" t="n">
        <f aca="true">RAND()*100</f>
        <v>32.7073026556849</v>
      </c>
      <c r="F7847" s="5" t="n">
        <f aca="true">RAND()*50</f>
        <v>49.6999740135134</v>
      </c>
      <c r="G7847" s="11" t="n">
        <f aca="false">ABS(E7847-F7847)</f>
        <v>16.9926713578284</v>
      </c>
      <c r="H7847" s="0" t="s">
        <v>18</v>
      </c>
      <c r="I7847" s="6" t="n">
        <f aca="false">D7847/$Q$2/1000</f>
        <v>1.19088301610738</v>
      </c>
      <c r="J7847" s="6" t="n">
        <f aca="false">G7847/$O$5</f>
        <v>0.504813235937193</v>
      </c>
      <c r="K7847" s="6" t="n">
        <f aca="false">(I7847+J7847)*$Q$5/2</f>
        <v>0.152612662684011</v>
      </c>
    </row>
    <row r="7848" customFormat="false" ht="15" hidden="false" customHeight="false" outlineLevel="0" collapsed="false">
      <c r="A7848" s="2" t="n">
        <v>42394</v>
      </c>
      <c r="B7848" s="0" t="n">
        <v>342</v>
      </c>
      <c r="C7848" s="0" t="n">
        <v>4</v>
      </c>
      <c r="D7848" s="0" t="n">
        <v>41.2</v>
      </c>
      <c r="E7848" s="5" t="n">
        <f aca="true">RAND()*100</f>
        <v>35.3042822654104</v>
      </c>
      <c r="F7848" s="5" t="n">
        <f aca="true">RAND()*50</f>
        <v>14.1280609659648</v>
      </c>
      <c r="G7848" s="11" t="n">
        <f aca="false">ABS(E7848-F7848)</f>
        <v>21.1762212994456</v>
      </c>
      <c r="H7848" s="0" t="s">
        <v>18</v>
      </c>
      <c r="I7848" s="6" t="n">
        <f aca="false">D7848/$Q$2/1000</f>
        <v>1.10754808721499</v>
      </c>
      <c r="J7848" s="6" t="n">
        <f aca="false">G7848/$O$5</f>
        <v>0.629096895596135</v>
      </c>
      <c r="K7848" s="6" t="n">
        <f aca="false">(I7848+J7848)*$Q$5/2</f>
        <v>0.156298048453001</v>
      </c>
    </row>
    <row r="7849" customFormat="false" ht="15" hidden="false" customHeight="false" outlineLevel="0" collapsed="false">
      <c r="A7849" s="2" t="n">
        <v>42394</v>
      </c>
      <c r="B7849" s="0" t="n">
        <v>342</v>
      </c>
      <c r="C7849" s="0" t="n">
        <v>5</v>
      </c>
      <c r="D7849" s="0" t="n">
        <v>44.98</v>
      </c>
      <c r="E7849" s="5" t="n">
        <f aca="true">RAND()*100</f>
        <v>63.2654217870152</v>
      </c>
      <c r="F7849" s="5" t="n">
        <f aca="true">RAND()*50</f>
        <v>3.47021049471005</v>
      </c>
      <c r="G7849" s="11" t="n">
        <f aca="false">ABS(E7849-F7849)</f>
        <v>59.7952112923051</v>
      </c>
      <c r="H7849" s="0" t="s">
        <v>18</v>
      </c>
      <c r="I7849" s="6" t="n">
        <f aca="false">D7849/$Q$2/1000</f>
        <v>1.20916293599345</v>
      </c>
      <c r="J7849" s="6" t="n">
        <f aca="false">G7849/$O$5</f>
        <v>1.77637838515075</v>
      </c>
      <c r="K7849" s="6" t="n">
        <f aca="false">(I7849+J7849)*$Q$5/2</f>
        <v>0.268698718902978</v>
      </c>
    </row>
    <row r="7850" customFormat="false" ht="15" hidden="false" customHeight="false" outlineLevel="0" collapsed="false">
      <c r="A7850" s="2" t="n">
        <v>42394</v>
      </c>
      <c r="B7850" s="0" t="n">
        <v>342</v>
      </c>
      <c r="C7850" s="0" t="n">
        <v>6</v>
      </c>
      <c r="D7850" s="0" t="n">
        <v>49.96</v>
      </c>
      <c r="E7850" s="5" t="n">
        <f aca="true">RAND()*100</f>
        <v>10.8674382697534</v>
      </c>
      <c r="F7850" s="5" t="n">
        <f aca="true">RAND()*50</f>
        <v>18.7573662982446</v>
      </c>
      <c r="G7850" s="11" t="n">
        <f aca="false">ABS(E7850-F7850)</f>
        <v>7.88992802849122</v>
      </c>
      <c r="H7850" s="0" t="s">
        <v>18</v>
      </c>
      <c r="I7850" s="6" t="n">
        <f aca="false">D7850/$Q$2/1000</f>
        <v>1.3430364669238</v>
      </c>
      <c r="J7850" s="6" t="n">
        <f aca="false">G7850/$O$5</f>
        <v>0.234391639519309</v>
      </c>
      <c r="K7850" s="6" t="n">
        <f aca="false">(I7850+J7850)*$Q$5/2</f>
        <v>0.14196852957988</v>
      </c>
    </row>
    <row r="7851" customFormat="false" ht="15" hidden="false" customHeight="false" outlineLevel="0" collapsed="false">
      <c r="A7851" s="2" t="n">
        <v>42394</v>
      </c>
      <c r="B7851" s="0" t="n">
        <v>342</v>
      </c>
      <c r="C7851" s="0" t="n">
        <v>7</v>
      </c>
      <c r="D7851" s="0" t="n">
        <v>57.71</v>
      </c>
      <c r="E7851" s="5" t="n">
        <f aca="true">RAND()*100</f>
        <v>97.6192244920213</v>
      </c>
      <c r="F7851" s="5" t="n">
        <f aca="true">RAND()*50</f>
        <v>6.65339414036434</v>
      </c>
      <c r="G7851" s="11" t="n">
        <f aca="false">ABS(E7851-F7851)</f>
        <v>90.965830351657</v>
      </c>
      <c r="H7851" s="0" t="s">
        <v>18</v>
      </c>
      <c r="I7851" s="6" t="n">
        <f aca="false">D7851/$Q$2/1000</f>
        <v>1.55137378915478</v>
      </c>
      <c r="J7851" s="6" t="n">
        <f aca="false">G7851/$O$5</f>
        <v>2.70238588227496</v>
      </c>
      <c r="K7851" s="6" t="n">
        <f aca="false">(I7851+J7851)*$Q$5/2</f>
        <v>0.382838370428676</v>
      </c>
    </row>
    <row r="7852" customFormat="false" ht="15" hidden="false" customHeight="false" outlineLevel="0" collapsed="false">
      <c r="A7852" s="2" t="n">
        <v>42394</v>
      </c>
      <c r="B7852" s="0" t="n">
        <v>342</v>
      </c>
      <c r="C7852" s="0" t="n">
        <v>8</v>
      </c>
      <c r="D7852" s="0" t="n">
        <v>59.2</v>
      </c>
      <c r="E7852" s="5" t="n">
        <f aca="true">RAND()*100</f>
        <v>96.2840106057565</v>
      </c>
      <c r="F7852" s="5" t="n">
        <f aca="true">RAND()*50</f>
        <v>40.9023086688561</v>
      </c>
      <c r="G7852" s="11" t="n">
        <f aca="false">ABS(E7852-F7852)</f>
        <v>55.3817019369004</v>
      </c>
      <c r="H7852" s="0" t="s">
        <v>18</v>
      </c>
      <c r="I7852" s="6" t="n">
        <f aca="false">D7852/$Q$2/1000</f>
        <v>1.59142831949338</v>
      </c>
      <c r="J7852" s="6" t="n">
        <f aca="false">G7852/$O$5</f>
        <v>1.64526315949705</v>
      </c>
      <c r="K7852" s="6" t="n">
        <f aca="false">(I7852+J7852)*$Q$5/2</f>
        <v>0.291302233109138</v>
      </c>
    </row>
    <row r="7853" customFormat="false" ht="15" hidden="false" customHeight="false" outlineLevel="0" collapsed="false">
      <c r="A7853" s="2" t="n">
        <v>42394</v>
      </c>
      <c r="B7853" s="0" t="n">
        <v>342</v>
      </c>
      <c r="C7853" s="0" t="n">
        <v>9</v>
      </c>
      <c r="D7853" s="0" t="n">
        <v>57.71</v>
      </c>
      <c r="E7853" s="5" t="n">
        <f aca="true">RAND()*100</f>
        <v>43.2964114593993</v>
      </c>
      <c r="F7853" s="5" t="n">
        <f aca="true">RAND()*50</f>
        <v>29.0723571287117</v>
      </c>
      <c r="G7853" s="11" t="n">
        <f aca="false">ABS(E7853-F7853)</f>
        <v>14.2240543306875</v>
      </c>
      <c r="H7853" s="0" t="s">
        <v>18</v>
      </c>
      <c r="I7853" s="6" t="n">
        <f aca="false">D7853/$Q$2/1000</f>
        <v>1.55137378915478</v>
      </c>
      <c r="J7853" s="6" t="n">
        <f aca="false">G7853/$O$5</f>
        <v>0.42256398323815</v>
      </c>
      <c r="K7853" s="6" t="n">
        <f aca="false">(I7853+J7853)*$Q$5/2</f>
        <v>0.177654399515364</v>
      </c>
    </row>
    <row r="7854" customFormat="false" ht="15" hidden="false" customHeight="false" outlineLevel="0" collapsed="false">
      <c r="A7854" s="2" t="n">
        <v>42394</v>
      </c>
      <c r="B7854" s="0" t="n">
        <v>342</v>
      </c>
      <c r="C7854" s="0" t="n">
        <v>10</v>
      </c>
      <c r="D7854" s="0" t="n">
        <v>57.22</v>
      </c>
      <c r="E7854" s="5" t="n">
        <f aca="true">RAND()*100</f>
        <v>13.7084082472101</v>
      </c>
      <c r="F7854" s="5" t="n">
        <f aca="true">RAND()*50</f>
        <v>33.626392078286</v>
      </c>
      <c r="G7854" s="11" t="n">
        <f aca="false">ABS(E7854-F7854)</f>
        <v>19.9179838310759</v>
      </c>
      <c r="H7854" s="0" t="s">
        <v>18</v>
      </c>
      <c r="I7854" s="6" t="n">
        <f aca="false">D7854/$Q$2/1000</f>
        <v>1.53820149394275</v>
      </c>
      <c r="J7854" s="6" t="n">
        <f aca="false">G7854/$O$5</f>
        <v>0.591717550429637</v>
      </c>
      <c r="K7854" s="6" t="n">
        <f aca="false">(I7854+J7854)*$Q$5/2</f>
        <v>0.191692713993515</v>
      </c>
    </row>
    <row r="7855" customFormat="false" ht="15" hidden="false" customHeight="false" outlineLevel="0" collapsed="false">
      <c r="A7855" s="2" t="n">
        <v>42394</v>
      </c>
      <c r="B7855" s="0" t="n">
        <v>342</v>
      </c>
      <c r="C7855" s="0" t="n">
        <v>11</v>
      </c>
      <c r="D7855" s="0" t="n">
        <v>55.06</v>
      </c>
      <c r="E7855" s="5" t="n">
        <f aca="true">RAND()*100</f>
        <v>4.35296396206978</v>
      </c>
      <c r="F7855" s="5" t="n">
        <f aca="true">RAND()*50</f>
        <v>3.30976264469552</v>
      </c>
      <c r="G7855" s="11" t="n">
        <f aca="false">ABS(E7855-F7855)</f>
        <v>1.04320131737426</v>
      </c>
      <c r="H7855" s="0" t="s">
        <v>18</v>
      </c>
      <c r="I7855" s="6" t="n">
        <f aca="false">D7855/$Q$2/1000</f>
        <v>1.48013586606935</v>
      </c>
      <c r="J7855" s="6" t="n">
        <f aca="false">G7855/$O$5</f>
        <v>0.0309911150323654</v>
      </c>
      <c r="K7855" s="6" t="n">
        <f aca="false">(I7855+J7855)*$Q$5/2</f>
        <v>0.136001428299154</v>
      </c>
    </row>
    <row r="7856" customFormat="false" ht="15" hidden="false" customHeight="false" outlineLevel="0" collapsed="false">
      <c r="A7856" s="2" t="n">
        <v>42394</v>
      </c>
      <c r="B7856" s="0" t="n">
        <v>342</v>
      </c>
      <c r="C7856" s="0" t="n">
        <v>12</v>
      </c>
      <c r="D7856" s="0" t="n">
        <v>52.86</v>
      </c>
      <c r="E7856" s="5" t="n">
        <f aca="true">RAND()*100</f>
        <v>26.472270150341</v>
      </c>
      <c r="F7856" s="5" t="n">
        <f aca="true">RAND()*50</f>
        <v>49.2997435365189</v>
      </c>
      <c r="G7856" s="11" t="n">
        <f aca="false">ABS(E7856-F7856)</f>
        <v>22.8274733861779</v>
      </c>
      <c r="H7856" s="0" t="s">
        <v>18</v>
      </c>
      <c r="I7856" s="6" t="n">
        <f aca="false">D7856/$Q$2/1000</f>
        <v>1.42099494879088</v>
      </c>
      <c r="J7856" s="6" t="n">
        <f aca="false">G7856/$O$5</f>
        <v>0.678151802367303</v>
      </c>
      <c r="K7856" s="6" t="n">
        <f aca="false">(I7856+J7856)*$Q$5/2</f>
        <v>0.188923207604236</v>
      </c>
    </row>
    <row r="7857" customFormat="false" ht="15" hidden="false" customHeight="false" outlineLevel="0" collapsed="false">
      <c r="A7857" s="2" t="n">
        <v>42394</v>
      </c>
      <c r="B7857" s="0" t="n">
        <v>342</v>
      </c>
      <c r="C7857" s="0" t="n">
        <v>13</v>
      </c>
      <c r="D7857" s="0" t="n">
        <v>52.2</v>
      </c>
      <c r="E7857" s="5" t="n">
        <f aca="true">RAND()*100</f>
        <v>39.7039856678314</v>
      </c>
      <c r="F7857" s="5" t="n">
        <f aca="true">RAND()*50</f>
        <v>24.7203018586779</v>
      </c>
      <c r="G7857" s="11" t="n">
        <f aca="false">ABS(E7857-F7857)</f>
        <v>14.9836838091535</v>
      </c>
      <c r="H7857" s="0" t="s">
        <v>18</v>
      </c>
      <c r="I7857" s="6" t="n">
        <f aca="false">D7857/$Q$2/1000</f>
        <v>1.40325267360734</v>
      </c>
      <c r="J7857" s="6" t="n">
        <f aca="false">G7857/$O$5</f>
        <v>0.44513083026665</v>
      </c>
      <c r="K7857" s="6" t="n">
        <f aca="false">(I7857+J7857)*$Q$5/2</f>
        <v>0.166354515348659</v>
      </c>
    </row>
    <row r="7858" customFormat="false" ht="15" hidden="false" customHeight="false" outlineLevel="0" collapsed="false">
      <c r="A7858" s="2" t="n">
        <v>42394</v>
      </c>
      <c r="B7858" s="0" t="n">
        <v>342</v>
      </c>
      <c r="C7858" s="0" t="n">
        <v>14</v>
      </c>
      <c r="D7858" s="0" t="n">
        <v>51.03</v>
      </c>
      <c r="E7858" s="5" t="n">
        <f aca="true">RAND()*100</f>
        <v>56.2822264783539</v>
      </c>
      <c r="F7858" s="5" t="n">
        <f aca="true">RAND()*50</f>
        <v>29.8028044643112</v>
      </c>
      <c r="G7858" s="11" t="n">
        <f aca="false">ABS(E7858-F7858)</f>
        <v>26.4794220140426</v>
      </c>
      <c r="H7858" s="0" t="s">
        <v>18</v>
      </c>
      <c r="I7858" s="6" t="n">
        <f aca="false">D7858/$Q$2/1000</f>
        <v>1.37180045850924</v>
      </c>
      <c r="J7858" s="6" t="n">
        <f aca="false">G7858/$O$5</f>
        <v>0.786642808018365</v>
      </c>
      <c r="K7858" s="6" t="n">
        <f aca="false">(I7858+J7858)*$Q$5/2</f>
        <v>0.194259893987485</v>
      </c>
    </row>
    <row r="7859" customFormat="false" ht="15" hidden="false" customHeight="false" outlineLevel="0" collapsed="false">
      <c r="A7859" s="2" t="n">
        <v>42394</v>
      </c>
      <c r="B7859" s="0" t="n">
        <v>342</v>
      </c>
      <c r="C7859" s="0" t="n">
        <v>15</v>
      </c>
      <c r="D7859" s="0" t="n">
        <v>50.14</v>
      </c>
      <c r="E7859" s="5" t="n">
        <f aca="true">RAND()*100</f>
        <v>88.5559645854817</v>
      </c>
      <c r="F7859" s="5" t="n">
        <f aca="true">RAND()*50</f>
        <v>28.3296224048934</v>
      </c>
      <c r="G7859" s="11" t="n">
        <f aca="false">ABS(E7859-F7859)</f>
        <v>60.2263421805883</v>
      </c>
      <c r="H7859" s="0" t="s">
        <v>18</v>
      </c>
      <c r="I7859" s="6" t="n">
        <f aca="false">D7859/$Q$2/1000</f>
        <v>1.34787526924659</v>
      </c>
      <c r="J7859" s="6" t="n">
        <f aca="false">G7859/$O$5</f>
        <v>1.78918629358631</v>
      </c>
      <c r="K7859" s="6" t="n">
        <f aca="false">(I7859+J7859)*$Q$5/2</f>
        <v>0.282335540654961</v>
      </c>
    </row>
    <row r="7860" customFormat="false" ht="15" hidden="false" customHeight="false" outlineLevel="0" collapsed="false">
      <c r="A7860" s="2" t="n">
        <v>42394</v>
      </c>
      <c r="B7860" s="0" t="n">
        <v>342</v>
      </c>
      <c r="C7860" s="0" t="n">
        <v>16</v>
      </c>
      <c r="D7860" s="0" t="n">
        <v>51.63</v>
      </c>
      <c r="E7860" s="5" t="n">
        <f aca="true">RAND()*100</f>
        <v>82.835588681244</v>
      </c>
      <c r="F7860" s="5" t="n">
        <f aca="true">RAND()*50</f>
        <v>28.9306772584771</v>
      </c>
      <c r="G7860" s="11" t="n">
        <f aca="false">ABS(E7860-F7860)</f>
        <v>53.9049114227669</v>
      </c>
      <c r="H7860" s="0" t="s">
        <v>18</v>
      </c>
      <c r="I7860" s="6" t="n">
        <f aca="false">D7860/$Q$2/1000</f>
        <v>1.38792979958519</v>
      </c>
      <c r="J7860" s="6" t="n">
        <f aca="false">G7860/$O$5</f>
        <v>1.60139110533073</v>
      </c>
      <c r="K7860" s="6" t="n">
        <f aca="false">(I7860+J7860)*$Q$5/2</f>
        <v>0.269038881442432</v>
      </c>
    </row>
    <row r="7861" customFormat="false" ht="15" hidden="false" customHeight="false" outlineLevel="0" collapsed="false">
      <c r="A7861" s="2" t="n">
        <v>42394</v>
      </c>
      <c r="B7861" s="0" t="n">
        <v>342</v>
      </c>
      <c r="C7861" s="0" t="n">
        <v>17</v>
      </c>
      <c r="D7861" s="0" t="n">
        <v>60</v>
      </c>
      <c r="E7861" s="5" t="n">
        <f aca="true">RAND()*100</f>
        <v>71.9597762818452</v>
      </c>
      <c r="F7861" s="5" t="n">
        <f aca="true">RAND()*50</f>
        <v>11.819851170671</v>
      </c>
      <c r="G7861" s="11" t="n">
        <f aca="false">ABS(E7861-F7861)</f>
        <v>60.1399251111742</v>
      </c>
      <c r="H7861" s="0" t="s">
        <v>18</v>
      </c>
      <c r="I7861" s="6" t="n">
        <f aca="false">D7861/$Q$2/1000</f>
        <v>1.61293410759464</v>
      </c>
      <c r="J7861" s="6" t="n">
        <f aca="false">G7861/$O$5</f>
        <v>1.78661904094354</v>
      </c>
      <c r="K7861" s="6" t="n">
        <f aca="false">(I7861+J7861)*$Q$5/2</f>
        <v>0.305959783368436</v>
      </c>
    </row>
    <row r="7862" customFormat="false" ht="15" hidden="false" customHeight="false" outlineLevel="0" collapsed="false">
      <c r="A7862" s="2" t="n">
        <v>42394</v>
      </c>
      <c r="B7862" s="0" t="n">
        <v>342</v>
      </c>
      <c r="C7862" s="0" t="n">
        <v>18</v>
      </c>
      <c r="D7862" s="0" t="n">
        <v>68.02</v>
      </c>
      <c r="E7862" s="5" t="n">
        <f aca="true">RAND()*100</f>
        <v>3.00259643836584</v>
      </c>
      <c r="F7862" s="5" t="n">
        <f aca="true">RAND()*50</f>
        <v>5.86841128829845</v>
      </c>
      <c r="G7862" s="11" t="n">
        <f aca="false">ABS(E7862-F7862)</f>
        <v>2.86581484993261</v>
      </c>
      <c r="H7862" s="0" t="s">
        <v>18</v>
      </c>
      <c r="I7862" s="6" t="n">
        <f aca="false">D7862/$Q$2/1000</f>
        <v>1.82852963330979</v>
      </c>
      <c r="J7862" s="6" t="n">
        <f aca="false">G7862/$O$5</f>
        <v>0.0851367767625808</v>
      </c>
      <c r="K7862" s="6" t="n">
        <f aca="false">(I7862+J7862)*$Q$5/2</f>
        <v>0.172229976906513</v>
      </c>
    </row>
    <row r="7863" customFormat="false" ht="15" hidden="false" customHeight="false" outlineLevel="0" collapsed="false">
      <c r="A7863" s="2" t="n">
        <v>42394</v>
      </c>
      <c r="B7863" s="0" t="n">
        <v>342</v>
      </c>
      <c r="C7863" s="0" t="n">
        <v>19</v>
      </c>
      <c r="D7863" s="0" t="n">
        <v>66.55</v>
      </c>
      <c r="E7863" s="5" t="n">
        <f aca="true">RAND()*100</f>
        <v>19.9397847705142</v>
      </c>
      <c r="F7863" s="5" t="n">
        <f aca="true">RAND()*50</f>
        <v>30.5627724950728</v>
      </c>
      <c r="G7863" s="11" t="n">
        <f aca="false">ABS(E7863-F7863)</f>
        <v>10.6229877245586</v>
      </c>
      <c r="H7863" s="0" t="s">
        <v>18</v>
      </c>
      <c r="I7863" s="6" t="n">
        <f aca="false">D7863/$Q$2/1000</f>
        <v>1.78901274767372</v>
      </c>
      <c r="J7863" s="6" t="n">
        <f aca="false">G7863/$O$5</f>
        <v>0.31558456558303</v>
      </c>
      <c r="K7863" s="6" t="n">
        <f aca="false">(I7863+J7863)*$Q$5/2</f>
        <v>0.189413758193108</v>
      </c>
    </row>
    <row r="7864" customFormat="false" ht="15" hidden="false" customHeight="false" outlineLevel="0" collapsed="false">
      <c r="A7864" s="2" t="n">
        <v>42394</v>
      </c>
      <c r="B7864" s="0" t="n">
        <v>342</v>
      </c>
      <c r="C7864" s="0" t="n">
        <v>20</v>
      </c>
      <c r="D7864" s="0" t="n">
        <v>63.03</v>
      </c>
      <c r="E7864" s="5" t="n">
        <f aca="true">RAND()*100</f>
        <v>14.9010556218192</v>
      </c>
      <c r="F7864" s="5" t="n">
        <f aca="true">RAND()*50</f>
        <v>42.2176184827745</v>
      </c>
      <c r="G7864" s="11" t="n">
        <f aca="false">ABS(E7864-F7864)</f>
        <v>27.3165628609553</v>
      </c>
      <c r="H7864" s="0" t="s">
        <v>18</v>
      </c>
      <c r="I7864" s="6" t="n">
        <f aca="false">D7864/$Q$2/1000</f>
        <v>1.69438728002817</v>
      </c>
      <c r="J7864" s="6" t="n">
        <f aca="false">G7864/$O$5</f>
        <v>0.811512339769209</v>
      </c>
      <c r="K7864" s="6" t="n">
        <f aca="false">(I7864+J7864)*$Q$5/2</f>
        <v>0.225530965781764</v>
      </c>
    </row>
    <row r="7865" customFormat="false" ht="15" hidden="false" customHeight="false" outlineLevel="0" collapsed="false">
      <c r="A7865" s="2" t="n">
        <v>42394</v>
      </c>
      <c r="B7865" s="0" t="n">
        <v>342</v>
      </c>
      <c r="C7865" s="0" t="n">
        <v>21</v>
      </c>
      <c r="D7865" s="0" t="n">
        <v>58.12</v>
      </c>
      <c r="E7865" s="5" t="n">
        <f aca="true">RAND()*100</f>
        <v>58.8837129167134</v>
      </c>
      <c r="F7865" s="5" t="n">
        <f aca="true">RAND()*50</f>
        <v>10.5794229913799</v>
      </c>
      <c r="G7865" s="11" t="n">
        <f aca="false">ABS(E7865-F7865)</f>
        <v>48.3042899253335</v>
      </c>
      <c r="H7865" s="0" t="s">
        <v>18</v>
      </c>
      <c r="I7865" s="6" t="n">
        <f aca="false">D7865/$Q$2/1000</f>
        <v>1.56239550555667</v>
      </c>
      <c r="J7865" s="6" t="n">
        <f aca="false">G7865/$O$5</f>
        <v>1.43500950458988</v>
      </c>
      <c r="K7865" s="6" t="n">
        <f aca="false">(I7865+J7865)*$Q$5/2</f>
        <v>0.269766450913189</v>
      </c>
    </row>
    <row r="7866" customFormat="false" ht="15" hidden="false" customHeight="false" outlineLevel="0" collapsed="false">
      <c r="A7866" s="2" t="n">
        <v>42394</v>
      </c>
      <c r="B7866" s="0" t="n">
        <v>342</v>
      </c>
      <c r="C7866" s="0" t="n">
        <v>22</v>
      </c>
      <c r="D7866" s="0" t="n">
        <v>55.95</v>
      </c>
      <c r="E7866" s="5" t="n">
        <f aca="true">RAND()*100</f>
        <v>0.216830825690697</v>
      </c>
      <c r="F7866" s="5" t="n">
        <f aca="true">RAND()*50</f>
        <v>35.9057316690715</v>
      </c>
      <c r="G7866" s="11" t="n">
        <f aca="false">ABS(E7866-F7866)</f>
        <v>35.6889008433808</v>
      </c>
      <c r="H7866" s="0" t="s">
        <v>18</v>
      </c>
      <c r="I7866" s="6" t="n">
        <f aca="false">D7866/$Q$2/1000</f>
        <v>1.504061055332</v>
      </c>
      <c r="J7866" s="6" t="n">
        <f aca="false">G7866/$O$5</f>
        <v>1.06023527098279</v>
      </c>
      <c r="K7866" s="6" t="n">
        <f aca="false">(I7866+J7866)*$Q$5/2</f>
        <v>0.230786669368331</v>
      </c>
    </row>
    <row r="7867" customFormat="false" ht="15" hidden="false" customHeight="false" outlineLevel="0" collapsed="false">
      <c r="A7867" s="2" t="n">
        <v>42394</v>
      </c>
      <c r="B7867" s="0" t="n">
        <v>342</v>
      </c>
      <c r="C7867" s="0" t="n">
        <v>23</v>
      </c>
      <c r="D7867" s="0" t="n">
        <v>51.54</v>
      </c>
      <c r="E7867" s="5" t="n">
        <f aca="true">RAND()*100</f>
        <v>99.5916833425204</v>
      </c>
      <c r="F7867" s="5" t="n">
        <f aca="true">RAND()*50</f>
        <v>28.2661304980213</v>
      </c>
      <c r="G7867" s="11" t="n">
        <f aca="false">ABS(E7867-F7867)</f>
        <v>71.325552844499</v>
      </c>
      <c r="H7867" s="0" t="s">
        <v>18</v>
      </c>
      <c r="I7867" s="6" t="n">
        <f aca="false">D7867/$Q$2/1000</f>
        <v>1.3855103984238</v>
      </c>
      <c r="J7867" s="6" t="n">
        <f aca="false">G7867/$O$5</f>
        <v>2.1189183488712</v>
      </c>
      <c r="K7867" s="6" t="n">
        <f aca="false">(I7867+J7867)*$Q$5/2</f>
        <v>0.31539858725655</v>
      </c>
    </row>
    <row r="7868" customFormat="false" ht="15" hidden="false" customHeight="false" outlineLevel="0" collapsed="false">
      <c r="A7868" s="2" t="n">
        <v>42393</v>
      </c>
      <c r="B7868" s="0" t="n">
        <v>343</v>
      </c>
      <c r="C7868" s="0" t="n">
        <v>1</v>
      </c>
      <c r="D7868" s="0" t="n">
        <v>49.25</v>
      </c>
      <c r="E7868" s="5" t="n">
        <f aca="true">RAND()*100</f>
        <v>55.3111322844496</v>
      </c>
      <c r="F7868" s="5" t="n">
        <f aca="true">RAND()*50</f>
        <v>31.4201678227251</v>
      </c>
      <c r="G7868" s="11" t="n">
        <f aca="false">ABS(E7868-F7868)</f>
        <v>23.8909644617245</v>
      </c>
      <c r="H7868" s="0" t="s">
        <v>18</v>
      </c>
      <c r="I7868" s="6" t="n">
        <f aca="false">D7868/$Q$2/1000</f>
        <v>1.32395007998393</v>
      </c>
      <c r="J7868" s="6" t="n">
        <f aca="false">G7868/$O$5</f>
        <v>0.709745679511858</v>
      </c>
      <c r="K7868" s="6" t="n">
        <f aca="false">(I7868+J7868)*$Q$5/2</f>
        <v>0.183032618354621</v>
      </c>
    </row>
    <row r="7869" customFormat="false" ht="15" hidden="false" customHeight="false" outlineLevel="0" collapsed="false">
      <c r="A7869" s="2" t="n">
        <v>42393</v>
      </c>
      <c r="B7869" s="0" t="n">
        <v>343</v>
      </c>
      <c r="C7869" s="0" t="n">
        <v>2</v>
      </c>
      <c r="D7869" s="0" t="n">
        <v>47.08</v>
      </c>
      <c r="E7869" s="5" t="n">
        <f aca="true">RAND()*100</f>
        <v>37.1081104721641</v>
      </c>
      <c r="F7869" s="5" t="n">
        <f aca="true">RAND()*50</f>
        <v>0.528161582516432</v>
      </c>
      <c r="G7869" s="11" t="n">
        <f aca="false">ABS(E7869-F7869)</f>
        <v>36.5799488896476</v>
      </c>
      <c r="H7869" s="0" t="s">
        <v>18</v>
      </c>
      <c r="I7869" s="6" t="n">
        <f aca="false">D7869/$Q$2/1000</f>
        <v>1.26561562975926</v>
      </c>
      <c r="J7869" s="6" t="n">
        <f aca="false">G7869/$O$5</f>
        <v>1.08670626180815</v>
      </c>
      <c r="K7869" s="6" t="n">
        <f aca="false">(I7869+J7869)*$Q$5/2</f>
        <v>0.211708970241067</v>
      </c>
    </row>
    <row r="7870" customFormat="false" ht="15" hidden="false" customHeight="false" outlineLevel="0" collapsed="false">
      <c r="A7870" s="2" t="n">
        <v>42393</v>
      </c>
      <c r="B7870" s="0" t="n">
        <v>343</v>
      </c>
      <c r="C7870" s="0" t="n">
        <v>3</v>
      </c>
      <c r="D7870" s="0" t="n">
        <v>44.06</v>
      </c>
      <c r="E7870" s="5" t="n">
        <f aca="true">RAND()*100</f>
        <v>4.10642690440896</v>
      </c>
      <c r="F7870" s="5" t="n">
        <f aca="true">RAND()*50</f>
        <v>7.22848951792938</v>
      </c>
      <c r="G7870" s="11" t="n">
        <f aca="false">ABS(E7870-F7870)</f>
        <v>3.12206261352042</v>
      </c>
      <c r="H7870" s="0" t="s">
        <v>18</v>
      </c>
      <c r="I7870" s="6" t="n">
        <f aca="false">D7870/$Q$2/1000</f>
        <v>1.184431279677</v>
      </c>
      <c r="J7870" s="6" t="n">
        <f aca="false">G7870/$O$5</f>
        <v>0.0927493092487598</v>
      </c>
      <c r="K7870" s="6" t="n">
        <f aca="false">(I7870+J7870)*$Q$5/2</f>
        <v>0.114946253003318</v>
      </c>
    </row>
    <row r="7871" customFormat="false" ht="15" hidden="false" customHeight="false" outlineLevel="0" collapsed="false">
      <c r="A7871" s="2" t="n">
        <v>42393</v>
      </c>
      <c r="B7871" s="0" t="n">
        <v>343</v>
      </c>
      <c r="C7871" s="0" t="n">
        <v>4</v>
      </c>
      <c r="D7871" s="0" t="n">
        <v>41.84</v>
      </c>
      <c r="E7871" s="5" t="n">
        <f aca="true">RAND()*100</f>
        <v>11.4819781166963</v>
      </c>
      <c r="F7871" s="5" t="n">
        <f aca="true">RAND()*50</f>
        <v>9.08243328749702</v>
      </c>
      <c r="G7871" s="11" t="n">
        <f aca="false">ABS(E7871-F7871)</f>
        <v>2.39954482919924</v>
      </c>
      <c r="H7871" s="0" t="s">
        <v>18</v>
      </c>
      <c r="I7871" s="6" t="n">
        <f aca="false">D7871/$Q$2/1000</f>
        <v>1.124752717696</v>
      </c>
      <c r="J7871" s="6" t="n">
        <f aca="false">G7871/$O$5</f>
        <v>0.0712849654122437</v>
      </c>
      <c r="K7871" s="6" t="n">
        <f aca="false">(I7871+J7871)*$Q$5/2</f>
        <v>0.107643391479742</v>
      </c>
    </row>
    <row r="7872" customFormat="false" ht="15" hidden="false" customHeight="false" outlineLevel="0" collapsed="false">
      <c r="A7872" s="2" t="n">
        <v>42393</v>
      </c>
      <c r="B7872" s="0" t="n">
        <v>343</v>
      </c>
      <c r="C7872" s="0" t="n">
        <v>5</v>
      </c>
      <c r="D7872" s="0" t="n">
        <v>44.99</v>
      </c>
      <c r="E7872" s="5" t="n">
        <f aca="true">RAND()*100</f>
        <v>89.173700072565</v>
      </c>
      <c r="F7872" s="5" t="n">
        <f aca="true">RAND()*50</f>
        <v>41.6216491385967</v>
      </c>
      <c r="G7872" s="11" t="n">
        <f aca="false">ABS(E7872-F7872)</f>
        <v>47.5520509339683</v>
      </c>
      <c r="H7872" s="0" t="s">
        <v>18</v>
      </c>
      <c r="I7872" s="6" t="n">
        <f aca="false">D7872/$Q$2/1000</f>
        <v>1.20943175834471</v>
      </c>
      <c r="J7872" s="6" t="n">
        <f aca="false">G7872/$O$5</f>
        <v>1.41266221195809</v>
      </c>
      <c r="K7872" s="6" t="n">
        <f aca="false">(I7872+J7872)*$Q$5/2</f>
        <v>0.235988457327252</v>
      </c>
    </row>
    <row r="7873" customFormat="false" ht="15" hidden="false" customHeight="false" outlineLevel="0" collapsed="false">
      <c r="A7873" s="2" t="n">
        <v>42393</v>
      </c>
      <c r="B7873" s="0" t="n">
        <v>343</v>
      </c>
      <c r="C7873" s="0" t="n">
        <v>6</v>
      </c>
      <c r="D7873" s="0" t="n">
        <v>50</v>
      </c>
      <c r="E7873" s="5" t="n">
        <f aca="true">RAND()*100</f>
        <v>86.7503916265234</v>
      </c>
      <c r="F7873" s="5" t="n">
        <f aca="true">RAND()*50</f>
        <v>46.9791524947018</v>
      </c>
      <c r="G7873" s="11" t="n">
        <f aca="false">ABS(E7873-F7873)</f>
        <v>39.7712391318216</v>
      </c>
      <c r="H7873" s="0" t="s">
        <v>18</v>
      </c>
      <c r="I7873" s="6" t="n">
        <f aca="false">D7873/$Q$2/1000</f>
        <v>1.34411175632887</v>
      </c>
      <c r="J7873" s="6" t="n">
        <f aca="false">G7873/$O$5</f>
        <v>1.18151216489674</v>
      </c>
      <c r="K7873" s="6" t="n">
        <f aca="false">(I7873+J7873)*$Q$5/2</f>
        <v>0.227306152910305</v>
      </c>
    </row>
    <row r="7874" customFormat="false" ht="15" hidden="false" customHeight="false" outlineLevel="0" collapsed="false">
      <c r="A7874" s="2" t="n">
        <v>42393</v>
      </c>
      <c r="B7874" s="0" t="n">
        <v>343</v>
      </c>
      <c r="C7874" s="0" t="n">
        <v>7</v>
      </c>
      <c r="D7874" s="0" t="n">
        <v>60.37</v>
      </c>
      <c r="E7874" s="5" t="n">
        <f aca="true">RAND()*100</f>
        <v>45.3013254800722</v>
      </c>
      <c r="F7874" s="5" t="n">
        <f aca="true">RAND()*50</f>
        <v>28.046979377497</v>
      </c>
      <c r="G7874" s="11" t="n">
        <f aca="false">ABS(E7874-F7874)</f>
        <v>17.2543461025752</v>
      </c>
      <c r="H7874" s="0" t="s">
        <v>18</v>
      </c>
      <c r="I7874" s="6" t="n">
        <f aca="false">D7874/$Q$2/1000</f>
        <v>1.62288053459147</v>
      </c>
      <c r="J7874" s="6" t="n">
        <f aca="false">G7874/$O$5</f>
        <v>0.512586991568487</v>
      </c>
      <c r="K7874" s="6" t="n">
        <f aca="false">(I7874+J7874)*$Q$5/2</f>
        <v>0.192192077354396</v>
      </c>
    </row>
    <row r="7875" customFormat="false" ht="15" hidden="false" customHeight="false" outlineLevel="0" collapsed="false">
      <c r="A7875" s="2" t="n">
        <v>42393</v>
      </c>
      <c r="B7875" s="0" t="n">
        <v>343</v>
      </c>
      <c r="C7875" s="0" t="n">
        <v>8</v>
      </c>
      <c r="D7875" s="0" t="n">
        <v>62.51</v>
      </c>
      <c r="E7875" s="5" t="n">
        <f aca="true">RAND()*100</f>
        <v>1.74073918299607</v>
      </c>
      <c r="F7875" s="5" t="n">
        <f aca="true">RAND()*50</f>
        <v>2.09128851987059</v>
      </c>
      <c r="G7875" s="11" t="n">
        <f aca="false">ABS(E7875-F7875)</f>
        <v>0.35054933687452</v>
      </c>
      <c r="H7875" s="0" t="s">
        <v>18</v>
      </c>
      <c r="I7875" s="6" t="n">
        <f aca="false">D7875/$Q$2/1000</f>
        <v>1.68040851776235</v>
      </c>
      <c r="J7875" s="6" t="n">
        <f aca="false">G7875/$O$5</f>
        <v>0.0104140156292576</v>
      </c>
      <c r="K7875" s="6" t="n">
        <f aca="false">(I7875+J7875)*$Q$5/2</f>
        <v>0.152174028005245</v>
      </c>
    </row>
    <row r="7876" customFormat="false" ht="15" hidden="false" customHeight="false" outlineLevel="0" collapsed="false">
      <c r="A7876" s="2" t="n">
        <v>42393</v>
      </c>
      <c r="B7876" s="0" t="n">
        <v>343</v>
      </c>
      <c r="C7876" s="0" t="n">
        <v>9</v>
      </c>
      <c r="D7876" s="0" t="n">
        <v>62.48</v>
      </c>
      <c r="E7876" s="5" t="n">
        <f aca="true">RAND()*100</f>
        <v>20.1409653957928</v>
      </c>
      <c r="F7876" s="5" t="n">
        <f aca="true">RAND()*50</f>
        <v>26.0238086895168</v>
      </c>
      <c r="G7876" s="11" t="n">
        <f aca="false">ABS(E7876-F7876)</f>
        <v>5.88284329372392</v>
      </c>
      <c r="H7876" s="0" t="s">
        <v>18</v>
      </c>
      <c r="I7876" s="6" t="n">
        <f aca="false">D7876/$Q$2/1000</f>
        <v>1.67960205070855</v>
      </c>
      <c r="J7876" s="6" t="n">
        <f aca="false">G7876/$O$5</f>
        <v>0.17476576207943</v>
      </c>
      <c r="K7876" s="6" t="n">
        <f aca="false">(I7876+J7876)*$Q$5/2</f>
        <v>0.166893103150918</v>
      </c>
    </row>
    <row r="7877" customFormat="false" ht="15" hidden="false" customHeight="false" outlineLevel="0" collapsed="false">
      <c r="A7877" s="2" t="n">
        <v>42393</v>
      </c>
      <c r="B7877" s="0" t="n">
        <v>343</v>
      </c>
      <c r="C7877" s="0" t="n">
        <v>10</v>
      </c>
      <c r="D7877" s="0" t="n">
        <v>60.7</v>
      </c>
      <c r="E7877" s="5" t="n">
        <f aca="true">RAND()*100</f>
        <v>60.0571333220617</v>
      </c>
      <c r="F7877" s="5" t="n">
        <f aca="true">RAND()*50</f>
        <v>48.4612397987124</v>
      </c>
      <c r="G7877" s="11" t="n">
        <f aca="false">ABS(E7877-F7877)</f>
        <v>11.5958935233493</v>
      </c>
      <c r="H7877" s="0" t="s">
        <v>18</v>
      </c>
      <c r="I7877" s="6" t="n">
        <f aca="false">D7877/$Q$2/1000</f>
        <v>1.63175167218324</v>
      </c>
      <c r="J7877" s="6" t="n">
        <f aca="false">G7877/$O$5</f>
        <v>0.344487362218555</v>
      </c>
      <c r="K7877" s="6" t="n">
        <f aca="false">(I7877+J7877)*$Q$5/2</f>
        <v>0.177861513096162</v>
      </c>
    </row>
    <row r="7878" customFormat="false" ht="15" hidden="false" customHeight="false" outlineLevel="0" collapsed="false">
      <c r="A7878" s="2" t="n">
        <v>42393</v>
      </c>
      <c r="B7878" s="0" t="n">
        <v>343</v>
      </c>
      <c r="C7878" s="0" t="n">
        <v>11</v>
      </c>
      <c r="D7878" s="0" t="n">
        <v>58.23</v>
      </c>
      <c r="E7878" s="5" t="n">
        <f aca="true">RAND()*100</f>
        <v>74.9769221624403</v>
      </c>
      <c r="F7878" s="5" t="n">
        <f aca="true">RAND()*50</f>
        <v>37.6657104538293</v>
      </c>
      <c r="G7878" s="11" t="n">
        <f aca="false">ABS(E7878-F7878)</f>
        <v>37.311211708611</v>
      </c>
      <c r="H7878" s="0" t="s">
        <v>18</v>
      </c>
      <c r="I7878" s="6" t="n">
        <f aca="false">D7878/$Q$2/1000</f>
        <v>1.5653525514206</v>
      </c>
      <c r="J7878" s="6" t="n">
        <f aca="false">G7878/$O$5</f>
        <v>1.1084304005376</v>
      </c>
      <c r="K7878" s="6" t="n">
        <f aca="false">(I7878+J7878)*$Q$5/2</f>
        <v>0.240640465676238</v>
      </c>
    </row>
    <row r="7879" customFormat="false" ht="15" hidden="false" customHeight="false" outlineLevel="0" collapsed="false">
      <c r="A7879" s="2" t="n">
        <v>42393</v>
      </c>
      <c r="B7879" s="0" t="n">
        <v>343</v>
      </c>
      <c r="C7879" s="0" t="n">
        <v>12</v>
      </c>
      <c r="D7879" s="0" t="n">
        <v>55.34</v>
      </c>
      <c r="E7879" s="5" t="n">
        <f aca="true">RAND()*100</f>
        <v>69.3957903305656</v>
      </c>
      <c r="F7879" s="5" t="n">
        <f aca="true">RAND()*50</f>
        <v>40.5010197194637</v>
      </c>
      <c r="G7879" s="11" t="n">
        <f aca="false">ABS(E7879-F7879)</f>
        <v>28.8947706111019</v>
      </c>
      <c r="H7879" s="0" t="s">
        <v>18</v>
      </c>
      <c r="I7879" s="6" t="n">
        <f aca="false">D7879/$Q$2/1000</f>
        <v>1.48766289190479</v>
      </c>
      <c r="J7879" s="6" t="n">
        <f aca="false">G7879/$O$5</f>
        <v>0.858397267074392</v>
      </c>
      <c r="K7879" s="6" t="n">
        <f aca="false">(I7879+J7879)*$Q$5/2</f>
        <v>0.211145414308126</v>
      </c>
    </row>
    <row r="7880" customFormat="false" ht="15" hidden="false" customHeight="false" outlineLevel="0" collapsed="false">
      <c r="A7880" s="2" t="n">
        <v>42393</v>
      </c>
      <c r="B7880" s="0" t="n">
        <v>343</v>
      </c>
      <c r="C7880" s="0" t="n">
        <v>13</v>
      </c>
      <c r="D7880" s="0" t="n">
        <v>55.04</v>
      </c>
      <c r="E7880" s="5" t="n">
        <f aca="true">RAND()*100</f>
        <v>52.4145982417544</v>
      </c>
      <c r="F7880" s="5" t="n">
        <f aca="true">RAND()*50</f>
        <v>38.583042553039</v>
      </c>
      <c r="G7880" s="11" t="n">
        <f aca="false">ABS(E7880-F7880)</f>
        <v>13.8315556887154</v>
      </c>
      <c r="H7880" s="0" t="s">
        <v>18</v>
      </c>
      <c r="I7880" s="6" t="n">
        <f aca="false">D7880/$Q$2/1000</f>
        <v>1.47959822136682</v>
      </c>
      <c r="J7880" s="6" t="n">
        <f aca="false">G7880/$O$5</f>
        <v>0.410903750106906</v>
      </c>
      <c r="K7880" s="6" t="n">
        <f aca="false">(I7880+J7880)*$Q$5/2</f>
        <v>0.170145177432635</v>
      </c>
    </row>
    <row r="7881" customFormat="false" ht="15" hidden="false" customHeight="false" outlineLevel="0" collapsed="false">
      <c r="A7881" s="2" t="n">
        <v>42393</v>
      </c>
      <c r="B7881" s="0" t="n">
        <v>343</v>
      </c>
      <c r="C7881" s="0" t="n">
        <v>14</v>
      </c>
      <c r="D7881" s="0" t="n">
        <v>55.07</v>
      </c>
      <c r="E7881" s="5" t="n">
        <f aca="true">RAND()*100</f>
        <v>59.1742505597945</v>
      </c>
      <c r="F7881" s="5" t="n">
        <f aca="true">RAND()*50</f>
        <v>6.56112932125391</v>
      </c>
      <c r="G7881" s="11" t="n">
        <f aca="false">ABS(E7881-F7881)</f>
        <v>52.6131212385406</v>
      </c>
      <c r="H7881" s="0" t="s">
        <v>18</v>
      </c>
      <c r="I7881" s="6" t="n">
        <f aca="false">D7881/$Q$2/1000</f>
        <v>1.48040468842061</v>
      </c>
      <c r="J7881" s="6" t="n">
        <f aca="false">G7881/$O$5</f>
        <v>1.56301498604265</v>
      </c>
      <c r="K7881" s="6" t="n">
        <f aca="false">(I7881+J7881)*$Q$5/2</f>
        <v>0.273907770701693</v>
      </c>
    </row>
    <row r="7882" customFormat="false" ht="15" hidden="false" customHeight="false" outlineLevel="0" collapsed="false">
      <c r="A7882" s="2" t="n">
        <v>42393</v>
      </c>
      <c r="B7882" s="0" t="n">
        <v>343</v>
      </c>
      <c r="C7882" s="0" t="n">
        <v>15</v>
      </c>
      <c r="D7882" s="0" t="n">
        <v>55.98</v>
      </c>
      <c r="E7882" s="5" t="n">
        <f aca="true">RAND()*100</f>
        <v>28.5945567987024</v>
      </c>
      <c r="F7882" s="5" t="n">
        <f aca="true">RAND()*50</f>
        <v>43.744346677181</v>
      </c>
      <c r="G7882" s="11" t="n">
        <f aca="false">ABS(E7882-F7882)</f>
        <v>15.1497898784786</v>
      </c>
      <c r="H7882" s="0" t="s">
        <v>18</v>
      </c>
      <c r="I7882" s="6" t="n">
        <f aca="false">D7882/$Q$2/1000</f>
        <v>1.5048675223858</v>
      </c>
      <c r="J7882" s="6" t="n">
        <f aca="false">G7882/$O$5</f>
        <v>0.450065460060816</v>
      </c>
      <c r="K7882" s="6" t="n">
        <f aca="false">(I7882+J7882)*$Q$5/2</f>
        <v>0.175943968420195</v>
      </c>
    </row>
    <row r="7883" customFormat="false" ht="15" hidden="false" customHeight="false" outlineLevel="0" collapsed="false">
      <c r="A7883" s="2" t="n">
        <v>42393</v>
      </c>
      <c r="B7883" s="0" t="n">
        <v>343</v>
      </c>
      <c r="C7883" s="0" t="n">
        <v>16</v>
      </c>
      <c r="D7883" s="0" t="n">
        <v>56.35</v>
      </c>
      <c r="E7883" s="5" t="n">
        <f aca="true">RAND()*100</f>
        <v>51.5723544624413</v>
      </c>
      <c r="F7883" s="5" t="n">
        <f aca="true">RAND()*50</f>
        <v>12.8308518569983</v>
      </c>
      <c r="G7883" s="11" t="n">
        <f aca="false">ABS(E7883-F7883)</f>
        <v>38.741502605443</v>
      </c>
      <c r="H7883" s="0" t="s">
        <v>18</v>
      </c>
      <c r="I7883" s="6" t="n">
        <f aca="false">D7883/$Q$2/1000</f>
        <v>1.51481394938263</v>
      </c>
      <c r="J7883" s="6" t="n">
        <f aca="false">G7883/$O$5</f>
        <v>1.15092105787787</v>
      </c>
      <c r="K7883" s="6" t="n">
        <f aca="false">(I7883+J7883)*$Q$5/2</f>
        <v>0.239916150653445</v>
      </c>
    </row>
    <row r="7884" customFormat="false" ht="15" hidden="false" customHeight="false" outlineLevel="0" collapsed="false">
      <c r="A7884" s="2" t="n">
        <v>42393</v>
      </c>
      <c r="B7884" s="0" t="n">
        <v>343</v>
      </c>
      <c r="C7884" s="0" t="n">
        <v>17</v>
      </c>
      <c r="D7884" s="0" t="n">
        <v>66</v>
      </c>
      <c r="E7884" s="5" t="n">
        <f aca="true">RAND()*100</f>
        <v>63.2373120944989</v>
      </c>
      <c r="F7884" s="5" t="n">
        <f aca="true">RAND()*50</f>
        <v>12.1964847753528</v>
      </c>
      <c r="G7884" s="11" t="n">
        <f aca="false">ABS(E7884-F7884)</f>
        <v>51.0408273191461</v>
      </c>
      <c r="H7884" s="0" t="s">
        <v>18</v>
      </c>
      <c r="I7884" s="6" t="n">
        <f aca="false">D7884/$Q$2/1000</f>
        <v>1.7742275183541</v>
      </c>
      <c r="J7884" s="6" t="n">
        <f aca="false">G7884/$O$5</f>
        <v>1.51630574506576</v>
      </c>
      <c r="K7884" s="6" t="n">
        <f aca="false">(I7884+J7884)*$Q$5/2</f>
        <v>0.296147993707787</v>
      </c>
    </row>
    <row r="7885" customFormat="false" ht="15" hidden="false" customHeight="false" outlineLevel="0" collapsed="false">
      <c r="A7885" s="2" t="n">
        <v>42393</v>
      </c>
      <c r="B7885" s="0" t="n">
        <v>343</v>
      </c>
      <c r="C7885" s="0" t="n">
        <v>18</v>
      </c>
      <c r="D7885" s="0" t="n">
        <v>68.33</v>
      </c>
      <c r="E7885" s="5" t="n">
        <f aca="true">RAND()*100</f>
        <v>21.0417738381916</v>
      </c>
      <c r="F7885" s="5" t="n">
        <f aca="true">RAND()*50</f>
        <v>11.5429424137313</v>
      </c>
      <c r="G7885" s="11" t="n">
        <f aca="false">ABS(E7885-F7885)</f>
        <v>9.49883142446037</v>
      </c>
      <c r="H7885" s="0" t="s">
        <v>18</v>
      </c>
      <c r="I7885" s="6" t="n">
        <f aca="false">D7885/$Q$2/1000</f>
        <v>1.83686312619903</v>
      </c>
      <c r="J7885" s="6" t="n">
        <f aca="false">G7885/$O$5</f>
        <v>0.282188463957707</v>
      </c>
      <c r="K7885" s="6" t="n">
        <f aca="false">(I7885+J7885)*$Q$5/2</f>
        <v>0.190714643114106</v>
      </c>
    </row>
    <row r="7886" customFormat="false" ht="15" hidden="false" customHeight="false" outlineLevel="0" collapsed="false">
      <c r="A7886" s="2" t="n">
        <v>42393</v>
      </c>
      <c r="B7886" s="0" t="n">
        <v>343</v>
      </c>
      <c r="C7886" s="0" t="n">
        <v>19</v>
      </c>
      <c r="D7886" s="0" t="n">
        <v>66</v>
      </c>
      <c r="E7886" s="5" t="n">
        <f aca="true">RAND()*100</f>
        <v>20.5527405053119</v>
      </c>
      <c r="F7886" s="5" t="n">
        <f aca="true">RAND()*50</f>
        <v>7.26747946400886</v>
      </c>
      <c r="G7886" s="11" t="n">
        <f aca="false">ABS(E7886-F7886)</f>
        <v>13.285261041303</v>
      </c>
      <c r="H7886" s="0" t="s">
        <v>18</v>
      </c>
      <c r="I7886" s="6" t="n">
        <f aca="false">D7886/$Q$2/1000</f>
        <v>1.7742275183541</v>
      </c>
      <c r="J7886" s="6" t="n">
        <f aca="false">G7886/$O$5</f>
        <v>0.394674590904791</v>
      </c>
      <c r="K7886" s="6" t="n">
        <f aca="false">(I7886+J7886)*$Q$5/2</f>
        <v>0.195201189833301</v>
      </c>
    </row>
    <row r="7887" customFormat="false" ht="15" hidden="false" customHeight="false" outlineLevel="0" collapsed="false">
      <c r="A7887" s="2" t="n">
        <v>42393</v>
      </c>
      <c r="B7887" s="0" t="n">
        <v>343</v>
      </c>
      <c r="C7887" s="0" t="n">
        <v>20</v>
      </c>
      <c r="D7887" s="0" t="n">
        <v>59.6</v>
      </c>
      <c r="E7887" s="5" t="n">
        <f aca="true">RAND()*100</f>
        <v>15.3713482694496</v>
      </c>
      <c r="F7887" s="5" t="n">
        <f aca="true">RAND()*50</f>
        <v>23.6485040528759</v>
      </c>
      <c r="G7887" s="11" t="n">
        <f aca="false">ABS(E7887-F7887)</f>
        <v>8.27715578342628</v>
      </c>
      <c r="H7887" s="0" t="s">
        <v>18</v>
      </c>
      <c r="I7887" s="6" t="n">
        <f aca="false">D7887/$Q$2/1000</f>
        <v>1.60218121354401</v>
      </c>
      <c r="J7887" s="6" t="n">
        <f aca="false">G7887/$O$5</f>
        <v>0.24589528670327</v>
      </c>
      <c r="K7887" s="6" t="n">
        <f aca="false">(I7887+J7887)*$Q$5/2</f>
        <v>0.166326885022255</v>
      </c>
    </row>
    <row r="7888" customFormat="false" ht="15" hidden="false" customHeight="false" outlineLevel="0" collapsed="false">
      <c r="A7888" s="2" t="n">
        <v>42393</v>
      </c>
      <c r="B7888" s="0" t="n">
        <v>343</v>
      </c>
      <c r="C7888" s="0" t="n">
        <v>21</v>
      </c>
      <c r="D7888" s="0" t="n">
        <v>53</v>
      </c>
      <c r="E7888" s="5" t="n">
        <f aca="true">RAND()*100</f>
        <v>28.0478721577905</v>
      </c>
      <c r="F7888" s="5" t="n">
        <f aca="true">RAND()*50</f>
        <v>38.2118582827841</v>
      </c>
      <c r="G7888" s="11" t="n">
        <f aca="false">ABS(E7888-F7888)</f>
        <v>10.1639861249937</v>
      </c>
      <c r="H7888" s="0" t="s">
        <v>18</v>
      </c>
      <c r="I7888" s="6" t="n">
        <f aca="false">D7888/$Q$2/1000</f>
        <v>1.4247584617086</v>
      </c>
      <c r="J7888" s="6" t="n">
        <f aca="false">G7888/$O$5</f>
        <v>0.301948682330927</v>
      </c>
      <c r="K7888" s="6" t="n">
        <f aca="false">(I7888+J7888)*$Q$5/2</f>
        <v>0.155403642963557</v>
      </c>
    </row>
    <row r="7889" customFormat="false" ht="15" hidden="false" customHeight="false" outlineLevel="0" collapsed="false">
      <c r="A7889" s="2" t="n">
        <v>42393</v>
      </c>
      <c r="B7889" s="0" t="n">
        <v>343</v>
      </c>
      <c r="C7889" s="0" t="n">
        <v>22</v>
      </c>
      <c r="D7889" s="0" t="n">
        <v>53.71</v>
      </c>
      <c r="E7889" s="5" t="n">
        <f aca="true">RAND()*100</f>
        <v>16.015241429509</v>
      </c>
      <c r="F7889" s="5" t="n">
        <f aca="true">RAND()*50</f>
        <v>13.5850751900564</v>
      </c>
      <c r="G7889" s="11" t="n">
        <f aca="false">ABS(E7889-F7889)</f>
        <v>2.43016623945261</v>
      </c>
      <c r="H7889" s="0" t="s">
        <v>18</v>
      </c>
      <c r="I7889" s="6" t="n">
        <f aca="false">D7889/$Q$2/1000</f>
        <v>1.44384484864847</v>
      </c>
      <c r="J7889" s="6" t="n">
        <f aca="false">G7889/$O$5</f>
        <v>0.0721946571772083</v>
      </c>
      <c r="K7889" s="6" t="n">
        <f aca="false">(I7889+J7889)*$Q$5/2</f>
        <v>0.136443555524311</v>
      </c>
    </row>
    <row r="7890" customFormat="false" ht="15" hidden="false" customHeight="false" outlineLevel="0" collapsed="false">
      <c r="A7890" s="2" t="n">
        <v>42393</v>
      </c>
      <c r="B7890" s="0" t="n">
        <v>343</v>
      </c>
      <c r="C7890" s="0" t="n">
        <v>23</v>
      </c>
      <c r="D7890" s="0" t="n">
        <v>52.95</v>
      </c>
      <c r="E7890" s="5" t="n">
        <f aca="true">RAND()*100</f>
        <v>77.4662776597714</v>
      </c>
      <c r="F7890" s="5" t="n">
        <f aca="true">RAND()*50</f>
        <v>24.1787110424072</v>
      </c>
      <c r="G7890" s="11" t="n">
        <f aca="false">ABS(E7890-F7890)</f>
        <v>53.2875666173642</v>
      </c>
      <c r="H7890" s="0" t="s">
        <v>18</v>
      </c>
      <c r="I7890" s="6" t="n">
        <f aca="false">D7890/$Q$2/1000</f>
        <v>1.42341434995227</v>
      </c>
      <c r="J7890" s="6" t="n">
        <f aca="false">G7890/$O$5</f>
        <v>1.58305120912831</v>
      </c>
      <c r="K7890" s="6" t="n">
        <f aca="false">(I7890+J7890)*$Q$5/2</f>
        <v>0.270581900317252</v>
      </c>
    </row>
    <row r="7891" customFormat="false" ht="15" hidden="false" customHeight="false" outlineLevel="0" collapsed="false">
      <c r="A7891" s="2" t="n">
        <v>42392</v>
      </c>
      <c r="B7891" s="0" t="n">
        <v>344</v>
      </c>
      <c r="C7891" s="0" t="n">
        <v>1</v>
      </c>
      <c r="D7891" s="0" t="n">
        <v>53</v>
      </c>
      <c r="E7891" s="5" t="n">
        <f aca="true">RAND()*100</f>
        <v>77.8334312292093</v>
      </c>
      <c r="F7891" s="5" t="n">
        <f aca="true">RAND()*50</f>
        <v>24.0705139570202</v>
      </c>
      <c r="G7891" s="11" t="n">
        <f aca="false">ABS(E7891-F7891)</f>
        <v>53.7629172721891</v>
      </c>
      <c r="H7891" s="0" t="s">
        <v>18</v>
      </c>
      <c r="I7891" s="6" t="n">
        <f aca="false">D7891/$Q$2/1000</f>
        <v>1.4247584617086</v>
      </c>
      <c r="J7891" s="6" t="n">
        <f aca="false">G7891/$O$5</f>
        <v>1.5971727852604</v>
      </c>
      <c r="K7891" s="6" t="n">
        <f aca="false">(I7891+J7891)*$Q$5/2</f>
        <v>0.271973812227209</v>
      </c>
    </row>
    <row r="7892" customFormat="false" ht="15" hidden="false" customHeight="false" outlineLevel="0" collapsed="false">
      <c r="A7892" s="2" t="n">
        <v>42392</v>
      </c>
      <c r="B7892" s="0" t="n">
        <v>344</v>
      </c>
      <c r="C7892" s="0" t="n">
        <v>2</v>
      </c>
      <c r="D7892" s="0" t="n">
        <v>48.69</v>
      </c>
      <c r="E7892" s="5" t="n">
        <f aca="true">RAND()*100</f>
        <v>13.2053490992393</v>
      </c>
      <c r="F7892" s="5" t="n">
        <f aca="true">RAND()*50</f>
        <v>48.8772676503798</v>
      </c>
      <c r="G7892" s="11" t="n">
        <f aca="false">ABS(E7892-F7892)</f>
        <v>35.6719185511405</v>
      </c>
      <c r="H7892" s="0" t="s">
        <v>18</v>
      </c>
      <c r="I7892" s="6" t="n">
        <f aca="false">D7892/$Q$2/1000</f>
        <v>1.30889602831305</v>
      </c>
      <c r="J7892" s="6" t="n">
        <f aca="false">G7892/$O$5</f>
        <v>1.05973076608659</v>
      </c>
      <c r="K7892" s="6" t="n">
        <f aca="false">(I7892+J7892)*$Q$5/2</f>
        <v>0.213176411495968</v>
      </c>
    </row>
    <row r="7893" customFormat="false" ht="15" hidden="false" customHeight="false" outlineLevel="0" collapsed="false">
      <c r="A7893" s="2" t="n">
        <v>42392</v>
      </c>
      <c r="B7893" s="0" t="n">
        <v>344</v>
      </c>
      <c r="C7893" s="0" t="n">
        <v>3</v>
      </c>
      <c r="D7893" s="0" t="n">
        <v>45.25</v>
      </c>
      <c r="E7893" s="5" t="n">
        <f aca="true">RAND()*100</f>
        <v>18.4936293340287</v>
      </c>
      <c r="F7893" s="5" t="n">
        <f aca="true">RAND()*50</f>
        <v>43.3485119090932</v>
      </c>
      <c r="G7893" s="11" t="n">
        <f aca="false">ABS(E7893-F7893)</f>
        <v>24.8548825750645</v>
      </c>
      <c r="H7893" s="0" t="s">
        <v>18</v>
      </c>
      <c r="I7893" s="6" t="n">
        <f aca="false">D7893/$Q$2/1000</f>
        <v>1.21642113947762</v>
      </c>
      <c r="J7893" s="6" t="n">
        <f aca="false">G7893/$O$5</f>
        <v>0.738381472656262</v>
      </c>
      <c r="K7893" s="6" t="n">
        <f aca="false">(I7893+J7893)*$Q$5/2</f>
        <v>0.17593223509205</v>
      </c>
    </row>
    <row r="7894" customFormat="false" ht="15" hidden="false" customHeight="false" outlineLevel="0" collapsed="false">
      <c r="A7894" s="2" t="n">
        <v>42392</v>
      </c>
      <c r="B7894" s="0" t="n">
        <v>344</v>
      </c>
      <c r="C7894" s="0" t="n">
        <v>4</v>
      </c>
      <c r="D7894" s="0" t="n">
        <v>43.88</v>
      </c>
      <c r="E7894" s="5" t="n">
        <f aca="true">RAND()*100</f>
        <v>83.2796638865795</v>
      </c>
      <c r="F7894" s="5" t="n">
        <f aca="true">RAND()*50</f>
        <v>26.9887451005169</v>
      </c>
      <c r="G7894" s="11" t="n">
        <f aca="false">ABS(E7894-F7894)</f>
        <v>56.2909187860626</v>
      </c>
      <c r="H7894" s="0" t="s">
        <v>18</v>
      </c>
      <c r="I7894" s="6" t="n">
        <f aca="false">D7894/$Q$2/1000</f>
        <v>1.17959247735421</v>
      </c>
      <c r="J7894" s="6" t="n">
        <f aca="false">G7894/$O$5</f>
        <v>1.67227390372489</v>
      </c>
      <c r="K7894" s="6" t="n">
        <f aca="false">(I7894+J7894)*$Q$5/2</f>
        <v>0.25666797429712</v>
      </c>
    </row>
    <row r="7895" customFormat="false" ht="15" hidden="false" customHeight="false" outlineLevel="0" collapsed="false">
      <c r="A7895" s="2" t="n">
        <v>42392</v>
      </c>
      <c r="B7895" s="0" t="n">
        <v>344</v>
      </c>
      <c r="C7895" s="0" t="n">
        <v>5</v>
      </c>
      <c r="D7895" s="0" t="n">
        <v>43.86</v>
      </c>
      <c r="E7895" s="5" t="n">
        <f aca="true">RAND()*100</f>
        <v>35.8075593528699</v>
      </c>
      <c r="F7895" s="5" t="n">
        <f aca="true">RAND()*50</f>
        <v>0.368581755279539</v>
      </c>
      <c r="G7895" s="11" t="n">
        <f aca="false">ABS(E7895-F7895)</f>
        <v>35.4389775975903</v>
      </c>
      <c r="H7895" s="0" t="s">
        <v>18</v>
      </c>
      <c r="I7895" s="6" t="n">
        <f aca="false">D7895/$Q$2/1000</f>
        <v>1.17905483265168</v>
      </c>
      <c r="J7895" s="6" t="n">
        <f aca="false">G7895/$O$5</f>
        <v>1.05281062539372</v>
      </c>
      <c r="K7895" s="6" t="n">
        <f aca="false">(I7895+J7895)*$Q$5/2</f>
        <v>0.200867891224086</v>
      </c>
    </row>
    <row r="7896" customFormat="false" ht="15" hidden="false" customHeight="false" outlineLevel="0" collapsed="false">
      <c r="A7896" s="2" t="n">
        <v>42392</v>
      </c>
      <c r="B7896" s="0" t="n">
        <v>344</v>
      </c>
      <c r="C7896" s="0" t="n">
        <v>6</v>
      </c>
      <c r="D7896" s="0" t="n">
        <v>46.4</v>
      </c>
      <c r="E7896" s="5" t="n">
        <f aca="true">RAND()*100</f>
        <v>38.9617877841716</v>
      </c>
      <c r="F7896" s="5" t="n">
        <f aca="true">RAND()*50</f>
        <v>15.2178297436811</v>
      </c>
      <c r="G7896" s="11" t="n">
        <f aca="false">ABS(E7896-F7896)</f>
        <v>23.7439580404904</v>
      </c>
      <c r="H7896" s="0" t="s">
        <v>18</v>
      </c>
      <c r="I7896" s="6" t="n">
        <f aca="false">D7896/$Q$2/1000</f>
        <v>1.24733570987319</v>
      </c>
      <c r="J7896" s="6" t="n">
        <f aca="false">G7896/$O$5</f>
        <v>0.705378456392901</v>
      </c>
      <c r="K7896" s="6" t="n">
        <f aca="false">(I7896+J7896)*$Q$5/2</f>
        <v>0.175744274963948</v>
      </c>
    </row>
    <row r="7897" customFormat="false" ht="15" hidden="false" customHeight="false" outlineLevel="0" collapsed="false">
      <c r="A7897" s="2" t="n">
        <v>42392</v>
      </c>
      <c r="B7897" s="0" t="n">
        <v>344</v>
      </c>
      <c r="C7897" s="0" t="n">
        <v>7</v>
      </c>
      <c r="D7897" s="0" t="n">
        <v>50.6</v>
      </c>
      <c r="E7897" s="5" t="n">
        <f aca="true">RAND()*100</f>
        <v>2.65000309785279</v>
      </c>
      <c r="F7897" s="5" t="n">
        <f aca="true">RAND()*50</f>
        <v>19.7254319118178</v>
      </c>
      <c r="G7897" s="11" t="n">
        <f aca="false">ABS(E7897-F7897)</f>
        <v>17.075428813965</v>
      </c>
      <c r="H7897" s="0" t="s">
        <v>18</v>
      </c>
      <c r="I7897" s="6" t="n">
        <f aca="false">D7897/$Q$2/1000</f>
        <v>1.36024109740481</v>
      </c>
      <c r="J7897" s="6" t="n">
        <f aca="false">G7897/$O$5</f>
        <v>0.507271769875176</v>
      </c>
      <c r="K7897" s="6" t="n">
        <f aca="false">(I7897+J7897)*$Q$5/2</f>
        <v>0.168076158055199</v>
      </c>
    </row>
    <row r="7898" customFormat="false" ht="15" hidden="false" customHeight="false" outlineLevel="0" collapsed="false">
      <c r="A7898" s="2" t="n">
        <v>42392</v>
      </c>
      <c r="B7898" s="0" t="n">
        <v>344</v>
      </c>
      <c r="C7898" s="0" t="n">
        <v>8</v>
      </c>
      <c r="D7898" s="0" t="n">
        <v>54.29</v>
      </c>
      <c r="E7898" s="5" t="n">
        <f aca="true">RAND()*100</f>
        <v>20.3254717406843</v>
      </c>
      <c r="F7898" s="5" t="n">
        <f aca="true">RAND()*50</f>
        <v>14.4690533148426</v>
      </c>
      <c r="G7898" s="11" t="n">
        <f aca="false">ABS(E7898-F7898)</f>
        <v>5.85641842584172</v>
      </c>
      <c r="H7898" s="0" t="s">
        <v>18</v>
      </c>
      <c r="I7898" s="6" t="n">
        <f aca="false">D7898/$Q$2/1000</f>
        <v>1.45943654502188</v>
      </c>
      <c r="J7898" s="6" t="n">
        <f aca="false">G7898/$O$5</f>
        <v>0.173980739949364</v>
      </c>
      <c r="K7898" s="6" t="n">
        <f aca="false">(I7898+J7898)*$Q$5/2</f>
        <v>0.147007555647412</v>
      </c>
    </row>
    <row r="7899" customFormat="false" ht="15" hidden="false" customHeight="false" outlineLevel="0" collapsed="false">
      <c r="A7899" s="2" t="n">
        <v>42392</v>
      </c>
      <c r="B7899" s="0" t="n">
        <v>344</v>
      </c>
      <c r="C7899" s="0" t="n">
        <v>9</v>
      </c>
      <c r="D7899" s="0" t="n">
        <v>58.61</v>
      </c>
      <c r="E7899" s="5" t="n">
        <f aca="true">RAND()*100</f>
        <v>9.05010999118386</v>
      </c>
      <c r="F7899" s="5" t="n">
        <f aca="true">RAND()*50</f>
        <v>49.144364858383</v>
      </c>
      <c r="G7899" s="11" t="n">
        <f aca="false">ABS(E7899-F7899)</f>
        <v>40.0942548671991</v>
      </c>
      <c r="H7899" s="0" t="s">
        <v>18</v>
      </c>
      <c r="I7899" s="6" t="n">
        <f aca="false">D7899/$Q$2/1000</f>
        <v>1.5755678007687</v>
      </c>
      <c r="J7899" s="6" t="n">
        <f aca="false">G7899/$O$5</f>
        <v>1.19110822046687</v>
      </c>
      <c r="K7899" s="6" t="n">
        <f aca="false">(I7899+J7899)*$Q$5/2</f>
        <v>0.249000841911201</v>
      </c>
    </row>
    <row r="7900" customFormat="false" ht="15" hidden="false" customHeight="false" outlineLevel="0" collapsed="false">
      <c r="A7900" s="2" t="n">
        <v>42392</v>
      </c>
      <c r="B7900" s="0" t="n">
        <v>344</v>
      </c>
      <c r="C7900" s="0" t="n">
        <v>10</v>
      </c>
      <c r="D7900" s="0" t="n">
        <v>58.16</v>
      </c>
      <c r="E7900" s="5" t="n">
        <f aca="true">RAND()*100</f>
        <v>96.1830156585452</v>
      </c>
      <c r="F7900" s="5" t="n">
        <f aca="true">RAND()*50</f>
        <v>25.023997439124</v>
      </c>
      <c r="G7900" s="11" t="n">
        <f aca="false">ABS(E7900-F7900)</f>
        <v>71.1590182194212</v>
      </c>
      <c r="H7900" s="0" t="s">
        <v>18</v>
      </c>
      <c r="I7900" s="6" t="n">
        <f aca="false">D7900/$Q$2/1000</f>
        <v>1.56347079496174</v>
      </c>
      <c r="J7900" s="6" t="n">
        <f aca="false">G7900/$O$5</f>
        <v>2.11397098766996</v>
      </c>
      <c r="K7900" s="6" t="n">
        <f aca="false">(I7900+J7900)*$Q$5/2</f>
        <v>0.330969760436853</v>
      </c>
    </row>
    <row r="7901" customFormat="false" ht="15" hidden="false" customHeight="false" outlineLevel="0" collapsed="false">
      <c r="A7901" s="2" t="n">
        <v>42392</v>
      </c>
      <c r="B7901" s="0" t="n">
        <v>344</v>
      </c>
      <c r="C7901" s="0" t="n">
        <v>11</v>
      </c>
      <c r="D7901" s="0" t="n">
        <v>53.43</v>
      </c>
      <c r="E7901" s="5" t="n">
        <f aca="true">RAND()*100</f>
        <v>26.5586308447891</v>
      </c>
      <c r="F7901" s="5" t="n">
        <f aca="true">RAND()*50</f>
        <v>26.8488846583313</v>
      </c>
      <c r="G7901" s="11" t="n">
        <f aca="false">ABS(E7901-F7901)</f>
        <v>0.290253813542179</v>
      </c>
      <c r="H7901" s="0" t="s">
        <v>18</v>
      </c>
      <c r="I7901" s="6" t="n">
        <f aca="false">D7901/$Q$2/1000</f>
        <v>1.43631782281303</v>
      </c>
      <c r="J7901" s="6" t="n">
        <f aca="false">G7901/$O$5</f>
        <v>0.00862277412255344</v>
      </c>
      <c r="K7901" s="6" t="n">
        <f aca="false">(I7901+J7901)*$Q$5/2</f>
        <v>0.130044653724202</v>
      </c>
    </row>
    <row r="7902" customFormat="false" ht="15" hidden="false" customHeight="false" outlineLevel="0" collapsed="false">
      <c r="A7902" s="2" t="n">
        <v>42392</v>
      </c>
      <c r="B7902" s="0" t="n">
        <v>344</v>
      </c>
      <c r="C7902" s="0" t="n">
        <v>12</v>
      </c>
      <c r="D7902" s="0" t="n">
        <v>51.86</v>
      </c>
      <c r="E7902" s="5" t="n">
        <f aca="true">RAND()*100</f>
        <v>52.1455899136484</v>
      </c>
      <c r="F7902" s="5" t="n">
        <f aca="true">RAND()*50</f>
        <v>3.66801269401298</v>
      </c>
      <c r="G7902" s="11" t="n">
        <f aca="false">ABS(E7902-F7902)</f>
        <v>48.4775772196354</v>
      </c>
      <c r="H7902" s="0" t="s">
        <v>18</v>
      </c>
      <c r="I7902" s="6" t="n">
        <f aca="false">D7902/$Q$2/1000</f>
        <v>1.3941127136643</v>
      </c>
      <c r="J7902" s="6" t="n">
        <f aca="false">G7902/$O$5</f>
        <v>1.4401574720837</v>
      </c>
      <c r="K7902" s="6" t="n">
        <f aca="false">(I7902+J7902)*$Q$5/2</f>
        <v>0.25508431671732</v>
      </c>
    </row>
    <row r="7903" customFormat="false" ht="15" hidden="false" customHeight="false" outlineLevel="0" collapsed="false">
      <c r="A7903" s="2" t="n">
        <v>42392</v>
      </c>
      <c r="B7903" s="0" t="n">
        <v>344</v>
      </c>
      <c r="C7903" s="0" t="n">
        <v>13</v>
      </c>
      <c r="D7903" s="0" t="n">
        <v>49.44</v>
      </c>
      <c r="E7903" s="5" t="n">
        <f aca="true">RAND()*100</f>
        <v>63.0190687035482</v>
      </c>
      <c r="F7903" s="5" t="n">
        <f aca="true">RAND()*50</f>
        <v>43.4910070228032</v>
      </c>
      <c r="G7903" s="11" t="n">
        <f aca="false">ABS(E7903-F7903)</f>
        <v>19.528061680745</v>
      </c>
      <c r="H7903" s="0" t="s">
        <v>18</v>
      </c>
      <c r="I7903" s="6" t="n">
        <f aca="false">D7903/$Q$2/1000</f>
        <v>1.32905770465798</v>
      </c>
      <c r="J7903" s="6" t="n">
        <f aca="false">G7903/$O$5</f>
        <v>0.580133858947164</v>
      </c>
      <c r="K7903" s="6" t="n">
        <f aca="false">(I7903+J7903)*$Q$5/2</f>
        <v>0.171827240724463</v>
      </c>
    </row>
    <row r="7904" customFormat="false" ht="15" hidden="false" customHeight="false" outlineLevel="0" collapsed="false">
      <c r="A7904" s="2" t="n">
        <v>42392</v>
      </c>
      <c r="B7904" s="0" t="n">
        <v>344</v>
      </c>
      <c r="C7904" s="0" t="n">
        <v>14</v>
      </c>
      <c r="D7904" s="0" t="n">
        <v>46.79</v>
      </c>
      <c r="E7904" s="5" t="n">
        <f aca="true">RAND()*100</f>
        <v>88.9616757282996</v>
      </c>
      <c r="F7904" s="5" t="n">
        <f aca="true">RAND()*50</f>
        <v>12.5634413609788</v>
      </c>
      <c r="G7904" s="11" t="n">
        <f aca="false">ABS(E7904-F7904)</f>
        <v>76.3982343673209</v>
      </c>
      <c r="H7904" s="0" t="s">
        <v>18</v>
      </c>
      <c r="I7904" s="6" t="n">
        <f aca="false">D7904/$Q$2/1000</f>
        <v>1.25781978157255</v>
      </c>
      <c r="J7904" s="6" t="n">
        <f aca="false">G7904/$O$5</f>
        <v>2.2696160655804</v>
      </c>
      <c r="K7904" s="6" t="n">
        <f aca="false">(I7904+J7904)*$Q$5/2</f>
        <v>0.317469226243765</v>
      </c>
    </row>
    <row r="7905" customFormat="false" ht="15" hidden="false" customHeight="false" outlineLevel="0" collapsed="false">
      <c r="A7905" s="2" t="n">
        <v>42392</v>
      </c>
      <c r="B7905" s="0" t="n">
        <v>344</v>
      </c>
      <c r="C7905" s="0" t="n">
        <v>15</v>
      </c>
      <c r="D7905" s="0" t="n">
        <v>46.02</v>
      </c>
      <c r="E7905" s="5" t="n">
        <f aca="true">RAND()*100</f>
        <v>70.2288650720007</v>
      </c>
      <c r="F7905" s="5" t="n">
        <f aca="true">RAND()*50</f>
        <v>6.48672449088123</v>
      </c>
      <c r="G7905" s="11" t="n">
        <f aca="false">ABS(E7905-F7905)</f>
        <v>63.7421405811195</v>
      </c>
      <c r="H7905" s="0" t="s">
        <v>18</v>
      </c>
      <c r="I7905" s="6" t="n">
        <f aca="false">D7905/$Q$2/1000</f>
        <v>1.23712046052509</v>
      </c>
      <c r="J7905" s="6" t="n">
        <f aca="false">G7905/$O$5</f>
        <v>1.89363258870385</v>
      </c>
      <c r="K7905" s="6" t="n">
        <f aca="false">(I7905+J7905)*$Q$5/2</f>
        <v>0.281767774430604</v>
      </c>
    </row>
    <row r="7906" customFormat="false" ht="15" hidden="false" customHeight="false" outlineLevel="0" collapsed="false">
      <c r="A7906" s="2" t="n">
        <v>42392</v>
      </c>
      <c r="B7906" s="0" t="n">
        <v>344</v>
      </c>
      <c r="C7906" s="0" t="n">
        <v>16</v>
      </c>
      <c r="D7906" s="0" t="n">
        <v>49.93</v>
      </c>
      <c r="E7906" s="5" t="n">
        <f aca="true">RAND()*100</f>
        <v>16.0860578563502</v>
      </c>
      <c r="F7906" s="5" t="n">
        <f aca="true">RAND()*50</f>
        <v>13.9257542941391</v>
      </c>
      <c r="G7906" s="11" t="n">
        <f aca="false">ABS(E7906-F7906)</f>
        <v>2.1603035622111</v>
      </c>
      <c r="H7906" s="0" t="s">
        <v>18</v>
      </c>
      <c r="I7906" s="6" t="n">
        <f aca="false">D7906/$Q$2/1000</f>
        <v>1.34222999987001</v>
      </c>
      <c r="J7906" s="6" t="n">
        <f aca="false">G7906/$O$5</f>
        <v>0.0641776568781822</v>
      </c>
      <c r="K7906" s="6" t="n">
        <f aca="false">(I7906+J7906)*$Q$5/2</f>
        <v>0.126576689107337</v>
      </c>
    </row>
    <row r="7907" customFormat="false" ht="15" hidden="false" customHeight="false" outlineLevel="0" collapsed="false">
      <c r="A7907" s="2" t="n">
        <v>42392</v>
      </c>
      <c r="B7907" s="0" t="n">
        <v>344</v>
      </c>
      <c r="C7907" s="0" t="n">
        <v>17</v>
      </c>
      <c r="D7907" s="0" t="n">
        <v>55.85</v>
      </c>
      <c r="E7907" s="5" t="n">
        <f aca="true">RAND()*100</f>
        <v>73.5446476388138</v>
      </c>
      <c r="F7907" s="5" t="n">
        <f aca="true">RAND()*50</f>
        <v>40.2853187365312</v>
      </c>
      <c r="G7907" s="11" t="n">
        <f aca="false">ABS(E7907-F7907)</f>
        <v>33.2593289022826</v>
      </c>
      <c r="H7907" s="0" t="s">
        <v>18</v>
      </c>
      <c r="I7907" s="6" t="n">
        <f aca="false">D7907/$Q$2/1000</f>
        <v>1.50137283181934</v>
      </c>
      <c r="J7907" s="6" t="n">
        <f aca="false">G7907/$O$5</f>
        <v>0.988058269044656</v>
      </c>
      <c r="K7907" s="6" t="n">
        <f aca="false">(I7907+J7907)*$Q$5/2</f>
        <v>0.22404879907776</v>
      </c>
    </row>
    <row r="7908" customFormat="false" ht="15" hidden="false" customHeight="false" outlineLevel="0" collapsed="false">
      <c r="A7908" s="2" t="n">
        <v>42392</v>
      </c>
      <c r="B7908" s="0" t="n">
        <v>344</v>
      </c>
      <c r="C7908" s="0" t="n">
        <v>18</v>
      </c>
      <c r="D7908" s="0" t="n">
        <v>66.21</v>
      </c>
      <c r="E7908" s="5" t="n">
        <f aca="true">RAND()*100</f>
        <v>33.825044431014</v>
      </c>
      <c r="F7908" s="5" t="n">
        <f aca="true">RAND()*50</f>
        <v>0.212531937574591</v>
      </c>
      <c r="G7908" s="11" t="n">
        <f aca="false">ABS(E7908-F7908)</f>
        <v>33.6125124934394</v>
      </c>
      <c r="H7908" s="0" t="s">
        <v>18</v>
      </c>
      <c r="I7908" s="6" t="n">
        <f aca="false">D7908/$Q$2/1000</f>
        <v>1.77987278773068</v>
      </c>
      <c r="J7908" s="6" t="n">
        <f aca="false">G7908/$O$5</f>
        <v>0.998550542318079</v>
      </c>
      <c r="K7908" s="6" t="n">
        <f aca="false">(I7908+J7908)*$Q$5/2</f>
        <v>0.250058099704389</v>
      </c>
    </row>
    <row r="7909" customFormat="false" ht="15" hidden="false" customHeight="false" outlineLevel="0" collapsed="false">
      <c r="A7909" s="2" t="n">
        <v>42392</v>
      </c>
      <c r="B7909" s="0" t="n">
        <v>344</v>
      </c>
      <c r="C7909" s="0" t="n">
        <v>19</v>
      </c>
      <c r="D7909" s="0" t="n">
        <v>63.66</v>
      </c>
      <c r="E7909" s="5" t="n">
        <f aca="true">RAND()*100</f>
        <v>78.6643310880628</v>
      </c>
      <c r="F7909" s="5" t="n">
        <f aca="true">RAND()*50</f>
        <v>24.3102177283202</v>
      </c>
      <c r="G7909" s="11" t="n">
        <f aca="false">ABS(E7909-F7909)</f>
        <v>54.3541133597426</v>
      </c>
      <c r="H7909" s="0" t="s">
        <v>18</v>
      </c>
      <c r="I7909" s="6" t="n">
        <f aca="false">D7909/$Q$2/1000</f>
        <v>1.71132308815791</v>
      </c>
      <c r="J7909" s="6" t="n">
        <f aca="false">G7909/$O$5</f>
        <v>1.61473586311594</v>
      </c>
      <c r="K7909" s="6" t="n">
        <f aca="false">(I7909+J7909)*$Q$5/2</f>
        <v>0.299345305614647</v>
      </c>
    </row>
    <row r="7910" customFormat="false" ht="15" hidden="false" customHeight="false" outlineLevel="0" collapsed="false">
      <c r="A7910" s="2" t="n">
        <v>42392</v>
      </c>
      <c r="B7910" s="0" t="n">
        <v>344</v>
      </c>
      <c r="C7910" s="0" t="n">
        <v>20</v>
      </c>
      <c r="D7910" s="0" t="n">
        <v>57.78</v>
      </c>
      <c r="E7910" s="5" t="n">
        <f aca="true">RAND()*100</f>
        <v>50.2824290069836</v>
      </c>
      <c r="F7910" s="5" t="n">
        <f aca="true">RAND()*50</f>
        <v>5.08693159548073</v>
      </c>
      <c r="G7910" s="11" t="n">
        <f aca="false">ABS(E7910-F7910)</f>
        <v>45.1954974115029</v>
      </c>
      <c r="H7910" s="0" t="s">
        <v>18</v>
      </c>
      <c r="I7910" s="6" t="n">
        <f aca="false">D7910/$Q$2/1000</f>
        <v>1.55325554561364</v>
      </c>
      <c r="J7910" s="6" t="n">
        <f aca="false">G7910/$O$5</f>
        <v>1.34265441952309</v>
      </c>
      <c r="K7910" s="6" t="n">
        <f aca="false">(I7910+J7910)*$Q$5/2</f>
        <v>0.260631896862305</v>
      </c>
    </row>
    <row r="7911" customFormat="false" ht="15" hidden="false" customHeight="false" outlineLevel="0" collapsed="false">
      <c r="A7911" s="2" t="n">
        <v>42392</v>
      </c>
      <c r="B7911" s="0" t="n">
        <v>344</v>
      </c>
      <c r="C7911" s="0" t="n">
        <v>21</v>
      </c>
      <c r="D7911" s="0" t="n">
        <v>52</v>
      </c>
      <c r="E7911" s="5" t="n">
        <f aca="true">RAND()*100</f>
        <v>72.7874291258802</v>
      </c>
      <c r="F7911" s="5" t="n">
        <f aca="true">RAND()*50</f>
        <v>32.6921341186748</v>
      </c>
      <c r="G7911" s="11" t="n">
        <f aca="false">ABS(E7911-F7911)</f>
        <v>40.0952950072054</v>
      </c>
      <c r="H7911" s="0" t="s">
        <v>18</v>
      </c>
      <c r="I7911" s="6" t="n">
        <f aca="false">D7911/$Q$2/1000</f>
        <v>1.39787622658202</v>
      </c>
      <c r="J7911" s="6" t="n">
        <f aca="false">G7911/$O$5</f>
        <v>1.19113912063738</v>
      </c>
      <c r="K7911" s="6" t="n">
        <f aca="false">(I7911+J7911)*$Q$5/2</f>
        <v>0.233011381249746</v>
      </c>
    </row>
    <row r="7912" customFormat="false" ht="15" hidden="false" customHeight="false" outlineLevel="0" collapsed="false">
      <c r="A7912" s="2" t="n">
        <v>42392</v>
      </c>
      <c r="B7912" s="0" t="n">
        <v>344</v>
      </c>
      <c r="C7912" s="0" t="n">
        <v>22</v>
      </c>
      <c r="D7912" s="0" t="n">
        <v>51</v>
      </c>
      <c r="E7912" s="5" t="n">
        <f aca="true">RAND()*100</f>
        <v>25.221390088536</v>
      </c>
      <c r="F7912" s="5" t="n">
        <f aca="true">RAND()*50</f>
        <v>38.1596403886963</v>
      </c>
      <c r="G7912" s="11" t="n">
        <f aca="false">ABS(E7912-F7912)</f>
        <v>12.9382503001603</v>
      </c>
      <c r="H7912" s="0" t="s">
        <v>18</v>
      </c>
      <c r="I7912" s="6" t="n">
        <f aca="false">D7912/$Q$2/1000</f>
        <v>1.37099399145544</v>
      </c>
      <c r="J7912" s="6" t="n">
        <f aca="false">G7912/$O$5</f>
        <v>0.384365698827001</v>
      </c>
      <c r="K7912" s="6" t="n">
        <f aca="false">(I7912+J7912)*$Q$5/2</f>
        <v>0.15798237212542</v>
      </c>
    </row>
    <row r="7913" customFormat="false" ht="15" hidden="false" customHeight="false" outlineLevel="0" collapsed="false">
      <c r="A7913" s="2" t="n">
        <v>42392</v>
      </c>
      <c r="B7913" s="0" t="n">
        <v>344</v>
      </c>
      <c r="C7913" s="0" t="n">
        <v>23</v>
      </c>
      <c r="D7913" s="0" t="n">
        <v>51.91</v>
      </c>
      <c r="E7913" s="5" t="n">
        <f aca="true">RAND()*100</f>
        <v>14.4321021103727</v>
      </c>
      <c r="F7913" s="5" t="n">
        <f aca="true">RAND()*50</f>
        <v>33.117210847081</v>
      </c>
      <c r="G7913" s="11" t="n">
        <f aca="false">ABS(E7913-F7913)</f>
        <v>18.6851087367084</v>
      </c>
      <c r="H7913" s="0" t="s">
        <v>18</v>
      </c>
      <c r="I7913" s="6" t="n">
        <f aca="false">D7913/$Q$2/1000</f>
        <v>1.39545682542063</v>
      </c>
      <c r="J7913" s="6" t="n">
        <f aca="false">G7913/$O$5</f>
        <v>0.555091663140449</v>
      </c>
      <c r="K7913" s="6" t="n">
        <f aca="false">(I7913+J7913)*$Q$5/2</f>
        <v>0.175549363970497</v>
      </c>
    </row>
    <row r="7914" customFormat="false" ht="15" hidden="false" customHeight="false" outlineLevel="0" collapsed="false">
      <c r="A7914" s="2" t="n">
        <v>42391</v>
      </c>
      <c r="B7914" s="0" t="n">
        <v>345</v>
      </c>
      <c r="C7914" s="0" t="n">
        <v>1</v>
      </c>
      <c r="D7914" s="0" t="n">
        <v>50</v>
      </c>
      <c r="E7914" s="5" t="n">
        <f aca="true">RAND()*100</f>
        <v>19.2825772965248</v>
      </c>
      <c r="F7914" s="5" t="n">
        <f aca="true">RAND()*50</f>
        <v>1.77858526650708</v>
      </c>
      <c r="G7914" s="11" t="n">
        <f aca="false">ABS(E7914-F7914)</f>
        <v>17.5039920300177</v>
      </c>
      <c r="H7914" s="0" t="s">
        <v>18</v>
      </c>
      <c r="I7914" s="6" t="n">
        <f aca="false">D7914/$Q$2/1000</f>
        <v>1.34411175632887</v>
      </c>
      <c r="J7914" s="6" t="n">
        <f aca="false">G7914/$O$5</f>
        <v>0.520003398666405</v>
      </c>
      <c r="K7914" s="6" t="n">
        <f aca="false">(I7914+J7914)*$Q$5/2</f>
        <v>0.167770363949574</v>
      </c>
    </row>
    <row r="7915" customFormat="false" ht="15" hidden="false" customHeight="false" outlineLevel="0" collapsed="false">
      <c r="A7915" s="2" t="n">
        <v>42391</v>
      </c>
      <c r="B7915" s="0" t="n">
        <v>345</v>
      </c>
      <c r="C7915" s="0" t="n">
        <v>2</v>
      </c>
      <c r="D7915" s="0" t="n">
        <v>47.58</v>
      </c>
      <c r="E7915" s="5" t="n">
        <f aca="true">RAND()*100</f>
        <v>45.4851412296063</v>
      </c>
      <c r="F7915" s="5" t="n">
        <f aca="true">RAND()*50</f>
        <v>40.9679466587428</v>
      </c>
      <c r="G7915" s="11" t="n">
        <f aca="false">ABS(E7915-F7915)</f>
        <v>4.51719457086343</v>
      </c>
      <c r="H7915" s="0" t="s">
        <v>18</v>
      </c>
      <c r="I7915" s="6" t="n">
        <f aca="false">D7915/$Q$2/1000</f>
        <v>1.27905674732255</v>
      </c>
      <c r="J7915" s="6" t="n">
        <f aca="false">G7915/$O$5</f>
        <v>0.134195475252627</v>
      </c>
      <c r="K7915" s="6" t="n">
        <f aca="false">(I7915+J7915)*$Q$5/2</f>
        <v>0.127192700031766</v>
      </c>
    </row>
    <row r="7916" customFormat="false" ht="15" hidden="false" customHeight="false" outlineLevel="0" collapsed="false">
      <c r="A7916" s="2" t="n">
        <v>42391</v>
      </c>
      <c r="B7916" s="0" t="n">
        <v>345</v>
      </c>
      <c r="C7916" s="0" t="n">
        <v>3</v>
      </c>
      <c r="D7916" s="0" t="n">
        <v>42.93</v>
      </c>
      <c r="E7916" s="5" t="n">
        <f aca="true">RAND()*100</f>
        <v>62.2382577597417</v>
      </c>
      <c r="F7916" s="5" t="n">
        <f aca="true">RAND()*50</f>
        <v>11.4124960606018</v>
      </c>
      <c r="G7916" s="11" t="n">
        <f aca="false">ABS(E7916-F7916)</f>
        <v>50.8257616991399</v>
      </c>
      <c r="H7916" s="0" t="s">
        <v>18</v>
      </c>
      <c r="I7916" s="6" t="n">
        <f aca="false">D7916/$Q$2/1000</f>
        <v>1.15405435398396</v>
      </c>
      <c r="J7916" s="6" t="n">
        <f aca="false">G7916/$O$5</f>
        <v>1.509916639475</v>
      </c>
      <c r="K7916" s="6" t="n">
        <f aca="false">(I7916+J7916)*$Q$5/2</f>
        <v>0.239757389411307</v>
      </c>
    </row>
    <row r="7917" customFormat="false" ht="15" hidden="false" customHeight="false" outlineLevel="0" collapsed="false">
      <c r="A7917" s="2" t="n">
        <v>42391</v>
      </c>
      <c r="B7917" s="0" t="n">
        <v>345</v>
      </c>
      <c r="C7917" s="0" t="n">
        <v>4</v>
      </c>
      <c r="D7917" s="0" t="n">
        <v>40.69</v>
      </c>
      <c r="E7917" s="5" t="n">
        <f aca="true">RAND()*100</f>
        <v>62.874992360251</v>
      </c>
      <c r="F7917" s="5" t="n">
        <f aca="true">RAND()*50</f>
        <v>43.5500183191386</v>
      </c>
      <c r="G7917" s="11" t="n">
        <f aca="false">ABS(E7917-F7917)</f>
        <v>19.3249740411124</v>
      </c>
      <c r="H7917" s="0" t="s">
        <v>18</v>
      </c>
      <c r="I7917" s="6" t="n">
        <f aca="false">D7917/$Q$2/1000</f>
        <v>1.09383814730043</v>
      </c>
      <c r="J7917" s="6" t="n">
        <f aca="false">G7917/$O$5</f>
        <v>0.574100591641342</v>
      </c>
      <c r="K7917" s="6" t="n">
        <f aca="false">(I7917+J7917)*$Q$5/2</f>
        <v>0.15011448650476</v>
      </c>
    </row>
    <row r="7918" customFormat="false" ht="15" hidden="false" customHeight="false" outlineLevel="0" collapsed="false">
      <c r="A7918" s="2" t="n">
        <v>42391</v>
      </c>
      <c r="B7918" s="0" t="n">
        <v>345</v>
      </c>
      <c r="C7918" s="0" t="n">
        <v>5</v>
      </c>
      <c r="D7918" s="0" t="n">
        <v>38.41</v>
      </c>
      <c r="E7918" s="5" t="n">
        <f aca="true">RAND()*100</f>
        <v>5.09242617398439</v>
      </c>
      <c r="F7918" s="5" t="n">
        <f aca="true">RAND()*50</f>
        <v>7.42397027940934</v>
      </c>
      <c r="G7918" s="11" t="n">
        <f aca="false">ABS(E7918-F7918)</f>
        <v>2.33154410542495</v>
      </c>
      <c r="H7918" s="0" t="s">
        <v>18</v>
      </c>
      <c r="I7918" s="6" t="n">
        <f aca="false">D7918/$Q$2/1000</f>
        <v>1.03254665121184</v>
      </c>
      <c r="J7918" s="6" t="n">
        <f aca="false">G7918/$O$5</f>
        <v>0.0692648200983196</v>
      </c>
      <c r="K7918" s="6" t="n">
        <f aca="false">(I7918+J7918)*$Q$5/2</f>
        <v>0.099163032417914</v>
      </c>
    </row>
    <row r="7919" customFormat="false" ht="15" hidden="false" customHeight="false" outlineLevel="0" collapsed="false">
      <c r="A7919" s="2" t="n">
        <v>42391</v>
      </c>
      <c r="B7919" s="0" t="n">
        <v>345</v>
      </c>
      <c r="C7919" s="0" t="n">
        <v>6</v>
      </c>
      <c r="D7919" s="0" t="n">
        <v>41.34</v>
      </c>
      <c r="E7919" s="5" t="n">
        <f aca="true">RAND()*100</f>
        <v>9.1180596737411</v>
      </c>
      <c r="F7919" s="5" t="n">
        <f aca="true">RAND()*50</f>
        <v>29.1578702443844</v>
      </c>
      <c r="G7919" s="11" t="n">
        <f aca="false">ABS(E7919-F7919)</f>
        <v>20.0398105706433</v>
      </c>
      <c r="H7919" s="0" t="s">
        <v>18</v>
      </c>
      <c r="I7919" s="6" t="n">
        <f aca="false">D7919/$Q$2/1000</f>
        <v>1.11131160013271</v>
      </c>
      <c r="J7919" s="6" t="n">
        <f aca="false">G7919/$O$5</f>
        <v>0.595336743040948</v>
      </c>
      <c r="K7919" s="6" t="n">
        <f aca="false">(I7919+J7919)*$Q$5/2</f>
        <v>0.153598350885629</v>
      </c>
    </row>
    <row r="7920" customFormat="false" ht="15" hidden="false" customHeight="false" outlineLevel="0" collapsed="false">
      <c r="A7920" s="2" t="n">
        <v>42391</v>
      </c>
      <c r="B7920" s="0" t="n">
        <v>345</v>
      </c>
      <c r="C7920" s="0" t="n">
        <v>7</v>
      </c>
      <c r="D7920" s="0" t="n">
        <v>45.75</v>
      </c>
      <c r="E7920" s="5" t="n">
        <f aca="true">RAND()*100</f>
        <v>14.5569858879402</v>
      </c>
      <c r="F7920" s="5" t="n">
        <f aca="true">RAND()*50</f>
        <v>49.2598241710123</v>
      </c>
      <c r="G7920" s="11" t="n">
        <f aca="false">ABS(E7920-F7920)</f>
        <v>34.7028382830721</v>
      </c>
      <c r="H7920" s="0" t="s">
        <v>18</v>
      </c>
      <c r="I7920" s="6" t="n">
        <f aca="false">D7920/$Q$2/1000</f>
        <v>1.22986225704091</v>
      </c>
      <c r="J7920" s="6" t="n">
        <f aca="false">G7920/$O$5</f>
        <v>1.03094161718205</v>
      </c>
      <c r="K7920" s="6" t="n">
        <f aca="false">(I7920+J7920)*$Q$5/2</f>
        <v>0.203472348680067</v>
      </c>
    </row>
    <row r="7921" customFormat="false" ht="15" hidden="false" customHeight="false" outlineLevel="0" collapsed="false">
      <c r="A7921" s="2" t="n">
        <v>42391</v>
      </c>
      <c r="B7921" s="0" t="n">
        <v>345</v>
      </c>
      <c r="C7921" s="0" t="n">
        <v>8</v>
      </c>
      <c r="D7921" s="0" t="n">
        <v>46.67</v>
      </c>
      <c r="E7921" s="5" t="n">
        <f aca="true">RAND()*100</f>
        <v>76.6476299314716</v>
      </c>
      <c r="F7921" s="5" t="n">
        <f aca="true">RAND()*50</f>
        <v>12.092228594135</v>
      </c>
      <c r="G7921" s="11" t="n">
        <f aca="false">ABS(E7921-F7921)</f>
        <v>64.5554013373366</v>
      </c>
      <c r="H7921" s="0" t="s">
        <v>18</v>
      </c>
      <c r="I7921" s="6" t="n">
        <f aca="false">D7921/$Q$2/1000</f>
        <v>1.25459391335736</v>
      </c>
      <c r="J7921" s="6" t="n">
        <f aca="false">G7921/$O$5</f>
        <v>1.9177926978098</v>
      </c>
      <c r="K7921" s="6" t="n">
        <f aca="false">(I7921+J7921)*$Q$5/2</f>
        <v>0.285514795005044</v>
      </c>
    </row>
    <row r="7922" customFormat="false" ht="15" hidden="false" customHeight="false" outlineLevel="0" collapsed="false">
      <c r="A7922" s="2" t="n">
        <v>42391</v>
      </c>
      <c r="B7922" s="0" t="n">
        <v>345</v>
      </c>
      <c r="C7922" s="0" t="n">
        <v>9</v>
      </c>
      <c r="D7922" s="0" t="n">
        <v>47.84</v>
      </c>
      <c r="E7922" s="5" t="n">
        <f aca="true">RAND()*100</f>
        <v>41.6811457402164</v>
      </c>
      <c r="F7922" s="5" t="n">
        <f aca="true">RAND()*50</f>
        <v>18.007587369531</v>
      </c>
      <c r="G7922" s="11" t="n">
        <f aca="false">ABS(E7922-F7922)</f>
        <v>23.6735583706853</v>
      </c>
      <c r="H7922" s="0" t="s">
        <v>18</v>
      </c>
      <c r="I7922" s="6" t="n">
        <f aca="false">D7922/$Q$2/1000</f>
        <v>1.28604612845546</v>
      </c>
      <c r="J7922" s="6" t="n">
        <f aca="false">G7922/$O$5</f>
        <v>0.703287043902489</v>
      </c>
      <c r="K7922" s="6" t="n">
        <f aca="false">(I7922+J7922)*$Q$5/2</f>
        <v>0.179039985512215</v>
      </c>
    </row>
    <row r="7923" customFormat="false" ht="15" hidden="false" customHeight="false" outlineLevel="0" collapsed="false">
      <c r="A7923" s="2" t="n">
        <v>42391</v>
      </c>
      <c r="B7923" s="0" t="n">
        <v>345</v>
      </c>
      <c r="C7923" s="0" t="n">
        <v>10</v>
      </c>
      <c r="D7923" s="0" t="n">
        <v>51.45</v>
      </c>
      <c r="E7923" s="5" t="n">
        <f aca="true">RAND()*100</f>
        <v>92.8306664763564</v>
      </c>
      <c r="F7923" s="5" t="n">
        <f aca="true">RAND()*50</f>
        <v>3.98840838754808</v>
      </c>
      <c r="G7923" s="11" t="n">
        <f aca="false">ABS(E7923-F7923)</f>
        <v>88.8422580888083</v>
      </c>
      <c r="H7923" s="0" t="s">
        <v>18</v>
      </c>
      <c r="I7923" s="6" t="n">
        <f aca="false">D7923/$Q$2/1000</f>
        <v>1.3830909972624</v>
      </c>
      <c r="J7923" s="6" t="n">
        <f aca="false">G7923/$O$5</f>
        <v>2.6392994279335</v>
      </c>
      <c r="K7923" s="6" t="n">
        <f aca="false">(I7923+J7923)*$Q$5/2</f>
        <v>0.362015138267631</v>
      </c>
    </row>
    <row r="7924" customFormat="false" ht="15" hidden="false" customHeight="false" outlineLevel="0" collapsed="false">
      <c r="A7924" s="2" t="n">
        <v>42391</v>
      </c>
      <c r="B7924" s="0" t="n">
        <v>345</v>
      </c>
      <c r="C7924" s="0" t="n">
        <v>11</v>
      </c>
      <c r="D7924" s="0" t="n">
        <v>52.83</v>
      </c>
      <c r="E7924" s="5" t="n">
        <f aca="true">RAND()*100</f>
        <v>74.4403435385961</v>
      </c>
      <c r="F7924" s="5" t="n">
        <f aca="true">RAND()*50</f>
        <v>49.6935307500092</v>
      </c>
      <c r="G7924" s="11" t="n">
        <f aca="false">ABS(E7924-F7924)</f>
        <v>24.7468127885869</v>
      </c>
      <c r="H7924" s="0" t="s">
        <v>18</v>
      </c>
      <c r="I7924" s="6" t="n">
        <f aca="false">D7924/$Q$2/1000</f>
        <v>1.42018848173708</v>
      </c>
      <c r="J7924" s="6" t="n">
        <f aca="false">G7924/$O$5</f>
        <v>0.735170967523198</v>
      </c>
      <c r="K7924" s="6" t="n">
        <f aca="false">(I7924+J7924)*$Q$5/2</f>
        <v>0.193982350433425</v>
      </c>
    </row>
    <row r="7925" customFormat="false" ht="15" hidden="false" customHeight="false" outlineLevel="0" collapsed="false">
      <c r="A7925" s="2" t="n">
        <v>42391</v>
      </c>
      <c r="B7925" s="0" t="n">
        <v>345</v>
      </c>
      <c r="C7925" s="0" t="n">
        <v>12</v>
      </c>
      <c r="D7925" s="0" t="n">
        <v>55.11</v>
      </c>
      <c r="E7925" s="5" t="n">
        <f aca="true">RAND()*100</f>
        <v>99.0817965967501</v>
      </c>
      <c r="F7925" s="5" t="n">
        <f aca="true">RAND()*50</f>
        <v>39.7004006554927</v>
      </c>
      <c r="G7925" s="11" t="n">
        <f aca="false">ABS(E7925-F7925)</f>
        <v>59.3813959412574</v>
      </c>
      <c r="H7925" s="0" t="s">
        <v>18</v>
      </c>
      <c r="I7925" s="6" t="n">
        <f aca="false">D7925/$Q$2/1000</f>
        <v>1.48147997782568</v>
      </c>
      <c r="J7925" s="6" t="n">
        <f aca="false">G7925/$O$5</f>
        <v>1.76408488155477</v>
      </c>
      <c r="K7925" s="6" t="n">
        <f aca="false">(I7925+J7925)*$Q$5/2</f>
        <v>0.29210083734424</v>
      </c>
    </row>
    <row r="7926" customFormat="false" ht="15" hidden="false" customHeight="false" outlineLevel="0" collapsed="false">
      <c r="A7926" s="2" t="n">
        <v>42391</v>
      </c>
      <c r="B7926" s="0" t="n">
        <v>345</v>
      </c>
      <c r="C7926" s="0" t="n">
        <v>13</v>
      </c>
      <c r="D7926" s="0" t="n">
        <v>50</v>
      </c>
      <c r="E7926" s="5" t="n">
        <f aca="true">RAND()*100</f>
        <v>93.2370994526255</v>
      </c>
      <c r="F7926" s="5" t="n">
        <f aca="true">RAND()*50</f>
        <v>10.7229587493691</v>
      </c>
      <c r="G7926" s="11" t="n">
        <f aca="false">ABS(E7926-F7926)</f>
        <v>82.5141407032564</v>
      </c>
      <c r="H7926" s="0" t="s">
        <v>18</v>
      </c>
      <c r="I7926" s="6" t="n">
        <f aca="false">D7926/$Q$2/1000</f>
        <v>1.34411175632887</v>
      </c>
      <c r="J7926" s="6" t="n">
        <f aca="false">G7926/$O$5</f>
        <v>2.45130559532641</v>
      </c>
      <c r="K7926" s="6" t="n">
        <f aca="false">(I7926+J7926)*$Q$5/2</f>
        <v>0.341587561648975</v>
      </c>
    </row>
    <row r="7927" customFormat="false" ht="15" hidden="false" customHeight="false" outlineLevel="0" collapsed="false">
      <c r="A7927" s="2" t="n">
        <v>42391</v>
      </c>
      <c r="B7927" s="0" t="n">
        <v>345</v>
      </c>
      <c r="C7927" s="0" t="n">
        <v>14</v>
      </c>
      <c r="D7927" s="0" t="n">
        <v>46.52</v>
      </c>
      <c r="E7927" s="5" t="n">
        <f aca="true">RAND()*100</f>
        <v>38.6894037554971</v>
      </c>
      <c r="F7927" s="5" t="n">
        <f aca="true">RAND()*50</f>
        <v>35.9270846822449</v>
      </c>
      <c r="G7927" s="11" t="n">
        <f aca="false">ABS(E7927-F7927)</f>
        <v>2.76231907325227</v>
      </c>
      <c r="H7927" s="0" t="s">
        <v>18</v>
      </c>
      <c r="I7927" s="6" t="n">
        <f aca="false">D7927/$Q$2/1000</f>
        <v>1.25056157808838</v>
      </c>
      <c r="J7927" s="6" t="n">
        <f aca="false">G7927/$O$5</f>
        <v>0.0820621549546468</v>
      </c>
      <c r="K7927" s="6" t="n">
        <f aca="false">(I7927+J7927)*$Q$5/2</f>
        <v>0.119936135973872</v>
      </c>
    </row>
    <row r="7928" customFormat="false" ht="15" hidden="false" customHeight="false" outlineLevel="0" collapsed="false">
      <c r="A7928" s="2" t="n">
        <v>42391</v>
      </c>
      <c r="B7928" s="0" t="n">
        <v>345</v>
      </c>
      <c r="C7928" s="0" t="n">
        <v>15</v>
      </c>
      <c r="D7928" s="0" t="n">
        <v>46.67</v>
      </c>
      <c r="E7928" s="5" t="n">
        <f aca="true">RAND()*100</f>
        <v>58.4750014184155</v>
      </c>
      <c r="F7928" s="5" t="n">
        <f aca="true">RAND()*50</f>
        <v>35.1040731310682</v>
      </c>
      <c r="G7928" s="11" t="n">
        <f aca="false">ABS(E7928-F7928)</f>
        <v>23.3709282873473</v>
      </c>
      <c r="H7928" s="0" t="s">
        <v>18</v>
      </c>
      <c r="I7928" s="6" t="n">
        <f aca="false">D7928/$Q$2/1000</f>
        <v>1.25459391335736</v>
      </c>
      <c r="J7928" s="6" t="n">
        <f aca="false">G7928/$O$5</f>
        <v>0.694296599231091</v>
      </c>
      <c r="K7928" s="6" t="n">
        <f aca="false">(I7928+J7928)*$Q$5/2</f>
        <v>0.175400146132961</v>
      </c>
    </row>
    <row r="7929" customFormat="false" ht="15" hidden="false" customHeight="false" outlineLevel="0" collapsed="false">
      <c r="A7929" s="2" t="n">
        <v>42391</v>
      </c>
      <c r="B7929" s="0" t="n">
        <v>345</v>
      </c>
      <c r="C7929" s="0" t="n">
        <v>16</v>
      </c>
      <c r="D7929" s="0" t="n">
        <v>50</v>
      </c>
      <c r="E7929" s="5" t="n">
        <f aca="true">RAND()*100</f>
        <v>32.8359817518277</v>
      </c>
      <c r="F7929" s="5" t="n">
        <f aca="true">RAND()*50</f>
        <v>41.0909982539357</v>
      </c>
      <c r="G7929" s="11" t="n">
        <f aca="false">ABS(E7929-F7929)</f>
        <v>8.25501650210803</v>
      </c>
      <c r="H7929" s="0" t="s">
        <v>18</v>
      </c>
      <c r="I7929" s="6" t="n">
        <f aca="false">D7929/$Q$2/1000</f>
        <v>1.34411175632887</v>
      </c>
      <c r="J7929" s="6" t="n">
        <f aca="false">G7929/$O$5</f>
        <v>0.245237579506547</v>
      </c>
      <c r="K7929" s="6" t="n">
        <f aca="false">(I7929+J7929)*$Q$5/2</f>
        <v>0.143041440225187</v>
      </c>
    </row>
    <row r="7930" customFormat="false" ht="15" hidden="false" customHeight="false" outlineLevel="0" collapsed="false">
      <c r="A7930" s="2" t="n">
        <v>42391</v>
      </c>
      <c r="B7930" s="0" t="n">
        <v>345</v>
      </c>
      <c r="C7930" s="0" t="n">
        <v>17</v>
      </c>
      <c r="D7930" s="0" t="n">
        <v>63.1</v>
      </c>
      <c r="E7930" s="5" t="n">
        <f aca="true">RAND()*100</f>
        <v>86.15851135454</v>
      </c>
      <c r="F7930" s="5" t="n">
        <f aca="true">RAND()*50</f>
        <v>36.8439094892658</v>
      </c>
      <c r="G7930" s="11" t="n">
        <f aca="false">ABS(E7930-F7930)</f>
        <v>49.3146018652742</v>
      </c>
      <c r="H7930" s="0" t="s">
        <v>18</v>
      </c>
      <c r="I7930" s="6" t="n">
        <f aca="false">D7930/$Q$2/1000</f>
        <v>1.69626903648703</v>
      </c>
      <c r="J7930" s="6" t="n">
        <f aca="false">G7930/$O$5</f>
        <v>1.4650235517616</v>
      </c>
      <c r="K7930" s="6" t="n">
        <f aca="false">(I7930+J7930)*$Q$5/2</f>
        <v>0.284516332942376</v>
      </c>
    </row>
    <row r="7931" customFormat="false" ht="15" hidden="false" customHeight="false" outlineLevel="0" collapsed="false">
      <c r="A7931" s="2" t="n">
        <v>42391</v>
      </c>
      <c r="B7931" s="0" t="n">
        <v>345</v>
      </c>
      <c r="C7931" s="0" t="n">
        <v>18</v>
      </c>
      <c r="D7931" s="0" t="n">
        <v>68.36</v>
      </c>
      <c r="E7931" s="5" t="n">
        <f aca="true">RAND()*100</f>
        <v>16.2198069491984</v>
      </c>
      <c r="F7931" s="5" t="n">
        <f aca="true">RAND()*50</f>
        <v>1.06208603875796</v>
      </c>
      <c r="G7931" s="11" t="n">
        <f aca="false">ABS(E7931-F7931)</f>
        <v>15.1577209104404</v>
      </c>
      <c r="H7931" s="0" t="s">
        <v>18</v>
      </c>
      <c r="I7931" s="6" t="n">
        <f aca="false">D7931/$Q$2/1000</f>
        <v>1.83766959325283</v>
      </c>
      <c r="J7931" s="6" t="n">
        <f aca="false">G7931/$O$5</f>
        <v>0.450301072803783</v>
      </c>
      <c r="K7931" s="6" t="n">
        <f aca="false">(I7931+J7931)*$Q$5/2</f>
        <v>0.205917359945095</v>
      </c>
    </row>
    <row r="7932" customFormat="false" ht="15" hidden="false" customHeight="false" outlineLevel="0" collapsed="false">
      <c r="A7932" s="2" t="n">
        <v>42391</v>
      </c>
      <c r="B7932" s="0" t="n">
        <v>345</v>
      </c>
      <c r="C7932" s="0" t="n">
        <v>19</v>
      </c>
      <c r="D7932" s="0" t="n">
        <v>70</v>
      </c>
      <c r="E7932" s="5" t="n">
        <f aca="true">RAND()*100</f>
        <v>99.3071220591271</v>
      </c>
      <c r="F7932" s="5" t="n">
        <f aca="true">RAND()*50</f>
        <v>36.8133326994903</v>
      </c>
      <c r="G7932" s="11" t="n">
        <f aca="false">ABS(E7932-F7932)</f>
        <v>62.4937893596368</v>
      </c>
      <c r="H7932" s="0" t="s">
        <v>18</v>
      </c>
      <c r="I7932" s="6" t="n">
        <f aca="false">D7932/$Q$2/1000</f>
        <v>1.88175645886041</v>
      </c>
      <c r="J7932" s="6" t="n">
        <f aca="false">G7932/$O$5</f>
        <v>1.85654694122485</v>
      </c>
      <c r="K7932" s="6" t="n">
        <f aca="false">(I7932+J7932)*$Q$5/2</f>
        <v>0.336447306007674</v>
      </c>
    </row>
    <row r="7933" customFormat="false" ht="15" hidden="false" customHeight="false" outlineLevel="0" collapsed="false">
      <c r="A7933" s="2" t="n">
        <v>42391</v>
      </c>
      <c r="B7933" s="0" t="n">
        <v>345</v>
      </c>
      <c r="C7933" s="0" t="n">
        <v>20</v>
      </c>
      <c r="D7933" s="0" t="n">
        <v>67.94</v>
      </c>
      <c r="E7933" s="5" t="n">
        <f aca="true">RAND()*100</f>
        <v>42.411184168934</v>
      </c>
      <c r="F7933" s="5" t="n">
        <f aca="true">RAND()*50</f>
        <v>34.4020573396124</v>
      </c>
      <c r="G7933" s="11" t="n">
        <f aca="false">ABS(E7933-F7933)</f>
        <v>8.00912682932161</v>
      </c>
      <c r="H7933" s="0" t="s">
        <v>18</v>
      </c>
      <c r="I7933" s="6" t="n">
        <f aca="false">D7933/$Q$2/1000</f>
        <v>1.82637905449966</v>
      </c>
      <c r="J7933" s="6" t="n">
        <f aca="false">G7933/$O$5</f>
        <v>0.2379327621068</v>
      </c>
      <c r="K7933" s="6" t="n">
        <f aca="false">(I7933+J7933)*$Q$5/2</f>
        <v>0.185788063494582</v>
      </c>
    </row>
    <row r="7934" customFormat="false" ht="15" hidden="false" customHeight="false" outlineLevel="0" collapsed="false">
      <c r="A7934" s="2" t="n">
        <v>42391</v>
      </c>
      <c r="B7934" s="0" t="n">
        <v>345</v>
      </c>
      <c r="C7934" s="0" t="n">
        <v>21</v>
      </c>
      <c r="D7934" s="0" t="n">
        <v>59.62</v>
      </c>
      <c r="E7934" s="5" t="n">
        <f aca="true">RAND()*100</f>
        <v>20.6390675147624</v>
      </c>
      <c r="F7934" s="5" t="n">
        <f aca="true">RAND()*50</f>
        <v>47.8111367664915</v>
      </c>
      <c r="G7934" s="11" t="n">
        <f aca="false">ABS(E7934-F7934)</f>
        <v>27.1720692517291</v>
      </c>
      <c r="H7934" s="0" t="s">
        <v>18</v>
      </c>
      <c r="I7934" s="6" t="n">
        <f aca="false">D7934/$Q$2/1000</f>
        <v>1.60271885824654</v>
      </c>
      <c r="J7934" s="6" t="n">
        <f aca="false">G7934/$O$5</f>
        <v>0.807219766523384</v>
      </c>
      <c r="K7934" s="6" t="n">
        <f aca="false">(I7934+J7934)*$Q$5/2</f>
        <v>0.216894476229293</v>
      </c>
    </row>
    <row r="7935" customFormat="false" ht="15" hidden="false" customHeight="false" outlineLevel="0" collapsed="false">
      <c r="A7935" s="2" t="n">
        <v>42391</v>
      </c>
      <c r="B7935" s="0" t="n">
        <v>345</v>
      </c>
      <c r="C7935" s="0" t="n">
        <v>22</v>
      </c>
      <c r="D7935" s="0" t="n">
        <v>58.04</v>
      </c>
      <c r="E7935" s="5" t="n">
        <f aca="true">RAND()*100</f>
        <v>21.0005549601313</v>
      </c>
      <c r="F7935" s="5" t="n">
        <f aca="true">RAND()*50</f>
        <v>37.6960238768954</v>
      </c>
      <c r="G7935" s="11" t="n">
        <f aca="false">ABS(E7935-F7935)</f>
        <v>16.6954689167642</v>
      </c>
      <c r="H7935" s="0" t="s">
        <v>18</v>
      </c>
      <c r="I7935" s="6" t="n">
        <f aca="false">D7935/$Q$2/1000</f>
        <v>1.56024492674655</v>
      </c>
      <c r="J7935" s="6" t="n">
        <f aca="false">G7935/$O$5</f>
        <v>0.495984034051112</v>
      </c>
      <c r="K7935" s="6" t="n">
        <f aca="false">(I7935+J7935)*$Q$5/2</f>
        <v>0.185060606471789</v>
      </c>
    </row>
    <row r="7936" customFormat="false" ht="15" hidden="false" customHeight="false" outlineLevel="0" collapsed="false">
      <c r="A7936" s="2" t="n">
        <v>42391</v>
      </c>
      <c r="B7936" s="0" t="n">
        <v>345</v>
      </c>
      <c r="C7936" s="0" t="n">
        <v>23</v>
      </c>
      <c r="D7936" s="0" t="n">
        <v>54.24</v>
      </c>
      <c r="E7936" s="5" t="n">
        <f aca="true">RAND()*100</f>
        <v>96.7804340129856</v>
      </c>
      <c r="F7936" s="5" t="n">
        <f aca="true">RAND()*50</f>
        <v>49.9413541695804</v>
      </c>
      <c r="G7936" s="11" t="n">
        <f aca="false">ABS(E7936-F7936)</f>
        <v>46.8390798434052</v>
      </c>
      <c r="H7936" s="0" t="s">
        <v>18</v>
      </c>
      <c r="I7936" s="6" t="n">
        <f aca="false">D7936/$Q$2/1000</f>
        <v>1.45809243326555</v>
      </c>
      <c r="J7936" s="6" t="n">
        <f aca="false">G7936/$O$5</f>
        <v>1.39148147846553</v>
      </c>
      <c r="K7936" s="6" t="n">
        <f aca="false">(I7936+J7936)*$Q$5/2</f>
        <v>0.256461652055797</v>
      </c>
    </row>
    <row r="7937" customFormat="false" ht="15" hidden="false" customHeight="false" outlineLevel="0" collapsed="false">
      <c r="A7937" s="2" t="n">
        <v>42390</v>
      </c>
      <c r="B7937" s="0" t="n">
        <v>346</v>
      </c>
      <c r="C7937" s="0" t="n">
        <v>1</v>
      </c>
      <c r="D7937" s="0" t="n">
        <v>47.28</v>
      </c>
      <c r="E7937" s="5" t="n">
        <f aca="true">RAND()*100</f>
        <v>33.3768430334227</v>
      </c>
      <c r="F7937" s="5" t="n">
        <f aca="true">RAND()*50</f>
        <v>32.7192673435098</v>
      </c>
      <c r="G7937" s="11" t="n">
        <f aca="false">ABS(E7937-F7937)</f>
        <v>0.657575689912974</v>
      </c>
      <c r="H7937" s="0" t="s">
        <v>18</v>
      </c>
      <c r="I7937" s="6" t="n">
        <f aca="false">D7937/$Q$2/1000</f>
        <v>1.27099207678458</v>
      </c>
      <c r="J7937" s="6" t="n">
        <f aca="false">G7937/$O$5</f>
        <v>0.0195350633757577</v>
      </c>
      <c r="K7937" s="6" t="n">
        <f aca="false">(I7937+J7937)*$Q$5/2</f>
        <v>0.11614744261443</v>
      </c>
    </row>
    <row r="7938" customFormat="false" ht="15" hidden="false" customHeight="false" outlineLevel="0" collapsed="false">
      <c r="A7938" s="2" t="n">
        <v>42390</v>
      </c>
      <c r="B7938" s="0" t="n">
        <v>346</v>
      </c>
      <c r="C7938" s="0" t="n">
        <v>2</v>
      </c>
      <c r="D7938" s="0" t="n">
        <v>45.49</v>
      </c>
      <c r="E7938" s="5" t="n">
        <f aca="true">RAND()*100</f>
        <v>47.5892577777017</v>
      </c>
      <c r="F7938" s="5" t="n">
        <f aca="true">RAND()*50</f>
        <v>41.4536169210589</v>
      </c>
      <c r="G7938" s="11" t="n">
        <f aca="false">ABS(E7938-F7938)</f>
        <v>6.13564085664277</v>
      </c>
      <c r="H7938" s="0" t="s">
        <v>18</v>
      </c>
      <c r="I7938" s="6" t="n">
        <f aca="false">D7938/$Q$2/1000</f>
        <v>1.222872875908</v>
      </c>
      <c r="J7938" s="6" t="n">
        <f aca="false">G7938/$O$5</f>
        <v>0.182275797028426</v>
      </c>
      <c r="K7938" s="6" t="n">
        <f aca="false">(I7938+J7938)*$Q$5/2</f>
        <v>0.126463380564279</v>
      </c>
    </row>
    <row r="7939" customFormat="false" ht="15" hidden="false" customHeight="false" outlineLevel="0" collapsed="false">
      <c r="A7939" s="2" t="n">
        <v>42390</v>
      </c>
      <c r="B7939" s="0" t="n">
        <v>346</v>
      </c>
      <c r="C7939" s="0" t="n">
        <v>3</v>
      </c>
      <c r="D7939" s="0" t="n">
        <v>44.49</v>
      </c>
      <c r="E7939" s="5" t="n">
        <f aca="true">RAND()*100</f>
        <v>38.6645536554195</v>
      </c>
      <c r="F7939" s="5" t="n">
        <f aca="true">RAND()*50</f>
        <v>10.7999334646722</v>
      </c>
      <c r="G7939" s="11" t="n">
        <f aca="false">ABS(E7939-F7939)</f>
        <v>27.8646201907474</v>
      </c>
      <c r="H7939" s="0" t="s">
        <v>18</v>
      </c>
      <c r="I7939" s="6" t="n">
        <f aca="false">D7939/$Q$2/1000</f>
        <v>1.19599064078143</v>
      </c>
      <c r="J7939" s="6" t="n">
        <f aca="false">G7939/$O$5</f>
        <v>0.827793864216156</v>
      </c>
      <c r="K7939" s="6" t="n">
        <f aca="false">(I7939+J7939)*$Q$5/2</f>
        <v>0.182140605449782</v>
      </c>
    </row>
    <row r="7940" customFormat="false" ht="15" hidden="false" customHeight="false" outlineLevel="0" collapsed="false">
      <c r="A7940" s="2" t="n">
        <v>42390</v>
      </c>
      <c r="B7940" s="0" t="n">
        <v>346</v>
      </c>
      <c r="C7940" s="0" t="n">
        <v>4</v>
      </c>
      <c r="D7940" s="0" t="n">
        <v>42.74</v>
      </c>
      <c r="E7940" s="5" t="n">
        <f aca="true">RAND()*100</f>
        <v>28.0882072185925</v>
      </c>
      <c r="F7940" s="5" t="n">
        <f aca="true">RAND()*50</f>
        <v>19.5649592155838</v>
      </c>
      <c r="G7940" s="11" t="n">
        <f aca="false">ABS(E7940-F7940)</f>
        <v>8.52324800300869</v>
      </c>
      <c r="H7940" s="0" t="s">
        <v>18</v>
      </c>
      <c r="I7940" s="6" t="n">
        <f aca="false">D7940/$Q$2/1000</f>
        <v>1.14894672930992</v>
      </c>
      <c r="J7940" s="6" t="n">
        <f aca="false">G7940/$O$5</f>
        <v>0.253206121303101</v>
      </c>
      <c r="K7940" s="6" t="n">
        <f aca="false">(I7940+J7940)*$Q$5/2</f>
        <v>0.126193756555171</v>
      </c>
    </row>
    <row r="7941" customFormat="false" ht="15" hidden="false" customHeight="false" outlineLevel="0" collapsed="false">
      <c r="A7941" s="2" t="n">
        <v>42390</v>
      </c>
      <c r="B7941" s="0" t="n">
        <v>346</v>
      </c>
      <c r="C7941" s="0" t="n">
        <v>5</v>
      </c>
      <c r="D7941" s="0" t="n">
        <v>45.99</v>
      </c>
      <c r="E7941" s="5" t="n">
        <f aca="true">RAND()*100</f>
        <v>48.4401923479089</v>
      </c>
      <c r="F7941" s="5" t="n">
        <f aca="true">RAND()*50</f>
        <v>23.590066833046</v>
      </c>
      <c r="G7941" s="11" t="n">
        <f aca="false">ABS(E7941-F7941)</f>
        <v>24.8501255148629</v>
      </c>
      <c r="H7941" s="0" t="s">
        <v>18</v>
      </c>
      <c r="I7941" s="6" t="n">
        <f aca="false">D7941/$Q$2/1000</f>
        <v>1.23631399347129</v>
      </c>
      <c r="J7941" s="6" t="n">
        <f aca="false">G7941/$O$5</f>
        <v>0.738240151324062</v>
      </c>
      <c r="K7941" s="6" t="n">
        <f aca="false">(I7941+J7941)*$Q$5/2</f>
        <v>0.177709873031582</v>
      </c>
    </row>
    <row r="7942" customFormat="false" ht="15" hidden="false" customHeight="false" outlineLevel="0" collapsed="false">
      <c r="A7942" s="2" t="n">
        <v>42390</v>
      </c>
      <c r="B7942" s="0" t="n">
        <v>346</v>
      </c>
      <c r="C7942" s="0" t="n">
        <v>6</v>
      </c>
      <c r="D7942" s="0" t="n">
        <v>54.31</v>
      </c>
      <c r="E7942" s="5" t="n">
        <f aca="true">RAND()*100</f>
        <v>78.40501362151</v>
      </c>
      <c r="F7942" s="5" t="n">
        <f aca="true">RAND()*50</f>
        <v>23.4727946912802</v>
      </c>
      <c r="G7942" s="11" t="n">
        <f aca="false">ABS(E7942-F7942)</f>
        <v>54.9322189302298</v>
      </c>
      <c r="H7942" s="0" t="s">
        <v>18</v>
      </c>
      <c r="I7942" s="6" t="n">
        <f aca="false">D7942/$Q$2/1000</f>
        <v>1.45997418972441</v>
      </c>
      <c r="J7942" s="6" t="n">
        <f aca="false">G7942/$O$5</f>
        <v>1.63191005177678</v>
      </c>
      <c r="K7942" s="6" t="n">
        <f aca="false">(I7942+J7942)*$Q$5/2</f>
        <v>0.278269581735107</v>
      </c>
    </row>
    <row r="7943" customFormat="false" ht="15" hidden="false" customHeight="false" outlineLevel="0" collapsed="false">
      <c r="A7943" s="2" t="n">
        <v>42390</v>
      </c>
      <c r="B7943" s="0" t="n">
        <v>346</v>
      </c>
      <c r="C7943" s="0" t="n">
        <v>7</v>
      </c>
      <c r="D7943" s="0" t="n">
        <v>68.69</v>
      </c>
      <c r="E7943" s="5" t="n">
        <f aca="true">RAND()*100</f>
        <v>47.2634672888291</v>
      </c>
      <c r="F7943" s="5" t="n">
        <f aca="true">RAND()*50</f>
        <v>37.6571230277999</v>
      </c>
      <c r="G7943" s="11" t="n">
        <f aca="false">ABS(E7943-F7943)</f>
        <v>9.60634426102919</v>
      </c>
      <c r="H7943" s="0" t="s">
        <v>18</v>
      </c>
      <c r="I7943" s="6" t="n">
        <f aca="false">D7943/$Q$2/1000</f>
        <v>1.8465407308446</v>
      </c>
      <c r="J7943" s="6" t="n">
        <f aca="false">G7943/$O$5</f>
        <v>0.285382423388229</v>
      </c>
      <c r="K7943" s="6" t="n">
        <f aca="false">(I7943+J7943)*$Q$5/2</f>
        <v>0.191873083880954</v>
      </c>
    </row>
    <row r="7944" customFormat="false" ht="15" hidden="false" customHeight="false" outlineLevel="0" collapsed="false">
      <c r="A7944" s="2" t="n">
        <v>42390</v>
      </c>
      <c r="B7944" s="0" t="n">
        <v>346</v>
      </c>
      <c r="C7944" s="0" t="n">
        <v>8</v>
      </c>
      <c r="D7944" s="0" t="n">
        <v>71.69</v>
      </c>
      <c r="E7944" s="5" t="n">
        <f aca="true">RAND()*100</f>
        <v>38.5464568649227</v>
      </c>
      <c r="F7944" s="5" t="n">
        <f aca="true">RAND()*50</f>
        <v>49.1136054357188</v>
      </c>
      <c r="G7944" s="11" t="n">
        <f aca="false">ABS(E7944-F7944)</f>
        <v>10.5671485707961</v>
      </c>
      <c r="H7944" s="0" t="s">
        <v>18</v>
      </c>
      <c r="I7944" s="6" t="n">
        <f aca="false">D7944/$Q$2/1000</f>
        <v>1.92718743622433</v>
      </c>
      <c r="J7944" s="6" t="n">
        <f aca="false">G7944/$O$5</f>
        <v>0.313925712580506</v>
      </c>
      <c r="K7944" s="6" t="n">
        <f aca="false">(I7944+J7944)*$Q$5/2</f>
        <v>0.201700183392435</v>
      </c>
    </row>
    <row r="7945" customFormat="false" ht="15" hidden="false" customHeight="false" outlineLevel="0" collapsed="false">
      <c r="A7945" s="2" t="n">
        <v>42390</v>
      </c>
      <c r="B7945" s="0" t="n">
        <v>346</v>
      </c>
      <c r="C7945" s="0" t="n">
        <v>9</v>
      </c>
      <c r="D7945" s="0" t="n">
        <v>70.15</v>
      </c>
      <c r="E7945" s="5" t="n">
        <f aca="true">RAND()*100</f>
        <v>43.6331280142677</v>
      </c>
      <c r="F7945" s="5" t="n">
        <f aca="true">RAND()*50</f>
        <v>2.58854035286581</v>
      </c>
      <c r="G7945" s="11" t="n">
        <f aca="false">ABS(E7945-F7945)</f>
        <v>41.0445876614019</v>
      </c>
      <c r="H7945" s="0" t="s">
        <v>18</v>
      </c>
      <c r="I7945" s="6" t="n">
        <f aca="false">D7945/$Q$2/1000</f>
        <v>1.8857887941294</v>
      </c>
      <c r="J7945" s="6" t="n">
        <f aca="false">G7945/$O$5</f>
        <v>1.21934042498354</v>
      </c>
      <c r="K7945" s="6" t="n">
        <f aca="false">(I7945+J7945)*$Q$5/2</f>
        <v>0.279461629720164</v>
      </c>
    </row>
    <row r="7946" customFormat="false" ht="15" hidden="false" customHeight="false" outlineLevel="0" collapsed="false">
      <c r="A7946" s="2" t="n">
        <v>42390</v>
      </c>
      <c r="B7946" s="0" t="n">
        <v>346</v>
      </c>
      <c r="C7946" s="0" t="n">
        <v>10</v>
      </c>
      <c r="D7946" s="0" t="n">
        <v>70.15</v>
      </c>
      <c r="E7946" s="5" t="n">
        <f aca="true">RAND()*100</f>
        <v>0.040861251745167</v>
      </c>
      <c r="F7946" s="5" t="n">
        <f aca="true">RAND()*50</f>
        <v>29.5313483796089</v>
      </c>
      <c r="G7946" s="11" t="n">
        <f aca="false">ABS(E7946-F7946)</f>
        <v>29.4904871278638</v>
      </c>
      <c r="H7946" s="0" t="s">
        <v>18</v>
      </c>
      <c r="I7946" s="6" t="n">
        <f aca="false">D7946/$Q$2/1000</f>
        <v>1.8857887941294</v>
      </c>
      <c r="J7946" s="6" t="n">
        <f aca="false">G7946/$O$5</f>
        <v>0.876094636498845</v>
      </c>
      <c r="K7946" s="6" t="n">
        <f aca="false">(I7946+J7946)*$Q$5/2</f>
        <v>0.248569508756542</v>
      </c>
    </row>
    <row r="7947" customFormat="false" ht="15" hidden="false" customHeight="false" outlineLevel="0" collapsed="false">
      <c r="A7947" s="2" t="n">
        <v>42390</v>
      </c>
      <c r="B7947" s="0" t="n">
        <v>346</v>
      </c>
      <c r="C7947" s="0" t="n">
        <v>11</v>
      </c>
      <c r="D7947" s="0" t="n">
        <v>68.89</v>
      </c>
      <c r="E7947" s="5" t="n">
        <f aca="true">RAND()*100</f>
        <v>52.8558081026519</v>
      </c>
      <c r="F7947" s="5" t="n">
        <f aca="true">RAND()*50</f>
        <v>6.16808554627099</v>
      </c>
      <c r="G7947" s="11" t="n">
        <f aca="false">ABS(E7947-F7947)</f>
        <v>46.6877225563809</v>
      </c>
      <c r="H7947" s="0" t="s">
        <v>18</v>
      </c>
      <c r="I7947" s="6" t="n">
        <f aca="false">D7947/$Q$2/1000</f>
        <v>1.85191717786991</v>
      </c>
      <c r="J7947" s="6" t="n">
        <f aca="false">G7947/$O$5</f>
        <v>1.38698500111735</v>
      </c>
      <c r="K7947" s="6" t="n">
        <f aca="false">(I7947+J7947)*$Q$5/2</f>
        <v>0.291501196108854</v>
      </c>
    </row>
    <row r="7948" customFormat="false" ht="15" hidden="false" customHeight="false" outlineLevel="0" collapsed="false">
      <c r="A7948" s="2" t="n">
        <v>42390</v>
      </c>
      <c r="B7948" s="0" t="n">
        <v>346</v>
      </c>
      <c r="C7948" s="0" t="n">
        <v>12</v>
      </c>
      <c r="D7948" s="0" t="n">
        <v>68.79</v>
      </c>
      <c r="E7948" s="5" t="n">
        <f aca="true">RAND()*100</f>
        <v>9.80064475549474</v>
      </c>
      <c r="F7948" s="5" t="n">
        <f aca="true">RAND()*50</f>
        <v>44.7452113619574</v>
      </c>
      <c r="G7948" s="11" t="n">
        <f aca="false">ABS(E7948-F7948)</f>
        <v>34.9445666064627</v>
      </c>
      <c r="H7948" s="0" t="s">
        <v>18</v>
      </c>
      <c r="I7948" s="6" t="n">
        <f aca="false">D7948/$Q$2/1000</f>
        <v>1.84922895435725</v>
      </c>
      <c r="J7948" s="6" t="n">
        <f aca="false">G7948/$O$5</f>
        <v>1.03812281044936</v>
      </c>
      <c r="K7948" s="6" t="n">
        <f aca="false">(I7948+J7948)*$Q$5/2</f>
        <v>0.259861658832595</v>
      </c>
    </row>
    <row r="7949" customFormat="false" ht="15" hidden="false" customHeight="false" outlineLevel="0" collapsed="false">
      <c r="A7949" s="2" t="n">
        <v>42390</v>
      </c>
      <c r="B7949" s="0" t="n">
        <v>346</v>
      </c>
      <c r="C7949" s="0" t="n">
        <v>13</v>
      </c>
      <c r="D7949" s="0" t="n">
        <v>68.33</v>
      </c>
      <c r="E7949" s="5" t="n">
        <f aca="true">RAND()*100</f>
        <v>67.389137570707</v>
      </c>
      <c r="F7949" s="5" t="n">
        <f aca="true">RAND()*50</f>
        <v>16.6527864484977</v>
      </c>
      <c r="G7949" s="11" t="n">
        <f aca="false">ABS(E7949-F7949)</f>
        <v>50.7363511222093</v>
      </c>
      <c r="H7949" s="0" t="s">
        <v>18</v>
      </c>
      <c r="I7949" s="6" t="n">
        <f aca="false">D7949/$Q$2/1000</f>
        <v>1.83686312619903</v>
      </c>
      <c r="J7949" s="6" t="n">
        <f aca="false">G7949/$O$5</f>
        <v>1.50726045659964</v>
      </c>
      <c r="K7949" s="6" t="n">
        <f aca="false">(I7949+J7949)*$Q$5/2</f>
        <v>0.30097112245188</v>
      </c>
    </row>
    <row r="7950" customFormat="false" ht="15" hidden="false" customHeight="false" outlineLevel="0" collapsed="false">
      <c r="A7950" s="2" t="n">
        <v>42390</v>
      </c>
      <c r="B7950" s="0" t="n">
        <v>346</v>
      </c>
      <c r="C7950" s="0" t="n">
        <v>14</v>
      </c>
      <c r="D7950" s="0" t="n">
        <v>67.83</v>
      </c>
      <c r="E7950" s="5" t="n">
        <f aca="true">RAND()*100</f>
        <v>24.7288449992085</v>
      </c>
      <c r="F7950" s="5" t="n">
        <f aca="true">RAND()*50</f>
        <v>6.44072523554077</v>
      </c>
      <c r="G7950" s="11" t="n">
        <f aca="false">ABS(E7950-F7950)</f>
        <v>18.2881197636677</v>
      </c>
      <c r="H7950" s="0" t="s">
        <v>18</v>
      </c>
      <c r="I7950" s="6" t="n">
        <f aca="false">D7950/$Q$2/1000</f>
        <v>1.82342200863574</v>
      </c>
      <c r="J7950" s="6" t="n">
        <f aca="false">G7950/$O$5</f>
        <v>0.543298032586903</v>
      </c>
      <c r="K7950" s="6" t="n">
        <f aca="false">(I7950+J7950)*$Q$5/2</f>
        <v>0.213004803710038</v>
      </c>
    </row>
    <row r="7951" customFormat="false" ht="15" hidden="false" customHeight="false" outlineLevel="0" collapsed="false">
      <c r="A7951" s="2" t="n">
        <v>42390</v>
      </c>
      <c r="B7951" s="0" t="n">
        <v>346</v>
      </c>
      <c r="C7951" s="0" t="n">
        <v>15</v>
      </c>
      <c r="D7951" s="0" t="n">
        <v>68.33</v>
      </c>
      <c r="E7951" s="5" t="n">
        <f aca="true">RAND()*100</f>
        <v>86.6237257849676</v>
      </c>
      <c r="F7951" s="5" t="n">
        <f aca="true">RAND()*50</f>
        <v>26.6941072891654</v>
      </c>
      <c r="G7951" s="11" t="n">
        <f aca="false">ABS(E7951-F7951)</f>
        <v>59.9296184958022</v>
      </c>
      <c r="H7951" s="0" t="s">
        <v>18</v>
      </c>
      <c r="I7951" s="6" t="n">
        <f aca="false">D7951/$Q$2/1000</f>
        <v>1.83686312619903</v>
      </c>
      <c r="J7951" s="6" t="n">
        <f aca="false">G7951/$O$5</f>
        <v>1.78037131444962</v>
      </c>
      <c r="K7951" s="6" t="n">
        <f aca="false">(I7951+J7951)*$Q$5/2</f>
        <v>0.325551099658378</v>
      </c>
    </row>
    <row r="7952" customFormat="false" ht="15" hidden="false" customHeight="false" outlineLevel="0" collapsed="false">
      <c r="A7952" s="2" t="n">
        <v>42390</v>
      </c>
      <c r="B7952" s="0" t="n">
        <v>346</v>
      </c>
      <c r="C7952" s="0" t="n">
        <v>16</v>
      </c>
      <c r="D7952" s="0" t="n">
        <v>70.25</v>
      </c>
      <c r="E7952" s="5" t="n">
        <f aca="true">RAND()*100</f>
        <v>25.3490364599749</v>
      </c>
      <c r="F7952" s="5" t="n">
        <f aca="true">RAND()*50</f>
        <v>16.7655861217849</v>
      </c>
      <c r="G7952" s="11" t="n">
        <f aca="false">ABS(E7952-F7952)</f>
        <v>8.58345033819002</v>
      </c>
      <c r="H7952" s="0" t="s">
        <v>18</v>
      </c>
      <c r="I7952" s="6" t="n">
        <f aca="false">D7952/$Q$2/1000</f>
        <v>1.88847701764206</v>
      </c>
      <c r="J7952" s="6" t="n">
        <f aca="false">G7952/$O$5</f>
        <v>0.25499459440388</v>
      </c>
      <c r="K7952" s="6" t="n">
        <f aca="false">(I7952+J7952)*$Q$5/2</f>
        <v>0.192912445084134</v>
      </c>
    </row>
    <row r="7953" customFormat="false" ht="15" hidden="false" customHeight="false" outlineLevel="0" collapsed="false">
      <c r="A7953" s="2" t="n">
        <v>42390</v>
      </c>
      <c r="B7953" s="0" t="n">
        <v>346</v>
      </c>
      <c r="C7953" s="0" t="n">
        <v>17</v>
      </c>
      <c r="D7953" s="0" t="n">
        <v>80.62</v>
      </c>
      <c r="E7953" s="5" t="n">
        <f aca="true">RAND()*100</f>
        <v>81.0343830767004</v>
      </c>
      <c r="F7953" s="5" t="n">
        <f aca="true">RAND()*50</f>
        <v>38.3736265544368</v>
      </c>
      <c r="G7953" s="11" t="n">
        <f aca="false">ABS(E7953-F7953)</f>
        <v>42.6607565222636</v>
      </c>
      <c r="H7953" s="0" t="s">
        <v>18</v>
      </c>
      <c r="I7953" s="6" t="n">
        <f aca="false">D7953/$Q$2/1000</f>
        <v>2.16724579590466</v>
      </c>
      <c r="J7953" s="6" t="n">
        <f aca="false">G7953/$O$5</f>
        <v>1.267353089696</v>
      </c>
      <c r="K7953" s="6" t="n">
        <f aca="false">(I7953+J7953)*$Q$5/2</f>
        <v>0.30911389970406</v>
      </c>
    </row>
    <row r="7954" customFormat="false" ht="15" hidden="false" customHeight="false" outlineLevel="0" collapsed="false">
      <c r="A7954" s="2" t="n">
        <v>42390</v>
      </c>
      <c r="B7954" s="0" t="n">
        <v>346</v>
      </c>
      <c r="C7954" s="0" t="n">
        <v>18</v>
      </c>
      <c r="D7954" s="0" t="n">
        <v>100.28</v>
      </c>
      <c r="E7954" s="5" t="n">
        <f aca="true">RAND()*100</f>
        <v>67.1212872927686</v>
      </c>
      <c r="F7954" s="5" t="n">
        <f aca="true">RAND()*50</f>
        <v>42.0836407987548</v>
      </c>
      <c r="G7954" s="11" t="n">
        <f aca="false">ABS(E7954-F7954)</f>
        <v>25.0376464940138</v>
      </c>
      <c r="H7954" s="0" t="s">
        <v>18</v>
      </c>
      <c r="I7954" s="6" t="n">
        <f aca="false">D7954/$Q$2/1000</f>
        <v>2.69575053849317</v>
      </c>
      <c r="J7954" s="6" t="n">
        <f aca="false">G7954/$O$5</f>
        <v>0.743810968901705</v>
      </c>
      <c r="K7954" s="6" t="n">
        <f aca="false">(I7954+J7954)*$Q$5/2</f>
        <v>0.309560535665539</v>
      </c>
    </row>
    <row r="7955" customFormat="false" ht="15" hidden="false" customHeight="false" outlineLevel="0" collapsed="false">
      <c r="A7955" s="2" t="n">
        <v>42390</v>
      </c>
      <c r="B7955" s="0" t="n">
        <v>346</v>
      </c>
      <c r="C7955" s="0" t="n">
        <v>19</v>
      </c>
      <c r="D7955" s="0" t="n">
        <v>78.62</v>
      </c>
      <c r="E7955" s="5" t="n">
        <f aca="true">RAND()*100</f>
        <v>22.8548560405521</v>
      </c>
      <c r="F7955" s="5" t="n">
        <f aca="true">RAND()*50</f>
        <v>37.5345104439104</v>
      </c>
      <c r="G7955" s="11" t="n">
        <f aca="false">ABS(E7955-F7955)</f>
        <v>14.6796544033583</v>
      </c>
      <c r="H7955" s="0" t="s">
        <v>18</v>
      </c>
      <c r="I7955" s="6" t="n">
        <f aca="false">D7955/$Q$2/1000</f>
        <v>2.11348132565151</v>
      </c>
      <c r="J7955" s="6" t="n">
        <f aca="false">G7955/$O$5</f>
        <v>0.436098814939124</v>
      </c>
      <c r="K7955" s="6" t="n">
        <f aca="false">(I7955+J7955)*$Q$5/2</f>
        <v>0.229462212653157</v>
      </c>
    </row>
    <row r="7956" customFormat="false" ht="15" hidden="false" customHeight="false" outlineLevel="0" collapsed="false">
      <c r="A7956" s="2" t="n">
        <v>42390</v>
      </c>
      <c r="B7956" s="0" t="n">
        <v>346</v>
      </c>
      <c r="C7956" s="0" t="n">
        <v>20</v>
      </c>
      <c r="D7956" s="0" t="n">
        <v>74.11</v>
      </c>
      <c r="E7956" s="5" t="n">
        <f aca="true">RAND()*100</f>
        <v>63.1706691300608</v>
      </c>
      <c r="F7956" s="5" t="n">
        <f aca="true">RAND()*50</f>
        <v>37.7864123460723</v>
      </c>
      <c r="G7956" s="11" t="n">
        <f aca="false">ABS(E7956-F7956)</f>
        <v>25.3842567839884</v>
      </c>
      <c r="H7956" s="0" t="s">
        <v>18</v>
      </c>
      <c r="I7956" s="6" t="n">
        <f aca="false">D7956/$Q$2/1000</f>
        <v>1.99224244523065</v>
      </c>
      <c r="J7956" s="6" t="n">
        <f aca="false">G7956/$O$5</f>
        <v>0.754107964495079</v>
      </c>
      <c r="K7956" s="6" t="n">
        <f aca="false">(I7956+J7956)*$Q$5/2</f>
        <v>0.247171536875315</v>
      </c>
    </row>
    <row r="7957" customFormat="false" ht="15" hidden="false" customHeight="false" outlineLevel="0" collapsed="false">
      <c r="A7957" s="2" t="n">
        <v>42390</v>
      </c>
      <c r="B7957" s="0" t="n">
        <v>346</v>
      </c>
      <c r="C7957" s="0" t="n">
        <v>21</v>
      </c>
      <c r="D7957" s="0" t="n">
        <v>68.67</v>
      </c>
      <c r="E7957" s="5" t="n">
        <f aca="true">RAND()*100</f>
        <v>17.8191893408961</v>
      </c>
      <c r="F7957" s="5" t="n">
        <f aca="true">RAND()*50</f>
        <v>48.457983564975</v>
      </c>
      <c r="G7957" s="11" t="n">
        <f aca="false">ABS(E7957-F7957)</f>
        <v>30.6387942240789</v>
      </c>
      <c r="H7957" s="0" t="s">
        <v>18</v>
      </c>
      <c r="I7957" s="6" t="n">
        <f aca="false">D7957/$Q$2/1000</f>
        <v>1.84600308614207</v>
      </c>
      <c r="J7957" s="6" t="n">
        <f aca="false">G7957/$O$5</f>
        <v>0.910208202805353</v>
      </c>
      <c r="K7957" s="6" t="n">
        <f aca="false">(I7957+J7957)*$Q$5/2</f>
        <v>0.248059016005268</v>
      </c>
    </row>
    <row r="7958" customFormat="false" ht="15" hidden="false" customHeight="false" outlineLevel="0" collapsed="false">
      <c r="A7958" s="2" t="n">
        <v>42390</v>
      </c>
      <c r="B7958" s="0" t="n">
        <v>346</v>
      </c>
      <c r="C7958" s="0" t="n">
        <v>22</v>
      </c>
      <c r="D7958" s="0" t="n">
        <v>66.43</v>
      </c>
      <c r="E7958" s="5" t="n">
        <f aca="true">RAND()*100</f>
        <v>10.8091319307742</v>
      </c>
      <c r="F7958" s="5" t="n">
        <f aca="true">RAND()*50</f>
        <v>5.42632514192914</v>
      </c>
      <c r="G7958" s="11" t="n">
        <f aca="false">ABS(E7958-F7958)</f>
        <v>5.38280678884505</v>
      </c>
      <c r="H7958" s="0" t="s">
        <v>18</v>
      </c>
      <c r="I7958" s="6" t="n">
        <f aca="false">D7958/$Q$2/1000</f>
        <v>1.78578687945853</v>
      </c>
      <c r="J7958" s="6" t="n">
        <f aca="false">G7958/$O$5</f>
        <v>0.159910826042646</v>
      </c>
      <c r="K7958" s="6" t="n">
        <f aca="false">(I7958+J7958)*$Q$5/2</f>
        <v>0.175112793495106</v>
      </c>
    </row>
    <row r="7959" customFormat="false" ht="15" hidden="false" customHeight="false" outlineLevel="0" collapsed="false">
      <c r="A7959" s="2" t="n">
        <v>42390</v>
      </c>
      <c r="B7959" s="0" t="n">
        <v>346</v>
      </c>
      <c r="C7959" s="0" t="n">
        <v>23</v>
      </c>
      <c r="D7959" s="0" t="n">
        <v>55.42</v>
      </c>
      <c r="E7959" s="5" t="n">
        <f aca="true">RAND()*100</f>
        <v>68.6134054399581</v>
      </c>
      <c r="F7959" s="5" t="n">
        <f aca="true">RAND()*50</f>
        <v>34.4535380695456</v>
      </c>
      <c r="G7959" s="11" t="n">
        <f aca="false">ABS(E7959-F7959)</f>
        <v>34.1598673704125</v>
      </c>
      <c r="H7959" s="0" t="s">
        <v>18</v>
      </c>
      <c r="I7959" s="6" t="n">
        <f aca="false">D7959/$Q$2/1000</f>
        <v>1.48981347071492</v>
      </c>
      <c r="J7959" s="6" t="n">
        <f aca="false">G7959/$O$5</f>
        <v>1.01481119850522</v>
      </c>
      <c r="K7959" s="6" t="n">
        <f aca="false">(I7959+J7959)*$Q$5/2</f>
        <v>0.225416220229813</v>
      </c>
    </row>
    <row r="7960" customFormat="false" ht="15" hidden="false" customHeight="false" outlineLevel="0" collapsed="false">
      <c r="A7960" s="2" t="n">
        <v>42389</v>
      </c>
      <c r="B7960" s="0" t="n">
        <v>347</v>
      </c>
      <c r="C7960" s="0" t="n">
        <v>1</v>
      </c>
      <c r="D7960" s="0" t="n">
        <v>52.09</v>
      </c>
      <c r="E7960" s="5" t="n">
        <f aca="true">RAND()*100</f>
        <v>16.7115097583007</v>
      </c>
      <c r="F7960" s="5" t="n">
        <f aca="true">RAND()*50</f>
        <v>0.645427735015455</v>
      </c>
      <c r="G7960" s="11" t="n">
        <f aca="false">ABS(E7960-F7960)</f>
        <v>16.0660820232853</v>
      </c>
      <c r="H7960" s="0" t="s">
        <v>18</v>
      </c>
      <c r="I7960" s="6" t="n">
        <f aca="false">D7960/$Q$2/1000</f>
        <v>1.40029562774341</v>
      </c>
      <c r="J7960" s="6" t="n">
        <f aca="false">G7960/$O$5</f>
        <v>0.477286395071167</v>
      </c>
      <c r="K7960" s="6" t="n">
        <f aca="false">(I7960+J7960)*$Q$5/2</f>
        <v>0.168982382053312</v>
      </c>
    </row>
    <row r="7961" customFormat="false" ht="15" hidden="false" customHeight="false" outlineLevel="0" collapsed="false">
      <c r="A7961" s="2" t="n">
        <v>42389</v>
      </c>
      <c r="B7961" s="0" t="n">
        <v>347</v>
      </c>
      <c r="C7961" s="0" t="n">
        <v>2</v>
      </c>
      <c r="D7961" s="0" t="n">
        <v>47.78</v>
      </c>
      <c r="E7961" s="5" t="n">
        <f aca="true">RAND()*100</f>
        <v>64.9805971961941</v>
      </c>
      <c r="F7961" s="5" t="n">
        <f aca="true">RAND()*50</f>
        <v>39.0965064632064</v>
      </c>
      <c r="G7961" s="11" t="n">
        <f aca="false">ABS(E7961-F7961)</f>
        <v>25.8840907329877</v>
      </c>
      <c r="H7961" s="0" t="s">
        <v>18</v>
      </c>
      <c r="I7961" s="6" t="n">
        <f aca="false">D7961/$Q$2/1000</f>
        <v>1.28443319434786</v>
      </c>
      <c r="J7961" s="6" t="n">
        <f aca="false">G7961/$O$5</f>
        <v>0.768956883061927</v>
      </c>
      <c r="K7961" s="6" t="n">
        <f aca="false">(I7961+J7961)*$Q$5/2</f>
        <v>0.184805106966881</v>
      </c>
    </row>
    <row r="7962" customFormat="false" ht="15" hidden="false" customHeight="false" outlineLevel="0" collapsed="false">
      <c r="A7962" s="2" t="n">
        <v>42389</v>
      </c>
      <c r="B7962" s="0" t="n">
        <v>347</v>
      </c>
      <c r="C7962" s="0" t="n">
        <v>3</v>
      </c>
      <c r="D7962" s="0" t="n">
        <v>44.01</v>
      </c>
      <c r="E7962" s="5" t="n">
        <f aca="true">RAND()*100</f>
        <v>92.3380632031062</v>
      </c>
      <c r="F7962" s="5" t="n">
        <f aca="true">RAND()*50</f>
        <v>13.4639288842979</v>
      </c>
      <c r="G7962" s="11" t="n">
        <f aca="false">ABS(E7962-F7962)</f>
        <v>78.8741343188083</v>
      </c>
      <c r="H7962" s="0" t="s">
        <v>18</v>
      </c>
      <c r="I7962" s="6" t="n">
        <f aca="false">D7962/$Q$2/1000</f>
        <v>1.18308716792067</v>
      </c>
      <c r="J7962" s="6" t="n">
        <f aca="false">G7962/$O$5</f>
        <v>2.34316936629737</v>
      </c>
      <c r="K7962" s="6" t="n">
        <f aca="false">(I7962+J7962)*$Q$5/2</f>
        <v>0.317363088079624</v>
      </c>
    </row>
    <row r="7963" customFormat="false" ht="15" hidden="false" customHeight="false" outlineLevel="0" collapsed="false">
      <c r="A7963" s="2" t="n">
        <v>42389</v>
      </c>
      <c r="B7963" s="0" t="n">
        <v>347</v>
      </c>
      <c r="C7963" s="0" t="n">
        <v>4</v>
      </c>
      <c r="D7963" s="0" t="n">
        <v>42.77</v>
      </c>
      <c r="E7963" s="5" t="n">
        <f aca="true">RAND()*100</f>
        <v>21.4051011810056</v>
      </c>
      <c r="F7963" s="5" t="n">
        <f aca="true">RAND()*50</f>
        <v>49.0216441740381</v>
      </c>
      <c r="G7963" s="11" t="n">
        <f aca="false">ABS(E7963-F7963)</f>
        <v>27.6165429930326</v>
      </c>
      <c r="H7963" s="0" t="s">
        <v>18</v>
      </c>
      <c r="I7963" s="6" t="n">
        <f aca="false">D7963/$Q$2/1000</f>
        <v>1.14975319636371</v>
      </c>
      <c r="J7963" s="6" t="n">
        <f aca="false">G7963/$O$5</f>
        <v>0.820424060475266</v>
      </c>
      <c r="K7963" s="6" t="n">
        <f aca="false">(I7963+J7963)*$Q$5/2</f>
        <v>0.177315953115508</v>
      </c>
    </row>
    <row r="7964" customFormat="false" ht="15" hidden="false" customHeight="false" outlineLevel="0" collapsed="false">
      <c r="A7964" s="2" t="n">
        <v>42389</v>
      </c>
      <c r="B7964" s="0" t="n">
        <v>347</v>
      </c>
      <c r="C7964" s="0" t="n">
        <v>5</v>
      </c>
      <c r="D7964" s="0" t="n">
        <v>50</v>
      </c>
      <c r="E7964" s="5" t="n">
        <f aca="true">RAND()*100</f>
        <v>16.1652251782897</v>
      </c>
      <c r="F7964" s="5" t="n">
        <f aca="true">RAND()*50</f>
        <v>47.6020119780912</v>
      </c>
      <c r="G7964" s="11" t="n">
        <f aca="false">ABS(E7964-F7964)</f>
        <v>31.4367867998014</v>
      </c>
      <c r="H7964" s="0" t="s">
        <v>18</v>
      </c>
      <c r="I7964" s="6" t="n">
        <f aca="false">D7964/$Q$2/1000</f>
        <v>1.34411175632887</v>
      </c>
      <c r="J7964" s="6" t="n">
        <f aca="false">G7964/$O$5</f>
        <v>0.933914729337968</v>
      </c>
      <c r="K7964" s="6" t="n">
        <f aca="false">(I7964+J7964)*$Q$5/2</f>
        <v>0.205022383710015</v>
      </c>
    </row>
    <row r="7965" customFormat="false" ht="15" hidden="false" customHeight="false" outlineLevel="0" collapsed="false">
      <c r="A7965" s="2" t="n">
        <v>42389</v>
      </c>
      <c r="B7965" s="0" t="n">
        <v>347</v>
      </c>
      <c r="C7965" s="0" t="n">
        <v>6</v>
      </c>
      <c r="D7965" s="0" t="n">
        <v>60.23</v>
      </c>
      <c r="E7965" s="5" t="n">
        <f aca="true">RAND()*100</f>
        <v>38.9801573643962</v>
      </c>
      <c r="F7965" s="5" t="n">
        <f aca="true">RAND()*50</f>
        <v>41.2183339873924</v>
      </c>
      <c r="G7965" s="11" t="n">
        <f aca="false">ABS(E7965-F7965)</f>
        <v>2.23817662299622</v>
      </c>
      <c r="H7965" s="0" t="s">
        <v>18</v>
      </c>
      <c r="I7965" s="6" t="n">
        <f aca="false">D7965/$Q$2/1000</f>
        <v>1.61911702167375</v>
      </c>
      <c r="J7965" s="6" t="n">
        <f aca="false">G7965/$O$5</f>
        <v>0.0664910866491382</v>
      </c>
      <c r="K7965" s="6" t="n">
        <f aca="false">(I7965+J7965)*$Q$5/2</f>
        <v>0.15170472974906</v>
      </c>
    </row>
    <row r="7966" customFormat="false" ht="15" hidden="false" customHeight="false" outlineLevel="0" collapsed="false">
      <c r="A7966" s="2" t="n">
        <v>42389</v>
      </c>
      <c r="B7966" s="0" t="n">
        <v>347</v>
      </c>
      <c r="C7966" s="0" t="n">
        <v>7</v>
      </c>
      <c r="D7966" s="0" t="n">
        <v>72.25</v>
      </c>
      <c r="E7966" s="5" t="n">
        <f aca="true">RAND()*100</f>
        <v>18.8451997386353</v>
      </c>
      <c r="F7966" s="5" t="n">
        <f aca="true">RAND()*50</f>
        <v>19.1610830833945</v>
      </c>
      <c r="G7966" s="11" t="n">
        <f aca="false">ABS(E7966-F7966)</f>
        <v>0.315883344759193</v>
      </c>
      <c r="H7966" s="0" t="s">
        <v>18</v>
      </c>
      <c r="I7966" s="6" t="n">
        <f aca="false">D7966/$Q$2/1000</f>
        <v>1.94224148789521</v>
      </c>
      <c r="J7966" s="6" t="n">
        <f aca="false">G7966/$O$5</f>
        <v>0.00938416862708809</v>
      </c>
      <c r="K7966" s="6" t="n">
        <f aca="false">(I7966+J7966)*$Q$5/2</f>
        <v>0.175646309087007</v>
      </c>
    </row>
    <row r="7967" customFormat="false" ht="15" hidden="false" customHeight="false" outlineLevel="0" collapsed="false">
      <c r="A7967" s="2" t="n">
        <v>42389</v>
      </c>
      <c r="B7967" s="0" t="n">
        <v>347</v>
      </c>
      <c r="C7967" s="0" t="n">
        <v>8</v>
      </c>
      <c r="D7967" s="0" t="n">
        <v>75.87</v>
      </c>
      <c r="E7967" s="5" t="n">
        <f aca="true">RAND()*100</f>
        <v>16.2939871119859</v>
      </c>
      <c r="F7967" s="5" t="n">
        <f aca="true">RAND()*50</f>
        <v>11.9814435073797</v>
      </c>
      <c r="G7967" s="11" t="n">
        <f aca="false">ABS(E7967-F7967)</f>
        <v>4.31254360460612</v>
      </c>
      <c r="H7967" s="0" t="s">
        <v>18</v>
      </c>
      <c r="I7967" s="6" t="n">
        <f aca="false">D7967/$Q$2/1000</f>
        <v>2.03955517905342</v>
      </c>
      <c r="J7967" s="6" t="n">
        <f aca="false">G7967/$O$5</f>
        <v>0.128115765103555</v>
      </c>
      <c r="K7967" s="6" t="n">
        <f aca="false">(I7967+J7967)*$Q$5/2</f>
        <v>0.195090384974128</v>
      </c>
    </row>
    <row r="7968" customFormat="false" ht="15" hidden="false" customHeight="false" outlineLevel="0" collapsed="false">
      <c r="A7968" s="2" t="n">
        <v>42389</v>
      </c>
      <c r="B7968" s="0" t="n">
        <v>347</v>
      </c>
      <c r="C7968" s="0" t="n">
        <v>9</v>
      </c>
      <c r="D7968" s="0" t="n">
        <v>74.68</v>
      </c>
      <c r="E7968" s="5" t="n">
        <f aca="true">RAND()*100</f>
        <v>62.8111993350855</v>
      </c>
      <c r="F7968" s="5" t="n">
        <f aca="true">RAND()*50</f>
        <v>27.4047247762245</v>
      </c>
      <c r="G7968" s="11" t="n">
        <f aca="false">ABS(E7968-F7968)</f>
        <v>35.406474558861</v>
      </c>
      <c r="H7968" s="0" t="s">
        <v>18</v>
      </c>
      <c r="I7968" s="6" t="n">
        <f aca="false">D7968/$Q$2/1000</f>
        <v>2.0075653192528</v>
      </c>
      <c r="J7968" s="6" t="n">
        <f aca="false">G7968/$O$5</f>
        <v>1.0518450347686</v>
      </c>
      <c r="K7968" s="6" t="n">
        <f aca="false">(I7968+J7968)*$Q$5/2</f>
        <v>0.275346931861926</v>
      </c>
    </row>
    <row r="7969" customFormat="false" ht="15" hidden="false" customHeight="false" outlineLevel="0" collapsed="false">
      <c r="A7969" s="2" t="n">
        <v>42389</v>
      </c>
      <c r="B7969" s="0" t="n">
        <v>347</v>
      </c>
      <c r="C7969" s="0" t="n">
        <v>10</v>
      </c>
      <c r="D7969" s="0" t="n">
        <v>70.99</v>
      </c>
      <c r="E7969" s="5" t="n">
        <f aca="true">RAND()*100</f>
        <v>39.8758141076986</v>
      </c>
      <c r="F7969" s="5" t="n">
        <f aca="true">RAND()*50</f>
        <v>39.944804491027</v>
      </c>
      <c r="G7969" s="11" t="n">
        <f aca="false">ABS(E7969-F7969)</f>
        <v>0.0689903833283765</v>
      </c>
      <c r="H7969" s="0" t="s">
        <v>18</v>
      </c>
      <c r="I7969" s="6" t="n">
        <f aca="false">D7969/$Q$2/1000</f>
        <v>1.90836987163572</v>
      </c>
      <c r="J7969" s="6" t="n">
        <f aca="false">G7969/$O$5</f>
        <v>0.00204954582614818</v>
      </c>
      <c r="K7969" s="6" t="n">
        <f aca="false">(I7969+J7969)*$Q$5/2</f>
        <v>0.171937747571569</v>
      </c>
    </row>
    <row r="7970" customFormat="false" ht="15" hidden="false" customHeight="false" outlineLevel="0" collapsed="false">
      <c r="A7970" s="2" t="n">
        <v>42389</v>
      </c>
      <c r="B7970" s="0" t="n">
        <v>347</v>
      </c>
      <c r="C7970" s="0" t="n">
        <v>11</v>
      </c>
      <c r="D7970" s="0" t="n">
        <v>70</v>
      </c>
      <c r="E7970" s="5" t="n">
        <f aca="true">RAND()*100</f>
        <v>49.2388714561913</v>
      </c>
      <c r="F7970" s="5" t="n">
        <f aca="true">RAND()*50</f>
        <v>7.99653920745315</v>
      </c>
      <c r="G7970" s="11" t="n">
        <f aca="false">ABS(E7970-F7970)</f>
        <v>41.2423322487381</v>
      </c>
      <c r="H7970" s="0" t="s">
        <v>18</v>
      </c>
      <c r="I7970" s="6" t="n">
        <f aca="false">D7970/$Q$2/1000</f>
        <v>1.88175645886041</v>
      </c>
      <c r="J7970" s="6" t="n">
        <f aca="false">G7970/$O$5</f>
        <v>1.22521496247797</v>
      </c>
      <c r="K7970" s="6" t="n">
        <f aca="false">(I7970+J7970)*$Q$5/2</f>
        <v>0.279627427920455</v>
      </c>
    </row>
    <row r="7971" customFormat="false" ht="15" hidden="false" customHeight="false" outlineLevel="0" collapsed="false">
      <c r="A7971" s="2" t="n">
        <v>42389</v>
      </c>
      <c r="B7971" s="0" t="n">
        <v>347</v>
      </c>
      <c r="C7971" s="0" t="n">
        <v>12</v>
      </c>
      <c r="D7971" s="0" t="n">
        <v>68.75</v>
      </c>
      <c r="E7971" s="5" t="n">
        <f aca="true">RAND()*100</f>
        <v>97.8766551228765</v>
      </c>
      <c r="F7971" s="5" t="n">
        <f aca="true">RAND()*50</f>
        <v>41.0262639656014</v>
      </c>
      <c r="G7971" s="11" t="n">
        <f aca="false">ABS(E7971-F7971)</f>
        <v>56.8503911572751</v>
      </c>
      <c r="H7971" s="0" t="s">
        <v>18</v>
      </c>
      <c r="I7971" s="6" t="n">
        <f aca="false">D7971/$Q$2/1000</f>
        <v>1.84815366495219</v>
      </c>
      <c r="J7971" s="6" t="n">
        <f aca="false">G7971/$O$5</f>
        <v>1.68889454283348</v>
      </c>
      <c r="K7971" s="6" t="n">
        <f aca="false">(I7971+J7971)*$Q$5/2</f>
        <v>0.31833433870071</v>
      </c>
    </row>
    <row r="7972" customFormat="false" ht="15" hidden="false" customHeight="false" outlineLevel="0" collapsed="false">
      <c r="A7972" s="2" t="n">
        <v>42389</v>
      </c>
      <c r="B7972" s="0" t="n">
        <v>347</v>
      </c>
      <c r="C7972" s="0" t="n">
        <v>13</v>
      </c>
      <c r="D7972" s="0" t="n">
        <v>67.06</v>
      </c>
      <c r="E7972" s="5" t="n">
        <f aca="true">RAND()*100</f>
        <v>30.4204675197255</v>
      </c>
      <c r="F7972" s="5" t="n">
        <f aca="true">RAND()*50</f>
        <v>34.0165603917154</v>
      </c>
      <c r="G7972" s="11" t="n">
        <f aca="false">ABS(E7972-F7972)</f>
        <v>3.59609287198989</v>
      </c>
      <c r="H7972" s="0" t="s">
        <v>18</v>
      </c>
      <c r="I7972" s="6" t="n">
        <f aca="false">D7972/$Q$2/1000</f>
        <v>1.80272268758828</v>
      </c>
      <c r="J7972" s="6" t="n">
        <f aca="false">G7972/$O$5</f>
        <v>0.106831659437912</v>
      </c>
      <c r="K7972" s="6" t="n">
        <f aca="false">(I7972+J7972)*$Q$5/2</f>
        <v>0.171859891232357</v>
      </c>
    </row>
    <row r="7973" customFormat="false" ht="15" hidden="false" customHeight="false" outlineLevel="0" collapsed="false">
      <c r="A7973" s="2" t="n">
        <v>42389</v>
      </c>
      <c r="B7973" s="0" t="n">
        <v>347</v>
      </c>
      <c r="C7973" s="0" t="n">
        <v>14</v>
      </c>
      <c r="D7973" s="0" t="n">
        <v>68.22</v>
      </c>
      <c r="E7973" s="5" t="n">
        <f aca="true">RAND()*100</f>
        <v>33.3763909897913</v>
      </c>
      <c r="F7973" s="5" t="n">
        <f aca="true">RAND()*50</f>
        <v>18.8618086915425</v>
      </c>
      <c r="G7973" s="11" t="n">
        <f aca="false">ABS(E7973-F7973)</f>
        <v>14.5145822982488</v>
      </c>
      <c r="H7973" s="0" t="s">
        <v>18</v>
      </c>
      <c r="I7973" s="6" t="n">
        <f aca="false">D7973/$Q$2/1000</f>
        <v>1.83390608033511</v>
      </c>
      <c r="J7973" s="6" t="n">
        <f aca="false">G7973/$O$5</f>
        <v>0.431194901846913</v>
      </c>
      <c r="K7973" s="6" t="n">
        <f aca="false">(I7973+J7973)*$Q$5/2</f>
        <v>0.203859088396382</v>
      </c>
    </row>
    <row r="7974" customFormat="false" ht="15" hidden="false" customHeight="false" outlineLevel="0" collapsed="false">
      <c r="A7974" s="2" t="n">
        <v>42389</v>
      </c>
      <c r="B7974" s="0" t="n">
        <v>347</v>
      </c>
      <c r="C7974" s="0" t="n">
        <v>15</v>
      </c>
      <c r="D7974" s="0" t="n">
        <v>68.33</v>
      </c>
      <c r="E7974" s="5" t="n">
        <f aca="true">RAND()*100</f>
        <v>86.1676420152817</v>
      </c>
      <c r="F7974" s="5" t="n">
        <f aca="true">RAND()*50</f>
        <v>22.7494735970482</v>
      </c>
      <c r="G7974" s="11" t="n">
        <f aca="false">ABS(E7974-F7974)</f>
        <v>63.4181684182335</v>
      </c>
      <c r="H7974" s="0" t="s">
        <v>18</v>
      </c>
      <c r="I7974" s="6" t="n">
        <f aca="false">D7974/$Q$2/1000</f>
        <v>1.83686312619903</v>
      </c>
      <c r="J7974" s="6" t="n">
        <f aca="false">G7974/$O$5</f>
        <v>1.88400811986924</v>
      </c>
      <c r="K7974" s="6" t="n">
        <f aca="false">(I7974+J7974)*$Q$5/2</f>
        <v>0.334878412146145</v>
      </c>
    </row>
    <row r="7975" customFormat="false" ht="15" hidden="false" customHeight="false" outlineLevel="0" collapsed="false">
      <c r="A7975" s="2" t="n">
        <v>42389</v>
      </c>
      <c r="B7975" s="0" t="n">
        <v>347</v>
      </c>
      <c r="C7975" s="0" t="n">
        <v>16</v>
      </c>
      <c r="D7975" s="0" t="n">
        <v>68.75</v>
      </c>
      <c r="E7975" s="5" t="n">
        <f aca="true">RAND()*100</f>
        <v>70.28076988612</v>
      </c>
      <c r="F7975" s="5" t="n">
        <f aca="true">RAND()*50</f>
        <v>22.3873326570188</v>
      </c>
      <c r="G7975" s="11" t="n">
        <f aca="false">ABS(E7975-F7975)</f>
        <v>47.8934372291012</v>
      </c>
      <c r="H7975" s="0" t="s">
        <v>18</v>
      </c>
      <c r="I7975" s="6" t="n">
        <f aca="false">D7975/$Q$2/1000</f>
        <v>1.84815366495219</v>
      </c>
      <c r="J7975" s="6" t="n">
        <f aca="false">G7975/$O$5</f>
        <v>1.4228040146636</v>
      </c>
      <c r="K7975" s="6" t="n">
        <f aca="false">(I7975+J7975)*$Q$5/2</f>
        <v>0.294386191165421</v>
      </c>
    </row>
    <row r="7976" customFormat="false" ht="15" hidden="false" customHeight="false" outlineLevel="0" collapsed="false">
      <c r="A7976" s="2" t="n">
        <v>42389</v>
      </c>
      <c r="B7976" s="0" t="n">
        <v>347</v>
      </c>
      <c r="C7976" s="0" t="n">
        <v>17</v>
      </c>
      <c r="D7976" s="0" t="n">
        <v>75.49</v>
      </c>
      <c r="E7976" s="5" t="n">
        <f aca="true">RAND()*100</f>
        <v>80.9221311612379</v>
      </c>
      <c r="F7976" s="5" t="n">
        <f aca="true">RAND()*50</f>
        <v>37.3374033906308</v>
      </c>
      <c r="G7976" s="11" t="n">
        <f aca="false">ABS(E7976-F7976)</f>
        <v>43.5847277706071</v>
      </c>
      <c r="H7976" s="0" t="s">
        <v>18</v>
      </c>
      <c r="I7976" s="6" t="n">
        <f aca="false">D7976/$Q$2/1000</f>
        <v>2.02933992970532</v>
      </c>
      <c r="J7976" s="6" t="n">
        <f aca="false">G7976/$O$5</f>
        <v>1.29480215323446</v>
      </c>
      <c r="K7976" s="6" t="n">
        <f aca="false">(I7976+J7976)*$Q$5/2</f>
        <v>0.29917278746458</v>
      </c>
    </row>
    <row r="7977" customFormat="false" ht="15" hidden="false" customHeight="false" outlineLevel="0" collapsed="false">
      <c r="A7977" s="2" t="n">
        <v>42389</v>
      </c>
      <c r="B7977" s="0" t="n">
        <v>347</v>
      </c>
      <c r="C7977" s="0" t="n">
        <v>18</v>
      </c>
      <c r="D7977" s="0" t="n">
        <v>79.3</v>
      </c>
      <c r="E7977" s="5" t="n">
        <f aca="true">RAND()*100</f>
        <v>74.0014962775745</v>
      </c>
      <c r="F7977" s="5" t="n">
        <f aca="true">RAND()*50</f>
        <v>8.49986894999765</v>
      </c>
      <c r="G7977" s="11" t="n">
        <f aca="false">ABS(E7977-F7977)</f>
        <v>65.5016273275769</v>
      </c>
      <c r="H7977" s="0" t="s">
        <v>18</v>
      </c>
      <c r="I7977" s="6" t="n">
        <f aca="false">D7977/$Q$2/1000</f>
        <v>2.13176124553758</v>
      </c>
      <c r="J7977" s="6" t="n">
        <f aca="false">G7977/$O$5</f>
        <v>1.94590289861357</v>
      </c>
      <c r="K7977" s="6" t="n">
        <f aca="false">(I7977+J7977)*$Q$5/2</f>
        <v>0.366989772973603</v>
      </c>
    </row>
    <row r="7978" customFormat="false" ht="15" hidden="false" customHeight="false" outlineLevel="0" collapsed="false">
      <c r="A7978" s="2" t="n">
        <v>42389</v>
      </c>
      <c r="B7978" s="0" t="n">
        <v>347</v>
      </c>
      <c r="C7978" s="0" t="n">
        <v>19</v>
      </c>
      <c r="D7978" s="0" t="n">
        <v>73.45</v>
      </c>
      <c r="E7978" s="5" t="n">
        <f aca="true">RAND()*100</f>
        <v>85.4195900540588</v>
      </c>
      <c r="F7978" s="5" t="n">
        <f aca="true">RAND()*50</f>
        <v>34.2740005126792</v>
      </c>
      <c r="G7978" s="11" t="n">
        <f aca="false">ABS(E7978-F7978)</f>
        <v>51.1455895413796</v>
      </c>
      <c r="H7978" s="0" t="s">
        <v>18</v>
      </c>
      <c r="I7978" s="6" t="n">
        <f aca="false">D7978/$Q$2/1000</f>
        <v>1.97450017004711</v>
      </c>
      <c r="J7978" s="6" t="n">
        <f aca="false">G7978/$O$5</f>
        <v>1.5194179900622</v>
      </c>
      <c r="K7978" s="6" t="n">
        <f aca="false">(I7978+J7978)*$Q$5/2</f>
        <v>0.314452634409838</v>
      </c>
    </row>
    <row r="7979" customFormat="false" ht="15" hidden="false" customHeight="false" outlineLevel="0" collapsed="false">
      <c r="A7979" s="2" t="n">
        <v>42389</v>
      </c>
      <c r="B7979" s="0" t="n">
        <v>347</v>
      </c>
      <c r="C7979" s="0" t="n">
        <v>20</v>
      </c>
      <c r="D7979" s="0" t="n">
        <v>69.43</v>
      </c>
      <c r="E7979" s="5" t="n">
        <f aca="true">RAND()*100</f>
        <v>32.7319863869555</v>
      </c>
      <c r="F7979" s="5" t="n">
        <f aca="true">RAND()*50</f>
        <v>48.6815031309467</v>
      </c>
      <c r="G7979" s="11" t="n">
        <f aca="false">ABS(E7979-F7979)</f>
        <v>15.9495167439912</v>
      </c>
      <c r="H7979" s="0" t="s">
        <v>18</v>
      </c>
      <c r="I7979" s="6" t="n">
        <f aca="false">D7979/$Q$2/1000</f>
        <v>1.86643358483826</v>
      </c>
      <c r="J7979" s="6" t="n">
        <f aca="false">G7979/$O$5</f>
        <v>0.473823508359639</v>
      </c>
      <c r="K7979" s="6" t="n">
        <f aca="false">(I7979+J7979)*$Q$5/2</f>
        <v>0.210623138387811</v>
      </c>
    </row>
    <row r="7980" customFormat="false" ht="15" hidden="false" customHeight="false" outlineLevel="0" collapsed="false">
      <c r="A7980" s="2" t="n">
        <v>42389</v>
      </c>
      <c r="B7980" s="0" t="n">
        <v>347</v>
      </c>
      <c r="C7980" s="0" t="n">
        <v>21</v>
      </c>
      <c r="D7980" s="0" t="n">
        <v>63.58</v>
      </c>
      <c r="E7980" s="5" t="n">
        <f aca="true">RAND()*100</f>
        <v>30.6651477220667</v>
      </c>
      <c r="F7980" s="5" t="n">
        <f aca="true">RAND()*50</f>
        <v>32.5466196872669</v>
      </c>
      <c r="G7980" s="11" t="n">
        <f aca="false">ABS(E7980-F7980)</f>
        <v>1.88147196520019</v>
      </c>
      <c r="H7980" s="0" t="s">
        <v>18</v>
      </c>
      <c r="I7980" s="6" t="n">
        <f aca="false">D7980/$Q$2/1000</f>
        <v>1.70917250934779</v>
      </c>
      <c r="J7980" s="6" t="n">
        <f aca="false">G7980/$O$5</f>
        <v>0.0558942105733278</v>
      </c>
      <c r="K7980" s="6" t="n">
        <f aca="false">(I7980+J7980)*$Q$5/2</f>
        <v>0.1588560047929</v>
      </c>
    </row>
    <row r="7981" customFormat="false" ht="15" hidden="false" customHeight="false" outlineLevel="0" collapsed="false">
      <c r="A7981" s="2" t="n">
        <v>42389</v>
      </c>
      <c r="B7981" s="0" t="n">
        <v>347</v>
      </c>
      <c r="C7981" s="0" t="n">
        <v>22</v>
      </c>
      <c r="D7981" s="0" t="n">
        <v>63.37</v>
      </c>
      <c r="E7981" s="5" t="n">
        <f aca="true">RAND()*100</f>
        <v>82.7828246227873</v>
      </c>
      <c r="F7981" s="5" t="n">
        <f aca="true">RAND()*50</f>
        <v>24.7634097744278</v>
      </c>
      <c r="G7981" s="11" t="n">
        <f aca="false">ABS(E7981-F7981)</f>
        <v>58.0194148483595</v>
      </c>
      <c r="H7981" s="0" t="s">
        <v>18</v>
      </c>
      <c r="I7981" s="6" t="n">
        <f aca="false">D7981/$Q$2/1000</f>
        <v>1.70352723997121</v>
      </c>
      <c r="J7981" s="6" t="n">
        <f aca="false">G7981/$O$5</f>
        <v>1.72362355159005</v>
      </c>
      <c r="K7981" s="6" t="n">
        <f aca="false">(I7981+J7981)*$Q$5/2</f>
        <v>0.308443571240513</v>
      </c>
    </row>
    <row r="7982" customFormat="false" ht="15" hidden="false" customHeight="false" outlineLevel="0" collapsed="false">
      <c r="A7982" s="2" t="n">
        <v>42389</v>
      </c>
      <c r="B7982" s="0" t="n">
        <v>347</v>
      </c>
      <c r="C7982" s="0" t="n">
        <v>23</v>
      </c>
      <c r="D7982" s="0" t="n">
        <v>60.15</v>
      </c>
      <c r="E7982" s="5" t="n">
        <f aca="true">RAND()*100</f>
        <v>31.9141978404579</v>
      </c>
      <c r="F7982" s="5" t="n">
        <f aca="true">RAND()*50</f>
        <v>18.42390506234</v>
      </c>
      <c r="G7982" s="11" t="n">
        <f aca="false">ABS(E7982-F7982)</f>
        <v>13.490292778118</v>
      </c>
      <c r="H7982" s="0" t="s">
        <v>18</v>
      </c>
      <c r="I7982" s="6" t="n">
        <f aca="false">D7982/$Q$2/1000</f>
        <v>1.61696644286363</v>
      </c>
      <c r="J7982" s="6" t="n">
        <f aca="false">G7982/$O$5</f>
        <v>0.400765612872545</v>
      </c>
      <c r="K7982" s="6" t="n">
        <f aca="false">(I7982+J7982)*$Q$5/2</f>
        <v>0.181595885016255</v>
      </c>
    </row>
    <row r="7983" customFormat="false" ht="15" hidden="false" customHeight="false" outlineLevel="0" collapsed="false">
      <c r="A7983" s="2" t="n">
        <v>42388</v>
      </c>
      <c r="B7983" s="0" t="n">
        <v>348</v>
      </c>
      <c r="C7983" s="0" t="n">
        <v>1</v>
      </c>
      <c r="D7983" s="0" t="n">
        <v>57.3</v>
      </c>
      <c r="E7983" s="5" t="n">
        <f aca="true">RAND()*100</f>
        <v>86.2622505509388</v>
      </c>
      <c r="F7983" s="5" t="n">
        <f aca="true">RAND()*50</f>
        <v>24.6522767978388</v>
      </c>
      <c r="G7983" s="11" t="n">
        <f aca="false">ABS(E7983-F7983)</f>
        <v>61.6099737531</v>
      </c>
      <c r="H7983" s="0" t="s">
        <v>18</v>
      </c>
      <c r="I7983" s="6" t="n">
        <f aca="false">D7983/$Q$2/1000</f>
        <v>1.54035207275288</v>
      </c>
      <c r="J7983" s="6" t="n">
        <f aca="false">G7983/$O$5</f>
        <v>1.83029080957183</v>
      </c>
      <c r="K7983" s="6" t="n">
        <f aca="false">(I7983+J7983)*$Q$5/2</f>
        <v>0.303357859409224</v>
      </c>
    </row>
    <row r="7984" customFormat="false" ht="15" hidden="false" customHeight="false" outlineLevel="0" collapsed="false">
      <c r="A7984" s="2" t="n">
        <v>42388</v>
      </c>
      <c r="B7984" s="0" t="n">
        <v>348</v>
      </c>
      <c r="C7984" s="0" t="n">
        <v>2</v>
      </c>
      <c r="D7984" s="0" t="n">
        <v>51.1</v>
      </c>
      <c r="E7984" s="5" t="n">
        <f aca="true">RAND()*100</f>
        <v>94.2804951931143</v>
      </c>
      <c r="F7984" s="5" t="n">
        <f aca="true">RAND()*50</f>
        <v>6.31366570929966</v>
      </c>
      <c r="G7984" s="11" t="n">
        <f aca="false">ABS(E7984-F7984)</f>
        <v>87.9668294838146</v>
      </c>
      <c r="H7984" s="0" t="s">
        <v>18</v>
      </c>
      <c r="I7984" s="6" t="n">
        <f aca="false">D7984/$Q$2/1000</f>
        <v>1.3736822149681</v>
      </c>
      <c r="J7984" s="6" t="n">
        <f aca="false">G7984/$O$5</f>
        <v>2.6132924548324</v>
      </c>
      <c r="K7984" s="6" t="n">
        <f aca="false">(I7984+J7984)*$Q$5/2</f>
        <v>0.358827720282045</v>
      </c>
    </row>
    <row r="7985" customFormat="false" ht="15" hidden="false" customHeight="false" outlineLevel="0" collapsed="false">
      <c r="A7985" s="2" t="n">
        <v>42388</v>
      </c>
      <c r="B7985" s="0" t="n">
        <v>348</v>
      </c>
      <c r="C7985" s="0" t="n">
        <v>3</v>
      </c>
      <c r="D7985" s="0" t="n">
        <v>46.01</v>
      </c>
      <c r="E7985" s="5" t="n">
        <f aca="true">RAND()*100</f>
        <v>10.4638062214079</v>
      </c>
      <c r="F7985" s="5" t="n">
        <f aca="true">RAND()*50</f>
        <v>13.66518379744</v>
      </c>
      <c r="G7985" s="11" t="n">
        <f aca="false">ABS(E7985-F7985)</f>
        <v>3.20137757603207</v>
      </c>
      <c r="H7985" s="0" t="s">
        <v>18</v>
      </c>
      <c r="I7985" s="6" t="n">
        <f aca="false">D7985/$Q$2/1000</f>
        <v>1.23685163817382</v>
      </c>
      <c r="J7985" s="6" t="n">
        <f aca="false">G7985/$O$5</f>
        <v>0.0951055746081375</v>
      </c>
      <c r="K7985" s="6" t="n">
        <f aca="false">(I7985+J7985)*$Q$5/2</f>
        <v>0.119876149150376</v>
      </c>
    </row>
    <row r="7986" customFormat="false" ht="15" hidden="false" customHeight="false" outlineLevel="0" collapsed="false">
      <c r="A7986" s="2" t="n">
        <v>42388</v>
      </c>
      <c r="B7986" s="0" t="n">
        <v>348</v>
      </c>
      <c r="C7986" s="0" t="n">
        <v>4</v>
      </c>
      <c r="D7986" s="0" t="n">
        <v>45.52</v>
      </c>
      <c r="E7986" s="5" t="n">
        <f aca="true">RAND()*100</f>
        <v>64.0042260531804</v>
      </c>
      <c r="F7986" s="5" t="n">
        <f aca="true">RAND()*50</f>
        <v>47.4678382887153</v>
      </c>
      <c r="G7986" s="11" t="n">
        <f aca="false">ABS(E7986-F7986)</f>
        <v>16.5363877644651</v>
      </c>
      <c r="H7986" s="0" t="s">
        <v>18</v>
      </c>
      <c r="I7986" s="6" t="n">
        <f aca="false">D7986/$Q$2/1000</f>
        <v>1.2236793429618</v>
      </c>
      <c r="J7986" s="6" t="n">
        <f aca="false">G7986/$O$5</f>
        <v>0.491258098406408</v>
      </c>
      <c r="K7986" s="6" t="n">
        <f aca="false">(I7986+J7986)*$Q$5/2</f>
        <v>0.154344369723139</v>
      </c>
    </row>
    <row r="7987" customFormat="false" ht="15" hidden="false" customHeight="false" outlineLevel="0" collapsed="false">
      <c r="A7987" s="2" t="n">
        <v>42388</v>
      </c>
      <c r="B7987" s="0" t="n">
        <v>348</v>
      </c>
      <c r="C7987" s="0" t="n">
        <v>5</v>
      </c>
      <c r="D7987" s="0" t="n">
        <v>49.5</v>
      </c>
      <c r="E7987" s="5" t="n">
        <f aca="true">RAND()*100</f>
        <v>11.4886721139996</v>
      </c>
      <c r="F7987" s="5" t="n">
        <f aca="true">RAND()*50</f>
        <v>20.5834569102565</v>
      </c>
      <c r="G7987" s="11" t="n">
        <f aca="false">ABS(E7987-F7987)</f>
        <v>9.09478479625693</v>
      </c>
      <c r="H7987" s="0" t="s">
        <v>18</v>
      </c>
      <c r="I7987" s="6" t="n">
        <f aca="false">D7987/$Q$2/1000</f>
        <v>1.33067063876558</v>
      </c>
      <c r="J7987" s="6" t="n">
        <f aca="false">G7987/$O$5</f>
        <v>0.270185166679853</v>
      </c>
      <c r="K7987" s="6" t="n">
        <f aca="false">(I7987+J7987)*$Q$5/2</f>
        <v>0.144077022490089</v>
      </c>
    </row>
    <row r="7988" customFormat="false" ht="15" hidden="false" customHeight="false" outlineLevel="0" collapsed="false">
      <c r="A7988" s="2" t="n">
        <v>42388</v>
      </c>
      <c r="B7988" s="0" t="n">
        <v>348</v>
      </c>
      <c r="C7988" s="0" t="n">
        <v>6</v>
      </c>
      <c r="D7988" s="0" t="n">
        <v>58.07</v>
      </c>
      <c r="E7988" s="5" t="n">
        <f aca="true">RAND()*100</f>
        <v>66.6272144725789</v>
      </c>
      <c r="F7988" s="5" t="n">
        <f aca="true">RAND()*50</f>
        <v>6.64148352574995</v>
      </c>
      <c r="G7988" s="11" t="n">
        <f aca="false">ABS(E7988-F7988)</f>
        <v>59.9857309468289</v>
      </c>
      <c r="H7988" s="0" t="s">
        <v>18</v>
      </c>
      <c r="I7988" s="6" t="n">
        <f aca="false">D7988/$Q$2/1000</f>
        <v>1.56105139380035</v>
      </c>
      <c r="J7988" s="6" t="n">
        <f aca="false">G7988/$O$5</f>
        <v>1.78203828648613</v>
      </c>
      <c r="K7988" s="6" t="n">
        <f aca="false">(I7988+J7988)*$Q$5/2</f>
        <v>0.300878071225783</v>
      </c>
    </row>
    <row r="7989" customFormat="false" ht="15" hidden="false" customHeight="false" outlineLevel="0" collapsed="false">
      <c r="A7989" s="2" t="n">
        <v>42388</v>
      </c>
      <c r="B7989" s="0" t="n">
        <v>348</v>
      </c>
      <c r="C7989" s="0" t="n">
        <v>7</v>
      </c>
      <c r="D7989" s="0" t="n">
        <v>77.02</v>
      </c>
      <c r="E7989" s="5" t="n">
        <f aca="true">RAND()*100</f>
        <v>72.8974412717311</v>
      </c>
      <c r="F7989" s="5" t="n">
        <f aca="true">RAND()*50</f>
        <v>30.4913442591404</v>
      </c>
      <c r="G7989" s="11" t="n">
        <f aca="false">ABS(E7989-F7989)</f>
        <v>42.4060970125907</v>
      </c>
      <c r="H7989" s="0" t="s">
        <v>18</v>
      </c>
      <c r="I7989" s="6" t="n">
        <f aca="false">D7989/$Q$2/1000</f>
        <v>2.07046974944899</v>
      </c>
      <c r="J7989" s="6" t="n">
        <f aca="false">G7989/$O$5</f>
        <v>1.25978774058561</v>
      </c>
      <c r="K7989" s="6" t="n">
        <f aca="false">(I7989+J7989)*$Q$5/2</f>
        <v>0.299723174103113</v>
      </c>
    </row>
    <row r="7990" customFormat="false" ht="15" hidden="false" customHeight="false" outlineLevel="0" collapsed="false">
      <c r="A7990" s="2" t="n">
        <v>42388</v>
      </c>
      <c r="B7990" s="0" t="n">
        <v>348</v>
      </c>
      <c r="C7990" s="0" t="n">
        <v>8</v>
      </c>
      <c r="D7990" s="0" t="n">
        <v>82.26</v>
      </c>
      <c r="E7990" s="5" t="n">
        <f aca="true">RAND()*100</f>
        <v>7.03870382356602</v>
      </c>
      <c r="F7990" s="5" t="n">
        <f aca="true">RAND()*50</f>
        <v>49.0485345429547</v>
      </c>
      <c r="G7990" s="11" t="n">
        <f aca="false">ABS(E7990-F7990)</f>
        <v>42.0098307193886</v>
      </c>
      <c r="H7990" s="0" t="s">
        <v>18</v>
      </c>
      <c r="I7990" s="6" t="n">
        <f aca="false">D7990/$Q$2/1000</f>
        <v>2.21133266151225</v>
      </c>
      <c r="J7990" s="6" t="n">
        <f aca="false">G7990/$O$5</f>
        <v>1.24801557919016</v>
      </c>
      <c r="K7990" s="6" t="n">
        <f aca="false">(I7990+J7990)*$Q$5/2</f>
        <v>0.311341341663217</v>
      </c>
    </row>
    <row r="7991" customFormat="false" ht="15" hidden="false" customHeight="false" outlineLevel="0" collapsed="false">
      <c r="A7991" s="2" t="n">
        <v>42388</v>
      </c>
      <c r="B7991" s="0" t="n">
        <v>348</v>
      </c>
      <c r="C7991" s="0" t="n">
        <v>9</v>
      </c>
      <c r="D7991" s="0" t="n">
        <v>78.58</v>
      </c>
      <c r="E7991" s="5" t="n">
        <f aca="true">RAND()*100</f>
        <v>92.6905564549141</v>
      </c>
      <c r="F7991" s="5" t="n">
        <f aca="true">RAND()*50</f>
        <v>15.3399602299473</v>
      </c>
      <c r="G7991" s="11" t="n">
        <f aca="false">ABS(E7991-F7991)</f>
        <v>77.3505962249669</v>
      </c>
      <c r="H7991" s="0" t="s">
        <v>18</v>
      </c>
      <c r="I7991" s="6" t="n">
        <f aca="false">D7991/$Q$2/1000</f>
        <v>2.11240603624645</v>
      </c>
      <c r="J7991" s="6" t="n">
        <f aca="false">G7991/$O$5</f>
        <v>2.29790854891145</v>
      </c>
      <c r="K7991" s="6" t="n">
        <f aca="false">(I7991+J7991)*$Q$5/2</f>
        <v>0.396928312664211</v>
      </c>
    </row>
    <row r="7992" customFormat="false" ht="15" hidden="false" customHeight="false" outlineLevel="0" collapsed="false">
      <c r="A7992" s="2" t="n">
        <v>42388</v>
      </c>
      <c r="B7992" s="0" t="n">
        <v>348</v>
      </c>
      <c r="C7992" s="0" t="n">
        <v>10</v>
      </c>
      <c r="D7992" s="0" t="n">
        <v>77.17</v>
      </c>
      <c r="E7992" s="5" t="n">
        <f aca="true">RAND()*100</f>
        <v>68.4131883023611</v>
      </c>
      <c r="F7992" s="5" t="n">
        <f aca="true">RAND()*50</f>
        <v>0.952322506949933</v>
      </c>
      <c r="G7992" s="11" t="n">
        <f aca="false">ABS(E7992-F7992)</f>
        <v>67.4608657954112</v>
      </c>
      <c r="H7992" s="0" t="s">
        <v>18</v>
      </c>
      <c r="I7992" s="6" t="n">
        <f aca="false">D7992/$Q$2/1000</f>
        <v>2.07450208471797</v>
      </c>
      <c r="J7992" s="6" t="n">
        <f aca="false">G7992/$O$5</f>
        <v>2.00410737335994</v>
      </c>
      <c r="K7992" s="6" t="n">
        <f aca="false">(I7992+J7992)*$Q$5/2</f>
        <v>0.367074851227012</v>
      </c>
    </row>
    <row r="7993" customFormat="false" ht="15" hidden="false" customHeight="false" outlineLevel="0" collapsed="false">
      <c r="A7993" s="2" t="n">
        <v>42388</v>
      </c>
      <c r="B7993" s="0" t="n">
        <v>348</v>
      </c>
      <c r="C7993" s="0" t="n">
        <v>11</v>
      </c>
      <c r="D7993" s="0" t="n">
        <v>75.94</v>
      </c>
      <c r="E7993" s="5" t="n">
        <f aca="true">RAND()*100</f>
        <v>21.8603816467244</v>
      </c>
      <c r="F7993" s="5" t="n">
        <f aca="true">RAND()*50</f>
        <v>47.6394664039828</v>
      </c>
      <c r="G7993" s="11" t="n">
        <f aca="false">ABS(E7993-F7993)</f>
        <v>25.7790847572584</v>
      </c>
      <c r="H7993" s="0" t="s">
        <v>18</v>
      </c>
      <c r="I7993" s="6" t="n">
        <f aca="false">D7993/$Q$2/1000</f>
        <v>2.04143693551228</v>
      </c>
      <c r="J7993" s="6" t="n">
        <f aca="false">G7993/$O$5</f>
        <v>0.765837396708991</v>
      </c>
      <c r="K7993" s="6" t="n">
        <f aca="false">(I7993+J7993)*$Q$5/2</f>
        <v>0.252654689899915</v>
      </c>
    </row>
    <row r="7994" customFormat="false" ht="15" hidden="false" customHeight="false" outlineLevel="0" collapsed="false">
      <c r="A7994" s="2" t="n">
        <v>42388</v>
      </c>
      <c r="B7994" s="0" t="n">
        <v>348</v>
      </c>
      <c r="C7994" s="0" t="n">
        <v>12</v>
      </c>
      <c r="D7994" s="0" t="n">
        <v>70.55</v>
      </c>
      <c r="E7994" s="5" t="n">
        <f aca="true">RAND()*100</f>
        <v>71.8927722809607</v>
      </c>
      <c r="F7994" s="5" t="n">
        <f aca="true">RAND()*50</f>
        <v>1.84972237343382</v>
      </c>
      <c r="G7994" s="11" t="n">
        <f aca="false">ABS(E7994-F7994)</f>
        <v>70.0430499075269</v>
      </c>
      <c r="H7994" s="0" t="s">
        <v>18</v>
      </c>
      <c r="I7994" s="6" t="n">
        <f aca="false">D7994/$Q$2/1000</f>
        <v>1.89654168818003</v>
      </c>
      <c r="J7994" s="6" t="n">
        <f aca="false">G7994/$O$5</f>
        <v>2.08081813236736</v>
      </c>
      <c r="K7994" s="6" t="n">
        <f aca="false">(I7994+J7994)*$Q$5/2</f>
        <v>0.357962383849265</v>
      </c>
    </row>
    <row r="7995" customFormat="false" ht="15" hidden="false" customHeight="false" outlineLevel="0" collapsed="false">
      <c r="A7995" s="2" t="n">
        <v>42388</v>
      </c>
      <c r="B7995" s="0" t="n">
        <v>348</v>
      </c>
      <c r="C7995" s="0" t="n">
        <v>13</v>
      </c>
      <c r="D7995" s="0" t="n">
        <v>69.91</v>
      </c>
      <c r="E7995" s="5" t="n">
        <f aca="true">RAND()*100</f>
        <v>12.483454163761</v>
      </c>
      <c r="F7995" s="5" t="n">
        <f aca="true">RAND()*50</f>
        <v>10.0132843763441</v>
      </c>
      <c r="G7995" s="11" t="n">
        <f aca="false">ABS(E7995-F7995)</f>
        <v>2.47016978741683</v>
      </c>
      <c r="H7995" s="0" t="s">
        <v>18</v>
      </c>
      <c r="I7995" s="6" t="n">
        <f aca="false">D7995/$Q$2/1000</f>
        <v>1.87933705769902</v>
      </c>
      <c r="J7995" s="6" t="n">
        <f aca="false">G7995/$O$5</f>
        <v>0.0733830707039305</v>
      </c>
      <c r="K7995" s="6" t="n">
        <f aca="false">(I7995+J7995)*$Q$5/2</f>
        <v>0.175744811556266</v>
      </c>
    </row>
    <row r="7996" customFormat="false" ht="15" hidden="false" customHeight="false" outlineLevel="0" collapsed="false">
      <c r="A7996" s="2" t="n">
        <v>42388</v>
      </c>
      <c r="B7996" s="0" t="n">
        <v>348</v>
      </c>
      <c r="C7996" s="0" t="n">
        <v>14</v>
      </c>
      <c r="D7996" s="0" t="n">
        <v>69.69</v>
      </c>
      <c r="E7996" s="5" t="n">
        <f aca="true">RAND()*100</f>
        <v>40.8927737424898</v>
      </c>
      <c r="F7996" s="5" t="n">
        <f aca="true">RAND()*50</f>
        <v>24.1535419498945</v>
      </c>
      <c r="G7996" s="11" t="n">
        <f aca="false">ABS(E7996-F7996)</f>
        <v>16.7392317925953</v>
      </c>
      <c r="H7996" s="0" t="s">
        <v>18</v>
      </c>
      <c r="I7996" s="6" t="n">
        <f aca="false">D7996/$Q$2/1000</f>
        <v>1.87342296597117</v>
      </c>
      <c r="J7996" s="6" t="n">
        <f aca="false">G7996/$O$5</f>
        <v>0.49728412857404</v>
      </c>
      <c r="K7996" s="6" t="n">
        <f aca="false">(I7996+J7996)*$Q$5/2</f>
        <v>0.213363638509069</v>
      </c>
    </row>
    <row r="7997" customFormat="false" ht="15" hidden="false" customHeight="false" outlineLevel="0" collapsed="false">
      <c r="A7997" s="2" t="n">
        <v>42388</v>
      </c>
      <c r="B7997" s="0" t="n">
        <v>348</v>
      </c>
      <c r="C7997" s="0" t="n">
        <v>15</v>
      </c>
      <c r="D7997" s="0" t="n">
        <v>72.52</v>
      </c>
      <c r="E7997" s="5" t="n">
        <f aca="true">RAND()*100</f>
        <v>35.1478585924543</v>
      </c>
      <c r="F7997" s="5" t="n">
        <f aca="true">RAND()*50</f>
        <v>19.4281621717411</v>
      </c>
      <c r="G7997" s="11" t="n">
        <f aca="false">ABS(E7997-F7997)</f>
        <v>15.7196964207131</v>
      </c>
      <c r="H7997" s="0" t="s">
        <v>18</v>
      </c>
      <c r="I7997" s="6" t="n">
        <f aca="false">D7997/$Q$2/1000</f>
        <v>1.94949969137939</v>
      </c>
      <c r="J7997" s="6" t="n">
        <f aca="false">G7997/$O$5</f>
        <v>0.46699607442444</v>
      </c>
      <c r="K7997" s="6" t="n">
        <f aca="false">(I7997+J7997)*$Q$5/2</f>
        <v>0.217484618922344</v>
      </c>
    </row>
    <row r="7998" customFormat="false" ht="15" hidden="false" customHeight="false" outlineLevel="0" collapsed="false">
      <c r="A7998" s="2" t="n">
        <v>42388</v>
      </c>
      <c r="B7998" s="0" t="n">
        <v>348</v>
      </c>
      <c r="C7998" s="0" t="n">
        <v>16</v>
      </c>
      <c r="D7998" s="0" t="n">
        <v>75.15</v>
      </c>
      <c r="E7998" s="5" t="n">
        <f aca="true">RAND()*100</f>
        <v>54.7373474249779</v>
      </c>
      <c r="F7998" s="5" t="n">
        <f aca="true">RAND()*50</f>
        <v>45.8935227171462</v>
      </c>
      <c r="G7998" s="11" t="n">
        <f aca="false">ABS(E7998-F7998)</f>
        <v>8.84382470783168</v>
      </c>
      <c r="H7998" s="0" t="s">
        <v>18</v>
      </c>
      <c r="I7998" s="6" t="n">
        <f aca="false">D7998/$Q$2/1000</f>
        <v>2.02019996976229</v>
      </c>
      <c r="J7998" s="6" t="n">
        <f aca="false">G7998/$O$5</f>
        <v>0.262729718877606</v>
      </c>
      <c r="K7998" s="6" t="n">
        <f aca="false">(I7998+J7998)*$Q$5/2</f>
        <v>0.20546367197759</v>
      </c>
    </row>
    <row r="7999" customFormat="false" ht="15" hidden="false" customHeight="false" outlineLevel="0" collapsed="false">
      <c r="A7999" s="2" t="n">
        <v>42388</v>
      </c>
      <c r="B7999" s="0" t="n">
        <v>348</v>
      </c>
      <c r="C7999" s="0" t="n">
        <v>17</v>
      </c>
      <c r="D7999" s="0" t="n">
        <v>91.81</v>
      </c>
      <c r="E7999" s="5" t="n">
        <f aca="true">RAND()*100</f>
        <v>79.1267237303664</v>
      </c>
      <c r="F7999" s="5" t="n">
        <f aca="true">RAND()*50</f>
        <v>13.7478795096262</v>
      </c>
      <c r="G7999" s="11" t="n">
        <f aca="false">ABS(E7999-F7999)</f>
        <v>65.3788442207402</v>
      </c>
      <c r="H7999" s="0" t="s">
        <v>18</v>
      </c>
      <c r="I7999" s="6" t="n">
        <f aca="false">D7999/$Q$2/1000</f>
        <v>2.46805800697107</v>
      </c>
      <c r="J7999" s="6" t="n">
        <f aca="false">G7999/$O$5</f>
        <v>1.94225529452735</v>
      </c>
      <c r="K7999" s="6" t="n">
        <f aca="false">(I7999+J7999)*$Q$5/2</f>
        <v>0.396928197134857</v>
      </c>
    </row>
    <row r="8000" customFormat="false" ht="15" hidden="false" customHeight="false" outlineLevel="0" collapsed="false">
      <c r="A8000" s="2" t="n">
        <v>42388</v>
      </c>
      <c r="B8000" s="0" t="n">
        <v>348</v>
      </c>
      <c r="C8000" s="0" t="n">
        <v>18</v>
      </c>
      <c r="D8000" s="0" t="n">
        <v>87.39</v>
      </c>
      <c r="E8000" s="5" t="n">
        <f aca="true">RAND()*100</f>
        <v>85.7390161192526</v>
      </c>
      <c r="F8000" s="5" t="n">
        <f aca="true">RAND()*50</f>
        <v>4.6696715314954</v>
      </c>
      <c r="G8000" s="11" t="n">
        <f aca="false">ABS(E8000-F8000)</f>
        <v>81.0693445877572</v>
      </c>
      <c r="H8000" s="0" t="s">
        <v>18</v>
      </c>
      <c r="I8000" s="6" t="n">
        <f aca="false">D8000/$Q$2/1000</f>
        <v>2.34923852771159</v>
      </c>
      <c r="J8000" s="6" t="n">
        <f aca="false">G8000/$O$5</f>
        <v>2.40838402125627</v>
      </c>
      <c r="K8000" s="6" t="n">
        <f aca="false">(I8000+J8000)*$Q$5/2</f>
        <v>0.428186029407107</v>
      </c>
    </row>
    <row r="8001" customFormat="false" ht="15" hidden="false" customHeight="false" outlineLevel="0" collapsed="false">
      <c r="A8001" s="2" t="n">
        <v>42388</v>
      </c>
      <c r="B8001" s="0" t="n">
        <v>348</v>
      </c>
      <c r="C8001" s="0" t="n">
        <v>19</v>
      </c>
      <c r="D8001" s="0" t="n">
        <v>79.18</v>
      </c>
      <c r="E8001" s="5" t="n">
        <f aca="true">RAND()*100</f>
        <v>44.2068453966517</v>
      </c>
      <c r="F8001" s="5" t="n">
        <f aca="true">RAND()*50</f>
        <v>44.2428434147188</v>
      </c>
      <c r="G8001" s="11" t="n">
        <f aca="false">ABS(E8001-F8001)</f>
        <v>0.0359980180670476</v>
      </c>
      <c r="H8001" s="0" t="s">
        <v>18</v>
      </c>
      <c r="I8001" s="6" t="n">
        <f aca="false">D8001/$Q$2/1000</f>
        <v>2.12853537732239</v>
      </c>
      <c r="J8001" s="6" t="n">
        <f aca="false">G8001/$O$5</f>
        <v>0.00106941843369318</v>
      </c>
      <c r="K8001" s="6" t="n">
        <f aca="false">(I8001+J8001)*$Q$5/2</f>
        <v>0.191664431618048</v>
      </c>
    </row>
    <row r="8002" customFormat="false" ht="15" hidden="false" customHeight="false" outlineLevel="0" collapsed="false">
      <c r="A8002" s="2" t="n">
        <v>42388</v>
      </c>
      <c r="B8002" s="0" t="n">
        <v>348</v>
      </c>
      <c r="C8002" s="0" t="n">
        <v>20</v>
      </c>
      <c r="D8002" s="0" t="n">
        <v>71.2</v>
      </c>
      <c r="E8002" s="5" t="n">
        <f aca="true">RAND()*100</f>
        <v>21.7944086503759</v>
      </c>
      <c r="F8002" s="5" t="n">
        <f aca="true">RAND()*50</f>
        <v>43.3209083678612</v>
      </c>
      <c r="G8002" s="11" t="n">
        <f aca="false">ABS(E8002-F8002)</f>
        <v>21.5264997174853</v>
      </c>
      <c r="H8002" s="0" t="s">
        <v>18</v>
      </c>
      <c r="I8002" s="6" t="n">
        <f aca="false">D8002/$Q$2/1000</f>
        <v>1.91401514101231</v>
      </c>
      <c r="J8002" s="6" t="n">
        <f aca="false">G8002/$O$5</f>
        <v>0.639502862849077</v>
      </c>
      <c r="K8002" s="6" t="n">
        <f aca="false">(I8002+J8002)*$Q$5/2</f>
        <v>0.229816620347524</v>
      </c>
    </row>
    <row r="8003" customFormat="false" ht="15" hidden="false" customHeight="false" outlineLevel="0" collapsed="false">
      <c r="A8003" s="2" t="n">
        <v>42388</v>
      </c>
      <c r="B8003" s="0" t="n">
        <v>348</v>
      </c>
      <c r="C8003" s="0" t="n">
        <v>21</v>
      </c>
      <c r="D8003" s="0" t="n">
        <v>64.47</v>
      </c>
      <c r="E8003" s="5" t="n">
        <f aca="true">RAND()*100</f>
        <v>10.4379043935863</v>
      </c>
      <c r="F8003" s="5" t="n">
        <f aca="true">RAND()*50</f>
        <v>23.1784399216721</v>
      </c>
      <c r="G8003" s="11" t="n">
        <f aca="false">ABS(E8003-F8003)</f>
        <v>12.7405355280858</v>
      </c>
      <c r="H8003" s="0" t="s">
        <v>18</v>
      </c>
      <c r="I8003" s="6" t="n">
        <f aca="false">D8003/$Q$2/1000</f>
        <v>1.73309769861044</v>
      </c>
      <c r="J8003" s="6" t="n">
        <f aca="false">G8003/$O$5</f>
        <v>0.378492047075505</v>
      </c>
      <c r="K8003" s="6" t="n">
        <f aca="false">(I8003+J8003)*$Q$5/2</f>
        <v>0.190043077111735</v>
      </c>
    </row>
    <row r="8004" customFormat="false" ht="15" hidden="false" customHeight="false" outlineLevel="0" collapsed="false">
      <c r="A8004" s="2" t="n">
        <v>42388</v>
      </c>
      <c r="B8004" s="0" t="n">
        <v>348</v>
      </c>
      <c r="C8004" s="0" t="n">
        <v>22</v>
      </c>
      <c r="D8004" s="0" t="n">
        <v>63.65</v>
      </c>
      <c r="E8004" s="5" t="n">
        <f aca="true">RAND()*100</f>
        <v>75.6601725438853</v>
      </c>
      <c r="F8004" s="5" t="n">
        <f aca="true">RAND()*50</f>
        <v>40.2916046747415</v>
      </c>
      <c r="G8004" s="11" t="n">
        <f aca="false">ABS(E8004-F8004)</f>
        <v>35.3685678691438</v>
      </c>
      <c r="H8004" s="0" t="s">
        <v>18</v>
      </c>
      <c r="I8004" s="6" t="n">
        <f aca="false">D8004/$Q$2/1000</f>
        <v>1.71105426580665</v>
      </c>
      <c r="J8004" s="6" t="n">
        <f aca="false">G8004/$O$5</f>
        <v>1.05071891408417</v>
      </c>
      <c r="K8004" s="6" t="n">
        <f aca="false">(I8004+J8004)*$Q$5/2</f>
        <v>0.248559586190174</v>
      </c>
    </row>
    <row r="8005" customFormat="false" ht="15" hidden="false" customHeight="false" outlineLevel="0" collapsed="false">
      <c r="A8005" s="2" t="n">
        <v>42388</v>
      </c>
      <c r="B8005" s="0" t="n">
        <v>348</v>
      </c>
      <c r="C8005" s="0" t="n">
        <v>23</v>
      </c>
      <c r="D8005" s="0" t="n">
        <v>62.45</v>
      </c>
      <c r="E8005" s="5" t="n">
        <f aca="true">RAND()*100</f>
        <v>30.6338357761484</v>
      </c>
      <c r="F8005" s="5" t="n">
        <f aca="true">RAND()*50</f>
        <v>21.1142684335137</v>
      </c>
      <c r="G8005" s="11" t="n">
        <f aca="false">ABS(E8005-F8005)</f>
        <v>9.51956734263466</v>
      </c>
      <c r="H8005" s="0" t="s">
        <v>18</v>
      </c>
      <c r="I8005" s="6" t="n">
        <f aca="false">D8005/$Q$2/1000</f>
        <v>1.67879558365475</v>
      </c>
      <c r="J8005" s="6" t="n">
        <f aca="false">G8005/$O$5</f>
        <v>0.282804480458778</v>
      </c>
      <c r="K8005" s="6" t="n">
        <f aca="false">(I8005+J8005)*$Q$5/2</f>
        <v>0.176544005770218</v>
      </c>
    </row>
    <row r="8006" customFormat="false" ht="15" hidden="false" customHeight="false" outlineLevel="0" collapsed="false">
      <c r="A8006" s="2" t="n">
        <v>42387</v>
      </c>
      <c r="B8006" s="0" t="n">
        <v>349</v>
      </c>
      <c r="C8006" s="0" t="n">
        <v>1</v>
      </c>
      <c r="D8006" s="0" t="n">
        <v>59.15</v>
      </c>
      <c r="E8006" s="5" t="n">
        <f aca="true">RAND()*100</f>
        <v>83.5066857421869</v>
      </c>
      <c r="F8006" s="5" t="n">
        <f aca="true">RAND()*50</f>
        <v>39.2788963694829</v>
      </c>
      <c r="G8006" s="11" t="n">
        <f aca="false">ABS(E8006-F8006)</f>
        <v>44.227789372704</v>
      </c>
      <c r="H8006" s="0" t="s">
        <v>18</v>
      </c>
      <c r="I8006" s="6" t="n">
        <f aca="false">D8006/$Q$2/1000</f>
        <v>1.59008420773705</v>
      </c>
      <c r="J8006" s="6" t="n">
        <f aca="false">G8006/$O$5</f>
        <v>1.3139060363983</v>
      </c>
      <c r="K8006" s="6" t="n">
        <f aca="false">(I8006+J8006)*$Q$5/2</f>
        <v>0.261359121972181</v>
      </c>
    </row>
    <row r="8007" customFormat="false" ht="15" hidden="false" customHeight="false" outlineLevel="0" collapsed="false">
      <c r="A8007" s="2" t="n">
        <v>42387</v>
      </c>
      <c r="B8007" s="0" t="n">
        <v>349</v>
      </c>
      <c r="C8007" s="0" t="n">
        <v>2</v>
      </c>
      <c r="D8007" s="0" t="n">
        <v>55.21</v>
      </c>
      <c r="E8007" s="5" t="n">
        <f aca="true">RAND()*100</f>
        <v>38.0527664468221</v>
      </c>
      <c r="F8007" s="5" t="n">
        <f aca="true">RAND()*50</f>
        <v>44.762034067973</v>
      </c>
      <c r="G8007" s="11" t="n">
        <f aca="false">ABS(E8007-F8007)</f>
        <v>6.70926762115092</v>
      </c>
      <c r="H8007" s="0" t="s">
        <v>18</v>
      </c>
      <c r="I8007" s="6" t="n">
        <f aca="false">D8007/$Q$2/1000</f>
        <v>1.48416820133833</v>
      </c>
      <c r="J8007" s="6" t="n">
        <f aca="false">G8007/$O$5</f>
        <v>0.1993169306509</v>
      </c>
      <c r="K8007" s="6" t="n">
        <f aca="false">(I8007+J8007)*$Q$5/2</f>
        <v>0.151513661879031</v>
      </c>
    </row>
    <row r="8008" customFormat="false" ht="15" hidden="false" customHeight="false" outlineLevel="0" collapsed="false">
      <c r="A8008" s="2" t="n">
        <v>42387</v>
      </c>
      <c r="B8008" s="0" t="n">
        <v>349</v>
      </c>
      <c r="C8008" s="0" t="n">
        <v>3</v>
      </c>
      <c r="D8008" s="0" t="n">
        <v>51.8</v>
      </c>
      <c r="E8008" s="5" t="n">
        <f aca="true">RAND()*100</f>
        <v>85.494575155912</v>
      </c>
      <c r="F8008" s="5" t="n">
        <f aca="true">RAND()*50</f>
        <v>27.8762892498571</v>
      </c>
      <c r="G8008" s="11" t="n">
        <f aca="false">ABS(E8008-F8008)</f>
        <v>57.6182859060549</v>
      </c>
      <c r="H8008" s="0" t="s">
        <v>18</v>
      </c>
      <c r="I8008" s="6" t="n">
        <f aca="false">D8008/$Q$2/1000</f>
        <v>1.39249977955671</v>
      </c>
      <c r="J8008" s="6" t="n">
        <f aca="false">G8008/$O$5</f>
        <v>1.71170693205868</v>
      </c>
      <c r="K8008" s="6" t="n">
        <f aca="false">(I8008+J8008)*$Q$5/2</f>
        <v>0.279378604045385</v>
      </c>
    </row>
    <row r="8009" customFormat="false" ht="15" hidden="false" customHeight="false" outlineLevel="0" collapsed="false">
      <c r="A8009" s="2" t="n">
        <v>42387</v>
      </c>
      <c r="B8009" s="0" t="n">
        <v>349</v>
      </c>
      <c r="C8009" s="0" t="n">
        <v>4</v>
      </c>
      <c r="D8009" s="0" t="n">
        <v>51.68</v>
      </c>
      <c r="E8009" s="5" t="n">
        <f aca="true">RAND()*100</f>
        <v>9.96686743833993</v>
      </c>
      <c r="F8009" s="5" t="n">
        <f aca="true">RAND()*50</f>
        <v>35.2413643395869</v>
      </c>
      <c r="G8009" s="11" t="n">
        <f aca="false">ABS(E8009-F8009)</f>
        <v>25.274496901247</v>
      </c>
      <c r="H8009" s="0" t="s">
        <v>18</v>
      </c>
      <c r="I8009" s="6" t="n">
        <f aca="false">D8009/$Q$2/1000</f>
        <v>1.38927391134152</v>
      </c>
      <c r="J8009" s="6" t="n">
        <f aca="false">G8009/$O$5</f>
        <v>0.750847250483962</v>
      </c>
      <c r="K8009" s="6" t="n">
        <f aca="false">(I8009+J8009)*$Q$5/2</f>
        <v>0.192610904564293</v>
      </c>
    </row>
    <row r="8010" customFormat="false" ht="15" hidden="false" customHeight="false" outlineLevel="0" collapsed="false">
      <c r="A8010" s="2" t="n">
        <v>42387</v>
      </c>
      <c r="B8010" s="0" t="n">
        <v>349</v>
      </c>
      <c r="C8010" s="0" t="n">
        <v>5</v>
      </c>
      <c r="D8010" s="0" t="n">
        <v>56.13</v>
      </c>
      <c r="E8010" s="5" t="n">
        <f aca="true">RAND()*100</f>
        <v>46.8132202560988</v>
      </c>
      <c r="F8010" s="5" t="n">
        <f aca="true">RAND()*50</f>
        <v>22.8123070173171</v>
      </c>
      <c r="G8010" s="11" t="n">
        <f aca="false">ABS(E8010-F8010)</f>
        <v>24.0009132387817</v>
      </c>
      <c r="H8010" s="0" t="s">
        <v>18</v>
      </c>
      <c r="I8010" s="6" t="n">
        <f aca="false">D8010/$Q$2/1000</f>
        <v>1.50889985765479</v>
      </c>
      <c r="J8010" s="6" t="n">
        <f aca="false">G8010/$O$5</f>
        <v>0.713012005139228</v>
      </c>
      <c r="K8010" s="6" t="n">
        <f aca="false">(I8010+J8010)*$Q$5/2</f>
        <v>0.199972067651461</v>
      </c>
    </row>
    <row r="8011" customFormat="false" ht="15" hidden="false" customHeight="false" outlineLevel="0" collapsed="false">
      <c r="A8011" s="2" t="n">
        <v>42387</v>
      </c>
      <c r="B8011" s="0" t="n">
        <v>349</v>
      </c>
      <c r="C8011" s="0" t="n">
        <v>6</v>
      </c>
      <c r="D8011" s="0" t="n">
        <v>66.62</v>
      </c>
      <c r="E8011" s="5" t="n">
        <f aca="true">RAND()*100</f>
        <v>49.9252524027834</v>
      </c>
      <c r="F8011" s="5" t="n">
        <f aca="true">RAND()*50</f>
        <v>11.7986960104988</v>
      </c>
      <c r="G8011" s="11" t="n">
        <f aca="false">ABS(E8011-F8011)</f>
        <v>38.1265563922846</v>
      </c>
      <c r="H8011" s="0" t="s">
        <v>18</v>
      </c>
      <c r="I8011" s="6" t="n">
        <f aca="false">D8011/$Q$2/1000</f>
        <v>1.79089450413258</v>
      </c>
      <c r="J8011" s="6" t="n">
        <f aca="false">G8011/$O$5</f>
        <v>1.13265241834176</v>
      </c>
      <c r="K8011" s="6" t="n">
        <f aca="false">(I8011+J8011)*$Q$5/2</f>
        <v>0.26311922302269</v>
      </c>
    </row>
    <row r="8012" customFormat="false" ht="15" hidden="false" customHeight="false" outlineLevel="0" collapsed="false">
      <c r="A8012" s="2" t="n">
        <v>42387</v>
      </c>
      <c r="B8012" s="0" t="n">
        <v>349</v>
      </c>
      <c r="C8012" s="0" t="n">
        <v>7</v>
      </c>
      <c r="D8012" s="0" t="n">
        <v>76.92</v>
      </c>
      <c r="E8012" s="5" t="n">
        <f aca="true">RAND()*100</f>
        <v>89.2401042040838</v>
      </c>
      <c r="F8012" s="5" t="n">
        <f aca="true">RAND()*50</f>
        <v>33.0815197452529</v>
      </c>
      <c r="G8012" s="11" t="n">
        <f aca="false">ABS(E8012-F8012)</f>
        <v>56.1585844588309</v>
      </c>
      <c r="H8012" s="0" t="s">
        <v>18</v>
      </c>
      <c r="I8012" s="6" t="n">
        <f aca="false">D8012/$Q$2/1000</f>
        <v>2.06778152593633</v>
      </c>
      <c r="J8012" s="6" t="n">
        <f aca="false">G8012/$O$5</f>
        <v>1.66834255481873</v>
      </c>
      <c r="K8012" s="6" t="n">
        <f aca="false">(I8012+J8012)*$Q$5/2</f>
        <v>0.336251167267955</v>
      </c>
    </row>
    <row r="8013" customFormat="false" ht="15" hidden="false" customHeight="false" outlineLevel="0" collapsed="false">
      <c r="A8013" s="2" t="n">
        <v>42387</v>
      </c>
      <c r="B8013" s="0" t="n">
        <v>349</v>
      </c>
      <c r="C8013" s="0" t="n">
        <v>8</v>
      </c>
      <c r="D8013" s="0" t="n">
        <v>81.81</v>
      </c>
      <c r="E8013" s="5" t="n">
        <f aca="true">RAND()*100</f>
        <v>33.0133857310675</v>
      </c>
      <c r="F8013" s="5" t="n">
        <f aca="true">RAND()*50</f>
        <v>47.97418508059</v>
      </c>
      <c r="G8013" s="11" t="n">
        <f aca="false">ABS(E8013-F8013)</f>
        <v>14.9607993495225</v>
      </c>
      <c r="H8013" s="0" t="s">
        <v>18</v>
      </c>
      <c r="I8013" s="6" t="n">
        <f aca="false">D8013/$Q$2/1000</f>
        <v>2.19923565570529</v>
      </c>
      <c r="J8013" s="6" t="n">
        <f aca="false">G8013/$O$5</f>
        <v>0.44445098553384</v>
      </c>
      <c r="K8013" s="6" t="n">
        <f aca="false">(I8013+J8013)*$Q$5/2</f>
        <v>0.237931797711522</v>
      </c>
    </row>
    <row r="8014" customFormat="false" ht="15" hidden="false" customHeight="false" outlineLevel="0" collapsed="false">
      <c r="A8014" s="2" t="n">
        <v>42387</v>
      </c>
      <c r="B8014" s="0" t="n">
        <v>349</v>
      </c>
      <c r="C8014" s="0" t="n">
        <v>9</v>
      </c>
      <c r="D8014" s="0" t="n">
        <v>77.08</v>
      </c>
      <c r="E8014" s="5" t="n">
        <f aca="true">RAND()*100</f>
        <v>74.1717408528667</v>
      </c>
      <c r="F8014" s="5" t="n">
        <f aca="true">RAND()*50</f>
        <v>46.558017659649</v>
      </c>
      <c r="G8014" s="11" t="n">
        <f aca="false">ABS(E8014-F8014)</f>
        <v>27.6137231932177</v>
      </c>
      <c r="H8014" s="0" t="s">
        <v>18</v>
      </c>
      <c r="I8014" s="6" t="n">
        <f aca="false">D8014/$Q$2/1000</f>
        <v>2.07208268355658</v>
      </c>
      <c r="J8014" s="6" t="n">
        <f aca="false">G8014/$O$5</f>
        <v>0.820340290699505</v>
      </c>
      <c r="K8014" s="6" t="n">
        <f aca="false">(I8014+J8014)*$Q$5/2</f>
        <v>0.260318067683048</v>
      </c>
    </row>
    <row r="8015" customFormat="false" ht="15" hidden="false" customHeight="false" outlineLevel="0" collapsed="false">
      <c r="A8015" s="2" t="n">
        <v>42387</v>
      </c>
      <c r="B8015" s="0" t="n">
        <v>349</v>
      </c>
      <c r="C8015" s="0" t="n">
        <v>10</v>
      </c>
      <c r="D8015" s="0" t="n">
        <v>76.38</v>
      </c>
      <c r="E8015" s="5" t="n">
        <f aca="true">RAND()*100</f>
        <v>89.3148733336014</v>
      </c>
      <c r="F8015" s="5" t="n">
        <f aca="true">RAND()*50</f>
        <v>38.9903029996472</v>
      </c>
      <c r="G8015" s="11" t="n">
        <f aca="false">ABS(E8015-F8015)</f>
        <v>50.3245703339542</v>
      </c>
      <c r="H8015" s="0" t="s">
        <v>18</v>
      </c>
      <c r="I8015" s="6" t="n">
        <f aca="false">D8015/$Q$2/1000</f>
        <v>2.05326511896798</v>
      </c>
      <c r="J8015" s="6" t="n">
        <f aca="false">G8015/$O$5</f>
        <v>1.49502739519108</v>
      </c>
      <c r="K8015" s="6" t="n">
        <f aca="false">(I8015+J8015)*$Q$5/2</f>
        <v>0.319346326274315</v>
      </c>
    </row>
    <row r="8016" customFormat="false" ht="15" hidden="false" customHeight="false" outlineLevel="0" collapsed="false">
      <c r="A8016" s="2" t="n">
        <v>42387</v>
      </c>
      <c r="B8016" s="0" t="n">
        <v>349</v>
      </c>
      <c r="C8016" s="0" t="n">
        <v>11</v>
      </c>
      <c r="D8016" s="0" t="n">
        <v>75.16</v>
      </c>
      <c r="E8016" s="5" t="n">
        <f aca="true">RAND()*100</f>
        <v>28.9553587889281</v>
      </c>
      <c r="F8016" s="5" t="n">
        <f aca="true">RAND()*50</f>
        <v>23.2171434895904</v>
      </c>
      <c r="G8016" s="11" t="n">
        <f aca="false">ABS(E8016-F8016)</f>
        <v>5.73821529933769</v>
      </c>
      <c r="H8016" s="0" t="s">
        <v>18</v>
      </c>
      <c r="I8016" s="6" t="n">
        <f aca="false">D8016/$Q$2/1000</f>
        <v>2.02046879211355</v>
      </c>
      <c r="J8016" s="6" t="n">
        <f aca="false">G8016/$O$5</f>
        <v>0.170469196559166</v>
      </c>
      <c r="K8016" s="6" t="n">
        <f aca="false">(I8016+J8016)*$Q$5/2</f>
        <v>0.197184418980545</v>
      </c>
    </row>
    <row r="8017" customFormat="false" ht="15" hidden="false" customHeight="false" outlineLevel="0" collapsed="false">
      <c r="A8017" s="2" t="n">
        <v>42387</v>
      </c>
      <c r="B8017" s="0" t="n">
        <v>349</v>
      </c>
      <c r="C8017" s="0" t="n">
        <v>12</v>
      </c>
      <c r="D8017" s="0" t="n">
        <v>71.9</v>
      </c>
      <c r="E8017" s="5" t="n">
        <f aca="true">RAND()*100</f>
        <v>56.3705438072669</v>
      </c>
      <c r="F8017" s="5" t="n">
        <f aca="true">RAND()*50</f>
        <v>46.2162860055563</v>
      </c>
      <c r="G8017" s="11" t="n">
        <f aca="false">ABS(E8017-F8017)</f>
        <v>10.1542578017106</v>
      </c>
      <c r="H8017" s="0" t="s">
        <v>18</v>
      </c>
      <c r="I8017" s="6" t="n">
        <f aca="false">D8017/$Q$2/1000</f>
        <v>1.93283270560091</v>
      </c>
      <c r="J8017" s="6" t="n">
        <f aca="false">G8017/$O$5</f>
        <v>0.301659676190965</v>
      </c>
      <c r="K8017" s="6" t="n">
        <f aca="false">(I8017+J8017)*$Q$5/2</f>
        <v>0.201104314361269</v>
      </c>
    </row>
    <row r="8018" customFormat="false" ht="15" hidden="false" customHeight="false" outlineLevel="0" collapsed="false">
      <c r="A8018" s="2" t="n">
        <v>42387</v>
      </c>
      <c r="B8018" s="0" t="n">
        <v>349</v>
      </c>
      <c r="C8018" s="0" t="n">
        <v>13</v>
      </c>
      <c r="D8018" s="0" t="n">
        <v>70.81</v>
      </c>
      <c r="E8018" s="5" t="n">
        <f aca="true">RAND()*100</f>
        <v>95.1707939397242</v>
      </c>
      <c r="F8018" s="5" t="n">
        <f aca="true">RAND()*50</f>
        <v>19.2486344239173</v>
      </c>
      <c r="G8018" s="11" t="n">
        <f aca="false">ABS(E8018-F8018)</f>
        <v>75.9221595158069</v>
      </c>
      <c r="H8018" s="0" t="s">
        <v>18</v>
      </c>
      <c r="I8018" s="6" t="n">
        <f aca="false">D8018/$Q$2/1000</f>
        <v>1.90353106931294</v>
      </c>
      <c r="J8018" s="6" t="n">
        <f aca="false">G8018/$O$5</f>
        <v>2.25547297522808</v>
      </c>
      <c r="K8018" s="6" t="n">
        <f aca="false">(I8018+J8018)*$Q$5/2</f>
        <v>0.374310364008692</v>
      </c>
    </row>
    <row r="8019" customFormat="false" ht="15" hidden="false" customHeight="false" outlineLevel="0" collapsed="false">
      <c r="A8019" s="2" t="n">
        <v>42387</v>
      </c>
      <c r="B8019" s="0" t="n">
        <v>349</v>
      </c>
      <c r="C8019" s="0" t="n">
        <v>14</v>
      </c>
      <c r="D8019" s="0" t="n">
        <v>70.15</v>
      </c>
      <c r="E8019" s="5" t="n">
        <f aca="true">RAND()*100</f>
        <v>57.6571578095608</v>
      </c>
      <c r="F8019" s="5" t="n">
        <f aca="true">RAND()*50</f>
        <v>18.5357876714532</v>
      </c>
      <c r="G8019" s="11" t="n">
        <f aca="false">ABS(E8019-F8019)</f>
        <v>39.1213701381075</v>
      </c>
      <c r="H8019" s="0" t="s">
        <v>18</v>
      </c>
      <c r="I8019" s="6" t="n">
        <f aca="false">D8019/$Q$2/1000</f>
        <v>1.8857887941294</v>
      </c>
      <c r="J8019" s="6" t="n">
        <f aca="false">G8019/$O$5</f>
        <v>1.16220604976371</v>
      </c>
      <c r="K8019" s="6" t="n">
        <f aca="false">(I8019+J8019)*$Q$5/2</f>
        <v>0.27431953595038</v>
      </c>
    </row>
    <row r="8020" customFormat="false" ht="15" hidden="false" customHeight="false" outlineLevel="0" collapsed="false">
      <c r="A8020" s="2" t="n">
        <v>42387</v>
      </c>
      <c r="B8020" s="0" t="n">
        <v>349</v>
      </c>
      <c r="C8020" s="0" t="n">
        <v>15</v>
      </c>
      <c r="D8020" s="0" t="n">
        <v>71.65</v>
      </c>
      <c r="E8020" s="5" t="n">
        <f aca="true">RAND()*100</f>
        <v>89.5930187520496</v>
      </c>
      <c r="F8020" s="5" t="n">
        <f aca="true">RAND()*50</f>
        <v>1.92741499031094</v>
      </c>
      <c r="G8020" s="11" t="n">
        <f aca="false">ABS(E8020-F8020)</f>
        <v>87.6656037617387</v>
      </c>
      <c r="H8020" s="0" t="s">
        <v>18</v>
      </c>
      <c r="I8020" s="6" t="n">
        <f aca="false">D8020/$Q$2/1000</f>
        <v>1.92611214681927</v>
      </c>
      <c r="J8020" s="6" t="n">
        <f aca="false">G8020/$O$5</f>
        <v>2.60434373050845</v>
      </c>
      <c r="K8020" s="6" t="n">
        <f aca="false">(I8020+J8020)*$Q$5/2</f>
        <v>0.407741028959495</v>
      </c>
    </row>
    <row r="8021" customFormat="false" ht="15" hidden="false" customHeight="false" outlineLevel="0" collapsed="false">
      <c r="A8021" s="2" t="n">
        <v>42387</v>
      </c>
      <c r="B8021" s="0" t="n">
        <v>349</v>
      </c>
      <c r="C8021" s="0" t="n">
        <v>16</v>
      </c>
      <c r="D8021" s="0" t="n">
        <v>77</v>
      </c>
      <c r="E8021" s="5" t="n">
        <f aca="true">RAND()*100</f>
        <v>75.0695726503604</v>
      </c>
      <c r="F8021" s="5" t="n">
        <f aca="true">RAND()*50</f>
        <v>27.2421791128248</v>
      </c>
      <c r="G8021" s="11" t="n">
        <f aca="false">ABS(E8021-F8021)</f>
        <v>47.8273935375356</v>
      </c>
      <c r="H8021" s="0" t="s">
        <v>18</v>
      </c>
      <c r="I8021" s="6" t="n">
        <f aca="false">D8021/$Q$2/1000</f>
        <v>2.06993210474645</v>
      </c>
      <c r="J8021" s="6" t="n">
        <f aca="false">G8021/$O$5</f>
        <v>1.42084200828152</v>
      </c>
      <c r="K8021" s="6" t="n">
        <f aca="false">(I8021+J8021)*$Q$5/2</f>
        <v>0.314169670172518</v>
      </c>
    </row>
    <row r="8022" customFormat="false" ht="15" hidden="false" customHeight="false" outlineLevel="0" collapsed="false">
      <c r="A8022" s="2" t="n">
        <v>42387</v>
      </c>
      <c r="B8022" s="0" t="n">
        <v>349</v>
      </c>
      <c r="C8022" s="0" t="n">
        <v>17</v>
      </c>
      <c r="D8022" s="0" t="n">
        <v>81.24</v>
      </c>
      <c r="E8022" s="5" t="n">
        <f aca="true">RAND()*100</f>
        <v>93.7785757673602</v>
      </c>
      <c r="F8022" s="5" t="n">
        <f aca="true">RAND()*50</f>
        <v>39.8465879198418</v>
      </c>
      <c r="G8022" s="11" t="n">
        <f aca="false">ABS(E8022-F8022)</f>
        <v>53.9319878475184</v>
      </c>
      <c r="H8022" s="0" t="s">
        <v>18</v>
      </c>
      <c r="I8022" s="6" t="n">
        <f aca="false">D8022/$Q$2/1000</f>
        <v>2.18391278168314</v>
      </c>
      <c r="J8022" s="6" t="n">
        <f aca="false">G8022/$O$5</f>
        <v>1.60219548371883</v>
      </c>
      <c r="K8022" s="6" t="n">
        <f aca="false">(I8022+J8022)*$Q$5/2</f>
        <v>0.340749743886178</v>
      </c>
    </row>
    <row r="8023" customFormat="false" ht="15" hidden="false" customHeight="false" outlineLevel="0" collapsed="false">
      <c r="A8023" s="2" t="n">
        <v>42387</v>
      </c>
      <c r="B8023" s="0" t="n">
        <v>349</v>
      </c>
      <c r="C8023" s="0" t="n">
        <v>18</v>
      </c>
      <c r="D8023" s="0" t="n">
        <v>81.3</v>
      </c>
      <c r="E8023" s="5" t="n">
        <f aca="true">RAND()*100</f>
        <v>86.7625283719769</v>
      </c>
      <c r="F8023" s="5" t="n">
        <f aca="true">RAND()*50</f>
        <v>35.1514889942127</v>
      </c>
      <c r="G8023" s="11" t="n">
        <f aca="false">ABS(E8023-F8023)</f>
        <v>51.6110393777642</v>
      </c>
      <c r="H8023" s="0" t="s">
        <v>18</v>
      </c>
      <c r="I8023" s="6" t="n">
        <f aca="false">D8023/$Q$2/1000</f>
        <v>2.18552571579074</v>
      </c>
      <c r="J8023" s="6" t="n">
        <f aca="false">G8023/$O$5</f>
        <v>1.5332454356194</v>
      </c>
      <c r="K8023" s="6" t="n">
        <f aca="false">(I8023+J8023)*$Q$5/2</f>
        <v>0.334689403626913</v>
      </c>
    </row>
    <row r="8024" customFormat="false" ht="15" hidden="false" customHeight="false" outlineLevel="0" collapsed="false">
      <c r="A8024" s="2" t="n">
        <v>42387</v>
      </c>
      <c r="B8024" s="0" t="n">
        <v>349</v>
      </c>
      <c r="C8024" s="0" t="n">
        <v>19</v>
      </c>
      <c r="D8024" s="0" t="n">
        <v>78.37</v>
      </c>
      <c r="E8024" s="5" t="n">
        <f aca="true">RAND()*100</f>
        <v>75.3113252350302</v>
      </c>
      <c r="F8024" s="5" t="n">
        <f aca="true">RAND()*50</f>
        <v>44.012609425012</v>
      </c>
      <c r="G8024" s="11" t="n">
        <f aca="false">ABS(E8024-F8024)</f>
        <v>31.2987158100181</v>
      </c>
      <c r="H8024" s="0" t="s">
        <v>18</v>
      </c>
      <c r="I8024" s="6" t="n">
        <f aca="false">D8024/$Q$2/1000</f>
        <v>2.10676076686987</v>
      </c>
      <c r="J8024" s="6" t="n">
        <f aca="false">G8024/$O$5</f>
        <v>0.929812957363813</v>
      </c>
      <c r="K8024" s="6" t="n">
        <f aca="false">(I8024+J8024)*$Q$5/2</f>
        <v>0.273291635181031</v>
      </c>
    </row>
    <row r="8025" customFormat="false" ht="15" hidden="false" customHeight="false" outlineLevel="0" collapsed="false">
      <c r="A8025" s="2" t="n">
        <v>42387</v>
      </c>
      <c r="B8025" s="0" t="n">
        <v>349</v>
      </c>
      <c r="C8025" s="0" t="n">
        <v>20</v>
      </c>
      <c r="D8025" s="0" t="n">
        <v>70.15</v>
      </c>
      <c r="E8025" s="5" t="n">
        <f aca="true">RAND()*100</f>
        <v>6.2473292091428</v>
      </c>
      <c r="F8025" s="5" t="n">
        <f aca="true">RAND()*50</f>
        <v>17.4973914983096</v>
      </c>
      <c r="G8025" s="11" t="n">
        <f aca="false">ABS(E8025-F8025)</f>
        <v>11.2500622891668</v>
      </c>
      <c r="H8025" s="0" t="s">
        <v>18</v>
      </c>
      <c r="I8025" s="6" t="n">
        <f aca="false">D8025/$Q$2/1000</f>
        <v>1.8857887941294</v>
      </c>
      <c r="J8025" s="6" t="n">
        <f aca="false">G8025/$O$5</f>
        <v>0.334213510583366</v>
      </c>
      <c r="K8025" s="6" t="n">
        <f aca="false">(I8025+J8025)*$Q$5/2</f>
        <v>0.199800207424149</v>
      </c>
    </row>
    <row r="8026" customFormat="false" ht="15" hidden="false" customHeight="false" outlineLevel="0" collapsed="false">
      <c r="A8026" s="2" t="n">
        <v>42387</v>
      </c>
      <c r="B8026" s="0" t="n">
        <v>349</v>
      </c>
      <c r="C8026" s="0" t="n">
        <v>21</v>
      </c>
      <c r="D8026" s="0" t="n">
        <v>64.44</v>
      </c>
      <c r="E8026" s="5" t="n">
        <f aca="true">RAND()*100</f>
        <v>11.9386331937216</v>
      </c>
      <c r="F8026" s="5" t="n">
        <f aca="true">RAND()*50</f>
        <v>30.7825418812208</v>
      </c>
      <c r="G8026" s="11" t="n">
        <f aca="false">ABS(E8026-F8026)</f>
        <v>18.8439086874993</v>
      </c>
      <c r="H8026" s="0" t="s">
        <v>18</v>
      </c>
      <c r="I8026" s="6" t="n">
        <f aca="false">D8026/$Q$2/1000</f>
        <v>1.73229123155664</v>
      </c>
      <c r="J8026" s="6" t="n">
        <f aca="false">G8026/$O$5</f>
        <v>0.559809244934232</v>
      </c>
      <c r="K8026" s="6" t="n">
        <f aca="false">(I8026+J8026)*$Q$5/2</f>
        <v>0.206289042884179</v>
      </c>
    </row>
    <row r="8027" customFormat="false" ht="15" hidden="false" customHeight="false" outlineLevel="0" collapsed="false">
      <c r="A8027" s="2" t="n">
        <v>42387</v>
      </c>
      <c r="B8027" s="0" t="n">
        <v>349</v>
      </c>
      <c r="C8027" s="0" t="n">
        <v>22</v>
      </c>
      <c r="D8027" s="0" t="n">
        <v>65</v>
      </c>
      <c r="E8027" s="5" t="n">
        <f aca="true">RAND()*100</f>
        <v>7.1402752173632</v>
      </c>
      <c r="F8027" s="5" t="n">
        <f aca="true">RAND()*50</f>
        <v>13.2903022942752</v>
      </c>
      <c r="G8027" s="11" t="n">
        <f aca="false">ABS(E8027-F8027)</f>
        <v>6.15002707691203</v>
      </c>
      <c r="H8027" s="0" t="s">
        <v>18</v>
      </c>
      <c r="I8027" s="6" t="n">
        <f aca="false">D8027/$Q$2/1000</f>
        <v>1.74734528322753</v>
      </c>
      <c r="J8027" s="6" t="n">
        <f aca="false">G8027/$O$5</f>
        <v>0.182703178589224</v>
      </c>
      <c r="K8027" s="6" t="n">
        <f aca="false">(I8027+J8027)*$Q$5/2</f>
        <v>0.173704361563508</v>
      </c>
    </row>
    <row r="8028" customFormat="false" ht="15" hidden="false" customHeight="false" outlineLevel="0" collapsed="false">
      <c r="A8028" s="2" t="n">
        <v>42387</v>
      </c>
      <c r="B8028" s="0" t="n">
        <v>349</v>
      </c>
      <c r="C8028" s="0" t="n">
        <v>23</v>
      </c>
      <c r="D8028" s="0" t="n">
        <v>62.04</v>
      </c>
      <c r="E8028" s="5" t="n">
        <f aca="true">RAND()*100</f>
        <v>35.6180160808021</v>
      </c>
      <c r="F8028" s="5" t="n">
        <f aca="true">RAND()*50</f>
        <v>10.4594983039755</v>
      </c>
      <c r="G8028" s="11" t="n">
        <f aca="false">ABS(E8028-F8028)</f>
        <v>25.1585177768267</v>
      </c>
      <c r="H8028" s="0" t="s">
        <v>18</v>
      </c>
      <c r="I8028" s="6" t="n">
        <f aca="false">D8028/$Q$2/1000</f>
        <v>1.66777386725286</v>
      </c>
      <c r="J8028" s="6" t="n">
        <f aca="false">G8028/$O$5</f>
        <v>0.747401777087407</v>
      </c>
      <c r="K8028" s="6" t="n">
        <f aca="false">(I8028+J8028)*$Q$5/2</f>
        <v>0.217365807990624</v>
      </c>
    </row>
    <row r="8029" customFormat="false" ht="15" hidden="false" customHeight="false" outlineLevel="0" collapsed="false">
      <c r="A8029" s="2" t="n">
        <v>42386</v>
      </c>
      <c r="B8029" s="0" t="n">
        <v>350</v>
      </c>
      <c r="C8029" s="0" t="n">
        <v>1</v>
      </c>
      <c r="D8029" s="0" t="n">
        <v>55.57</v>
      </c>
      <c r="E8029" s="5" t="n">
        <f aca="true">RAND()*100</f>
        <v>86.7481896765026</v>
      </c>
      <c r="F8029" s="5" t="n">
        <f aca="true">RAND()*50</f>
        <v>26.2194066583097</v>
      </c>
      <c r="G8029" s="11" t="n">
        <f aca="false">ABS(E8029-F8029)</f>
        <v>60.528783018193</v>
      </c>
      <c r="H8029" s="0" t="s">
        <v>18</v>
      </c>
      <c r="I8029" s="6" t="n">
        <f aca="false">D8029/$Q$2/1000</f>
        <v>1.4938458059839</v>
      </c>
      <c r="J8029" s="6" t="n">
        <f aca="false">G8029/$O$5</f>
        <v>1.79817111620165</v>
      </c>
      <c r="K8029" s="6" t="n">
        <f aca="false">(I8029+J8029)*$Q$5/2</f>
        <v>0.2962815229967</v>
      </c>
    </row>
    <row r="8030" customFormat="false" ht="15" hidden="false" customHeight="false" outlineLevel="0" collapsed="false">
      <c r="A8030" s="2" t="n">
        <v>42386</v>
      </c>
      <c r="B8030" s="0" t="n">
        <v>350</v>
      </c>
      <c r="C8030" s="0" t="n">
        <v>2</v>
      </c>
      <c r="D8030" s="0" t="n">
        <v>50.81</v>
      </c>
      <c r="E8030" s="5" t="n">
        <f aca="true">RAND()*100</f>
        <v>3.85100501667804</v>
      </c>
      <c r="F8030" s="5" t="n">
        <f aca="true">RAND()*50</f>
        <v>38.284678245482</v>
      </c>
      <c r="G8030" s="11" t="n">
        <f aca="false">ABS(E8030-F8030)</f>
        <v>34.433673228804</v>
      </c>
      <c r="H8030" s="0" t="s">
        <v>18</v>
      </c>
      <c r="I8030" s="6" t="n">
        <f aca="false">D8030/$Q$2/1000</f>
        <v>1.36588636678139</v>
      </c>
      <c r="J8030" s="6" t="n">
        <f aca="false">G8030/$O$5</f>
        <v>1.02294534165921</v>
      </c>
      <c r="K8030" s="6" t="n">
        <f aca="false">(I8030+J8030)*$Q$5/2</f>
        <v>0.214994853759654</v>
      </c>
    </row>
    <row r="8031" customFormat="false" ht="15" hidden="false" customHeight="false" outlineLevel="0" collapsed="false">
      <c r="A8031" s="2" t="n">
        <v>42386</v>
      </c>
      <c r="B8031" s="0" t="n">
        <v>350</v>
      </c>
      <c r="C8031" s="0" t="n">
        <v>3</v>
      </c>
      <c r="D8031" s="0" t="n">
        <v>48.6</v>
      </c>
      <c r="E8031" s="5" t="n">
        <f aca="true">RAND()*100</f>
        <v>46.716624284454</v>
      </c>
      <c r="F8031" s="5" t="n">
        <f aca="true">RAND()*50</f>
        <v>39.2919312098651</v>
      </c>
      <c r="G8031" s="11" t="n">
        <f aca="false">ABS(E8031-F8031)</f>
        <v>7.42469307458889</v>
      </c>
      <c r="H8031" s="0" t="s">
        <v>18</v>
      </c>
      <c r="I8031" s="6" t="n">
        <f aca="false">D8031/$Q$2/1000</f>
        <v>1.30647662715166</v>
      </c>
      <c r="J8031" s="6" t="n">
        <f aca="false">G8031/$O$5</f>
        <v>0.220570577627099</v>
      </c>
      <c r="K8031" s="6" t="n">
        <f aca="false">(I8031+J8031)*$Q$5/2</f>
        <v>0.137434248430088</v>
      </c>
    </row>
    <row r="8032" customFormat="false" ht="15" hidden="false" customHeight="false" outlineLevel="0" collapsed="false">
      <c r="A8032" s="2" t="n">
        <v>42386</v>
      </c>
      <c r="B8032" s="0" t="n">
        <v>350</v>
      </c>
      <c r="C8032" s="0" t="n">
        <v>4</v>
      </c>
      <c r="D8032" s="0" t="n">
        <v>47.93</v>
      </c>
      <c r="E8032" s="5" t="n">
        <f aca="true">RAND()*100</f>
        <v>85.6421649836621</v>
      </c>
      <c r="F8032" s="5" t="n">
        <f aca="true">RAND()*50</f>
        <v>1.08157079882401</v>
      </c>
      <c r="G8032" s="11" t="n">
        <f aca="false">ABS(E8032-F8032)</f>
        <v>84.560594184838</v>
      </c>
      <c r="H8032" s="0" t="s">
        <v>18</v>
      </c>
      <c r="I8032" s="6" t="n">
        <f aca="false">D8032/$Q$2/1000</f>
        <v>1.28846552961685</v>
      </c>
      <c r="J8032" s="6" t="n">
        <f aca="false">G8032/$O$5</f>
        <v>2.51210102780891</v>
      </c>
      <c r="K8032" s="6" t="n">
        <f aca="false">(I8032+J8032)*$Q$5/2</f>
        <v>0.342050990168318</v>
      </c>
    </row>
    <row r="8033" customFormat="false" ht="15" hidden="false" customHeight="false" outlineLevel="0" collapsed="false">
      <c r="A8033" s="2" t="n">
        <v>42386</v>
      </c>
      <c r="B8033" s="0" t="n">
        <v>350</v>
      </c>
      <c r="C8033" s="0" t="n">
        <v>5</v>
      </c>
      <c r="D8033" s="0" t="n">
        <v>50.28</v>
      </c>
      <c r="E8033" s="5" t="n">
        <f aca="true">RAND()*100</f>
        <v>58.4726360654946</v>
      </c>
      <c r="F8033" s="5" t="n">
        <f aca="true">RAND()*50</f>
        <v>33.333964800763</v>
      </c>
      <c r="G8033" s="11" t="n">
        <f aca="false">ABS(E8033-F8033)</f>
        <v>25.1386712647316</v>
      </c>
      <c r="H8033" s="0" t="s">
        <v>18</v>
      </c>
      <c r="I8033" s="6" t="n">
        <f aca="false">D8033/$Q$2/1000</f>
        <v>1.35163878216431</v>
      </c>
      <c r="J8033" s="6" t="n">
        <f aca="false">G8033/$O$5</f>
        <v>0.746812182798093</v>
      </c>
      <c r="K8033" s="6" t="n">
        <f aca="false">(I8033+J8033)*$Q$5/2</f>
        <v>0.188860586846616</v>
      </c>
    </row>
    <row r="8034" customFormat="false" ht="15" hidden="false" customHeight="false" outlineLevel="0" collapsed="false">
      <c r="A8034" s="2" t="n">
        <v>42386</v>
      </c>
      <c r="B8034" s="0" t="n">
        <v>350</v>
      </c>
      <c r="C8034" s="0" t="n">
        <v>6</v>
      </c>
      <c r="D8034" s="0" t="n">
        <v>58.13</v>
      </c>
      <c r="E8034" s="5" t="n">
        <f aca="true">RAND()*100</f>
        <v>90.2581056848563</v>
      </c>
      <c r="F8034" s="5" t="n">
        <f aca="true">RAND()*50</f>
        <v>5.30835882227358</v>
      </c>
      <c r="G8034" s="11" t="n">
        <f aca="false">ABS(E8034-F8034)</f>
        <v>84.9497468625827</v>
      </c>
      <c r="H8034" s="0" t="s">
        <v>18</v>
      </c>
      <c r="I8034" s="6" t="n">
        <f aca="false">D8034/$Q$2/1000</f>
        <v>1.56266432790794</v>
      </c>
      <c r="J8034" s="6" t="n">
        <f aca="false">G8034/$O$5</f>
        <v>2.52366186002823</v>
      </c>
      <c r="K8034" s="6" t="n">
        <f aca="false">(I8034+J8034)*$Q$5/2</f>
        <v>0.367769356914255</v>
      </c>
    </row>
    <row r="8035" customFormat="false" ht="15" hidden="false" customHeight="false" outlineLevel="0" collapsed="false">
      <c r="A8035" s="2" t="n">
        <v>42386</v>
      </c>
      <c r="B8035" s="0" t="n">
        <v>350</v>
      </c>
      <c r="C8035" s="0" t="n">
        <v>7</v>
      </c>
      <c r="D8035" s="0" t="n">
        <v>69.22</v>
      </c>
      <c r="E8035" s="5" t="n">
        <f aca="true">RAND()*100</f>
        <v>38.4575070116684</v>
      </c>
      <c r="F8035" s="5" t="n">
        <f aca="true">RAND()*50</f>
        <v>10.2990367315185</v>
      </c>
      <c r="G8035" s="11" t="n">
        <f aca="false">ABS(E8035-F8035)</f>
        <v>28.1584702801499</v>
      </c>
      <c r="H8035" s="0" t="s">
        <v>18</v>
      </c>
      <c r="I8035" s="6" t="n">
        <f aca="false">D8035/$Q$2/1000</f>
        <v>1.86078831546168</v>
      </c>
      <c r="J8035" s="6" t="n">
        <f aca="false">G8035/$O$5</f>
        <v>0.836523475434312</v>
      </c>
      <c r="K8035" s="6" t="n">
        <f aca="false">(I8035+J8035)*$Q$5/2</f>
        <v>0.24275806118064</v>
      </c>
    </row>
    <row r="8036" customFormat="false" ht="15" hidden="false" customHeight="false" outlineLevel="0" collapsed="false">
      <c r="A8036" s="2" t="n">
        <v>42386</v>
      </c>
      <c r="B8036" s="0" t="n">
        <v>350</v>
      </c>
      <c r="C8036" s="0" t="n">
        <v>8</v>
      </c>
      <c r="D8036" s="0" t="n">
        <v>74.9</v>
      </c>
      <c r="E8036" s="5" t="n">
        <f aca="true">RAND()*100</f>
        <v>78.0527656376495</v>
      </c>
      <c r="F8036" s="5" t="n">
        <f aca="true">RAND()*50</f>
        <v>38.5727608937466</v>
      </c>
      <c r="G8036" s="11" t="n">
        <f aca="false">ABS(E8036-F8036)</f>
        <v>39.4800047439029</v>
      </c>
      <c r="H8036" s="0" t="s">
        <v>18</v>
      </c>
      <c r="I8036" s="6" t="n">
        <f aca="false">D8036/$Q$2/1000</f>
        <v>2.01347941098064</v>
      </c>
      <c r="J8036" s="6" t="n">
        <f aca="false">G8036/$O$5</f>
        <v>1.17286026016172</v>
      </c>
      <c r="K8036" s="6" t="n">
        <f aca="false">(I8036+J8036)*$Q$5/2</f>
        <v>0.286770570402813</v>
      </c>
    </row>
    <row r="8037" customFormat="false" ht="15" hidden="false" customHeight="false" outlineLevel="0" collapsed="false">
      <c r="A8037" s="2" t="n">
        <v>42386</v>
      </c>
      <c r="B8037" s="0" t="n">
        <v>350</v>
      </c>
      <c r="C8037" s="0" t="n">
        <v>9</v>
      </c>
      <c r="D8037" s="0" t="n">
        <v>73.91</v>
      </c>
      <c r="E8037" s="5" t="n">
        <f aca="true">RAND()*100</f>
        <v>40.558569639906</v>
      </c>
      <c r="F8037" s="5" t="n">
        <f aca="true">RAND()*50</f>
        <v>3.74856105938617</v>
      </c>
      <c r="G8037" s="11" t="n">
        <f aca="false">ABS(E8037-F8037)</f>
        <v>36.8100085805199</v>
      </c>
      <c r="H8037" s="0" t="s">
        <v>18</v>
      </c>
      <c r="I8037" s="6" t="n">
        <f aca="false">D8037/$Q$2/1000</f>
        <v>1.98686599820533</v>
      </c>
      <c r="J8037" s="6" t="n">
        <f aca="false">G8037/$O$5</f>
        <v>1.09354080680477</v>
      </c>
      <c r="K8037" s="6" t="n">
        <f aca="false">(I8037+J8037)*$Q$5/2</f>
        <v>0.277236612450909</v>
      </c>
    </row>
    <row r="8038" customFormat="false" ht="15" hidden="false" customHeight="false" outlineLevel="0" collapsed="false">
      <c r="A8038" s="2" t="n">
        <v>42386</v>
      </c>
      <c r="B8038" s="0" t="n">
        <v>350</v>
      </c>
      <c r="C8038" s="0" t="n">
        <v>10</v>
      </c>
      <c r="D8038" s="0" t="n">
        <v>72.88</v>
      </c>
      <c r="E8038" s="5" t="n">
        <f aca="true">RAND()*100</f>
        <v>54.2437996110206</v>
      </c>
      <c r="F8038" s="5" t="n">
        <f aca="true">RAND()*50</f>
        <v>16.1122272073794</v>
      </c>
      <c r="G8038" s="11" t="n">
        <f aca="false">ABS(E8038-F8038)</f>
        <v>38.1315724036412</v>
      </c>
      <c r="H8038" s="0" t="s">
        <v>18</v>
      </c>
      <c r="I8038" s="6" t="n">
        <f aca="false">D8038/$Q$2/1000</f>
        <v>1.95917729602496</v>
      </c>
      <c r="J8038" s="6" t="n">
        <f aca="false">G8038/$O$5</f>
        <v>1.13280143251799</v>
      </c>
      <c r="K8038" s="6" t="n">
        <f aca="false">(I8038+J8038)*$Q$5/2</f>
        <v>0.278278085568865</v>
      </c>
    </row>
    <row r="8039" customFormat="false" ht="15" hidden="false" customHeight="false" outlineLevel="0" collapsed="false">
      <c r="A8039" s="2" t="n">
        <v>42386</v>
      </c>
      <c r="B8039" s="0" t="n">
        <v>350</v>
      </c>
      <c r="C8039" s="0" t="n">
        <v>11</v>
      </c>
      <c r="D8039" s="0" t="n">
        <v>70.1</v>
      </c>
      <c r="E8039" s="5" t="n">
        <f aca="true">RAND()*100</f>
        <v>99.6936797816635</v>
      </c>
      <c r="F8039" s="5" t="n">
        <f aca="true">RAND()*50</f>
        <v>31.8965565045744</v>
      </c>
      <c r="G8039" s="11" t="n">
        <f aca="false">ABS(E8039-F8039)</f>
        <v>67.7971232770891</v>
      </c>
      <c r="H8039" s="0" t="s">
        <v>18</v>
      </c>
      <c r="I8039" s="6" t="n">
        <f aca="false">D8039/$Q$2/1000</f>
        <v>1.88444468237307</v>
      </c>
      <c r="J8039" s="6" t="n">
        <f aca="false">G8039/$O$5</f>
        <v>2.01409681079796</v>
      </c>
      <c r="K8039" s="6" t="n">
        <f aca="false">(I8039+J8039)*$Q$5/2</f>
        <v>0.350868734385393</v>
      </c>
    </row>
    <row r="8040" customFormat="false" ht="15" hidden="false" customHeight="false" outlineLevel="0" collapsed="false">
      <c r="A8040" s="2" t="n">
        <v>42386</v>
      </c>
      <c r="B8040" s="0" t="n">
        <v>350</v>
      </c>
      <c r="C8040" s="0" t="n">
        <v>12</v>
      </c>
      <c r="D8040" s="0" t="n">
        <v>66.84</v>
      </c>
      <c r="E8040" s="5" t="n">
        <f aca="true">RAND()*100</f>
        <v>31.3245980101927</v>
      </c>
      <c r="F8040" s="5" t="n">
        <f aca="true">RAND()*50</f>
        <v>14.4573074639397</v>
      </c>
      <c r="G8040" s="11" t="n">
        <f aca="false">ABS(E8040-F8040)</f>
        <v>16.8672905462531</v>
      </c>
      <c r="H8040" s="0" t="s">
        <v>18</v>
      </c>
      <c r="I8040" s="6" t="n">
        <f aca="false">D8040/$Q$2/1000</f>
        <v>1.79680859586043</v>
      </c>
      <c r="J8040" s="6" t="n">
        <f aca="false">G8040/$O$5</f>
        <v>0.501088460009796</v>
      </c>
      <c r="K8040" s="6" t="n">
        <f aca="false">(I8040+J8040)*$Q$5/2</f>
        <v>0.20681073502832</v>
      </c>
    </row>
    <row r="8041" customFormat="false" ht="15" hidden="false" customHeight="false" outlineLevel="0" collapsed="false">
      <c r="A8041" s="2" t="n">
        <v>42386</v>
      </c>
      <c r="B8041" s="0" t="n">
        <v>350</v>
      </c>
      <c r="C8041" s="0" t="n">
        <v>13</v>
      </c>
      <c r="D8041" s="0" t="n">
        <v>66.84</v>
      </c>
      <c r="E8041" s="5" t="n">
        <f aca="true">RAND()*100</f>
        <v>58.7225100154184</v>
      </c>
      <c r="F8041" s="5" t="n">
        <f aca="true">RAND()*50</f>
        <v>33.7966331861446</v>
      </c>
      <c r="G8041" s="11" t="n">
        <f aca="false">ABS(E8041-F8041)</f>
        <v>24.9258768292738</v>
      </c>
      <c r="H8041" s="0" t="s">
        <v>18</v>
      </c>
      <c r="I8041" s="6" t="n">
        <f aca="false">D8041/$Q$2/1000</f>
        <v>1.79680859586043</v>
      </c>
      <c r="J8041" s="6" t="n">
        <f aca="false">G8041/$O$5</f>
        <v>0.740490548883635</v>
      </c>
      <c r="K8041" s="6" t="n">
        <f aca="false">(I8041+J8041)*$Q$5/2</f>
        <v>0.228356923026966</v>
      </c>
    </row>
    <row r="8042" customFormat="false" ht="15" hidden="false" customHeight="false" outlineLevel="0" collapsed="false">
      <c r="A8042" s="2" t="n">
        <v>42386</v>
      </c>
      <c r="B8042" s="0" t="n">
        <v>350</v>
      </c>
      <c r="C8042" s="0" t="n">
        <v>14</v>
      </c>
      <c r="D8042" s="0" t="n">
        <v>64.88</v>
      </c>
      <c r="E8042" s="5" t="n">
        <f aca="true">RAND()*100</f>
        <v>36.5466970318877</v>
      </c>
      <c r="F8042" s="5" t="n">
        <f aca="true">RAND()*50</f>
        <v>4.50004296264194</v>
      </c>
      <c r="G8042" s="11" t="n">
        <f aca="false">ABS(E8042-F8042)</f>
        <v>32.0466540692458</v>
      </c>
      <c r="H8042" s="0" t="s">
        <v>18</v>
      </c>
      <c r="I8042" s="6" t="n">
        <f aca="false">D8042/$Q$2/1000</f>
        <v>1.74411941501234</v>
      </c>
      <c r="J8042" s="6" t="n">
        <f aca="false">G8042/$O$5</f>
        <v>0.952032485122055</v>
      </c>
      <c r="K8042" s="6" t="n">
        <f aca="false">(I8042+J8042)*$Q$5/2</f>
        <v>0.242653671012095</v>
      </c>
    </row>
    <row r="8043" customFormat="false" ht="15" hidden="false" customHeight="false" outlineLevel="0" collapsed="false">
      <c r="A8043" s="2" t="n">
        <v>42386</v>
      </c>
      <c r="B8043" s="0" t="n">
        <v>350</v>
      </c>
      <c r="C8043" s="0" t="n">
        <v>15</v>
      </c>
      <c r="D8043" s="0" t="n">
        <v>65.1</v>
      </c>
      <c r="E8043" s="5" t="n">
        <f aca="true">RAND()*100</f>
        <v>1.34673630237908</v>
      </c>
      <c r="F8043" s="5" t="n">
        <f aca="true">RAND()*50</f>
        <v>40.2599454060686</v>
      </c>
      <c r="G8043" s="11" t="n">
        <f aca="false">ABS(E8043-F8043)</f>
        <v>38.9132091036896</v>
      </c>
      <c r="H8043" s="0" t="s">
        <v>18</v>
      </c>
      <c r="I8043" s="6" t="n">
        <f aca="false">D8043/$Q$2/1000</f>
        <v>1.75003350674018</v>
      </c>
      <c r="J8043" s="6" t="n">
        <f aca="false">G8043/$O$5</f>
        <v>1.15602206355179</v>
      </c>
      <c r="K8043" s="6" t="n">
        <f aca="false">(I8043+J8043)*$Q$5/2</f>
        <v>0.261545001326277</v>
      </c>
    </row>
    <row r="8044" customFormat="false" ht="15" hidden="false" customHeight="false" outlineLevel="0" collapsed="false">
      <c r="A8044" s="2" t="n">
        <v>42386</v>
      </c>
      <c r="B8044" s="0" t="n">
        <v>350</v>
      </c>
      <c r="C8044" s="0" t="n">
        <v>16</v>
      </c>
      <c r="D8044" s="0" t="n">
        <v>69.46</v>
      </c>
      <c r="E8044" s="5" t="n">
        <f aca="true">RAND()*100</f>
        <v>89.2324522589122</v>
      </c>
      <c r="F8044" s="5" t="n">
        <f aca="true">RAND()*50</f>
        <v>32.1317510055018</v>
      </c>
      <c r="G8044" s="11" t="n">
        <f aca="false">ABS(E8044-F8044)</f>
        <v>57.1007012534104</v>
      </c>
      <c r="H8044" s="0" t="s">
        <v>18</v>
      </c>
      <c r="I8044" s="6" t="n">
        <f aca="false">D8044/$Q$2/1000</f>
        <v>1.86724005189206</v>
      </c>
      <c r="J8044" s="6" t="n">
        <f aca="false">G8044/$O$5</f>
        <v>1.69633068085774</v>
      </c>
      <c r="K8044" s="6" t="n">
        <f aca="false">(I8044+J8044)*$Q$5/2</f>
        <v>0.320721365947482</v>
      </c>
    </row>
    <row r="8045" customFormat="false" ht="15" hidden="false" customHeight="false" outlineLevel="0" collapsed="false">
      <c r="A8045" s="2" t="n">
        <v>42386</v>
      </c>
      <c r="B8045" s="0" t="n">
        <v>350</v>
      </c>
      <c r="C8045" s="0" t="n">
        <v>17</v>
      </c>
      <c r="D8045" s="0" t="n">
        <v>82.06</v>
      </c>
      <c r="E8045" s="5" t="n">
        <f aca="true">RAND()*100</f>
        <v>44.4841520355295</v>
      </c>
      <c r="F8045" s="5" t="n">
        <f aca="true">RAND()*50</f>
        <v>46.6575030904182</v>
      </c>
      <c r="G8045" s="11" t="n">
        <f aca="false">ABS(E8045-F8045)</f>
        <v>2.17335105488871</v>
      </c>
      <c r="H8045" s="0" t="s">
        <v>18</v>
      </c>
      <c r="I8045" s="6" t="n">
        <f aca="false">D8045/$Q$2/1000</f>
        <v>2.20595621448694</v>
      </c>
      <c r="J8045" s="6" t="n">
        <f aca="false">G8045/$O$5</f>
        <v>0.0645652679171269</v>
      </c>
      <c r="K8045" s="6" t="n">
        <f aca="false">(I8045+J8045)*$Q$5/2</f>
        <v>0.204346933416366</v>
      </c>
    </row>
    <row r="8046" customFormat="false" ht="15" hidden="false" customHeight="false" outlineLevel="0" collapsed="false">
      <c r="A8046" s="2" t="n">
        <v>42386</v>
      </c>
      <c r="B8046" s="0" t="n">
        <v>350</v>
      </c>
      <c r="C8046" s="0" t="n">
        <v>18</v>
      </c>
      <c r="D8046" s="0" t="n">
        <v>75.5</v>
      </c>
      <c r="E8046" s="5" t="n">
        <f aca="true">RAND()*100</f>
        <v>82.6119151481113</v>
      </c>
      <c r="F8046" s="5" t="n">
        <f aca="true">RAND()*50</f>
        <v>30.0337277039246</v>
      </c>
      <c r="G8046" s="11" t="n">
        <f aca="false">ABS(E8046-F8046)</f>
        <v>52.5781874441867</v>
      </c>
      <c r="H8046" s="0" t="s">
        <v>18</v>
      </c>
      <c r="I8046" s="6" t="n">
        <f aca="false">D8046/$Q$2/1000</f>
        <v>2.02960875205659</v>
      </c>
      <c r="J8046" s="6" t="n">
        <f aca="false">G8046/$O$5</f>
        <v>1.56197718325108</v>
      </c>
      <c r="K8046" s="6" t="n">
        <f aca="false">(I8046+J8046)*$Q$5/2</f>
        <v>0.32324273417769</v>
      </c>
    </row>
    <row r="8047" customFormat="false" ht="15" hidden="false" customHeight="false" outlineLevel="0" collapsed="false">
      <c r="A8047" s="2" t="n">
        <v>42386</v>
      </c>
      <c r="B8047" s="0" t="n">
        <v>350</v>
      </c>
      <c r="C8047" s="0" t="n">
        <v>19</v>
      </c>
      <c r="D8047" s="0" t="n">
        <v>71.71</v>
      </c>
      <c r="E8047" s="5" t="n">
        <f aca="true">RAND()*100</f>
        <v>26.558971191714</v>
      </c>
      <c r="F8047" s="5" t="n">
        <f aca="true">RAND()*50</f>
        <v>25.2352501345015</v>
      </c>
      <c r="G8047" s="11" t="n">
        <f aca="false">ABS(E8047-F8047)</f>
        <v>1.32372105721252</v>
      </c>
      <c r="H8047" s="0" t="s">
        <v>18</v>
      </c>
      <c r="I8047" s="6" t="n">
        <f aca="false">D8047/$Q$2/1000</f>
        <v>1.92772508092686</v>
      </c>
      <c r="J8047" s="6" t="n">
        <f aca="false">G8047/$O$5</f>
        <v>0.0393247121831613</v>
      </c>
      <c r="K8047" s="6" t="n">
        <f aca="false">(I8047+J8047)*$Q$5/2</f>
        <v>0.177034481379902</v>
      </c>
    </row>
    <row r="8048" customFormat="false" ht="15" hidden="false" customHeight="false" outlineLevel="0" collapsed="false">
      <c r="A8048" s="2" t="n">
        <v>42386</v>
      </c>
      <c r="B8048" s="0" t="n">
        <v>350</v>
      </c>
      <c r="C8048" s="0" t="n">
        <v>20</v>
      </c>
      <c r="D8048" s="0" t="n">
        <v>67.15</v>
      </c>
      <c r="E8048" s="5" t="n">
        <f aca="true">RAND()*100</f>
        <v>26.0162433771126</v>
      </c>
      <c r="F8048" s="5" t="n">
        <f aca="true">RAND()*50</f>
        <v>15.1872654366653</v>
      </c>
      <c r="G8048" s="11" t="n">
        <f aca="false">ABS(E8048-F8048)</f>
        <v>10.8289779404473</v>
      </c>
      <c r="H8048" s="0" t="s">
        <v>18</v>
      </c>
      <c r="I8048" s="6" t="n">
        <f aca="false">D8048/$Q$2/1000</f>
        <v>1.80514208874967</v>
      </c>
      <c r="J8048" s="6" t="n">
        <f aca="false">G8048/$O$5</f>
        <v>0.321704061762557</v>
      </c>
      <c r="K8048" s="6" t="n">
        <f aca="false">(I8048+J8048)*$Q$5/2</f>
        <v>0.1914161535461</v>
      </c>
    </row>
    <row r="8049" customFormat="false" ht="15" hidden="false" customHeight="false" outlineLevel="0" collapsed="false">
      <c r="A8049" s="2" t="n">
        <v>42386</v>
      </c>
      <c r="B8049" s="0" t="n">
        <v>350</v>
      </c>
      <c r="C8049" s="0" t="n">
        <v>21</v>
      </c>
      <c r="D8049" s="0" t="n">
        <v>59.56</v>
      </c>
      <c r="E8049" s="5" t="n">
        <f aca="true">RAND()*100</f>
        <v>95.4491493422459</v>
      </c>
      <c r="F8049" s="5" t="n">
        <f aca="true">RAND()*50</f>
        <v>22.6422457570078</v>
      </c>
      <c r="G8049" s="11" t="n">
        <f aca="false">ABS(E8049-F8049)</f>
        <v>72.806903585238</v>
      </c>
      <c r="H8049" s="0" t="s">
        <v>18</v>
      </c>
      <c r="I8049" s="6" t="n">
        <f aca="false">D8049/$Q$2/1000</f>
        <v>1.60110592413895</v>
      </c>
      <c r="J8049" s="6" t="n">
        <f aca="false">G8049/$O$5</f>
        <v>2.16292587689568</v>
      </c>
      <c r="K8049" s="6" t="n">
        <f aca="false">(I8049+J8049)*$Q$5/2</f>
        <v>0.338762862093116</v>
      </c>
    </row>
    <row r="8050" customFormat="false" ht="15" hidden="false" customHeight="false" outlineLevel="0" collapsed="false">
      <c r="A8050" s="2" t="n">
        <v>42386</v>
      </c>
      <c r="B8050" s="0" t="n">
        <v>350</v>
      </c>
      <c r="C8050" s="0" t="n">
        <v>22</v>
      </c>
      <c r="D8050" s="0" t="n">
        <v>60.71</v>
      </c>
      <c r="E8050" s="5" t="n">
        <f aca="true">RAND()*100</f>
        <v>20.4747738180685</v>
      </c>
      <c r="F8050" s="5" t="n">
        <f aca="true">RAND()*50</f>
        <v>48.6381484615776</v>
      </c>
      <c r="G8050" s="11" t="n">
        <f aca="false">ABS(E8050-F8050)</f>
        <v>28.1633746435091</v>
      </c>
      <c r="H8050" s="0" t="s">
        <v>18</v>
      </c>
      <c r="I8050" s="6" t="n">
        <f aca="false">D8050/$Q$2/1000</f>
        <v>1.63202049453451</v>
      </c>
      <c r="J8050" s="6" t="n">
        <f aca="false">G8050/$O$5</f>
        <v>0.836669172804987</v>
      </c>
      <c r="K8050" s="6" t="n">
        <f aca="false">(I8050+J8050)*$Q$5/2</f>
        <v>0.222182070060555</v>
      </c>
    </row>
    <row r="8051" customFormat="false" ht="15" hidden="false" customHeight="false" outlineLevel="0" collapsed="false">
      <c r="A8051" s="2" t="n">
        <v>42386</v>
      </c>
      <c r="B8051" s="0" t="n">
        <v>350</v>
      </c>
      <c r="C8051" s="0" t="n">
        <v>23</v>
      </c>
      <c r="D8051" s="0" t="n">
        <v>61.63</v>
      </c>
      <c r="E8051" s="5" t="n">
        <f aca="true">RAND()*100</f>
        <v>88.5415213896427</v>
      </c>
      <c r="F8051" s="5" t="n">
        <f aca="true">RAND()*50</f>
        <v>8.21714330974849</v>
      </c>
      <c r="G8051" s="11" t="n">
        <f aca="false">ABS(E8051-F8051)</f>
        <v>80.3243780798942</v>
      </c>
      <c r="H8051" s="0" t="s">
        <v>18</v>
      </c>
      <c r="I8051" s="6" t="n">
        <f aca="false">D8051/$Q$2/1000</f>
        <v>1.65675215085096</v>
      </c>
      <c r="J8051" s="6" t="n">
        <f aca="false">G8051/$O$5</f>
        <v>2.38625277740532</v>
      </c>
      <c r="K8051" s="6" t="n">
        <f aca="false">(I8051+J8051)*$Q$5/2</f>
        <v>0.363870443543065</v>
      </c>
    </row>
    <row r="8052" customFormat="false" ht="15" hidden="false" customHeight="false" outlineLevel="0" collapsed="false">
      <c r="A8052" s="2" t="n">
        <v>42385</v>
      </c>
      <c r="B8052" s="0" t="n">
        <v>351</v>
      </c>
      <c r="C8052" s="0" t="n">
        <v>1</v>
      </c>
      <c r="D8052" s="0" t="n">
        <v>55.74</v>
      </c>
      <c r="E8052" s="5" t="n">
        <f aca="true">RAND()*100</f>
        <v>9.80858158961748</v>
      </c>
      <c r="F8052" s="5" t="n">
        <f aca="true">RAND()*50</f>
        <v>33.9582540962725</v>
      </c>
      <c r="G8052" s="11" t="n">
        <f aca="false">ABS(E8052-F8052)</f>
        <v>24.149672506655</v>
      </c>
      <c r="H8052" s="0" t="s">
        <v>18</v>
      </c>
      <c r="I8052" s="6" t="n">
        <f aca="false">D8052/$Q$2/1000</f>
        <v>1.49841578595542</v>
      </c>
      <c r="J8052" s="6" t="n">
        <f aca="false">G8052/$O$5</f>
        <v>0.71743130130576</v>
      </c>
      <c r="K8052" s="6" t="n">
        <f aca="false">(I8052+J8052)*$Q$5/2</f>
        <v>0.199426237853506</v>
      </c>
    </row>
    <row r="8053" customFormat="false" ht="15" hidden="false" customHeight="false" outlineLevel="0" collapsed="false">
      <c r="A8053" s="2" t="n">
        <v>42385</v>
      </c>
      <c r="B8053" s="0" t="n">
        <v>351</v>
      </c>
      <c r="C8053" s="0" t="n">
        <v>2</v>
      </c>
      <c r="D8053" s="0" t="n">
        <v>50.68</v>
      </c>
      <c r="E8053" s="5" t="n">
        <f aca="true">RAND()*100</f>
        <v>54.7448477744629</v>
      </c>
      <c r="F8053" s="5" t="n">
        <f aca="true">RAND()*50</f>
        <v>27.3728046603021</v>
      </c>
      <c r="G8053" s="11" t="n">
        <f aca="false">ABS(E8053-F8053)</f>
        <v>27.3720431141608</v>
      </c>
      <c r="H8053" s="0" t="s">
        <v>18</v>
      </c>
      <c r="I8053" s="6" t="n">
        <f aca="false">D8053/$Q$2/1000</f>
        <v>1.36239167621494</v>
      </c>
      <c r="J8053" s="6" t="n">
        <f aca="false">G8053/$O$5</f>
        <v>0.813160530660537</v>
      </c>
      <c r="K8053" s="6" t="n">
        <f aca="false">(I8053+J8053)*$Q$5/2</f>
        <v>0.195799698618793</v>
      </c>
    </row>
    <row r="8054" customFormat="false" ht="15" hidden="false" customHeight="false" outlineLevel="0" collapsed="false">
      <c r="A8054" s="2" t="n">
        <v>42385</v>
      </c>
      <c r="B8054" s="0" t="n">
        <v>351</v>
      </c>
      <c r="C8054" s="0" t="n">
        <v>3</v>
      </c>
      <c r="D8054" s="0" t="n">
        <v>45.78</v>
      </c>
      <c r="E8054" s="5" t="n">
        <f aca="true">RAND()*100</f>
        <v>40.146621638909</v>
      </c>
      <c r="F8054" s="5" t="n">
        <f aca="true">RAND()*50</f>
        <v>19.7098696007293</v>
      </c>
      <c r="G8054" s="11" t="n">
        <f aca="false">ABS(E8054-F8054)</f>
        <v>20.4367520381798</v>
      </c>
      <c r="H8054" s="0" t="s">
        <v>18</v>
      </c>
      <c r="I8054" s="6" t="n">
        <f aca="false">D8054/$Q$2/1000</f>
        <v>1.23066872409471</v>
      </c>
      <c r="J8054" s="6" t="n">
        <f aca="false">G8054/$O$5</f>
        <v>0.607128962315079</v>
      </c>
      <c r="K8054" s="6" t="n">
        <f aca="false">(I8054+J8054)*$Q$5/2</f>
        <v>0.165401791776881</v>
      </c>
    </row>
    <row r="8055" customFormat="false" ht="15" hidden="false" customHeight="false" outlineLevel="0" collapsed="false">
      <c r="A8055" s="2" t="n">
        <v>42385</v>
      </c>
      <c r="B8055" s="0" t="n">
        <v>351</v>
      </c>
      <c r="C8055" s="0" t="n">
        <v>4</v>
      </c>
      <c r="D8055" s="0" t="n">
        <v>42.02</v>
      </c>
      <c r="E8055" s="5" t="n">
        <f aca="true">RAND()*100</f>
        <v>98.684028906654</v>
      </c>
      <c r="F8055" s="5" t="n">
        <f aca="true">RAND()*50</f>
        <v>22.1013752824744</v>
      </c>
      <c r="G8055" s="11" t="n">
        <f aca="false">ABS(E8055-F8055)</f>
        <v>76.5826536241796</v>
      </c>
      <c r="H8055" s="0" t="s">
        <v>18</v>
      </c>
      <c r="I8055" s="6" t="n">
        <f aca="false">D8055/$Q$2/1000</f>
        <v>1.12959152001878</v>
      </c>
      <c r="J8055" s="6" t="n">
        <f aca="false">G8055/$O$5</f>
        <v>2.27509473811302</v>
      </c>
      <c r="K8055" s="6" t="n">
        <f aca="false">(I8055+J8055)*$Q$5/2</f>
        <v>0.306421763231862</v>
      </c>
    </row>
    <row r="8056" customFormat="false" ht="15" hidden="false" customHeight="false" outlineLevel="0" collapsed="false">
      <c r="A8056" s="2" t="n">
        <v>42385</v>
      </c>
      <c r="B8056" s="0" t="n">
        <v>351</v>
      </c>
      <c r="C8056" s="0" t="n">
        <v>5</v>
      </c>
      <c r="D8056" s="0" t="n">
        <v>42.62</v>
      </c>
      <c r="E8056" s="5" t="n">
        <f aca="true">RAND()*100</f>
        <v>74.6078835047336</v>
      </c>
      <c r="F8056" s="5" t="n">
        <f aca="true">RAND()*50</f>
        <v>18.4341698991019</v>
      </c>
      <c r="G8056" s="11" t="n">
        <f aca="false">ABS(E8056-F8056)</f>
        <v>56.1737136056317</v>
      </c>
      <c r="H8056" s="0" t="s">
        <v>18</v>
      </c>
      <c r="I8056" s="6" t="n">
        <f aca="false">D8056/$Q$2/1000</f>
        <v>1.14572086109473</v>
      </c>
      <c r="J8056" s="6" t="n">
        <f aca="false">G8056/$O$5</f>
        <v>1.66879200702037</v>
      </c>
      <c r="K8056" s="6" t="n">
        <f aca="false">(I8056+J8056)*$Q$5/2</f>
        <v>0.253306158130358</v>
      </c>
    </row>
    <row r="8057" customFormat="false" ht="15" hidden="false" customHeight="false" outlineLevel="0" collapsed="false">
      <c r="A8057" s="2" t="n">
        <v>42385</v>
      </c>
      <c r="B8057" s="0" t="n">
        <v>351</v>
      </c>
      <c r="C8057" s="0" t="n">
        <v>6</v>
      </c>
      <c r="D8057" s="0" t="n">
        <v>46.11</v>
      </c>
      <c r="E8057" s="5" t="n">
        <f aca="true">RAND()*100</f>
        <v>42.0311594623217</v>
      </c>
      <c r="F8057" s="5" t="n">
        <f aca="true">RAND()*50</f>
        <v>37.7809007568276</v>
      </c>
      <c r="G8057" s="11" t="n">
        <f aca="false">ABS(E8057-F8057)</f>
        <v>4.2502587054941</v>
      </c>
      <c r="H8057" s="0" t="s">
        <v>18</v>
      </c>
      <c r="I8057" s="6" t="n">
        <f aca="false">D8057/$Q$2/1000</f>
        <v>1.23953986168648</v>
      </c>
      <c r="J8057" s="6" t="n">
        <f aca="false">G8057/$O$5</f>
        <v>0.126265423811792</v>
      </c>
      <c r="K8057" s="6" t="n">
        <f aca="false">(I8057+J8057)*$Q$5/2</f>
        <v>0.122922475694844</v>
      </c>
    </row>
    <row r="8058" customFormat="false" ht="15" hidden="false" customHeight="false" outlineLevel="0" collapsed="false">
      <c r="A8058" s="2" t="n">
        <v>42385</v>
      </c>
      <c r="B8058" s="0" t="n">
        <v>351</v>
      </c>
      <c r="C8058" s="0" t="n">
        <v>7</v>
      </c>
      <c r="D8058" s="0" t="n">
        <v>49.63</v>
      </c>
      <c r="E8058" s="5" t="n">
        <f aca="true">RAND()*100</f>
        <v>83.99641246049</v>
      </c>
      <c r="F8058" s="5" t="n">
        <f aca="true">RAND()*50</f>
        <v>23.1265649313635</v>
      </c>
      <c r="G8058" s="11" t="n">
        <f aca="false">ABS(E8058-F8058)</f>
        <v>60.8698475291265</v>
      </c>
      <c r="H8058" s="0" t="s">
        <v>18</v>
      </c>
      <c r="I8058" s="6" t="n">
        <f aca="false">D8058/$Q$2/1000</f>
        <v>1.33416532933203</v>
      </c>
      <c r="J8058" s="6" t="n">
        <f aca="false">G8058/$O$5</f>
        <v>1.8083033594377</v>
      </c>
      <c r="K8058" s="6" t="n">
        <f aca="false">(I8058+J8058)*$Q$5/2</f>
        <v>0.282822181989276</v>
      </c>
    </row>
    <row r="8059" customFormat="false" ht="15" hidden="false" customHeight="false" outlineLevel="0" collapsed="false">
      <c r="A8059" s="2" t="n">
        <v>42385</v>
      </c>
      <c r="B8059" s="0" t="n">
        <v>351</v>
      </c>
      <c r="C8059" s="0" t="n">
        <v>8</v>
      </c>
      <c r="D8059" s="0" t="n">
        <v>55.23</v>
      </c>
      <c r="E8059" s="5" t="n">
        <f aca="true">RAND()*100</f>
        <v>76.531782727282</v>
      </c>
      <c r="F8059" s="5" t="n">
        <f aca="true">RAND()*50</f>
        <v>30.9687701807573</v>
      </c>
      <c r="G8059" s="11" t="n">
        <f aca="false">ABS(E8059-F8059)</f>
        <v>45.5630125465247</v>
      </c>
      <c r="H8059" s="0" t="s">
        <v>18</v>
      </c>
      <c r="I8059" s="6" t="n">
        <f aca="false">D8059/$Q$2/1000</f>
        <v>1.48470584604087</v>
      </c>
      <c r="J8059" s="6" t="n">
        <f aca="false">G8059/$O$5</f>
        <v>1.35357245004692</v>
      </c>
      <c r="K8059" s="6" t="n">
        <f aca="false">(I8059+J8059)*$Q$5/2</f>
        <v>0.255445046647901</v>
      </c>
    </row>
    <row r="8060" customFormat="false" ht="15" hidden="false" customHeight="false" outlineLevel="0" collapsed="false">
      <c r="A8060" s="2" t="n">
        <v>42385</v>
      </c>
      <c r="B8060" s="0" t="n">
        <v>351</v>
      </c>
      <c r="C8060" s="0" t="n">
        <v>9</v>
      </c>
      <c r="D8060" s="0" t="n">
        <v>57.02</v>
      </c>
      <c r="E8060" s="5" t="n">
        <f aca="true">RAND()*100</f>
        <v>40.9871816439088</v>
      </c>
      <c r="F8060" s="5" t="n">
        <f aca="true">RAND()*50</f>
        <v>18.5106971374055</v>
      </c>
      <c r="G8060" s="11" t="n">
        <f aca="false">ABS(E8060-F8060)</f>
        <v>22.4764845065032</v>
      </c>
      <c r="H8060" s="0" t="s">
        <v>18</v>
      </c>
      <c r="I8060" s="6" t="n">
        <f aca="false">D8060/$Q$2/1000</f>
        <v>1.53282504691744</v>
      </c>
      <c r="J8060" s="6" t="n">
        <f aca="false">G8060/$O$5</f>
        <v>0.66772472893103</v>
      </c>
      <c r="K8060" s="6" t="n">
        <f aca="false">(I8060+J8060)*$Q$5/2</f>
        <v>0.198049479826362</v>
      </c>
    </row>
    <row r="8061" customFormat="false" ht="15" hidden="false" customHeight="false" outlineLevel="0" collapsed="false">
      <c r="A8061" s="2" t="n">
        <v>42385</v>
      </c>
      <c r="B8061" s="0" t="n">
        <v>351</v>
      </c>
      <c r="C8061" s="0" t="n">
        <v>10</v>
      </c>
      <c r="D8061" s="0" t="n">
        <v>59.83</v>
      </c>
      <c r="E8061" s="5" t="n">
        <f aca="true">RAND()*100</f>
        <v>10.9491916572957</v>
      </c>
      <c r="F8061" s="5" t="n">
        <f aca="true">RAND()*50</f>
        <v>29.8013936062811</v>
      </c>
      <c r="G8061" s="11" t="n">
        <f aca="false">ABS(E8061-F8061)</f>
        <v>18.8522019489854</v>
      </c>
      <c r="H8061" s="0" t="s">
        <v>18</v>
      </c>
      <c r="I8061" s="6" t="n">
        <f aca="false">D8061/$Q$2/1000</f>
        <v>1.60836412762312</v>
      </c>
      <c r="J8061" s="6" t="n">
        <f aca="false">G8061/$O$5</f>
        <v>0.56005561868437</v>
      </c>
      <c r="K8061" s="6" t="n">
        <f aca="false">(I8061+J8061)*$Q$5/2</f>
        <v>0.195157777167674</v>
      </c>
    </row>
    <row r="8062" customFormat="false" ht="15" hidden="false" customHeight="false" outlineLevel="0" collapsed="false">
      <c r="A8062" s="2" t="n">
        <v>42385</v>
      </c>
      <c r="B8062" s="0" t="n">
        <v>351</v>
      </c>
      <c r="C8062" s="0" t="n">
        <v>11</v>
      </c>
      <c r="D8062" s="0" t="n">
        <v>58.05</v>
      </c>
      <c r="E8062" s="5" t="n">
        <f aca="true">RAND()*100</f>
        <v>37.0292017308267</v>
      </c>
      <c r="F8062" s="5" t="n">
        <f aca="true">RAND()*50</f>
        <v>36.3390713518284</v>
      </c>
      <c r="G8062" s="11" t="n">
        <f aca="false">ABS(E8062-F8062)</f>
        <v>0.690130378998269</v>
      </c>
      <c r="H8062" s="0" t="s">
        <v>18</v>
      </c>
      <c r="I8062" s="6" t="n">
        <f aca="false">D8062/$Q$2/1000</f>
        <v>1.56051374909781</v>
      </c>
      <c r="J8062" s="6" t="n">
        <f aca="false">G8062/$O$5</f>
        <v>0.0205021884143117</v>
      </c>
      <c r="K8062" s="6" t="n">
        <f aca="false">(I8062+J8062)*$Q$5/2</f>
        <v>0.142291434376091</v>
      </c>
    </row>
    <row r="8063" customFormat="false" ht="15" hidden="false" customHeight="false" outlineLevel="0" collapsed="false">
      <c r="A8063" s="2" t="n">
        <v>42385</v>
      </c>
      <c r="B8063" s="0" t="n">
        <v>351</v>
      </c>
      <c r="C8063" s="0" t="n">
        <v>12</v>
      </c>
      <c r="D8063" s="0" t="n">
        <v>56.2</v>
      </c>
      <c r="E8063" s="5" t="n">
        <f aca="true">RAND()*100</f>
        <v>18.2449434756964</v>
      </c>
      <c r="F8063" s="5" t="n">
        <f aca="true">RAND()*50</f>
        <v>48.7938234631938</v>
      </c>
      <c r="G8063" s="11" t="n">
        <f aca="false">ABS(E8063-F8063)</f>
        <v>30.5488799874975</v>
      </c>
      <c r="H8063" s="0" t="s">
        <v>18</v>
      </c>
      <c r="I8063" s="6" t="n">
        <f aca="false">D8063/$Q$2/1000</f>
        <v>1.51078161411365</v>
      </c>
      <c r="J8063" s="6" t="n">
        <f aca="false">G8063/$O$5</f>
        <v>0.907537057358609</v>
      </c>
      <c r="K8063" s="6" t="n">
        <f aca="false">(I8063+J8063)*$Q$5/2</f>
        <v>0.217648680432503</v>
      </c>
    </row>
    <row r="8064" customFormat="false" ht="15" hidden="false" customHeight="false" outlineLevel="0" collapsed="false">
      <c r="A8064" s="2" t="n">
        <v>42385</v>
      </c>
      <c r="B8064" s="0" t="n">
        <v>351</v>
      </c>
      <c r="C8064" s="0" t="n">
        <v>13</v>
      </c>
      <c r="D8064" s="0" t="n">
        <v>52.87</v>
      </c>
      <c r="E8064" s="5" t="n">
        <f aca="true">RAND()*100</f>
        <v>12.5801912940936</v>
      </c>
      <c r="F8064" s="5" t="n">
        <f aca="true">RAND()*50</f>
        <v>14.8444200815171</v>
      </c>
      <c r="G8064" s="11" t="n">
        <f aca="false">ABS(E8064-F8064)</f>
        <v>2.26422878742347</v>
      </c>
      <c r="H8064" s="0" t="s">
        <v>18</v>
      </c>
      <c r="I8064" s="6" t="n">
        <f aca="false">D8064/$Q$2/1000</f>
        <v>1.42126377114214</v>
      </c>
      <c r="J8064" s="6" t="n">
        <f aca="false">G8064/$O$5</f>
        <v>0.0672650366156118</v>
      </c>
      <c r="K8064" s="6" t="n">
        <f aca="false">(I8064+J8064)*$Q$5/2</f>
        <v>0.133967592698198</v>
      </c>
    </row>
    <row r="8065" customFormat="false" ht="15" hidden="false" customHeight="false" outlineLevel="0" collapsed="false">
      <c r="A8065" s="2" t="n">
        <v>42385</v>
      </c>
      <c r="B8065" s="0" t="n">
        <v>351</v>
      </c>
      <c r="C8065" s="0" t="n">
        <v>14</v>
      </c>
      <c r="D8065" s="0" t="n">
        <v>49.68</v>
      </c>
      <c r="E8065" s="5" t="n">
        <f aca="true">RAND()*100</f>
        <v>58.4811461186106</v>
      </c>
      <c r="F8065" s="5" t="n">
        <f aca="true">RAND()*50</f>
        <v>47.7318190568875</v>
      </c>
      <c r="G8065" s="11" t="n">
        <f aca="false">ABS(E8065-F8065)</f>
        <v>10.7493270617231</v>
      </c>
      <c r="H8065" s="0" t="s">
        <v>18</v>
      </c>
      <c r="I8065" s="6" t="n">
        <f aca="false">D8065/$Q$2/1000</f>
        <v>1.33550944108836</v>
      </c>
      <c r="J8065" s="6" t="n">
        <f aca="false">G8065/$O$5</f>
        <v>0.319337817104063</v>
      </c>
      <c r="K8065" s="6" t="n">
        <f aca="false">(I8065+J8065)*$Q$5/2</f>
        <v>0.148936253237318</v>
      </c>
    </row>
    <row r="8066" customFormat="false" ht="15" hidden="false" customHeight="false" outlineLevel="0" collapsed="false">
      <c r="A8066" s="2" t="n">
        <v>42385</v>
      </c>
      <c r="B8066" s="0" t="n">
        <v>351</v>
      </c>
      <c r="C8066" s="0" t="n">
        <v>15</v>
      </c>
      <c r="D8066" s="0" t="n">
        <v>50.68</v>
      </c>
      <c r="E8066" s="5" t="n">
        <f aca="true">RAND()*100</f>
        <v>94.1079768210053</v>
      </c>
      <c r="F8066" s="5" t="n">
        <f aca="true">RAND()*50</f>
        <v>32.9876330249462</v>
      </c>
      <c r="G8066" s="11" t="n">
        <f aca="false">ABS(E8066-F8066)</f>
        <v>61.120343796059</v>
      </c>
      <c r="H8066" s="0" t="s">
        <v>18</v>
      </c>
      <c r="I8066" s="6" t="n">
        <f aca="false">D8066/$Q$2/1000</f>
        <v>1.36239167621494</v>
      </c>
      <c r="J8066" s="6" t="n">
        <f aca="false">G8066/$O$5</f>
        <v>1.81574502816874</v>
      </c>
      <c r="K8066" s="6" t="n">
        <f aca="false">(I8066+J8066)*$Q$5/2</f>
        <v>0.286032303394531</v>
      </c>
    </row>
    <row r="8067" customFormat="false" ht="15" hidden="false" customHeight="false" outlineLevel="0" collapsed="false">
      <c r="A8067" s="2" t="n">
        <v>42385</v>
      </c>
      <c r="B8067" s="0" t="n">
        <v>351</v>
      </c>
      <c r="C8067" s="0" t="n">
        <v>16</v>
      </c>
      <c r="D8067" s="0" t="n">
        <v>54.8</v>
      </c>
      <c r="E8067" s="5" t="n">
        <f aca="true">RAND()*100</f>
        <v>56.5034569187853</v>
      </c>
      <c r="F8067" s="5" t="n">
        <f aca="true">RAND()*50</f>
        <v>24.9760333267619</v>
      </c>
      <c r="G8067" s="11" t="n">
        <f aca="false">ABS(E8067-F8067)</f>
        <v>31.5274235920234</v>
      </c>
      <c r="H8067" s="0" t="s">
        <v>18</v>
      </c>
      <c r="I8067" s="6" t="n">
        <f aca="false">D8067/$Q$2/1000</f>
        <v>1.47314648493644</v>
      </c>
      <c r="J8067" s="6" t="n">
        <f aca="false">G8067/$O$5</f>
        <v>0.936607340253171</v>
      </c>
      <c r="K8067" s="6" t="n">
        <f aca="false">(I8067+J8067)*$Q$5/2</f>
        <v>0.216877844267065</v>
      </c>
    </row>
    <row r="8068" customFormat="false" ht="15" hidden="false" customHeight="false" outlineLevel="0" collapsed="false">
      <c r="A8068" s="2" t="n">
        <v>42385</v>
      </c>
      <c r="B8068" s="0" t="n">
        <v>351</v>
      </c>
      <c r="C8068" s="0" t="n">
        <v>17</v>
      </c>
      <c r="D8068" s="0" t="n">
        <v>61.01</v>
      </c>
      <c r="E8068" s="5" t="n">
        <f aca="true">RAND()*100</f>
        <v>9.9633377745065</v>
      </c>
      <c r="F8068" s="5" t="n">
        <f aca="true">RAND()*50</f>
        <v>11.3210570965514</v>
      </c>
      <c r="G8068" s="11" t="n">
        <f aca="false">ABS(E8068-F8068)</f>
        <v>1.35771932204492</v>
      </c>
      <c r="H8068" s="0" t="s">
        <v>18</v>
      </c>
      <c r="I8068" s="6" t="n">
        <f aca="false">D8068/$Q$2/1000</f>
        <v>1.64008516507248</v>
      </c>
      <c r="J8068" s="6" t="n">
        <f aca="false">G8068/$O$5</f>
        <v>0.0403347225414438</v>
      </c>
      <c r="K8068" s="6" t="n">
        <f aca="false">(I8068+J8068)*$Q$5/2</f>
        <v>0.151237789885253</v>
      </c>
    </row>
    <row r="8069" customFormat="false" ht="15" hidden="false" customHeight="false" outlineLevel="0" collapsed="false">
      <c r="A8069" s="2" t="n">
        <v>42385</v>
      </c>
      <c r="B8069" s="0" t="n">
        <v>351</v>
      </c>
      <c r="C8069" s="0" t="n">
        <v>18</v>
      </c>
      <c r="D8069" s="0" t="n">
        <v>68.1</v>
      </c>
      <c r="E8069" s="5" t="n">
        <f aca="true">RAND()*100</f>
        <v>17.6873473784539</v>
      </c>
      <c r="F8069" s="5" t="n">
        <f aca="true">RAND()*50</f>
        <v>3.81875675114137</v>
      </c>
      <c r="G8069" s="11" t="n">
        <f aca="false">ABS(E8069-F8069)</f>
        <v>13.8685906273125</v>
      </c>
      <c r="H8069" s="0" t="s">
        <v>18</v>
      </c>
      <c r="I8069" s="6" t="n">
        <f aca="false">D8069/$Q$2/1000</f>
        <v>1.83068021211992</v>
      </c>
      <c r="J8069" s="6" t="n">
        <f aca="false">G8069/$O$5</f>
        <v>0.412003973067866</v>
      </c>
      <c r="K8069" s="6" t="n">
        <f aca="false">(I8069+J8069)*$Q$5/2</f>
        <v>0.2018415766669</v>
      </c>
    </row>
    <row r="8070" customFormat="false" ht="15" hidden="false" customHeight="false" outlineLevel="0" collapsed="false">
      <c r="A8070" s="2" t="n">
        <v>42385</v>
      </c>
      <c r="B8070" s="0" t="n">
        <v>351</v>
      </c>
      <c r="C8070" s="0" t="n">
        <v>19</v>
      </c>
      <c r="D8070" s="0" t="n">
        <v>69.28</v>
      </c>
      <c r="E8070" s="5" t="n">
        <f aca="true">RAND()*100</f>
        <v>0.19270373470997</v>
      </c>
      <c r="F8070" s="5" t="n">
        <f aca="true">RAND()*50</f>
        <v>35.8569089113983</v>
      </c>
      <c r="G8070" s="11" t="n">
        <f aca="false">ABS(E8070-F8070)</f>
        <v>35.6642051766884</v>
      </c>
      <c r="H8070" s="0" t="s">
        <v>18</v>
      </c>
      <c r="I8070" s="6" t="n">
        <f aca="false">D8070/$Q$2/1000</f>
        <v>1.86240124956928</v>
      </c>
      <c r="J8070" s="6" t="n">
        <f aca="false">G8070/$O$5</f>
        <v>1.0595016194483</v>
      </c>
      <c r="K8070" s="6" t="n">
        <f aca="false">(I8070+J8070)*$Q$5/2</f>
        <v>0.262971258211582</v>
      </c>
    </row>
    <row r="8071" customFormat="false" ht="15" hidden="false" customHeight="false" outlineLevel="0" collapsed="false">
      <c r="A8071" s="2" t="n">
        <v>42385</v>
      </c>
      <c r="B8071" s="0" t="n">
        <v>351</v>
      </c>
      <c r="C8071" s="0" t="n">
        <v>20</v>
      </c>
      <c r="D8071" s="0" t="n">
        <v>60.97</v>
      </c>
      <c r="E8071" s="5" t="n">
        <f aca="true">RAND()*100</f>
        <v>71.4116073840927</v>
      </c>
      <c r="F8071" s="5" t="n">
        <f aca="true">RAND()*50</f>
        <v>22.6663389950351</v>
      </c>
      <c r="G8071" s="11" t="n">
        <f aca="false">ABS(E8071-F8071)</f>
        <v>48.7452683890575</v>
      </c>
      <c r="H8071" s="0" t="s">
        <v>18</v>
      </c>
      <c r="I8071" s="6" t="n">
        <f aca="false">D8071/$Q$2/1000</f>
        <v>1.63900987566742</v>
      </c>
      <c r="J8071" s="6" t="n">
        <f aca="false">G8071/$O$5</f>
        <v>1.4481099618731</v>
      </c>
      <c r="K8071" s="6" t="n">
        <f aca="false">(I8071+J8071)*$Q$5/2</f>
        <v>0.277840785378647</v>
      </c>
    </row>
    <row r="8072" customFormat="false" ht="15" hidden="false" customHeight="false" outlineLevel="0" collapsed="false">
      <c r="A8072" s="2" t="n">
        <v>42385</v>
      </c>
      <c r="B8072" s="0" t="n">
        <v>351</v>
      </c>
      <c r="C8072" s="0" t="n">
        <v>21</v>
      </c>
      <c r="D8072" s="0" t="n">
        <v>55.69</v>
      </c>
      <c r="E8072" s="5" t="n">
        <f aca="true">RAND()*100</f>
        <v>11.8028227656418</v>
      </c>
      <c r="F8072" s="5" t="n">
        <f aca="true">RAND()*50</f>
        <v>31.8760258360321</v>
      </c>
      <c r="G8072" s="11" t="n">
        <f aca="false">ABS(E8072-F8072)</f>
        <v>20.0732030703903</v>
      </c>
      <c r="H8072" s="0" t="s">
        <v>18</v>
      </c>
      <c r="I8072" s="6" t="n">
        <f aca="false">D8072/$Q$2/1000</f>
        <v>1.49707167419909</v>
      </c>
      <c r="J8072" s="6" t="n">
        <f aca="false">G8072/$O$5</f>
        <v>0.596328757509914</v>
      </c>
      <c r="K8072" s="6" t="n">
        <f aca="false">(I8072+J8072)*$Q$5/2</f>
        <v>0.188406038853811</v>
      </c>
    </row>
    <row r="8073" customFormat="false" ht="15" hidden="false" customHeight="false" outlineLevel="0" collapsed="false">
      <c r="A8073" s="2" t="n">
        <v>42385</v>
      </c>
      <c r="B8073" s="0" t="n">
        <v>351</v>
      </c>
      <c r="C8073" s="0" t="n">
        <v>22</v>
      </c>
      <c r="D8073" s="0" t="n">
        <v>55.76</v>
      </c>
      <c r="E8073" s="5" t="n">
        <f aca="true">RAND()*100</f>
        <v>14.6654850915342</v>
      </c>
      <c r="F8073" s="5" t="n">
        <f aca="true">RAND()*50</f>
        <v>49.3310339720635</v>
      </c>
      <c r="G8073" s="11" t="n">
        <f aca="false">ABS(E8073-F8073)</f>
        <v>34.6655488805293</v>
      </c>
      <c r="H8073" s="0" t="s">
        <v>18</v>
      </c>
      <c r="I8073" s="6" t="n">
        <f aca="false">D8073/$Q$2/1000</f>
        <v>1.49895343065795</v>
      </c>
      <c r="J8073" s="6" t="n">
        <f aca="false">G8073/$O$5</f>
        <v>1.02983383468173</v>
      </c>
      <c r="K8073" s="6" t="n">
        <f aca="false">(I8073+J8073)*$Q$5/2</f>
        <v>0.227590853880572</v>
      </c>
    </row>
    <row r="8074" customFormat="false" ht="15" hidden="false" customHeight="false" outlineLevel="0" collapsed="false">
      <c r="A8074" s="2" t="n">
        <v>42385</v>
      </c>
      <c r="B8074" s="0" t="n">
        <v>351</v>
      </c>
      <c r="C8074" s="0" t="n">
        <v>23</v>
      </c>
      <c r="D8074" s="0" t="n">
        <v>53.93</v>
      </c>
      <c r="E8074" s="5" t="n">
        <f aca="true">RAND()*100</f>
        <v>12.4016814511644</v>
      </c>
      <c r="F8074" s="5" t="n">
        <f aca="true">RAND()*50</f>
        <v>28.1474902280196</v>
      </c>
      <c r="G8074" s="11" t="n">
        <f aca="false">ABS(E8074-F8074)</f>
        <v>15.7458087768552</v>
      </c>
      <c r="H8074" s="0" t="s">
        <v>18</v>
      </c>
      <c r="I8074" s="6" t="n">
        <f aca="false">D8074/$Q$2/1000</f>
        <v>1.44975894037632</v>
      </c>
      <c r="J8074" s="6" t="n">
        <f aca="false">G8074/$O$5</f>
        <v>0.467771812548508</v>
      </c>
      <c r="K8074" s="6" t="n">
        <f aca="false">(I8074+J8074)*$Q$5/2</f>
        <v>0.172577767763234</v>
      </c>
    </row>
    <row r="8075" customFormat="false" ht="15" hidden="false" customHeight="false" outlineLevel="0" collapsed="false">
      <c r="A8075" s="2" t="n">
        <v>42384</v>
      </c>
      <c r="B8075" s="0" t="n">
        <v>352</v>
      </c>
      <c r="C8075" s="0" t="n">
        <v>1</v>
      </c>
      <c r="D8075" s="0" t="n">
        <v>49</v>
      </c>
      <c r="E8075" s="5" t="n">
        <f aca="true">RAND()*100</f>
        <v>34.1994235992997</v>
      </c>
      <c r="F8075" s="5" t="n">
        <f aca="true">RAND()*50</f>
        <v>14.6633179772247</v>
      </c>
      <c r="G8075" s="11" t="n">
        <f aca="false">ABS(E8075-F8075)</f>
        <v>19.536105622075</v>
      </c>
      <c r="H8075" s="0" t="s">
        <v>18</v>
      </c>
      <c r="I8075" s="6" t="n">
        <f aca="false">D8075/$Q$2/1000</f>
        <v>1.31722952120229</v>
      </c>
      <c r="J8075" s="6" t="n">
        <f aca="false">G8075/$O$5</f>
        <v>0.580372825968122</v>
      </c>
      <c r="K8075" s="6" t="n">
        <f aca="false">(I8075+J8075)*$Q$5/2</f>
        <v>0.170784211245337</v>
      </c>
    </row>
    <row r="8076" customFormat="false" ht="15" hidden="false" customHeight="false" outlineLevel="0" collapsed="false">
      <c r="A8076" s="2" t="n">
        <v>42384</v>
      </c>
      <c r="B8076" s="0" t="n">
        <v>352</v>
      </c>
      <c r="C8076" s="0" t="n">
        <v>2</v>
      </c>
      <c r="D8076" s="0" t="n">
        <v>47</v>
      </c>
      <c r="E8076" s="5" t="n">
        <f aca="true">RAND()*100</f>
        <v>73.2185250115309</v>
      </c>
      <c r="F8076" s="5" t="n">
        <f aca="true">RAND()*50</f>
        <v>14.2324422034029</v>
      </c>
      <c r="G8076" s="11" t="n">
        <f aca="false">ABS(E8076-F8076)</f>
        <v>58.9860828081281</v>
      </c>
      <c r="H8076" s="0" t="s">
        <v>18</v>
      </c>
      <c r="I8076" s="6" t="n">
        <f aca="false">D8076/$Q$2/1000</f>
        <v>1.26346505094913</v>
      </c>
      <c r="J8076" s="6" t="n">
        <f aca="false">G8076/$O$5</f>
        <v>1.75234103635578</v>
      </c>
      <c r="K8076" s="6" t="n">
        <f aca="false">(I8076+J8076)*$Q$5/2</f>
        <v>0.271422547857443</v>
      </c>
    </row>
    <row r="8077" customFormat="false" ht="15" hidden="false" customHeight="false" outlineLevel="0" collapsed="false">
      <c r="A8077" s="2" t="n">
        <v>42384</v>
      </c>
      <c r="B8077" s="0" t="n">
        <v>352</v>
      </c>
      <c r="C8077" s="0" t="n">
        <v>3</v>
      </c>
      <c r="D8077" s="0" t="n">
        <v>41.11</v>
      </c>
      <c r="E8077" s="5" t="n">
        <f aca="true">RAND()*100</f>
        <v>93.6325096106579</v>
      </c>
      <c r="F8077" s="5" t="n">
        <f aca="true">RAND()*50</f>
        <v>21.1119309448204</v>
      </c>
      <c r="G8077" s="11" t="n">
        <f aca="false">ABS(E8077-F8077)</f>
        <v>72.5205786658375</v>
      </c>
      <c r="H8077" s="0" t="s">
        <v>18</v>
      </c>
      <c r="I8077" s="6" t="n">
        <f aca="false">D8077/$Q$2/1000</f>
        <v>1.10512868605359</v>
      </c>
      <c r="J8077" s="6" t="n">
        <f aca="false">G8077/$O$5</f>
        <v>2.15441982119388</v>
      </c>
      <c r="K8077" s="6" t="n">
        <f aca="false">(I8077+J8077)*$Q$5/2</f>
        <v>0.293359365652273</v>
      </c>
    </row>
    <row r="8078" customFormat="false" ht="15" hidden="false" customHeight="false" outlineLevel="0" collapsed="false">
      <c r="A8078" s="2" t="n">
        <v>42384</v>
      </c>
      <c r="B8078" s="0" t="n">
        <v>352</v>
      </c>
      <c r="C8078" s="0" t="n">
        <v>4</v>
      </c>
      <c r="D8078" s="0" t="n">
        <v>37.94</v>
      </c>
      <c r="E8078" s="5" t="n">
        <f aca="true">RAND()*100</f>
        <v>6.48739441159054</v>
      </c>
      <c r="F8078" s="5" t="n">
        <f aca="true">RAND()*50</f>
        <v>28.2674165482372</v>
      </c>
      <c r="G8078" s="11" t="n">
        <f aca="false">ABS(E8078-F8078)</f>
        <v>21.7800221366466</v>
      </c>
      <c r="H8078" s="0" t="s">
        <v>18</v>
      </c>
      <c r="I8078" s="6" t="n">
        <f aca="false">D8078/$Q$2/1000</f>
        <v>1.01991200070234</v>
      </c>
      <c r="J8078" s="6" t="n">
        <f aca="false">G8078/$O$5</f>
        <v>0.647034431612132</v>
      </c>
      <c r="K8078" s="6" t="n">
        <f aca="false">(I8078+J8078)*$Q$5/2</f>
        <v>0.150025178908303</v>
      </c>
    </row>
    <row r="8079" customFormat="false" ht="15" hidden="false" customHeight="false" outlineLevel="0" collapsed="false">
      <c r="A8079" s="2" t="n">
        <v>42384</v>
      </c>
      <c r="B8079" s="0" t="n">
        <v>352</v>
      </c>
      <c r="C8079" s="0" t="n">
        <v>5</v>
      </c>
      <c r="D8079" s="0" t="n">
        <v>39.34</v>
      </c>
      <c r="E8079" s="5" t="n">
        <f aca="true">RAND()*100</f>
        <v>39.438083714275</v>
      </c>
      <c r="F8079" s="5" t="n">
        <f aca="true">RAND()*50</f>
        <v>45.6485772244693</v>
      </c>
      <c r="G8079" s="11" t="n">
        <f aca="false">ABS(E8079-F8079)</f>
        <v>6.21049351019426</v>
      </c>
      <c r="H8079" s="0" t="s">
        <v>18</v>
      </c>
      <c r="I8079" s="6" t="n">
        <f aca="false">D8079/$Q$2/1000</f>
        <v>1.05754712987955</v>
      </c>
      <c r="J8079" s="6" t="n">
        <f aca="false">G8079/$O$5</f>
        <v>0.18449949743798</v>
      </c>
      <c r="K8079" s="6" t="n">
        <f aca="false">(I8079+J8079)*$Q$5/2</f>
        <v>0.111784196458578</v>
      </c>
    </row>
    <row r="8080" customFormat="false" ht="15" hidden="false" customHeight="false" outlineLevel="0" collapsed="false">
      <c r="A8080" s="2" t="n">
        <v>42384</v>
      </c>
      <c r="B8080" s="0" t="n">
        <v>352</v>
      </c>
      <c r="C8080" s="0" t="n">
        <v>6</v>
      </c>
      <c r="D8080" s="0" t="n">
        <v>40.76</v>
      </c>
      <c r="E8080" s="5" t="n">
        <f aca="true">RAND()*100</f>
        <v>14.2911716581433</v>
      </c>
      <c r="F8080" s="5" t="n">
        <f aca="true">RAND()*50</f>
        <v>28.4433238725699</v>
      </c>
      <c r="G8080" s="11" t="n">
        <f aca="false">ABS(E8080-F8080)</f>
        <v>14.1521522144266</v>
      </c>
      <c r="H8080" s="0" t="s">
        <v>18</v>
      </c>
      <c r="I8080" s="6" t="n">
        <f aca="false">D8080/$Q$2/1000</f>
        <v>1.09571990375929</v>
      </c>
      <c r="J8080" s="6" t="n">
        <f aca="false">G8080/$O$5</f>
        <v>0.420427936514472</v>
      </c>
      <c r="K8080" s="6" t="n">
        <f aca="false">(I8080+J8080)*$Q$5/2</f>
        <v>0.136453305624639</v>
      </c>
    </row>
    <row r="8081" customFormat="false" ht="15" hidden="false" customHeight="false" outlineLevel="0" collapsed="false">
      <c r="A8081" s="2" t="n">
        <v>42384</v>
      </c>
      <c r="B8081" s="0" t="n">
        <v>352</v>
      </c>
      <c r="C8081" s="0" t="n">
        <v>7</v>
      </c>
      <c r="D8081" s="0" t="n">
        <v>42.62</v>
      </c>
      <c r="E8081" s="5" t="n">
        <f aca="true">RAND()*100</f>
        <v>0.999233308457161</v>
      </c>
      <c r="F8081" s="5" t="n">
        <f aca="true">RAND()*50</f>
        <v>43.0454267217542</v>
      </c>
      <c r="G8081" s="11" t="n">
        <f aca="false">ABS(E8081-F8081)</f>
        <v>42.0461934132971</v>
      </c>
      <c r="H8081" s="0" t="s">
        <v>18</v>
      </c>
      <c r="I8081" s="6" t="n">
        <f aca="false">D8081/$Q$2/1000</f>
        <v>1.14572086109473</v>
      </c>
      <c r="J8081" s="6" t="n">
        <f aca="false">G8081/$O$5</f>
        <v>1.24909583130548</v>
      </c>
      <c r="K8081" s="6" t="n">
        <f aca="false">(I8081+J8081)*$Q$5/2</f>
        <v>0.215533502316019</v>
      </c>
    </row>
    <row r="8082" customFormat="false" ht="15" hidden="false" customHeight="false" outlineLevel="0" collapsed="false">
      <c r="A8082" s="2" t="n">
        <v>42384</v>
      </c>
      <c r="B8082" s="0" t="n">
        <v>352</v>
      </c>
      <c r="C8082" s="0" t="n">
        <v>8</v>
      </c>
      <c r="D8082" s="0" t="n">
        <v>44.33</v>
      </c>
      <c r="E8082" s="5" t="n">
        <f aca="true">RAND()*100</f>
        <v>41.1660410440469</v>
      </c>
      <c r="F8082" s="5" t="n">
        <f aca="true">RAND()*50</f>
        <v>31.1535279650358</v>
      </c>
      <c r="G8082" s="11" t="n">
        <f aca="false">ABS(E8082-F8082)</f>
        <v>10.012513079011</v>
      </c>
      <c r="H8082" s="0" t="s">
        <v>18</v>
      </c>
      <c r="I8082" s="6" t="n">
        <f aca="false">D8082/$Q$2/1000</f>
        <v>1.19168948316117</v>
      </c>
      <c r="J8082" s="6" t="n">
        <f aca="false">G8082/$O$5</f>
        <v>0.297448766049987</v>
      </c>
      <c r="K8082" s="6" t="n">
        <f aca="false">(I8082+J8082)*$Q$5/2</f>
        <v>0.134022442429004</v>
      </c>
    </row>
    <row r="8083" customFormat="false" ht="15" hidden="false" customHeight="false" outlineLevel="0" collapsed="false">
      <c r="A8083" s="2" t="n">
        <v>42384</v>
      </c>
      <c r="B8083" s="0" t="n">
        <v>352</v>
      </c>
      <c r="C8083" s="0" t="n">
        <v>9</v>
      </c>
      <c r="D8083" s="0" t="n">
        <v>46.13</v>
      </c>
      <c r="E8083" s="5" t="n">
        <f aca="true">RAND()*100</f>
        <v>40.2163358513948</v>
      </c>
      <c r="F8083" s="5" t="n">
        <f aca="true">RAND()*50</f>
        <v>46.6632312212391</v>
      </c>
      <c r="G8083" s="11" t="n">
        <f aca="false">ABS(E8083-F8083)</f>
        <v>6.44689536984428</v>
      </c>
      <c r="H8083" s="0" t="s">
        <v>18</v>
      </c>
      <c r="I8083" s="6" t="n">
        <f aca="false">D8083/$Q$2/1000</f>
        <v>1.24007750638901</v>
      </c>
      <c r="J8083" s="6" t="n">
        <f aca="false">G8083/$O$5</f>
        <v>0.1915224537018</v>
      </c>
      <c r="K8083" s="6" t="n">
        <f aca="false">(I8083+J8083)*$Q$5/2</f>
        <v>0.128843996408173</v>
      </c>
    </row>
    <row r="8084" customFormat="false" ht="15" hidden="false" customHeight="false" outlineLevel="0" collapsed="false">
      <c r="A8084" s="2" t="n">
        <v>42384</v>
      </c>
      <c r="B8084" s="0" t="n">
        <v>352</v>
      </c>
      <c r="C8084" s="0" t="n">
        <v>10</v>
      </c>
      <c r="D8084" s="0" t="n">
        <v>51.41</v>
      </c>
      <c r="E8084" s="5" t="n">
        <f aca="true">RAND()*100</f>
        <v>20.6669529750134</v>
      </c>
      <c r="F8084" s="5" t="n">
        <f aca="true">RAND()*50</f>
        <v>23.9176460513184</v>
      </c>
      <c r="G8084" s="11" t="n">
        <f aca="false">ABS(E8084-F8084)</f>
        <v>3.25069307630496</v>
      </c>
      <c r="H8084" s="0" t="s">
        <v>18</v>
      </c>
      <c r="I8084" s="6" t="n">
        <f aca="false">D8084/$Q$2/1000</f>
        <v>1.38201570785734</v>
      </c>
      <c r="J8084" s="6" t="n">
        <f aca="false">G8084/$O$5</f>
        <v>0.0965706248495258</v>
      </c>
      <c r="K8084" s="6" t="n">
        <f aca="false">(I8084+J8084)*$Q$5/2</f>
        <v>0.133072769943618</v>
      </c>
    </row>
    <row r="8085" customFormat="false" ht="15" hidden="false" customHeight="false" outlineLevel="0" collapsed="false">
      <c r="A8085" s="2" t="n">
        <v>42384</v>
      </c>
      <c r="B8085" s="0" t="n">
        <v>352</v>
      </c>
      <c r="C8085" s="0" t="n">
        <v>11</v>
      </c>
      <c r="D8085" s="0" t="n">
        <v>52.29</v>
      </c>
      <c r="E8085" s="5" t="n">
        <f aca="true">RAND()*100</f>
        <v>11.6105568424543</v>
      </c>
      <c r="F8085" s="5" t="n">
        <f aca="true">RAND()*50</f>
        <v>1.5340633531278</v>
      </c>
      <c r="G8085" s="11" t="n">
        <f aca="false">ABS(E8085-F8085)</f>
        <v>10.0764934893265</v>
      </c>
      <c r="H8085" s="0" t="s">
        <v>18</v>
      </c>
      <c r="I8085" s="6" t="n">
        <f aca="false">D8085/$Q$2/1000</f>
        <v>1.40567207476873</v>
      </c>
      <c r="J8085" s="6" t="n">
        <f aca="false">G8085/$O$5</f>
        <v>0.299349477085222</v>
      </c>
      <c r="K8085" s="6" t="n">
        <f aca="false">(I8085+J8085)*$Q$5/2</f>
        <v>0.153451939666856</v>
      </c>
    </row>
    <row r="8086" customFormat="false" ht="15" hidden="false" customHeight="false" outlineLevel="0" collapsed="false">
      <c r="A8086" s="2" t="n">
        <v>42384</v>
      </c>
      <c r="B8086" s="0" t="n">
        <v>352</v>
      </c>
      <c r="C8086" s="0" t="n">
        <v>12</v>
      </c>
      <c r="D8086" s="0" t="n">
        <v>52</v>
      </c>
      <c r="E8086" s="5" t="n">
        <f aca="true">RAND()*100</f>
        <v>47.1029118164819</v>
      </c>
      <c r="F8086" s="5" t="n">
        <f aca="true">RAND()*50</f>
        <v>40.890651058137</v>
      </c>
      <c r="G8086" s="11" t="n">
        <f aca="false">ABS(E8086-F8086)</f>
        <v>6.21226075834493</v>
      </c>
      <c r="H8086" s="0" t="s">
        <v>18</v>
      </c>
      <c r="I8086" s="6" t="n">
        <f aca="false">D8086/$Q$2/1000</f>
        <v>1.39787622658202</v>
      </c>
      <c r="J8086" s="6" t="n">
        <f aca="false">G8086/$O$5</f>
        <v>0.184551998321382</v>
      </c>
      <c r="K8086" s="6" t="n">
        <f aca="false">(I8086+J8086)*$Q$5/2</f>
        <v>0.142418540241306</v>
      </c>
    </row>
    <row r="8087" customFormat="false" ht="15" hidden="false" customHeight="false" outlineLevel="0" collapsed="false">
      <c r="A8087" s="2" t="n">
        <v>42384</v>
      </c>
      <c r="B8087" s="0" t="n">
        <v>352</v>
      </c>
      <c r="C8087" s="0" t="n">
        <v>13</v>
      </c>
      <c r="D8087" s="0" t="n">
        <v>49.78</v>
      </c>
      <c r="E8087" s="5" t="n">
        <f aca="true">RAND()*100</f>
        <v>48.6603266031085</v>
      </c>
      <c r="F8087" s="5" t="n">
        <f aca="true">RAND()*50</f>
        <v>30.5877056536731</v>
      </c>
      <c r="G8087" s="11" t="n">
        <f aca="false">ABS(E8087-F8087)</f>
        <v>18.0726209494354</v>
      </c>
      <c r="H8087" s="0" t="s">
        <v>18</v>
      </c>
      <c r="I8087" s="6" t="n">
        <f aca="false">D8087/$Q$2/1000</f>
        <v>1.33819766460102</v>
      </c>
      <c r="J8087" s="6" t="n">
        <f aca="false">G8087/$O$5</f>
        <v>0.536896057790685</v>
      </c>
      <c r="K8087" s="6" t="n">
        <f aca="false">(I8087+J8087)*$Q$5/2</f>
        <v>0.168758435015253</v>
      </c>
    </row>
    <row r="8088" customFormat="false" ht="15" hidden="false" customHeight="false" outlineLevel="0" collapsed="false">
      <c r="A8088" s="2" t="n">
        <v>42384</v>
      </c>
      <c r="B8088" s="0" t="n">
        <v>352</v>
      </c>
      <c r="C8088" s="0" t="n">
        <v>14</v>
      </c>
      <c r="D8088" s="0" t="n">
        <v>45.82</v>
      </c>
      <c r="E8088" s="5" t="n">
        <f aca="true">RAND()*100</f>
        <v>16.0833912467356</v>
      </c>
      <c r="F8088" s="5" t="n">
        <f aca="true">RAND()*50</f>
        <v>36.0967119617641</v>
      </c>
      <c r="G8088" s="11" t="n">
        <f aca="false">ABS(E8088-F8088)</f>
        <v>20.0133207150285</v>
      </c>
      <c r="H8088" s="0" t="s">
        <v>18</v>
      </c>
      <c r="I8088" s="6" t="n">
        <f aca="false">D8088/$Q$2/1000</f>
        <v>1.23174401349977</v>
      </c>
      <c r="J8088" s="6" t="n">
        <f aca="false">G8088/$O$5</f>
        <v>0.594549790274617</v>
      </c>
      <c r="K8088" s="6" t="n">
        <f aca="false">(I8088+J8088)*$Q$5/2</f>
        <v>0.164366442339695</v>
      </c>
    </row>
    <row r="8089" customFormat="false" ht="15" hidden="false" customHeight="false" outlineLevel="0" collapsed="false">
      <c r="A8089" s="2" t="n">
        <v>42384</v>
      </c>
      <c r="B8089" s="0" t="n">
        <v>352</v>
      </c>
      <c r="C8089" s="0" t="n">
        <v>15</v>
      </c>
      <c r="D8089" s="0" t="n">
        <v>47.43</v>
      </c>
      <c r="E8089" s="5" t="n">
        <f aca="true">RAND()*100</f>
        <v>25.4149684636502</v>
      </c>
      <c r="F8089" s="5" t="n">
        <f aca="true">RAND()*50</f>
        <v>43.3817252625426</v>
      </c>
      <c r="G8089" s="11" t="n">
        <f aca="false">ABS(E8089-F8089)</f>
        <v>17.9667567988924</v>
      </c>
      <c r="H8089" s="0" t="s">
        <v>18</v>
      </c>
      <c r="I8089" s="6" t="n">
        <f aca="false">D8089/$Q$2/1000</f>
        <v>1.27502441205356</v>
      </c>
      <c r="J8089" s="6" t="n">
        <f aca="false">G8089/$O$5</f>
        <v>0.533751077035159</v>
      </c>
      <c r="K8089" s="6" t="n">
        <f aca="false">(I8089+J8089)*$Q$5/2</f>
        <v>0.162789794017985</v>
      </c>
    </row>
    <row r="8090" customFormat="false" ht="15" hidden="false" customHeight="false" outlineLevel="0" collapsed="false">
      <c r="A8090" s="2" t="n">
        <v>42384</v>
      </c>
      <c r="B8090" s="0" t="n">
        <v>352</v>
      </c>
      <c r="C8090" s="0" t="n">
        <v>16</v>
      </c>
      <c r="D8090" s="0" t="n">
        <v>49.98</v>
      </c>
      <c r="E8090" s="5" t="n">
        <f aca="true">RAND()*100</f>
        <v>70.3335027878616</v>
      </c>
      <c r="F8090" s="5" t="n">
        <f aca="true">RAND()*50</f>
        <v>35.3127585604288</v>
      </c>
      <c r="G8090" s="11" t="n">
        <f aca="false">ABS(E8090-F8090)</f>
        <v>35.0207442274329</v>
      </c>
      <c r="H8090" s="0" t="s">
        <v>18</v>
      </c>
      <c r="I8090" s="6" t="n">
        <f aca="false">D8090/$Q$2/1000</f>
        <v>1.34357411162633</v>
      </c>
      <c r="J8090" s="6" t="n">
        <f aca="false">G8090/$O$5</f>
        <v>1.04038587259763</v>
      </c>
      <c r="K8090" s="6" t="n">
        <f aca="false">(I8090+J8090)*$Q$5/2</f>
        <v>0.214556398580157</v>
      </c>
    </row>
    <row r="8091" customFormat="false" ht="15" hidden="false" customHeight="false" outlineLevel="0" collapsed="false">
      <c r="A8091" s="2" t="n">
        <v>42384</v>
      </c>
      <c r="B8091" s="0" t="n">
        <v>352</v>
      </c>
      <c r="C8091" s="0" t="n">
        <v>17</v>
      </c>
      <c r="D8091" s="0" t="n">
        <v>59.58</v>
      </c>
      <c r="E8091" s="5" t="n">
        <f aca="true">RAND()*100</f>
        <v>44.0624092895687</v>
      </c>
      <c r="F8091" s="5" t="n">
        <f aca="true">RAND()*50</f>
        <v>10.359847195874</v>
      </c>
      <c r="G8091" s="11" t="n">
        <f aca="false">ABS(E8091-F8091)</f>
        <v>33.7025620936948</v>
      </c>
      <c r="H8091" s="0" t="s">
        <v>18</v>
      </c>
      <c r="I8091" s="6" t="n">
        <f aca="false">D8091/$Q$2/1000</f>
        <v>1.60164356884148</v>
      </c>
      <c r="J8091" s="6" t="n">
        <f aca="false">G8091/$O$5</f>
        <v>1.00122570910866</v>
      </c>
      <c r="K8091" s="6" t="n">
        <f aca="false">(I8091+J8091)*$Q$5/2</f>
        <v>0.234258235015512</v>
      </c>
    </row>
    <row r="8092" customFormat="false" ht="15" hidden="false" customHeight="false" outlineLevel="0" collapsed="false">
      <c r="A8092" s="2" t="n">
        <v>42384</v>
      </c>
      <c r="B8092" s="0" t="n">
        <v>352</v>
      </c>
      <c r="C8092" s="0" t="n">
        <v>18</v>
      </c>
      <c r="D8092" s="0" t="n">
        <v>67.48</v>
      </c>
      <c r="E8092" s="5" t="n">
        <f aca="true">RAND()*100</f>
        <v>55.7053030925267</v>
      </c>
      <c r="F8092" s="5" t="n">
        <f aca="true">RAND()*50</f>
        <v>25.623932111328</v>
      </c>
      <c r="G8092" s="11" t="n">
        <f aca="false">ABS(E8092-F8092)</f>
        <v>30.0813709811987</v>
      </c>
      <c r="H8092" s="0" t="s">
        <v>18</v>
      </c>
      <c r="I8092" s="6" t="n">
        <f aca="false">D8092/$Q$2/1000</f>
        <v>1.81401322634144</v>
      </c>
      <c r="J8092" s="6" t="n">
        <f aca="false">G8092/$O$5</f>
        <v>0.893648438592925</v>
      </c>
      <c r="K8092" s="6" t="n">
        <f aca="false">(I8092+J8092)*$Q$5/2</f>
        <v>0.243689549844093</v>
      </c>
    </row>
    <row r="8093" customFormat="false" ht="15" hidden="false" customHeight="false" outlineLevel="0" collapsed="false">
      <c r="A8093" s="2" t="n">
        <v>42384</v>
      </c>
      <c r="B8093" s="0" t="n">
        <v>352</v>
      </c>
      <c r="C8093" s="0" t="n">
        <v>19</v>
      </c>
      <c r="D8093" s="0" t="n">
        <v>70.01</v>
      </c>
      <c r="E8093" s="5" t="n">
        <f aca="true">RAND()*100</f>
        <v>58.0071283073602</v>
      </c>
      <c r="F8093" s="5" t="n">
        <f aca="true">RAND()*50</f>
        <v>38.4009479984517</v>
      </c>
      <c r="G8093" s="11" t="n">
        <f aca="false">ABS(E8093-F8093)</f>
        <v>19.6061803089084</v>
      </c>
      <c r="H8093" s="0" t="s">
        <v>18</v>
      </c>
      <c r="I8093" s="6" t="n">
        <f aca="false">D8093/$Q$2/1000</f>
        <v>1.88202528121168</v>
      </c>
      <c r="J8093" s="6" t="n">
        <f aca="false">G8093/$O$5</f>
        <v>0.582454583960892</v>
      </c>
      <c r="K8093" s="6" t="n">
        <f aca="false">(I8093+J8093)*$Q$5/2</f>
        <v>0.221803187865531</v>
      </c>
    </row>
    <row r="8094" customFormat="false" ht="15" hidden="false" customHeight="false" outlineLevel="0" collapsed="false">
      <c r="A8094" s="2" t="n">
        <v>42384</v>
      </c>
      <c r="B8094" s="0" t="n">
        <v>352</v>
      </c>
      <c r="C8094" s="0" t="n">
        <v>20</v>
      </c>
      <c r="D8094" s="0" t="n">
        <v>66</v>
      </c>
      <c r="E8094" s="5" t="n">
        <f aca="true">RAND()*100</f>
        <v>69.3863087173694</v>
      </c>
      <c r="F8094" s="5" t="n">
        <f aca="true">RAND()*50</f>
        <v>28.1277446409626</v>
      </c>
      <c r="G8094" s="11" t="n">
        <f aca="false">ABS(E8094-F8094)</f>
        <v>41.2585640764067</v>
      </c>
      <c r="H8094" s="0" t="s">
        <v>18</v>
      </c>
      <c r="I8094" s="6" t="n">
        <f aca="false">D8094/$Q$2/1000</f>
        <v>1.7742275183541</v>
      </c>
      <c r="J8094" s="6" t="n">
        <f aca="false">G8094/$O$5</f>
        <v>1.22569717279547</v>
      </c>
      <c r="K8094" s="6" t="n">
        <f aca="false">(I8094+J8094)*$Q$5/2</f>
        <v>0.269993222203462</v>
      </c>
    </row>
    <row r="8095" customFormat="false" ht="15" hidden="false" customHeight="false" outlineLevel="0" collapsed="false">
      <c r="A8095" s="2" t="n">
        <v>42384</v>
      </c>
      <c r="B8095" s="0" t="n">
        <v>352</v>
      </c>
      <c r="C8095" s="0" t="n">
        <v>21</v>
      </c>
      <c r="D8095" s="0" t="n">
        <v>57.32</v>
      </c>
      <c r="E8095" s="5" t="n">
        <f aca="true">RAND()*100</f>
        <v>13.7714470855083</v>
      </c>
      <c r="F8095" s="5" t="n">
        <f aca="true">RAND()*50</f>
        <v>24.0389742524073</v>
      </c>
      <c r="G8095" s="11" t="n">
        <f aca="false">ABS(E8095-F8095)</f>
        <v>10.2675271668989</v>
      </c>
      <c r="H8095" s="0" t="s">
        <v>18</v>
      </c>
      <c r="I8095" s="6" t="n">
        <f aca="false">D8095/$Q$2/1000</f>
        <v>1.54088971745541</v>
      </c>
      <c r="J8095" s="6" t="n">
        <f aca="false">G8095/$O$5</f>
        <v>0.305024648864725</v>
      </c>
      <c r="K8095" s="6" t="n">
        <f aca="false">(I8095+J8095)*$Q$5/2</f>
        <v>0.166132292968812</v>
      </c>
    </row>
    <row r="8096" customFormat="false" ht="15" hidden="false" customHeight="false" outlineLevel="0" collapsed="false">
      <c r="A8096" s="2" t="n">
        <v>42384</v>
      </c>
      <c r="B8096" s="0" t="n">
        <v>352</v>
      </c>
      <c r="C8096" s="0" t="n">
        <v>22</v>
      </c>
      <c r="D8096" s="0" t="n">
        <v>56.26</v>
      </c>
      <c r="E8096" s="5" t="n">
        <f aca="true">RAND()*100</f>
        <v>76.3948168009432</v>
      </c>
      <c r="F8096" s="5" t="n">
        <f aca="true">RAND()*50</f>
        <v>20.4302278969848</v>
      </c>
      <c r="G8096" s="11" t="n">
        <f aca="false">ABS(E8096-F8096)</f>
        <v>55.9645889039583</v>
      </c>
      <c r="H8096" s="0" t="s">
        <v>18</v>
      </c>
      <c r="I8096" s="6" t="n">
        <f aca="false">D8096/$Q$2/1000</f>
        <v>1.51239454822124</v>
      </c>
      <c r="J8096" s="6" t="n">
        <f aca="false">G8096/$O$5</f>
        <v>1.66257939246771</v>
      </c>
      <c r="K8096" s="6" t="n">
        <f aca="false">(I8096+J8096)*$Q$5/2</f>
        <v>0.285747654662006</v>
      </c>
    </row>
    <row r="8097" customFormat="false" ht="15" hidden="false" customHeight="false" outlineLevel="0" collapsed="false">
      <c r="A8097" s="2" t="n">
        <v>42384</v>
      </c>
      <c r="B8097" s="0" t="n">
        <v>352</v>
      </c>
      <c r="C8097" s="0" t="n">
        <v>23</v>
      </c>
      <c r="D8097" s="0" t="n">
        <v>54.59</v>
      </c>
      <c r="E8097" s="5" t="n">
        <f aca="true">RAND()*100</f>
        <v>7.01069688256902</v>
      </c>
      <c r="F8097" s="5" t="n">
        <f aca="true">RAND()*50</f>
        <v>35.1438826285011</v>
      </c>
      <c r="G8097" s="11" t="n">
        <f aca="false">ABS(E8097-F8097)</f>
        <v>28.1331857459321</v>
      </c>
      <c r="H8097" s="0" t="s">
        <v>18</v>
      </c>
      <c r="I8097" s="6" t="n">
        <f aca="false">D8097/$Q$2/1000</f>
        <v>1.46750121555986</v>
      </c>
      <c r="J8097" s="6" t="n">
        <f aca="false">G8097/$O$5</f>
        <v>0.835772329998208</v>
      </c>
      <c r="K8097" s="6" t="n">
        <f aca="false">(I8097+J8097)*$Q$5/2</f>
        <v>0.207294619100226</v>
      </c>
    </row>
    <row r="8098" customFormat="false" ht="15" hidden="false" customHeight="false" outlineLevel="0" collapsed="false">
      <c r="A8098" s="2" t="n">
        <v>42383</v>
      </c>
      <c r="B8098" s="0" t="n">
        <v>353</v>
      </c>
      <c r="C8098" s="0" t="n">
        <v>1</v>
      </c>
      <c r="D8098" s="0" t="n">
        <v>50.96</v>
      </c>
      <c r="E8098" s="5" t="n">
        <f aca="true">RAND()*100</f>
        <v>97.666265121701</v>
      </c>
      <c r="F8098" s="5" t="n">
        <f aca="true">RAND()*50</f>
        <v>4.84210951113832</v>
      </c>
      <c r="G8098" s="11" t="n">
        <f aca="false">ABS(E8098-F8098)</f>
        <v>92.8241556105627</v>
      </c>
      <c r="H8098" s="0" t="s">
        <v>18</v>
      </c>
      <c r="I8098" s="6" t="n">
        <f aca="false">D8098/$Q$2/1000</f>
        <v>1.36991870205038</v>
      </c>
      <c r="J8098" s="6" t="n">
        <f aca="false">G8098/$O$5</f>
        <v>2.75759245736945</v>
      </c>
      <c r="K8098" s="6" t="n">
        <f aca="false">(I8098+J8098)*$Q$5/2</f>
        <v>0.371476004347785</v>
      </c>
    </row>
    <row r="8099" customFormat="false" ht="15" hidden="false" customHeight="false" outlineLevel="0" collapsed="false">
      <c r="A8099" s="2" t="n">
        <v>42383</v>
      </c>
      <c r="B8099" s="0" t="n">
        <v>353</v>
      </c>
      <c r="C8099" s="0" t="n">
        <v>2</v>
      </c>
      <c r="D8099" s="0" t="n">
        <v>48.8</v>
      </c>
      <c r="E8099" s="5" t="n">
        <f aca="true">RAND()*100</f>
        <v>73.3662277563773</v>
      </c>
      <c r="F8099" s="5" t="n">
        <f aca="true">RAND()*50</f>
        <v>44.3542020716063</v>
      </c>
      <c r="G8099" s="11" t="n">
        <f aca="false">ABS(E8099-F8099)</f>
        <v>29.012025684771</v>
      </c>
      <c r="H8099" s="0" t="s">
        <v>18</v>
      </c>
      <c r="I8099" s="6" t="n">
        <f aca="false">D8099/$Q$2/1000</f>
        <v>1.31185307417697</v>
      </c>
      <c r="J8099" s="6" t="n">
        <f aca="false">G8099/$O$5</f>
        <v>0.861880645992429</v>
      </c>
      <c r="K8099" s="6" t="n">
        <f aca="false">(I8099+J8099)*$Q$5/2</f>
        <v>0.195636034815246</v>
      </c>
    </row>
    <row r="8100" customFormat="false" ht="15" hidden="false" customHeight="false" outlineLevel="0" collapsed="false">
      <c r="A8100" s="2" t="n">
        <v>42383</v>
      </c>
      <c r="B8100" s="0" t="n">
        <v>353</v>
      </c>
      <c r="C8100" s="0" t="n">
        <v>3</v>
      </c>
      <c r="D8100" s="0" t="n">
        <v>43.93</v>
      </c>
      <c r="E8100" s="5" t="n">
        <f aca="true">RAND()*100</f>
        <v>26.9018602785285</v>
      </c>
      <c r="F8100" s="5" t="n">
        <f aca="true">RAND()*50</f>
        <v>6.35317036848824</v>
      </c>
      <c r="G8100" s="11" t="n">
        <f aca="false">ABS(E8100-F8100)</f>
        <v>20.5486899100403</v>
      </c>
      <c r="H8100" s="0" t="s">
        <v>18</v>
      </c>
      <c r="I8100" s="6" t="n">
        <f aca="false">D8100/$Q$2/1000</f>
        <v>1.18093658911054</v>
      </c>
      <c r="J8100" s="6" t="n">
        <f aca="false">G8100/$O$5</f>
        <v>0.610454379380347</v>
      </c>
      <c r="K8100" s="6" t="n">
        <f aca="false">(I8100+J8100)*$Q$5/2</f>
        <v>0.16122518716418</v>
      </c>
    </row>
    <row r="8101" customFormat="false" ht="15" hidden="false" customHeight="false" outlineLevel="0" collapsed="false">
      <c r="A8101" s="2" t="n">
        <v>42383</v>
      </c>
      <c r="B8101" s="0" t="n">
        <v>353</v>
      </c>
      <c r="C8101" s="0" t="n">
        <v>4</v>
      </c>
      <c r="D8101" s="0" t="n">
        <v>43.32</v>
      </c>
      <c r="E8101" s="5" t="n">
        <f aca="true">RAND()*100</f>
        <v>70.6541030331921</v>
      </c>
      <c r="F8101" s="5" t="n">
        <f aca="true">RAND()*50</f>
        <v>28.9165012330078</v>
      </c>
      <c r="G8101" s="11" t="n">
        <f aca="false">ABS(E8101-F8101)</f>
        <v>41.7376018001844</v>
      </c>
      <c r="H8101" s="0" t="s">
        <v>18</v>
      </c>
      <c r="I8101" s="6" t="n">
        <f aca="false">D8101/$Q$2/1000</f>
        <v>1.16453842568333</v>
      </c>
      <c r="J8101" s="6" t="n">
        <f aca="false">G8101/$O$5</f>
        <v>1.23992828327739</v>
      </c>
      <c r="K8101" s="6" t="n">
        <f aca="false">(I8101+J8101)*$Q$5/2</f>
        <v>0.216402003806465</v>
      </c>
    </row>
    <row r="8102" customFormat="false" ht="15" hidden="false" customHeight="false" outlineLevel="0" collapsed="false">
      <c r="A8102" s="2" t="n">
        <v>42383</v>
      </c>
      <c r="B8102" s="0" t="n">
        <v>353</v>
      </c>
      <c r="C8102" s="0" t="n">
        <v>5</v>
      </c>
      <c r="D8102" s="0" t="n">
        <v>47.3</v>
      </c>
      <c r="E8102" s="5" t="n">
        <f aca="true">RAND()*100</f>
        <v>59.823681587623</v>
      </c>
      <c r="F8102" s="5" t="n">
        <f aca="true">RAND()*50</f>
        <v>22.5665105682664</v>
      </c>
      <c r="G8102" s="11" t="n">
        <f aca="false">ABS(E8102-F8102)</f>
        <v>37.2571710193566</v>
      </c>
      <c r="H8102" s="0" t="s">
        <v>18</v>
      </c>
      <c r="I8102" s="6" t="n">
        <f aca="false">D8102/$Q$2/1000</f>
        <v>1.27152972148711</v>
      </c>
      <c r="J8102" s="6" t="n">
        <f aca="false">G8102/$O$5</f>
        <v>1.10682497578476</v>
      </c>
      <c r="K8102" s="6" t="n">
        <f aca="false">(I8102+J8102)*$Q$5/2</f>
        <v>0.214051922754468</v>
      </c>
    </row>
    <row r="8103" customFormat="false" ht="15" hidden="false" customHeight="false" outlineLevel="0" collapsed="false">
      <c r="A8103" s="2" t="n">
        <v>42383</v>
      </c>
      <c r="B8103" s="0" t="n">
        <v>353</v>
      </c>
      <c r="C8103" s="0" t="n">
        <v>6</v>
      </c>
      <c r="D8103" s="0" t="n">
        <v>57.5</v>
      </c>
      <c r="E8103" s="5" t="n">
        <f aca="true">RAND()*100</f>
        <v>23.4565970006332</v>
      </c>
      <c r="F8103" s="5" t="n">
        <f aca="true">RAND()*50</f>
        <v>44.8753353488106</v>
      </c>
      <c r="G8103" s="11" t="n">
        <f aca="false">ABS(E8103-F8103)</f>
        <v>21.4187383481775</v>
      </c>
      <c r="H8103" s="0" t="s">
        <v>18</v>
      </c>
      <c r="I8103" s="6" t="n">
        <f aca="false">D8103/$Q$2/1000</f>
        <v>1.5457285197782</v>
      </c>
      <c r="J8103" s="6" t="n">
        <f aca="false">G8103/$O$5</f>
        <v>0.63630152008173</v>
      </c>
      <c r="K8103" s="6" t="n">
        <f aca="false">(I8103+J8103)*$Q$5/2</f>
        <v>0.196382703587393</v>
      </c>
    </row>
    <row r="8104" customFormat="false" ht="15" hidden="false" customHeight="false" outlineLevel="0" collapsed="false">
      <c r="A8104" s="2" t="n">
        <v>42383</v>
      </c>
      <c r="B8104" s="0" t="n">
        <v>353</v>
      </c>
      <c r="C8104" s="0" t="n">
        <v>7</v>
      </c>
      <c r="D8104" s="0" t="n">
        <v>71.27</v>
      </c>
      <c r="E8104" s="5" t="n">
        <f aca="true">RAND()*100</f>
        <v>27.4309273218515</v>
      </c>
      <c r="F8104" s="5" t="n">
        <f aca="true">RAND()*50</f>
        <v>8.22399461186862</v>
      </c>
      <c r="G8104" s="11" t="n">
        <f aca="false">ABS(E8104-F8104)</f>
        <v>19.2069327099829</v>
      </c>
      <c r="H8104" s="0" t="s">
        <v>18</v>
      </c>
      <c r="I8104" s="6" t="n">
        <f aca="false">D8104/$Q$2/1000</f>
        <v>1.91589689747117</v>
      </c>
      <c r="J8104" s="6" t="n">
        <f aca="false">G8104/$O$5</f>
        <v>0.570593854820098</v>
      </c>
      <c r="K8104" s="6" t="n">
        <f aca="false">(I8104+J8104)*$Q$5/2</f>
        <v>0.223784167706214</v>
      </c>
    </row>
    <row r="8105" customFormat="false" ht="15" hidden="false" customHeight="false" outlineLevel="0" collapsed="false">
      <c r="A8105" s="2" t="n">
        <v>42383</v>
      </c>
      <c r="B8105" s="0" t="n">
        <v>353</v>
      </c>
      <c r="C8105" s="0" t="n">
        <v>8</v>
      </c>
      <c r="D8105" s="0" t="n">
        <v>83.24</v>
      </c>
      <c r="E8105" s="5" t="n">
        <f aca="true">RAND()*100</f>
        <v>54.7659308983405</v>
      </c>
      <c r="F8105" s="5" t="n">
        <f aca="true">RAND()*50</f>
        <v>3.82536029588057</v>
      </c>
      <c r="G8105" s="11" t="n">
        <f aca="false">ABS(E8105-F8105)</f>
        <v>50.9405706024599</v>
      </c>
      <c r="H8105" s="0" t="s">
        <v>18</v>
      </c>
      <c r="I8105" s="6" t="n">
        <f aca="false">D8105/$Q$2/1000</f>
        <v>2.2376772519363</v>
      </c>
      <c r="J8105" s="6" t="n">
        <f aca="false">G8105/$O$5</f>
        <v>1.51332734829052</v>
      </c>
      <c r="K8105" s="6" t="n">
        <f aca="false">(I8105+J8105)*$Q$5/2</f>
        <v>0.337590414020414</v>
      </c>
    </row>
    <row r="8106" customFormat="false" ht="15" hidden="false" customHeight="false" outlineLevel="0" collapsed="false">
      <c r="A8106" s="2" t="n">
        <v>42383</v>
      </c>
      <c r="B8106" s="0" t="n">
        <v>353</v>
      </c>
      <c r="C8106" s="0" t="n">
        <v>9</v>
      </c>
      <c r="D8106" s="0" t="n">
        <v>75.1</v>
      </c>
      <c r="E8106" s="5" t="n">
        <f aca="true">RAND()*100</f>
        <v>30.0048096652717</v>
      </c>
      <c r="F8106" s="5" t="n">
        <f aca="true">RAND()*50</f>
        <v>48.751060547823</v>
      </c>
      <c r="G8106" s="11" t="n">
        <f aca="false">ABS(E8106-F8106)</f>
        <v>18.7462508825513</v>
      </c>
      <c r="H8106" s="0" t="s">
        <v>18</v>
      </c>
      <c r="I8106" s="6" t="n">
        <f aca="false">D8106/$Q$2/1000</f>
        <v>2.01885585800596</v>
      </c>
      <c r="J8106" s="6" t="n">
        <f aca="false">G8106/$O$5</f>
        <v>0.556908055857353</v>
      </c>
      <c r="K8106" s="6" t="n">
        <f aca="false">(I8106+J8106)*$Q$5/2</f>
        <v>0.231818752247698</v>
      </c>
    </row>
    <row r="8107" customFormat="false" ht="15" hidden="false" customHeight="false" outlineLevel="0" collapsed="false">
      <c r="A8107" s="2" t="n">
        <v>42383</v>
      </c>
      <c r="B8107" s="0" t="n">
        <v>353</v>
      </c>
      <c r="C8107" s="0" t="n">
        <v>10</v>
      </c>
      <c r="D8107" s="0" t="n">
        <v>74.99</v>
      </c>
      <c r="E8107" s="5" t="n">
        <f aca="true">RAND()*100</f>
        <v>51.0059091336649</v>
      </c>
      <c r="F8107" s="5" t="n">
        <f aca="true">RAND()*50</f>
        <v>14.5511245534042</v>
      </c>
      <c r="G8107" s="11" t="n">
        <f aca="false">ABS(E8107-F8107)</f>
        <v>36.4547845802606</v>
      </c>
      <c r="H8107" s="0" t="s">
        <v>18</v>
      </c>
      <c r="I8107" s="6" t="n">
        <f aca="false">D8107/$Q$2/1000</f>
        <v>2.01589881214203</v>
      </c>
      <c r="J8107" s="6" t="n">
        <f aca="false">G8107/$O$5</f>
        <v>1.08298791766349</v>
      </c>
      <c r="K8107" s="6" t="n">
        <f aca="false">(I8107+J8107)*$Q$5/2</f>
        <v>0.278899805682497</v>
      </c>
    </row>
    <row r="8108" customFormat="false" ht="15" hidden="false" customHeight="false" outlineLevel="0" collapsed="false">
      <c r="A8108" s="2" t="n">
        <v>42383</v>
      </c>
      <c r="B8108" s="0" t="n">
        <v>353</v>
      </c>
      <c r="C8108" s="0" t="n">
        <v>11</v>
      </c>
      <c r="D8108" s="0" t="n">
        <v>76.88</v>
      </c>
      <c r="E8108" s="5" t="n">
        <f aca="true">RAND()*100</f>
        <v>3.84172314573916</v>
      </c>
      <c r="F8108" s="5" t="n">
        <f aca="true">RAND()*50</f>
        <v>22.352940906433</v>
      </c>
      <c r="G8108" s="11" t="n">
        <f aca="false">ABS(E8108-F8108)</f>
        <v>18.5112177606939</v>
      </c>
      <c r="H8108" s="0" t="s">
        <v>18</v>
      </c>
      <c r="I8108" s="6" t="n">
        <f aca="false">D8108/$Q$2/1000</f>
        <v>2.06670623653126</v>
      </c>
      <c r="J8108" s="6" t="n">
        <f aca="false">G8108/$O$5</f>
        <v>0.549925761649527</v>
      </c>
      <c r="K8108" s="6" t="n">
        <f aca="false">(I8108+J8108)*$Q$5/2</f>
        <v>0.235496879836271</v>
      </c>
    </row>
    <row r="8109" customFormat="false" ht="15" hidden="false" customHeight="false" outlineLevel="0" collapsed="false">
      <c r="A8109" s="2" t="n">
        <v>42383</v>
      </c>
      <c r="B8109" s="0" t="n">
        <v>353</v>
      </c>
      <c r="C8109" s="0" t="n">
        <v>12</v>
      </c>
      <c r="D8109" s="0" t="n">
        <v>75.08</v>
      </c>
      <c r="E8109" s="5" t="n">
        <f aca="true">RAND()*100</f>
        <v>57.7488478745138</v>
      </c>
      <c r="F8109" s="5" t="n">
        <f aca="true">RAND()*50</f>
        <v>12.5458816703821</v>
      </c>
      <c r="G8109" s="11" t="n">
        <f aca="false">ABS(E8109-F8109)</f>
        <v>45.2029662041316</v>
      </c>
      <c r="H8109" s="0" t="s">
        <v>18</v>
      </c>
      <c r="I8109" s="6" t="n">
        <f aca="false">D8109/$Q$2/1000</f>
        <v>2.01831821330343</v>
      </c>
      <c r="J8109" s="6" t="n">
        <f aca="false">G8109/$O$5</f>
        <v>1.34287630019718</v>
      </c>
      <c r="K8109" s="6" t="n">
        <f aca="false">(I8109+J8109)*$Q$5/2</f>
        <v>0.302507506215054</v>
      </c>
    </row>
    <row r="8110" customFormat="false" ht="15" hidden="false" customHeight="false" outlineLevel="0" collapsed="false">
      <c r="A8110" s="2" t="n">
        <v>42383</v>
      </c>
      <c r="B8110" s="0" t="n">
        <v>353</v>
      </c>
      <c r="C8110" s="0" t="n">
        <v>13</v>
      </c>
      <c r="D8110" s="0" t="n">
        <v>71.48</v>
      </c>
      <c r="E8110" s="5" t="n">
        <f aca="true">RAND()*100</f>
        <v>2.97197971866251</v>
      </c>
      <c r="F8110" s="5" t="n">
        <f aca="true">RAND()*50</f>
        <v>37.1525859778965</v>
      </c>
      <c r="G8110" s="11" t="n">
        <f aca="false">ABS(E8110-F8110)</f>
        <v>34.180606259234</v>
      </c>
      <c r="H8110" s="0" t="s">
        <v>18</v>
      </c>
      <c r="I8110" s="6" t="n">
        <f aca="false">D8110/$Q$2/1000</f>
        <v>1.92154216684775</v>
      </c>
      <c r="J8110" s="6" t="n">
        <f aca="false">G8110/$O$5</f>
        <v>1.0154273032574</v>
      </c>
      <c r="K8110" s="6" t="n">
        <f aca="false">(I8110+J8110)*$Q$5/2</f>
        <v>0.264327252309463</v>
      </c>
    </row>
    <row r="8111" customFormat="false" ht="15" hidden="false" customHeight="false" outlineLevel="0" collapsed="false">
      <c r="A8111" s="2" t="n">
        <v>42383</v>
      </c>
      <c r="B8111" s="0" t="n">
        <v>353</v>
      </c>
      <c r="C8111" s="0" t="n">
        <v>14</v>
      </c>
      <c r="D8111" s="0" t="n">
        <v>72.89</v>
      </c>
      <c r="E8111" s="5" t="n">
        <f aca="true">RAND()*100</f>
        <v>57.6055878299525</v>
      </c>
      <c r="F8111" s="5" t="n">
        <f aca="true">RAND()*50</f>
        <v>16.3397615018783</v>
      </c>
      <c r="G8111" s="11" t="n">
        <f aca="false">ABS(E8111-F8111)</f>
        <v>41.2658263280742</v>
      </c>
      <c r="H8111" s="0" t="s">
        <v>18</v>
      </c>
      <c r="I8111" s="6" t="n">
        <f aca="false">D8111/$Q$2/1000</f>
        <v>1.95944611837622</v>
      </c>
      <c r="J8111" s="6" t="n">
        <f aca="false">G8111/$O$5</f>
        <v>1.225912917612</v>
      </c>
      <c r="K8111" s="6" t="n">
        <f aca="false">(I8111+J8111)*$Q$5/2</f>
        <v>0.28668231323894</v>
      </c>
    </row>
    <row r="8112" customFormat="false" ht="15" hidden="false" customHeight="false" outlineLevel="0" collapsed="false">
      <c r="A8112" s="2" t="n">
        <v>42383</v>
      </c>
      <c r="B8112" s="0" t="n">
        <v>353</v>
      </c>
      <c r="C8112" s="0" t="n">
        <v>15</v>
      </c>
      <c r="D8112" s="0" t="n">
        <v>72.99</v>
      </c>
      <c r="E8112" s="5" t="n">
        <f aca="true">RAND()*100</f>
        <v>7.78575896043954</v>
      </c>
      <c r="F8112" s="5" t="n">
        <f aca="true">RAND()*50</f>
        <v>18.5530002940617</v>
      </c>
      <c r="G8112" s="11" t="n">
        <f aca="false">ABS(E8112-F8112)</f>
        <v>10.7672413336221</v>
      </c>
      <c r="H8112" s="0" t="s">
        <v>18</v>
      </c>
      <c r="I8112" s="6" t="n">
        <f aca="false">D8112/$Q$2/1000</f>
        <v>1.96213434188888</v>
      </c>
      <c r="J8112" s="6" t="n">
        <f aca="false">G8112/$O$5</f>
        <v>0.319870008975275</v>
      </c>
      <c r="K8112" s="6" t="n">
        <f aca="false">(I8112+J8112)*$Q$5/2</f>
        <v>0.205380391577774</v>
      </c>
    </row>
    <row r="8113" customFormat="false" ht="15" hidden="false" customHeight="false" outlineLevel="0" collapsed="false">
      <c r="A8113" s="2" t="n">
        <v>42383</v>
      </c>
      <c r="B8113" s="0" t="n">
        <v>353</v>
      </c>
      <c r="C8113" s="0" t="n">
        <v>16</v>
      </c>
      <c r="D8113" s="0" t="n">
        <v>69.24</v>
      </c>
      <c r="E8113" s="5" t="n">
        <f aca="true">RAND()*100</f>
        <v>68.9563390890842</v>
      </c>
      <c r="F8113" s="5" t="n">
        <f aca="true">RAND()*50</f>
        <v>25.6952056469628</v>
      </c>
      <c r="G8113" s="11" t="n">
        <f aca="false">ABS(E8113-F8113)</f>
        <v>43.2611334421215</v>
      </c>
      <c r="H8113" s="0" t="s">
        <v>18</v>
      </c>
      <c r="I8113" s="6" t="n">
        <f aca="false">D8113/$Q$2/1000</f>
        <v>1.86132596016421</v>
      </c>
      <c r="J8113" s="6" t="n">
        <f aca="false">G8113/$O$5</f>
        <v>1.28518890899205</v>
      </c>
      <c r="K8113" s="6" t="n">
        <f aca="false">(I8113+J8113)*$Q$5/2</f>
        <v>0.283186338224064</v>
      </c>
    </row>
    <row r="8114" customFormat="false" ht="15" hidden="false" customHeight="false" outlineLevel="0" collapsed="false">
      <c r="A8114" s="2" t="n">
        <v>42383</v>
      </c>
      <c r="B8114" s="0" t="n">
        <v>353</v>
      </c>
      <c r="C8114" s="0" t="n">
        <v>17</v>
      </c>
      <c r="D8114" s="0" t="n">
        <v>79.6</v>
      </c>
      <c r="E8114" s="5" t="n">
        <f aca="true">RAND()*100</f>
        <v>25.4103003936542</v>
      </c>
      <c r="F8114" s="5" t="n">
        <f aca="true">RAND()*50</f>
        <v>2.81227198658253</v>
      </c>
      <c r="G8114" s="11" t="n">
        <f aca="false">ABS(E8114-F8114)</f>
        <v>22.5980284070716</v>
      </c>
      <c r="H8114" s="0" t="s">
        <v>18</v>
      </c>
      <c r="I8114" s="6" t="n">
        <f aca="false">D8114/$Q$2/1000</f>
        <v>2.13982591607556</v>
      </c>
      <c r="J8114" s="6" t="n">
        <f aca="false">G8114/$O$5</f>
        <v>0.671335519045328</v>
      </c>
      <c r="K8114" s="6" t="n">
        <f aca="false">(I8114+J8114)*$Q$5/2</f>
        <v>0.253004529160879</v>
      </c>
    </row>
    <row r="8115" customFormat="false" ht="15" hidden="false" customHeight="false" outlineLevel="0" collapsed="false">
      <c r="A8115" s="2" t="n">
        <v>42383</v>
      </c>
      <c r="B8115" s="0" t="n">
        <v>353</v>
      </c>
      <c r="C8115" s="0" t="n">
        <v>18</v>
      </c>
      <c r="D8115" s="0" t="n">
        <v>84.35</v>
      </c>
      <c r="E8115" s="5" t="n">
        <f aca="true">RAND()*100</f>
        <v>73.5959621213062</v>
      </c>
      <c r="F8115" s="5" t="n">
        <f aca="true">RAND()*50</f>
        <v>2.79119200956234</v>
      </c>
      <c r="G8115" s="11" t="n">
        <f aca="false">ABS(E8115-F8115)</f>
        <v>70.8047701117439</v>
      </c>
      <c r="H8115" s="0" t="s">
        <v>18</v>
      </c>
      <c r="I8115" s="6" t="n">
        <f aca="false">D8115/$Q$2/1000</f>
        <v>2.2675165329268</v>
      </c>
      <c r="J8115" s="6" t="n">
        <f aca="false">G8115/$O$5</f>
        <v>2.10344709005578</v>
      </c>
      <c r="K8115" s="6" t="n">
        <f aca="false">(I8115+J8115)*$Q$5/2</f>
        <v>0.393386726068432</v>
      </c>
    </row>
    <row r="8116" customFormat="false" ht="15" hidden="false" customHeight="false" outlineLevel="0" collapsed="false">
      <c r="A8116" s="2" t="n">
        <v>42383</v>
      </c>
      <c r="B8116" s="0" t="n">
        <v>353</v>
      </c>
      <c r="C8116" s="0" t="n">
        <v>19</v>
      </c>
      <c r="D8116" s="0" t="n">
        <v>85.14</v>
      </c>
      <c r="E8116" s="5" t="n">
        <f aca="true">RAND()*100</f>
        <v>77.860478785325</v>
      </c>
      <c r="F8116" s="5" t="n">
        <f aca="true">RAND()*50</f>
        <v>3.02894043292616</v>
      </c>
      <c r="G8116" s="11" t="n">
        <f aca="false">ABS(E8116-F8116)</f>
        <v>74.8315383523988</v>
      </c>
      <c r="H8116" s="0" t="s">
        <v>18</v>
      </c>
      <c r="I8116" s="6" t="n">
        <f aca="false">D8116/$Q$2/1000</f>
        <v>2.28875349867679</v>
      </c>
      <c r="J8116" s="6" t="n">
        <f aca="false">G8116/$O$5</f>
        <v>2.22307312548768</v>
      </c>
      <c r="K8116" s="6" t="n">
        <f aca="false">(I8116+J8116)*$Q$5/2</f>
        <v>0.406064396174802</v>
      </c>
    </row>
    <row r="8117" customFormat="false" ht="15" hidden="false" customHeight="false" outlineLevel="0" collapsed="false">
      <c r="A8117" s="2" t="n">
        <v>42383</v>
      </c>
      <c r="B8117" s="0" t="n">
        <v>353</v>
      </c>
      <c r="C8117" s="0" t="n">
        <v>20</v>
      </c>
      <c r="D8117" s="0" t="n">
        <v>72.35</v>
      </c>
      <c r="E8117" s="5" t="n">
        <f aca="true">RAND()*100</f>
        <v>24.3050973744025</v>
      </c>
      <c r="F8117" s="5" t="n">
        <f aca="true">RAND()*50</f>
        <v>2.16770828590589</v>
      </c>
      <c r="G8117" s="11" t="n">
        <f aca="false">ABS(E8117-F8117)</f>
        <v>22.1373890884966</v>
      </c>
      <c r="H8117" s="0" t="s">
        <v>18</v>
      </c>
      <c r="I8117" s="6" t="n">
        <f aca="false">D8117/$Q$2/1000</f>
        <v>1.94492971140787</v>
      </c>
      <c r="J8117" s="6" t="n">
        <f aca="false">G8117/$O$5</f>
        <v>0.657650982923076</v>
      </c>
      <c r="K8117" s="6" t="n">
        <f aca="false">(I8117+J8117)*$Q$5/2</f>
        <v>0.234232262489785</v>
      </c>
    </row>
    <row r="8118" customFormat="false" ht="15" hidden="false" customHeight="false" outlineLevel="0" collapsed="false">
      <c r="A8118" s="2" t="n">
        <v>42383</v>
      </c>
      <c r="B8118" s="0" t="n">
        <v>353</v>
      </c>
      <c r="C8118" s="0" t="n">
        <v>21</v>
      </c>
      <c r="D8118" s="0" t="n">
        <v>69.44</v>
      </c>
      <c r="E8118" s="5" t="n">
        <f aca="true">RAND()*100</f>
        <v>60.6800522869013</v>
      </c>
      <c r="F8118" s="5" t="n">
        <f aca="true">RAND()*50</f>
        <v>14.1966555175494</v>
      </c>
      <c r="G8118" s="11" t="n">
        <f aca="false">ABS(E8118-F8118)</f>
        <v>46.4833967693519</v>
      </c>
      <c r="H8118" s="0" t="s">
        <v>18</v>
      </c>
      <c r="I8118" s="6" t="n">
        <f aca="false">D8118/$Q$2/1000</f>
        <v>1.86670240718953</v>
      </c>
      <c r="J8118" s="6" t="n">
        <f aca="false">G8118/$O$5</f>
        <v>1.38091495129626</v>
      </c>
      <c r="K8118" s="6" t="n">
        <f aca="false">(I8118+J8118)*$Q$5/2</f>
        <v>0.292285562263721</v>
      </c>
    </row>
    <row r="8119" customFormat="false" ht="15" hidden="false" customHeight="false" outlineLevel="0" collapsed="false">
      <c r="A8119" s="2" t="n">
        <v>42383</v>
      </c>
      <c r="B8119" s="0" t="n">
        <v>353</v>
      </c>
      <c r="C8119" s="0" t="n">
        <v>22</v>
      </c>
      <c r="D8119" s="0" t="n">
        <v>67.88</v>
      </c>
      <c r="E8119" s="5" t="n">
        <f aca="true">RAND()*100</f>
        <v>44.725565126609</v>
      </c>
      <c r="F8119" s="5" t="n">
        <f aca="true">RAND()*50</f>
        <v>13.07030440705</v>
      </c>
      <c r="G8119" s="11" t="n">
        <f aca="false">ABS(E8119-F8119)</f>
        <v>31.655260719559</v>
      </c>
      <c r="H8119" s="0" t="s">
        <v>18</v>
      </c>
      <c r="I8119" s="6" t="n">
        <f aca="false">D8119/$Q$2/1000</f>
        <v>1.82476612039207</v>
      </c>
      <c r="J8119" s="6" t="n">
        <f aca="false">G8119/$O$5</f>
        <v>0.940405087685887</v>
      </c>
      <c r="K8119" s="6" t="n">
        <f aca="false">(I8119+J8119)*$Q$5/2</f>
        <v>0.248865408727016</v>
      </c>
    </row>
    <row r="8120" customFormat="false" ht="15" hidden="false" customHeight="false" outlineLevel="0" collapsed="false">
      <c r="A8120" s="2" t="n">
        <v>42383</v>
      </c>
      <c r="B8120" s="0" t="n">
        <v>353</v>
      </c>
      <c r="C8120" s="0" t="n">
        <v>23</v>
      </c>
      <c r="D8120" s="0" t="n">
        <v>66.16</v>
      </c>
      <c r="E8120" s="5" t="n">
        <f aca="true">RAND()*100</f>
        <v>46.5797060446666</v>
      </c>
      <c r="F8120" s="5" t="n">
        <f aca="true">RAND()*50</f>
        <v>15.5600889397172</v>
      </c>
      <c r="G8120" s="11" t="n">
        <f aca="false">ABS(E8120-F8120)</f>
        <v>31.0196171049494</v>
      </c>
      <c r="H8120" s="0" t="s">
        <v>18</v>
      </c>
      <c r="I8120" s="6" t="n">
        <f aca="false">D8120/$Q$2/1000</f>
        <v>1.77852867597436</v>
      </c>
      <c r="J8120" s="6" t="n">
        <f aca="false">G8120/$O$5</f>
        <v>0.921521575892075</v>
      </c>
      <c r="K8120" s="6" t="n">
        <f aca="false">(I8120+J8120)*$Q$5/2</f>
        <v>0.243004522667979</v>
      </c>
    </row>
    <row r="8121" customFormat="false" ht="15" hidden="false" customHeight="false" outlineLevel="0" collapsed="false">
      <c r="A8121" s="2" t="n">
        <v>42382</v>
      </c>
      <c r="B8121" s="0" t="n">
        <v>354</v>
      </c>
      <c r="C8121" s="0" t="n">
        <v>1</v>
      </c>
      <c r="D8121" s="0" t="n">
        <v>62.4</v>
      </c>
      <c r="E8121" s="5" t="n">
        <f aca="true">RAND()*100</f>
        <v>86.9841810368036</v>
      </c>
      <c r="F8121" s="5" t="n">
        <f aca="true">RAND()*50</f>
        <v>22.7582966675271</v>
      </c>
      <c r="G8121" s="11" t="n">
        <f aca="false">ABS(E8121-F8121)</f>
        <v>64.2258843692766</v>
      </c>
      <c r="H8121" s="0" t="s">
        <v>18</v>
      </c>
      <c r="I8121" s="6" t="n">
        <f aca="false">D8121/$Q$2/1000</f>
        <v>1.67745147189843</v>
      </c>
      <c r="J8121" s="6" t="n">
        <f aca="false">G8121/$O$5</f>
        <v>1.90800350554922</v>
      </c>
      <c r="K8121" s="6" t="n">
        <f aca="false">(I8121+J8121)*$Q$5/2</f>
        <v>0.322690947970288</v>
      </c>
    </row>
    <row r="8122" customFormat="false" ht="15" hidden="false" customHeight="false" outlineLevel="0" collapsed="false">
      <c r="A8122" s="2" t="n">
        <v>42382</v>
      </c>
      <c r="B8122" s="0" t="n">
        <v>354</v>
      </c>
      <c r="C8122" s="0" t="n">
        <v>2</v>
      </c>
      <c r="D8122" s="0" t="n">
        <v>54.23</v>
      </c>
      <c r="E8122" s="5" t="n">
        <f aca="true">RAND()*100</f>
        <v>87.7445051891582</v>
      </c>
      <c r="F8122" s="5" t="n">
        <f aca="true">RAND()*50</f>
        <v>10.0946029044622</v>
      </c>
      <c r="G8122" s="11" t="n">
        <f aca="false">ABS(E8122-F8122)</f>
        <v>77.649902284696</v>
      </c>
      <c r="H8122" s="0" t="s">
        <v>18</v>
      </c>
      <c r="I8122" s="6" t="n">
        <f aca="false">D8122/$Q$2/1000</f>
        <v>1.45782361091429</v>
      </c>
      <c r="J8122" s="6" t="n">
        <f aca="false">G8122/$O$5</f>
        <v>2.30680024447631</v>
      </c>
      <c r="K8122" s="6" t="n">
        <f aca="false">(I8122+J8122)*$Q$5/2</f>
        <v>0.338816146985154</v>
      </c>
    </row>
    <row r="8123" customFormat="false" ht="15" hidden="false" customHeight="false" outlineLevel="0" collapsed="false">
      <c r="A8123" s="2" t="n">
        <v>42382</v>
      </c>
      <c r="B8123" s="0" t="n">
        <v>354</v>
      </c>
      <c r="C8123" s="0" t="n">
        <v>3</v>
      </c>
      <c r="D8123" s="0" t="n">
        <v>50.05</v>
      </c>
      <c r="E8123" s="5" t="n">
        <f aca="true">RAND()*100</f>
        <v>26.1041676183257</v>
      </c>
      <c r="F8123" s="5" t="n">
        <f aca="true">RAND()*50</f>
        <v>17.4026450223697</v>
      </c>
      <c r="G8123" s="11" t="n">
        <f aca="false">ABS(E8123-F8123)</f>
        <v>8.70152259595596</v>
      </c>
      <c r="H8123" s="0" t="s">
        <v>18</v>
      </c>
      <c r="I8123" s="6" t="n">
        <f aca="false">D8123/$Q$2/1000</f>
        <v>1.3454558680852</v>
      </c>
      <c r="J8123" s="6" t="n">
        <f aca="false">G8123/$O$5</f>
        <v>0.258502249984459</v>
      </c>
      <c r="K8123" s="6" t="n">
        <f aca="false">(I8123+J8123)*$Q$5/2</f>
        <v>0.144356230626269</v>
      </c>
    </row>
    <row r="8124" customFormat="false" ht="15" hidden="false" customHeight="false" outlineLevel="0" collapsed="false">
      <c r="A8124" s="2" t="n">
        <v>42382</v>
      </c>
      <c r="B8124" s="0" t="n">
        <v>354</v>
      </c>
      <c r="C8124" s="0" t="n">
        <v>4</v>
      </c>
      <c r="D8124" s="0" t="n">
        <v>48.62</v>
      </c>
      <c r="E8124" s="5" t="n">
        <f aca="true">RAND()*100</f>
        <v>11.3599829047477</v>
      </c>
      <c r="F8124" s="5" t="n">
        <f aca="true">RAND()*50</f>
        <v>3.074244780263</v>
      </c>
      <c r="G8124" s="11" t="n">
        <f aca="false">ABS(E8124-F8124)</f>
        <v>8.28573812448467</v>
      </c>
      <c r="H8124" s="0" t="s">
        <v>18</v>
      </c>
      <c r="I8124" s="6" t="n">
        <f aca="false">D8124/$Q$2/1000</f>
        <v>1.30701427185419</v>
      </c>
      <c r="J8124" s="6" t="n">
        <f aca="false">G8124/$O$5</f>
        <v>0.246150248343519</v>
      </c>
      <c r="K8124" s="6" t="n">
        <f aca="false">(I8124+J8124)*$Q$5/2</f>
        <v>0.139784806817794</v>
      </c>
    </row>
    <row r="8125" customFormat="false" ht="15" hidden="false" customHeight="false" outlineLevel="0" collapsed="false">
      <c r="A8125" s="2" t="n">
        <v>42382</v>
      </c>
      <c r="B8125" s="0" t="n">
        <v>354</v>
      </c>
      <c r="C8125" s="0" t="n">
        <v>5</v>
      </c>
      <c r="D8125" s="0" t="n">
        <v>51.35</v>
      </c>
      <c r="E8125" s="5" t="n">
        <f aca="true">RAND()*100</f>
        <v>74.0504771775202</v>
      </c>
      <c r="F8125" s="5" t="n">
        <f aca="true">RAND()*50</f>
        <v>17.0607714925799</v>
      </c>
      <c r="G8125" s="11" t="n">
        <f aca="false">ABS(E8125-F8125)</f>
        <v>56.9897056849403</v>
      </c>
      <c r="H8125" s="0" t="s">
        <v>18</v>
      </c>
      <c r="I8125" s="6" t="n">
        <f aca="false">D8125/$Q$2/1000</f>
        <v>1.38040277374975</v>
      </c>
      <c r="J8125" s="6" t="n">
        <f aca="false">G8125/$O$5</f>
        <v>1.69303325746185</v>
      </c>
      <c r="K8125" s="6" t="n">
        <f aca="false">(I8125+J8125)*$Q$5/2</f>
        <v>0.276609242809043</v>
      </c>
    </row>
    <row r="8126" customFormat="false" ht="15" hidden="false" customHeight="false" outlineLevel="0" collapsed="false">
      <c r="A8126" s="2" t="n">
        <v>42382</v>
      </c>
      <c r="B8126" s="0" t="n">
        <v>354</v>
      </c>
      <c r="C8126" s="0" t="n">
        <v>6</v>
      </c>
      <c r="D8126" s="0" t="n">
        <v>59.58</v>
      </c>
      <c r="E8126" s="5" t="n">
        <f aca="true">RAND()*100</f>
        <v>15.2570977767955</v>
      </c>
      <c r="F8126" s="5" t="n">
        <f aca="true">RAND()*50</f>
        <v>27.0968090678099</v>
      </c>
      <c r="G8126" s="11" t="n">
        <f aca="false">ABS(E8126-F8126)</f>
        <v>11.8397112910144</v>
      </c>
      <c r="H8126" s="0" t="s">
        <v>18</v>
      </c>
      <c r="I8126" s="6" t="n">
        <f aca="false">D8126/$Q$2/1000</f>
        <v>1.60164356884148</v>
      </c>
      <c r="J8126" s="6" t="n">
        <f aca="false">G8126/$O$5</f>
        <v>0.351730628076061</v>
      </c>
      <c r="K8126" s="6" t="n">
        <f aca="false">(I8126+J8126)*$Q$5/2</f>
        <v>0.175803677722578</v>
      </c>
    </row>
    <row r="8127" customFormat="false" ht="15" hidden="false" customHeight="false" outlineLevel="0" collapsed="false">
      <c r="A8127" s="2" t="n">
        <v>42382</v>
      </c>
      <c r="B8127" s="0" t="n">
        <v>354</v>
      </c>
      <c r="C8127" s="0" t="n">
        <v>7</v>
      </c>
      <c r="D8127" s="0" t="n">
        <v>70</v>
      </c>
      <c r="E8127" s="5" t="n">
        <f aca="true">RAND()*100</f>
        <v>61.70347626325</v>
      </c>
      <c r="F8127" s="5" t="n">
        <f aca="true">RAND()*50</f>
        <v>15.2268224554254</v>
      </c>
      <c r="G8127" s="11" t="n">
        <f aca="false">ABS(E8127-F8127)</f>
        <v>46.4766538078246</v>
      </c>
      <c r="H8127" s="0" t="s">
        <v>18</v>
      </c>
      <c r="I8127" s="6" t="n">
        <f aca="false">D8127/$Q$2/1000</f>
        <v>1.88175645886041</v>
      </c>
      <c r="J8127" s="6" t="n">
        <f aca="false">G8127/$O$5</f>
        <v>1.38071463339705</v>
      </c>
      <c r="K8127" s="6" t="n">
        <f aca="false">(I8127+J8127)*$Q$5/2</f>
        <v>0.293622398303171</v>
      </c>
    </row>
    <row r="8128" customFormat="false" ht="15" hidden="false" customHeight="false" outlineLevel="0" collapsed="false">
      <c r="A8128" s="2" t="n">
        <v>42382</v>
      </c>
      <c r="B8128" s="0" t="n">
        <v>354</v>
      </c>
      <c r="C8128" s="0" t="n">
        <v>8</v>
      </c>
      <c r="D8128" s="0" t="n">
        <v>77.5</v>
      </c>
      <c r="E8128" s="5" t="n">
        <f aca="true">RAND()*100</f>
        <v>97.198006430096</v>
      </c>
      <c r="F8128" s="5" t="n">
        <f aca="true">RAND()*50</f>
        <v>30.1473888207895</v>
      </c>
      <c r="G8128" s="11" t="n">
        <f aca="false">ABS(E8128-F8128)</f>
        <v>67.0506176093065</v>
      </c>
      <c r="H8128" s="0" t="s">
        <v>18</v>
      </c>
      <c r="I8128" s="6" t="n">
        <f aca="false">D8128/$Q$2/1000</f>
        <v>2.08337322230974</v>
      </c>
      <c r="J8128" s="6" t="n">
        <f aca="false">G8128/$O$5</f>
        <v>1.99191984204106</v>
      </c>
      <c r="K8128" s="6" t="n">
        <f aca="false">(I8128+J8128)*$Q$5/2</f>
        <v>0.366776375791573</v>
      </c>
    </row>
    <row r="8129" customFormat="false" ht="15" hidden="false" customHeight="false" outlineLevel="0" collapsed="false">
      <c r="A8129" s="2" t="n">
        <v>42382</v>
      </c>
      <c r="B8129" s="0" t="n">
        <v>354</v>
      </c>
      <c r="C8129" s="0" t="n">
        <v>9</v>
      </c>
      <c r="D8129" s="0" t="n">
        <v>75.02</v>
      </c>
      <c r="E8129" s="5" t="n">
        <f aca="true">RAND()*100</f>
        <v>59.5567094818883</v>
      </c>
      <c r="F8129" s="5" t="n">
        <f aca="true">RAND()*50</f>
        <v>24.3558506894242</v>
      </c>
      <c r="G8129" s="11" t="n">
        <f aca="false">ABS(E8129-F8129)</f>
        <v>35.2008587924641</v>
      </c>
      <c r="H8129" s="0" t="s">
        <v>18</v>
      </c>
      <c r="I8129" s="6" t="n">
        <f aca="false">D8129/$Q$2/1000</f>
        <v>2.01670527919583</v>
      </c>
      <c r="J8129" s="6" t="n">
        <f aca="false">G8129/$O$5</f>
        <v>1.04573666262341</v>
      </c>
      <c r="K8129" s="6" t="n">
        <f aca="false">(I8129+J8129)*$Q$5/2</f>
        <v>0.275619774763732</v>
      </c>
    </row>
    <row r="8130" customFormat="false" ht="15" hidden="false" customHeight="false" outlineLevel="0" collapsed="false">
      <c r="A8130" s="2" t="n">
        <v>42382</v>
      </c>
      <c r="B8130" s="0" t="n">
        <v>354</v>
      </c>
      <c r="C8130" s="0" t="n">
        <v>10</v>
      </c>
      <c r="D8130" s="0" t="n">
        <v>71.4</v>
      </c>
      <c r="E8130" s="5" t="n">
        <f aca="true">RAND()*100</f>
        <v>58.5136405339624</v>
      </c>
      <c r="F8130" s="5" t="n">
        <f aca="true">RAND()*50</f>
        <v>40.2132368336665</v>
      </c>
      <c r="G8130" s="11" t="n">
        <f aca="false">ABS(E8130-F8130)</f>
        <v>18.3004037002959</v>
      </c>
      <c r="H8130" s="0" t="s">
        <v>18</v>
      </c>
      <c r="I8130" s="6" t="n">
        <f aca="false">D8130/$Q$2/1000</f>
        <v>1.91939158803762</v>
      </c>
      <c r="J8130" s="6" t="n">
        <f aca="false">G8130/$O$5</f>
        <v>0.543662960129414</v>
      </c>
      <c r="K8130" s="6" t="n">
        <f aca="false">(I8130+J8130)*$Q$5/2</f>
        <v>0.221674909335033</v>
      </c>
    </row>
    <row r="8131" customFormat="false" ht="15" hidden="false" customHeight="false" outlineLevel="0" collapsed="false">
      <c r="A8131" s="2" t="n">
        <v>42382</v>
      </c>
      <c r="B8131" s="0" t="n">
        <v>354</v>
      </c>
      <c r="C8131" s="0" t="n">
        <v>11</v>
      </c>
      <c r="D8131" s="0" t="n">
        <v>75.5</v>
      </c>
      <c r="E8131" s="5" t="n">
        <f aca="true">RAND()*100</f>
        <v>86.3522266243336</v>
      </c>
      <c r="F8131" s="5" t="n">
        <f aca="true">RAND()*50</f>
        <v>42.5625877432613</v>
      </c>
      <c r="G8131" s="11" t="n">
        <f aca="false">ABS(E8131-F8131)</f>
        <v>43.7896388810723</v>
      </c>
      <c r="H8131" s="0" t="s">
        <v>18</v>
      </c>
      <c r="I8131" s="6" t="n">
        <f aca="false">D8131/$Q$2/1000</f>
        <v>2.02960875205659</v>
      </c>
      <c r="J8131" s="6" t="n">
        <f aca="false">G8131/$O$5</f>
        <v>1.30088959167043</v>
      </c>
      <c r="K8131" s="6" t="n">
        <f aca="false">(I8131+J8131)*$Q$5/2</f>
        <v>0.299744850935431</v>
      </c>
    </row>
    <row r="8132" customFormat="false" ht="15" hidden="false" customHeight="false" outlineLevel="0" collapsed="false">
      <c r="A8132" s="2" t="n">
        <v>42382</v>
      </c>
      <c r="B8132" s="0" t="n">
        <v>354</v>
      </c>
      <c r="C8132" s="0" t="n">
        <v>12</v>
      </c>
      <c r="D8132" s="0" t="n">
        <v>72.06</v>
      </c>
      <c r="E8132" s="5" t="n">
        <f aca="true">RAND()*100</f>
        <v>12.3796902448125</v>
      </c>
      <c r="F8132" s="5" t="n">
        <f aca="true">RAND()*50</f>
        <v>43.8674929060833</v>
      </c>
      <c r="G8132" s="11" t="n">
        <f aca="false">ABS(E8132-F8132)</f>
        <v>31.4878026612708</v>
      </c>
      <c r="H8132" s="0" t="s">
        <v>18</v>
      </c>
      <c r="I8132" s="6" t="n">
        <f aca="false">D8132/$Q$2/1000</f>
        <v>1.93713386322116</v>
      </c>
      <c r="J8132" s="6" t="n">
        <f aca="false">G8132/$O$5</f>
        <v>0.93543029340498</v>
      </c>
      <c r="K8132" s="6" t="n">
        <f aca="false">(I8132+J8132)*$Q$5/2</f>
        <v>0.258530774096353</v>
      </c>
    </row>
    <row r="8133" customFormat="false" ht="15" hidden="false" customHeight="false" outlineLevel="0" collapsed="false">
      <c r="A8133" s="2" t="n">
        <v>42382</v>
      </c>
      <c r="B8133" s="0" t="n">
        <v>354</v>
      </c>
      <c r="C8133" s="0" t="n">
        <v>13</v>
      </c>
      <c r="D8133" s="0" t="n">
        <v>69.87</v>
      </c>
      <c r="E8133" s="5" t="n">
        <f aca="true">RAND()*100</f>
        <v>9.16518993772933</v>
      </c>
      <c r="F8133" s="5" t="n">
        <f aca="true">RAND()*50</f>
        <v>14.4477634803018</v>
      </c>
      <c r="G8133" s="11" t="n">
        <f aca="false">ABS(E8133-F8133)</f>
        <v>5.28257354257245</v>
      </c>
      <c r="H8133" s="0" t="s">
        <v>18</v>
      </c>
      <c r="I8133" s="6" t="n">
        <f aca="false">D8133/$Q$2/1000</f>
        <v>1.87826176829396</v>
      </c>
      <c r="J8133" s="6" t="n">
        <f aca="false">G8133/$O$5</f>
        <v>0.15693312651949</v>
      </c>
      <c r="K8133" s="6" t="n">
        <f aca="false">(I8133+J8133)*$Q$5/2</f>
        <v>0.18316754053321</v>
      </c>
    </row>
    <row r="8134" customFormat="false" ht="15" hidden="false" customHeight="false" outlineLevel="0" collapsed="false">
      <c r="A8134" s="2" t="n">
        <v>42382</v>
      </c>
      <c r="B8134" s="0" t="n">
        <v>354</v>
      </c>
      <c r="C8134" s="0" t="n">
        <v>14</v>
      </c>
      <c r="D8134" s="0" t="n">
        <v>72.04</v>
      </c>
      <c r="E8134" s="5" t="n">
        <f aca="true">RAND()*100</f>
        <v>19.3840566267806</v>
      </c>
      <c r="F8134" s="5" t="n">
        <f aca="true">RAND()*50</f>
        <v>9.39389951946401</v>
      </c>
      <c r="G8134" s="11" t="n">
        <f aca="false">ABS(E8134-F8134)</f>
        <v>9.99015710731655</v>
      </c>
      <c r="H8134" s="0" t="s">
        <v>18</v>
      </c>
      <c r="I8134" s="6" t="n">
        <f aca="false">D8134/$Q$2/1000</f>
        <v>1.93659621851863</v>
      </c>
      <c r="J8134" s="6" t="n">
        <f aca="false">G8134/$O$5</f>
        <v>0.296784621479898</v>
      </c>
      <c r="K8134" s="6" t="n">
        <f aca="false">(I8134+J8134)*$Q$5/2</f>
        <v>0.201004275599868</v>
      </c>
    </row>
    <row r="8135" customFormat="false" ht="15" hidden="false" customHeight="false" outlineLevel="0" collapsed="false">
      <c r="A8135" s="2" t="n">
        <v>42382</v>
      </c>
      <c r="B8135" s="0" t="n">
        <v>354</v>
      </c>
      <c r="C8135" s="0" t="n">
        <v>15</v>
      </c>
      <c r="D8135" s="0" t="n">
        <v>75.7</v>
      </c>
      <c r="E8135" s="5" t="n">
        <f aca="true">RAND()*100</f>
        <v>6.47877937348049</v>
      </c>
      <c r="F8135" s="5" t="n">
        <f aca="true">RAND()*50</f>
        <v>22.1177873405799</v>
      </c>
      <c r="G8135" s="11" t="n">
        <f aca="false">ABS(E8135-F8135)</f>
        <v>15.6390079670994</v>
      </c>
      <c r="H8135" s="0" t="s">
        <v>18</v>
      </c>
      <c r="I8135" s="6" t="n">
        <f aca="false">D8135/$Q$2/1000</f>
        <v>2.0349851990819</v>
      </c>
      <c r="J8135" s="6" t="n">
        <f aca="false">G8135/$O$5</f>
        <v>0.464599005799161</v>
      </c>
      <c r="K8135" s="6" t="n">
        <f aca="false">(I8135+J8135)*$Q$5/2</f>
        <v>0.224962578439296</v>
      </c>
    </row>
    <row r="8136" customFormat="false" ht="15" hidden="false" customHeight="false" outlineLevel="0" collapsed="false">
      <c r="A8136" s="2" t="n">
        <v>42382</v>
      </c>
      <c r="B8136" s="0" t="n">
        <v>354</v>
      </c>
      <c r="C8136" s="0" t="n">
        <v>16</v>
      </c>
      <c r="D8136" s="0" t="n">
        <v>78.99</v>
      </c>
      <c r="E8136" s="5" t="n">
        <f aca="true">RAND()*100</f>
        <v>97.1926422440199</v>
      </c>
      <c r="F8136" s="5" t="n">
        <f aca="true">RAND()*50</f>
        <v>2.9629532432284</v>
      </c>
      <c r="G8136" s="11" t="n">
        <f aca="false">ABS(E8136-F8136)</f>
        <v>94.2296890007915</v>
      </c>
      <c r="H8136" s="0" t="s">
        <v>18</v>
      </c>
      <c r="I8136" s="6" t="n">
        <f aca="false">D8136/$Q$2/1000</f>
        <v>2.12342775264834</v>
      </c>
      <c r="J8136" s="6" t="n">
        <f aca="false">G8136/$O$5</f>
        <v>2.79934762605353</v>
      </c>
      <c r="K8136" s="6" t="n">
        <f aca="false">(I8136+J8136)*$Q$5/2</f>
        <v>0.443049784083169</v>
      </c>
    </row>
    <row r="8137" customFormat="false" ht="15" hidden="false" customHeight="false" outlineLevel="0" collapsed="false">
      <c r="A8137" s="2" t="n">
        <v>42382</v>
      </c>
      <c r="B8137" s="0" t="n">
        <v>354</v>
      </c>
      <c r="C8137" s="0" t="n">
        <v>17</v>
      </c>
      <c r="D8137" s="0" t="n">
        <v>79.74</v>
      </c>
      <c r="E8137" s="5" t="n">
        <f aca="true">RAND()*100</f>
        <v>1.67812598821686</v>
      </c>
      <c r="F8137" s="5" t="n">
        <f aca="true">RAND()*50</f>
        <v>21.8385989663291</v>
      </c>
      <c r="G8137" s="11" t="n">
        <f aca="false">ABS(E8137-F8137)</f>
        <v>20.1604729781123</v>
      </c>
      <c r="H8137" s="0" t="s">
        <v>18</v>
      </c>
      <c r="I8137" s="6" t="n">
        <f aca="false">D8137/$Q$2/1000</f>
        <v>2.14358942899328</v>
      </c>
      <c r="J8137" s="6" t="n">
        <f aca="false">G8137/$O$5</f>
        <v>0.598921346019946</v>
      </c>
      <c r="K8137" s="6" t="n">
        <f aca="false">(I8137+J8137)*$Q$5/2</f>
        <v>0.24682596975119</v>
      </c>
    </row>
    <row r="8138" customFormat="false" ht="15" hidden="false" customHeight="false" outlineLevel="0" collapsed="false">
      <c r="A8138" s="2" t="n">
        <v>42382</v>
      </c>
      <c r="B8138" s="0" t="n">
        <v>354</v>
      </c>
      <c r="C8138" s="0" t="n">
        <v>18</v>
      </c>
      <c r="D8138" s="0" t="n">
        <v>91.9</v>
      </c>
      <c r="E8138" s="5" t="n">
        <f aca="true">RAND()*100</f>
        <v>29.45461595791</v>
      </c>
      <c r="F8138" s="5" t="n">
        <f aca="true">RAND()*50</f>
        <v>28.1190602663741</v>
      </c>
      <c r="G8138" s="11" t="n">
        <f aca="false">ABS(E8138-F8138)</f>
        <v>1.33555569153585</v>
      </c>
      <c r="H8138" s="0" t="s">
        <v>18</v>
      </c>
      <c r="I8138" s="6" t="n">
        <f aca="false">D8138/$Q$2/1000</f>
        <v>2.47047740813246</v>
      </c>
      <c r="J8138" s="6" t="n">
        <f aca="false">G8138/$O$5</f>
        <v>0.0396762919861888</v>
      </c>
      <c r="K8138" s="6" t="n">
        <f aca="false">(I8138+J8138)*$Q$5/2</f>
        <v>0.225913833010678</v>
      </c>
    </row>
    <row r="8139" customFormat="false" ht="15" hidden="false" customHeight="false" outlineLevel="0" collapsed="false">
      <c r="A8139" s="2" t="n">
        <v>42382</v>
      </c>
      <c r="B8139" s="0" t="n">
        <v>354</v>
      </c>
      <c r="C8139" s="0" t="n">
        <v>19</v>
      </c>
      <c r="D8139" s="0" t="n">
        <v>77</v>
      </c>
      <c r="E8139" s="5" t="n">
        <f aca="true">RAND()*100</f>
        <v>93.9181375568006</v>
      </c>
      <c r="F8139" s="5" t="n">
        <f aca="true">RAND()*50</f>
        <v>39.2278526826641</v>
      </c>
      <c r="G8139" s="11" t="n">
        <f aca="false">ABS(E8139-F8139)</f>
        <v>54.6902848741365</v>
      </c>
      <c r="H8139" s="0" t="s">
        <v>18</v>
      </c>
      <c r="I8139" s="6" t="n">
        <f aca="false">D8139/$Q$2/1000</f>
        <v>2.06993210474645</v>
      </c>
      <c r="J8139" s="6" t="n">
        <f aca="false">G8139/$O$5</f>
        <v>1.62472274666342</v>
      </c>
      <c r="K8139" s="6" t="n">
        <f aca="false">(I8139+J8139)*$Q$5/2</f>
        <v>0.332518936626888</v>
      </c>
    </row>
    <row r="8140" customFormat="false" ht="15" hidden="false" customHeight="false" outlineLevel="0" collapsed="false">
      <c r="A8140" s="2" t="n">
        <v>42382</v>
      </c>
      <c r="B8140" s="0" t="n">
        <v>354</v>
      </c>
      <c r="C8140" s="0" t="n">
        <v>20</v>
      </c>
      <c r="D8140" s="0" t="n">
        <v>70.69</v>
      </c>
      <c r="E8140" s="5" t="n">
        <f aca="true">RAND()*100</f>
        <v>14.0044092618044</v>
      </c>
      <c r="F8140" s="5" t="n">
        <f aca="true">RAND()*50</f>
        <v>18.8957040357641</v>
      </c>
      <c r="G8140" s="11" t="n">
        <f aca="false">ABS(E8140-F8140)</f>
        <v>4.8912947739597</v>
      </c>
      <c r="H8140" s="0" t="s">
        <v>18</v>
      </c>
      <c r="I8140" s="6" t="n">
        <f aca="false">D8140/$Q$2/1000</f>
        <v>1.90030520109775</v>
      </c>
      <c r="J8140" s="6" t="n">
        <f aca="false">G8140/$O$5</f>
        <v>0.145309133023851</v>
      </c>
      <c r="K8140" s="6" t="n">
        <f aca="false">(I8140+J8140)*$Q$5/2</f>
        <v>0.184105290070944</v>
      </c>
    </row>
    <row r="8141" customFormat="false" ht="15" hidden="false" customHeight="false" outlineLevel="0" collapsed="false">
      <c r="A8141" s="2" t="n">
        <v>42382</v>
      </c>
      <c r="B8141" s="0" t="n">
        <v>354</v>
      </c>
      <c r="C8141" s="0" t="n">
        <v>21</v>
      </c>
      <c r="D8141" s="0" t="n">
        <v>68.75</v>
      </c>
      <c r="E8141" s="5" t="n">
        <f aca="true">RAND()*100</f>
        <v>88.4163129625022</v>
      </c>
      <c r="F8141" s="5" t="n">
        <f aca="true">RAND()*50</f>
        <v>39.1207844333793</v>
      </c>
      <c r="G8141" s="11" t="n">
        <f aca="false">ABS(E8141-F8141)</f>
        <v>49.2955285291229</v>
      </c>
      <c r="H8141" s="0" t="s">
        <v>18</v>
      </c>
      <c r="I8141" s="6" t="n">
        <f aca="false">D8141/$Q$2/1000</f>
        <v>1.84815366495219</v>
      </c>
      <c r="J8141" s="6" t="n">
        <f aca="false">G8141/$O$5</f>
        <v>1.46445692675368</v>
      </c>
      <c r="K8141" s="6" t="n">
        <f aca="false">(I8141+J8141)*$Q$5/2</f>
        <v>0.298134953253528</v>
      </c>
    </row>
    <row r="8142" customFormat="false" ht="15" hidden="false" customHeight="false" outlineLevel="0" collapsed="false">
      <c r="A8142" s="2" t="n">
        <v>42382</v>
      </c>
      <c r="B8142" s="0" t="n">
        <v>354</v>
      </c>
      <c r="C8142" s="0" t="n">
        <v>22</v>
      </c>
      <c r="D8142" s="0" t="n">
        <v>66.16</v>
      </c>
      <c r="E8142" s="5" t="n">
        <f aca="true">RAND()*100</f>
        <v>54.114650429676</v>
      </c>
      <c r="F8142" s="5" t="n">
        <f aca="true">RAND()*50</f>
        <v>4.64539086845416</v>
      </c>
      <c r="G8142" s="11" t="n">
        <f aca="false">ABS(E8142-F8142)</f>
        <v>49.4692595612218</v>
      </c>
      <c r="H8142" s="0" t="s">
        <v>18</v>
      </c>
      <c r="I8142" s="6" t="n">
        <f aca="false">D8142/$Q$2/1000</f>
        <v>1.77852867597436</v>
      </c>
      <c r="J8142" s="6" t="n">
        <f aca="false">G8142/$O$5</f>
        <v>1.46961807667824</v>
      </c>
      <c r="K8142" s="6" t="n">
        <f aca="false">(I8142+J8142)*$Q$5/2</f>
        <v>0.292333207738734</v>
      </c>
    </row>
    <row r="8143" customFormat="false" ht="15" hidden="false" customHeight="false" outlineLevel="0" collapsed="false">
      <c r="A8143" s="2" t="n">
        <v>42382</v>
      </c>
      <c r="B8143" s="0" t="n">
        <v>354</v>
      </c>
      <c r="C8143" s="0" t="n">
        <v>23</v>
      </c>
      <c r="D8143" s="0" t="n">
        <v>62.51</v>
      </c>
      <c r="E8143" s="5" t="n">
        <f aca="true">RAND()*100</f>
        <v>13.9509985534201</v>
      </c>
      <c r="F8143" s="5" t="n">
        <f aca="true">RAND()*50</f>
        <v>1.28553674780486</v>
      </c>
      <c r="G8143" s="11" t="n">
        <f aca="false">ABS(E8143-F8143)</f>
        <v>12.6654618056152</v>
      </c>
      <c r="H8143" s="0" t="s">
        <v>18</v>
      </c>
      <c r="I8143" s="6" t="n">
        <f aca="false">D8143/$Q$2/1000</f>
        <v>1.68040851776235</v>
      </c>
      <c r="J8143" s="6" t="n">
        <f aca="false">G8143/$O$5</f>
        <v>0.376261779216132</v>
      </c>
      <c r="K8143" s="6" t="n">
        <f aca="false">(I8143+J8143)*$Q$5/2</f>
        <v>0.185100326728063</v>
      </c>
    </row>
    <row r="8144" customFormat="false" ht="15" hidden="false" customHeight="false" outlineLevel="0" collapsed="false">
      <c r="A8144" s="2" t="n">
        <v>42381</v>
      </c>
      <c r="B8144" s="0" t="n">
        <v>355</v>
      </c>
      <c r="C8144" s="0" t="n">
        <v>1</v>
      </c>
      <c r="D8144" s="0" t="n">
        <v>58.65</v>
      </c>
      <c r="E8144" s="5" t="n">
        <f aca="true">RAND()*100</f>
        <v>56.2595065139412</v>
      </c>
      <c r="F8144" s="5" t="n">
        <f aca="true">RAND()*50</f>
        <v>35.2127330271695</v>
      </c>
      <c r="G8144" s="11" t="n">
        <f aca="false">ABS(E8144-F8144)</f>
        <v>21.0467734867717</v>
      </c>
      <c r="H8144" s="0" t="s">
        <v>18</v>
      </c>
      <c r="I8144" s="6" t="n">
        <f aca="false">D8144/$Q$2/1000</f>
        <v>1.57664309017376</v>
      </c>
      <c r="J8144" s="6" t="n">
        <f aca="false">G8144/$O$5</f>
        <v>0.62525129840751</v>
      </c>
      <c r="K8144" s="6" t="n">
        <f aca="false">(I8144+J8144)*$Q$5/2</f>
        <v>0.198170494972314</v>
      </c>
    </row>
    <row r="8145" customFormat="false" ht="15" hidden="false" customHeight="false" outlineLevel="0" collapsed="false">
      <c r="A8145" s="2" t="n">
        <v>42381</v>
      </c>
      <c r="B8145" s="0" t="n">
        <v>355</v>
      </c>
      <c r="C8145" s="0" t="n">
        <v>2</v>
      </c>
      <c r="D8145" s="0" t="n">
        <v>53.93</v>
      </c>
      <c r="E8145" s="5" t="n">
        <f aca="true">RAND()*100</f>
        <v>5.22549295486348</v>
      </c>
      <c r="F8145" s="5" t="n">
        <f aca="true">RAND()*50</f>
        <v>25.5552356620991</v>
      </c>
      <c r="G8145" s="11" t="n">
        <f aca="false">ABS(E8145-F8145)</f>
        <v>20.3297427072356</v>
      </c>
      <c r="H8145" s="0" t="s">
        <v>18</v>
      </c>
      <c r="I8145" s="6" t="n">
        <f aca="false">D8145/$Q$2/1000</f>
        <v>1.44975894037632</v>
      </c>
      <c r="J8145" s="6" t="n">
        <f aca="false">G8145/$O$5</f>
        <v>0.603949960880175</v>
      </c>
      <c r="K8145" s="6" t="n">
        <f aca="false">(I8145+J8145)*$Q$5/2</f>
        <v>0.184833801113084</v>
      </c>
    </row>
    <row r="8146" customFormat="false" ht="15" hidden="false" customHeight="false" outlineLevel="0" collapsed="false">
      <c r="A8146" s="2" t="n">
        <v>42381</v>
      </c>
      <c r="B8146" s="0" t="n">
        <v>355</v>
      </c>
      <c r="C8146" s="0" t="n">
        <v>3</v>
      </c>
      <c r="D8146" s="0" t="n">
        <v>48.81</v>
      </c>
      <c r="E8146" s="5" t="n">
        <f aca="true">RAND()*100</f>
        <v>77.3616327515347</v>
      </c>
      <c r="F8146" s="5" t="n">
        <f aca="true">RAND()*50</f>
        <v>10.1485752000487</v>
      </c>
      <c r="G8146" s="11" t="n">
        <f aca="false">ABS(E8146-F8146)</f>
        <v>67.213057551486</v>
      </c>
      <c r="H8146" s="0" t="s">
        <v>18</v>
      </c>
      <c r="I8146" s="6" t="n">
        <f aca="false">D8146/$Q$2/1000</f>
        <v>1.31212189652824</v>
      </c>
      <c r="J8146" s="6" t="n">
        <f aca="false">G8146/$O$5</f>
        <v>1.99674555961838</v>
      </c>
      <c r="K8146" s="6" t="n">
        <f aca="false">(I8146+J8146)*$Q$5/2</f>
        <v>0.297798071053196</v>
      </c>
    </row>
    <row r="8147" customFormat="false" ht="15" hidden="false" customHeight="false" outlineLevel="0" collapsed="false">
      <c r="A8147" s="2" t="n">
        <v>42381</v>
      </c>
      <c r="B8147" s="0" t="n">
        <v>355</v>
      </c>
      <c r="C8147" s="0" t="n">
        <v>4</v>
      </c>
      <c r="D8147" s="0" t="n">
        <v>47.12</v>
      </c>
      <c r="E8147" s="5" t="n">
        <f aca="true">RAND()*100</f>
        <v>99.6486972005813</v>
      </c>
      <c r="F8147" s="5" t="n">
        <f aca="true">RAND()*50</f>
        <v>0.0453244273148346</v>
      </c>
      <c r="G8147" s="11" t="n">
        <f aca="false">ABS(E8147-F8147)</f>
        <v>99.6033727732665</v>
      </c>
      <c r="H8147" s="0" t="s">
        <v>18</v>
      </c>
      <c r="I8147" s="6" t="n">
        <f aca="false">D8147/$Q$2/1000</f>
        <v>1.26669091916432</v>
      </c>
      <c r="J8147" s="6" t="n">
        <f aca="false">G8147/$O$5</f>
        <v>2.95898742823428</v>
      </c>
      <c r="K8147" s="6" t="n">
        <f aca="false">(I8147+J8147)*$Q$5/2</f>
        <v>0.380311051265875</v>
      </c>
    </row>
    <row r="8148" customFormat="false" ht="15" hidden="false" customHeight="false" outlineLevel="0" collapsed="false">
      <c r="A8148" s="2" t="n">
        <v>42381</v>
      </c>
      <c r="B8148" s="0" t="n">
        <v>355</v>
      </c>
      <c r="C8148" s="0" t="n">
        <v>5</v>
      </c>
      <c r="D8148" s="0" t="n">
        <v>49.2</v>
      </c>
      <c r="E8148" s="5" t="n">
        <f aca="true">RAND()*100</f>
        <v>35.2581143133839</v>
      </c>
      <c r="F8148" s="5" t="n">
        <f aca="true">RAND()*50</f>
        <v>0.218666682598578</v>
      </c>
      <c r="G8148" s="11" t="n">
        <f aca="false">ABS(E8148-F8148)</f>
        <v>35.0394476307853</v>
      </c>
      <c r="H8148" s="0" t="s">
        <v>18</v>
      </c>
      <c r="I8148" s="6" t="n">
        <f aca="false">D8148/$Q$2/1000</f>
        <v>1.3226059682276</v>
      </c>
      <c r="J8148" s="6" t="n">
        <f aca="false">G8148/$O$5</f>
        <v>1.04094150775179</v>
      </c>
      <c r="K8148" s="6" t="n">
        <f aca="false">(I8148+J8148)*$Q$5/2</f>
        <v>0.212719272838145</v>
      </c>
    </row>
    <row r="8149" customFormat="false" ht="15" hidden="false" customHeight="false" outlineLevel="0" collapsed="false">
      <c r="A8149" s="2" t="n">
        <v>42381</v>
      </c>
      <c r="B8149" s="0" t="n">
        <v>355</v>
      </c>
      <c r="C8149" s="0" t="n">
        <v>6</v>
      </c>
      <c r="D8149" s="0" t="n">
        <v>58.23</v>
      </c>
      <c r="E8149" s="5" t="n">
        <f aca="true">RAND()*100</f>
        <v>94.761993327398</v>
      </c>
      <c r="F8149" s="5" t="n">
        <f aca="true">RAND()*50</f>
        <v>15.0525542941822</v>
      </c>
      <c r="G8149" s="11" t="n">
        <f aca="false">ABS(E8149-F8149)</f>
        <v>79.7094390332159</v>
      </c>
      <c r="H8149" s="0" t="s">
        <v>18</v>
      </c>
      <c r="I8149" s="6" t="n">
        <f aca="false">D8149/$Q$2/1000</f>
        <v>1.5653525514206</v>
      </c>
      <c r="J8149" s="6" t="n">
        <f aca="false">G8149/$O$5</f>
        <v>2.36798435076886</v>
      </c>
      <c r="K8149" s="6" t="n">
        <f aca="false">(I8149+J8149)*$Q$5/2</f>
        <v>0.354000321197052</v>
      </c>
    </row>
    <row r="8150" customFormat="false" ht="15" hidden="false" customHeight="false" outlineLevel="0" collapsed="false">
      <c r="A8150" s="2" t="n">
        <v>42381</v>
      </c>
      <c r="B8150" s="0" t="n">
        <v>355</v>
      </c>
      <c r="C8150" s="0" t="n">
        <v>7</v>
      </c>
      <c r="D8150" s="0" t="n">
        <v>67.49</v>
      </c>
      <c r="E8150" s="5" t="n">
        <f aca="true">RAND()*100</f>
        <v>79.7832206707582</v>
      </c>
      <c r="F8150" s="5" t="n">
        <f aca="true">RAND()*50</f>
        <v>7.66202645868513</v>
      </c>
      <c r="G8150" s="11" t="n">
        <f aca="false">ABS(E8150-F8150)</f>
        <v>72.121194212073</v>
      </c>
      <c r="H8150" s="0" t="s">
        <v>18</v>
      </c>
      <c r="I8150" s="6" t="n">
        <f aca="false">D8150/$Q$2/1000</f>
        <v>1.8142820486927</v>
      </c>
      <c r="J8150" s="6" t="n">
        <f aca="false">G8150/$O$5</f>
        <v>2.14255502641016</v>
      </c>
      <c r="K8150" s="6" t="n">
        <f aca="false">(I8150+J8150)*$Q$5/2</f>
        <v>0.356115336759258</v>
      </c>
    </row>
    <row r="8151" customFormat="false" ht="15" hidden="false" customHeight="false" outlineLevel="0" collapsed="false">
      <c r="A8151" s="2" t="n">
        <v>42381</v>
      </c>
      <c r="B8151" s="0" t="n">
        <v>355</v>
      </c>
      <c r="C8151" s="0" t="n">
        <v>8</v>
      </c>
      <c r="D8151" s="0" t="n">
        <v>70.15</v>
      </c>
      <c r="E8151" s="5" t="n">
        <f aca="true">RAND()*100</f>
        <v>32.8855897740138</v>
      </c>
      <c r="F8151" s="5" t="n">
        <f aca="true">RAND()*50</f>
        <v>30.9517840047579</v>
      </c>
      <c r="G8151" s="11" t="n">
        <f aca="false">ABS(E8151-F8151)</f>
        <v>1.93380576925587</v>
      </c>
      <c r="H8151" s="0" t="s">
        <v>18</v>
      </c>
      <c r="I8151" s="6" t="n">
        <f aca="false">D8151/$Q$2/1000</f>
        <v>1.8857887941294</v>
      </c>
      <c r="J8151" s="6" t="n">
        <f aca="false">G8151/$O$5</f>
        <v>0.0574489276874253</v>
      </c>
      <c r="K8151" s="6" t="n">
        <f aca="false">(I8151+J8151)*$Q$5/2</f>
        <v>0.174891394963514</v>
      </c>
    </row>
    <row r="8152" customFormat="false" ht="15" hidden="false" customHeight="false" outlineLevel="0" collapsed="false">
      <c r="A8152" s="2" t="n">
        <v>42381</v>
      </c>
      <c r="B8152" s="0" t="n">
        <v>355</v>
      </c>
      <c r="C8152" s="0" t="n">
        <v>9</v>
      </c>
      <c r="D8152" s="0" t="n">
        <v>70.69</v>
      </c>
      <c r="E8152" s="5" t="n">
        <f aca="true">RAND()*100</f>
        <v>30.3074453745164</v>
      </c>
      <c r="F8152" s="5" t="n">
        <f aca="true">RAND()*50</f>
        <v>19.5111135940114</v>
      </c>
      <c r="G8152" s="11" t="n">
        <f aca="false">ABS(E8152-F8152)</f>
        <v>10.796331780505</v>
      </c>
      <c r="H8152" s="0" t="s">
        <v>18</v>
      </c>
      <c r="I8152" s="6" t="n">
        <f aca="false">D8152/$Q$2/1000</f>
        <v>1.90030520109775</v>
      </c>
      <c r="J8152" s="6" t="n">
        <f aca="false">G8152/$O$5</f>
        <v>0.32073421933494</v>
      </c>
      <c r="K8152" s="6" t="n">
        <f aca="false">(I8152+J8152)*$Q$5/2</f>
        <v>0.199893547838942</v>
      </c>
    </row>
    <row r="8153" customFormat="false" ht="15" hidden="false" customHeight="false" outlineLevel="0" collapsed="false">
      <c r="A8153" s="2" t="n">
        <v>42381</v>
      </c>
      <c r="B8153" s="0" t="n">
        <v>355</v>
      </c>
      <c r="C8153" s="0" t="n">
        <v>10</v>
      </c>
      <c r="D8153" s="0" t="n">
        <v>70.2</v>
      </c>
      <c r="E8153" s="5" t="n">
        <f aca="true">RAND()*100</f>
        <v>84.3665008830483</v>
      </c>
      <c r="F8153" s="5" t="n">
        <f aca="true">RAND()*50</f>
        <v>6.3927365158512</v>
      </c>
      <c r="G8153" s="11" t="n">
        <f aca="false">ABS(E8153-F8153)</f>
        <v>77.9737643671971</v>
      </c>
      <c r="H8153" s="0" t="s">
        <v>18</v>
      </c>
      <c r="I8153" s="6" t="n">
        <f aca="false">D8153/$Q$2/1000</f>
        <v>1.88713290588573</v>
      </c>
      <c r="J8153" s="6" t="n">
        <f aca="false">G8153/$O$5</f>
        <v>2.31642144307551</v>
      </c>
      <c r="K8153" s="6" t="n">
        <f aca="false">(I8153+J8153)*$Q$5/2</f>
        <v>0.378319891406512</v>
      </c>
    </row>
    <row r="8154" customFormat="false" ht="15" hidden="false" customHeight="false" outlineLevel="0" collapsed="false">
      <c r="A8154" s="2" t="n">
        <v>42381</v>
      </c>
      <c r="B8154" s="0" t="n">
        <v>355</v>
      </c>
      <c r="C8154" s="0" t="n">
        <v>11</v>
      </c>
      <c r="D8154" s="0" t="n">
        <v>69.2</v>
      </c>
      <c r="E8154" s="5" t="n">
        <f aca="true">RAND()*100</f>
        <v>88.4994383651357</v>
      </c>
      <c r="F8154" s="5" t="n">
        <f aca="true">RAND()*50</f>
        <v>49.8349799376518</v>
      </c>
      <c r="G8154" s="11" t="n">
        <f aca="false">ABS(E8154-F8154)</f>
        <v>38.6644584274839</v>
      </c>
      <c r="H8154" s="0" t="s">
        <v>18</v>
      </c>
      <c r="I8154" s="6" t="n">
        <f aca="false">D8154/$Q$2/1000</f>
        <v>1.86025067075915</v>
      </c>
      <c r="J8154" s="6" t="n">
        <f aca="false">G8154/$O$5</f>
        <v>1.14863225231183</v>
      </c>
      <c r="K8154" s="6" t="n">
        <f aca="false">(I8154+J8154)*$Q$5/2</f>
        <v>0.270799463076388</v>
      </c>
    </row>
    <row r="8155" customFormat="false" ht="15" hidden="false" customHeight="false" outlineLevel="0" collapsed="false">
      <c r="A8155" s="2" t="n">
        <v>42381</v>
      </c>
      <c r="B8155" s="0" t="n">
        <v>355</v>
      </c>
      <c r="C8155" s="0" t="n">
        <v>12</v>
      </c>
      <c r="D8155" s="0" t="n">
        <v>67.53</v>
      </c>
      <c r="E8155" s="5" t="n">
        <f aca="true">RAND()*100</f>
        <v>95.6472660756056</v>
      </c>
      <c r="F8155" s="5" t="n">
        <f aca="true">RAND()*50</f>
        <v>28.3931428478274</v>
      </c>
      <c r="G8155" s="11" t="n">
        <f aca="false">ABS(E8155-F8155)</f>
        <v>67.2541232277782</v>
      </c>
      <c r="H8155" s="0" t="s">
        <v>18</v>
      </c>
      <c r="I8155" s="6" t="n">
        <f aca="false">D8155/$Q$2/1000</f>
        <v>1.81535733809777</v>
      </c>
      <c r="J8155" s="6" t="n">
        <f aca="false">G8155/$O$5</f>
        <v>1.99796552653815</v>
      </c>
      <c r="K8155" s="6" t="n">
        <f aca="false">(I8155+J8155)*$Q$5/2</f>
        <v>0.343199057817232</v>
      </c>
    </row>
    <row r="8156" customFormat="false" ht="15" hidden="false" customHeight="false" outlineLevel="0" collapsed="false">
      <c r="A8156" s="2" t="n">
        <v>42381</v>
      </c>
      <c r="B8156" s="0" t="n">
        <v>355</v>
      </c>
      <c r="C8156" s="0" t="n">
        <v>13</v>
      </c>
      <c r="D8156" s="0" t="n">
        <v>67.49</v>
      </c>
      <c r="E8156" s="5" t="n">
        <f aca="true">RAND()*100</f>
        <v>18.6322225327665</v>
      </c>
      <c r="F8156" s="5" t="n">
        <f aca="true">RAND()*50</f>
        <v>6.8974150467199</v>
      </c>
      <c r="G8156" s="11" t="n">
        <f aca="false">ABS(E8156-F8156)</f>
        <v>11.7348074860466</v>
      </c>
      <c r="H8156" s="0" t="s">
        <v>18</v>
      </c>
      <c r="I8156" s="6" t="n">
        <f aca="false">D8156/$Q$2/1000</f>
        <v>1.8142820486927</v>
      </c>
      <c r="J8156" s="6" t="n">
        <f aca="false">G8156/$O$5</f>
        <v>0.348614176981777</v>
      </c>
      <c r="K8156" s="6" t="n">
        <f aca="false">(I8156+J8156)*$Q$5/2</f>
        <v>0.194660660310703</v>
      </c>
    </row>
    <row r="8157" customFormat="false" ht="15" hidden="false" customHeight="false" outlineLevel="0" collapsed="false">
      <c r="A8157" s="2" t="n">
        <v>42381</v>
      </c>
      <c r="B8157" s="0" t="n">
        <v>355</v>
      </c>
      <c r="C8157" s="0" t="n">
        <v>14</v>
      </c>
      <c r="D8157" s="0" t="n">
        <v>67.23</v>
      </c>
      <c r="E8157" s="5" t="n">
        <f aca="true">RAND()*100</f>
        <v>60.4811866204434</v>
      </c>
      <c r="F8157" s="5" t="n">
        <f aca="true">RAND()*50</f>
        <v>45.7657441259121</v>
      </c>
      <c r="G8157" s="11" t="n">
        <f aca="false">ABS(E8157-F8157)</f>
        <v>14.7154424945313</v>
      </c>
      <c r="H8157" s="0" t="s">
        <v>18</v>
      </c>
      <c r="I8157" s="6" t="n">
        <f aca="false">D8157/$Q$2/1000</f>
        <v>1.80729266755979</v>
      </c>
      <c r="J8157" s="6" t="n">
        <f aca="false">G8157/$O$5</f>
        <v>0.437161996926971</v>
      </c>
      <c r="K8157" s="6" t="n">
        <f aca="false">(I8157+J8157)*$Q$5/2</f>
        <v>0.202000919803809</v>
      </c>
    </row>
    <row r="8158" customFormat="false" ht="15" hidden="false" customHeight="false" outlineLevel="0" collapsed="false">
      <c r="A8158" s="2" t="n">
        <v>42381</v>
      </c>
      <c r="B8158" s="0" t="n">
        <v>355</v>
      </c>
      <c r="C8158" s="0" t="n">
        <v>15</v>
      </c>
      <c r="D8158" s="0" t="n">
        <v>67.23</v>
      </c>
      <c r="E8158" s="5" t="n">
        <f aca="true">RAND()*100</f>
        <v>83.4695311105896</v>
      </c>
      <c r="F8158" s="5" t="n">
        <f aca="true">RAND()*50</f>
        <v>24.5187404343914</v>
      </c>
      <c r="G8158" s="11" t="n">
        <f aca="false">ABS(E8158-F8158)</f>
        <v>58.9507906761981</v>
      </c>
      <c r="H8158" s="0" t="s">
        <v>18</v>
      </c>
      <c r="I8158" s="6" t="n">
        <f aca="false">D8158/$Q$2/1000</f>
        <v>1.80729266755979</v>
      </c>
      <c r="J8158" s="6" t="n">
        <f aca="false">G8158/$O$5</f>
        <v>1.75129258817789</v>
      </c>
      <c r="K8158" s="6" t="n">
        <f aca="false">(I8158+J8158)*$Q$5/2</f>
        <v>0.320272673016392</v>
      </c>
    </row>
    <row r="8159" customFormat="false" ht="15" hidden="false" customHeight="false" outlineLevel="0" collapsed="false">
      <c r="A8159" s="2" t="n">
        <v>42381</v>
      </c>
      <c r="B8159" s="0" t="n">
        <v>355</v>
      </c>
      <c r="C8159" s="0" t="n">
        <v>16</v>
      </c>
      <c r="D8159" s="0" t="n">
        <v>68.75</v>
      </c>
      <c r="E8159" s="5" t="n">
        <f aca="true">RAND()*100</f>
        <v>89.0403478230902</v>
      </c>
      <c r="F8159" s="5" t="n">
        <f aca="true">RAND()*50</f>
        <v>20.6735086843131</v>
      </c>
      <c r="G8159" s="11" t="n">
        <f aca="false">ABS(E8159-F8159)</f>
        <v>68.3668391387771</v>
      </c>
      <c r="H8159" s="0" t="s">
        <v>18</v>
      </c>
      <c r="I8159" s="6" t="n">
        <f aca="false">D8159/$Q$2/1000</f>
        <v>1.84815366495219</v>
      </c>
      <c r="J8159" s="6" t="n">
        <f aca="false">G8159/$O$5</f>
        <v>2.03102176048052</v>
      </c>
      <c r="K8159" s="6" t="n">
        <f aca="false">(I8159+J8159)*$Q$5/2</f>
        <v>0.349125788288944</v>
      </c>
    </row>
    <row r="8160" customFormat="false" ht="15" hidden="false" customHeight="false" outlineLevel="0" collapsed="false">
      <c r="A8160" s="2" t="n">
        <v>42381</v>
      </c>
      <c r="B8160" s="0" t="n">
        <v>355</v>
      </c>
      <c r="C8160" s="0" t="n">
        <v>17</v>
      </c>
      <c r="D8160" s="0" t="n">
        <v>73.59</v>
      </c>
      <c r="E8160" s="5" t="n">
        <f aca="true">RAND()*100</f>
        <v>42.5437922121169</v>
      </c>
      <c r="F8160" s="5" t="n">
        <f aca="true">RAND()*50</f>
        <v>25.7706119091768</v>
      </c>
      <c r="G8160" s="11" t="n">
        <f aca="false">ABS(E8160-F8160)</f>
        <v>16.7731803029402</v>
      </c>
      <c r="H8160" s="0" t="s">
        <v>18</v>
      </c>
      <c r="I8160" s="6" t="n">
        <f aca="false">D8160/$Q$2/1000</f>
        <v>1.97826368296483</v>
      </c>
      <c r="J8160" s="6" t="n">
        <f aca="false">G8160/$O$5</f>
        <v>0.498292660840778</v>
      </c>
      <c r="K8160" s="6" t="n">
        <f aca="false">(I8160+J8160)*$Q$5/2</f>
        <v>0.222890070942504</v>
      </c>
    </row>
    <row r="8161" customFormat="false" ht="15" hidden="false" customHeight="false" outlineLevel="0" collapsed="false">
      <c r="A8161" s="2" t="n">
        <v>42381</v>
      </c>
      <c r="B8161" s="0" t="n">
        <v>355</v>
      </c>
      <c r="C8161" s="0" t="n">
        <v>18</v>
      </c>
      <c r="D8161" s="0" t="n">
        <v>79.48</v>
      </c>
      <c r="E8161" s="5" t="n">
        <f aca="true">RAND()*100</f>
        <v>34.5007489741257</v>
      </c>
      <c r="F8161" s="5" t="n">
        <f aca="true">RAND()*50</f>
        <v>1.00773947464487</v>
      </c>
      <c r="G8161" s="11" t="n">
        <f aca="false">ABS(E8161-F8161)</f>
        <v>33.4930094994808</v>
      </c>
      <c r="H8161" s="0" t="s">
        <v>18</v>
      </c>
      <c r="I8161" s="6" t="n">
        <f aca="false">D8161/$Q$2/1000</f>
        <v>2.13660004786037</v>
      </c>
      <c r="J8161" s="6" t="n">
        <f aca="false">G8161/$O$5</f>
        <v>0.995000382851444</v>
      </c>
      <c r="K8161" s="6" t="n">
        <f aca="false">(I8161+J8161)*$Q$5/2</f>
        <v>0.281844038764063</v>
      </c>
    </row>
    <row r="8162" customFormat="false" ht="15" hidden="false" customHeight="false" outlineLevel="0" collapsed="false">
      <c r="A8162" s="2" t="n">
        <v>42381</v>
      </c>
      <c r="B8162" s="0" t="n">
        <v>355</v>
      </c>
      <c r="C8162" s="0" t="n">
        <v>19</v>
      </c>
      <c r="D8162" s="0" t="n">
        <v>75</v>
      </c>
      <c r="E8162" s="5" t="n">
        <f aca="true">RAND()*100</f>
        <v>69.7257034406207</v>
      </c>
      <c r="F8162" s="5" t="n">
        <f aca="true">RAND()*50</f>
        <v>40.7418859403654</v>
      </c>
      <c r="G8162" s="11" t="n">
        <f aca="false">ABS(E8162-F8162)</f>
        <v>28.9838175002553</v>
      </c>
      <c r="H8162" s="0" t="s">
        <v>18</v>
      </c>
      <c r="I8162" s="6" t="n">
        <f aca="false">D8162/$Q$2/1000</f>
        <v>2.0161676344933</v>
      </c>
      <c r="J8162" s="6" t="n">
        <f aca="false">G8162/$O$5</f>
        <v>0.861042645621244</v>
      </c>
      <c r="K8162" s="6" t="n">
        <f aca="false">(I8162+J8162)*$Q$5/2</f>
        <v>0.258948925210309</v>
      </c>
    </row>
    <row r="8163" customFormat="false" ht="15" hidden="false" customHeight="false" outlineLevel="0" collapsed="false">
      <c r="A8163" s="2" t="n">
        <v>42381</v>
      </c>
      <c r="B8163" s="0" t="n">
        <v>355</v>
      </c>
      <c r="C8163" s="0" t="n">
        <v>20</v>
      </c>
      <c r="D8163" s="0" t="n">
        <v>72.69</v>
      </c>
      <c r="E8163" s="5" t="n">
        <f aca="true">RAND()*100</f>
        <v>43.1171858525258</v>
      </c>
      <c r="F8163" s="5" t="n">
        <f aca="true">RAND()*50</f>
        <v>32.7270350216314</v>
      </c>
      <c r="G8163" s="11" t="n">
        <f aca="false">ABS(E8163-F8163)</f>
        <v>10.3901508308944</v>
      </c>
      <c r="H8163" s="0" t="s">
        <v>18</v>
      </c>
      <c r="I8163" s="6" t="n">
        <f aca="false">D8163/$Q$2/1000</f>
        <v>1.95406967135091</v>
      </c>
      <c r="J8163" s="6" t="n">
        <f aca="false">G8163/$O$5</f>
        <v>0.308667516270355</v>
      </c>
      <c r="K8163" s="6" t="n">
        <f aca="false">(I8163+J8163)*$Q$5/2</f>
        <v>0.203646346885914</v>
      </c>
    </row>
    <row r="8164" customFormat="false" ht="15" hidden="false" customHeight="false" outlineLevel="0" collapsed="false">
      <c r="A8164" s="2" t="n">
        <v>42381</v>
      </c>
      <c r="B8164" s="0" t="n">
        <v>355</v>
      </c>
      <c r="C8164" s="0" t="n">
        <v>21</v>
      </c>
      <c r="D8164" s="0" t="n">
        <v>69.9</v>
      </c>
      <c r="E8164" s="5" t="n">
        <f aca="true">RAND()*100</f>
        <v>19.259116400129</v>
      </c>
      <c r="F8164" s="5" t="n">
        <f aca="true">RAND()*50</f>
        <v>8.35304242348565</v>
      </c>
      <c r="G8164" s="11" t="n">
        <f aca="false">ABS(E8164-F8164)</f>
        <v>10.9060739766434</v>
      </c>
      <c r="H8164" s="0" t="s">
        <v>18</v>
      </c>
      <c r="I8164" s="6" t="n">
        <f aca="false">D8164/$Q$2/1000</f>
        <v>1.87906823534776</v>
      </c>
      <c r="J8164" s="6" t="n">
        <f aca="false">G8164/$O$5</f>
        <v>0.323994407917704</v>
      </c>
      <c r="K8164" s="6" t="n">
        <f aca="false">(I8164+J8164)*$Q$5/2</f>
        <v>0.198275637893891</v>
      </c>
    </row>
    <row r="8165" customFormat="false" ht="15" hidden="false" customHeight="false" outlineLevel="0" collapsed="false">
      <c r="A8165" s="2" t="n">
        <v>42381</v>
      </c>
      <c r="B8165" s="0" t="n">
        <v>355</v>
      </c>
      <c r="C8165" s="0" t="n">
        <v>22</v>
      </c>
      <c r="D8165" s="0" t="n">
        <v>67.88</v>
      </c>
      <c r="E8165" s="5" t="n">
        <f aca="true">RAND()*100</f>
        <v>81.2223501204257</v>
      </c>
      <c r="F8165" s="5" t="n">
        <f aca="true">RAND()*50</f>
        <v>22.0449973869276</v>
      </c>
      <c r="G8165" s="11" t="n">
        <f aca="false">ABS(E8165-F8165)</f>
        <v>59.1773527334981</v>
      </c>
      <c r="H8165" s="0" t="s">
        <v>18</v>
      </c>
      <c r="I8165" s="6" t="n">
        <f aca="false">D8165/$Q$2/1000</f>
        <v>1.82476612039207</v>
      </c>
      <c r="J8165" s="6" t="n">
        <f aca="false">G8165/$O$5</f>
        <v>1.75802322651472</v>
      </c>
      <c r="K8165" s="6" t="n">
        <f aca="false">(I8165+J8165)*$Q$5/2</f>
        <v>0.322451041221611</v>
      </c>
    </row>
    <row r="8166" customFormat="false" ht="15" hidden="false" customHeight="false" outlineLevel="0" collapsed="false">
      <c r="A8166" s="2" t="n">
        <v>42381</v>
      </c>
      <c r="B8166" s="0" t="n">
        <v>355</v>
      </c>
      <c r="C8166" s="0" t="n">
        <v>23</v>
      </c>
      <c r="D8166" s="0" t="n">
        <v>66.18</v>
      </c>
      <c r="E8166" s="5" t="n">
        <f aca="true">RAND()*100</f>
        <v>53.8273401355325</v>
      </c>
      <c r="F8166" s="5" t="n">
        <f aca="true">RAND()*50</f>
        <v>32.2890365576729</v>
      </c>
      <c r="G8166" s="11" t="n">
        <f aca="false">ABS(E8166-F8166)</f>
        <v>21.5383035778596</v>
      </c>
      <c r="H8166" s="0" t="s">
        <v>18</v>
      </c>
      <c r="I8166" s="6" t="n">
        <f aca="false">D8166/$Q$2/1000</f>
        <v>1.77906632067689</v>
      </c>
      <c r="J8166" s="6" t="n">
        <f aca="false">G8166/$O$5</f>
        <v>0.639853528428765</v>
      </c>
      <c r="K8166" s="6" t="n">
        <f aca="false">(I8166+J8166)*$Q$5/2</f>
        <v>0.217702786419509</v>
      </c>
    </row>
    <row r="8167" customFormat="false" ht="15" hidden="false" customHeight="false" outlineLevel="0" collapsed="false">
      <c r="A8167" s="2" t="n">
        <v>42380</v>
      </c>
      <c r="B8167" s="0" t="n">
        <v>356</v>
      </c>
      <c r="C8167" s="0" t="n">
        <v>1</v>
      </c>
      <c r="D8167" s="0" t="n">
        <v>55.04</v>
      </c>
      <c r="E8167" s="5" t="n">
        <f aca="true">RAND()*100</f>
        <v>56.0203139380366</v>
      </c>
      <c r="F8167" s="5" t="n">
        <f aca="true">RAND()*50</f>
        <v>41.2038413844439</v>
      </c>
      <c r="G8167" s="11" t="n">
        <f aca="false">ABS(E8167-F8167)</f>
        <v>14.8164725535927</v>
      </c>
      <c r="H8167" s="0" t="s">
        <v>18</v>
      </c>
      <c r="I8167" s="6" t="n">
        <f aca="false">D8167/$Q$2/1000</f>
        <v>1.47959822136682</v>
      </c>
      <c r="J8167" s="6" t="n">
        <f aca="false">G8167/$O$5</f>
        <v>0.440163367927901</v>
      </c>
      <c r="K8167" s="6" t="n">
        <f aca="false">(I8167+J8167)*$Q$5/2</f>
        <v>0.172778543036525</v>
      </c>
    </row>
    <row r="8168" customFormat="false" ht="15" hidden="false" customHeight="false" outlineLevel="0" collapsed="false">
      <c r="A8168" s="2" t="n">
        <v>42380</v>
      </c>
      <c r="B8168" s="0" t="n">
        <v>356</v>
      </c>
      <c r="C8168" s="0" t="n">
        <v>2</v>
      </c>
      <c r="D8168" s="0" t="n">
        <v>51</v>
      </c>
      <c r="E8168" s="5" t="n">
        <f aca="true">RAND()*100</f>
        <v>78.5840795462329</v>
      </c>
      <c r="F8168" s="5" t="n">
        <f aca="true">RAND()*50</f>
        <v>40.251457989945</v>
      </c>
      <c r="G8168" s="11" t="n">
        <f aca="false">ABS(E8168-F8168)</f>
        <v>38.3326215562879</v>
      </c>
      <c r="H8168" s="0" t="s">
        <v>18</v>
      </c>
      <c r="I8168" s="6" t="n">
        <f aca="false">D8168/$Q$2/1000</f>
        <v>1.37099399145544</v>
      </c>
      <c r="J8168" s="6" t="n">
        <f aca="false">G8168/$O$5</f>
        <v>1.13877414105762</v>
      </c>
      <c r="K8168" s="6" t="n">
        <f aca="false">(I8168+J8168)*$Q$5/2</f>
        <v>0.225879131926176</v>
      </c>
    </row>
    <row r="8169" customFormat="false" ht="15" hidden="false" customHeight="false" outlineLevel="0" collapsed="false">
      <c r="A8169" s="2" t="n">
        <v>42380</v>
      </c>
      <c r="B8169" s="0" t="n">
        <v>356</v>
      </c>
      <c r="C8169" s="0" t="n">
        <v>3</v>
      </c>
      <c r="D8169" s="0" t="n">
        <v>49</v>
      </c>
      <c r="E8169" s="5" t="n">
        <f aca="true">RAND()*100</f>
        <v>8.73009468669164</v>
      </c>
      <c r="F8169" s="5" t="n">
        <f aca="true">RAND()*50</f>
        <v>35.2298974361821</v>
      </c>
      <c r="G8169" s="11" t="n">
        <f aca="false">ABS(E8169-F8169)</f>
        <v>26.4998027494905</v>
      </c>
      <c r="H8169" s="0" t="s">
        <v>18</v>
      </c>
      <c r="I8169" s="6" t="n">
        <f aca="false">D8169/$Q$2/1000</f>
        <v>1.31722952120229</v>
      </c>
      <c r="J8169" s="6" t="n">
        <f aca="false">G8169/$O$5</f>
        <v>0.787248272856444</v>
      </c>
      <c r="K8169" s="6" t="n">
        <f aca="false">(I8169+J8169)*$Q$5/2</f>
        <v>0.189403001465286</v>
      </c>
    </row>
    <row r="8170" customFormat="false" ht="15" hidden="false" customHeight="false" outlineLevel="0" collapsed="false">
      <c r="A8170" s="2" t="n">
        <v>42380</v>
      </c>
      <c r="B8170" s="0" t="n">
        <v>356</v>
      </c>
      <c r="C8170" s="0" t="n">
        <v>4</v>
      </c>
      <c r="D8170" s="0" t="n">
        <v>49</v>
      </c>
      <c r="E8170" s="5" t="n">
        <f aca="true">RAND()*100</f>
        <v>40.4672122781878</v>
      </c>
      <c r="F8170" s="5" t="n">
        <f aca="true">RAND()*50</f>
        <v>15.3697817373638</v>
      </c>
      <c r="G8170" s="11" t="n">
        <f aca="false">ABS(E8170-F8170)</f>
        <v>25.0974305408239</v>
      </c>
      <c r="H8170" s="0" t="s">
        <v>18</v>
      </c>
      <c r="I8170" s="6" t="n">
        <f aca="false">D8170/$Q$2/1000</f>
        <v>1.31722952120229</v>
      </c>
      <c r="J8170" s="6" t="n">
        <f aca="false">G8170/$O$5</f>
        <v>0.745587015615734</v>
      </c>
      <c r="K8170" s="6" t="n">
        <f aca="false">(I8170+J8170)*$Q$5/2</f>
        <v>0.185653488313622</v>
      </c>
    </row>
    <row r="8171" customFormat="false" ht="15" hidden="false" customHeight="false" outlineLevel="0" collapsed="false">
      <c r="A8171" s="2" t="n">
        <v>42380</v>
      </c>
      <c r="B8171" s="0" t="n">
        <v>356</v>
      </c>
      <c r="C8171" s="0" t="n">
        <v>5</v>
      </c>
      <c r="D8171" s="0" t="n">
        <v>50</v>
      </c>
      <c r="E8171" s="5" t="n">
        <f aca="true">RAND()*100</f>
        <v>48.6312318974656</v>
      </c>
      <c r="F8171" s="5" t="n">
        <f aca="true">RAND()*50</f>
        <v>5.73883733455855</v>
      </c>
      <c r="G8171" s="11" t="n">
        <f aca="false">ABS(E8171-F8171)</f>
        <v>42.892394562907</v>
      </c>
      <c r="H8171" s="0" t="s">
        <v>18</v>
      </c>
      <c r="I8171" s="6" t="n">
        <f aca="false">D8171/$Q$2/1000</f>
        <v>1.34411175632887</v>
      </c>
      <c r="J8171" s="6" t="n">
        <f aca="false">G8171/$O$5</f>
        <v>1.27423452383905</v>
      </c>
      <c r="K8171" s="6" t="n">
        <f aca="false">(I8171+J8171)*$Q$5/2</f>
        <v>0.235651165215112</v>
      </c>
    </row>
    <row r="8172" customFormat="false" ht="15" hidden="false" customHeight="false" outlineLevel="0" collapsed="false">
      <c r="A8172" s="2" t="n">
        <v>42380</v>
      </c>
      <c r="B8172" s="0" t="n">
        <v>356</v>
      </c>
      <c r="C8172" s="0" t="n">
        <v>6</v>
      </c>
      <c r="D8172" s="0" t="n">
        <v>54.62</v>
      </c>
      <c r="E8172" s="5" t="n">
        <f aca="true">RAND()*100</f>
        <v>86.1649192725084</v>
      </c>
      <c r="F8172" s="5" t="n">
        <f aca="true">RAND()*50</f>
        <v>10.3548572624821</v>
      </c>
      <c r="G8172" s="11" t="n">
        <f aca="false">ABS(E8172-F8172)</f>
        <v>75.8100620100263</v>
      </c>
      <c r="H8172" s="0" t="s">
        <v>18</v>
      </c>
      <c r="I8172" s="6" t="n">
        <f aca="false">D8172/$Q$2/1000</f>
        <v>1.46830768261365</v>
      </c>
      <c r="J8172" s="6" t="n">
        <f aca="false">G8172/$O$5</f>
        <v>2.2521428158057</v>
      </c>
      <c r="K8172" s="6" t="n">
        <f aca="false">(I8172+J8172)*$Q$5/2</f>
        <v>0.334840544857742</v>
      </c>
    </row>
    <row r="8173" customFormat="false" ht="15" hidden="false" customHeight="false" outlineLevel="0" collapsed="false">
      <c r="A8173" s="2" t="n">
        <v>42380</v>
      </c>
      <c r="B8173" s="0" t="n">
        <v>356</v>
      </c>
      <c r="C8173" s="0" t="n">
        <v>7</v>
      </c>
      <c r="D8173" s="0" t="n">
        <v>70.2</v>
      </c>
      <c r="E8173" s="5" t="n">
        <f aca="true">RAND()*100</f>
        <v>68.5143547431996</v>
      </c>
      <c r="F8173" s="5" t="n">
        <f aca="true">RAND()*50</f>
        <v>28.9941447509922</v>
      </c>
      <c r="G8173" s="11" t="n">
        <f aca="false">ABS(E8173-F8173)</f>
        <v>39.5202099922074</v>
      </c>
      <c r="H8173" s="0" t="s">
        <v>18</v>
      </c>
      <c r="I8173" s="6" t="n">
        <f aca="false">D8173/$Q$2/1000</f>
        <v>1.88713290588573</v>
      </c>
      <c r="J8173" s="6" t="n">
        <f aca="false">G8173/$O$5</f>
        <v>1.17405466574227</v>
      </c>
      <c r="K8173" s="6" t="n">
        <f aca="false">(I8173+J8173)*$Q$5/2</f>
        <v>0.27550688144652</v>
      </c>
    </row>
    <row r="8174" customFormat="false" ht="15" hidden="false" customHeight="false" outlineLevel="0" collapsed="false">
      <c r="A8174" s="2" t="n">
        <v>42380</v>
      </c>
      <c r="B8174" s="0" t="n">
        <v>356</v>
      </c>
      <c r="C8174" s="0" t="n">
        <v>8</v>
      </c>
      <c r="D8174" s="0" t="n">
        <v>72.44</v>
      </c>
      <c r="E8174" s="5" t="n">
        <f aca="true">RAND()*100</f>
        <v>67.4687884668129</v>
      </c>
      <c r="F8174" s="5" t="n">
        <f aca="true">RAND()*50</f>
        <v>8.98565783365545</v>
      </c>
      <c r="G8174" s="11" t="n">
        <f aca="false">ABS(E8174-F8174)</f>
        <v>58.4831306331574</v>
      </c>
      <c r="H8174" s="0" t="s">
        <v>18</v>
      </c>
      <c r="I8174" s="6" t="n">
        <f aca="false">D8174/$Q$2/1000</f>
        <v>1.94734911256926</v>
      </c>
      <c r="J8174" s="6" t="n">
        <f aca="false">G8174/$O$5</f>
        <v>1.73739948245751</v>
      </c>
      <c r="K8174" s="6" t="n">
        <f aca="false">(I8174+J8174)*$Q$5/2</f>
        <v>0.33162737355241</v>
      </c>
    </row>
    <row r="8175" customFormat="false" ht="15" hidden="false" customHeight="false" outlineLevel="0" collapsed="false">
      <c r="A8175" s="2" t="n">
        <v>42380</v>
      </c>
      <c r="B8175" s="0" t="n">
        <v>356</v>
      </c>
      <c r="C8175" s="0" t="n">
        <v>9</v>
      </c>
      <c r="D8175" s="0" t="n">
        <v>72.65</v>
      </c>
      <c r="E8175" s="5" t="n">
        <f aca="true">RAND()*100</f>
        <v>57.3502384486908</v>
      </c>
      <c r="F8175" s="5" t="n">
        <f aca="true">RAND()*50</f>
        <v>43.4025773658954</v>
      </c>
      <c r="G8175" s="11" t="n">
        <f aca="false">ABS(E8175-F8175)</f>
        <v>13.9476610827954</v>
      </c>
      <c r="H8175" s="0" t="s">
        <v>18</v>
      </c>
      <c r="I8175" s="6" t="n">
        <f aca="false">D8175/$Q$2/1000</f>
        <v>1.95299438194584</v>
      </c>
      <c r="J8175" s="6" t="n">
        <f aca="false">G8175/$O$5</f>
        <v>0.414352974685023</v>
      </c>
      <c r="K8175" s="6" t="n">
        <f aca="false">(I8175+J8175)*$Q$5/2</f>
        <v>0.213061262096778</v>
      </c>
    </row>
    <row r="8176" customFormat="false" ht="15" hidden="false" customHeight="false" outlineLevel="0" collapsed="false">
      <c r="A8176" s="2" t="n">
        <v>42380</v>
      </c>
      <c r="B8176" s="0" t="n">
        <v>356</v>
      </c>
      <c r="C8176" s="0" t="n">
        <v>10</v>
      </c>
      <c r="D8176" s="0" t="n">
        <v>71.42</v>
      </c>
      <c r="E8176" s="5" t="n">
        <f aca="true">RAND()*100</f>
        <v>53.1459761733377</v>
      </c>
      <c r="F8176" s="5" t="n">
        <f aca="true">RAND()*50</f>
        <v>37.2482005923354</v>
      </c>
      <c r="G8176" s="11" t="n">
        <f aca="false">ABS(E8176-F8176)</f>
        <v>15.8977755810023</v>
      </c>
      <c r="H8176" s="0" t="s">
        <v>18</v>
      </c>
      <c r="I8176" s="6" t="n">
        <f aca="false">D8176/$Q$2/1000</f>
        <v>1.91992923274015</v>
      </c>
      <c r="J8176" s="6" t="n">
        <f aca="false">G8176/$O$5</f>
        <v>0.472286397250412</v>
      </c>
      <c r="K8176" s="6" t="n">
        <f aca="false">(I8176+J8176)*$Q$5/2</f>
        <v>0.215299406699151</v>
      </c>
    </row>
    <row r="8177" customFormat="false" ht="15" hidden="false" customHeight="false" outlineLevel="0" collapsed="false">
      <c r="A8177" s="2" t="n">
        <v>42380</v>
      </c>
      <c r="B8177" s="0" t="n">
        <v>356</v>
      </c>
      <c r="C8177" s="0" t="n">
        <v>11</v>
      </c>
      <c r="D8177" s="0" t="n">
        <v>70.69</v>
      </c>
      <c r="E8177" s="5" t="n">
        <f aca="true">RAND()*100</f>
        <v>40.5360597905281</v>
      </c>
      <c r="F8177" s="5" t="n">
        <f aca="true">RAND()*50</f>
        <v>1.49044950742438</v>
      </c>
      <c r="G8177" s="11" t="n">
        <f aca="false">ABS(E8177-F8177)</f>
        <v>39.0456102831037</v>
      </c>
      <c r="H8177" s="0" t="s">
        <v>18</v>
      </c>
      <c r="I8177" s="6" t="n">
        <f aca="false">D8177/$Q$2/1000</f>
        <v>1.90030520109775</v>
      </c>
      <c r="J8177" s="6" t="n">
        <f aca="false">G8177/$O$5</f>
        <v>1.15995539848274</v>
      </c>
      <c r="K8177" s="6" t="n">
        <f aca="false">(I8177+J8177)*$Q$5/2</f>
        <v>0.275423453962244</v>
      </c>
    </row>
    <row r="8178" customFormat="false" ht="15" hidden="false" customHeight="false" outlineLevel="0" collapsed="false">
      <c r="A8178" s="2" t="n">
        <v>42380</v>
      </c>
      <c r="B8178" s="0" t="n">
        <v>356</v>
      </c>
      <c r="C8178" s="0" t="n">
        <v>12</v>
      </c>
      <c r="D8178" s="0" t="n">
        <v>68.5</v>
      </c>
      <c r="E8178" s="5" t="n">
        <f aca="true">RAND()*100</f>
        <v>68.6877668919605</v>
      </c>
      <c r="F8178" s="5" t="n">
        <f aca="true">RAND()*50</f>
        <v>29.1978773714823</v>
      </c>
      <c r="G8178" s="11" t="n">
        <f aca="false">ABS(E8178-F8178)</f>
        <v>39.4898895204782</v>
      </c>
      <c r="H8178" s="0" t="s">
        <v>18</v>
      </c>
      <c r="I8178" s="6" t="n">
        <f aca="false">D8178/$Q$2/1000</f>
        <v>1.84143310617055</v>
      </c>
      <c r="J8178" s="6" t="n">
        <f aca="false">G8178/$O$5</f>
        <v>1.17315391416964</v>
      </c>
      <c r="K8178" s="6" t="n">
        <f aca="false">(I8178+J8178)*$Q$5/2</f>
        <v>0.271312831830617</v>
      </c>
    </row>
    <row r="8179" customFormat="false" ht="15" hidden="false" customHeight="false" outlineLevel="0" collapsed="false">
      <c r="A8179" s="2" t="n">
        <v>42380</v>
      </c>
      <c r="B8179" s="0" t="n">
        <v>356</v>
      </c>
      <c r="C8179" s="0" t="n">
        <v>13</v>
      </c>
      <c r="D8179" s="0" t="n">
        <v>68.49</v>
      </c>
      <c r="E8179" s="5" t="n">
        <f aca="true">RAND()*100</f>
        <v>20.1331690098416</v>
      </c>
      <c r="F8179" s="5" t="n">
        <f aca="true">RAND()*50</f>
        <v>40.2533547492352</v>
      </c>
      <c r="G8179" s="11" t="n">
        <f aca="false">ABS(E8179-F8179)</f>
        <v>20.1201857393936</v>
      </c>
      <c r="H8179" s="0" t="s">
        <v>18</v>
      </c>
      <c r="I8179" s="6" t="n">
        <f aca="false">D8179/$Q$2/1000</f>
        <v>1.84116428381928</v>
      </c>
      <c r="J8179" s="6" t="n">
        <f aca="false">G8179/$O$5</f>
        <v>0.597724504692512</v>
      </c>
      <c r="K8179" s="6" t="n">
        <f aca="false">(I8179+J8179)*$Q$5/2</f>
        <v>0.219499990966061</v>
      </c>
    </row>
    <row r="8180" customFormat="false" ht="15" hidden="false" customHeight="false" outlineLevel="0" collapsed="false">
      <c r="A8180" s="2" t="n">
        <v>42380</v>
      </c>
      <c r="B8180" s="0" t="n">
        <v>356</v>
      </c>
      <c r="C8180" s="0" t="n">
        <v>14</v>
      </c>
      <c r="D8180" s="0" t="n">
        <v>68.5</v>
      </c>
      <c r="E8180" s="5" t="n">
        <f aca="true">RAND()*100</f>
        <v>15.2616315361019</v>
      </c>
      <c r="F8180" s="5" t="n">
        <f aca="true">RAND()*50</f>
        <v>43.6476766092471</v>
      </c>
      <c r="G8180" s="11" t="n">
        <f aca="false">ABS(E8180-F8180)</f>
        <v>28.3860450731452</v>
      </c>
      <c r="H8180" s="0" t="s">
        <v>18</v>
      </c>
      <c r="I8180" s="6" t="n">
        <f aca="false">D8180/$Q$2/1000</f>
        <v>1.84143310617055</v>
      </c>
      <c r="J8180" s="6" t="n">
        <f aca="false">G8180/$O$5</f>
        <v>0.843284199822522</v>
      </c>
      <c r="K8180" s="6" t="n">
        <f aca="false">(I8180+J8180)*$Q$5/2</f>
        <v>0.241624557539376</v>
      </c>
    </row>
    <row r="8181" customFormat="false" ht="15" hidden="false" customHeight="false" outlineLevel="0" collapsed="false">
      <c r="A8181" s="2" t="n">
        <v>42380</v>
      </c>
      <c r="B8181" s="0" t="n">
        <v>356</v>
      </c>
      <c r="C8181" s="0" t="n">
        <v>15</v>
      </c>
      <c r="D8181" s="0" t="n">
        <v>68.14</v>
      </c>
      <c r="E8181" s="5" t="n">
        <f aca="true">RAND()*100</f>
        <v>72.1311927302776</v>
      </c>
      <c r="F8181" s="5" t="n">
        <f aca="true">RAND()*50</f>
        <v>12.9428362368074</v>
      </c>
      <c r="G8181" s="11" t="n">
        <f aca="false">ABS(E8181-F8181)</f>
        <v>59.1883564934702</v>
      </c>
      <c r="H8181" s="0" t="s">
        <v>18</v>
      </c>
      <c r="I8181" s="6" t="n">
        <f aca="false">D8181/$Q$2/1000</f>
        <v>1.83175550152498</v>
      </c>
      <c r="J8181" s="6" t="n">
        <f aca="false">G8181/$O$5</f>
        <v>1.75835012294919</v>
      </c>
      <c r="K8181" s="6" t="n">
        <f aca="false">(I8181+J8181)*$Q$5/2</f>
        <v>0.323109506202675</v>
      </c>
    </row>
    <row r="8182" customFormat="false" ht="15" hidden="false" customHeight="false" outlineLevel="0" collapsed="false">
      <c r="A8182" s="2" t="n">
        <v>42380</v>
      </c>
      <c r="B8182" s="0" t="n">
        <v>356</v>
      </c>
      <c r="C8182" s="0" t="n">
        <v>16</v>
      </c>
      <c r="D8182" s="0" t="n">
        <v>68.7</v>
      </c>
      <c r="E8182" s="5" t="n">
        <f aca="true">RAND()*100</f>
        <v>3.78292273282032</v>
      </c>
      <c r="F8182" s="5" t="n">
        <f aca="true">RAND()*50</f>
        <v>6.92847154906858</v>
      </c>
      <c r="G8182" s="11" t="n">
        <f aca="false">ABS(E8182-F8182)</f>
        <v>3.14554881624826</v>
      </c>
      <c r="H8182" s="0" t="s">
        <v>18</v>
      </c>
      <c r="I8182" s="6" t="n">
        <f aca="false">D8182/$Q$2/1000</f>
        <v>1.84680955319586</v>
      </c>
      <c r="J8182" s="6" t="n">
        <f aca="false">G8182/$O$5</f>
        <v>0.0934470303868465</v>
      </c>
      <c r="K8182" s="6" t="n">
        <f aca="false">(I8182+J8182)*$Q$5/2</f>
        <v>0.174623092522444</v>
      </c>
    </row>
    <row r="8183" customFormat="false" ht="15" hidden="false" customHeight="false" outlineLevel="0" collapsed="false">
      <c r="A8183" s="2" t="n">
        <v>42380</v>
      </c>
      <c r="B8183" s="0" t="n">
        <v>356</v>
      </c>
      <c r="C8183" s="0" t="n">
        <v>17</v>
      </c>
      <c r="D8183" s="0" t="n">
        <v>72.65</v>
      </c>
      <c r="E8183" s="5" t="n">
        <f aca="true">RAND()*100</f>
        <v>3.7241583072956</v>
      </c>
      <c r="F8183" s="5" t="n">
        <f aca="true">RAND()*50</f>
        <v>24.3251573329673</v>
      </c>
      <c r="G8183" s="11" t="n">
        <f aca="false">ABS(E8183-F8183)</f>
        <v>20.6009990256717</v>
      </c>
      <c r="H8183" s="0" t="s">
        <v>18</v>
      </c>
      <c r="I8183" s="6" t="n">
        <f aca="false">D8183/$Q$2/1000</f>
        <v>1.95299438194584</v>
      </c>
      <c r="J8183" s="6" t="n">
        <f aca="false">G8183/$O$5</f>
        <v>0.612008363058067</v>
      </c>
      <c r="K8183" s="6" t="n">
        <f aca="false">(I8183+J8183)*$Q$5/2</f>
        <v>0.230850247050352</v>
      </c>
    </row>
    <row r="8184" customFormat="false" ht="15" hidden="false" customHeight="false" outlineLevel="0" collapsed="false">
      <c r="A8184" s="2" t="n">
        <v>42380</v>
      </c>
      <c r="B8184" s="0" t="n">
        <v>356</v>
      </c>
      <c r="C8184" s="0" t="n">
        <v>18</v>
      </c>
      <c r="D8184" s="0" t="n">
        <v>74.69</v>
      </c>
      <c r="E8184" s="5" t="n">
        <f aca="true">RAND()*100</f>
        <v>80.9188362440616</v>
      </c>
      <c r="F8184" s="5" t="n">
        <f aca="true">RAND()*50</f>
        <v>28.9074751664718</v>
      </c>
      <c r="G8184" s="11" t="n">
        <f aca="false">ABS(E8184-F8184)</f>
        <v>52.0113610775898</v>
      </c>
      <c r="H8184" s="0" t="s">
        <v>18</v>
      </c>
      <c r="I8184" s="6" t="n">
        <f aca="false">D8184/$Q$2/1000</f>
        <v>2.00783414160406</v>
      </c>
      <c r="J8184" s="6" t="n">
        <f aca="false">G8184/$O$5</f>
        <v>1.54513807383086</v>
      </c>
      <c r="K8184" s="6" t="n">
        <f aca="false">(I8184+J8184)*$Q$5/2</f>
        <v>0.319767499389143</v>
      </c>
    </row>
    <row r="8185" customFormat="false" ht="15" hidden="false" customHeight="false" outlineLevel="0" collapsed="false">
      <c r="A8185" s="2" t="n">
        <v>42380</v>
      </c>
      <c r="B8185" s="0" t="n">
        <v>356</v>
      </c>
      <c r="C8185" s="0" t="n">
        <v>19</v>
      </c>
      <c r="D8185" s="0" t="n">
        <v>74.69</v>
      </c>
      <c r="E8185" s="5" t="n">
        <f aca="true">RAND()*100</f>
        <v>20.0508806763029</v>
      </c>
      <c r="F8185" s="5" t="n">
        <f aca="true">RAND()*50</f>
        <v>7.7343521283088</v>
      </c>
      <c r="G8185" s="11" t="n">
        <f aca="false">ABS(E8185-F8185)</f>
        <v>12.3165285479941</v>
      </c>
      <c r="H8185" s="0" t="s">
        <v>18</v>
      </c>
      <c r="I8185" s="6" t="n">
        <f aca="false">D8185/$Q$2/1000</f>
        <v>2.00783414160406</v>
      </c>
      <c r="J8185" s="6" t="n">
        <f aca="false">G8185/$O$5</f>
        <v>0.365895773589556</v>
      </c>
      <c r="K8185" s="6" t="n">
        <f aca="false">(I8185+J8185)*$Q$5/2</f>
        <v>0.213635692367426</v>
      </c>
    </row>
    <row r="8186" customFormat="false" ht="15" hidden="false" customHeight="false" outlineLevel="0" collapsed="false">
      <c r="A8186" s="2" t="n">
        <v>42380</v>
      </c>
      <c r="B8186" s="0" t="n">
        <v>356</v>
      </c>
      <c r="C8186" s="0" t="n">
        <v>20</v>
      </c>
      <c r="D8186" s="0" t="n">
        <v>72.69</v>
      </c>
      <c r="E8186" s="5" t="n">
        <f aca="true">RAND()*100</f>
        <v>61.5153495331599</v>
      </c>
      <c r="F8186" s="5" t="n">
        <f aca="true">RAND()*50</f>
        <v>33.2367336277782</v>
      </c>
      <c r="G8186" s="11" t="n">
        <f aca="false">ABS(E8186-F8186)</f>
        <v>28.2786159053817</v>
      </c>
      <c r="H8186" s="0" t="s">
        <v>18</v>
      </c>
      <c r="I8186" s="6" t="n">
        <f aca="false">D8186/$Q$2/1000</f>
        <v>1.95406967135091</v>
      </c>
      <c r="J8186" s="6" t="n">
        <f aca="false">G8186/$O$5</f>
        <v>0.840092726000029</v>
      </c>
      <c r="K8186" s="6" t="n">
        <f aca="false">(I8186+J8186)*$Q$5/2</f>
        <v>0.251474615761584</v>
      </c>
    </row>
    <row r="8187" customFormat="false" ht="15" hidden="false" customHeight="false" outlineLevel="0" collapsed="false">
      <c r="A8187" s="2" t="n">
        <v>42380</v>
      </c>
      <c r="B8187" s="0" t="n">
        <v>356</v>
      </c>
      <c r="C8187" s="0" t="n">
        <v>21</v>
      </c>
      <c r="D8187" s="0" t="n">
        <v>61.34</v>
      </c>
      <c r="E8187" s="5" t="n">
        <f aca="true">RAND()*100</f>
        <v>26.0604792039512</v>
      </c>
      <c r="F8187" s="5" t="n">
        <f aca="true">RAND()*50</f>
        <v>15.0095507755532</v>
      </c>
      <c r="G8187" s="11" t="n">
        <f aca="false">ABS(E8187-F8187)</f>
        <v>11.0509284283979</v>
      </c>
      <c r="H8187" s="0" t="s">
        <v>18</v>
      </c>
      <c r="I8187" s="6" t="n">
        <f aca="false">D8187/$Q$2/1000</f>
        <v>1.64895630266425</v>
      </c>
      <c r="J8187" s="6" t="n">
        <f aca="false">G8187/$O$5</f>
        <v>0.328297700966235</v>
      </c>
      <c r="K8187" s="6" t="n">
        <f aca="false">(I8187+J8187)*$Q$5/2</f>
        <v>0.177952860326744</v>
      </c>
    </row>
    <row r="8188" customFormat="false" ht="15" hidden="false" customHeight="false" outlineLevel="0" collapsed="false">
      <c r="A8188" s="2" t="n">
        <v>42380</v>
      </c>
      <c r="B8188" s="0" t="n">
        <v>356</v>
      </c>
      <c r="C8188" s="0" t="n">
        <v>22</v>
      </c>
      <c r="D8188" s="0" t="n">
        <v>64.57</v>
      </c>
      <c r="E8188" s="5" t="n">
        <f aca="true">RAND()*100</f>
        <v>45.4903217586372</v>
      </c>
      <c r="F8188" s="5" t="n">
        <f aca="true">RAND()*50</f>
        <v>39.5828993333419</v>
      </c>
      <c r="G8188" s="11" t="n">
        <f aca="false">ABS(E8188-F8188)</f>
        <v>5.90742242529528</v>
      </c>
      <c r="H8188" s="0" t="s">
        <v>18</v>
      </c>
      <c r="I8188" s="6" t="n">
        <f aca="false">D8188/$Q$2/1000</f>
        <v>1.7357859221231</v>
      </c>
      <c r="J8188" s="6" t="n">
        <f aca="false">G8188/$O$5</f>
        <v>0.175495951623133</v>
      </c>
      <c r="K8188" s="6" t="n">
        <f aca="false">(I8188+J8188)*$Q$5/2</f>
        <v>0.172015368637161</v>
      </c>
    </row>
    <row r="8189" customFormat="false" ht="15" hidden="false" customHeight="false" outlineLevel="0" collapsed="false">
      <c r="A8189" s="2" t="n">
        <v>42380</v>
      </c>
      <c r="B8189" s="0" t="n">
        <v>356</v>
      </c>
      <c r="C8189" s="0" t="n">
        <v>23</v>
      </c>
      <c r="D8189" s="0" t="n">
        <v>60.4</v>
      </c>
      <c r="E8189" s="5" t="n">
        <f aca="true">RAND()*100</f>
        <v>83.8445208022922</v>
      </c>
      <c r="F8189" s="5" t="n">
        <f aca="true">RAND()*50</f>
        <v>47.7166048146304</v>
      </c>
      <c r="G8189" s="11" t="n">
        <f aca="false">ABS(E8189-F8189)</f>
        <v>36.1279159876618</v>
      </c>
      <c r="H8189" s="0" t="s">
        <v>18</v>
      </c>
      <c r="I8189" s="6" t="n">
        <f aca="false">D8189/$Q$2/1000</f>
        <v>1.62368700164527</v>
      </c>
      <c r="J8189" s="6" t="n">
        <f aca="false">G8189/$O$5</f>
        <v>1.07327740255487</v>
      </c>
      <c r="K8189" s="6" t="n">
        <f aca="false">(I8189+J8189)*$Q$5/2</f>
        <v>0.242726796378012</v>
      </c>
    </row>
    <row r="8190" customFormat="false" ht="15" hidden="false" customHeight="false" outlineLevel="0" collapsed="false">
      <c r="A8190" s="2" t="n">
        <v>42379</v>
      </c>
      <c r="B8190" s="0" t="n">
        <v>357</v>
      </c>
      <c r="C8190" s="0" t="n">
        <v>1</v>
      </c>
      <c r="D8190" s="0" t="n">
        <v>57.97</v>
      </c>
      <c r="E8190" s="5" t="n">
        <f aca="true">RAND()*100</f>
        <v>9.95576258289728</v>
      </c>
      <c r="F8190" s="5" t="n">
        <f aca="true">RAND()*50</f>
        <v>31.7051509252836</v>
      </c>
      <c r="G8190" s="11" t="n">
        <f aca="false">ABS(E8190-F8190)</f>
        <v>21.7493883423863</v>
      </c>
      <c r="H8190" s="0" t="s">
        <v>18</v>
      </c>
      <c r="I8190" s="6" t="n">
        <f aca="false">D8190/$Q$2/1000</f>
        <v>1.55836317028769</v>
      </c>
      <c r="J8190" s="6" t="n">
        <f aca="false">G8190/$O$5</f>
        <v>0.646124371946765</v>
      </c>
      <c r="K8190" s="6" t="n">
        <f aca="false">(I8190+J8190)*$Q$5/2</f>
        <v>0.198403878801101</v>
      </c>
    </row>
    <row r="8191" customFormat="false" ht="15" hidden="false" customHeight="false" outlineLevel="0" collapsed="false">
      <c r="A8191" s="2" t="n">
        <v>42379</v>
      </c>
      <c r="B8191" s="0" t="n">
        <v>357</v>
      </c>
      <c r="C8191" s="0" t="n">
        <v>2</v>
      </c>
      <c r="D8191" s="0" t="n">
        <v>53.61</v>
      </c>
      <c r="E8191" s="5" t="n">
        <f aca="true">RAND()*100</f>
        <v>71.9254716095861</v>
      </c>
      <c r="F8191" s="5" t="n">
        <f aca="true">RAND()*50</f>
        <v>3.99910601919809</v>
      </c>
      <c r="G8191" s="11" t="n">
        <f aca="false">ABS(E8191-F8191)</f>
        <v>67.926365590388</v>
      </c>
      <c r="H8191" s="0" t="s">
        <v>18</v>
      </c>
      <c r="I8191" s="6" t="n">
        <f aca="false">D8191/$Q$2/1000</f>
        <v>1.44115662513581</v>
      </c>
      <c r="J8191" s="6" t="n">
        <f aca="false">G8191/$O$5</f>
        <v>2.01793630307216</v>
      </c>
      <c r="K8191" s="6" t="n">
        <f aca="false">(I8191+J8191)*$Q$5/2</f>
        <v>0.311318363538718</v>
      </c>
    </row>
    <row r="8192" customFormat="false" ht="15" hidden="false" customHeight="false" outlineLevel="0" collapsed="false">
      <c r="A8192" s="2" t="n">
        <v>42379</v>
      </c>
      <c r="B8192" s="0" t="n">
        <v>357</v>
      </c>
      <c r="C8192" s="0" t="n">
        <v>3</v>
      </c>
      <c r="D8192" s="0" t="n">
        <v>48.99</v>
      </c>
      <c r="E8192" s="5" t="n">
        <f aca="true">RAND()*100</f>
        <v>87.6773678226952</v>
      </c>
      <c r="F8192" s="5" t="n">
        <f aca="true">RAND()*50</f>
        <v>29.5562137731935</v>
      </c>
      <c r="G8192" s="11" t="n">
        <f aca="false">ABS(E8192-F8192)</f>
        <v>58.1211540495017</v>
      </c>
      <c r="H8192" s="0" t="s">
        <v>18</v>
      </c>
      <c r="I8192" s="6" t="n">
        <f aca="false">D8192/$Q$2/1000</f>
        <v>1.31696069885102</v>
      </c>
      <c r="J8192" s="6" t="n">
        <f aca="false">G8192/$O$5</f>
        <v>1.72664598957339</v>
      </c>
      <c r="K8192" s="6" t="n">
        <f aca="false">(I8192+J8192)*$Q$5/2</f>
        <v>0.273924601958197</v>
      </c>
    </row>
    <row r="8193" customFormat="false" ht="15" hidden="false" customHeight="false" outlineLevel="0" collapsed="false">
      <c r="A8193" s="2" t="n">
        <v>42379</v>
      </c>
      <c r="B8193" s="0" t="n">
        <v>357</v>
      </c>
      <c r="C8193" s="0" t="n">
        <v>4</v>
      </c>
      <c r="D8193" s="0" t="n">
        <v>47.07</v>
      </c>
      <c r="E8193" s="5" t="n">
        <f aca="true">RAND()*100</f>
        <v>11.8156288493198</v>
      </c>
      <c r="F8193" s="5" t="n">
        <f aca="true">RAND()*50</f>
        <v>35.3962623166267</v>
      </c>
      <c r="G8193" s="11" t="n">
        <f aca="false">ABS(E8193-F8193)</f>
        <v>23.5806334673069</v>
      </c>
      <c r="H8193" s="0" t="s">
        <v>18</v>
      </c>
      <c r="I8193" s="6" t="n">
        <f aca="false">D8193/$Q$2/1000</f>
        <v>1.265346807408</v>
      </c>
      <c r="J8193" s="6" t="n">
        <f aca="false">G8193/$O$5</f>
        <v>0.700526458460343</v>
      </c>
      <c r="K8193" s="6" t="n">
        <f aca="false">(I8193+J8193)*$Q$5/2</f>
        <v>0.17692859392815</v>
      </c>
    </row>
    <row r="8194" customFormat="false" ht="15" hidden="false" customHeight="false" outlineLevel="0" collapsed="false">
      <c r="A8194" s="2" t="n">
        <v>42379</v>
      </c>
      <c r="B8194" s="0" t="n">
        <v>357</v>
      </c>
      <c r="C8194" s="0" t="n">
        <v>5</v>
      </c>
      <c r="D8194" s="0" t="n">
        <v>49</v>
      </c>
      <c r="E8194" s="5" t="n">
        <f aca="true">RAND()*100</f>
        <v>98.2630210971682</v>
      </c>
      <c r="F8194" s="5" t="n">
        <f aca="true">RAND()*50</f>
        <v>29.3425066255346</v>
      </c>
      <c r="G8194" s="11" t="n">
        <f aca="false">ABS(E8194-F8194)</f>
        <v>68.9205144716336</v>
      </c>
      <c r="H8194" s="0" t="s">
        <v>18</v>
      </c>
      <c r="I8194" s="6" t="n">
        <f aca="false">D8194/$Q$2/1000</f>
        <v>1.31722952120229</v>
      </c>
      <c r="J8194" s="6" t="n">
        <f aca="false">G8194/$O$5</f>
        <v>2.04747018289464</v>
      </c>
      <c r="K8194" s="6" t="n">
        <f aca="false">(I8194+J8194)*$Q$5/2</f>
        <v>0.302822973368724</v>
      </c>
    </row>
    <row r="8195" customFormat="false" ht="15" hidden="false" customHeight="false" outlineLevel="0" collapsed="false">
      <c r="A8195" s="2" t="n">
        <v>42379</v>
      </c>
      <c r="B8195" s="0" t="n">
        <v>357</v>
      </c>
      <c r="C8195" s="0" t="n">
        <v>6</v>
      </c>
      <c r="D8195" s="0" t="n">
        <v>53.22</v>
      </c>
      <c r="E8195" s="5" t="n">
        <f aca="true">RAND()*100</f>
        <v>90.6697056910841</v>
      </c>
      <c r="F8195" s="5" t="n">
        <f aca="true">RAND()*50</f>
        <v>43.2856950186598</v>
      </c>
      <c r="G8195" s="11" t="n">
        <f aca="false">ABS(E8195-F8195)</f>
        <v>47.3840106724243</v>
      </c>
      <c r="H8195" s="0" t="s">
        <v>18</v>
      </c>
      <c r="I8195" s="6" t="n">
        <f aca="false">D8195/$Q$2/1000</f>
        <v>1.43067255343645</v>
      </c>
      <c r="J8195" s="6" t="n">
        <f aca="false">G8195/$O$5</f>
        <v>1.4076701217557</v>
      </c>
      <c r="K8195" s="6" t="n">
        <f aca="false">(I8195+J8195)*$Q$5/2</f>
        <v>0.255450840767293</v>
      </c>
    </row>
    <row r="8196" customFormat="false" ht="15" hidden="false" customHeight="false" outlineLevel="0" collapsed="false">
      <c r="A8196" s="2" t="n">
        <v>42379</v>
      </c>
      <c r="B8196" s="0" t="n">
        <v>357</v>
      </c>
      <c r="C8196" s="0" t="n">
        <v>7</v>
      </c>
      <c r="D8196" s="0" t="n">
        <v>63.94</v>
      </c>
      <c r="E8196" s="5" t="n">
        <f aca="true">RAND()*100</f>
        <v>42.5178309187953</v>
      </c>
      <c r="F8196" s="5" t="n">
        <f aca="true">RAND()*50</f>
        <v>1.27564047530603</v>
      </c>
      <c r="G8196" s="11" t="n">
        <f aca="false">ABS(E8196-F8196)</f>
        <v>41.2421904434892</v>
      </c>
      <c r="H8196" s="0" t="s">
        <v>18</v>
      </c>
      <c r="I8196" s="6" t="n">
        <f aca="false">D8196/$Q$2/1000</f>
        <v>1.71885011399335</v>
      </c>
      <c r="J8196" s="6" t="n">
        <f aca="false">G8196/$O$5</f>
        <v>1.22521074976974</v>
      </c>
      <c r="K8196" s="6" t="n">
        <f aca="false">(I8196+J8196)*$Q$5/2</f>
        <v>0.264965477738678</v>
      </c>
    </row>
    <row r="8197" customFormat="false" ht="15" hidden="false" customHeight="false" outlineLevel="0" collapsed="false">
      <c r="A8197" s="2" t="n">
        <v>42379</v>
      </c>
      <c r="B8197" s="0" t="n">
        <v>357</v>
      </c>
      <c r="C8197" s="0" t="n">
        <v>8</v>
      </c>
      <c r="D8197" s="0" t="n">
        <v>70.53</v>
      </c>
      <c r="E8197" s="5" t="n">
        <f aca="true">RAND()*100</f>
        <v>99.2306425278305</v>
      </c>
      <c r="F8197" s="5" t="n">
        <f aca="true">RAND()*50</f>
        <v>21.209181833604</v>
      </c>
      <c r="G8197" s="11" t="n">
        <f aca="false">ABS(E8197-F8197)</f>
        <v>78.0214606942265</v>
      </c>
      <c r="H8197" s="0" t="s">
        <v>18</v>
      </c>
      <c r="I8197" s="6" t="n">
        <f aca="false">D8197/$Q$2/1000</f>
        <v>1.8960040434775</v>
      </c>
      <c r="J8197" s="6" t="n">
        <f aca="false">G8197/$O$5</f>
        <v>2.31783839139888</v>
      </c>
      <c r="K8197" s="6" t="n">
        <f aca="false">(I8197+J8197)*$Q$5/2</f>
        <v>0.379245819138874</v>
      </c>
    </row>
    <row r="8198" customFormat="false" ht="15" hidden="false" customHeight="false" outlineLevel="0" collapsed="false">
      <c r="A8198" s="2" t="n">
        <v>42379</v>
      </c>
      <c r="B8198" s="0" t="n">
        <v>357</v>
      </c>
      <c r="C8198" s="0" t="n">
        <v>9</v>
      </c>
      <c r="D8198" s="0" t="n">
        <v>68.57</v>
      </c>
      <c r="E8198" s="5" t="n">
        <f aca="true">RAND()*100</f>
        <v>89.1253856796324</v>
      </c>
      <c r="F8198" s="5" t="n">
        <f aca="true">RAND()*50</f>
        <v>45.1613470951669</v>
      </c>
      <c r="G8198" s="11" t="n">
        <f aca="false">ABS(E8198-F8198)</f>
        <v>43.9640385844655</v>
      </c>
      <c r="H8198" s="0" t="s">
        <v>18</v>
      </c>
      <c r="I8198" s="6" t="n">
        <f aca="false">D8198/$Q$2/1000</f>
        <v>1.84331486262941</v>
      </c>
      <c r="J8198" s="6" t="n">
        <f aca="false">G8198/$O$5</f>
        <v>1.30607060628329</v>
      </c>
      <c r="K8198" s="6" t="n">
        <f aca="false">(I8198+J8198)*$Q$5/2</f>
        <v>0.283444692202142</v>
      </c>
    </row>
    <row r="8199" customFormat="false" ht="15" hidden="false" customHeight="false" outlineLevel="0" collapsed="false">
      <c r="A8199" s="2" t="n">
        <v>42379</v>
      </c>
      <c r="B8199" s="0" t="n">
        <v>357</v>
      </c>
      <c r="C8199" s="0" t="n">
        <v>10</v>
      </c>
      <c r="D8199" s="0" t="n">
        <v>61.89</v>
      </c>
      <c r="E8199" s="5" t="n">
        <f aca="true">RAND()*100</f>
        <v>34.7393462120028</v>
      </c>
      <c r="F8199" s="5" t="n">
        <f aca="true">RAND()*50</f>
        <v>35.9354105317749</v>
      </c>
      <c r="G8199" s="11" t="n">
        <f aca="false">ABS(E8199-F8199)</f>
        <v>1.19606431977212</v>
      </c>
      <c r="H8199" s="0" t="s">
        <v>18</v>
      </c>
      <c r="I8199" s="6" t="n">
        <f aca="false">D8199/$Q$2/1000</f>
        <v>1.66374153198387</v>
      </c>
      <c r="J8199" s="6" t="n">
        <f aca="false">G8199/$O$5</f>
        <v>0.0355323237258407</v>
      </c>
      <c r="K8199" s="6" t="n">
        <f aca="false">(I8199+J8199)*$Q$5/2</f>
        <v>0.152934647013874</v>
      </c>
    </row>
    <row r="8200" customFormat="false" ht="15" hidden="false" customHeight="false" outlineLevel="0" collapsed="false">
      <c r="A8200" s="2" t="n">
        <v>42379</v>
      </c>
      <c r="B8200" s="0" t="n">
        <v>357</v>
      </c>
      <c r="C8200" s="0" t="n">
        <v>11</v>
      </c>
      <c r="D8200" s="0" t="n">
        <v>59.8</v>
      </c>
      <c r="E8200" s="5" t="n">
        <f aca="true">RAND()*100</f>
        <v>87.7155128370189</v>
      </c>
      <c r="F8200" s="5" t="n">
        <f aca="true">RAND()*50</f>
        <v>41.1173826358028</v>
      </c>
      <c r="G8200" s="11" t="n">
        <f aca="false">ABS(E8200-F8200)</f>
        <v>46.5981302012161</v>
      </c>
      <c r="H8200" s="0" t="s">
        <v>18</v>
      </c>
      <c r="I8200" s="6" t="n">
        <f aca="false">D8200/$Q$2/1000</f>
        <v>1.60755766056932</v>
      </c>
      <c r="J8200" s="6" t="n">
        <f aca="false">G8200/$O$5</f>
        <v>1.38432341802817</v>
      </c>
      <c r="K8200" s="6" t="n">
        <f aca="false">(I8200+J8200)*$Q$5/2</f>
        <v>0.269269297073775</v>
      </c>
    </row>
    <row r="8201" customFormat="false" ht="15" hidden="false" customHeight="false" outlineLevel="0" collapsed="false">
      <c r="A8201" s="2" t="n">
        <v>42379</v>
      </c>
      <c r="B8201" s="0" t="n">
        <v>357</v>
      </c>
      <c r="C8201" s="0" t="n">
        <v>12</v>
      </c>
      <c r="D8201" s="0" t="n">
        <v>57.26</v>
      </c>
      <c r="E8201" s="5" t="n">
        <f aca="true">RAND()*100</f>
        <v>17.8348208148657</v>
      </c>
      <c r="F8201" s="5" t="n">
        <f aca="true">RAND()*50</f>
        <v>0.287607370782769</v>
      </c>
      <c r="G8201" s="11" t="n">
        <f aca="false">ABS(E8201-F8201)</f>
        <v>17.5472134440829</v>
      </c>
      <c r="H8201" s="0" t="s">
        <v>18</v>
      </c>
      <c r="I8201" s="6" t="n">
        <f aca="false">D8201/$Q$2/1000</f>
        <v>1.53927678334782</v>
      </c>
      <c r="J8201" s="6" t="n">
        <f aca="false">G8201/$O$5</f>
        <v>0.52128740760394</v>
      </c>
      <c r="K8201" s="6" t="n">
        <f aca="false">(I8201+J8201)*$Q$5/2</f>
        <v>0.185450777185658</v>
      </c>
    </row>
    <row r="8202" customFormat="false" ht="15" hidden="false" customHeight="false" outlineLevel="0" collapsed="false">
      <c r="A8202" s="2" t="n">
        <v>42379</v>
      </c>
      <c r="B8202" s="0" t="n">
        <v>357</v>
      </c>
      <c r="C8202" s="0" t="n">
        <v>13</v>
      </c>
      <c r="D8202" s="0" t="n">
        <v>54.15</v>
      </c>
      <c r="E8202" s="5" t="n">
        <f aca="true">RAND()*100</f>
        <v>25.2304737412365</v>
      </c>
      <c r="F8202" s="5" t="n">
        <f aca="true">RAND()*50</f>
        <v>13.7395288403088</v>
      </c>
      <c r="G8202" s="11" t="n">
        <f aca="false">ABS(E8202-F8202)</f>
        <v>11.4909449009278</v>
      </c>
      <c r="H8202" s="0" t="s">
        <v>18</v>
      </c>
      <c r="I8202" s="6" t="n">
        <f aca="false">D8202/$Q$2/1000</f>
        <v>1.45567303210416</v>
      </c>
      <c r="J8202" s="6" t="n">
        <f aca="false">G8202/$O$5</f>
        <v>0.34136957970066</v>
      </c>
      <c r="K8202" s="6" t="n">
        <f aca="false">(I8202+J8202)*$Q$5/2</f>
        <v>0.161733835062434</v>
      </c>
    </row>
    <row r="8203" customFormat="false" ht="15" hidden="false" customHeight="false" outlineLevel="0" collapsed="false">
      <c r="A8203" s="2" t="n">
        <v>42379</v>
      </c>
      <c r="B8203" s="0" t="n">
        <v>357</v>
      </c>
      <c r="C8203" s="0" t="n">
        <v>14</v>
      </c>
      <c r="D8203" s="0" t="n">
        <v>54.3</v>
      </c>
      <c r="E8203" s="5" t="n">
        <f aca="true">RAND()*100</f>
        <v>84.3573430116837</v>
      </c>
      <c r="F8203" s="5" t="n">
        <f aca="true">RAND()*50</f>
        <v>19.4147980801885</v>
      </c>
      <c r="G8203" s="11" t="n">
        <f aca="false">ABS(E8203-F8203)</f>
        <v>64.9425449314952</v>
      </c>
      <c r="H8203" s="0" t="s">
        <v>18</v>
      </c>
      <c r="I8203" s="6" t="n">
        <f aca="false">D8203/$Q$2/1000</f>
        <v>1.45970536737315</v>
      </c>
      <c r="J8203" s="6" t="n">
        <f aca="false">G8203/$O$5</f>
        <v>1.9292938447704</v>
      </c>
      <c r="K8203" s="6" t="n">
        <f aca="false">(I8203+J8203)*$Q$5/2</f>
        <v>0.305009929092919</v>
      </c>
    </row>
    <row r="8204" customFormat="false" ht="15" hidden="false" customHeight="false" outlineLevel="0" collapsed="false">
      <c r="A8204" s="2" t="n">
        <v>42379</v>
      </c>
      <c r="B8204" s="0" t="n">
        <v>357</v>
      </c>
      <c r="C8204" s="0" t="n">
        <v>15</v>
      </c>
      <c r="D8204" s="0" t="n">
        <v>54.15</v>
      </c>
      <c r="E8204" s="5" t="n">
        <f aca="true">RAND()*100</f>
        <v>79.6220286015563</v>
      </c>
      <c r="F8204" s="5" t="n">
        <f aca="true">RAND()*50</f>
        <v>23.8075027317196</v>
      </c>
      <c r="G8204" s="11" t="n">
        <f aca="false">ABS(E8204-F8204)</f>
        <v>55.8145258698367</v>
      </c>
      <c r="H8204" s="0" t="s">
        <v>18</v>
      </c>
      <c r="I8204" s="6" t="n">
        <f aca="false">D8204/$Q$2/1000</f>
        <v>1.45567303210416</v>
      </c>
      <c r="J8204" s="6" t="n">
        <f aca="false">G8204/$O$5</f>
        <v>1.65812136440054</v>
      </c>
      <c r="K8204" s="6" t="n">
        <f aca="false">(I8204+J8204)*$Q$5/2</f>
        <v>0.280241495685423</v>
      </c>
    </row>
    <row r="8205" customFormat="false" ht="15" hidden="false" customHeight="false" outlineLevel="0" collapsed="false">
      <c r="A8205" s="2" t="n">
        <v>42379</v>
      </c>
      <c r="B8205" s="0" t="n">
        <v>357</v>
      </c>
      <c r="C8205" s="0" t="n">
        <v>16</v>
      </c>
      <c r="D8205" s="0" t="n">
        <v>54.65</v>
      </c>
      <c r="E8205" s="5" t="n">
        <f aca="true">RAND()*100</f>
        <v>84.8776235978414</v>
      </c>
      <c r="F8205" s="5" t="n">
        <f aca="true">RAND()*50</f>
        <v>10.9404097614538</v>
      </c>
      <c r="G8205" s="11" t="n">
        <f aca="false">ABS(E8205-F8205)</f>
        <v>73.9372138363876</v>
      </c>
      <c r="H8205" s="0" t="s">
        <v>18</v>
      </c>
      <c r="I8205" s="6" t="n">
        <f aca="false">D8205/$Q$2/1000</f>
        <v>1.46911414966745</v>
      </c>
      <c r="J8205" s="6" t="n">
        <f aca="false">G8205/$O$5</f>
        <v>2.19650479827186</v>
      </c>
      <c r="K8205" s="6" t="n">
        <f aca="false">(I8205+J8205)*$Q$5/2</f>
        <v>0.329905705314538</v>
      </c>
    </row>
    <row r="8206" customFormat="false" ht="15" hidden="false" customHeight="false" outlineLevel="0" collapsed="false">
      <c r="A8206" s="2" t="n">
        <v>42379</v>
      </c>
      <c r="B8206" s="0" t="n">
        <v>357</v>
      </c>
      <c r="C8206" s="0" t="n">
        <v>17</v>
      </c>
      <c r="D8206" s="0" t="n">
        <v>63.62</v>
      </c>
      <c r="E8206" s="5" t="n">
        <f aca="true">RAND()*100</f>
        <v>62.3682357646597</v>
      </c>
      <c r="F8206" s="5" t="n">
        <f aca="true">RAND()*50</f>
        <v>11.9613293283875</v>
      </c>
      <c r="G8206" s="11" t="n">
        <f aca="false">ABS(E8206-F8206)</f>
        <v>50.4069064362723</v>
      </c>
      <c r="H8206" s="0" t="s">
        <v>18</v>
      </c>
      <c r="I8206" s="6" t="n">
        <f aca="false">D8206/$Q$2/1000</f>
        <v>1.71024779875285</v>
      </c>
      <c r="J8206" s="6" t="n">
        <f aca="false">G8206/$O$5</f>
        <v>1.49747341167491</v>
      </c>
      <c r="K8206" s="6" t="n">
        <f aca="false">(I8206+J8206)*$Q$5/2</f>
        <v>0.288694908938498</v>
      </c>
    </row>
    <row r="8207" customFormat="false" ht="15" hidden="false" customHeight="false" outlineLevel="0" collapsed="false">
      <c r="A8207" s="2" t="n">
        <v>42379</v>
      </c>
      <c r="B8207" s="0" t="n">
        <v>357</v>
      </c>
      <c r="C8207" s="0" t="n">
        <v>18</v>
      </c>
      <c r="D8207" s="0" t="n">
        <v>62.85</v>
      </c>
      <c r="E8207" s="5" t="n">
        <f aca="true">RAND()*100</f>
        <v>93.680709165934</v>
      </c>
      <c r="F8207" s="5" t="n">
        <f aca="true">RAND()*50</f>
        <v>34.8813447018268</v>
      </c>
      <c r="G8207" s="11" t="n">
        <f aca="false">ABS(E8207-F8207)</f>
        <v>58.7993644641071</v>
      </c>
      <c r="H8207" s="0" t="s">
        <v>18</v>
      </c>
      <c r="I8207" s="6" t="n">
        <f aca="false">D8207/$Q$2/1000</f>
        <v>1.68954847770539</v>
      </c>
      <c r="J8207" s="6" t="n">
        <f aca="false">G8207/$O$5</f>
        <v>1.7467940632243</v>
      </c>
      <c r="K8207" s="6" t="n">
        <f aca="false">(I8207+J8207)*$Q$5/2</f>
        <v>0.309270828683672</v>
      </c>
    </row>
    <row r="8208" customFormat="false" ht="15" hidden="false" customHeight="false" outlineLevel="0" collapsed="false">
      <c r="A8208" s="2" t="n">
        <v>42379</v>
      </c>
      <c r="B8208" s="0" t="n">
        <v>357</v>
      </c>
      <c r="C8208" s="0" t="n">
        <v>19</v>
      </c>
      <c r="D8208" s="0" t="n">
        <v>61.96</v>
      </c>
      <c r="E8208" s="5" t="n">
        <f aca="true">RAND()*100</f>
        <v>18.9402646732585</v>
      </c>
      <c r="F8208" s="5" t="n">
        <f aca="true">RAND()*50</f>
        <v>35.7386595630789</v>
      </c>
      <c r="G8208" s="11" t="n">
        <f aca="false">ABS(E8208-F8208)</f>
        <v>16.7983948898204</v>
      </c>
      <c r="H8208" s="0" t="s">
        <v>18</v>
      </c>
      <c r="I8208" s="6" t="n">
        <f aca="false">D8208/$Q$2/1000</f>
        <v>1.66562328844273</v>
      </c>
      <c r="J8208" s="6" t="n">
        <f aca="false">G8208/$O$5</f>
        <v>0.499041728302143</v>
      </c>
      <c r="K8208" s="6" t="n">
        <f aca="false">(I8208+J8208)*$Q$5/2</f>
        <v>0.194819851507039</v>
      </c>
    </row>
    <row r="8209" customFormat="false" ht="15" hidden="false" customHeight="false" outlineLevel="0" collapsed="false">
      <c r="A8209" s="2" t="n">
        <v>42379</v>
      </c>
      <c r="B8209" s="0" t="n">
        <v>357</v>
      </c>
      <c r="C8209" s="0" t="n">
        <v>20</v>
      </c>
      <c r="D8209" s="0" t="n">
        <v>57.35</v>
      </c>
      <c r="E8209" s="5" t="n">
        <f aca="true">RAND()*100</f>
        <v>46.2965051632801</v>
      </c>
      <c r="F8209" s="5" t="n">
        <f aca="true">RAND()*50</f>
        <v>31.2401560086047</v>
      </c>
      <c r="G8209" s="11" t="n">
        <f aca="false">ABS(E8209-F8209)</f>
        <v>15.0563491546754</v>
      </c>
      <c r="H8209" s="0" t="s">
        <v>18</v>
      </c>
      <c r="I8209" s="6" t="n">
        <f aca="false">D8209/$Q$2/1000</f>
        <v>1.54169618450921</v>
      </c>
      <c r="J8209" s="6" t="n">
        <f aca="false">G8209/$O$5</f>
        <v>0.447289550778627</v>
      </c>
      <c r="K8209" s="6" t="n">
        <f aca="false">(I8209+J8209)*$Q$5/2</f>
        <v>0.179008716175905</v>
      </c>
    </row>
    <row r="8210" customFormat="false" ht="15" hidden="false" customHeight="false" outlineLevel="0" collapsed="false">
      <c r="A8210" s="2" t="n">
        <v>42379</v>
      </c>
      <c r="B8210" s="0" t="n">
        <v>357</v>
      </c>
      <c r="C8210" s="0" t="n">
        <v>21</v>
      </c>
      <c r="D8210" s="0" t="n">
        <v>52</v>
      </c>
      <c r="E8210" s="5" t="n">
        <f aca="true">RAND()*100</f>
        <v>27.8190696370261</v>
      </c>
      <c r="F8210" s="5" t="n">
        <f aca="true">RAND()*50</f>
        <v>22.8611803202715</v>
      </c>
      <c r="G8210" s="11" t="n">
        <f aca="false">ABS(E8210-F8210)</f>
        <v>4.95788931675461</v>
      </c>
      <c r="H8210" s="0" t="s">
        <v>18</v>
      </c>
      <c r="I8210" s="6" t="n">
        <f aca="false">D8210/$Q$2/1000</f>
        <v>1.39787622658202</v>
      </c>
      <c r="J8210" s="6" t="n">
        <f aca="false">G8210/$O$5</f>
        <v>0.147287503930705</v>
      </c>
      <c r="K8210" s="6" t="n">
        <f aca="false">(I8210+J8210)*$Q$5/2</f>
        <v>0.139064735746145</v>
      </c>
    </row>
    <row r="8211" customFormat="false" ht="15" hidden="false" customHeight="false" outlineLevel="0" collapsed="false">
      <c r="A8211" s="2" t="n">
        <v>42379</v>
      </c>
      <c r="B8211" s="0" t="n">
        <v>357</v>
      </c>
      <c r="C8211" s="0" t="n">
        <v>22</v>
      </c>
      <c r="D8211" s="0" t="n">
        <v>52.05</v>
      </c>
      <c r="E8211" s="5" t="n">
        <f aca="true">RAND()*100</f>
        <v>72.7733805338213</v>
      </c>
      <c r="F8211" s="5" t="n">
        <f aca="true">RAND()*50</f>
        <v>30.1580108657571</v>
      </c>
      <c r="G8211" s="11" t="n">
        <f aca="false">ABS(E8211-F8211)</f>
        <v>42.6153696680642</v>
      </c>
      <c r="H8211" s="0" t="s">
        <v>18</v>
      </c>
      <c r="I8211" s="6" t="n">
        <f aca="false">D8211/$Q$2/1000</f>
        <v>1.39922033833835</v>
      </c>
      <c r="J8211" s="6" t="n">
        <f aca="false">G8211/$O$5</f>
        <v>1.26600475050583</v>
      </c>
      <c r="K8211" s="6" t="n">
        <f aca="false">(I8211+J8211)*$Q$5/2</f>
        <v>0.239870257995976</v>
      </c>
    </row>
    <row r="8212" customFormat="false" ht="15" hidden="false" customHeight="false" outlineLevel="0" collapsed="false">
      <c r="A8212" s="2" t="n">
        <v>42379</v>
      </c>
      <c r="B8212" s="0" t="n">
        <v>357</v>
      </c>
      <c r="C8212" s="0" t="n">
        <v>23</v>
      </c>
      <c r="D8212" s="0" t="n">
        <v>49.63</v>
      </c>
      <c r="E8212" s="5" t="n">
        <f aca="true">RAND()*100</f>
        <v>97.5295807474045</v>
      </c>
      <c r="F8212" s="5" t="n">
        <f aca="true">RAND()*50</f>
        <v>14.4011135766191</v>
      </c>
      <c r="G8212" s="11" t="n">
        <f aca="false">ABS(E8212-F8212)</f>
        <v>83.1284671707853</v>
      </c>
      <c r="H8212" s="0" t="s">
        <v>18</v>
      </c>
      <c r="I8212" s="6" t="n">
        <f aca="false">D8212/$Q$2/1000</f>
        <v>1.33416532933203</v>
      </c>
      <c r="J8212" s="6" t="n">
        <f aca="false">G8212/$O$5</f>
        <v>2.46955582364335</v>
      </c>
      <c r="K8212" s="6" t="n">
        <f aca="false">(I8212+J8212)*$Q$5/2</f>
        <v>0.342334903767785</v>
      </c>
    </row>
    <row r="8213" customFormat="false" ht="15" hidden="false" customHeight="false" outlineLevel="0" collapsed="false">
      <c r="A8213" s="2" t="n">
        <v>42378</v>
      </c>
      <c r="B8213" s="0" t="n">
        <v>358</v>
      </c>
      <c r="C8213" s="0" t="n">
        <v>1</v>
      </c>
      <c r="D8213" s="0" t="n">
        <v>50</v>
      </c>
      <c r="E8213" s="5" t="n">
        <f aca="true">RAND()*100</f>
        <v>90.7530193754806</v>
      </c>
      <c r="F8213" s="5" t="n">
        <f aca="true">RAND()*50</f>
        <v>41.5892187948683</v>
      </c>
      <c r="G8213" s="11" t="n">
        <f aca="false">ABS(E8213-F8213)</f>
        <v>49.1638005806122</v>
      </c>
      <c r="H8213" s="0" t="s">
        <v>18</v>
      </c>
      <c r="I8213" s="6" t="n">
        <f aca="false">D8213/$Q$2/1000</f>
        <v>1.34411175632887</v>
      </c>
      <c r="J8213" s="6" t="n">
        <f aca="false">G8213/$O$5</f>
        <v>1.46054359196654</v>
      </c>
      <c r="K8213" s="6" t="n">
        <f aca="false">(I8213+J8213)*$Q$5/2</f>
        <v>0.252418981346587</v>
      </c>
    </row>
    <row r="8214" customFormat="false" ht="15" hidden="false" customHeight="false" outlineLevel="0" collapsed="false">
      <c r="A8214" s="2" t="n">
        <v>42378</v>
      </c>
      <c r="B8214" s="0" t="n">
        <v>358</v>
      </c>
      <c r="C8214" s="0" t="n">
        <v>2</v>
      </c>
      <c r="D8214" s="0" t="n">
        <v>48.26</v>
      </c>
      <c r="E8214" s="5" t="n">
        <f aca="true">RAND()*100</f>
        <v>39.2218759302871</v>
      </c>
      <c r="F8214" s="5" t="n">
        <f aca="true">RAND()*50</f>
        <v>1.04845537412931</v>
      </c>
      <c r="G8214" s="11" t="n">
        <f aca="false">ABS(E8214-F8214)</f>
        <v>38.1734205561578</v>
      </c>
      <c r="H8214" s="0" t="s">
        <v>18</v>
      </c>
      <c r="I8214" s="6" t="n">
        <f aca="false">D8214/$Q$2/1000</f>
        <v>1.29733666720862</v>
      </c>
      <c r="J8214" s="6" t="n">
        <f aca="false">G8214/$O$5</f>
        <v>1.13404464500913</v>
      </c>
      <c r="K8214" s="6" t="n">
        <f aca="false">(I8214+J8214)*$Q$5/2</f>
        <v>0.218824318099597</v>
      </c>
    </row>
    <row r="8215" customFormat="false" ht="15" hidden="false" customHeight="false" outlineLevel="0" collapsed="false">
      <c r="A8215" s="2" t="n">
        <v>42378</v>
      </c>
      <c r="B8215" s="0" t="n">
        <v>358</v>
      </c>
      <c r="C8215" s="0" t="n">
        <v>3</v>
      </c>
      <c r="D8215" s="0" t="n">
        <v>41.12</v>
      </c>
      <c r="E8215" s="5" t="n">
        <f aca="true">RAND()*100</f>
        <v>36.1757534072042</v>
      </c>
      <c r="F8215" s="5" t="n">
        <f aca="true">RAND()*50</f>
        <v>24.3779229112462</v>
      </c>
      <c r="G8215" s="11" t="n">
        <f aca="false">ABS(E8215-F8215)</f>
        <v>11.797830495958</v>
      </c>
      <c r="H8215" s="0" t="s">
        <v>18</v>
      </c>
      <c r="I8215" s="6" t="n">
        <f aca="false">D8215/$Q$2/1000</f>
        <v>1.10539750840486</v>
      </c>
      <c r="J8215" s="6" t="n">
        <f aca="false">G8215/$O$5</f>
        <v>0.350486445850039</v>
      </c>
      <c r="K8215" s="6" t="n">
        <f aca="false">(I8215+J8215)*$Q$5/2</f>
        <v>0.131029555882941</v>
      </c>
    </row>
    <row r="8216" customFormat="false" ht="15" hidden="false" customHeight="false" outlineLevel="0" collapsed="false">
      <c r="A8216" s="2" t="n">
        <v>42378</v>
      </c>
      <c r="B8216" s="0" t="n">
        <v>358</v>
      </c>
      <c r="C8216" s="0" t="n">
        <v>4</v>
      </c>
      <c r="D8216" s="0" t="n">
        <v>38.04</v>
      </c>
      <c r="E8216" s="5" t="n">
        <f aca="true">RAND()*100</f>
        <v>3.33610059248547</v>
      </c>
      <c r="F8216" s="5" t="n">
        <f aca="true">RAND()*50</f>
        <v>15.4184779954722</v>
      </c>
      <c r="G8216" s="11" t="n">
        <f aca="false">ABS(E8216-F8216)</f>
        <v>12.0823774029867</v>
      </c>
      <c r="H8216" s="0" t="s">
        <v>18</v>
      </c>
      <c r="I8216" s="6" t="n">
        <f aca="false">D8216/$Q$2/1000</f>
        <v>1.022600224215</v>
      </c>
      <c r="J8216" s="6" t="n">
        <f aca="false">G8216/$O$5</f>
        <v>0.358939680888149</v>
      </c>
      <c r="K8216" s="6" t="n">
        <f aca="false">(I8216+J8216)*$Q$5/2</f>
        <v>0.124338591459284</v>
      </c>
    </row>
    <row r="8217" customFormat="false" ht="15" hidden="false" customHeight="false" outlineLevel="0" collapsed="false">
      <c r="A8217" s="2" t="n">
        <v>42378</v>
      </c>
      <c r="B8217" s="0" t="n">
        <v>358</v>
      </c>
      <c r="C8217" s="0" t="n">
        <v>5</v>
      </c>
      <c r="D8217" s="0" t="n">
        <v>38.55</v>
      </c>
      <c r="E8217" s="5" t="n">
        <f aca="true">RAND()*100</f>
        <v>35.0349392219866</v>
      </c>
      <c r="F8217" s="5" t="n">
        <f aca="true">RAND()*50</f>
        <v>6.60381770717313</v>
      </c>
      <c r="G8217" s="11" t="n">
        <f aca="false">ABS(E8217-F8217)</f>
        <v>28.4311215148135</v>
      </c>
      <c r="H8217" s="0" t="s">
        <v>18</v>
      </c>
      <c r="I8217" s="6" t="n">
        <f aca="false">D8217/$Q$2/1000</f>
        <v>1.03631016412956</v>
      </c>
      <c r="J8217" s="6" t="n">
        <f aca="false">G8217/$O$5</f>
        <v>0.84462331736937</v>
      </c>
      <c r="K8217" s="6" t="n">
        <f aca="false">(I8217+J8217)*$Q$5/2</f>
        <v>0.169284013334903</v>
      </c>
    </row>
    <row r="8218" customFormat="false" ht="15" hidden="false" customHeight="false" outlineLevel="0" collapsed="false">
      <c r="A8218" s="2" t="n">
        <v>42378</v>
      </c>
      <c r="B8218" s="0" t="n">
        <v>358</v>
      </c>
      <c r="C8218" s="0" t="n">
        <v>6</v>
      </c>
      <c r="D8218" s="0" t="n">
        <v>43.83</v>
      </c>
      <c r="E8218" s="5" t="n">
        <f aca="true">RAND()*100</f>
        <v>98.9307277409196</v>
      </c>
      <c r="F8218" s="5" t="n">
        <f aca="true">RAND()*50</f>
        <v>37.5732686713699</v>
      </c>
      <c r="G8218" s="11" t="n">
        <f aca="false">ABS(E8218-F8218)</f>
        <v>61.3574590695497</v>
      </c>
      <c r="H8218" s="0" t="s">
        <v>18</v>
      </c>
      <c r="I8218" s="6" t="n">
        <f aca="false">D8218/$Q$2/1000</f>
        <v>1.17824836559788</v>
      </c>
      <c r="J8218" s="6" t="n">
        <f aca="false">G8218/$O$5</f>
        <v>1.82278917831914</v>
      </c>
      <c r="K8218" s="6" t="n">
        <f aca="false">(I8218+J8218)*$Q$5/2</f>
        <v>0.270093378952532</v>
      </c>
    </row>
    <row r="8219" customFormat="false" ht="15" hidden="false" customHeight="false" outlineLevel="0" collapsed="false">
      <c r="A8219" s="2" t="n">
        <v>42378</v>
      </c>
      <c r="B8219" s="0" t="n">
        <v>358</v>
      </c>
      <c r="C8219" s="0" t="n">
        <v>7</v>
      </c>
      <c r="D8219" s="0" t="n">
        <v>48.93</v>
      </c>
      <c r="E8219" s="5" t="n">
        <f aca="true">RAND()*100</f>
        <v>45.2815748837527</v>
      </c>
      <c r="F8219" s="5" t="n">
        <f aca="true">RAND()*50</f>
        <v>6.36872979295873</v>
      </c>
      <c r="G8219" s="11" t="n">
        <f aca="false">ABS(E8219-F8219)</f>
        <v>38.9128450907939</v>
      </c>
      <c r="H8219" s="0" t="s">
        <v>18</v>
      </c>
      <c r="I8219" s="6" t="n">
        <f aca="false">D8219/$Q$2/1000</f>
        <v>1.31534776474343</v>
      </c>
      <c r="J8219" s="6" t="n">
        <f aca="false">G8219/$O$5</f>
        <v>1.15601124956475</v>
      </c>
      <c r="K8219" s="6" t="n">
        <f aca="false">(I8219+J8219)*$Q$5/2</f>
        <v>0.222422311287736</v>
      </c>
    </row>
    <row r="8220" customFormat="false" ht="15" hidden="false" customHeight="false" outlineLevel="0" collapsed="false">
      <c r="A8220" s="2" t="n">
        <v>42378</v>
      </c>
      <c r="B8220" s="0" t="n">
        <v>358</v>
      </c>
      <c r="C8220" s="0" t="n">
        <v>8</v>
      </c>
      <c r="D8220" s="0" t="n">
        <v>50.73</v>
      </c>
      <c r="E8220" s="5" t="n">
        <f aca="true">RAND()*100</f>
        <v>54.046480968461</v>
      </c>
      <c r="F8220" s="5" t="n">
        <f aca="true">RAND()*50</f>
        <v>9.13663399559592</v>
      </c>
      <c r="G8220" s="11" t="n">
        <f aca="false">ABS(E8220-F8220)</f>
        <v>44.9098469728651</v>
      </c>
      <c r="H8220" s="0" t="s">
        <v>18</v>
      </c>
      <c r="I8220" s="6" t="n">
        <f aca="false">D8220/$Q$2/1000</f>
        <v>1.36373578797127</v>
      </c>
      <c r="J8220" s="6" t="n">
        <f aca="false">G8220/$O$5</f>
        <v>1.33416840109555</v>
      </c>
      <c r="K8220" s="6" t="n">
        <f aca="false">(I8220+J8220)*$Q$5/2</f>
        <v>0.242811377016014</v>
      </c>
    </row>
    <row r="8221" customFormat="false" ht="15" hidden="false" customHeight="false" outlineLevel="0" collapsed="false">
      <c r="A8221" s="2" t="n">
        <v>42378</v>
      </c>
      <c r="B8221" s="0" t="n">
        <v>358</v>
      </c>
      <c r="C8221" s="0" t="n">
        <v>9</v>
      </c>
      <c r="D8221" s="0" t="n">
        <v>52.22</v>
      </c>
      <c r="E8221" s="5" t="n">
        <f aca="true">RAND()*100</f>
        <v>84.6339914290713</v>
      </c>
      <c r="F8221" s="5" t="n">
        <f aca="true">RAND()*50</f>
        <v>41.6674762988465</v>
      </c>
      <c r="G8221" s="11" t="n">
        <f aca="false">ABS(E8221-F8221)</f>
        <v>42.9665151302248</v>
      </c>
      <c r="H8221" s="0" t="s">
        <v>18</v>
      </c>
      <c r="I8221" s="6" t="n">
        <f aca="false">D8221/$Q$2/1000</f>
        <v>1.40379031830987</v>
      </c>
      <c r="J8221" s="6" t="n">
        <f aca="false">G8221/$O$5</f>
        <v>1.27643647564811</v>
      </c>
      <c r="K8221" s="6" t="n">
        <f aca="false">(I8221+J8221)*$Q$5/2</f>
        <v>0.241220411456218</v>
      </c>
    </row>
    <row r="8222" customFormat="false" ht="15" hidden="false" customHeight="false" outlineLevel="0" collapsed="false">
      <c r="A8222" s="2" t="n">
        <v>42378</v>
      </c>
      <c r="B8222" s="0" t="n">
        <v>358</v>
      </c>
      <c r="C8222" s="0" t="n">
        <v>10</v>
      </c>
      <c r="D8222" s="0" t="n">
        <v>51.59</v>
      </c>
      <c r="E8222" s="5" t="n">
        <f aca="true">RAND()*100</f>
        <v>89.3231204775941</v>
      </c>
      <c r="F8222" s="5" t="n">
        <f aca="true">RAND()*50</f>
        <v>20.0556819774745</v>
      </c>
      <c r="G8222" s="11" t="n">
        <f aca="false">ABS(E8222-F8222)</f>
        <v>69.2674385001197</v>
      </c>
      <c r="H8222" s="0" t="s">
        <v>18</v>
      </c>
      <c r="I8222" s="6" t="n">
        <f aca="false">D8222/$Q$2/1000</f>
        <v>1.38685451018012</v>
      </c>
      <c r="J8222" s="6" t="n">
        <f aca="false">G8222/$O$5</f>
        <v>2.05777649893857</v>
      </c>
      <c r="K8222" s="6" t="n">
        <f aca="false">(I8222+J8222)*$Q$5/2</f>
        <v>0.310016790820682</v>
      </c>
    </row>
    <row r="8223" customFormat="false" ht="15" hidden="false" customHeight="false" outlineLevel="0" collapsed="false">
      <c r="A8223" s="2" t="n">
        <v>42378</v>
      </c>
      <c r="B8223" s="0" t="n">
        <v>358</v>
      </c>
      <c r="C8223" s="0" t="n">
        <v>11</v>
      </c>
      <c r="D8223" s="0" t="n">
        <v>50.76</v>
      </c>
      <c r="E8223" s="5" t="n">
        <f aca="true">RAND()*100</f>
        <v>16.1565956909509</v>
      </c>
      <c r="F8223" s="5" t="n">
        <f aca="true">RAND()*50</f>
        <v>22.6677272619506</v>
      </c>
      <c r="G8223" s="11" t="n">
        <f aca="false">ABS(E8223-F8223)</f>
        <v>6.51113157099973</v>
      </c>
      <c r="H8223" s="0" t="s">
        <v>18</v>
      </c>
      <c r="I8223" s="6" t="n">
        <f aca="false">D8223/$Q$2/1000</f>
        <v>1.36454225502507</v>
      </c>
      <c r="J8223" s="6" t="n">
        <f aca="false">G8223/$O$5</f>
        <v>0.19343076369537</v>
      </c>
      <c r="K8223" s="6" t="n">
        <f aca="false">(I8223+J8223)*$Q$5/2</f>
        <v>0.140217571684839</v>
      </c>
    </row>
    <row r="8224" customFormat="false" ht="15" hidden="false" customHeight="false" outlineLevel="0" collapsed="false">
      <c r="A8224" s="2" t="n">
        <v>42378</v>
      </c>
      <c r="B8224" s="0" t="n">
        <v>358</v>
      </c>
      <c r="C8224" s="0" t="n">
        <v>12</v>
      </c>
      <c r="D8224" s="0" t="n">
        <v>52.19</v>
      </c>
      <c r="E8224" s="5" t="n">
        <f aca="true">RAND()*100</f>
        <v>93.4229605627385</v>
      </c>
      <c r="F8224" s="5" t="n">
        <f aca="true">RAND()*50</f>
        <v>27.3039583338896</v>
      </c>
      <c r="G8224" s="11" t="n">
        <f aca="false">ABS(E8224-F8224)</f>
        <v>66.1190022288488</v>
      </c>
      <c r="H8224" s="0" t="s">
        <v>18</v>
      </c>
      <c r="I8224" s="6" t="n">
        <f aca="false">D8224/$Q$2/1000</f>
        <v>1.40298385125607</v>
      </c>
      <c r="J8224" s="6" t="n">
        <f aca="false">G8224/$O$5</f>
        <v>1.96424368889513</v>
      </c>
      <c r="K8224" s="6" t="n">
        <f aca="false">(I8224+J8224)*$Q$5/2</f>
        <v>0.303050478613608</v>
      </c>
    </row>
    <row r="8225" customFormat="false" ht="15" hidden="false" customHeight="false" outlineLevel="0" collapsed="false">
      <c r="A8225" s="2" t="n">
        <v>42378</v>
      </c>
      <c r="B8225" s="0" t="n">
        <v>358</v>
      </c>
      <c r="C8225" s="0" t="n">
        <v>13</v>
      </c>
      <c r="D8225" s="0" t="n">
        <v>50.53</v>
      </c>
      <c r="E8225" s="5" t="n">
        <f aca="true">RAND()*100</f>
        <v>22.8013980418969</v>
      </c>
      <c r="F8225" s="5" t="n">
        <f aca="true">RAND()*50</f>
        <v>29.9047016909937</v>
      </c>
      <c r="G8225" s="11" t="n">
        <f aca="false">ABS(E8225-F8225)</f>
        <v>7.10330364909674</v>
      </c>
      <c r="H8225" s="0" t="s">
        <v>18</v>
      </c>
      <c r="I8225" s="6" t="n">
        <f aca="false">D8225/$Q$2/1000</f>
        <v>1.35835934094595</v>
      </c>
      <c r="J8225" s="6" t="n">
        <f aca="false">G8225/$O$5</f>
        <v>0.211022835988234</v>
      </c>
      <c r="K8225" s="6" t="n">
        <f aca="false">(I8225+J8225)*$Q$5/2</f>
        <v>0.141244395924077</v>
      </c>
    </row>
    <row r="8226" customFormat="false" ht="15" hidden="false" customHeight="false" outlineLevel="0" collapsed="false">
      <c r="A8226" s="2" t="n">
        <v>42378</v>
      </c>
      <c r="B8226" s="0" t="n">
        <v>358</v>
      </c>
      <c r="C8226" s="0" t="n">
        <v>14</v>
      </c>
      <c r="D8226" s="0" t="n">
        <v>49.01</v>
      </c>
      <c r="E8226" s="5" t="n">
        <f aca="true">RAND()*100</f>
        <v>36.4699250235797</v>
      </c>
      <c r="F8226" s="5" t="n">
        <f aca="true">RAND()*50</f>
        <v>4.33630193353451</v>
      </c>
      <c r="G8226" s="11" t="n">
        <f aca="false">ABS(E8226-F8226)</f>
        <v>32.1336230900452</v>
      </c>
      <c r="H8226" s="0" t="s">
        <v>18</v>
      </c>
      <c r="I8226" s="6" t="n">
        <f aca="false">D8226/$Q$2/1000</f>
        <v>1.31749834355355</v>
      </c>
      <c r="J8226" s="6" t="n">
        <f aca="false">G8226/$O$5</f>
        <v>0.954616134972719</v>
      </c>
      <c r="K8226" s="6" t="n">
        <f aca="false">(I8226+J8226)*$Q$5/2</f>
        <v>0.204490303067365</v>
      </c>
    </row>
    <row r="8227" customFormat="false" ht="15" hidden="false" customHeight="false" outlineLevel="0" collapsed="false">
      <c r="A8227" s="2" t="n">
        <v>42378</v>
      </c>
      <c r="B8227" s="0" t="n">
        <v>358</v>
      </c>
      <c r="C8227" s="0" t="n">
        <v>15</v>
      </c>
      <c r="D8227" s="0" t="n">
        <v>49.1</v>
      </c>
      <c r="E8227" s="5" t="n">
        <f aca="true">RAND()*100</f>
        <v>8.06384897525427</v>
      </c>
      <c r="F8227" s="5" t="n">
        <f aca="true">RAND()*50</f>
        <v>14.9525609074873</v>
      </c>
      <c r="G8227" s="11" t="n">
        <f aca="false">ABS(E8227-F8227)</f>
        <v>6.88871193223305</v>
      </c>
      <c r="H8227" s="0" t="s">
        <v>18</v>
      </c>
      <c r="I8227" s="6" t="n">
        <f aca="false">D8227/$Q$2/1000</f>
        <v>1.31991774471495</v>
      </c>
      <c r="J8227" s="6" t="n">
        <f aca="false">G8227/$O$5</f>
        <v>0.204647808971345</v>
      </c>
      <c r="K8227" s="6" t="n">
        <f aca="false">(I8227+J8227)*$Q$5/2</f>
        <v>0.137210899831766</v>
      </c>
    </row>
    <row r="8228" customFormat="false" ht="15" hidden="false" customHeight="false" outlineLevel="0" collapsed="false">
      <c r="A8228" s="2" t="n">
        <v>42378</v>
      </c>
      <c r="B8228" s="0" t="n">
        <v>358</v>
      </c>
      <c r="C8228" s="0" t="n">
        <v>16</v>
      </c>
      <c r="D8228" s="0" t="n">
        <v>51.68</v>
      </c>
      <c r="E8228" s="5" t="n">
        <f aca="true">RAND()*100</f>
        <v>11.9362537547951</v>
      </c>
      <c r="F8228" s="5" t="n">
        <f aca="true">RAND()*50</f>
        <v>37.9263075480365</v>
      </c>
      <c r="G8228" s="11" t="n">
        <f aca="false">ABS(E8228-F8228)</f>
        <v>25.9900537932414</v>
      </c>
      <c r="H8228" s="0" t="s">
        <v>18</v>
      </c>
      <c r="I8228" s="6" t="n">
        <f aca="false">D8228/$Q$2/1000</f>
        <v>1.38927391134152</v>
      </c>
      <c r="J8228" s="6" t="n">
        <f aca="false">G8228/$O$5</f>
        <v>0.772104802197773</v>
      </c>
      <c r="K8228" s="6" t="n">
        <f aca="false">(I8228+J8228)*$Q$5/2</f>
        <v>0.194524084218536</v>
      </c>
    </row>
    <row r="8229" customFormat="false" ht="15" hidden="false" customHeight="false" outlineLevel="0" collapsed="false">
      <c r="A8229" s="2" t="n">
        <v>42378</v>
      </c>
      <c r="B8229" s="0" t="n">
        <v>358</v>
      </c>
      <c r="C8229" s="0" t="n">
        <v>17</v>
      </c>
      <c r="D8229" s="0" t="n">
        <v>58.75</v>
      </c>
      <c r="E8229" s="5" t="n">
        <f aca="true">RAND()*100</f>
        <v>60.3776813817226</v>
      </c>
      <c r="F8229" s="5" t="n">
        <f aca="true">RAND()*50</f>
        <v>21.843398293461</v>
      </c>
      <c r="G8229" s="11" t="n">
        <f aca="false">ABS(E8229-F8229)</f>
        <v>38.5342830882616</v>
      </c>
      <c r="H8229" s="0" t="s">
        <v>18</v>
      </c>
      <c r="I8229" s="6" t="n">
        <f aca="false">D8229/$Q$2/1000</f>
        <v>1.57933131368642</v>
      </c>
      <c r="J8229" s="6" t="n">
        <f aca="false">G8229/$O$5</f>
        <v>1.14476504198049</v>
      </c>
      <c r="K8229" s="6" t="n">
        <f aca="false">(I8229+J8229)*$Q$5/2</f>
        <v>0.245168672010022</v>
      </c>
    </row>
    <row r="8230" customFormat="false" ht="15" hidden="false" customHeight="false" outlineLevel="0" collapsed="false">
      <c r="A8230" s="2" t="n">
        <v>42378</v>
      </c>
      <c r="B8230" s="0" t="n">
        <v>358</v>
      </c>
      <c r="C8230" s="0" t="n">
        <v>18</v>
      </c>
      <c r="D8230" s="0" t="n">
        <v>63.57</v>
      </c>
      <c r="E8230" s="5" t="n">
        <f aca="true">RAND()*100</f>
        <v>60.684633173388</v>
      </c>
      <c r="F8230" s="5" t="n">
        <f aca="true">RAND()*50</f>
        <v>44.6431268673657</v>
      </c>
      <c r="G8230" s="11" t="n">
        <f aca="false">ABS(E8230-F8230)</f>
        <v>16.0415063060223</v>
      </c>
      <c r="H8230" s="0" t="s">
        <v>18</v>
      </c>
      <c r="I8230" s="6" t="n">
        <f aca="false">D8230/$Q$2/1000</f>
        <v>1.70890368699652</v>
      </c>
      <c r="J8230" s="6" t="n">
        <f aca="false">G8230/$O$5</f>
        <v>0.476556306958723</v>
      </c>
      <c r="K8230" s="6" t="n">
        <f aca="false">(I8230+J8230)*$Q$5/2</f>
        <v>0.196691399455972</v>
      </c>
    </row>
    <row r="8231" customFormat="false" ht="15" hidden="false" customHeight="false" outlineLevel="0" collapsed="false">
      <c r="A8231" s="2" t="n">
        <v>42378</v>
      </c>
      <c r="B8231" s="0" t="n">
        <v>358</v>
      </c>
      <c r="C8231" s="0" t="n">
        <v>19</v>
      </c>
      <c r="D8231" s="0" t="n">
        <v>62.16</v>
      </c>
      <c r="E8231" s="5" t="n">
        <f aca="true">RAND()*100</f>
        <v>43.8028354669272</v>
      </c>
      <c r="F8231" s="5" t="n">
        <f aca="true">RAND()*50</f>
        <v>48.0274261142896</v>
      </c>
      <c r="G8231" s="11" t="n">
        <f aca="false">ABS(E8231-F8231)</f>
        <v>4.22459064736238</v>
      </c>
      <c r="H8231" s="0" t="s">
        <v>18</v>
      </c>
      <c r="I8231" s="6" t="n">
        <f aca="false">D8231/$Q$2/1000</f>
        <v>1.67099973546805</v>
      </c>
      <c r="J8231" s="6" t="n">
        <f aca="false">G8231/$O$5</f>
        <v>0.125502884761113</v>
      </c>
      <c r="K8231" s="6" t="n">
        <f aca="false">(I8231+J8231)*$Q$5/2</f>
        <v>0.161685235820624</v>
      </c>
    </row>
    <row r="8232" customFormat="false" ht="15" hidden="false" customHeight="false" outlineLevel="0" collapsed="false">
      <c r="A8232" s="2" t="n">
        <v>42378</v>
      </c>
      <c r="B8232" s="0" t="n">
        <v>358</v>
      </c>
      <c r="C8232" s="0" t="n">
        <v>20</v>
      </c>
      <c r="D8232" s="0" t="n">
        <v>55</v>
      </c>
      <c r="E8232" s="5" t="n">
        <f aca="true">RAND()*100</f>
        <v>48.4950380845984</v>
      </c>
      <c r="F8232" s="5" t="n">
        <f aca="true">RAND()*50</f>
        <v>43.1700680461401</v>
      </c>
      <c r="G8232" s="11" t="n">
        <f aca="false">ABS(E8232-F8232)</f>
        <v>5.32497003845825</v>
      </c>
      <c r="H8232" s="0" t="s">
        <v>18</v>
      </c>
      <c r="I8232" s="6" t="n">
        <f aca="false">D8232/$Q$2/1000</f>
        <v>1.47852293196175</v>
      </c>
      <c r="J8232" s="6" t="n">
        <f aca="false">G8232/$O$5</f>
        <v>0.158192629032651</v>
      </c>
      <c r="K8232" s="6" t="n">
        <f aca="false">(I8232+J8232)*$Q$5/2</f>
        <v>0.147304400489496</v>
      </c>
    </row>
    <row r="8233" customFormat="false" ht="15" hidden="false" customHeight="false" outlineLevel="0" collapsed="false">
      <c r="A8233" s="2" t="n">
        <v>42378</v>
      </c>
      <c r="B8233" s="0" t="n">
        <v>358</v>
      </c>
      <c r="C8233" s="0" t="n">
        <v>21</v>
      </c>
      <c r="D8233" s="0" t="n">
        <v>52</v>
      </c>
      <c r="E8233" s="5" t="n">
        <f aca="true">RAND()*100</f>
        <v>85.0631559268689</v>
      </c>
      <c r="F8233" s="5" t="n">
        <f aca="true">RAND()*50</f>
        <v>7.26619810341114</v>
      </c>
      <c r="G8233" s="11" t="n">
        <f aca="false">ABS(E8233-F8233)</f>
        <v>77.7969578234578</v>
      </c>
      <c r="H8233" s="0" t="s">
        <v>18</v>
      </c>
      <c r="I8233" s="6" t="n">
        <f aca="false">D8233/$Q$2/1000</f>
        <v>1.39787622658202</v>
      </c>
      <c r="J8233" s="6" t="n">
        <f aca="false">G8233/$O$5</f>
        <v>2.31116892676419</v>
      </c>
      <c r="K8233" s="6" t="n">
        <f aca="false">(I8233+J8233)*$Q$5/2</f>
        <v>0.333814063801159</v>
      </c>
    </row>
    <row r="8234" customFormat="false" ht="15" hidden="false" customHeight="false" outlineLevel="0" collapsed="false">
      <c r="A8234" s="2" t="n">
        <v>42378</v>
      </c>
      <c r="B8234" s="0" t="n">
        <v>358</v>
      </c>
      <c r="C8234" s="0" t="n">
        <v>22</v>
      </c>
      <c r="D8234" s="0" t="n">
        <v>51.17</v>
      </c>
      <c r="E8234" s="5" t="n">
        <f aca="true">RAND()*100</f>
        <v>62.5573967276439</v>
      </c>
      <c r="F8234" s="5" t="n">
        <f aca="true">RAND()*50</f>
        <v>22.7320701622169</v>
      </c>
      <c r="G8234" s="11" t="n">
        <f aca="false">ABS(E8234-F8234)</f>
        <v>39.8253265654269</v>
      </c>
      <c r="H8234" s="0" t="s">
        <v>18</v>
      </c>
      <c r="I8234" s="6" t="n">
        <f aca="false">D8234/$Q$2/1000</f>
        <v>1.37556397142696</v>
      </c>
      <c r="J8234" s="6" t="n">
        <f aca="false">G8234/$O$5</f>
        <v>1.18311897831689</v>
      </c>
      <c r="K8234" s="6" t="n">
        <f aca="false">(I8234+J8234)*$Q$5/2</f>
        <v>0.230281465476946</v>
      </c>
    </row>
    <row r="8235" customFormat="false" ht="15" hidden="false" customHeight="false" outlineLevel="0" collapsed="false">
      <c r="A8235" s="2" t="n">
        <v>42378</v>
      </c>
      <c r="B8235" s="0" t="n">
        <v>358</v>
      </c>
      <c r="C8235" s="0" t="n">
        <v>23</v>
      </c>
      <c r="D8235" s="0" t="n">
        <v>50.09</v>
      </c>
      <c r="E8235" s="5" t="n">
        <f aca="true">RAND()*100</f>
        <v>73.0659706440912</v>
      </c>
      <c r="F8235" s="5" t="n">
        <f aca="true">RAND()*50</f>
        <v>12.2737251455191</v>
      </c>
      <c r="G8235" s="11" t="n">
        <f aca="false">ABS(E8235-F8235)</f>
        <v>60.7922454985721</v>
      </c>
      <c r="H8235" s="0" t="s">
        <v>18</v>
      </c>
      <c r="I8235" s="6" t="n">
        <f aca="false">D8235/$Q$2/1000</f>
        <v>1.34653115749026</v>
      </c>
      <c r="J8235" s="6" t="n">
        <f aca="false">G8235/$O$5</f>
        <v>1.80599798135237</v>
      </c>
      <c r="K8235" s="6" t="n">
        <f aca="false">(I8235+J8235)*$Q$5/2</f>
        <v>0.283727622495837</v>
      </c>
    </row>
    <row r="8236" customFormat="false" ht="15" hidden="false" customHeight="false" outlineLevel="0" collapsed="false">
      <c r="A8236" s="2" t="n">
        <v>42377</v>
      </c>
      <c r="B8236" s="0" t="n">
        <v>359</v>
      </c>
      <c r="C8236" s="0" t="n">
        <v>1</v>
      </c>
      <c r="D8236" s="0" t="n">
        <v>48.82</v>
      </c>
      <c r="E8236" s="5" t="n">
        <f aca="true">RAND()*100</f>
        <v>20.2757732889825</v>
      </c>
      <c r="F8236" s="5" t="n">
        <f aca="true">RAND()*50</f>
        <v>28.3435732791508</v>
      </c>
      <c r="G8236" s="11" t="n">
        <f aca="false">ABS(E8236-F8236)</f>
        <v>8.06779999016834</v>
      </c>
      <c r="H8236" s="0" t="s">
        <v>18</v>
      </c>
      <c r="I8236" s="6" t="n">
        <f aca="false">D8236/$Q$2/1000</f>
        <v>1.31239071887951</v>
      </c>
      <c r="J8236" s="6" t="n">
        <f aca="false">G8236/$O$5</f>
        <v>0.239675806950426</v>
      </c>
      <c r="K8236" s="6" t="n">
        <f aca="false">(I8236+J8236)*$Q$5/2</f>
        <v>0.139685987324694</v>
      </c>
    </row>
    <row r="8237" customFormat="false" ht="15" hidden="false" customHeight="false" outlineLevel="0" collapsed="false">
      <c r="A8237" s="2" t="n">
        <v>42377</v>
      </c>
      <c r="B8237" s="0" t="n">
        <v>359</v>
      </c>
      <c r="C8237" s="0" t="n">
        <v>2</v>
      </c>
      <c r="D8237" s="0" t="n">
        <v>45.51</v>
      </c>
      <c r="E8237" s="5" t="n">
        <f aca="true">RAND()*100</f>
        <v>54.4974023340253</v>
      </c>
      <c r="F8237" s="5" t="n">
        <f aca="true">RAND()*50</f>
        <v>28.6196562112984</v>
      </c>
      <c r="G8237" s="11" t="n">
        <f aca="false">ABS(E8237-F8237)</f>
        <v>25.8777461227269</v>
      </c>
      <c r="H8237" s="0" t="s">
        <v>18</v>
      </c>
      <c r="I8237" s="6" t="n">
        <f aca="false">D8237/$Q$2/1000</f>
        <v>1.22341052061053</v>
      </c>
      <c r="J8237" s="6" t="n">
        <f aca="false">G8237/$O$5</f>
        <v>0.768768399263878</v>
      </c>
      <c r="K8237" s="6" t="n">
        <f aca="false">(I8237+J8237)*$Q$5/2</f>
        <v>0.179296102788697</v>
      </c>
    </row>
    <row r="8238" customFormat="false" ht="15" hidden="false" customHeight="false" outlineLevel="0" collapsed="false">
      <c r="A8238" s="2" t="n">
        <v>42377</v>
      </c>
      <c r="B8238" s="0" t="n">
        <v>359</v>
      </c>
      <c r="C8238" s="0" t="n">
        <v>3</v>
      </c>
      <c r="D8238" s="0" t="n">
        <v>32.39</v>
      </c>
      <c r="E8238" s="5" t="n">
        <f aca="true">RAND()*100</f>
        <v>17.8973953681485</v>
      </c>
      <c r="F8238" s="5" t="n">
        <f aca="true">RAND()*50</f>
        <v>12.0678162020051</v>
      </c>
      <c r="G8238" s="11" t="n">
        <f aca="false">ABS(E8238-F8238)</f>
        <v>5.82957916614333</v>
      </c>
      <c r="H8238" s="0" t="s">
        <v>18</v>
      </c>
      <c r="I8238" s="6" t="n">
        <f aca="false">D8238/$Q$2/1000</f>
        <v>0.87071559574984</v>
      </c>
      <c r="J8238" s="6" t="n">
        <f aca="false">G8238/$O$5</f>
        <v>0.173183407190247</v>
      </c>
      <c r="K8238" s="6" t="n">
        <f aca="false">(I8238+J8238)*$Q$5/2</f>
        <v>0.0939509102646078</v>
      </c>
    </row>
    <row r="8239" customFormat="false" ht="15" hidden="false" customHeight="false" outlineLevel="0" collapsed="false">
      <c r="A8239" s="2" t="n">
        <v>42377</v>
      </c>
      <c r="B8239" s="0" t="n">
        <v>359</v>
      </c>
      <c r="C8239" s="0" t="n">
        <v>4</v>
      </c>
      <c r="D8239" s="0" t="n">
        <v>19.78</v>
      </c>
      <c r="E8239" s="5" t="n">
        <f aca="true">RAND()*100</f>
        <v>16.1626019895039</v>
      </c>
      <c r="F8239" s="5" t="n">
        <f aca="true">RAND()*50</f>
        <v>19.6270644651073</v>
      </c>
      <c r="G8239" s="11" t="n">
        <f aca="false">ABS(E8239-F8239)</f>
        <v>3.46446247560334</v>
      </c>
      <c r="H8239" s="0" t="s">
        <v>18</v>
      </c>
      <c r="I8239" s="6" t="n">
        <f aca="false">D8239/$Q$2/1000</f>
        <v>0.5317306108037</v>
      </c>
      <c r="J8239" s="6" t="n">
        <f aca="false">G8239/$O$5</f>
        <v>0.102921222700313</v>
      </c>
      <c r="K8239" s="6" t="n">
        <f aca="false">(I8239+J8239)*$Q$5/2</f>
        <v>0.0571186650153612</v>
      </c>
    </row>
    <row r="8240" customFormat="false" ht="15" hidden="false" customHeight="false" outlineLevel="0" collapsed="false">
      <c r="A8240" s="2" t="n">
        <v>42377</v>
      </c>
      <c r="B8240" s="0" t="n">
        <v>359</v>
      </c>
      <c r="C8240" s="0" t="n">
        <v>5</v>
      </c>
      <c r="D8240" s="0" t="n">
        <v>16.12</v>
      </c>
      <c r="E8240" s="5" t="n">
        <f aca="true">RAND()*100</f>
        <v>24.0676585845896</v>
      </c>
      <c r="F8240" s="5" t="n">
        <f aca="true">RAND()*50</f>
        <v>27.1471742933628</v>
      </c>
      <c r="G8240" s="11" t="n">
        <f aca="false">ABS(E8240-F8240)</f>
        <v>3.07951570877321</v>
      </c>
      <c r="H8240" s="0" t="s">
        <v>18</v>
      </c>
      <c r="I8240" s="6" t="n">
        <f aca="false">D8240/$Q$2/1000</f>
        <v>0.433341630240427</v>
      </c>
      <c r="J8240" s="6" t="n">
        <f aca="false">G8240/$O$5</f>
        <v>0.091485338433797</v>
      </c>
      <c r="K8240" s="6" t="n">
        <f aca="false">(I8240+J8240)*$Q$5/2</f>
        <v>0.0472344271806801</v>
      </c>
    </row>
    <row r="8241" customFormat="false" ht="15" hidden="false" customHeight="false" outlineLevel="0" collapsed="false">
      <c r="A8241" s="2" t="n">
        <v>42377</v>
      </c>
      <c r="B8241" s="0" t="n">
        <v>359</v>
      </c>
      <c r="C8241" s="0" t="n">
        <v>6</v>
      </c>
      <c r="D8241" s="0" t="n">
        <v>17.1</v>
      </c>
      <c r="E8241" s="5" t="n">
        <f aca="true">RAND()*100</f>
        <v>11.3485338322722</v>
      </c>
      <c r="F8241" s="5" t="n">
        <f aca="true">RAND()*50</f>
        <v>43.5050894045107</v>
      </c>
      <c r="G8241" s="11" t="n">
        <f aca="false">ABS(E8241-F8241)</f>
        <v>32.1565555722385</v>
      </c>
      <c r="H8241" s="0" t="s">
        <v>18</v>
      </c>
      <c r="I8241" s="6" t="n">
        <f aca="false">D8241/$Q$2/1000</f>
        <v>0.459686220664472</v>
      </c>
      <c r="J8241" s="6" t="n">
        <f aca="false">G8241/$O$5</f>
        <v>0.955297406345554</v>
      </c>
      <c r="K8241" s="6" t="n">
        <f aca="false">(I8241+J8241)*$Q$5/2</f>
        <v>0.127348526430902</v>
      </c>
    </row>
    <row r="8242" customFormat="false" ht="15" hidden="false" customHeight="false" outlineLevel="0" collapsed="false">
      <c r="A8242" s="2" t="n">
        <v>42377</v>
      </c>
      <c r="B8242" s="0" t="n">
        <v>359</v>
      </c>
      <c r="C8242" s="0" t="n">
        <v>7</v>
      </c>
      <c r="D8242" s="0" t="n">
        <v>22.24</v>
      </c>
      <c r="E8242" s="5" t="n">
        <f aca="true">RAND()*100</f>
        <v>93.3544771734913</v>
      </c>
      <c r="F8242" s="5" t="n">
        <f aca="true">RAND()*50</f>
        <v>19.0190795121808</v>
      </c>
      <c r="G8242" s="11" t="n">
        <f aca="false">ABS(E8242-F8242)</f>
        <v>74.3353976613105</v>
      </c>
      <c r="H8242" s="0" t="s">
        <v>18</v>
      </c>
      <c r="I8242" s="6" t="n">
        <f aca="false">D8242/$Q$2/1000</f>
        <v>0.59786090921508</v>
      </c>
      <c r="J8242" s="6" t="n">
        <f aca="false">G8242/$O$5</f>
        <v>2.2083339251304</v>
      </c>
      <c r="K8242" s="6" t="n">
        <f aca="false">(I8242+J8242)*$Q$5/2</f>
        <v>0.252557535091093</v>
      </c>
    </row>
    <row r="8243" customFormat="false" ht="15" hidden="false" customHeight="false" outlineLevel="0" collapsed="false">
      <c r="A8243" s="2" t="n">
        <v>42377</v>
      </c>
      <c r="B8243" s="0" t="n">
        <v>359</v>
      </c>
      <c r="C8243" s="0" t="n">
        <v>8</v>
      </c>
      <c r="D8243" s="0" t="n">
        <v>20.83</v>
      </c>
      <c r="E8243" s="5" t="n">
        <f aca="true">RAND()*100</f>
        <v>25.1695438519367</v>
      </c>
      <c r="F8243" s="5" t="n">
        <f aca="true">RAND()*50</f>
        <v>45.6622647446998</v>
      </c>
      <c r="G8243" s="11" t="n">
        <f aca="false">ABS(E8243-F8243)</f>
        <v>20.4927208927631</v>
      </c>
      <c r="H8243" s="0" t="s">
        <v>18</v>
      </c>
      <c r="I8243" s="6" t="n">
        <f aca="false">D8243/$Q$2/1000</f>
        <v>0.559956957686606</v>
      </c>
      <c r="J8243" s="6" t="n">
        <f aca="false">G8243/$O$5</f>
        <v>0.608791668431083</v>
      </c>
      <c r="K8243" s="6" t="n">
        <f aca="false">(I8243+J8243)*$Q$5/2</f>
        <v>0.105187376350592</v>
      </c>
    </row>
    <row r="8244" customFormat="false" ht="15" hidden="false" customHeight="false" outlineLevel="0" collapsed="false">
      <c r="A8244" s="2" t="n">
        <v>42377</v>
      </c>
      <c r="B8244" s="0" t="n">
        <v>359</v>
      </c>
      <c r="C8244" s="0" t="n">
        <v>9</v>
      </c>
      <c r="D8244" s="0" t="n">
        <v>35.29</v>
      </c>
      <c r="E8244" s="5" t="n">
        <f aca="true">RAND()*100</f>
        <v>11.0189409424235</v>
      </c>
      <c r="F8244" s="5" t="n">
        <f aca="true">RAND()*50</f>
        <v>6.51027466144069</v>
      </c>
      <c r="G8244" s="11" t="n">
        <f aca="false">ABS(E8244-F8244)</f>
        <v>4.50866628098277</v>
      </c>
      <c r="H8244" s="0" t="s">
        <v>18</v>
      </c>
      <c r="I8244" s="6" t="n">
        <f aca="false">D8244/$Q$2/1000</f>
        <v>0.948674077616914</v>
      </c>
      <c r="J8244" s="6" t="n">
        <f aca="false">G8244/$O$5</f>
        <v>0.133942119348719</v>
      </c>
      <c r="K8244" s="6" t="n">
        <f aca="false">(I8244+J8244)*$Q$5/2</f>
        <v>0.097435457726907</v>
      </c>
    </row>
    <row r="8245" customFormat="false" ht="15" hidden="false" customHeight="false" outlineLevel="0" collapsed="false">
      <c r="A8245" s="2" t="n">
        <v>42377</v>
      </c>
      <c r="B8245" s="0" t="n">
        <v>359</v>
      </c>
      <c r="C8245" s="0" t="n">
        <v>10</v>
      </c>
      <c r="D8245" s="0" t="n">
        <v>40.05</v>
      </c>
      <c r="E8245" s="5" t="n">
        <f aca="true">RAND()*100</f>
        <v>89.4101460178043</v>
      </c>
      <c r="F8245" s="5" t="n">
        <f aca="true">RAND()*50</f>
        <v>2.41548180610631</v>
      </c>
      <c r="G8245" s="11" t="n">
        <f aca="false">ABS(E8245-F8245)</f>
        <v>86.994664211698</v>
      </c>
      <c r="H8245" s="0" t="s">
        <v>18</v>
      </c>
      <c r="I8245" s="6" t="n">
        <f aca="false">D8245/$Q$2/1000</f>
        <v>1.07663351681942</v>
      </c>
      <c r="J8245" s="6" t="n">
        <f aca="false">G8245/$O$5</f>
        <v>2.58441165754347</v>
      </c>
      <c r="K8245" s="6" t="n">
        <f aca="false">(I8245+J8245)*$Q$5/2</f>
        <v>0.32949406569266</v>
      </c>
    </row>
    <row r="8246" customFormat="false" ht="15" hidden="false" customHeight="false" outlineLevel="0" collapsed="false">
      <c r="A8246" s="2" t="n">
        <v>42377</v>
      </c>
      <c r="B8246" s="0" t="n">
        <v>359</v>
      </c>
      <c r="C8246" s="0" t="n">
        <v>11</v>
      </c>
      <c r="D8246" s="0" t="n">
        <v>42.39</v>
      </c>
      <c r="E8246" s="5" t="n">
        <f aca="true">RAND()*100</f>
        <v>74.3048071216571</v>
      </c>
      <c r="F8246" s="5" t="n">
        <f aca="true">RAND()*50</f>
        <v>16.5231169192805</v>
      </c>
      <c r="G8246" s="11" t="n">
        <f aca="false">ABS(E8246-F8246)</f>
        <v>57.7816902023766</v>
      </c>
      <c r="H8246" s="0" t="s">
        <v>18</v>
      </c>
      <c r="I8246" s="6" t="n">
        <f aca="false">D8246/$Q$2/1000</f>
        <v>1.13953794701561</v>
      </c>
      <c r="J8246" s="6" t="n">
        <f aca="false">G8246/$O$5</f>
        <v>1.71656129838256</v>
      </c>
      <c r="K8246" s="6" t="n">
        <f aca="false">(I8246+J8246)*$Q$5/2</f>
        <v>0.257048932085835</v>
      </c>
    </row>
    <row r="8247" customFormat="false" ht="15" hidden="false" customHeight="false" outlineLevel="0" collapsed="false">
      <c r="A8247" s="2" t="n">
        <v>42377</v>
      </c>
      <c r="B8247" s="0" t="n">
        <v>359</v>
      </c>
      <c r="C8247" s="0" t="n">
        <v>12</v>
      </c>
      <c r="D8247" s="0" t="n">
        <v>44.74</v>
      </c>
      <c r="E8247" s="5" t="n">
        <f aca="true">RAND()*100</f>
        <v>11.2633416071547</v>
      </c>
      <c r="F8247" s="5" t="n">
        <f aca="true">RAND()*50</f>
        <v>5.61051496452087</v>
      </c>
      <c r="G8247" s="11" t="n">
        <f aca="false">ABS(E8247-F8247)</f>
        <v>5.65282664263382</v>
      </c>
      <c r="H8247" s="0" t="s">
        <v>18</v>
      </c>
      <c r="I8247" s="6" t="n">
        <f aca="false">D8247/$Q$2/1000</f>
        <v>1.20271119956307</v>
      </c>
      <c r="J8247" s="6" t="n">
        <f aca="false">G8247/$O$5</f>
        <v>0.167932495695876</v>
      </c>
      <c r="K8247" s="6" t="n">
        <f aca="false">(I8247+J8247)*$Q$5/2</f>
        <v>0.123357932573305</v>
      </c>
    </row>
    <row r="8248" customFormat="false" ht="15" hidden="false" customHeight="false" outlineLevel="0" collapsed="false">
      <c r="A8248" s="2" t="n">
        <v>42377</v>
      </c>
      <c r="B8248" s="0" t="n">
        <v>359</v>
      </c>
      <c r="C8248" s="0" t="n">
        <v>13</v>
      </c>
      <c r="D8248" s="0" t="n">
        <v>38.65</v>
      </c>
      <c r="E8248" s="5" t="n">
        <f aca="true">RAND()*100</f>
        <v>37.2814520294485</v>
      </c>
      <c r="F8248" s="5" t="n">
        <f aca="true">RAND()*50</f>
        <v>28.6647627530907</v>
      </c>
      <c r="G8248" s="11" t="n">
        <f aca="false">ABS(E8248-F8248)</f>
        <v>8.61668927635787</v>
      </c>
      <c r="H8248" s="0" t="s">
        <v>18</v>
      </c>
      <c r="I8248" s="6" t="n">
        <f aca="false">D8248/$Q$2/1000</f>
        <v>1.03899838764221</v>
      </c>
      <c r="J8248" s="6" t="n">
        <f aca="false">G8248/$O$5</f>
        <v>0.25598204691104</v>
      </c>
      <c r="K8248" s="6" t="n">
        <f aca="false">(I8248+J8248)*$Q$5/2</f>
        <v>0.116548239109793</v>
      </c>
    </row>
    <row r="8249" customFormat="false" ht="15" hidden="false" customHeight="false" outlineLevel="0" collapsed="false">
      <c r="A8249" s="2" t="n">
        <v>42377</v>
      </c>
      <c r="B8249" s="0" t="n">
        <v>359</v>
      </c>
      <c r="C8249" s="0" t="n">
        <v>14</v>
      </c>
      <c r="D8249" s="0" t="n">
        <v>28.54</v>
      </c>
      <c r="E8249" s="5" t="n">
        <f aca="true">RAND()*100</f>
        <v>45.4381299391962</v>
      </c>
      <c r="F8249" s="5" t="n">
        <f aca="true">RAND()*50</f>
        <v>37.288440074441</v>
      </c>
      <c r="G8249" s="11" t="n">
        <f aca="false">ABS(E8249-F8249)</f>
        <v>8.1496898647552</v>
      </c>
      <c r="H8249" s="0" t="s">
        <v>18</v>
      </c>
      <c r="I8249" s="6" t="n">
        <f aca="false">D8249/$Q$2/1000</f>
        <v>0.767218990512517</v>
      </c>
      <c r="J8249" s="6" t="n">
        <f aca="false">G8249/$O$5</f>
        <v>0.242108567033298</v>
      </c>
      <c r="K8249" s="6" t="n">
        <f aca="false">(I8249+J8249)*$Q$5/2</f>
        <v>0.0908394801791234</v>
      </c>
    </row>
    <row r="8250" customFormat="false" ht="15" hidden="false" customHeight="false" outlineLevel="0" collapsed="false">
      <c r="A8250" s="2" t="n">
        <v>42377</v>
      </c>
      <c r="B8250" s="0" t="n">
        <v>359</v>
      </c>
      <c r="C8250" s="0" t="n">
        <v>15</v>
      </c>
      <c r="D8250" s="0" t="n">
        <v>24.12</v>
      </c>
      <c r="E8250" s="5" t="n">
        <f aca="true">RAND()*100</f>
        <v>15.6111619231589</v>
      </c>
      <c r="F8250" s="5" t="n">
        <f aca="true">RAND()*50</f>
        <v>47.0700508526941</v>
      </c>
      <c r="G8250" s="11" t="n">
        <f aca="false">ABS(E8250-F8250)</f>
        <v>31.4588889295353</v>
      </c>
      <c r="H8250" s="0" t="s">
        <v>18</v>
      </c>
      <c r="I8250" s="6" t="n">
        <f aca="false">D8250/$Q$2/1000</f>
        <v>0.648399511253045</v>
      </c>
      <c r="J8250" s="6" t="n">
        <f aca="false">G8250/$O$5</f>
        <v>0.93457133284645</v>
      </c>
      <c r="K8250" s="6" t="n">
        <f aca="false">(I8250+J8250)*$Q$5/2</f>
        <v>0.142467375968955</v>
      </c>
    </row>
    <row r="8251" customFormat="false" ht="15" hidden="false" customHeight="false" outlineLevel="0" collapsed="false">
      <c r="A8251" s="2" t="n">
        <v>42377</v>
      </c>
      <c r="B8251" s="0" t="n">
        <v>359</v>
      </c>
      <c r="C8251" s="0" t="n">
        <v>16</v>
      </c>
      <c r="D8251" s="0" t="n">
        <v>26.09</v>
      </c>
      <c r="E8251" s="5" t="n">
        <f aca="true">RAND()*100</f>
        <v>81.0183632511857</v>
      </c>
      <c r="F8251" s="5" t="n">
        <f aca="true">RAND()*50</f>
        <v>35.8843890256369</v>
      </c>
      <c r="G8251" s="11" t="n">
        <f aca="false">ABS(E8251-F8251)</f>
        <v>45.1339742255488</v>
      </c>
      <c r="H8251" s="0" t="s">
        <v>18</v>
      </c>
      <c r="I8251" s="6" t="n">
        <f aca="false">D8251/$Q$2/1000</f>
        <v>0.701357514452403</v>
      </c>
      <c r="J8251" s="6" t="n">
        <f aca="false">G8251/$O$5</f>
        <v>1.34082670697969</v>
      </c>
      <c r="K8251" s="6" t="n">
        <f aca="false">(I8251+J8251)*$Q$5/2</f>
        <v>0.183796579928888</v>
      </c>
    </row>
    <row r="8252" customFormat="false" ht="15" hidden="false" customHeight="false" outlineLevel="0" collapsed="false">
      <c r="A8252" s="2" t="n">
        <v>42377</v>
      </c>
      <c r="B8252" s="0" t="n">
        <v>359</v>
      </c>
      <c r="C8252" s="0" t="n">
        <v>17</v>
      </c>
      <c r="D8252" s="0" t="n">
        <v>44.75</v>
      </c>
      <c r="E8252" s="5" t="n">
        <f aca="true">RAND()*100</f>
        <v>82.5603928485982</v>
      </c>
      <c r="F8252" s="5" t="n">
        <f aca="true">RAND()*50</f>
        <v>30.3729646593713</v>
      </c>
      <c r="G8252" s="11" t="n">
        <f aca="false">ABS(E8252-F8252)</f>
        <v>52.1874281892269</v>
      </c>
      <c r="H8252" s="0" t="s">
        <v>18</v>
      </c>
      <c r="I8252" s="6" t="n">
        <f aca="false">D8252/$Q$2/1000</f>
        <v>1.20298002191434</v>
      </c>
      <c r="J8252" s="6" t="n">
        <f aca="false">G8252/$O$5</f>
        <v>1.55036862331281</v>
      </c>
      <c r="K8252" s="6" t="n">
        <f aca="false">(I8252+J8252)*$Q$5/2</f>
        <v>0.247801378070443</v>
      </c>
    </row>
    <row r="8253" customFormat="false" ht="15" hidden="false" customHeight="false" outlineLevel="0" collapsed="false">
      <c r="A8253" s="2" t="n">
        <v>42377</v>
      </c>
      <c r="B8253" s="0" t="n">
        <v>359</v>
      </c>
      <c r="C8253" s="0" t="n">
        <v>18</v>
      </c>
      <c r="D8253" s="0" t="n">
        <v>48.69</v>
      </c>
      <c r="E8253" s="5" t="n">
        <f aca="true">RAND()*100</f>
        <v>41.3404511060422</v>
      </c>
      <c r="F8253" s="5" t="n">
        <f aca="true">RAND()*50</f>
        <v>41.3504356892858</v>
      </c>
      <c r="G8253" s="11" t="n">
        <f aca="false">ABS(E8253-F8253)</f>
        <v>0.00998458324367846</v>
      </c>
      <c r="H8253" s="0" t="s">
        <v>18</v>
      </c>
      <c r="I8253" s="6" t="n">
        <f aca="false">D8253/$Q$2/1000</f>
        <v>1.30889602831305</v>
      </c>
      <c r="J8253" s="6" t="n">
        <f aca="false">G8253/$O$5</f>
        <v>0.000296619034793698</v>
      </c>
      <c r="K8253" s="6" t="n">
        <f aca="false">(I8253+J8253)*$Q$5/2</f>
        <v>0.117827338261306</v>
      </c>
    </row>
    <row r="8254" customFormat="false" ht="15" hidden="false" customHeight="false" outlineLevel="0" collapsed="false">
      <c r="A8254" s="2" t="n">
        <v>42377</v>
      </c>
      <c r="B8254" s="0" t="n">
        <v>359</v>
      </c>
      <c r="C8254" s="0" t="n">
        <v>19</v>
      </c>
      <c r="D8254" s="0" t="n">
        <v>50.41</v>
      </c>
      <c r="E8254" s="5" t="n">
        <f aca="true">RAND()*100</f>
        <v>69.6123106155345</v>
      </c>
      <c r="F8254" s="5" t="n">
        <f aca="true">RAND()*50</f>
        <v>9.88161481747254</v>
      </c>
      <c r="G8254" s="11" t="n">
        <f aca="false">ABS(E8254-F8254)</f>
        <v>59.730695798062</v>
      </c>
      <c r="H8254" s="0" t="s">
        <v>18</v>
      </c>
      <c r="I8254" s="6" t="n">
        <f aca="false">D8254/$Q$2/1000</f>
        <v>1.35513347273076</v>
      </c>
      <c r="J8254" s="6" t="n">
        <f aca="false">G8254/$O$5</f>
        <v>1.77446177800105</v>
      </c>
      <c r="K8254" s="6" t="n">
        <f aca="false">(I8254+J8254)*$Q$5/2</f>
        <v>0.281663572565863</v>
      </c>
    </row>
    <row r="8255" customFormat="false" ht="15" hidden="false" customHeight="false" outlineLevel="0" collapsed="false">
      <c r="A8255" s="2" t="n">
        <v>42377</v>
      </c>
      <c r="B8255" s="0" t="n">
        <v>359</v>
      </c>
      <c r="C8255" s="0" t="n">
        <v>20</v>
      </c>
      <c r="D8255" s="0" t="n">
        <v>49.78</v>
      </c>
      <c r="E8255" s="5" t="n">
        <f aca="true">RAND()*100</f>
        <v>36.7336471455258</v>
      </c>
      <c r="F8255" s="5" t="n">
        <f aca="true">RAND()*50</f>
        <v>41.6855912457473</v>
      </c>
      <c r="G8255" s="11" t="n">
        <f aca="false">ABS(E8255-F8255)</f>
        <v>4.95194410022152</v>
      </c>
      <c r="H8255" s="0" t="s">
        <v>18</v>
      </c>
      <c r="I8255" s="6" t="n">
        <f aca="false">D8255/$Q$2/1000</f>
        <v>1.33819766460102</v>
      </c>
      <c r="J8255" s="6" t="n">
        <f aca="false">G8255/$O$5</f>
        <v>0.147110885202948</v>
      </c>
      <c r="K8255" s="6" t="n">
        <f aca="false">(I8255+J8255)*$Q$5/2</f>
        <v>0.133677769482357</v>
      </c>
    </row>
    <row r="8256" customFormat="false" ht="15" hidden="false" customHeight="false" outlineLevel="0" collapsed="false">
      <c r="A8256" s="2" t="n">
        <v>42377</v>
      </c>
      <c r="B8256" s="0" t="n">
        <v>359</v>
      </c>
      <c r="C8256" s="0" t="n">
        <v>21</v>
      </c>
      <c r="D8256" s="0" t="n">
        <v>47.18</v>
      </c>
      <c r="E8256" s="5" t="n">
        <f aca="true">RAND()*100</f>
        <v>66.0377501327509</v>
      </c>
      <c r="F8256" s="5" t="n">
        <f aca="true">RAND()*50</f>
        <v>24.1823941867315</v>
      </c>
      <c r="G8256" s="11" t="n">
        <f aca="false">ABS(E8256-F8256)</f>
        <v>41.8553559460194</v>
      </c>
      <c r="H8256" s="0" t="s">
        <v>18</v>
      </c>
      <c r="I8256" s="6" t="n">
        <f aca="false">D8256/$Q$2/1000</f>
        <v>1.26830385327192</v>
      </c>
      <c r="J8256" s="6" t="n">
        <f aca="false">G8256/$O$5</f>
        <v>1.24342648848317</v>
      </c>
      <c r="K8256" s="6" t="n">
        <f aca="false">(I8256+J8256)*$Q$5/2</f>
        <v>0.226055730757958</v>
      </c>
    </row>
    <row r="8257" customFormat="false" ht="15" hidden="false" customHeight="false" outlineLevel="0" collapsed="false">
      <c r="A8257" s="2" t="n">
        <v>42377</v>
      </c>
      <c r="B8257" s="0" t="n">
        <v>359</v>
      </c>
      <c r="C8257" s="0" t="n">
        <v>22</v>
      </c>
      <c r="D8257" s="0" t="n">
        <v>48.48</v>
      </c>
      <c r="E8257" s="5" t="n">
        <f aca="true">RAND()*100</f>
        <v>19.0462334720237</v>
      </c>
      <c r="F8257" s="5" t="n">
        <f aca="true">RAND()*50</f>
        <v>26.8995939363398</v>
      </c>
      <c r="G8257" s="11" t="n">
        <f aca="false">ABS(E8257-F8257)</f>
        <v>7.8533604643161</v>
      </c>
      <c r="H8257" s="0" t="s">
        <v>18</v>
      </c>
      <c r="I8257" s="6" t="n">
        <f aca="false">D8257/$Q$2/1000</f>
        <v>1.30325075893647</v>
      </c>
      <c r="J8257" s="6" t="n">
        <f aca="false">G8257/$O$5</f>
        <v>0.233305301178923</v>
      </c>
      <c r="K8257" s="6" t="n">
        <f aca="false">(I8257+J8257)*$Q$5/2</f>
        <v>0.138290045410385</v>
      </c>
    </row>
    <row r="8258" customFormat="false" ht="15" hidden="false" customHeight="false" outlineLevel="0" collapsed="false">
      <c r="A8258" s="2" t="n">
        <v>42377</v>
      </c>
      <c r="B8258" s="0" t="n">
        <v>359</v>
      </c>
      <c r="C8258" s="0" t="n">
        <v>23</v>
      </c>
      <c r="D8258" s="0" t="n">
        <v>47.2</v>
      </c>
      <c r="E8258" s="5" t="n">
        <f aca="true">RAND()*100</f>
        <v>11.8378540404961</v>
      </c>
      <c r="F8258" s="5" t="n">
        <f aca="true">RAND()*50</f>
        <v>10.8991384774448</v>
      </c>
      <c r="G8258" s="11" t="n">
        <f aca="false">ABS(E8258-F8258)</f>
        <v>0.938715563051254</v>
      </c>
      <c r="H8258" s="0" t="s">
        <v>18</v>
      </c>
      <c r="I8258" s="6" t="n">
        <f aca="false">D8258/$Q$2/1000</f>
        <v>1.26884149797445</v>
      </c>
      <c r="J8258" s="6" t="n">
        <f aca="false">G8258/$O$5</f>
        <v>0.0278870832625263</v>
      </c>
      <c r="K8258" s="6" t="n">
        <f aca="false">(I8258+J8258)*$Q$5/2</f>
        <v>0.116705572311328</v>
      </c>
    </row>
    <row r="8259" customFormat="false" ht="15" hidden="false" customHeight="false" outlineLevel="0" collapsed="false">
      <c r="A8259" s="2" t="n">
        <v>42376</v>
      </c>
      <c r="B8259" s="0" t="n">
        <v>360</v>
      </c>
      <c r="C8259" s="0" t="n">
        <v>1</v>
      </c>
      <c r="D8259" s="0" t="n">
        <v>47</v>
      </c>
      <c r="E8259" s="5" t="n">
        <f aca="true">RAND()*100</f>
        <v>75.4963195770697</v>
      </c>
      <c r="F8259" s="5" t="n">
        <f aca="true">RAND()*50</f>
        <v>25.6287219515112</v>
      </c>
      <c r="G8259" s="11" t="n">
        <f aca="false">ABS(E8259-F8259)</f>
        <v>49.8675976255585</v>
      </c>
      <c r="H8259" s="0" t="s">
        <v>18</v>
      </c>
      <c r="I8259" s="6" t="n">
        <f aca="false">D8259/$Q$2/1000</f>
        <v>1.26346505094913</v>
      </c>
      <c r="J8259" s="6" t="n">
        <f aca="false">G8259/$O$5</f>
        <v>1.48145178563549</v>
      </c>
      <c r="K8259" s="6" t="n">
        <f aca="false">(I8259+J8259)*$Q$5/2</f>
        <v>0.247042515292616</v>
      </c>
    </row>
    <row r="8260" customFormat="false" ht="15" hidden="false" customHeight="false" outlineLevel="0" collapsed="false">
      <c r="A8260" s="2" t="n">
        <v>42376</v>
      </c>
      <c r="B8260" s="0" t="n">
        <v>360</v>
      </c>
      <c r="C8260" s="0" t="n">
        <v>2</v>
      </c>
      <c r="D8260" s="0" t="n">
        <v>39.97</v>
      </c>
      <c r="E8260" s="5" t="n">
        <f aca="true">RAND()*100</f>
        <v>44.4315035489265</v>
      </c>
      <c r="F8260" s="5" t="n">
        <f aca="true">RAND()*50</f>
        <v>12.0528603919402</v>
      </c>
      <c r="G8260" s="11" t="n">
        <f aca="false">ABS(E8260-F8260)</f>
        <v>32.3786431569863</v>
      </c>
      <c r="H8260" s="0" t="s">
        <v>18</v>
      </c>
      <c r="I8260" s="6" t="n">
        <f aca="false">D8260/$Q$2/1000</f>
        <v>1.0744829380093</v>
      </c>
      <c r="J8260" s="6" t="n">
        <f aca="false">G8260/$O$5</f>
        <v>0.961895118380181</v>
      </c>
      <c r="K8260" s="6" t="n">
        <f aca="false">(I8260+J8260)*$Q$5/2</f>
        <v>0.183274025075053</v>
      </c>
    </row>
    <row r="8261" customFormat="false" ht="15" hidden="false" customHeight="false" outlineLevel="0" collapsed="false">
      <c r="A8261" s="2" t="n">
        <v>42376</v>
      </c>
      <c r="B8261" s="0" t="n">
        <v>360</v>
      </c>
      <c r="C8261" s="0" t="n">
        <v>3</v>
      </c>
      <c r="D8261" s="0" t="n">
        <v>21.97</v>
      </c>
      <c r="E8261" s="5" t="n">
        <f aca="true">RAND()*100</f>
        <v>29.1441947902502</v>
      </c>
      <c r="F8261" s="5" t="n">
        <f aca="true">RAND()*50</f>
        <v>17.926696504117</v>
      </c>
      <c r="G8261" s="11" t="n">
        <f aca="false">ABS(E8261-F8261)</f>
        <v>11.2174982861332</v>
      </c>
      <c r="H8261" s="0" t="s">
        <v>18</v>
      </c>
      <c r="I8261" s="6" t="n">
        <f aca="false">D8261/$Q$2/1000</f>
        <v>0.590602705730904</v>
      </c>
      <c r="J8261" s="6" t="n">
        <f aca="false">G8261/$O$5</f>
        <v>0.333246108848802</v>
      </c>
      <c r="K8261" s="6" t="n">
        <f aca="false">(I8261+J8261)*$Q$5/2</f>
        <v>0.0831463933121736</v>
      </c>
    </row>
    <row r="8262" customFormat="false" ht="15" hidden="false" customHeight="false" outlineLevel="0" collapsed="false">
      <c r="A8262" s="2" t="n">
        <v>42376</v>
      </c>
      <c r="B8262" s="0" t="n">
        <v>360</v>
      </c>
      <c r="C8262" s="0" t="n">
        <v>4</v>
      </c>
      <c r="D8262" s="0" t="n">
        <v>15.35</v>
      </c>
      <c r="E8262" s="5" t="n">
        <f aca="true">RAND()*100</f>
        <v>55.8909346028633</v>
      </c>
      <c r="F8262" s="5" t="n">
        <f aca="true">RAND()*50</f>
        <v>44.2161090678704</v>
      </c>
      <c r="G8262" s="11" t="n">
        <f aca="false">ABS(E8262-F8262)</f>
        <v>11.6748255349928</v>
      </c>
      <c r="H8262" s="0" t="s">
        <v>18</v>
      </c>
      <c r="I8262" s="6" t="n">
        <f aca="false">D8262/$Q$2/1000</f>
        <v>0.412642309192962</v>
      </c>
      <c r="J8262" s="6" t="n">
        <f aca="false">G8262/$O$5</f>
        <v>0.346832250987232</v>
      </c>
      <c r="K8262" s="6" t="n">
        <f aca="false">(I8262+J8262)*$Q$5/2</f>
        <v>0.0683527104162174</v>
      </c>
    </row>
    <row r="8263" customFormat="false" ht="15" hidden="false" customHeight="false" outlineLevel="0" collapsed="false">
      <c r="A8263" s="2" t="n">
        <v>42376</v>
      </c>
      <c r="B8263" s="0" t="n">
        <v>360</v>
      </c>
      <c r="C8263" s="0" t="n">
        <v>5</v>
      </c>
      <c r="D8263" s="0" t="n">
        <v>22.66</v>
      </c>
      <c r="E8263" s="5" t="n">
        <f aca="true">RAND()*100</f>
        <v>52.6691576004813</v>
      </c>
      <c r="F8263" s="5" t="n">
        <f aca="true">RAND()*50</f>
        <v>37.8149720571972</v>
      </c>
      <c r="G8263" s="11" t="n">
        <f aca="false">ABS(E8263-F8263)</f>
        <v>14.8541855432842</v>
      </c>
      <c r="H8263" s="0" t="s">
        <v>18</v>
      </c>
      <c r="I8263" s="6" t="n">
        <f aca="false">D8263/$Q$2/1000</f>
        <v>0.609151447968242</v>
      </c>
      <c r="J8263" s="6" t="n">
        <f aca="false">G8263/$O$5</f>
        <v>0.441283734229473</v>
      </c>
      <c r="K8263" s="6" t="n">
        <f aca="false">(I8263+J8263)*$Q$5/2</f>
        <v>0.0945391663977944</v>
      </c>
    </row>
    <row r="8264" customFormat="false" ht="15" hidden="false" customHeight="false" outlineLevel="0" collapsed="false">
      <c r="A8264" s="2" t="n">
        <v>42376</v>
      </c>
      <c r="B8264" s="0" t="n">
        <v>360</v>
      </c>
      <c r="C8264" s="0" t="n">
        <v>6</v>
      </c>
      <c r="D8264" s="0" t="n">
        <v>25.54</v>
      </c>
      <c r="E8264" s="5" t="n">
        <f aca="true">RAND()*100</f>
        <v>80.8358506936235</v>
      </c>
      <c r="F8264" s="5" t="n">
        <f aca="true">RAND()*50</f>
        <v>38.9439510253562</v>
      </c>
      <c r="G8264" s="11" t="n">
        <f aca="false">ABS(E8264-F8264)</f>
        <v>41.8918996682673</v>
      </c>
      <c r="H8264" s="0" t="s">
        <v>18</v>
      </c>
      <c r="I8264" s="6" t="n">
        <f aca="false">D8264/$Q$2/1000</f>
        <v>0.686572285132785</v>
      </c>
      <c r="J8264" s="6" t="n">
        <f aca="false">G8264/$O$5</f>
        <v>1.24451211853465</v>
      </c>
      <c r="K8264" s="6" t="n">
        <f aca="false">(I8264+J8264)*$Q$5/2</f>
        <v>0.173797596330069</v>
      </c>
    </row>
    <row r="8265" customFormat="false" ht="15" hidden="false" customHeight="false" outlineLevel="0" collapsed="false">
      <c r="A8265" s="2" t="n">
        <v>42376</v>
      </c>
      <c r="B8265" s="0" t="n">
        <v>360</v>
      </c>
      <c r="C8265" s="0" t="n">
        <v>7</v>
      </c>
      <c r="D8265" s="0" t="n">
        <v>42.5</v>
      </c>
      <c r="E8265" s="5" t="n">
        <f aca="true">RAND()*100</f>
        <v>59.5142760208331</v>
      </c>
      <c r="F8265" s="5" t="n">
        <f aca="true">RAND()*50</f>
        <v>14.5641771023593</v>
      </c>
      <c r="G8265" s="11" t="n">
        <f aca="false">ABS(E8265-F8265)</f>
        <v>44.9500989184737</v>
      </c>
      <c r="H8265" s="0" t="s">
        <v>18</v>
      </c>
      <c r="I8265" s="6" t="n">
        <f aca="false">D8265/$Q$2/1000</f>
        <v>1.14249499287954</v>
      </c>
      <c r="J8265" s="6" t="n">
        <f aca="false">G8265/$O$5</f>
        <v>1.33536419394575</v>
      </c>
      <c r="K8265" s="6" t="n">
        <f aca="false">(I8265+J8265)*$Q$5/2</f>
        <v>0.223007326814276</v>
      </c>
    </row>
    <row r="8266" customFormat="false" ht="15" hidden="false" customHeight="false" outlineLevel="0" collapsed="false">
      <c r="A8266" s="2" t="n">
        <v>42376</v>
      </c>
      <c r="B8266" s="0" t="n">
        <v>360</v>
      </c>
      <c r="C8266" s="0" t="n">
        <v>8</v>
      </c>
      <c r="D8266" s="0" t="n">
        <v>45.71</v>
      </c>
      <c r="E8266" s="5" t="n">
        <f aca="true">RAND()*100</f>
        <v>45.2595698022388</v>
      </c>
      <c r="F8266" s="5" t="n">
        <f aca="true">RAND()*50</f>
        <v>3.43223802151306</v>
      </c>
      <c r="G8266" s="11" t="n">
        <f aca="false">ABS(E8266-F8266)</f>
        <v>41.8273317807257</v>
      </c>
      <c r="H8266" s="0" t="s">
        <v>18</v>
      </c>
      <c r="I8266" s="6" t="n">
        <f aca="false">D8266/$Q$2/1000</f>
        <v>1.22878696763585</v>
      </c>
      <c r="J8266" s="6" t="n">
        <f aca="false">G8266/$O$5</f>
        <v>1.2425939549004</v>
      </c>
      <c r="K8266" s="6" t="n">
        <f aca="false">(I8266+J8266)*$Q$5/2</f>
        <v>0.222424283028262</v>
      </c>
    </row>
    <row r="8267" customFormat="false" ht="15" hidden="false" customHeight="false" outlineLevel="0" collapsed="false">
      <c r="A8267" s="2" t="n">
        <v>42376</v>
      </c>
      <c r="B8267" s="0" t="n">
        <v>360</v>
      </c>
      <c r="C8267" s="0" t="n">
        <v>9</v>
      </c>
      <c r="D8267" s="0" t="n">
        <v>46.12</v>
      </c>
      <c r="E8267" s="5" t="n">
        <f aca="true">RAND()*100</f>
        <v>37.0122749803897</v>
      </c>
      <c r="F8267" s="5" t="n">
        <f aca="true">RAND()*50</f>
        <v>8.61404950178815</v>
      </c>
      <c r="G8267" s="11" t="n">
        <f aca="false">ABS(E8267-F8267)</f>
        <v>28.3982254786016</v>
      </c>
      <c r="H8267" s="0" t="s">
        <v>18</v>
      </c>
      <c r="I8267" s="6" t="n">
        <f aca="false">D8267/$Q$2/1000</f>
        <v>1.23980868403775</v>
      </c>
      <c r="J8267" s="6" t="n">
        <f aca="false">G8267/$O$5</f>
        <v>0.843646051691717</v>
      </c>
      <c r="K8267" s="6" t="n">
        <f aca="false">(I8267+J8267)*$Q$5/2</f>
        <v>0.187510926215652</v>
      </c>
    </row>
    <row r="8268" customFormat="false" ht="15" hidden="false" customHeight="false" outlineLevel="0" collapsed="false">
      <c r="A8268" s="2" t="n">
        <v>42376</v>
      </c>
      <c r="B8268" s="0" t="n">
        <v>360</v>
      </c>
      <c r="C8268" s="0" t="n">
        <v>10</v>
      </c>
      <c r="D8268" s="0" t="n">
        <v>47.92</v>
      </c>
      <c r="E8268" s="5" t="n">
        <f aca="true">RAND()*100</f>
        <v>9.24144357171654</v>
      </c>
      <c r="F8268" s="5" t="n">
        <f aca="true">RAND()*50</f>
        <v>28.5114550732778</v>
      </c>
      <c r="G8268" s="11" t="n">
        <f aca="false">ABS(E8268-F8268)</f>
        <v>19.2700115015612</v>
      </c>
      <c r="H8268" s="0" t="s">
        <v>18</v>
      </c>
      <c r="I8268" s="6" t="n">
        <f aca="false">D8268/$Q$2/1000</f>
        <v>1.28819670726559</v>
      </c>
      <c r="J8268" s="6" t="n">
        <f aca="false">G8268/$O$5</f>
        <v>0.57246778083356</v>
      </c>
      <c r="K8268" s="6" t="n">
        <f aca="false">(I8268+J8268)*$Q$5/2</f>
        <v>0.167459803928923</v>
      </c>
    </row>
    <row r="8269" customFormat="false" ht="15" hidden="false" customHeight="false" outlineLevel="0" collapsed="false">
      <c r="A8269" s="2" t="n">
        <v>42376</v>
      </c>
      <c r="B8269" s="0" t="n">
        <v>360</v>
      </c>
      <c r="C8269" s="0" t="n">
        <v>11</v>
      </c>
      <c r="D8269" s="0" t="n">
        <v>48.17</v>
      </c>
      <c r="E8269" s="5" t="n">
        <f aca="true">RAND()*100</f>
        <v>98.4613529195748</v>
      </c>
      <c r="F8269" s="5" t="n">
        <f aca="true">RAND()*50</f>
        <v>34.728077535931</v>
      </c>
      <c r="G8269" s="11" t="n">
        <f aca="false">ABS(E8269-F8269)</f>
        <v>63.7332753836439</v>
      </c>
      <c r="H8269" s="0" t="s">
        <v>18</v>
      </c>
      <c r="I8269" s="6" t="n">
        <f aca="false">D8269/$Q$2/1000</f>
        <v>1.29491726604723</v>
      </c>
      <c r="J8269" s="6" t="n">
        <f aca="false">G8269/$O$5</f>
        <v>1.89336922404913</v>
      </c>
      <c r="K8269" s="6" t="n">
        <f aca="false">(I8269+J8269)*$Q$5/2</f>
        <v>0.286945784108672</v>
      </c>
    </row>
    <row r="8270" customFormat="false" ht="15" hidden="false" customHeight="false" outlineLevel="0" collapsed="false">
      <c r="A8270" s="2" t="n">
        <v>42376</v>
      </c>
      <c r="B8270" s="0" t="n">
        <v>360</v>
      </c>
      <c r="C8270" s="0" t="n">
        <v>12</v>
      </c>
      <c r="D8270" s="0" t="n">
        <v>48.06</v>
      </c>
      <c r="E8270" s="5" t="n">
        <f aca="true">RAND()*100</f>
        <v>45.6356947948984</v>
      </c>
      <c r="F8270" s="5" t="n">
        <f aca="true">RAND()*50</f>
        <v>2.04420281474217</v>
      </c>
      <c r="G8270" s="11" t="n">
        <f aca="false">ABS(E8270-F8270)</f>
        <v>43.5914919801563</v>
      </c>
      <c r="H8270" s="0" t="s">
        <v>18</v>
      </c>
      <c r="I8270" s="6" t="n">
        <f aca="false">D8270/$Q$2/1000</f>
        <v>1.29196022018331</v>
      </c>
      <c r="J8270" s="6" t="n">
        <f aca="false">G8270/$O$5</f>
        <v>1.2950031023636</v>
      </c>
      <c r="K8270" s="6" t="n">
        <f aca="false">(I8270+J8270)*$Q$5/2</f>
        <v>0.232826699029221</v>
      </c>
    </row>
    <row r="8271" customFormat="false" ht="15" hidden="false" customHeight="false" outlineLevel="0" collapsed="false">
      <c r="A8271" s="2" t="n">
        <v>42376</v>
      </c>
      <c r="B8271" s="0" t="n">
        <v>360</v>
      </c>
      <c r="C8271" s="0" t="n">
        <v>13</v>
      </c>
      <c r="D8271" s="0" t="n">
        <v>46.6</v>
      </c>
      <c r="E8271" s="5" t="n">
        <f aca="true">RAND()*100</f>
        <v>93.9379870394363</v>
      </c>
      <c r="F8271" s="5" t="n">
        <f aca="true">RAND()*50</f>
        <v>21.1224346458237</v>
      </c>
      <c r="G8271" s="11" t="n">
        <f aca="false">ABS(E8271-F8271)</f>
        <v>72.8155523936126</v>
      </c>
      <c r="H8271" s="0" t="s">
        <v>18</v>
      </c>
      <c r="I8271" s="6" t="n">
        <f aca="false">D8271/$Q$2/1000</f>
        <v>1.2527121568985</v>
      </c>
      <c r="J8271" s="6" t="n">
        <f aca="false">G8271/$O$5</f>
        <v>2.16318281312723</v>
      </c>
      <c r="K8271" s="6" t="n">
        <f aca="false">(I8271+J8271)*$Q$5/2</f>
        <v>0.307430547302316</v>
      </c>
    </row>
    <row r="8272" customFormat="false" ht="15" hidden="false" customHeight="false" outlineLevel="0" collapsed="false">
      <c r="A8272" s="2" t="n">
        <v>42376</v>
      </c>
      <c r="B8272" s="0" t="n">
        <v>360</v>
      </c>
      <c r="C8272" s="0" t="n">
        <v>14</v>
      </c>
      <c r="D8272" s="0" t="n">
        <v>45.49</v>
      </c>
      <c r="E8272" s="5" t="n">
        <f aca="true">RAND()*100</f>
        <v>52.9312012303347</v>
      </c>
      <c r="F8272" s="5" t="n">
        <f aca="true">RAND()*50</f>
        <v>45.9521087437611</v>
      </c>
      <c r="G8272" s="11" t="n">
        <f aca="false">ABS(E8272-F8272)</f>
        <v>6.9790924865736</v>
      </c>
      <c r="H8272" s="0" t="s">
        <v>18</v>
      </c>
      <c r="I8272" s="6" t="n">
        <f aca="false">D8272/$Q$2/1000</f>
        <v>1.222872875908</v>
      </c>
      <c r="J8272" s="6" t="n">
        <f aca="false">G8272/$O$5</f>
        <v>0.207332807647638</v>
      </c>
      <c r="K8272" s="6" t="n">
        <f aca="false">(I8272+J8272)*$Q$5/2</f>
        <v>0.128718511520008</v>
      </c>
    </row>
    <row r="8273" customFormat="false" ht="15" hidden="false" customHeight="false" outlineLevel="0" collapsed="false">
      <c r="A8273" s="2" t="n">
        <v>42376</v>
      </c>
      <c r="B8273" s="0" t="n">
        <v>360</v>
      </c>
      <c r="C8273" s="0" t="n">
        <v>15</v>
      </c>
      <c r="D8273" s="0" t="n">
        <v>47.33</v>
      </c>
      <c r="E8273" s="5" t="n">
        <f aca="true">RAND()*100</f>
        <v>92.8272370875349</v>
      </c>
      <c r="F8273" s="5" t="n">
        <f aca="true">RAND()*50</f>
        <v>32.7671902634977</v>
      </c>
      <c r="G8273" s="11" t="n">
        <f aca="false">ABS(E8273-F8273)</f>
        <v>60.0600468240372</v>
      </c>
      <c r="H8273" s="0" t="s">
        <v>18</v>
      </c>
      <c r="I8273" s="6" t="n">
        <f aca="false">D8273/$Q$2/1000</f>
        <v>1.27233618854091</v>
      </c>
      <c r="J8273" s="6" t="n">
        <f aca="false">G8273/$O$5</f>
        <v>1.78424604050344</v>
      </c>
      <c r="K8273" s="6" t="n">
        <f aca="false">(I8273+J8273)*$Q$5/2</f>
        <v>0.275092400613991</v>
      </c>
    </row>
    <row r="8274" customFormat="false" ht="15" hidden="false" customHeight="false" outlineLevel="0" collapsed="false">
      <c r="A8274" s="2" t="n">
        <v>42376</v>
      </c>
      <c r="B8274" s="0" t="n">
        <v>360</v>
      </c>
      <c r="C8274" s="0" t="n">
        <v>16</v>
      </c>
      <c r="D8274" s="0" t="n">
        <v>49.37</v>
      </c>
      <c r="E8274" s="5" t="n">
        <f aca="true">RAND()*100</f>
        <v>26.1699490788705</v>
      </c>
      <c r="F8274" s="5" t="n">
        <f aca="true">RAND()*50</f>
        <v>44.6128568460234</v>
      </c>
      <c r="G8274" s="11" t="n">
        <f aca="false">ABS(E8274-F8274)</f>
        <v>18.4429077671529</v>
      </c>
      <c r="H8274" s="0" t="s">
        <v>18</v>
      </c>
      <c r="I8274" s="6" t="n">
        <f aca="false">D8274/$Q$2/1000</f>
        <v>1.32717594819912</v>
      </c>
      <c r="J8274" s="6" t="n">
        <f aca="false">G8274/$O$5</f>
        <v>0.547896428641189</v>
      </c>
      <c r="K8274" s="6" t="n">
        <f aca="false">(I8274+J8274)*$Q$5/2</f>
        <v>0.168756513915628</v>
      </c>
    </row>
    <row r="8275" customFormat="false" ht="15" hidden="false" customHeight="false" outlineLevel="0" collapsed="false">
      <c r="A8275" s="2" t="n">
        <v>42376</v>
      </c>
      <c r="B8275" s="0" t="n">
        <v>360</v>
      </c>
      <c r="C8275" s="0" t="n">
        <v>17</v>
      </c>
      <c r="D8275" s="0" t="n">
        <v>56.12</v>
      </c>
      <c r="E8275" s="5" t="n">
        <f aca="true">RAND()*100</f>
        <v>18.1894673788969</v>
      </c>
      <c r="F8275" s="5" t="n">
        <f aca="true">RAND()*50</f>
        <v>20.8034150282414</v>
      </c>
      <c r="G8275" s="11" t="n">
        <f aca="false">ABS(E8275-F8275)</f>
        <v>2.61394764934445</v>
      </c>
      <c r="H8275" s="0" t="s">
        <v>18</v>
      </c>
      <c r="I8275" s="6" t="n">
        <f aca="false">D8275/$Q$2/1000</f>
        <v>1.50863103530352</v>
      </c>
      <c r="J8275" s="6" t="n">
        <f aca="false">G8275/$O$5</f>
        <v>0.0776543807415</v>
      </c>
      <c r="K8275" s="6" t="n">
        <f aca="false">(I8275+J8275)*$Q$5/2</f>
        <v>0.142765687444052</v>
      </c>
    </row>
    <row r="8276" customFormat="false" ht="15" hidden="false" customHeight="false" outlineLevel="0" collapsed="false">
      <c r="A8276" s="2" t="n">
        <v>42376</v>
      </c>
      <c r="B8276" s="0" t="n">
        <v>360</v>
      </c>
      <c r="C8276" s="0" t="n">
        <v>18</v>
      </c>
      <c r="D8276" s="0" t="n">
        <v>62.94</v>
      </c>
      <c r="E8276" s="5" t="n">
        <f aca="true">RAND()*100</f>
        <v>67.869317195495</v>
      </c>
      <c r="F8276" s="5" t="n">
        <f aca="true">RAND()*50</f>
        <v>4.72795204886046</v>
      </c>
      <c r="G8276" s="11" t="n">
        <f aca="false">ABS(E8276-F8276)</f>
        <v>63.1413651466345</v>
      </c>
      <c r="H8276" s="0" t="s">
        <v>18</v>
      </c>
      <c r="I8276" s="6" t="n">
        <f aca="false">D8276/$Q$2/1000</f>
        <v>1.69196787886678</v>
      </c>
      <c r="J8276" s="6" t="n">
        <f aca="false">G8276/$O$5</f>
        <v>1.87578493045356</v>
      </c>
      <c r="K8276" s="6" t="n">
        <f aca="false">(I8276+J8276)*$Q$5/2</f>
        <v>0.32109775283883</v>
      </c>
    </row>
    <row r="8277" customFormat="false" ht="15" hidden="false" customHeight="false" outlineLevel="0" collapsed="false">
      <c r="A8277" s="2" t="n">
        <v>42376</v>
      </c>
      <c r="B8277" s="0" t="n">
        <v>360</v>
      </c>
      <c r="C8277" s="0" t="n">
        <v>19</v>
      </c>
      <c r="D8277" s="0" t="n">
        <v>63.1</v>
      </c>
      <c r="E8277" s="5" t="n">
        <f aca="true">RAND()*100</f>
        <v>64.4743689805178</v>
      </c>
      <c r="F8277" s="5" t="n">
        <f aca="true">RAND()*50</f>
        <v>39.1527171711078</v>
      </c>
      <c r="G8277" s="11" t="n">
        <f aca="false">ABS(E8277-F8277)</f>
        <v>25.3216518094099</v>
      </c>
      <c r="H8277" s="0" t="s">
        <v>18</v>
      </c>
      <c r="I8277" s="6" t="n">
        <f aca="false">D8277/$Q$2/1000</f>
        <v>1.69626903648703</v>
      </c>
      <c r="J8277" s="6" t="n">
        <f aca="false">G8277/$O$5</f>
        <v>0.75224811449638</v>
      </c>
      <c r="K8277" s="6" t="n">
        <f aca="false">(I8277+J8277)*$Q$5/2</f>
        <v>0.220366543588507</v>
      </c>
    </row>
    <row r="8278" customFormat="false" ht="15" hidden="false" customHeight="false" outlineLevel="0" collapsed="false">
      <c r="A8278" s="2" t="n">
        <v>42376</v>
      </c>
      <c r="B8278" s="0" t="n">
        <v>360</v>
      </c>
      <c r="C8278" s="0" t="n">
        <v>20</v>
      </c>
      <c r="D8278" s="0" t="n">
        <v>56.07</v>
      </c>
      <c r="E8278" s="5" t="n">
        <f aca="true">RAND()*100</f>
        <v>94.444885476559</v>
      </c>
      <c r="F8278" s="5" t="n">
        <f aca="true">RAND()*50</f>
        <v>7.46573106208004</v>
      </c>
      <c r="G8278" s="11" t="n">
        <f aca="false">ABS(E8278-F8278)</f>
        <v>86.9791544144789</v>
      </c>
      <c r="H8278" s="0" t="s">
        <v>18</v>
      </c>
      <c r="I8278" s="6" t="n">
        <f aca="false">D8278/$Q$2/1000</f>
        <v>1.50728692354719</v>
      </c>
      <c r="J8278" s="6" t="n">
        <f aca="false">G8278/$O$5</f>
        <v>2.58395089709221</v>
      </c>
      <c r="K8278" s="6" t="n">
        <f aca="false">(I8278+J8278)*$Q$5/2</f>
        <v>0.368211403857546</v>
      </c>
    </row>
    <row r="8279" customFormat="false" ht="15" hidden="false" customHeight="false" outlineLevel="0" collapsed="false">
      <c r="A8279" s="2" t="n">
        <v>42376</v>
      </c>
      <c r="B8279" s="0" t="n">
        <v>360</v>
      </c>
      <c r="C8279" s="0" t="n">
        <v>21</v>
      </c>
      <c r="D8279" s="0" t="n">
        <v>54</v>
      </c>
      <c r="E8279" s="5" t="n">
        <f aca="true">RAND()*100</f>
        <v>3.71201862905827</v>
      </c>
      <c r="F8279" s="5" t="n">
        <f aca="true">RAND()*50</f>
        <v>19.4586390226228</v>
      </c>
      <c r="G8279" s="11" t="n">
        <f aca="false">ABS(E8279-F8279)</f>
        <v>15.7466203935646</v>
      </c>
      <c r="H8279" s="0" t="s">
        <v>18</v>
      </c>
      <c r="I8279" s="6" t="n">
        <f aca="false">D8279/$Q$2/1000</f>
        <v>1.45164069683518</v>
      </c>
      <c r="J8279" s="6" t="n">
        <f aca="false">G8279/$O$5</f>
        <v>0.467795923816758</v>
      </c>
      <c r="K8279" s="6" t="n">
        <f aca="false">(I8279+J8279)*$Q$5/2</f>
        <v>0.172749295858674</v>
      </c>
    </row>
    <row r="8280" customFormat="false" ht="15" hidden="false" customHeight="false" outlineLevel="0" collapsed="false">
      <c r="A8280" s="2" t="n">
        <v>42376</v>
      </c>
      <c r="B8280" s="0" t="n">
        <v>360</v>
      </c>
      <c r="C8280" s="0" t="n">
        <v>22</v>
      </c>
      <c r="D8280" s="0" t="n">
        <v>53</v>
      </c>
      <c r="E8280" s="5" t="n">
        <f aca="true">RAND()*100</f>
        <v>22.866193828805</v>
      </c>
      <c r="F8280" s="5" t="n">
        <f aca="true">RAND()*50</f>
        <v>0.350277405232141</v>
      </c>
      <c r="G8280" s="11" t="n">
        <f aca="false">ABS(E8280-F8280)</f>
        <v>22.5159164235729</v>
      </c>
      <c r="H8280" s="0" t="s">
        <v>18</v>
      </c>
      <c r="I8280" s="6" t="n">
        <f aca="false">D8280/$Q$2/1000</f>
        <v>1.4247584617086</v>
      </c>
      <c r="J8280" s="6" t="n">
        <f aca="false">G8280/$O$5</f>
        <v>0.668896160616841</v>
      </c>
      <c r="K8280" s="6" t="n">
        <f aca="false">(I8280+J8280)*$Q$5/2</f>
        <v>0.18842891600929</v>
      </c>
    </row>
    <row r="8281" customFormat="false" ht="15" hidden="false" customHeight="false" outlineLevel="0" collapsed="false">
      <c r="A8281" s="2" t="n">
        <v>42376</v>
      </c>
      <c r="B8281" s="0" t="n">
        <v>360</v>
      </c>
      <c r="C8281" s="0" t="n">
        <v>23</v>
      </c>
      <c r="D8281" s="0" t="n">
        <v>50.71</v>
      </c>
      <c r="E8281" s="5" t="n">
        <f aca="true">RAND()*100</f>
        <v>20.9953384195502</v>
      </c>
      <c r="F8281" s="5" t="n">
        <f aca="true">RAND()*50</f>
        <v>24.2651812640136</v>
      </c>
      <c r="G8281" s="11" t="n">
        <f aca="false">ABS(E8281-F8281)</f>
        <v>3.26984284446346</v>
      </c>
      <c r="H8281" s="0" t="s">
        <v>18</v>
      </c>
      <c r="I8281" s="6" t="n">
        <f aca="false">D8281/$Q$2/1000</f>
        <v>1.36319814326874</v>
      </c>
      <c r="J8281" s="6" t="n">
        <f aca="false">G8281/$O$5</f>
        <v>0.0971395204768216</v>
      </c>
      <c r="K8281" s="6" t="n">
        <f aca="false">(I8281+J8281)*$Q$5/2</f>
        <v>0.1314303897371</v>
      </c>
    </row>
    <row r="8282" customFormat="false" ht="15" hidden="false" customHeight="false" outlineLevel="0" collapsed="false">
      <c r="A8282" s="2" t="n">
        <v>42375</v>
      </c>
      <c r="B8282" s="0" t="n">
        <v>361</v>
      </c>
      <c r="C8282" s="0" t="n">
        <v>1</v>
      </c>
      <c r="D8282" s="0" t="n">
        <v>49.97</v>
      </c>
      <c r="E8282" s="5" t="n">
        <f aca="true">RAND()*100</f>
        <v>11.7440267708272</v>
      </c>
      <c r="F8282" s="5" t="n">
        <f aca="true">RAND()*50</f>
        <v>35.845605960819</v>
      </c>
      <c r="G8282" s="11" t="n">
        <f aca="false">ABS(E8282-F8282)</f>
        <v>24.1015791899917</v>
      </c>
      <c r="H8282" s="0" t="s">
        <v>18</v>
      </c>
      <c r="I8282" s="6" t="n">
        <f aca="false">D8282/$Q$2/1000</f>
        <v>1.34330528927507</v>
      </c>
      <c r="J8282" s="6" t="n">
        <f aca="false">G8282/$O$5</f>
        <v>0.716002559332206</v>
      </c>
      <c r="K8282" s="6" t="n">
        <f aca="false">(I8282+J8282)*$Q$5/2</f>
        <v>0.185337706374655</v>
      </c>
    </row>
    <row r="8283" customFormat="false" ht="15" hidden="false" customHeight="false" outlineLevel="0" collapsed="false">
      <c r="A8283" s="2" t="n">
        <v>42375</v>
      </c>
      <c r="B8283" s="0" t="n">
        <v>361</v>
      </c>
      <c r="C8283" s="0" t="n">
        <v>2</v>
      </c>
      <c r="D8283" s="0" t="n">
        <v>46.74</v>
      </c>
      <c r="E8283" s="5" t="n">
        <f aca="true">RAND()*100</f>
        <v>2.33903042202278</v>
      </c>
      <c r="F8283" s="5" t="n">
        <f aca="true">RAND()*50</f>
        <v>46.8385377148878</v>
      </c>
      <c r="G8283" s="11" t="n">
        <f aca="false">ABS(E8283-F8283)</f>
        <v>44.499507292865</v>
      </c>
      <c r="H8283" s="0" t="s">
        <v>18</v>
      </c>
      <c r="I8283" s="6" t="n">
        <f aca="false">D8283/$Q$2/1000</f>
        <v>1.25647566981622</v>
      </c>
      <c r="J8283" s="6" t="n">
        <f aca="false">G8283/$O$5</f>
        <v>1.3219781517032</v>
      </c>
      <c r="K8283" s="6" t="n">
        <f aca="false">(I8283+J8283)*$Q$5/2</f>
        <v>0.232060843936748</v>
      </c>
    </row>
    <row r="8284" customFormat="false" ht="15" hidden="false" customHeight="false" outlineLevel="0" collapsed="false">
      <c r="A8284" s="2" t="n">
        <v>42375</v>
      </c>
      <c r="B8284" s="0" t="n">
        <v>361</v>
      </c>
      <c r="C8284" s="0" t="n">
        <v>3</v>
      </c>
      <c r="D8284" s="0" t="n">
        <v>43.42</v>
      </c>
      <c r="E8284" s="5" t="n">
        <f aca="true">RAND()*100</f>
        <v>69.3379948885148</v>
      </c>
      <c r="F8284" s="5" t="n">
        <f aca="true">RAND()*50</f>
        <v>30.3515850333934</v>
      </c>
      <c r="G8284" s="11" t="n">
        <f aca="false">ABS(E8284-F8284)</f>
        <v>38.9864098551214</v>
      </c>
      <c r="H8284" s="0" t="s">
        <v>18</v>
      </c>
      <c r="I8284" s="6" t="n">
        <f aca="false">D8284/$Q$2/1000</f>
        <v>1.16722664919599</v>
      </c>
      <c r="J8284" s="6" t="n">
        <f aca="false">G8284/$O$5</f>
        <v>1.15819668974358</v>
      </c>
      <c r="K8284" s="6" t="n">
        <f aca="false">(I8284+J8284)*$Q$5/2</f>
        <v>0.209288100504561</v>
      </c>
    </row>
    <row r="8285" customFormat="false" ht="15" hidden="false" customHeight="false" outlineLevel="0" collapsed="false">
      <c r="A8285" s="2" t="n">
        <v>42375</v>
      </c>
      <c r="B8285" s="0" t="n">
        <v>361</v>
      </c>
      <c r="C8285" s="0" t="n">
        <v>4</v>
      </c>
      <c r="D8285" s="0" t="n">
        <v>42.01</v>
      </c>
      <c r="E8285" s="5" t="n">
        <f aca="true">RAND()*100</f>
        <v>14.2922531534906</v>
      </c>
      <c r="F8285" s="5" t="n">
        <f aca="true">RAND()*50</f>
        <v>1.7568689566133</v>
      </c>
      <c r="G8285" s="11" t="n">
        <f aca="false">ABS(E8285-F8285)</f>
        <v>12.5353841968773</v>
      </c>
      <c r="H8285" s="0" t="s">
        <v>18</v>
      </c>
      <c r="I8285" s="6" t="n">
        <f aca="false">D8285/$Q$2/1000</f>
        <v>1.12932269766751</v>
      </c>
      <c r="J8285" s="6" t="n">
        <f aca="false">G8285/$O$5</f>
        <v>0.37239747223301</v>
      </c>
      <c r="K8285" s="6" t="n">
        <f aca="false">(I8285+J8285)*$Q$5/2</f>
        <v>0.135154815291047</v>
      </c>
    </row>
    <row r="8286" customFormat="false" ht="15" hidden="false" customHeight="false" outlineLevel="0" collapsed="false">
      <c r="A8286" s="2" t="n">
        <v>42375</v>
      </c>
      <c r="B8286" s="0" t="n">
        <v>361</v>
      </c>
      <c r="C8286" s="0" t="n">
        <v>5</v>
      </c>
      <c r="D8286" s="0" t="n">
        <v>45.76</v>
      </c>
      <c r="E8286" s="5" t="n">
        <f aca="true">RAND()*100</f>
        <v>73.6619330356946</v>
      </c>
      <c r="F8286" s="5" t="n">
        <f aca="true">RAND()*50</f>
        <v>46.205247292994</v>
      </c>
      <c r="G8286" s="11" t="n">
        <f aca="false">ABS(E8286-F8286)</f>
        <v>27.4566857427007</v>
      </c>
      <c r="H8286" s="0" t="s">
        <v>18</v>
      </c>
      <c r="I8286" s="6" t="n">
        <f aca="false">D8286/$Q$2/1000</f>
        <v>1.23013107939218</v>
      </c>
      <c r="J8286" s="6" t="n">
        <f aca="false">G8286/$O$5</f>
        <v>0.81567506874061</v>
      </c>
      <c r="K8286" s="6" t="n">
        <f aca="false">(I8286+J8286)*$Q$5/2</f>
        <v>0.184122553331951</v>
      </c>
    </row>
    <row r="8287" customFormat="false" ht="15" hidden="false" customHeight="false" outlineLevel="0" collapsed="false">
      <c r="A8287" s="2" t="n">
        <v>42375</v>
      </c>
      <c r="B8287" s="0" t="n">
        <v>361</v>
      </c>
      <c r="C8287" s="0" t="n">
        <v>6</v>
      </c>
      <c r="D8287" s="0" t="n">
        <v>52.87</v>
      </c>
      <c r="E8287" s="5" t="n">
        <f aca="true">RAND()*100</f>
        <v>8.21124337504581</v>
      </c>
      <c r="F8287" s="5" t="n">
        <f aca="true">RAND()*50</f>
        <v>38.2896513444617</v>
      </c>
      <c r="G8287" s="11" t="n">
        <f aca="false">ABS(E8287-F8287)</f>
        <v>30.0784079694158</v>
      </c>
      <c r="H8287" s="0" t="s">
        <v>18</v>
      </c>
      <c r="I8287" s="6" t="n">
        <f aca="false">D8287/$Q$2/1000</f>
        <v>1.42126377114214</v>
      </c>
      <c r="J8287" s="6" t="n">
        <f aca="false">G8287/$O$5</f>
        <v>0.893560414318533</v>
      </c>
      <c r="K8287" s="6" t="n">
        <f aca="false">(I8287+J8287)*$Q$5/2</f>
        <v>0.208334176691461</v>
      </c>
    </row>
    <row r="8288" customFormat="false" ht="15" hidden="false" customHeight="false" outlineLevel="0" collapsed="false">
      <c r="A8288" s="2" t="n">
        <v>42375</v>
      </c>
      <c r="B8288" s="0" t="n">
        <v>361</v>
      </c>
      <c r="C8288" s="0" t="n">
        <v>7</v>
      </c>
      <c r="D8288" s="0" t="n">
        <v>59.98</v>
      </c>
      <c r="E8288" s="5" t="n">
        <f aca="true">RAND()*100</f>
        <v>58.1830326383703</v>
      </c>
      <c r="F8288" s="5" t="n">
        <f aca="true">RAND()*50</f>
        <v>33.2493756408547</v>
      </c>
      <c r="G8288" s="11" t="n">
        <f aca="false">ABS(E8288-F8288)</f>
        <v>24.9336569975155</v>
      </c>
      <c r="H8288" s="0" t="s">
        <v>18</v>
      </c>
      <c r="I8288" s="6" t="n">
        <f aca="false">D8288/$Q$2/1000</f>
        <v>1.61239646289211</v>
      </c>
      <c r="J8288" s="6" t="n">
        <f aca="false">G8288/$O$5</f>
        <v>0.740721679811994</v>
      </c>
      <c r="K8288" s="6" t="n">
        <f aca="false">(I8288+J8288)*$Q$5/2</f>
        <v>0.211780632843369</v>
      </c>
    </row>
    <row r="8289" customFormat="false" ht="15" hidden="false" customHeight="false" outlineLevel="0" collapsed="false">
      <c r="A8289" s="2" t="n">
        <v>42375</v>
      </c>
      <c r="B8289" s="0" t="n">
        <v>361</v>
      </c>
      <c r="C8289" s="0" t="n">
        <v>8</v>
      </c>
      <c r="D8289" s="0" t="n">
        <v>67.9</v>
      </c>
      <c r="E8289" s="5" t="n">
        <f aca="true">RAND()*100</f>
        <v>66.1698037246208</v>
      </c>
      <c r="F8289" s="5" t="n">
        <f aca="true">RAND()*50</f>
        <v>5.94547071487727</v>
      </c>
      <c r="G8289" s="11" t="n">
        <f aca="false">ABS(E8289-F8289)</f>
        <v>60.2243330097436</v>
      </c>
      <c r="H8289" s="0" t="s">
        <v>18</v>
      </c>
      <c r="I8289" s="6" t="n">
        <f aca="false">D8289/$Q$2/1000</f>
        <v>1.8253037650946</v>
      </c>
      <c r="J8289" s="6" t="n">
        <f aca="false">G8289/$O$5</f>
        <v>1.78912660573534</v>
      </c>
      <c r="K8289" s="6" t="n">
        <f aca="false">(I8289+J8289)*$Q$5/2</f>
        <v>0.325298733374695</v>
      </c>
    </row>
    <row r="8290" customFormat="false" ht="15" hidden="false" customHeight="false" outlineLevel="0" collapsed="false">
      <c r="A8290" s="2" t="n">
        <v>42375</v>
      </c>
      <c r="B8290" s="0" t="n">
        <v>361</v>
      </c>
      <c r="C8290" s="0" t="n">
        <v>9</v>
      </c>
      <c r="D8290" s="0" t="n">
        <v>69.14</v>
      </c>
      <c r="E8290" s="5" t="n">
        <f aca="true">RAND()*100</f>
        <v>7.30774095458551</v>
      </c>
      <c r="F8290" s="5" t="n">
        <f aca="true">RAND()*50</f>
        <v>38.2723772853049</v>
      </c>
      <c r="G8290" s="11" t="n">
        <f aca="false">ABS(E8290-F8290)</f>
        <v>30.9646363307194</v>
      </c>
      <c r="H8290" s="0" t="s">
        <v>18</v>
      </c>
      <c r="I8290" s="6" t="n">
        <f aca="false">D8290/$Q$2/1000</f>
        <v>1.85863773665156</v>
      </c>
      <c r="J8290" s="6" t="n">
        <f aca="false">G8290/$O$5</f>
        <v>0.919888223373868</v>
      </c>
      <c r="K8290" s="6" t="n">
        <f aca="false">(I8290+J8290)*$Q$5/2</f>
        <v>0.250067336402288</v>
      </c>
    </row>
    <row r="8291" customFormat="false" ht="15" hidden="false" customHeight="false" outlineLevel="0" collapsed="false">
      <c r="A8291" s="2" t="n">
        <v>42375</v>
      </c>
      <c r="B8291" s="0" t="n">
        <v>361</v>
      </c>
      <c r="C8291" s="0" t="n">
        <v>10</v>
      </c>
      <c r="D8291" s="0" t="n">
        <v>69.67</v>
      </c>
      <c r="E8291" s="5" t="n">
        <f aca="true">RAND()*100</f>
        <v>20.3257042138991</v>
      </c>
      <c r="F8291" s="5" t="n">
        <f aca="true">RAND()*50</f>
        <v>37.109203113305</v>
      </c>
      <c r="G8291" s="11" t="n">
        <f aca="false">ABS(E8291-F8291)</f>
        <v>16.7834988994059</v>
      </c>
      <c r="H8291" s="0" t="s">
        <v>18</v>
      </c>
      <c r="I8291" s="6" t="n">
        <f aca="false">D8291/$Q$2/1000</f>
        <v>1.87288532126864</v>
      </c>
      <c r="J8291" s="6" t="n">
        <f aca="false">G8291/$O$5</f>
        <v>0.498599202641212</v>
      </c>
      <c r="K8291" s="6" t="n">
        <f aca="false">(I8291+J8291)*$Q$5/2</f>
        <v>0.213433607151887</v>
      </c>
    </row>
    <row r="8292" customFormat="false" ht="15" hidden="false" customHeight="false" outlineLevel="0" collapsed="false">
      <c r="A8292" s="2" t="n">
        <v>42375</v>
      </c>
      <c r="B8292" s="0" t="n">
        <v>361</v>
      </c>
      <c r="C8292" s="0" t="n">
        <v>11</v>
      </c>
      <c r="D8292" s="0" t="n">
        <v>63.4</v>
      </c>
      <c r="E8292" s="5" t="n">
        <f aca="true">RAND()*100</f>
        <v>80.5241621420524</v>
      </c>
      <c r="F8292" s="5" t="n">
        <f aca="true">RAND()*50</f>
        <v>5.43891194670874</v>
      </c>
      <c r="G8292" s="11" t="n">
        <f aca="false">ABS(E8292-F8292)</f>
        <v>75.0852501953436</v>
      </c>
      <c r="H8292" s="0" t="s">
        <v>18</v>
      </c>
      <c r="I8292" s="6" t="n">
        <f aca="false">D8292/$Q$2/1000</f>
        <v>1.704333707025</v>
      </c>
      <c r="J8292" s="6" t="n">
        <f aca="false">G8292/$O$5</f>
        <v>2.23061032159625</v>
      </c>
      <c r="K8292" s="6" t="n">
        <f aca="false">(I8292+J8292)*$Q$5/2</f>
        <v>0.354144962575913</v>
      </c>
    </row>
    <row r="8293" customFormat="false" ht="15" hidden="false" customHeight="false" outlineLevel="0" collapsed="false">
      <c r="A8293" s="2" t="n">
        <v>42375</v>
      </c>
      <c r="B8293" s="0" t="n">
        <v>361</v>
      </c>
      <c r="C8293" s="0" t="n">
        <v>12</v>
      </c>
      <c r="D8293" s="0" t="n">
        <v>59.5</v>
      </c>
      <c r="E8293" s="5" t="n">
        <f aca="true">RAND()*100</f>
        <v>98.4826836279589</v>
      </c>
      <c r="F8293" s="5" t="n">
        <f aca="true">RAND()*50</f>
        <v>27.4577603109134</v>
      </c>
      <c r="G8293" s="11" t="n">
        <f aca="false">ABS(E8293-F8293)</f>
        <v>71.0249233170456</v>
      </c>
      <c r="H8293" s="0" t="s">
        <v>18</v>
      </c>
      <c r="I8293" s="6" t="n">
        <f aca="false">D8293/$Q$2/1000</f>
        <v>1.59949299003135</v>
      </c>
      <c r="J8293" s="6" t="n">
        <f aca="false">G8293/$O$5</f>
        <v>2.1099873361201</v>
      </c>
      <c r="K8293" s="6" t="n">
        <f aca="false">(I8293+J8293)*$Q$5/2</f>
        <v>0.333853229353631</v>
      </c>
    </row>
    <row r="8294" customFormat="false" ht="15" hidden="false" customHeight="false" outlineLevel="0" collapsed="false">
      <c r="A8294" s="2" t="n">
        <v>42375</v>
      </c>
      <c r="B8294" s="0" t="n">
        <v>361</v>
      </c>
      <c r="C8294" s="0" t="n">
        <v>13</v>
      </c>
      <c r="D8294" s="0" t="n">
        <v>53</v>
      </c>
      <c r="E8294" s="5" t="n">
        <f aca="true">RAND()*100</f>
        <v>42.6500403944335</v>
      </c>
      <c r="F8294" s="5" t="n">
        <f aca="true">RAND()*50</f>
        <v>20.3102557029815</v>
      </c>
      <c r="G8294" s="11" t="n">
        <f aca="false">ABS(E8294-F8294)</f>
        <v>22.3397846914519</v>
      </c>
      <c r="H8294" s="0" t="s">
        <v>18</v>
      </c>
      <c r="I8294" s="6" t="n">
        <f aca="false">D8294/$Q$2/1000</f>
        <v>1.4247584617086</v>
      </c>
      <c r="J8294" s="6" t="n">
        <f aca="false">G8294/$O$5</f>
        <v>0.66366369140874</v>
      </c>
      <c r="K8294" s="6" t="n">
        <f aca="false">(I8294+J8294)*$Q$5/2</f>
        <v>0.187957993780561</v>
      </c>
    </row>
    <row r="8295" customFormat="false" ht="15" hidden="false" customHeight="false" outlineLevel="0" collapsed="false">
      <c r="A8295" s="2" t="n">
        <v>42375</v>
      </c>
      <c r="B8295" s="0" t="n">
        <v>361</v>
      </c>
      <c r="C8295" s="0" t="n">
        <v>14</v>
      </c>
      <c r="D8295" s="0" t="n">
        <v>51.27</v>
      </c>
      <c r="E8295" s="5" t="n">
        <f aca="true">RAND()*100</f>
        <v>30.1705694851587</v>
      </c>
      <c r="F8295" s="5" t="n">
        <f aca="true">RAND()*50</f>
        <v>9.49012975424998</v>
      </c>
      <c r="G8295" s="11" t="n">
        <f aca="false">ABS(E8295-F8295)</f>
        <v>20.6804397309087</v>
      </c>
      <c r="H8295" s="0" t="s">
        <v>18</v>
      </c>
      <c r="I8295" s="6" t="n">
        <f aca="false">D8295/$Q$2/1000</f>
        <v>1.37825219493962</v>
      </c>
      <c r="J8295" s="6" t="n">
        <f aca="false">G8295/$O$5</f>
        <v>0.614368363945</v>
      </c>
      <c r="K8295" s="6" t="n">
        <f aca="false">(I8295+J8295)*$Q$5/2</f>
        <v>0.179335850299616</v>
      </c>
    </row>
    <row r="8296" customFormat="false" ht="15" hidden="false" customHeight="false" outlineLevel="0" collapsed="false">
      <c r="A8296" s="2" t="n">
        <v>42375</v>
      </c>
      <c r="B8296" s="0" t="n">
        <v>361</v>
      </c>
      <c r="C8296" s="0" t="n">
        <v>15</v>
      </c>
      <c r="D8296" s="0" t="n">
        <v>51.82</v>
      </c>
      <c r="E8296" s="5" t="n">
        <f aca="true">RAND()*100</f>
        <v>66.6622468990613</v>
      </c>
      <c r="F8296" s="5" t="n">
        <f aca="true">RAND()*50</f>
        <v>35.4009234935738</v>
      </c>
      <c r="G8296" s="11" t="n">
        <f aca="false">ABS(E8296-F8296)</f>
        <v>31.2613234054875</v>
      </c>
      <c r="H8296" s="0" t="s">
        <v>18</v>
      </c>
      <c r="I8296" s="6" t="n">
        <f aca="false">D8296/$Q$2/1000</f>
        <v>1.39303742425924</v>
      </c>
      <c r="J8296" s="6" t="n">
        <f aca="false">G8296/$O$5</f>
        <v>0.928702114911023</v>
      </c>
      <c r="K8296" s="6" t="n">
        <f aca="false">(I8296+J8296)*$Q$5/2</f>
        <v>0.208956558525323</v>
      </c>
    </row>
    <row r="8297" customFormat="false" ht="15" hidden="false" customHeight="false" outlineLevel="0" collapsed="false">
      <c r="A8297" s="2" t="n">
        <v>42375</v>
      </c>
      <c r="B8297" s="0" t="n">
        <v>361</v>
      </c>
      <c r="C8297" s="0" t="n">
        <v>16</v>
      </c>
      <c r="D8297" s="0" t="n">
        <v>54.65</v>
      </c>
      <c r="E8297" s="5" t="n">
        <f aca="true">RAND()*100</f>
        <v>47.4288424417519</v>
      </c>
      <c r="F8297" s="5" t="n">
        <f aca="true">RAND()*50</f>
        <v>0.29286810067009</v>
      </c>
      <c r="G8297" s="11" t="n">
        <f aca="false">ABS(E8297-F8297)</f>
        <v>47.1359743410818</v>
      </c>
      <c r="H8297" s="0" t="s">
        <v>18</v>
      </c>
      <c r="I8297" s="6" t="n">
        <f aca="false">D8297/$Q$2/1000</f>
        <v>1.46911414966745</v>
      </c>
      <c r="J8297" s="6" t="n">
        <f aca="false">G8297/$O$5</f>
        <v>1.40030153206087</v>
      </c>
      <c r="K8297" s="6" t="n">
        <f aca="false">(I8297+J8297)*$Q$5/2</f>
        <v>0.258247411355549</v>
      </c>
    </row>
    <row r="8298" customFormat="false" ht="15" hidden="false" customHeight="false" outlineLevel="0" collapsed="false">
      <c r="A8298" s="2" t="n">
        <v>42375</v>
      </c>
      <c r="B8298" s="0" t="n">
        <v>361</v>
      </c>
      <c r="C8298" s="0" t="n">
        <v>17</v>
      </c>
      <c r="D8298" s="0" t="n">
        <v>69.99</v>
      </c>
      <c r="E8298" s="5" t="n">
        <f aca="true">RAND()*100</f>
        <v>44.1514230099874</v>
      </c>
      <c r="F8298" s="5" t="n">
        <f aca="true">RAND()*50</f>
        <v>46.0909207118963</v>
      </c>
      <c r="G8298" s="11" t="n">
        <f aca="false">ABS(E8298-F8298)</f>
        <v>1.93949770190886</v>
      </c>
      <c r="H8298" s="0" t="s">
        <v>18</v>
      </c>
      <c r="I8298" s="6" t="n">
        <f aca="false">D8298/$Q$2/1000</f>
        <v>1.88148763650915</v>
      </c>
      <c r="J8298" s="6" t="n">
        <f aca="false">G8298/$O$5</f>
        <v>0.0576180219328671</v>
      </c>
      <c r="K8298" s="6" t="n">
        <f aca="false">(I8298+J8298)*$Q$5/2</f>
        <v>0.174519509259781</v>
      </c>
    </row>
    <row r="8299" customFormat="false" ht="15" hidden="false" customHeight="false" outlineLevel="0" collapsed="false">
      <c r="A8299" s="2" t="n">
        <v>42375</v>
      </c>
      <c r="B8299" s="0" t="n">
        <v>361</v>
      </c>
      <c r="C8299" s="0" t="n">
        <v>18</v>
      </c>
      <c r="D8299" s="0" t="n">
        <v>72.89</v>
      </c>
      <c r="E8299" s="5" t="n">
        <f aca="true">RAND()*100</f>
        <v>8.21037013412862</v>
      </c>
      <c r="F8299" s="5" t="n">
        <f aca="true">RAND()*50</f>
        <v>49.4191646154617</v>
      </c>
      <c r="G8299" s="11" t="n">
        <f aca="false">ABS(E8299-F8299)</f>
        <v>41.2087944813331</v>
      </c>
      <c r="H8299" s="0" t="s">
        <v>18</v>
      </c>
      <c r="I8299" s="6" t="n">
        <f aca="false">D8299/$Q$2/1000</f>
        <v>1.95944611837622</v>
      </c>
      <c r="J8299" s="6" t="n">
        <f aca="false">G8299/$O$5</f>
        <v>1.22421863244055</v>
      </c>
      <c r="K8299" s="6" t="n">
        <f aca="false">(I8299+J8299)*$Q$5/2</f>
        <v>0.28652982757351</v>
      </c>
    </row>
    <row r="8300" customFormat="false" ht="15" hidden="false" customHeight="false" outlineLevel="0" collapsed="false">
      <c r="A8300" s="2" t="n">
        <v>42375</v>
      </c>
      <c r="B8300" s="0" t="n">
        <v>361</v>
      </c>
      <c r="C8300" s="0" t="n">
        <v>19</v>
      </c>
      <c r="D8300" s="0" t="n">
        <v>72.15</v>
      </c>
      <c r="E8300" s="5" t="n">
        <f aca="true">RAND()*100</f>
        <v>38.739595185859</v>
      </c>
      <c r="F8300" s="5" t="n">
        <f aca="true">RAND()*50</f>
        <v>25.8942363538534</v>
      </c>
      <c r="G8300" s="11" t="n">
        <f aca="false">ABS(E8300-F8300)</f>
        <v>12.8453588320056</v>
      </c>
      <c r="H8300" s="0" t="s">
        <v>18</v>
      </c>
      <c r="I8300" s="6" t="n">
        <f aca="false">D8300/$Q$2/1000</f>
        <v>1.93955326438255</v>
      </c>
      <c r="J8300" s="6" t="n">
        <f aca="false">G8300/$O$5</f>
        <v>0.381606106668554</v>
      </c>
      <c r="K8300" s="6" t="n">
        <f aca="false">(I8300+J8300)*$Q$5/2</f>
        <v>0.2089043433946</v>
      </c>
    </row>
    <row r="8301" customFormat="false" ht="15" hidden="false" customHeight="false" outlineLevel="0" collapsed="false">
      <c r="A8301" s="2" t="n">
        <v>42375</v>
      </c>
      <c r="B8301" s="0" t="n">
        <v>361</v>
      </c>
      <c r="C8301" s="0" t="n">
        <v>20</v>
      </c>
      <c r="D8301" s="0" t="n">
        <v>58.6</v>
      </c>
      <c r="E8301" s="5" t="n">
        <f aca="true">RAND()*100</f>
        <v>52.806396000115</v>
      </c>
      <c r="F8301" s="5" t="n">
        <f aca="true">RAND()*50</f>
        <v>32.6237311064782</v>
      </c>
      <c r="G8301" s="11" t="n">
        <f aca="false">ABS(E8301-F8301)</f>
        <v>20.1826648936368</v>
      </c>
      <c r="H8301" s="0" t="s">
        <v>18</v>
      </c>
      <c r="I8301" s="6" t="n">
        <f aca="false">D8301/$Q$2/1000</f>
        <v>1.57529897841743</v>
      </c>
      <c r="J8301" s="6" t="n">
        <f aca="false">G8301/$O$5</f>
        <v>0.599580616858042</v>
      </c>
      <c r="K8301" s="6" t="n">
        <f aca="false">(I8301+J8301)*$Q$5/2</f>
        <v>0.195739163574793</v>
      </c>
    </row>
    <row r="8302" customFormat="false" ht="15" hidden="false" customHeight="false" outlineLevel="0" collapsed="false">
      <c r="A8302" s="2" t="n">
        <v>42375</v>
      </c>
      <c r="B8302" s="0" t="n">
        <v>361</v>
      </c>
      <c r="C8302" s="0" t="n">
        <v>21</v>
      </c>
      <c r="D8302" s="0" t="n">
        <v>51.48</v>
      </c>
      <c r="E8302" s="5" t="n">
        <f aca="true">RAND()*100</f>
        <v>88.9785982600615</v>
      </c>
      <c r="F8302" s="5" t="n">
        <f aca="true">RAND()*50</f>
        <v>36.5013834656032</v>
      </c>
      <c r="G8302" s="11" t="n">
        <f aca="false">ABS(E8302-F8302)</f>
        <v>52.4772147944583</v>
      </c>
      <c r="H8302" s="0" t="s">
        <v>18</v>
      </c>
      <c r="I8302" s="6" t="n">
        <f aca="false">D8302/$Q$2/1000</f>
        <v>1.3838974643162</v>
      </c>
      <c r="J8302" s="6" t="n">
        <f aca="false">G8302/$O$5</f>
        <v>1.55897751774957</v>
      </c>
      <c r="K8302" s="6" t="n">
        <f aca="false">(I8302+J8302)*$Q$5/2</f>
        <v>0.26485874838592</v>
      </c>
    </row>
    <row r="8303" customFormat="false" ht="15" hidden="false" customHeight="false" outlineLevel="0" collapsed="false">
      <c r="A8303" s="2" t="n">
        <v>42375</v>
      </c>
      <c r="B8303" s="0" t="n">
        <v>361</v>
      </c>
      <c r="C8303" s="0" t="n">
        <v>22</v>
      </c>
      <c r="D8303" s="0" t="n">
        <v>51.27</v>
      </c>
      <c r="E8303" s="5" t="n">
        <f aca="true">RAND()*100</f>
        <v>20.6332173719774</v>
      </c>
      <c r="F8303" s="5" t="n">
        <f aca="true">RAND()*50</f>
        <v>33.8149155722712</v>
      </c>
      <c r="G8303" s="11" t="n">
        <f aca="false">ABS(E8303-F8303)</f>
        <v>13.1816982002937</v>
      </c>
      <c r="H8303" s="0" t="s">
        <v>18</v>
      </c>
      <c r="I8303" s="6" t="n">
        <f aca="false">D8303/$Q$2/1000</f>
        <v>1.37825219493962</v>
      </c>
      <c r="J8303" s="6" t="n">
        <f aca="false">G8303/$O$5</f>
        <v>0.391597976769683</v>
      </c>
      <c r="K8303" s="6" t="n">
        <f aca="false">(I8303+J8303)*$Q$5/2</f>
        <v>0.159286515453837</v>
      </c>
    </row>
    <row r="8304" customFormat="false" ht="15" hidden="false" customHeight="false" outlineLevel="0" collapsed="false">
      <c r="A8304" s="2" t="n">
        <v>42375</v>
      </c>
      <c r="B8304" s="0" t="n">
        <v>361</v>
      </c>
      <c r="C8304" s="0" t="n">
        <v>23</v>
      </c>
      <c r="D8304" s="0" t="n">
        <v>51.48</v>
      </c>
      <c r="E8304" s="5" t="n">
        <f aca="true">RAND()*100</f>
        <v>51.5236865007503</v>
      </c>
      <c r="F8304" s="5" t="n">
        <f aca="true">RAND()*50</f>
        <v>28.2895558705291</v>
      </c>
      <c r="G8304" s="11" t="n">
        <f aca="false">ABS(E8304-F8304)</f>
        <v>23.2341306302212</v>
      </c>
      <c r="H8304" s="0" t="s">
        <v>18</v>
      </c>
      <c r="I8304" s="6" t="n">
        <f aca="false">D8304/$Q$2/1000</f>
        <v>1.3838974643162</v>
      </c>
      <c r="J8304" s="6" t="n">
        <f aca="false">G8304/$O$5</f>
        <v>0.690232655045493</v>
      </c>
      <c r="K8304" s="6" t="n">
        <f aca="false">(I8304+J8304)*$Q$5/2</f>
        <v>0.186671710742552</v>
      </c>
    </row>
    <row r="8305" customFormat="false" ht="15" hidden="false" customHeight="false" outlineLevel="0" collapsed="false">
      <c r="A8305" s="2" t="n">
        <v>42374</v>
      </c>
      <c r="B8305" s="0" t="n">
        <v>362</v>
      </c>
      <c r="C8305" s="0" t="n">
        <v>1</v>
      </c>
      <c r="D8305" s="0" t="n">
        <v>48.31</v>
      </c>
      <c r="E8305" s="5" t="n">
        <f aca="true">RAND()*100</f>
        <v>40.5071973041073</v>
      </c>
      <c r="F8305" s="5" t="n">
        <f aca="true">RAND()*50</f>
        <v>5.5156158550267</v>
      </c>
      <c r="G8305" s="11" t="n">
        <f aca="false">ABS(E8305-F8305)</f>
        <v>34.9915814490806</v>
      </c>
      <c r="H8305" s="0" t="s">
        <v>18</v>
      </c>
      <c r="I8305" s="6" t="n">
        <f aca="false">D8305/$Q$2/1000</f>
        <v>1.29868077896495</v>
      </c>
      <c r="J8305" s="6" t="n">
        <f aca="false">G8305/$O$5</f>
        <v>1.03951951343615</v>
      </c>
      <c r="K8305" s="6" t="n">
        <f aca="false">(I8305+J8305)*$Q$5/2</f>
        <v>0.210438026316099</v>
      </c>
    </row>
    <row r="8306" customFormat="false" ht="15" hidden="false" customHeight="false" outlineLevel="0" collapsed="false">
      <c r="A8306" s="2" t="n">
        <v>42374</v>
      </c>
      <c r="B8306" s="0" t="n">
        <v>362</v>
      </c>
      <c r="C8306" s="0" t="n">
        <v>2</v>
      </c>
      <c r="D8306" s="0" t="n">
        <v>45.76</v>
      </c>
      <c r="E8306" s="5" t="n">
        <f aca="true">RAND()*100</f>
        <v>87.2993299187733</v>
      </c>
      <c r="F8306" s="5" t="n">
        <f aca="true">RAND()*50</f>
        <v>20.0684752846993</v>
      </c>
      <c r="G8306" s="11" t="n">
        <f aca="false">ABS(E8306-F8306)</f>
        <v>67.230854634074</v>
      </c>
      <c r="H8306" s="0" t="s">
        <v>18</v>
      </c>
      <c r="I8306" s="6" t="n">
        <f aca="false">D8306/$Q$2/1000</f>
        <v>1.23013107939218</v>
      </c>
      <c r="J8306" s="6" t="n">
        <f aca="false">G8306/$O$5</f>
        <v>1.99727427006433</v>
      </c>
      <c r="K8306" s="6" t="n">
        <f aca="false">(I8306+J8306)*$Q$5/2</f>
        <v>0.290466481451086</v>
      </c>
    </row>
    <row r="8307" customFormat="false" ht="15" hidden="false" customHeight="false" outlineLevel="0" collapsed="false">
      <c r="A8307" s="2" t="n">
        <v>42374</v>
      </c>
      <c r="B8307" s="0" t="n">
        <v>362</v>
      </c>
      <c r="C8307" s="0" t="n">
        <v>3</v>
      </c>
      <c r="D8307" s="0" t="n">
        <v>40.46</v>
      </c>
      <c r="E8307" s="5" t="n">
        <f aca="true">RAND()*100</f>
        <v>22.2419900177614</v>
      </c>
      <c r="F8307" s="5" t="n">
        <f aca="true">RAND()*50</f>
        <v>42.7727602189251</v>
      </c>
      <c r="G8307" s="11" t="n">
        <f aca="false">ABS(E8307-F8307)</f>
        <v>20.5307702011637</v>
      </c>
      <c r="H8307" s="0" t="s">
        <v>18</v>
      </c>
      <c r="I8307" s="6" t="n">
        <f aca="false">D8307/$Q$2/1000</f>
        <v>1.08765523322132</v>
      </c>
      <c r="J8307" s="6" t="n">
        <f aca="false">G8307/$O$5</f>
        <v>0.609922025989021</v>
      </c>
      <c r="K8307" s="6" t="n">
        <f aca="false">(I8307+J8307)*$Q$5/2</f>
        <v>0.152781953328931</v>
      </c>
    </row>
    <row r="8308" customFormat="false" ht="15" hidden="false" customHeight="false" outlineLevel="0" collapsed="false">
      <c r="A8308" s="2" t="n">
        <v>42374</v>
      </c>
      <c r="B8308" s="0" t="n">
        <v>362</v>
      </c>
      <c r="C8308" s="0" t="n">
        <v>4</v>
      </c>
      <c r="D8308" s="0" t="n">
        <v>39.34</v>
      </c>
      <c r="E8308" s="5" t="n">
        <f aca="true">RAND()*100</f>
        <v>13.3101907707258</v>
      </c>
      <c r="F8308" s="5" t="n">
        <f aca="true">RAND()*50</f>
        <v>19.195413262064</v>
      </c>
      <c r="G8308" s="11" t="n">
        <f aca="false">ABS(E8308-F8308)</f>
        <v>5.88522249133828</v>
      </c>
      <c r="H8308" s="0" t="s">
        <v>18</v>
      </c>
      <c r="I8308" s="6" t="n">
        <f aca="false">D8308/$Q$2/1000</f>
        <v>1.05754712987955</v>
      </c>
      <c r="J8308" s="6" t="n">
        <f aca="false">G8308/$O$5</f>
        <v>0.174836442575824</v>
      </c>
      <c r="K8308" s="6" t="n">
        <f aca="false">(I8308+J8308)*$Q$5/2</f>
        <v>0.110914521520984</v>
      </c>
    </row>
    <row r="8309" customFormat="false" ht="15" hidden="false" customHeight="false" outlineLevel="0" collapsed="false">
      <c r="A8309" s="2" t="n">
        <v>42374</v>
      </c>
      <c r="B8309" s="0" t="n">
        <v>362</v>
      </c>
      <c r="C8309" s="0" t="n">
        <v>5</v>
      </c>
      <c r="D8309" s="0" t="n">
        <v>40.83</v>
      </c>
      <c r="E8309" s="5" t="n">
        <f aca="true">RAND()*100</f>
        <v>42.3914140270731</v>
      </c>
      <c r="F8309" s="5" t="n">
        <f aca="true">RAND()*50</f>
        <v>10.4756281684796</v>
      </c>
      <c r="G8309" s="11" t="n">
        <f aca="false">ABS(E8309-F8309)</f>
        <v>31.9157858585935</v>
      </c>
      <c r="H8309" s="0" t="s">
        <v>18</v>
      </c>
      <c r="I8309" s="6" t="n">
        <f aca="false">D8309/$Q$2/1000</f>
        <v>1.09760166021815</v>
      </c>
      <c r="J8309" s="6" t="n">
        <f aca="false">G8309/$O$5</f>
        <v>0.948144691171972</v>
      </c>
      <c r="K8309" s="6" t="n">
        <f aca="false">(I8309+J8309)*$Q$5/2</f>
        <v>0.184117171625111</v>
      </c>
    </row>
    <row r="8310" customFormat="false" ht="15" hidden="false" customHeight="false" outlineLevel="0" collapsed="false">
      <c r="A8310" s="2" t="n">
        <v>42374</v>
      </c>
      <c r="B8310" s="0" t="n">
        <v>362</v>
      </c>
      <c r="C8310" s="0" t="n">
        <v>6</v>
      </c>
      <c r="D8310" s="0" t="n">
        <v>44.8</v>
      </c>
      <c r="E8310" s="5" t="n">
        <f aca="true">RAND()*100</f>
        <v>81.1333411806704</v>
      </c>
      <c r="F8310" s="5" t="n">
        <f aca="true">RAND()*50</f>
        <v>48.9745145155776</v>
      </c>
      <c r="G8310" s="11" t="n">
        <f aca="false">ABS(E8310-F8310)</f>
        <v>32.1588266650928</v>
      </c>
      <c r="H8310" s="0" t="s">
        <v>18</v>
      </c>
      <c r="I8310" s="6" t="n">
        <f aca="false">D8310/$Q$2/1000</f>
        <v>1.20432413367066</v>
      </c>
      <c r="J8310" s="6" t="n">
        <f aca="false">G8310/$O$5</f>
        <v>0.95536487529783</v>
      </c>
      <c r="K8310" s="6" t="n">
        <f aca="false">(I8310+J8310)*$Q$5/2</f>
        <v>0.194372010807165</v>
      </c>
    </row>
    <row r="8311" customFormat="false" ht="15" hidden="false" customHeight="false" outlineLevel="0" collapsed="false">
      <c r="A8311" s="2" t="n">
        <v>42374</v>
      </c>
      <c r="B8311" s="0" t="n">
        <v>362</v>
      </c>
      <c r="C8311" s="0" t="n">
        <v>7</v>
      </c>
      <c r="D8311" s="0" t="n">
        <v>51</v>
      </c>
      <c r="E8311" s="5" t="n">
        <f aca="true">RAND()*100</f>
        <v>81.3271157876475</v>
      </c>
      <c r="F8311" s="5" t="n">
        <f aca="true">RAND()*50</f>
        <v>44.4056409009413</v>
      </c>
      <c r="G8311" s="11" t="n">
        <f aca="false">ABS(E8311-F8311)</f>
        <v>36.9214748867062</v>
      </c>
      <c r="H8311" s="0" t="s">
        <v>18</v>
      </c>
      <c r="I8311" s="6" t="n">
        <f aca="false">D8311/$Q$2/1000</f>
        <v>1.37099399145544</v>
      </c>
      <c r="J8311" s="6" t="n">
        <f aca="false">G8311/$O$5</f>
        <v>1.09685221473699</v>
      </c>
      <c r="K8311" s="6" t="n">
        <f aca="false">(I8311+J8311)*$Q$5/2</f>
        <v>0.222106158557319</v>
      </c>
    </row>
    <row r="8312" customFormat="false" ht="15" hidden="false" customHeight="false" outlineLevel="0" collapsed="false">
      <c r="A8312" s="2" t="n">
        <v>42374</v>
      </c>
      <c r="B8312" s="0" t="n">
        <v>362</v>
      </c>
      <c r="C8312" s="0" t="n">
        <v>8</v>
      </c>
      <c r="D8312" s="0" t="n">
        <v>53</v>
      </c>
      <c r="E8312" s="5" t="n">
        <f aca="true">RAND()*100</f>
        <v>68.1094159288818</v>
      </c>
      <c r="F8312" s="5" t="n">
        <f aca="true">RAND()*50</f>
        <v>24.2393492168854</v>
      </c>
      <c r="G8312" s="11" t="n">
        <f aca="false">ABS(E8312-F8312)</f>
        <v>43.8700667119965</v>
      </c>
      <c r="H8312" s="0" t="s">
        <v>18</v>
      </c>
      <c r="I8312" s="6" t="n">
        <f aca="false">D8312/$Q$2/1000</f>
        <v>1.4247584617086</v>
      </c>
      <c r="J8312" s="6" t="n">
        <f aca="false">G8312/$O$5</f>
        <v>1.30327891779422</v>
      </c>
      <c r="K8312" s="6" t="n">
        <f aca="false">(I8312+J8312)*$Q$5/2</f>
        <v>0.245523364155253</v>
      </c>
    </row>
    <row r="8313" customFormat="false" ht="15" hidden="false" customHeight="false" outlineLevel="0" collapsed="false">
      <c r="A8313" s="2" t="n">
        <v>42374</v>
      </c>
      <c r="B8313" s="0" t="n">
        <v>362</v>
      </c>
      <c r="C8313" s="0" t="n">
        <v>9</v>
      </c>
      <c r="D8313" s="0" t="n">
        <v>56.9</v>
      </c>
      <c r="E8313" s="5" t="n">
        <f aca="true">RAND()*100</f>
        <v>17.0843289722503</v>
      </c>
      <c r="F8313" s="5" t="n">
        <f aca="true">RAND()*50</f>
        <v>24.5071982663069</v>
      </c>
      <c r="G8313" s="11" t="n">
        <f aca="false">ABS(E8313-F8313)</f>
        <v>7.42286929405661</v>
      </c>
      <c r="H8313" s="0" t="s">
        <v>18</v>
      </c>
      <c r="I8313" s="6" t="n">
        <f aca="false">D8313/$Q$2/1000</f>
        <v>1.52959917870225</v>
      </c>
      <c r="J8313" s="6" t="n">
        <f aca="false">G8313/$O$5</f>
        <v>0.220516397296488</v>
      </c>
      <c r="K8313" s="6" t="n">
        <f aca="false">(I8313+J8313)*$Q$5/2</f>
        <v>0.157510401839886</v>
      </c>
    </row>
    <row r="8314" customFormat="false" ht="15" hidden="false" customHeight="false" outlineLevel="0" collapsed="false">
      <c r="A8314" s="2" t="n">
        <v>42374</v>
      </c>
      <c r="B8314" s="0" t="n">
        <v>362</v>
      </c>
      <c r="C8314" s="0" t="n">
        <v>10</v>
      </c>
      <c r="D8314" s="0" t="n">
        <v>58.36</v>
      </c>
      <c r="E8314" s="5" t="n">
        <f aca="true">RAND()*100</f>
        <v>82.4367638200853</v>
      </c>
      <c r="F8314" s="5" t="n">
        <f aca="true">RAND()*50</f>
        <v>7.71468208035446</v>
      </c>
      <c r="G8314" s="11" t="n">
        <f aca="false">ABS(E8314-F8314)</f>
        <v>74.7220817397309</v>
      </c>
      <c r="H8314" s="0" t="s">
        <v>18</v>
      </c>
      <c r="I8314" s="6" t="n">
        <f aca="false">D8314/$Q$2/1000</f>
        <v>1.56884724198705</v>
      </c>
      <c r="J8314" s="6" t="n">
        <f aca="false">G8314/$O$5</f>
        <v>2.21982142093387</v>
      </c>
      <c r="K8314" s="6" t="n">
        <f aca="false">(I8314+J8314)*$Q$5/2</f>
        <v>0.340980179662883</v>
      </c>
    </row>
    <row r="8315" customFormat="false" ht="15" hidden="false" customHeight="false" outlineLevel="0" collapsed="false">
      <c r="A8315" s="2" t="n">
        <v>42374</v>
      </c>
      <c r="B8315" s="0" t="n">
        <v>362</v>
      </c>
      <c r="C8315" s="0" t="n">
        <v>11</v>
      </c>
      <c r="D8315" s="0" t="n">
        <v>58.25</v>
      </c>
      <c r="E8315" s="5" t="n">
        <f aca="true">RAND()*100</f>
        <v>32.8479687422544</v>
      </c>
      <c r="F8315" s="5" t="n">
        <f aca="true">RAND()*50</f>
        <v>45.1543580317072</v>
      </c>
      <c r="G8315" s="11" t="n">
        <f aca="false">ABS(E8315-F8315)</f>
        <v>12.3063892894528</v>
      </c>
      <c r="H8315" s="0" t="s">
        <v>18</v>
      </c>
      <c r="I8315" s="6" t="n">
        <f aca="false">D8315/$Q$2/1000</f>
        <v>1.56589019612313</v>
      </c>
      <c r="J8315" s="6" t="n">
        <f aca="false">G8315/$O$5</f>
        <v>0.365594559506941</v>
      </c>
      <c r="K8315" s="6" t="n">
        <f aca="false">(I8315+J8315)*$Q$5/2</f>
        <v>0.173833628006706</v>
      </c>
    </row>
    <row r="8316" customFormat="false" ht="15" hidden="false" customHeight="false" outlineLevel="0" collapsed="false">
      <c r="A8316" s="2" t="n">
        <v>42374</v>
      </c>
      <c r="B8316" s="0" t="n">
        <v>362</v>
      </c>
      <c r="C8316" s="0" t="n">
        <v>12</v>
      </c>
      <c r="D8316" s="0" t="n">
        <v>58.3</v>
      </c>
      <c r="E8316" s="5" t="n">
        <f aca="true">RAND()*100</f>
        <v>80.198091561929</v>
      </c>
      <c r="F8316" s="5" t="n">
        <f aca="true">RAND()*50</f>
        <v>32.0990419272075</v>
      </c>
      <c r="G8316" s="11" t="n">
        <f aca="false">ABS(E8316-F8316)</f>
        <v>48.0990496347215</v>
      </c>
      <c r="H8316" s="0" t="s">
        <v>18</v>
      </c>
      <c r="I8316" s="6" t="n">
        <f aca="false">D8316/$Q$2/1000</f>
        <v>1.56723430787946</v>
      </c>
      <c r="J8316" s="6" t="n">
        <f aca="false">G8316/$O$5</f>
        <v>1.42891228696783</v>
      </c>
      <c r="K8316" s="6" t="n">
        <f aca="false">(I8316+J8316)*$Q$5/2</f>
        <v>0.269653193536256</v>
      </c>
    </row>
    <row r="8317" customFormat="false" ht="15" hidden="false" customHeight="false" outlineLevel="0" collapsed="false">
      <c r="A8317" s="2" t="n">
        <v>42374</v>
      </c>
      <c r="B8317" s="0" t="n">
        <v>362</v>
      </c>
      <c r="C8317" s="0" t="n">
        <v>13</v>
      </c>
      <c r="D8317" s="0" t="n">
        <v>55.19</v>
      </c>
      <c r="E8317" s="5" t="n">
        <f aca="true">RAND()*100</f>
        <v>83.3884218425304</v>
      </c>
      <c r="F8317" s="5" t="n">
        <f aca="true">RAND()*50</f>
        <v>4.89031351950394</v>
      </c>
      <c r="G8317" s="11" t="n">
        <f aca="false">ABS(E8317-F8317)</f>
        <v>78.4981083230265</v>
      </c>
      <c r="H8317" s="0" t="s">
        <v>18</v>
      </c>
      <c r="I8317" s="6" t="n">
        <f aca="false">D8317/$Q$2/1000</f>
        <v>1.4836305566358</v>
      </c>
      <c r="J8317" s="6" t="n">
        <f aca="false">G8317/$O$5</f>
        <v>2.33199849764877</v>
      </c>
      <c r="K8317" s="6" t="n">
        <f aca="false">(I8317+J8317)*$Q$5/2</f>
        <v>0.343406614885612</v>
      </c>
    </row>
    <row r="8318" customFormat="false" ht="15" hidden="false" customHeight="false" outlineLevel="0" collapsed="false">
      <c r="A8318" s="2" t="n">
        <v>42374</v>
      </c>
      <c r="B8318" s="0" t="n">
        <v>362</v>
      </c>
      <c r="C8318" s="0" t="n">
        <v>14</v>
      </c>
      <c r="D8318" s="0" t="n">
        <v>50.77</v>
      </c>
      <c r="E8318" s="5" t="n">
        <f aca="true">RAND()*100</f>
        <v>54.0289074999847</v>
      </c>
      <c r="F8318" s="5" t="n">
        <f aca="true">RAND()*50</f>
        <v>20.6927069260151</v>
      </c>
      <c r="G8318" s="11" t="n">
        <f aca="false">ABS(E8318-F8318)</f>
        <v>33.3362005739696</v>
      </c>
      <c r="H8318" s="0" t="s">
        <v>18</v>
      </c>
      <c r="I8318" s="6" t="n">
        <f aca="false">D8318/$Q$2/1000</f>
        <v>1.36481107737633</v>
      </c>
      <c r="J8318" s="6" t="n">
        <f aca="false">G8318/$O$5</f>
        <v>0.990341949845578</v>
      </c>
      <c r="K8318" s="6" t="n">
        <f aca="false">(I8318+J8318)*$Q$5/2</f>
        <v>0.211963772449972</v>
      </c>
    </row>
    <row r="8319" customFormat="false" ht="15" hidden="false" customHeight="false" outlineLevel="0" collapsed="false">
      <c r="A8319" s="2" t="n">
        <v>42374</v>
      </c>
      <c r="B8319" s="0" t="n">
        <v>362</v>
      </c>
      <c r="C8319" s="0" t="n">
        <v>15</v>
      </c>
      <c r="D8319" s="0" t="n">
        <v>51.6</v>
      </c>
      <c r="E8319" s="5" t="n">
        <f aca="true">RAND()*100</f>
        <v>27.7407427349641</v>
      </c>
      <c r="F8319" s="5" t="n">
        <f aca="true">RAND()*50</f>
        <v>25.8134726631681</v>
      </c>
      <c r="G8319" s="11" t="n">
        <f aca="false">ABS(E8319-F8319)</f>
        <v>1.92727007179605</v>
      </c>
      <c r="H8319" s="0" t="s">
        <v>18</v>
      </c>
      <c r="I8319" s="6" t="n">
        <f aca="false">D8319/$Q$2/1000</f>
        <v>1.38712333253139</v>
      </c>
      <c r="J8319" s="6" t="n">
        <f aca="false">G8319/$O$5</f>
        <v>0.0572547671275979</v>
      </c>
      <c r="K8319" s="6" t="n">
        <f aca="false">(I8319+J8319)*$Q$5/2</f>
        <v>0.129994028969309</v>
      </c>
    </row>
    <row r="8320" customFormat="false" ht="15" hidden="false" customHeight="false" outlineLevel="0" collapsed="false">
      <c r="A8320" s="2" t="n">
        <v>42374</v>
      </c>
      <c r="B8320" s="0" t="n">
        <v>362</v>
      </c>
      <c r="C8320" s="0" t="n">
        <v>16</v>
      </c>
      <c r="D8320" s="0" t="n">
        <v>55.2</v>
      </c>
      <c r="E8320" s="5" t="n">
        <f aca="true">RAND()*100</f>
        <v>67.0388832276746</v>
      </c>
      <c r="F8320" s="5" t="n">
        <f aca="true">RAND()*50</f>
        <v>3.75822949808908</v>
      </c>
      <c r="G8320" s="11" t="n">
        <f aca="false">ABS(E8320-F8320)</f>
        <v>63.2806537295855</v>
      </c>
      <c r="H8320" s="0" t="s">
        <v>18</v>
      </c>
      <c r="I8320" s="6" t="n">
        <f aca="false">D8320/$Q$2/1000</f>
        <v>1.48389937898707</v>
      </c>
      <c r="J8320" s="6" t="n">
        <f aca="false">G8320/$O$5</f>
        <v>1.87992287432406</v>
      </c>
      <c r="K8320" s="6" t="n">
        <f aca="false">(I8320+J8320)*$Q$5/2</f>
        <v>0.302744002798002</v>
      </c>
    </row>
    <row r="8321" customFormat="false" ht="15" hidden="false" customHeight="false" outlineLevel="0" collapsed="false">
      <c r="A8321" s="2" t="n">
        <v>42374</v>
      </c>
      <c r="B8321" s="0" t="n">
        <v>362</v>
      </c>
      <c r="C8321" s="0" t="n">
        <v>17</v>
      </c>
      <c r="D8321" s="0" t="n">
        <v>63.28</v>
      </c>
      <c r="E8321" s="5" t="n">
        <f aca="true">RAND()*100</f>
        <v>55.1193603151235</v>
      </c>
      <c r="F8321" s="5" t="n">
        <f aca="true">RAND()*50</f>
        <v>13.3070940769749</v>
      </c>
      <c r="G8321" s="11" t="n">
        <f aca="false">ABS(E8321-F8321)</f>
        <v>41.8122662381486</v>
      </c>
      <c r="H8321" s="0" t="s">
        <v>18</v>
      </c>
      <c r="I8321" s="6" t="n">
        <f aca="false">D8321/$Q$2/1000</f>
        <v>1.70110783880981</v>
      </c>
      <c r="J8321" s="6" t="n">
        <f aca="false">G8321/$O$5</f>
        <v>1.24214639223415</v>
      </c>
      <c r="K8321" s="6" t="n">
        <f aca="false">(I8321+J8321)*$Q$5/2</f>
        <v>0.264892880793957</v>
      </c>
    </row>
    <row r="8322" customFormat="false" ht="15" hidden="false" customHeight="false" outlineLevel="0" collapsed="false">
      <c r="A8322" s="2" t="n">
        <v>42374</v>
      </c>
      <c r="B8322" s="0" t="n">
        <v>362</v>
      </c>
      <c r="C8322" s="0" t="n">
        <v>18</v>
      </c>
      <c r="D8322" s="0" t="n">
        <v>63.7</v>
      </c>
      <c r="E8322" s="5" t="n">
        <f aca="true">RAND()*100</f>
        <v>53.2443311350697</v>
      </c>
      <c r="F8322" s="5" t="n">
        <f aca="true">RAND()*50</f>
        <v>34.6556768790673</v>
      </c>
      <c r="G8322" s="11" t="n">
        <f aca="false">ABS(E8322-F8322)</f>
        <v>18.5886542560024</v>
      </c>
      <c r="H8322" s="0" t="s">
        <v>18</v>
      </c>
      <c r="I8322" s="6" t="n">
        <f aca="false">D8322/$Q$2/1000</f>
        <v>1.71239837756298</v>
      </c>
      <c r="J8322" s="6" t="n">
        <f aca="false">G8322/$O$5</f>
        <v>0.552226222062911</v>
      </c>
      <c r="K8322" s="6" t="n">
        <f aca="false">(I8322+J8322)*$Q$5/2</f>
        <v>0.20381621396633</v>
      </c>
    </row>
    <row r="8323" customFormat="false" ht="15" hidden="false" customHeight="false" outlineLevel="0" collapsed="false">
      <c r="A8323" s="2" t="n">
        <v>42374</v>
      </c>
      <c r="B8323" s="0" t="n">
        <v>362</v>
      </c>
      <c r="C8323" s="0" t="n">
        <v>19</v>
      </c>
      <c r="D8323" s="0" t="n">
        <v>59.82</v>
      </c>
      <c r="E8323" s="5" t="n">
        <f aca="true">RAND()*100</f>
        <v>15.6184850281378</v>
      </c>
      <c r="F8323" s="5" t="n">
        <f aca="true">RAND()*50</f>
        <v>45.2572328666209</v>
      </c>
      <c r="G8323" s="11" t="n">
        <f aca="false">ABS(E8323-F8323)</f>
        <v>29.6387478384831</v>
      </c>
      <c r="H8323" s="0" t="s">
        <v>18</v>
      </c>
      <c r="I8323" s="6" t="n">
        <f aca="false">D8323/$Q$2/1000</f>
        <v>1.60809530527186</v>
      </c>
      <c r="J8323" s="6" t="n">
        <f aca="false">G8323/$O$5</f>
        <v>0.880499121674485</v>
      </c>
      <c r="K8323" s="6" t="n">
        <f aca="false">(I8323+J8323)*$Q$5/2</f>
        <v>0.223973498425171</v>
      </c>
    </row>
    <row r="8324" customFormat="false" ht="15" hidden="false" customHeight="false" outlineLevel="0" collapsed="false">
      <c r="A8324" s="2" t="n">
        <v>42374</v>
      </c>
      <c r="B8324" s="0" t="n">
        <v>362</v>
      </c>
      <c r="C8324" s="0" t="n">
        <v>20</v>
      </c>
      <c r="D8324" s="0" t="n">
        <v>62.36</v>
      </c>
      <c r="E8324" s="5" t="n">
        <f aca="true">RAND()*100</f>
        <v>15.090762097277</v>
      </c>
      <c r="F8324" s="5" t="n">
        <f aca="true">RAND()*50</f>
        <v>26.9768972481492</v>
      </c>
      <c r="G8324" s="11" t="n">
        <f aca="false">ABS(E8324-F8324)</f>
        <v>11.8861351508722</v>
      </c>
      <c r="H8324" s="0" t="s">
        <v>18</v>
      </c>
      <c r="I8324" s="6" t="n">
        <f aca="false">D8324/$Q$2/1000</f>
        <v>1.67637618249336</v>
      </c>
      <c r="J8324" s="6" t="n">
        <f aca="false">G8324/$O$5</f>
        <v>0.353109774322466</v>
      </c>
      <c r="K8324" s="6" t="n">
        <f aca="false">(I8324+J8324)*$Q$5/2</f>
        <v>0.182653736113425</v>
      </c>
    </row>
    <row r="8325" customFormat="false" ht="15" hidden="false" customHeight="false" outlineLevel="0" collapsed="false">
      <c r="A8325" s="2" t="n">
        <v>42374</v>
      </c>
      <c r="B8325" s="0" t="n">
        <v>362</v>
      </c>
      <c r="C8325" s="0" t="n">
        <v>21</v>
      </c>
      <c r="D8325" s="0" t="n">
        <v>50</v>
      </c>
      <c r="E8325" s="5" t="n">
        <f aca="true">RAND()*100</f>
        <v>71.2682408407152</v>
      </c>
      <c r="F8325" s="5" t="n">
        <f aca="true">RAND()*50</f>
        <v>10.3718523892011</v>
      </c>
      <c r="G8325" s="11" t="n">
        <f aca="false">ABS(E8325-F8325)</f>
        <v>60.8963884515141</v>
      </c>
      <c r="H8325" s="0" t="s">
        <v>18</v>
      </c>
      <c r="I8325" s="6" t="n">
        <f aca="false">D8325/$Q$2/1000</f>
        <v>1.34411175632887</v>
      </c>
      <c r="J8325" s="6" t="n">
        <f aca="false">G8325/$O$5</f>
        <v>1.80909182928055</v>
      </c>
      <c r="K8325" s="6" t="n">
        <f aca="false">(I8325+J8325)*$Q$5/2</f>
        <v>0.283788322704848</v>
      </c>
    </row>
    <row r="8326" customFormat="false" ht="15" hidden="false" customHeight="false" outlineLevel="0" collapsed="false">
      <c r="A8326" s="2" t="n">
        <v>42374</v>
      </c>
      <c r="B8326" s="0" t="n">
        <v>362</v>
      </c>
      <c r="C8326" s="0" t="n">
        <v>22</v>
      </c>
      <c r="D8326" s="0" t="n">
        <v>49.02</v>
      </c>
      <c r="E8326" s="5" t="n">
        <f aca="true">RAND()*100</f>
        <v>74.8861286613824</v>
      </c>
      <c r="F8326" s="5" t="n">
        <f aca="true">RAND()*50</f>
        <v>39.7897407135289</v>
      </c>
      <c r="G8326" s="11" t="n">
        <f aca="false">ABS(E8326-F8326)</f>
        <v>35.0963879478535</v>
      </c>
      <c r="H8326" s="0" t="s">
        <v>18</v>
      </c>
      <c r="I8326" s="6" t="n">
        <f aca="false">D8326/$Q$2/1000</f>
        <v>1.31776716590482</v>
      </c>
      <c r="J8326" s="6" t="n">
        <f aca="false">G8326/$O$5</f>
        <v>1.04263307378688</v>
      </c>
      <c r="K8326" s="6" t="n">
        <f aca="false">(I8326+J8326)*$Q$5/2</f>
        <v>0.212436021572253</v>
      </c>
    </row>
    <row r="8327" customFormat="false" ht="15" hidden="false" customHeight="false" outlineLevel="0" collapsed="false">
      <c r="A8327" s="2" t="n">
        <v>42374</v>
      </c>
      <c r="B8327" s="0" t="n">
        <v>362</v>
      </c>
      <c r="C8327" s="0" t="n">
        <v>23</v>
      </c>
      <c r="D8327" s="0" t="n">
        <v>47.73</v>
      </c>
      <c r="E8327" s="5" t="n">
        <f aca="true">RAND()*100</f>
        <v>41.1508729859379</v>
      </c>
      <c r="F8327" s="5" t="n">
        <f aca="true">RAND()*50</f>
        <v>0.844979876426628</v>
      </c>
      <c r="G8327" s="11" t="n">
        <f aca="false">ABS(E8327-F8327)</f>
        <v>40.3058931095112</v>
      </c>
      <c r="H8327" s="0" t="s">
        <v>18</v>
      </c>
      <c r="I8327" s="6" t="n">
        <f aca="false">D8327/$Q$2/1000</f>
        <v>1.28308908259154</v>
      </c>
      <c r="J8327" s="6" t="n">
        <f aca="false">G8327/$O$5</f>
        <v>1.1973955065386</v>
      </c>
      <c r="K8327" s="6" t="n">
        <f aca="false">(I8327+J8327)*$Q$5/2</f>
        <v>0.223243613021712</v>
      </c>
    </row>
    <row r="8328" customFormat="false" ht="15" hidden="false" customHeight="false" outlineLevel="0" collapsed="false">
      <c r="A8328" s="2" t="n">
        <v>42373</v>
      </c>
      <c r="B8328" s="0" t="n">
        <v>363</v>
      </c>
      <c r="C8328" s="0" t="n">
        <v>1</v>
      </c>
      <c r="D8328" s="0" t="n">
        <v>42.4</v>
      </c>
      <c r="E8328" s="5" t="n">
        <f aca="true">RAND()*100</f>
        <v>59.1124753032375</v>
      </c>
      <c r="F8328" s="5" t="n">
        <f aca="true">RAND()*50</f>
        <v>28.4266190484028</v>
      </c>
      <c r="G8328" s="11" t="n">
        <f aca="false">ABS(E8328-F8328)</f>
        <v>30.6858562548346</v>
      </c>
      <c r="H8328" s="0" t="s">
        <v>18</v>
      </c>
      <c r="I8328" s="6" t="n">
        <f aca="false">D8328/$Q$2/1000</f>
        <v>1.13980676936688</v>
      </c>
      <c r="J8328" s="6" t="n">
        <f aca="false">G8328/$O$5</f>
        <v>0.911606307643333</v>
      </c>
      <c r="K8328" s="6" t="n">
        <f aca="false">(I8328+J8328)*$Q$5/2</f>
        <v>0.184627176930919</v>
      </c>
    </row>
    <row r="8329" customFormat="false" ht="15" hidden="false" customHeight="false" outlineLevel="0" collapsed="false">
      <c r="A8329" s="2" t="n">
        <v>42373</v>
      </c>
      <c r="B8329" s="0" t="n">
        <v>363</v>
      </c>
      <c r="C8329" s="0" t="n">
        <v>2</v>
      </c>
      <c r="D8329" s="0" t="n">
        <v>39.3</v>
      </c>
      <c r="E8329" s="5" t="n">
        <f aca="true">RAND()*100</f>
        <v>1.30804573770854</v>
      </c>
      <c r="F8329" s="5" t="n">
        <f aca="true">RAND()*50</f>
        <v>0.537325616107909</v>
      </c>
      <c r="G8329" s="11" t="n">
        <f aca="false">ABS(E8329-F8329)</f>
        <v>0.770720121600634</v>
      </c>
      <c r="H8329" s="0" t="s">
        <v>18</v>
      </c>
      <c r="I8329" s="6" t="n">
        <f aca="false">D8329/$Q$2/1000</f>
        <v>1.05647184047449</v>
      </c>
      <c r="J8329" s="6" t="n">
        <f aca="false">G8329/$O$5</f>
        <v>0.0228963245621696</v>
      </c>
      <c r="K8329" s="6" t="n">
        <f aca="false">(I8329+J8329)*$Q$5/2</f>
        <v>0.0971431348532993</v>
      </c>
    </row>
    <row r="8330" customFormat="false" ht="15" hidden="false" customHeight="false" outlineLevel="0" collapsed="false">
      <c r="A8330" s="2" t="n">
        <v>42373</v>
      </c>
      <c r="B8330" s="0" t="n">
        <v>363</v>
      </c>
      <c r="C8330" s="0" t="n">
        <v>3</v>
      </c>
      <c r="D8330" s="0" t="n">
        <v>34.11</v>
      </c>
      <c r="E8330" s="5" t="n">
        <f aca="true">RAND()*100</f>
        <v>71.1081918141094</v>
      </c>
      <c r="F8330" s="5" t="n">
        <f aca="true">RAND()*50</f>
        <v>28.1598853468523</v>
      </c>
      <c r="G8330" s="11" t="n">
        <f aca="false">ABS(E8330-F8330)</f>
        <v>42.9483064672571</v>
      </c>
      <c r="H8330" s="0" t="s">
        <v>18</v>
      </c>
      <c r="I8330" s="6" t="n">
        <f aca="false">D8330/$Q$2/1000</f>
        <v>0.916953040167553</v>
      </c>
      <c r="J8330" s="6" t="n">
        <f aca="false">G8330/$O$5</f>
        <v>1.27589553809443</v>
      </c>
      <c r="K8330" s="6" t="n">
        <f aca="false">(I8330+J8330)*$Q$5/2</f>
        <v>0.197356372043578</v>
      </c>
    </row>
    <row r="8331" customFormat="false" ht="15" hidden="false" customHeight="false" outlineLevel="0" collapsed="false">
      <c r="A8331" s="2" t="n">
        <v>42373</v>
      </c>
      <c r="B8331" s="0" t="n">
        <v>363</v>
      </c>
      <c r="C8331" s="0" t="n">
        <v>4</v>
      </c>
      <c r="D8331" s="0" t="n">
        <v>34.99</v>
      </c>
      <c r="E8331" s="5" t="n">
        <f aca="true">RAND()*100</f>
        <v>82.0504315238116</v>
      </c>
      <c r="F8331" s="5" t="n">
        <f aca="true">RAND()*50</f>
        <v>49.7736250988029</v>
      </c>
      <c r="G8331" s="11" t="n">
        <f aca="false">ABS(E8331-F8331)</f>
        <v>32.2768064250087</v>
      </c>
      <c r="H8331" s="0" t="s">
        <v>18</v>
      </c>
      <c r="I8331" s="6" t="n">
        <f aca="false">D8331/$Q$2/1000</f>
        <v>0.940609407078941</v>
      </c>
      <c r="J8331" s="6" t="n">
        <f aca="false">G8331/$O$5</f>
        <v>0.958869782979741</v>
      </c>
      <c r="K8331" s="6" t="n">
        <f aca="false">(I8331+J8331)*$Q$5/2</f>
        <v>0.170953127105281</v>
      </c>
    </row>
    <row r="8332" customFormat="false" ht="15" hidden="false" customHeight="false" outlineLevel="0" collapsed="false">
      <c r="A8332" s="2" t="n">
        <v>42373</v>
      </c>
      <c r="B8332" s="0" t="n">
        <v>363</v>
      </c>
      <c r="C8332" s="0" t="n">
        <v>5</v>
      </c>
      <c r="D8332" s="0" t="n">
        <v>37.64</v>
      </c>
      <c r="E8332" s="5" t="n">
        <f aca="true">RAND()*100</f>
        <v>18.9836804220416</v>
      </c>
      <c r="F8332" s="5" t="n">
        <f aca="true">RAND()*50</f>
        <v>3.15394050369856</v>
      </c>
      <c r="G8332" s="11" t="n">
        <f aca="false">ABS(E8332-F8332)</f>
        <v>15.829739918343</v>
      </c>
      <c r="H8332" s="0" t="s">
        <v>18</v>
      </c>
      <c r="I8332" s="6" t="n">
        <f aca="false">D8332/$Q$2/1000</f>
        <v>1.01184733016437</v>
      </c>
      <c r="J8332" s="6" t="n">
        <f aca="false">G8332/$O$5</f>
        <v>0.470265213982464</v>
      </c>
      <c r="K8332" s="6" t="n">
        <f aca="false">(I8332+J8332)*$Q$5/2</f>
        <v>0.133390128973215</v>
      </c>
    </row>
    <row r="8333" customFormat="false" ht="15" hidden="false" customHeight="false" outlineLevel="0" collapsed="false">
      <c r="A8333" s="2" t="n">
        <v>42373</v>
      </c>
      <c r="B8333" s="0" t="n">
        <v>363</v>
      </c>
      <c r="C8333" s="0" t="n">
        <v>6</v>
      </c>
      <c r="D8333" s="0" t="n">
        <v>47.3</v>
      </c>
      <c r="E8333" s="5" t="n">
        <f aca="true">RAND()*100</f>
        <v>2.67972360721441</v>
      </c>
      <c r="F8333" s="5" t="n">
        <f aca="true">RAND()*50</f>
        <v>3.67416103376194</v>
      </c>
      <c r="G8333" s="11" t="n">
        <f aca="false">ABS(E8333-F8333)</f>
        <v>0.99443742654753</v>
      </c>
      <c r="H8333" s="0" t="s">
        <v>18</v>
      </c>
      <c r="I8333" s="6" t="n">
        <f aca="false">D8333/$Q$2/1000</f>
        <v>1.27152972148711</v>
      </c>
      <c r="J8333" s="6" t="n">
        <f aca="false">G8333/$O$5</f>
        <v>0.0295424518406426</v>
      </c>
      <c r="K8333" s="6" t="n">
        <f aca="false">(I8333+J8333)*$Q$5/2</f>
        <v>0.117096495599498</v>
      </c>
    </row>
    <row r="8334" customFormat="false" ht="15" hidden="false" customHeight="false" outlineLevel="0" collapsed="false">
      <c r="A8334" s="2" t="n">
        <v>42373</v>
      </c>
      <c r="B8334" s="0" t="n">
        <v>363</v>
      </c>
      <c r="C8334" s="0" t="n">
        <v>7</v>
      </c>
      <c r="D8334" s="0" t="n">
        <v>51.27</v>
      </c>
      <c r="E8334" s="5" t="n">
        <f aca="true">RAND()*100</f>
        <v>0.26533869607034</v>
      </c>
      <c r="F8334" s="5" t="n">
        <f aca="true">RAND()*50</f>
        <v>23.9131654470011</v>
      </c>
      <c r="G8334" s="11" t="n">
        <f aca="false">ABS(E8334-F8334)</f>
        <v>23.6478267509308</v>
      </c>
      <c r="H8334" s="0" t="s">
        <v>18</v>
      </c>
      <c r="I8334" s="6" t="n">
        <f aca="false">D8334/$Q$2/1000</f>
        <v>1.37825219493962</v>
      </c>
      <c r="J8334" s="6" t="n">
        <f aca="false">G8334/$O$5</f>
        <v>0.702522616581991</v>
      </c>
      <c r="K8334" s="6" t="n">
        <f aca="false">(I8334+J8334)*$Q$5/2</f>
        <v>0.187269733036945</v>
      </c>
    </row>
    <row r="8335" customFormat="false" ht="15" hidden="false" customHeight="false" outlineLevel="0" collapsed="false">
      <c r="A8335" s="2" t="n">
        <v>42373</v>
      </c>
      <c r="B8335" s="0" t="n">
        <v>363</v>
      </c>
      <c r="C8335" s="0" t="n">
        <v>8</v>
      </c>
      <c r="D8335" s="0" t="n">
        <v>57.42</v>
      </c>
      <c r="E8335" s="5" t="n">
        <f aca="true">RAND()*100</f>
        <v>23.2085735704906</v>
      </c>
      <c r="F8335" s="5" t="n">
        <f aca="true">RAND()*50</f>
        <v>1.58745563768672</v>
      </c>
      <c r="G8335" s="11" t="n">
        <f aca="false">ABS(E8335-F8335)</f>
        <v>21.6211179328039</v>
      </c>
      <c r="H8335" s="0" t="s">
        <v>18</v>
      </c>
      <c r="I8335" s="6" t="n">
        <f aca="false">D8335/$Q$2/1000</f>
        <v>1.54357794096807</v>
      </c>
      <c r="J8335" s="6" t="n">
        <f aca="false">G8335/$O$5</f>
        <v>0.642313752699636</v>
      </c>
      <c r="K8335" s="6" t="n">
        <f aca="false">(I8335+J8335)*$Q$5/2</f>
        <v>0.196730252430094</v>
      </c>
    </row>
    <row r="8336" customFormat="false" ht="15" hidden="false" customHeight="false" outlineLevel="0" collapsed="false">
      <c r="A8336" s="2" t="n">
        <v>42373</v>
      </c>
      <c r="B8336" s="0" t="n">
        <v>363</v>
      </c>
      <c r="C8336" s="0" t="n">
        <v>9</v>
      </c>
      <c r="D8336" s="0" t="n">
        <v>58.03</v>
      </c>
      <c r="E8336" s="5" t="n">
        <f aca="true">RAND()*100</f>
        <v>33.1269620238313</v>
      </c>
      <c r="F8336" s="5" t="n">
        <f aca="true">RAND()*50</f>
        <v>22.8297388069784</v>
      </c>
      <c r="G8336" s="11" t="n">
        <f aca="false">ABS(E8336-F8336)</f>
        <v>10.2972232168529</v>
      </c>
      <c r="H8336" s="0" t="s">
        <v>18</v>
      </c>
      <c r="I8336" s="6" t="n">
        <f aca="false">D8336/$Q$2/1000</f>
        <v>1.55997610439528</v>
      </c>
      <c r="J8336" s="6" t="n">
        <f aca="false">G8336/$O$5</f>
        <v>0.305906850300633</v>
      </c>
      <c r="K8336" s="6" t="n">
        <f aca="false">(I8336+J8336)*$Q$5/2</f>
        <v>0.167929465922632</v>
      </c>
    </row>
    <row r="8337" customFormat="false" ht="15" hidden="false" customHeight="false" outlineLevel="0" collapsed="false">
      <c r="A8337" s="2" t="n">
        <v>42373</v>
      </c>
      <c r="B8337" s="0" t="n">
        <v>363</v>
      </c>
      <c r="C8337" s="0" t="n">
        <v>10</v>
      </c>
      <c r="D8337" s="0" t="n">
        <v>58.93</v>
      </c>
      <c r="E8337" s="5" t="n">
        <f aca="true">RAND()*100</f>
        <v>88.0246099855866</v>
      </c>
      <c r="F8337" s="5" t="n">
        <f aca="true">RAND()*50</f>
        <v>21.6540861569714</v>
      </c>
      <c r="G8337" s="11" t="n">
        <f aca="false">ABS(E8337-F8337)</f>
        <v>66.3705238286152</v>
      </c>
      <c r="H8337" s="0" t="s">
        <v>18</v>
      </c>
      <c r="I8337" s="6" t="n">
        <f aca="false">D8337/$Q$2/1000</f>
        <v>1.5841701160092</v>
      </c>
      <c r="J8337" s="6" t="n">
        <f aca="false">G8337/$O$5</f>
        <v>1.9717158179096</v>
      </c>
      <c r="K8337" s="6" t="n">
        <f aca="false">(I8337+J8337)*$Q$5/2</f>
        <v>0.320029734052692</v>
      </c>
    </row>
    <row r="8338" customFormat="false" ht="15" hidden="false" customHeight="false" outlineLevel="0" collapsed="false">
      <c r="A8338" s="2" t="n">
        <v>42373</v>
      </c>
      <c r="B8338" s="0" t="n">
        <v>363</v>
      </c>
      <c r="C8338" s="0" t="n">
        <v>11</v>
      </c>
      <c r="D8338" s="0" t="n">
        <v>57.48</v>
      </c>
      <c r="E8338" s="5" t="n">
        <f aca="true">RAND()*100</f>
        <v>59.614344402871</v>
      </c>
      <c r="F8338" s="5" t="n">
        <f aca="true">RAND()*50</f>
        <v>38.9337428012674</v>
      </c>
      <c r="G8338" s="11" t="n">
        <f aca="false">ABS(E8338-F8338)</f>
        <v>20.6806016016036</v>
      </c>
      <c r="H8338" s="0" t="s">
        <v>18</v>
      </c>
      <c r="I8338" s="6" t="n">
        <f aca="false">D8338/$Q$2/1000</f>
        <v>1.54519087507566</v>
      </c>
      <c r="J8338" s="6" t="n">
        <f aca="false">G8338/$O$5</f>
        <v>0.614373172751547</v>
      </c>
      <c r="K8338" s="6" t="n">
        <f aca="false">(I8338+J8338)*$Q$5/2</f>
        <v>0.194360764304449</v>
      </c>
    </row>
    <row r="8339" customFormat="false" ht="15" hidden="false" customHeight="false" outlineLevel="0" collapsed="false">
      <c r="A8339" s="2" t="n">
        <v>42373</v>
      </c>
      <c r="B8339" s="0" t="n">
        <v>363</v>
      </c>
      <c r="C8339" s="0" t="n">
        <v>12</v>
      </c>
      <c r="D8339" s="0" t="n">
        <v>57.36</v>
      </c>
      <c r="E8339" s="5" t="n">
        <f aca="true">RAND()*100</f>
        <v>71.0164315730835</v>
      </c>
      <c r="F8339" s="5" t="n">
        <f aca="true">RAND()*50</f>
        <v>9.62188169046855</v>
      </c>
      <c r="G8339" s="11" t="n">
        <f aca="false">ABS(E8339-F8339)</f>
        <v>61.394549882615</v>
      </c>
      <c r="H8339" s="0" t="s">
        <v>18</v>
      </c>
      <c r="I8339" s="6" t="n">
        <f aca="false">D8339/$Q$2/1000</f>
        <v>1.54196500686048</v>
      </c>
      <c r="J8339" s="6" t="n">
        <f aca="false">G8339/$O$5</f>
        <v>1.82389106118221</v>
      </c>
      <c r="K8339" s="6" t="n">
        <f aca="false">(I8339+J8339)*$Q$5/2</f>
        <v>0.302927046123842</v>
      </c>
    </row>
    <row r="8340" customFormat="false" ht="15" hidden="false" customHeight="false" outlineLevel="0" collapsed="false">
      <c r="A8340" s="2" t="n">
        <v>42373</v>
      </c>
      <c r="B8340" s="0" t="n">
        <v>363</v>
      </c>
      <c r="C8340" s="0" t="n">
        <v>13</v>
      </c>
      <c r="D8340" s="0" t="n">
        <v>51.22</v>
      </c>
      <c r="E8340" s="5" t="n">
        <f aca="true">RAND()*100</f>
        <v>11.7810440490176</v>
      </c>
      <c r="F8340" s="5" t="n">
        <f aca="true">RAND()*50</f>
        <v>43.324952893609</v>
      </c>
      <c r="G8340" s="11" t="n">
        <f aca="false">ABS(E8340-F8340)</f>
        <v>31.5439088445914</v>
      </c>
      <c r="H8340" s="0" t="s">
        <v>18</v>
      </c>
      <c r="I8340" s="6" t="n">
        <f aca="false">D8340/$Q$2/1000</f>
        <v>1.37690808318329</v>
      </c>
      <c r="J8340" s="6" t="n">
        <f aca="false">G8340/$O$5</f>
        <v>0.93709707924234</v>
      </c>
      <c r="K8340" s="6" t="n">
        <f aca="false">(I8340+J8340)*$Q$5/2</f>
        <v>0.208260464618307</v>
      </c>
    </row>
    <row r="8341" customFormat="false" ht="15" hidden="false" customHeight="false" outlineLevel="0" collapsed="false">
      <c r="A8341" s="2" t="n">
        <v>42373</v>
      </c>
      <c r="B8341" s="0" t="n">
        <v>363</v>
      </c>
      <c r="C8341" s="0" t="n">
        <v>14</v>
      </c>
      <c r="D8341" s="0" t="n">
        <v>49.6</v>
      </c>
      <c r="E8341" s="5" t="n">
        <f aca="true">RAND()*100</f>
        <v>36.2726573403793</v>
      </c>
      <c r="F8341" s="5" t="n">
        <f aca="true">RAND()*50</f>
        <v>2.64940628486973</v>
      </c>
      <c r="G8341" s="11" t="n">
        <f aca="false">ABS(E8341-F8341)</f>
        <v>33.6232510555096</v>
      </c>
      <c r="H8341" s="0" t="s">
        <v>18</v>
      </c>
      <c r="I8341" s="6" t="n">
        <f aca="false">D8341/$Q$2/1000</f>
        <v>1.33335886227824</v>
      </c>
      <c r="J8341" s="6" t="n">
        <f aca="false">G8341/$O$5</f>
        <v>0.998869560332009</v>
      </c>
      <c r="K8341" s="6" t="n">
        <f aca="false">(I8341+J8341)*$Q$5/2</f>
        <v>0.209900558034922</v>
      </c>
    </row>
    <row r="8342" customFormat="false" ht="15" hidden="false" customHeight="false" outlineLevel="0" collapsed="false">
      <c r="A8342" s="2" t="n">
        <v>42373</v>
      </c>
      <c r="B8342" s="0" t="n">
        <v>363</v>
      </c>
      <c r="C8342" s="0" t="n">
        <v>15</v>
      </c>
      <c r="D8342" s="0" t="n">
        <v>51.63</v>
      </c>
      <c r="E8342" s="5" t="n">
        <f aca="true">RAND()*100</f>
        <v>78.2518177301729</v>
      </c>
      <c r="F8342" s="5" t="n">
        <f aca="true">RAND()*50</f>
        <v>20.1647884342617</v>
      </c>
      <c r="G8342" s="11" t="n">
        <f aca="false">ABS(E8342-F8342)</f>
        <v>58.0870292959112</v>
      </c>
      <c r="H8342" s="0" t="s">
        <v>18</v>
      </c>
      <c r="I8342" s="6" t="n">
        <f aca="false">D8342/$Q$2/1000</f>
        <v>1.38792979958519</v>
      </c>
      <c r="J8342" s="6" t="n">
        <f aca="false">G8342/$O$5</f>
        <v>1.72563222152463</v>
      </c>
      <c r="K8342" s="6" t="n">
        <f aca="false">(I8342+J8342)*$Q$5/2</f>
        <v>0.280220581899884</v>
      </c>
    </row>
    <row r="8343" customFormat="false" ht="15" hidden="false" customHeight="false" outlineLevel="0" collapsed="false">
      <c r="A8343" s="2" t="n">
        <v>42373</v>
      </c>
      <c r="B8343" s="0" t="n">
        <v>363</v>
      </c>
      <c r="C8343" s="0" t="n">
        <v>16</v>
      </c>
      <c r="D8343" s="0" t="n">
        <v>54.43</v>
      </c>
      <c r="E8343" s="5" t="n">
        <f aca="true">RAND()*100</f>
        <v>48.8421783735374</v>
      </c>
      <c r="F8343" s="5" t="n">
        <f aca="true">RAND()*50</f>
        <v>37.3293414754179</v>
      </c>
      <c r="G8343" s="11" t="n">
        <f aca="false">ABS(E8343-F8343)</f>
        <v>11.5128368981195</v>
      </c>
      <c r="H8343" s="0" t="s">
        <v>18</v>
      </c>
      <c r="I8343" s="6" t="n">
        <f aca="false">D8343/$Q$2/1000</f>
        <v>1.4632000579396</v>
      </c>
      <c r="J8343" s="6" t="n">
        <f aca="false">G8343/$O$5</f>
        <v>0.342019940653964</v>
      </c>
      <c r="K8343" s="6" t="n">
        <f aca="false">(I8343+J8343)*$Q$5/2</f>
        <v>0.162469799873421</v>
      </c>
    </row>
    <row r="8344" customFormat="false" ht="15" hidden="false" customHeight="false" outlineLevel="0" collapsed="false">
      <c r="A8344" s="2" t="n">
        <v>42373</v>
      </c>
      <c r="B8344" s="0" t="n">
        <v>363</v>
      </c>
      <c r="C8344" s="0" t="n">
        <v>17</v>
      </c>
      <c r="D8344" s="0" t="n">
        <v>63.95</v>
      </c>
      <c r="E8344" s="5" t="n">
        <f aca="true">RAND()*100</f>
        <v>20.3383024975572</v>
      </c>
      <c r="F8344" s="5" t="n">
        <f aca="true">RAND()*50</f>
        <v>21.164244085636</v>
      </c>
      <c r="G8344" s="11" t="n">
        <f aca="false">ABS(E8344-F8344)</f>
        <v>0.825941588078742</v>
      </c>
      <c r="H8344" s="0" t="s">
        <v>18</v>
      </c>
      <c r="I8344" s="6" t="n">
        <f aca="false">D8344/$Q$2/1000</f>
        <v>1.71911893634462</v>
      </c>
      <c r="J8344" s="6" t="n">
        <f aca="false">G8344/$O$5</f>
        <v>0.0245368274942273</v>
      </c>
      <c r="K8344" s="6" t="n">
        <f aca="false">(I8344+J8344)*$Q$5/2</f>
        <v>0.156929018745496</v>
      </c>
    </row>
    <row r="8345" customFormat="false" ht="15" hidden="false" customHeight="false" outlineLevel="0" collapsed="false">
      <c r="A8345" s="2" t="n">
        <v>42373</v>
      </c>
      <c r="B8345" s="0" t="n">
        <v>363</v>
      </c>
      <c r="C8345" s="0" t="n">
        <v>18</v>
      </c>
      <c r="D8345" s="0" t="n">
        <v>67.17</v>
      </c>
      <c r="E8345" s="5" t="n">
        <f aca="true">RAND()*100</f>
        <v>75.1821885496407</v>
      </c>
      <c r="F8345" s="5" t="n">
        <f aca="true">RAND()*50</f>
        <v>0.562759166935596</v>
      </c>
      <c r="G8345" s="11" t="n">
        <f aca="false">ABS(E8345-F8345)</f>
        <v>74.6194293827051</v>
      </c>
      <c r="H8345" s="0" t="s">
        <v>18</v>
      </c>
      <c r="I8345" s="6" t="n">
        <f aca="false">D8345/$Q$2/1000</f>
        <v>1.8056797334522</v>
      </c>
      <c r="J8345" s="6" t="n">
        <f aca="false">G8345/$O$5</f>
        <v>2.21677185518664</v>
      </c>
      <c r="K8345" s="6" t="n">
        <f aca="false">(I8345+J8345)*$Q$5/2</f>
        <v>0.362020642977495</v>
      </c>
    </row>
    <row r="8346" customFormat="false" ht="15" hidden="false" customHeight="false" outlineLevel="0" collapsed="false">
      <c r="A8346" s="2" t="n">
        <v>42373</v>
      </c>
      <c r="B8346" s="0" t="n">
        <v>363</v>
      </c>
      <c r="C8346" s="0" t="n">
        <v>19</v>
      </c>
      <c r="D8346" s="0" t="n">
        <v>66.4</v>
      </c>
      <c r="E8346" s="5" t="n">
        <f aca="true">RAND()*100</f>
        <v>38.1029522389652</v>
      </c>
      <c r="F8346" s="5" t="n">
        <f aca="true">RAND()*50</f>
        <v>44.4207759653219</v>
      </c>
      <c r="G8346" s="11" t="n">
        <f aca="false">ABS(E8346-F8346)</f>
        <v>6.31782372635667</v>
      </c>
      <c r="H8346" s="0" t="s">
        <v>18</v>
      </c>
      <c r="I8346" s="6" t="n">
        <f aca="false">D8346/$Q$2/1000</f>
        <v>1.78498041240473</v>
      </c>
      <c r="J8346" s="6" t="n">
        <f aca="false">G8346/$O$5</f>
        <v>0.187688031635684</v>
      </c>
      <c r="K8346" s="6" t="n">
        <f aca="false">(I8346+J8346)*$Q$5/2</f>
        <v>0.177540159963638</v>
      </c>
    </row>
    <row r="8347" customFormat="false" ht="15" hidden="false" customHeight="false" outlineLevel="0" collapsed="false">
      <c r="A8347" s="2" t="n">
        <v>42373</v>
      </c>
      <c r="B8347" s="0" t="n">
        <v>363</v>
      </c>
      <c r="C8347" s="0" t="n">
        <v>20</v>
      </c>
      <c r="D8347" s="0" t="n">
        <v>59.41</v>
      </c>
      <c r="E8347" s="5" t="n">
        <f aca="true">RAND()*100</f>
        <v>55.1185783532973</v>
      </c>
      <c r="F8347" s="5" t="n">
        <f aca="true">RAND()*50</f>
        <v>31.7491724810673</v>
      </c>
      <c r="G8347" s="11" t="n">
        <f aca="false">ABS(E8347-F8347)</f>
        <v>23.3694058722299</v>
      </c>
      <c r="H8347" s="0" t="s">
        <v>18</v>
      </c>
      <c r="I8347" s="6" t="n">
        <f aca="false">D8347/$Q$2/1000</f>
        <v>1.59707358886996</v>
      </c>
      <c r="J8347" s="6" t="n">
        <f aca="false">G8347/$O$5</f>
        <v>0.694251371774756</v>
      </c>
      <c r="K8347" s="6" t="n">
        <f aca="false">(I8347+J8347)*$Q$5/2</f>
        <v>0.206219246458024</v>
      </c>
    </row>
    <row r="8348" customFormat="false" ht="15" hidden="false" customHeight="false" outlineLevel="0" collapsed="false">
      <c r="A8348" s="2" t="n">
        <v>42373</v>
      </c>
      <c r="B8348" s="0" t="n">
        <v>363</v>
      </c>
      <c r="C8348" s="0" t="n">
        <v>21</v>
      </c>
      <c r="D8348" s="0" t="n">
        <v>51.72</v>
      </c>
      <c r="E8348" s="5" t="n">
        <f aca="true">RAND()*100</f>
        <v>69.2125214444445</v>
      </c>
      <c r="F8348" s="5" t="n">
        <f aca="true">RAND()*50</f>
        <v>46.3558126151668</v>
      </c>
      <c r="G8348" s="11" t="n">
        <f aca="false">ABS(E8348-F8348)</f>
        <v>22.8567088292778</v>
      </c>
      <c r="H8348" s="0" t="s">
        <v>18</v>
      </c>
      <c r="I8348" s="6" t="n">
        <f aca="false">D8348/$Q$2/1000</f>
        <v>1.39034920074658</v>
      </c>
      <c r="J8348" s="6" t="n">
        <f aca="false">G8348/$O$5</f>
        <v>0.679020320231535</v>
      </c>
      <c r="K8348" s="6" t="n">
        <f aca="false">(I8348+J8348)*$Q$5/2</f>
        <v>0.18624325688803</v>
      </c>
    </row>
    <row r="8349" customFormat="false" ht="15" hidden="false" customHeight="false" outlineLevel="0" collapsed="false">
      <c r="A8349" s="2" t="n">
        <v>42373</v>
      </c>
      <c r="B8349" s="0" t="n">
        <v>363</v>
      </c>
      <c r="C8349" s="0" t="n">
        <v>22</v>
      </c>
      <c r="D8349" s="0" t="n">
        <v>56.44</v>
      </c>
      <c r="E8349" s="5" t="n">
        <f aca="true">RAND()*100</f>
        <v>9.01717591029755</v>
      </c>
      <c r="F8349" s="5" t="n">
        <f aca="true">RAND()*50</f>
        <v>35.5995607098095</v>
      </c>
      <c r="G8349" s="11" t="n">
        <f aca="false">ABS(E8349-F8349)</f>
        <v>26.5823847995119</v>
      </c>
      <c r="H8349" s="0" t="s">
        <v>18</v>
      </c>
      <c r="I8349" s="6" t="n">
        <f aca="false">D8349/$Q$2/1000</f>
        <v>1.51723335054402</v>
      </c>
      <c r="J8349" s="6" t="n">
        <f aca="false">G8349/$O$5</f>
        <v>0.789701595881634</v>
      </c>
      <c r="K8349" s="6" t="n">
        <f aca="false">(I8349+J8349)*$Q$5/2</f>
        <v>0.207624145178309</v>
      </c>
    </row>
    <row r="8350" customFormat="false" ht="15" hidden="false" customHeight="false" outlineLevel="0" collapsed="false">
      <c r="A8350" s="2" t="n">
        <v>42373</v>
      </c>
      <c r="B8350" s="0" t="n">
        <v>363</v>
      </c>
      <c r="C8350" s="0" t="n">
        <v>23</v>
      </c>
      <c r="D8350" s="0" t="n">
        <v>55.2</v>
      </c>
      <c r="E8350" s="5" t="n">
        <f aca="true">RAND()*100</f>
        <v>60.5183545278152</v>
      </c>
      <c r="F8350" s="5" t="n">
        <f aca="true">RAND()*50</f>
        <v>23.2038303715858</v>
      </c>
      <c r="G8350" s="11" t="n">
        <f aca="false">ABS(E8350-F8350)</f>
        <v>37.3145241562293</v>
      </c>
      <c r="H8350" s="0" t="s">
        <v>18</v>
      </c>
      <c r="I8350" s="6" t="n">
        <f aca="false">D8350/$Q$2/1000</f>
        <v>1.48389937898707</v>
      </c>
      <c r="J8350" s="6" t="n">
        <f aca="false">G8350/$O$5</f>
        <v>1.10852880574805</v>
      </c>
      <c r="K8350" s="6" t="n">
        <f aca="false">(I8350+J8350)*$Q$5/2</f>
        <v>0.233318536626161</v>
      </c>
    </row>
    <row r="8351" customFormat="false" ht="15" hidden="false" customHeight="false" outlineLevel="0" collapsed="false">
      <c r="A8351" s="2" t="n">
        <v>42372</v>
      </c>
      <c r="B8351" s="0" t="n">
        <v>364</v>
      </c>
      <c r="C8351" s="0" t="n">
        <v>1</v>
      </c>
      <c r="D8351" s="0" t="n">
        <v>50.91</v>
      </c>
      <c r="E8351" s="5" t="n">
        <f aca="true">RAND()*100</f>
        <v>69.910647701702</v>
      </c>
      <c r="F8351" s="5" t="n">
        <f aca="true">RAND()*50</f>
        <v>2.40995460091865</v>
      </c>
      <c r="G8351" s="11" t="n">
        <f aca="false">ABS(E8351-F8351)</f>
        <v>67.5006931007833</v>
      </c>
      <c r="H8351" s="0" t="s">
        <v>18</v>
      </c>
      <c r="I8351" s="6" t="n">
        <f aca="false">D8351/$Q$2/1000</f>
        <v>1.36857459029405</v>
      </c>
      <c r="J8351" s="6" t="n">
        <f aca="false">G8351/$O$5</f>
        <v>2.00529055112406</v>
      </c>
      <c r="K8351" s="6" t="n">
        <f aca="false">(I8351+J8351)*$Q$5/2</f>
        <v>0.30364786272763</v>
      </c>
    </row>
    <row r="8352" customFormat="false" ht="15" hidden="false" customHeight="false" outlineLevel="0" collapsed="false">
      <c r="A8352" s="2" t="n">
        <v>42372</v>
      </c>
      <c r="B8352" s="0" t="n">
        <v>364</v>
      </c>
      <c r="C8352" s="0" t="n">
        <v>2</v>
      </c>
      <c r="D8352" s="0" t="n">
        <v>50.23</v>
      </c>
      <c r="E8352" s="5" t="n">
        <f aca="true">RAND()*100</f>
        <v>56.2414161251237</v>
      </c>
      <c r="F8352" s="5" t="n">
        <f aca="true">RAND()*50</f>
        <v>25.0308909421084</v>
      </c>
      <c r="G8352" s="11" t="n">
        <f aca="false">ABS(E8352-F8352)</f>
        <v>31.2105251830153</v>
      </c>
      <c r="H8352" s="0" t="s">
        <v>18</v>
      </c>
      <c r="I8352" s="6" t="n">
        <f aca="false">D8352/$Q$2/1000</f>
        <v>1.35029467040798</v>
      </c>
      <c r="J8352" s="6" t="n">
        <f aca="false">G8352/$O$5</f>
        <v>0.927193016398726</v>
      </c>
      <c r="K8352" s="6" t="n">
        <f aca="false">(I8352+J8352)*$Q$5/2</f>
        <v>0.204973891812603</v>
      </c>
    </row>
    <row r="8353" customFormat="false" ht="15" hidden="false" customHeight="false" outlineLevel="0" collapsed="false">
      <c r="A8353" s="2" t="n">
        <v>42372</v>
      </c>
      <c r="B8353" s="0" t="n">
        <v>364</v>
      </c>
      <c r="C8353" s="0" t="n">
        <v>3</v>
      </c>
      <c r="D8353" s="0" t="n">
        <v>47.1</v>
      </c>
      <c r="E8353" s="5" t="n">
        <f aca="true">RAND()*100</f>
        <v>16.776469504038</v>
      </c>
      <c r="F8353" s="5" t="n">
        <f aca="true">RAND()*50</f>
        <v>6.23118043567375</v>
      </c>
      <c r="G8353" s="11" t="n">
        <f aca="false">ABS(E8353-F8353)</f>
        <v>10.5452890683642</v>
      </c>
      <c r="H8353" s="0" t="s">
        <v>18</v>
      </c>
      <c r="I8353" s="6" t="n">
        <f aca="false">D8353/$Q$2/1000</f>
        <v>1.26615327446179</v>
      </c>
      <c r="J8353" s="6" t="n">
        <f aca="false">G8353/$O$5</f>
        <v>0.31327631697188</v>
      </c>
      <c r="K8353" s="6" t="n">
        <f aca="false">(I8353+J8353)*$Q$5/2</f>
        <v>0.142148663229031</v>
      </c>
    </row>
    <row r="8354" customFormat="false" ht="15" hidden="false" customHeight="false" outlineLevel="0" collapsed="false">
      <c r="A8354" s="2" t="n">
        <v>42372</v>
      </c>
      <c r="B8354" s="0" t="n">
        <v>364</v>
      </c>
      <c r="C8354" s="0" t="n">
        <v>4</v>
      </c>
      <c r="D8354" s="0" t="n">
        <v>46.25</v>
      </c>
      <c r="E8354" s="5" t="n">
        <f aca="true">RAND()*100</f>
        <v>38.1378092193135</v>
      </c>
      <c r="F8354" s="5" t="n">
        <f aca="true">RAND()*50</f>
        <v>28.3276224809029</v>
      </c>
      <c r="G8354" s="11" t="n">
        <f aca="false">ABS(E8354-F8354)</f>
        <v>9.81018673841061</v>
      </c>
      <c r="H8354" s="0" t="s">
        <v>18</v>
      </c>
      <c r="I8354" s="6" t="n">
        <f aca="false">D8354/$Q$2/1000</f>
        <v>1.2433033746042</v>
      </c>
      <c r="J8354" s="6" t="n">
        <f aca="false">G8354/$O$5</f>
        <v>0.291438115189798</v>
      </c>
      <c r="K8354" s="6" t="n">
        <f aca="false">(I8354+J8354)*$Q$5/2</f>
        <v>0.13812673408146</v>
      </c>
    </row>
    <row r="8355" customFormat="false" ht="15" hidden="false" customHeight="false" outlineLevel="0" collapsed="false">
      <c r="A8355" s="2" t="n">
        <v>42372</v>
      </c>
      <c r="B8355" s="0" t="n">
        <v>364</v>
      </c>
      <c r="C8355" s="0" t="n">
        <v>5</v>
      </c>
      <c r="D8355" s="0" t="n">
        <v>48.06</v>
      </c>
      <c r="E8355" s="5" t="n">
        <f aca="true">RAND()*100</f>
        <v>58.390343619961</v>
      </c>
      <c r="F8355" s="5" t="n">
        <f aca="true">RAND()*50</f>
        <v>49.3518409801175</v>
      </c>
      <c r="G8355" s="11" t="n">
        <f aca="false">ABS(E8355-F8355)</f>
        <v>9.03850263984344</v>
      </c>
      <c r="H8355" s="0" t="s">
        <v>18</v>
      </c>
      <c r="I8355" s="6" t="n">
        <f aca="false">D8355/$Q$2/1000</f>
        <v>1.29196022018331</v>
      </c>
      <c r="J8355" s="6" t="n">
        <f aca="false">G8355/$O$5</f>
        <v>0.268513153086091</v>
      </c>
      <c r="K8355" s="6" t="n">
        <f aca="false">(I8355+J8355)*$Q$5/2</f>
        <v>0.140442603594246</v>
      </c>
    </row>
    <row r="8356" customFormat="false" ht="15" hidden="false" customHeight="false" outlineLevel="0" collapsed="false">
      <c r="A8356" s="2" t="n">
        <v>42372</v>
      </c>
      <c r="B8356" s="0" t="n">
        <v>364</v>
      </c>
      <c r="C8356" s="0" t="n">
        <v>6</v>
      </c>
      <c r="D8356" s="0" t="n">
        <v>51.35</v>
      </c>
      <c r="E8356" s="5" t="n">
        <f aca="true">RAND()*100</f>
        <v>50.837369496095</v>
      </c>
      <c r="F8356" s="5" t="n">
        <f aca="true">RAND()*50</f>
        <v>5.86176941384055</v>
      </c>
      <c r="G8356" s="11" t="n">
        <f aca="false">ABS(E8356-F8356)</f>
        <v>44.9756000822544</v>
      </c>
      <c r="H8356" s="0" t="s">
        <v>18</v>
      </c>
      <c r="I8356" s="6" t="n">
        <f aca="false">D8356/$Q$2/1000</f>
        <v>1.38040277374975</v>
      </c>
      <c r="J8356" s="6" t="n">
        <f aca="false">G8356/$O$5</f>
        <v>1.3361217749486</v>
      </c>
      <c r="K8356" s="6" t="n">
        <f aca="false">(I8356+J8356)*$Q$5/2</f>
        <v>0.244487209382851</v>
      </c>
    </row>
    <row r="8357" customFormat="false" ht="15" hidden="false" customHeight="false" outlineLevel="0" collapsed="false">
      <c r="A8357" s="2" t="n">
        <v>42372</v>
      </c>
      <c r="B8357" s="0" t="n">
        <v>364</v>
      </c>
      <c r="C8357" s="0" t="n">
        <v>7</v>
      </c>
      <c r="D8357" s="0" t="n">
        <v>60</v>
      </c>
      <c r="E8357" s="5" t="n">
        <f aca="true">RAND()*100</f>
        <v>89.9340965758909</v>
      </c>
      <c r="F8357" s="5" t="n">
        <f aca="true">RAND()*50</f>
        <v>0.801360355255907</v>
      </c>
      <c r="G8357" s="11" t="n">
        <f aca="false">ABS(E8357-F8357)</f>
        <v>89.132736220635</v>
      </c>
      <c r="H8357" s="0" t="s">
        <v>18</v>
      </c>
      <c r="I8357" s="6" t="n">
        <f aca="false">D8357/$Q$2/1000</f>
        <v>1.61293410759464</v>
      </c>
      <c r="J8357" s="6" t="n">
        <f aca="false">G8357/$O$5</f>
        <v>2.64792886603705</v>
      </c>
      <c r="K8357" s="6" t="n">
        <f aca="false">(I8357+J8357)*$Q$5/2</f>
        <v>0.383477667626852</v>
      </c>
    </row>
    <row r="8358" customFormat="false" ht="15" hidden="false" customHeight="false" outlineLevel="0" collapsed="false">
      <c r="A8358" s="2" t="n">
        <v>42372</v>
      </c>
      <c r="B8358" s="0" t="n">
        <v>364</v>
      </c>
      <c r="C8358" s="0" t="n">
        <v>8</v>
      </c>
      <c r="D8358" s="0" t="n">
        <v>67.7</v>
      </c>
      <c r="E8358" s="5" t="n">
        <f aca="true">RAND()*100</f>
        <v>63.5275389412741</v>
      </c>
      <c r="F8358" s="5" t="n">
        <f aca="true">RAND()*50</f>
        <v>16.5048306218648</v>
      </c>
      <c r="G8358" s="11" t="n">
        <f aca="false">ABS(E8358-F8358)</f>
        <v>47.0227083194092</v>
      </c>
      <c r="H8358" s="0" t="s">
        <v>18</v>
      </c>
      <c r="I8358" s="6" t="n">
        <f aca="false">D8358/$Q$2/1000</f>
        <v>1.81992731806929</v>
      </c>
      <c r="J8358" s="6" t="n">
        <f aca="false">G8358/$O$5</f>
        <v>1.39693665871528</v>
      </c>
      <c r="K8358" s="6" t="n">
        <f aca="false">(I8358+J8358)*$Q$5/2</f>
        <v>0.289517757910611</v>
      </c>
    </row>
    <row r="8359" customFormat="false" ht="15" hidden="false" customHeight="false" outlineLevel="0" collapsed="false">
      <c r="A8359" s="2" t="n">
        <v>42372</v>
      </c>
      <c r="B8359" s="0" t="n">
        <v>364</v>
      </c>
      <c r="C8359" s="0" t="n">
        <v>9</v>
      </c>
      <c r="D8359" s="0" t="n">
        <v>67.25</v>
      </c>
      <c r="E8359" s="5" t="n">
        <f aca="true">RAND()*100</f>
        <v>35.0241911539239</v>
      </c>
      <c r="F8359" s="5" t="n">
        <f aca="true">RAND()*50</f>
        <v>15.5161252310107</v>
      </c>
      <c r="G8359" s="11" t="n">
        <f aca="false">ABS(E8359-F8359)</f>
        <v>19.5080659229132</v>
      </c>
      <c r="H8359" s="0" t="s">
        <v>18</v>
      </c>
      <c r="I8359" s="6" t="n">
        <f aca="false">D8359/$Q$2/1000</f>
        <v>1.80783031226233</v>
      </c>
      <c r="J8359" s="6" t="n">
        <f aca="false">G8359/$O$5</f>
        <v>0.57953983090981</v>
      </c>
      <c r="K8359" s="6" t="n">
        <f aca="false">(I8359+J8359)*$Q$5/2</f>
        <v>0.214863312885492</v>
      </c>
    </row>
    <row r="8360" customFormat="false" ht="15" hidden="false" customHeight="false" outlineLevel="0" collapsed="false">
      <c r="A8360" s="2" t="n">
        <v>42372</v>
      </c>
      <c r="B8360" s="0" t="n">
        <v>364</v>
      </c>
      <c r="C8360" s="0" t="n">
        <v>10</v>
      </c>
      <c r="D8360" s="0" t="n">
        <v>63.53</v>
      </c>
      <c r="E8360" s="5" t="n">
        <f aca="true">RAND()*100</f>
        <v>78.6313106976315</v>
      </c>
      <c r="F8360" s="5" t="n">
        <f aca="true">RAND()*50</f>
        <v>19.6888412712716</v>
      </c>
      <c r="G8360" s="11" t="n">
        <f aca="false">ABS(E8360-F8360)</f>
        <v>58.9424694263599</v>
      </c>
      <c r="H8360" s="0" t="s">
        <v>18</v>
      </c>
      <c r="I8360" s="6" t="n">
        <f aca="false">D8360/$Q$2/1000</f>
        <v>1.70782839759146</v>
      </c>
      <c r="J8360" s="6" t="n">
        <f aca="false">G8360/$O$5</f>
        <v>1.7510453829581</v>
      </c>
      <c r="K8360" s="6" t="n">
        <f aca="false">(I8360+J8360)*$Q$5/2</f>
        <v>0.31129864024946</v>
      </c>
    </row>
    <row r="8361" customFormat="false" ht="15" hidden="false" customHeight="false" outlineLevel="0" collapsed="false">
      <c r="A8361" s="2" t="n">
        <v>42372</v>
      </c>
      <c r="B8361" s="0" t="n">
        <v>364</v>
      </c>
      <c r="C8361" s="0" t="n">
        <v>11</v>
      </c>
      <c r="D8361" s="0" t="n">
        <v>63.65</v>
      </c>
      <c r="E8361" s="5" t="n">
        <f aca="true">RAND()*100</f>
        <v>72.5811160202551</v>
      </c>
      <c r="F8361" s="5" t="n">
        <f aca="true">RAND()*50</f>
        <v>27.621526194467</v>
      </c>
      <c r="G8361" s="11" t="n">
        <f aca="false">ABS(E8361-F8361)</f>
        <v>44.959589825788</v>
      </c>
      <c r="H8361" s="0" t="s">
        <v>18</v>
      </c>
      <c r="I8361" s="6" t="n">
        <f aca="false">D8361/$Q$2/1000</f>
        <v>1.71105426580665</v>
      </c>
      <c r="J8361" s="6" t="n">
        <f aca="false">G8361/$O$5</f>
        <v>1.3356461470026</v>
      </c>
      <c r="K8361" s="6" t="n">
        <f aca="false">(I8361+J8361)*$Q$5/2</f>
        <v>0.274203037152832</v>
      </c>
    </row>
    <row r="8362" customFormat="false" ht="15" hidden="false" customHeight="false" outlineLevel="0" collapsed="false">
      <c r="A8362" s="2" t="n">
        <v>42372</v>
      </c>
      <c r="B8362" s="0" t="n">
        <v>364</v>
      </c>
      <c r="C8362" s="0" t="n">
        <v>12</v>
      </c>
      <c r="D8362" s="0" t="n">
        <v>62.38</v>
      </c>
      <c r="E8362" s="5" t="n">
        <f aca="true">RAND()*100</f>
        <v>63.9213354117181</v>
      </c>
      <c r="F8362" s="5" t="n">
        <f aca="true">RAND()*50</f>
        <v>44.0310756071217</v>
      </c>
      <c r="G8362" s="11" t="n">
        <f aca="false">ABS(E8362-F8362)</f>
        <v>19.8902598045965</v>
      </c>
      <c r="H8362" s="0" t="s">
        <v>18</v>
      </c>
      <c r="I8362" s="6" t="n">
        <f aca="false">D8362/$Q$2/1000</f>
        <v>1.67691382719589</v>
      </c>
      <c r="J8362" s="6" t="n">
        <f aca="false">G8362/$O$5</f>
        <v>0.590893933281658</v>
      </c>
      <c r="K8362" s="6" t="n">
        <f aca="false">(I8362+J8362)*$Q$5/2</f>
        <v>0.20410269844298</v>
      </c>
    </row>
    <row r="8363" customFormat="false" ht="15" hidden="false" customHeight="false" outlineLevel="0" collapsed="false">
      <c r="A8363" s="2" t="n">
        <v>42372</v>
      </c>
      <c r="B8363" s="0" t="n">
        <v>364</v>
      </c>
      <c r="C8363" s="0" t="n">
        <v>13</v>
      </c>
      <c r="D8363" s="0" t="n">
        <v>56.05</v>
      </c>
      <c r="E8363" s="5" t="n">
        <f aca="true">RAND()*100</f>
        <v>95.5716203353136</v>
      </c>
      <c r="F8363" s="5" t="n">
        <f aca="true">RAND()*50</f>
        <v>17.9382201317963</v>
      </c>
      <c r="G8363" s="11" t="n">
        <f aca="false">ABS(E8363-F8363)</f>
        <v>77.6334002035173</v>
      </c>
      <c r="H8363" s="0" t="s">
        <v>18</v>
      </c>
      <c r="I8363" s="6" t="n">
        <f aca="false">D8363/$Q$2/1000</f>
        <v>1.50674927884466</v>
      </c>
      <c r="J8363" s="6" t="n">
        <f aca="false">G8363/$O$5</f>
        <v>2.30631000554777</v>
      </c>
      <c r="K8363" s="6" t="n">
        <f aca="false">(I8363+J8363)*$Q$5/2</f>
        <v>0.343175335595318</v>
      </c>
    </row>
    <row r="8364" customFormat="false" ht="15" hidden="false" customHeight="false" outlineLevel="0" collapsed="false">
      <c r="A8364" s="2" t="n">
        <v>42372</v>
      </c>
      <c r="B8364" s="0" t="n">
        <v>364</v>
      </c>
      <c r="C8364" s="0" t="n">
        <v>14</v>
      </c>
      <c r="D8364" s="0" t="n">
        <v>51.47</v>
      </c>
      <c r="E8364" s="5" t="n">
        <f aca="true">RAND()*100</f>
        <v>43.3637128179429</v>
      </c>
      <c r="F8364" s="5" t="n">
        <f aca="true">RAND()*50</f>
        <v>45.811125007867</v>
      </c>
      <c r="G8364" s="11" t="n">
        <f aca="false">ABS(E8364-F8364)</f>
        <v>2.44741218992404</v>
      </c>
      <c r="H8364" s="0" t="s">
        <v>18</v>
      </c>
      <c r="I8364" s="6" t="n">
        <f aca="false">D8364/$Q$2/1000</f>
        <v>1.38362864196494</v>
      </c>
      <c r="J8364" s="6" t="n">
        <f aca="false">G8364/$O$5</f>
        <v>0.0727069947538593</v>
      </c>
      <c r="K8364" s="6" t="n">
        <f aca="false">(I8364+J8364)*$Q$5/2</f>
        <v>0.131070207304691</v>
      </c>
    </row>
    <row r="8365" customFormat="false" ht="15" hidden="false" customHeight="false" outlineLevel="0" collapsed="false">
      <c r="A8365" s="2" t="n">
        <v>42372</v>
      </c>
      <c r="B8365" s="0" t="n">
        <v>364</v>
      </c>
      <c r="C8365" s="0" t="n">
        <v>15</v>
      </c>
      <c r="D8365" s="0" t="n">
        <v>53</v>
      </c>
      <c r="E8365" s="5" t="n">
        <f aca="true">RAND()*100</f>
        <v>73.9737318734758</v>
      </c>
      <c r="F8365" s="5" t="n">
        <f aca="true">RAND()*50</f>
        <v>48.6131951116462</v>
      </c>
      <c r="G8365" s="11" t="n">
        <f aca="false">ABS(E8365-F8365)</f>
        <v>25.3605367618296</v>
      </c>
      <c r="H8365" s="0" t="s">
        <v>18</v>
      </c>
      <c r="I8365" s="6" t="n">
        <f aca="false">D8365/$Q$2/1000</f>
        <v>1.4247584617086</v>
      </c>
      <c r="J8365" s="6" t="n">
        <f aca="false">G8365/$O$5</f>
        <v>0.753403297118753</v>
      </c>
      <c r="K8365" s="6" t="n">
        <f aca="false">(I8365+J8365)*$Q$5/2</f>
        <v>0.196034558294462</v>
      </c>
    </row>
    <row r="8366" customFormat="false" ht="15" hidden="false" customHeight="false" outlineLevel="0" collapsed="false">
      <c r="A8366" s="2" t="n">
        <v>42372</v>
      </c>
      <c r="B8366" s="0" t="n">
        <v>364</v>
      </c>
      <c r="C8366" s="0" t="n">
        <v>16</v>
      </c>
      <c r="D8366" s="0" t="n">
        <v>57.23</v>
      </c>
      <c r="E8366" s="5" t="n">
        <f aca="true">RAND()*100</f>
        <v>32.1908833953637</v>
      </c>
      <c r="F8366" s="5" t="n">
        <f aca="true">RAND()*50</f>
        <v>38.6499811050623</v>
      </c>
      <c r="G8366" s="11" t="n">
        <f aca="false">ABS(E8366-F8366)</f>
        <v>6.45909770969856</v>
      </c>
      <c r="H8366" s="0" t="s">
        <v>18</v>
      </c>
      <c r="I8366" s="6" t="n">
        <f aca="false">D8366/$Q$2/1000</f>
        <v>1.53847031629402</v>
      </c>
      <c r="J8366" s="6" t="n">
        <f aca="false">G8366/$O$5</f>
        <v>0.191884957191577</v>
      </c>
      <c r="K8366" s="6" t="n">
        <f aca="false">(I8366+J8366)*$Q$5/2</f>
        <v>0.155731974613704</v>
      </c>
    </row>
    <row r="8367" customFormat="false" ht="15" hidden="false" customHeight="false" outlineLevel="0" collapsed="false">
      <c r="A8367" s="2" t="n">
        <v>42372</v>
      </c>
      <c r="B8367" s="0" t="n">
        <v>364</v>
      </c>
      <c r="C8367" s="0" t="n">
        <v>17</v>
      </c>
      <c r="D8367" s="0" t="n">
        <v>67.4</v>
      </c>
      <c r="E8367" s="5" t="n">
        <f aca="true">RAND()*100</f>
        <v>25.481063580042</v>
      </c>
      <c r="F8367" s="5" t="n">
        <f aca="true">RAND()*50</f>
        <v>20.9583797046017</v>
      </c>
      <c r="G8367" s="11" t="n">
        <f aca="false">ABS(E8367-F8367)</f>
        <v>4.52268387544028</v>
      </c>
      <c r="H8367" s="0" t="s">
        <v>18</v>
      </c>
      <c r="I8367" s="6" t="n">
        <f aca="false">D8367/$Q$2/1000</f>
        <v>1.81186264753131</v>
      </c>
      <c r="J8367" s="6" t="n">
        <f aca="false">G8367/$O$5</f>
        <v>0.134358549883338</v>
      </c>
      <c r="K8367" s="6" t="n">
        <f aca="false">(I8367+J8367)*$Q$5/2</f>
        <v>0.175159907767319</v>
      </c>
    </row>
    <row r="8368" customFormat="false" ht="15" hidden="false" customHeight="false" outlineLevel="0" collapsed="false">
      <c r="A8368" s="2" t="n">
        <v>42372</v>
      </c>
      <c r="B8368" s="0" t="n">
        <v>364</v>
      </c>
      <c r="C8368" s="0" t="n">
        <v>18</v>
      </c>
      <c r="D8368" s="0" t="n">
        <v>72.43</v>
      </c>
      <c r="E8368" s="5" t="n">
        <f aca="true">RAND()*100</f>
        <v>71.9538323231595</v>
      </c>
      <c r="F8368" s="5" t="n">
        <f aca="true">RAND()*50</f>
        <v>25.6935134835581</v>
      </c>
      <c r="G8368" s="11" t="n">
        <f aca="false">ABS(E8368-F8368)</f>
        <v>46.2603188396014</v>
      </c>
      <c r="H8368" s="0" t="s">
        <v>18</v>
      </c>
      <c r="I8368" s="6" t="n">
        <f aca="false">D8368/$Q$2/1000</f>
        <v>1.947080290218</v>
      </c>
      <c r="J8368" s="6" t="n">
        <f aca="false">G8368/$O$5</f>
        <v>1.3742878183863</v>
      </c>
      <c r="K8368" s="6" t="n">
        <f aca="false">(I8368+J8368)*$Q$5/2</f>
        <v>0.298923129774387</v>
      </c>
    </row>
    <row r="8369" customFormat="false" ht="15" hidden="false" customHeight="false" outlineLevel="0" collapsed="false">
      <c r="A8369" s="2" t="n">
        <v>42372</v>
      </c>
      <c r="B8369" s="0" t="n">
        <v>364</v>
      </c>
      <c r="C8369" s="0" t="n">
        <v>19</v>
      </c>
      <c r="D8369" s="0" t="n">
        <v>72.04</v>
      </c>
      <c r="E8369" s="5" t="n">
        <f aca="true">RAND()*100</f>
        <v>44.2746545622469</v>
      </c>
      <c r="F8369" s="5" t="n">
        <f aca="true">RAND()*50</f>
        <v>10.2597526594889</v>
      </c>
      <c r="G8369" s="11" t="n">
        <f aca="false">ABS(E8369-F8369)</f>
        <v>34.014901902758</v>
      </c>
      <c r="H8369" s="0" t="s">
        <v>18</v>
      </c>
      <c r="I8369" s="6" t="n">
        <f aca="false">D8369/$Q$2/1000</f>
        <v>1.93659621851863</v>
      </c>
      <c r="J8369" s="6" t="n">
        <f aca="false">G8369/$O$5</f>
        <v>1.01050460742929</v>
      </c>
      <c r="K8369" s="6" t="n">
        <f aca="false">(I8369+J8369)*$Q$5/2</f>
        <v>0.265239074335313</v>
      </c>
    </row>
    <row r="8370" customFormat="false" ht="15" hidden="false" customHeight="false" outlineLevel="0" collapsed="false">
      <c r="A8370" s="2" t="n">
        <v>42372</v>
      </c>
      <c r="B8370" s="0" t="n">
        <v>364</v>
      </c>
      <c r="C8370" s="0" t="n">
        <v>20</v>
      </c>
      <c r="D8370" s="0" t="n">
        <v>70.6</v>
      </c>
      <c r="E8370" s="5" t="n">
        <f aca="true">RAND()*100</f>
        <v>96.0564925703202</v>
      </c>
      <c r="F8370" s="5" t="n">
        <f aca="true">RAND()*50</f>
        <v>1.86136232308928</v>
      </c>
      <c r="G8370" s="11" t="n">
        <f aca="false">ABS(E8370-F8370)</f>
        <v>94.195130247231</v>
      </c>
      <c r="H8370" s="0" t="s">
        <v>18</v>
      </c>
      <c r="I8370" s="6" t="n">
        <f aca="false">D8370/$Q$2/1000</f>
        <v>1.89788579993636</v>
      </c>
      <c r="J8370" s="6" t="n">
        <f aca="false">G8370/$O$5</f>
        <v>2.79832096486251</v>
      </c>
      <c r="K8370" s="6" t="n">
        <f aca="false">(I8370+J8370)*$Q$5/2</f>
        <v>0.422658608831898</v>
      </c>
    </row>
    <row r="8371" customFormat="false" ht="15" hidden="false" customHeight="false" outlineLevel="0" collapsed="false">
      <c r="A8371" s="2" t="n">
        <v>42372</v>
      </c>
      <c r="B8371" s="0" t="n">
        <v>364</v>
      </c>
      <c r="C8371" s="0" t="n">
        <v>21</v>
      </c>
      <c r="D8371" s="0" t="n">
        <v>69.59</v>
      </c>
      <c r="E8371" s="5" t="n">
        <f aca="true">RAND()*100</f>
        <v>43.3066544384043</v>
      </c>
      <c r="F8371" s="5" t="n">
        <f aca="true">RAND()*50</f>
        <v>17.6991221225114</v>
      </c>
      <c r="G8371" s="11" t="n">
        <f aca="false">ABS(E8371-F8371)</f>
        <v>25.6075323158928</v>
      </c>
      <c r="H8371" s="0" t="s">
        <v>18</v>
      </c>
      <c r="I8371" s="6" t="n">
        <f aca="false">D8371/$Q$2/1000</f>
        <v>1.87073474245852</v>
      </c>
      <c r="J8371" s="6" t="n">
        <f aca="false">G8371/$O$5</f>
        <v>0.760740967711159</v>
      </c>
      <c r="K8371" s="6" t="n">
        <f aca="false">(I8371+J8371)*$Q$5/2</f>
        <v>0.236832813915271</v>
      </c>
    </row>
    <row r="8372" customFormat="false" ht="15" hidden="false" customHeight="false" outlineLevel="0" collapsed="false">
      <c r="A8372" s="2" t="n">
        <v>42372</v>
      </c>
      <c r="B8372" s="0" t="n">
        <v>364</v>
      </c>
      <c r="C8372" s="0" t="n">
        <v>22</v>
      </c>
      <c r="D8372" s="0" t="n">
        <v>69.09</v>
      </c>
      <c r="E8372" s="5" t="n">
        <f aca="true">RAND()*100</f>
        <v>67.3554552690088</v>
      </c>
      <c r="F8372" s="5" t="n">
        <f aca="true">RAND()*50</f>
        <v>19.5568106794813</v>
      </c>
      <c r="G8372" s="11" t="n">
        <f aca="false">ABS(E8372-F8372)</f>
        <v>47.7986445895275</v>
      </c>
      <c r="H8372" s="0" t="s">
        <v>18</v>
      </c>
      <c r="I8372" s="6" t="n">
        <f aca="false">D8372/$Q$2/1000</f>
        <v>1.85729362489523</v>
      </c>
      <c r="J8372" s="6" t="n">
        <f aca="false">G8372/$O$5</f>
        <v>1.41998794306905</v>
      </c>
      <c r="K8372" s="6" t="n">
        <f aca="false">(I8372+J8372)*$Q$5/2</f>
        <v>0.294955341116785</v>
      </c>
    </row>
    <row r="8373" customFormat="false" ht="15" hidden="false" customHeight="false" outlineLevel="0" collapsed="false">
      <c r="A8373" s="2" t="n">
        <v>42372</v>
      </c>
      <c r="B8373" s="0" t="n">
        <v>364</v>
      </c>
      <c r="C8373" s="0" t="n">
        <v>23</v>
      </c>
      <c r="D8373" s="0" t="n">
        <v>66.7</v>
      </c>
      <c r="E8373" s="5" t="n">
        <f aca="true">RAND()*100</f>
        <v>20.065946734083</v>
      </c>
      <c r="F8373" s="5" t="n">
        <f aca="true">RAND()*50</f>
        <v>19.0983104454474</v>
      </c>
      <c r="G8373" s="11" t="n">
        <f aca="false">ABS(E8373-F8373)</f>
        <v>0.967636288635628</v>
      </c>
      <c r="H8373" s="0" t="s">
        <v>18</v>
      </c>
      <c r="I8373" s="6" t="n">
        <f aca="false">D8373/$Q$2/1000</f>
        <v>1.79304508294271</v>
      </c>
      <c r="J8373" s="6" t="n">
        <f aca="false">G8373/$O$5</f>
        <v>0.0287462515922412</v>
      </c>
      <c r="K8373" s="6" t="n">
        <f aca="false">(I8373+J8373)*$Q$5/2</f>
        <v>0.163961220108145</v>
      </c>
    </row>
    <row r="8374" customFormat="false" ht="15" hidden="false" customHeight="false" outlineLevel="0" collapsed="false">
      <c r="A8374" s="2" t="n">
        <v>42371</v>
      </c>
      <c r="B8374" s="0" t="n">
        <v>365</v>
      </c>
      <c r="C8374" s="0" t="n">
        <v>1</v>
      </c>
      <c r="D8374" s="0" t="n">
        <v>57.91</v>
      </c>
      <c r="E8374" s="5" t="n">
        <f aca="true">RAND()*100</f>
        <v>99.4008999822785</v>
      </c>
      <c r="F8374" s="5" t="n">
        <f aca="true">RAND()*50</f>
        <v>35.1555180360194</v>
      </c>
      <c r="G8374" s="11" t="n">
        <f aca="false">ABS(E8374-F8374)</f>
        <v>64.2453819462592</v>
      </c>
      <c r="H8374" s="0" t="s">
        <v>18</v>
      </c>
      <c r="I8374" s="6" t="n">
        <f aca="false">D8374/$Q$2/1000</f>
        <v>1.55675023618009</v>
      </c>
      <c r="J8374" s="6" t="n">
        <f aca="false">G8374/$O$5</f>
        <v>1.9085827337778</v>
      </c>
      <c r="K8374" s="6" t="n">
        <f aca="false">(I8374+J8374)*$Q$5/2</f>
        <v>0.311879967296211</v>
      </c>
    </row>
    <row r="8375" customFormat="false" ht="15" hidden="false" customHeight="false" outlineLevel="0" collapsed="false">
      <c r="A8375" s="2" t="n">
        <v>42371</v>
      </c>
      <c r="B8375" s="0" t="n">
        <v>365</v>
      </c>
      <c r="C8375" s="0" t="n">
        <v>2</v>
      </c>
      <c r="D8375" s="0" t="n">
        <v>52.6</v>
      </c>
      <c r="E8375" s="5" t="n">
        <f aca="true">RAND()*100</f>
        <v>2.55376638313797</v>
      </c>
      <c r="F8375" s="5" t="n">
        <f aca="true">RAND()*50</f>
        <v>29.5361414712995</v>
      </c>
      <c r="G8375" s="11" t="n">
        <f aca="false">ABS(E8375-F8375)</f>
        <v>26.9823750881615</v>
      </c>
      <c r="H8375" s="0" t="s">
        <v>18</v>
      </c>
      <c r="I8375" s="6" t="n">
        <f aca="false">D8375/$Q$2/1000</f>
        <v>1.41400556765797</v>
      </c>
      <c r="J8375" s="6" t="n">
        <f aca="false">G8375/$O$5</f>
        <v>0.801584388628262</v>
      </c>
      <c r="K8375" s="6" t="n">
        <f aca="false">(I8375+J8375)*$Q$5/2</f>
        <v>0.199403096065761</v>
      </c>
    </row>
    <row r="8376" customFormat="false" ht="15" hidden="false" customHeight="false" outlineLevel="0" collapsed="false">
      <c r="A8376" s="2" t="n">
        <v>42371</v>
      </c>
      <c r="B8376" s="0" t="n">
        <v>365</v>
      </c>
      <c r="C8376" s="0" t="n">
        <v>3</v>
      </c>
      <c r="D8376" s="0" t="n">
        <v>46.61</v>
      </c>
      <c r="E8376" s="5" t="n">
        <f aca="true">RAND()*100</f>
        <v>17.6237300666824</v>
      </c>
      <c r="F8376" s="5" t="n">
        <f aca="true">RAND()*50</f>
        <v>26.9043653241811</v>
      </c>
      <c r="G8376" s="11" t="n">
        <f aca="false">ABS(E8376-F8376)</f>
        <v>9.28063525749867</v>
      </c>
      <c r="H8376" s="0" t="s">
        <v>18</v>
      </c>
      <c r="I8376" s="6" t="n">
        <f aca="false">D8376/$Q$2/1000</f>
        <v>1.25298097924977</v>
      </c>
      <c r="J8376" s="6" t="n">
        <f aca="false">G8376/$O$5</f>
        <v>0.27570635700739</v>
      </c>
      <c r="K8376" s="6" t="n">
        <f aca="false">(I8376+J8376)*$Q$5/2</f>
        <v>0.137581860263144</v>
      </c>
    </row>
    <row r="8377" customFormat="false" ht="15" hidden="false" customHeight="false" outlineLevel="0" collapsed="false">
      <c r="A8377" s="2" t="n">
        <v>42371</v>
      </c>
      <c r="B8377" s="0" t="n">
        <v>365</v>
      </c>
      <c r="C8377" s="0" t="n">
        <v>4</v>
      </c>
      <c r="D8377" s="0" t="n">
        <v>45.48</v>
      </c>
      <c r="E8377" s="5" t="n">
        <f aca="true">RAND()*100</f>
        <v>17.6785911036969</v>
      </c>
      <c r="F8377" s="5" t="n">
        <f aca="true">RAND()*50</f>
        <v>19.8626730263676</v>
      </c>
      <c r="G8377" s="11" t="n">
        <f aca="false">ABS(E8377-F8377)</f>
        <v>2.18408192267069</v>
      </c>
      <c r="H8377" s="0" t="s">
        <v>18</v>
      </c>
      <c r="I8377" s="6" t="n">
        <f aca="false">D8377/$Q$2/1000</f>
        <v>1.22260405355674</v>
      </c>
      <c r="J8377" s="6" t="n">
        <f aca="false">G8377/$O$5</f>
        <v>0.0648840573514284</v>
      </c>
      <c r="K8377" s="6" t="n">
        <f aca="false">(I8377+J8377)*$Q$5/2</f>
        <v>0.115873929981735</v>
      </c>
    </row>
    <row r="8378" customFormat="false" ht="15" hidden="false" customHeight="false" outlineLevel="0" collapsed="false">
      <c r="A8378" s="2" t="n">
        <v>42371</v>
      </c>
      <c r="B8378" s="0" t="n">
        <v>365</v>
      </c>
      <c r="C8378" s="0" t="n">
        <v>5</v>
      </c>
      <c r="D8378" s="0" t="n">
        <v>45.45</v>
      </c>
      <c r="E8378" s="5" t="n">
        <f aca="true">RAND()*100</f>
        <v>36.8685129768994</v>
      </c>
      <c r="F8378" s="5" t="n">
        <f aca="true">RAND()*50</f>
        <v>46.2693985828018</v>
      </c>
      <c r="G8378" s="11" t="n">
        <f aca="false">ABS(E8378-F8378)</f>
        <v>9.4008856059024</v>
      </c>
      <c r="H8378" s="0" t="s">
        <v>18</v>
      </c>
      <c r="I8378" s="6" t="n">
        <f aca="false">D8378/$Q$2/1000</f>
        <v>1.22179758650294</v>
      </c>
      <c r="J8378" s="6" t="n">
        <f aca="false">G8378/$O$5</f>
        <v>0.279278718658008</v>
      </c>
      <c r="K8378" s="6" t="n">
        <f aca="false">(I8378+J8378)*$Q$5/2</f>
        <v>0.135096867464485</v>
      </c>
    </row>
    <row r="8379" customFormat="false" ht="15" hidden="false" customHeight="false" outlineLevel="0" collapsed="false">
      <c r="A8379" s="2" t="n">
        <v>42371</v>
      </c>
      <c r="B8379" s="0" t="n">
        <v>365</v>
      </c>
      <c r="C8379" s="0" t="n">
        <v>6</v>
      </c>
      <c r="D8379" s="0" t="n">
        <v>48.17</v>
      </c>
      <c r="E8379" s="5" t="n">
        <f aca="true">RAND()*100</f>
        <v>6.94851012068434</v>
      </c>
      <c r="F8379" s="5" t="n">
        <f aca="true">RAND()*50</f>
        <v>18.2564847844618</v>
      </c>
      <c r="G8379" s="11" t="n">
        <f aca="false">ABS(E8379-F8379)</f>
        <v>11.3079746637774</v>
      </c>
      <c r="H8379" s="0" t="s">
        <v>18</v>
      </c>
      <c r="I8379" s="6" t="n">
        <f aca="false">D8379/$Q$2/1000</f>
        <v>1.29491726604723</v>
      </c>
      <c r="J8379" s="6" t="n">
        <f aca="false">G8379/$O$5</f>
        <v>0.335933954215353</v>
      </c>
      <c r="K8379" s="6" t="n">
        <f aca="false">(I8379+J8379)*$Q$5/2</f>
        <v>0.146776609823632</v>
      </c>
    </row>
    <row r="8380" customFormat="false" ht="15" hidden="false" customHeight="false" outlineLevel="0" collapsed="false">
      <c r="A8380" s="2" t="n">
        <v>42371</v>
      </c>
      <c r="B8380" s="0" t="n">
        <v>365</v>
      </c>
      <c r="C8380" s="0" t="n">
        <v>7</v>
      </c>
      <c r="D8380" s="0" t="n">
        <v>50.2</v>
      </c>
      <c r="E8380" s="5" t="n">
        <f aca="true">RAND()*100</f>
        <v>68.6521624489389</v>
      </c>
      <c r="F8380" s="5" t="n">
        <f aca="true">RAND()*50</f>
        <v>0.41418640110116</v>
      </c>
      <c r="G8380" s="11" t="n">
        <f aca="false">ABS(E8380-F8380)</f>
        <v>68.2379760478378</v>
      </c>
      <c r="H8380" s="0" t="s">
        <v>18</v>
      </c>
      <c r="I8380" s="6" t="n">
        <f aca="false">D8380/$Q$2/1000</f>
        <v>1.34948820335418</v>
      </c>
      <c r="J8380" s="6" t="n">
        <f aca="false">G8380/$O$5</f>
        <v>2.02719353403159</v>
      </c>
      <c r="K8380" s="6" t="n">
        <f aca="false">(I8380+J8380)*$Q$5/2</f>
        <v>0.303901356364719</v>
      </c>
    </row>
    <row r="8381" customFormat="false" ht="15" hidden="false" customHeight="false" outlineLevel="0" collapsed="false">
      <c r="A8381" s="2" t="n">
        <v>42371</v>
      </c>
      <c r="B8381" s="0" t="n">
        <v>365</v>
      </c>
      <c r="C8381" s="0" t="n">
        <v>8</v>
      </c>
      <c r="D8381" s="0" t="n">
        <v>52.44</v>
      </c>
      <c r="E8381" s="5" t="n">
        <f aca="true">RAND()*100</f>
        <v>91.1981372687798</v>
      </c>
      <c r="F8381" s="5" t="n">
        <f aca="true">RAND()*50</f>
        <v>1.52452161037781</v>
      </c>
      <c r="G8381" s="11" t="n">
        <f aca="false">ABS(E8381-F8381)</f>
        <v>89.673615658402</v>
      </c>
      <c r="H8381" s="0" t="s">
        <v>18</v>
      </c>
      <c r="I8381" s="6" t="n">
        <f aca="false">D8381/$Q$2/1000</f>
        <v>1.40970441003772</v>
      </c>
      <c r="J8381" s="6" t="n">
        <f aca="false">G8381/$O$5</f>
        <v>2.66399715179868</v>
      </c>
      <c r="K8381" s="6" t="n">
        <f aca="false">(I8381+J8381)*$Q$5/2</f>
        <v>0.366633140565276</v>
      </c>
    </row>
    <row r="8382" customFormat="false" ht="15" hidden="false" customHeight="false" outlineLevel="0" collapsed="false">
      <c r="A8382" s="2" t="n">
        <v>42371</v>
      </c>
      <c r="B8382" s="0" t="n">
        <v>365</v>
      </c>
      <c r="C8382" s="0" t="n">
        <v>9</v>
      </c>
      <c r="D8382" s="0" t="n">
        <v>54.76</v>
      </c>
      <c r="E8382" s="5" t="n">
        <f aca="true">RAND()*100</f>
        <v>84.124893404365</v>
      </c>
      <c r="F8382" s="5" t="n">
        <f aca="true">RAND()*50</f>
        <v>38.7291448780764</v>
      </c>
      <c r="G8382" s="11" t="n">
        <f aca="false">ABS(E8382-F8382)</f>
        <v>45.3957485262886</v>
      </c>
      <c r="H8382" s="0" t="s">
        <v>18</v>
      </c>
      <c r="I8382" s="6" t="n">
        <f aca="false">D8382/$Q$2/1000</f>
        <v>1.47207119553137</v>
      </c>
      <c r="J8382" s="6" t="n">
        <f aca="false">G8382/$O$5</f>
        <v>1.34860342019087</v>
      </c>
      <c r="K8382" s="6" t="n">
        <f aca="false">(I8382+J8382)*$Q$5/2</f>
        <v>0.253860715415002</v>
      </c>
    </row>
    <row r="8383" customFormat="false" ht="15" hidden="false" customHeight="false" outlineLevel="0" collapsed="false">
      <c r="A8383" s="2" t="n">
        <v>42371</v>
      </c>
      <c r="B8383" s="0" t="n">
        <v>365</v>
      </c>
      <c r="C8383" s="0" t="n">
        <v>10</v>
      </c>
      <c r="D8383" s="0" t="n">
        <v>57.62</v>
      </c>
      <c r="E8383" s="5" t="n">
        <f aca="true">RAND()*100</f>
        <v>9.25369602517499</v>
      </c>
      <c r="F8383" s="5" t="n">
        <f aca="true">RAND()*50</f>
        <v>45.8674639908686</v>
      </c>
      <c r="G8383" s="11" t="n">
        <f aca="false">ABS(E8383-F8383)</f>
        <v>36.6137679656937</v>
      </c>
      <c r="H8383" s="0" t="s">
        <v>18</v>
      </c>
      <c r="I8383" s="6" t="n">
        <f aca="false">D8383/$Q$2/1000</f>
        <v>1.54895438799339</v>
      </c>
      <c r="J8383" s="6" t="n">
        <f aca="false">G8383/$O$5</f>
        <v>1.08771094887916</v>
      </c>
      <c r="K8383" s="6" t="n">
        <f aca="false">(I8383+J8383)*$Q$5/2</f>
        <v>0.237299880318529</v>
      </c>
    </row>
    <row r="8384" customFormat="false" ht="15" hidden="false" customHeight="false" outlineLevel="0" collapsed="false">
      <c r="A8384" s="2" t="n">
        <v>42371</v>
      </c>
      <c r="B8384" s="0" t="n">
        <v>365</v>
      </c>
      <c r="C8384" s="0" t="n">
        <v>11</v>
      </c>
      <c r="D8384" s="0" t="n">
        <v>55.03</v>
      </c>
      <c r="E8384" s="5" t="n">
        <f aca="true">RAND()*100</f>
        <v>79.5844634518751</v>
      </c>
      <c r="F8384" s="5" t="n">
        <f aca="true">RAND()*50</f>
        <v>44.2272046632467</v>
      </c>
      <c r="G8384" s="11" t="n">
        <f aca="false">ABS(E8384-F8384)</f>
        <v>35.3572587886284</v>
      </c>
      <c r="H8384" s="0" t="s">
        <v>18</v>
      </c>
      <c r="I8384" s="6" t="n">
        <f aca="false">D8384/$Q$2/1000</f>
        <v>1.47932939901555</v>
      </c>
      <c r="J8384" s="6" t="n">
        <f aca="false">G8384/$O$5</f>
        <v>1.05038294727765</v>
      </c>
      <c r="K8384" s="6" t="n">
        <f aca="false">(I8384+J8384)*$Q$5/2</f>
        <v>0.227674111166388</v>
      </c>
    </row>
    <row r="8385" customFormat="false" ht="15" hidden="false" customHeight="false" outlineLevel="0" collapsed="false">
      <c r="A8385" s="2" t="n">
        <v>42371</v>
      </c>
      <c r="B8385" s="0" t="n">
        <v>365</v>
      </c>
      <c r="C8385" s="0" t="n">
        <v>12</v>
      </c>
      <c r="D8385" s="0" t="n">
        <v>56.41</v>
      </c>
      <c r="E8385" s="5" t="n">
        <f aca="true">RAND()*100</f>
        <v>82.4555229797307</v>
      </c>
      <c r="F8385" s="5" t="n">
        <f aca="true">RAND()*50</f>
        <v>43.0879223575011</v>
      </c>
      <c r="G8385" s="11" t="n">
        <f aca="false">ABS(E8385-F8385)</f>
        <v>39.3676006222297</v>
      </c>
      <c r="H8385" s="0" t="s">
        <v>18</v>
      </c>
      <c r="I8385" s="6" t="n">
        <f aca="false">D8385/$Q$2/1000</f>
        <v>1.51642688349023</v>
      </c>
      <c r="J8385" s="6" t="n">
        <f aca="false">G8385/$O$5</f>
        <v>1.16952099188544</v>
      </c>
      <c r="K8385" s="6" t="n">
        <f aca="false">(I8385+J8385)*$Q$5/2</f>
        <v>0.24173530878381</v>
      </c>
    </row>
    <row r="8386" customFormat="false" ht="15" hidden="false" customHeight="false" outlineLevel="0" collapsed="false">
      <c r="A8386" s="2" t="n">
        <v>42371</v>
      </c>
      <c r="B8386" s="0" t="n">
        <v>365</v>
      </c>
      <c r="C8386" s="0" t="n">
        <v>13</v>
      </c>
      <c r="D8386" s="0" t="n">
        <v>54.72</v>
      </c>
      <c r="E8386" s="5" t="n">
        <f aca="true">RAND()*100</f>
        <v>0.495562903027646</v>
      </c>
      <c r="F8386" s="5" t="n">
        <f aca="true">RAND()*50</f>
        <v>29.4975513633099</v>
      </c>
      <c r="G8386" s="11" t="n">
        <f aca="false">ABS(E8386-F8386)</f>
        <v>29.0019884602823</v>
      </c>
      <c r="H8386" s="0" t="s">
        <v>18</v>
      </c>
      <c r="I8386" s="6" t="n">
        <f aca="false">D8386/$Q$2/1000</f>
        <v>1.47099590612631</v>
      </c>
      <c r="J8386" s="6" t="n">
        <f aca="false">G8386/$O$5</f>
        <v>0.861582463107154</v>
      </c>
      <c r="K8386" s="6" t="n">
        <f aca="false">(I8386+J8386)*$Q$5/2</f>
        <v>0.209932053231012</v>
      </c>
    </row>
    <row r="8387" customFormat="false" ht="15" hidden="false" customHeight="false" outlineLevel="0" collapsed="false">
      <c r="A8387" s="2" t="n">
        <v>42371</v>
      </c>
      <c r="B8387" s="0" t="n">
        <v>365</v>
      </c>
      <c r="C8387" s="0" t="n">
        <v>14</v>
      </c>
      <c r="D8387" s="0" t="n">
        <v>49.21</v>
      </c>
      <c r="E8387" s="5" t="n">
        <f aca="true">RAND()*100</f>
        <v>5.00792917922931</v>
      </c>
      <c r="F8387" s="5" t="n">
        <f aca="true">RAND()*50</f>
        <v>16.5695786225329</v>
      </c>
      <c r="G8387" s="11" t="n">
        <f aca="false">ABS(E8387-F8387)</f>
        <v>11.5616494433036</v>
      </c>
      <c r="H8387" s="0" t="s">
        <v>18</v>
      </c>
      <c r="I8387" s="6" t="n">
        <f aca="false">D8387/$Q$2/1000</f>
        <v>1.32287479057887</v>
      </c>
      <c r="J8387" s="6" t="n">
        <f aca="false">G8387/$O$5</f>
        <v>0.343470049254892</v>
      </c>
      <c r="K8387" s="6" t="n">
        <f aca="false">(I8387+J8387)*$Q$5/2</f>
        <v>0.149971035585039</v>
      </c>
    </row>
    <row r="8388" customFormat="false" ht="15" hidden="false" customHeight="false" outlineLevel="0" collapsed="false">
      <c r="A8388" s="2" t="n">
        <v>42371</v>
      </c>
      <c r="B8388" s="0" t="n">
        <v>365</v>
      </c>
      <c r="C8388" s="0" t="n">
        <v>15</v>
      </c>
      <c r="D8388" s="0" t="n">
        <v>49.94</v>
      </c>
      <c r="E8388" s="5" t="n">
        <f aca="true">RAND()*100</f>
        <v>12.3521631891562</v>
      </c>
      <c r="F8388" s="5" t="n">
        <f aca="true">RAND()*50</f>
        <v>22.2213106609599</v>
      </c>
      <c r="G8388" s="11" t="n">
        <f aca="false">ABS(E8388-F8388)</f>
        <v>9.86914747180368</v>
      </c>
      <c r="H8388" s="0" t="s">
        <v>18</v>
      </c>
      <c r="I8388" s="6" t="n">
        <f aca="false">D8388/$Q$2/1000</f>
        <v>1.34249882222127</v>
      </c>
      <c r="J8388" s="6" t="n">
        <f aca="false">G8388/$O$5</f>
        <v>0.293189703153257</v>
      </c>
      <c r="K8388" s="6" t="n">
        <f aca="false">(I8388+J8388)*$Q$5/2</f>
        <v>0.147211967283708</v>
      </c>
    </row>
    <row r="8389" customFormat="false" ht="15" hidden="false" customHeight="false" outlineLevel="0" collapsed="false">
      <c r="A8389" s="2" t="n">
        <v>42371</v>
      </c>
      <c r="B8389" s="0" t="n">
        <v>365</v>
      </c>
      <c r="C8389" s="0" t="n">
        <v>16</v>
      </c>
      <c r="D8389" s="0" t="n">
        <v>53.3</v>
      </c>
      <c r="E8389" s="5" t="n">
        <f aca="true">RAND()*100</f>
        <v>95.610530208321</v>
      </c>
      <c r="F8389" s="5" t="n">
        <f aca="true">RAND()*50</f>
        <v>49.9808237538771</v>
      </c>
      <c r="G8389" s="11" t="n">
        <f aca="false">ABS(E8389-F8389)</f>
        <v>45.6297064544439</v>
      </c>
      <c r="H8389" s="0" t="s">
        <v>18</v>
      </c>
      <c r="I8389" s="6" t="n">
        <f aca="false">D8389/$Q$2/1000</f>
        <v>1.43282313224657</v>
      </c>
      <c r="J8389" s="6" t="n">
        <f aca="false">G8389/$O$5</f>
        <v>1.35555377286339</v>
      </c>
      <c r="K8389" s="6" t="n">
        <f aca="false">(I8389+J8389)*$Q$5/2</f>
        <v>0.250953921459897</v>
      </c>
    </row>
    <row r="8390" customFormat="false" ht="15" hidden="false" customHeight="false" outlineLevel="0" collapsed="false">
      <c r="A8390" s="2" t="n">
        <v>42371</v>
      </c>
      <c r="B8390" s="0" t="n">
        <v>365</v>
      </c>
      <c r="C8390" s="0" t="n">
        <v>17</v>
      </c>
      <c r="D8390" s="0" t="n">
        <v>62.47</v>
      </c>
      <c r="E8390" s="5" t="n">
        <f aca="true">RAND()*100</f>
        <v>38.8629212261103</v>
      </c>
      <c r="F8390" s="5" t="n">
        <f aca="true">RAND()*50</f>
        <v>47.2449859211397</v>
      </c>
      <c r="G8390" s="11" t="n">
        <f aca="false">ABS(E8390-F8390)</f>
        <v>8.38206469502941</v>
      </c>
      <c r="H8390" s="0" t="s">
        <v>18</v>
      </c>
      <c r="I8390" s="6" t="n">
        <f aca="false">D8390/$Q$2/1000</f>
        <v>1.67933322835729</v>
      </c>
      <c r="J8390" s="6" t="n">
        <f aca="false">G8390/$O$5</f>
        <v>0.249011889503961</v>
      </c>
      <c r="K8390" s="6" t="n">
        <f aca="false">(I8390+J8390)*$Q$5/2</f>
        <v>0.173551060607512</v>
      </c>
    </row>
    <row r="8391" customFormat="false" ht="15" hidden="false" customHeight="false" outlineLevel="0" collapsed="false">
      <c r="A8391" s="2" t="n">
        <v>42371</v>
      </c>
      <c r="B8391" s="0" t="n">
        <v>365</v>
      </c>
      <c r="C8391" s="0" t="n">
        <v>18</v>
      </c>
      <c r="D8391" s="0" t="n">
        <v>70.69</v>
      </c>
      <c r="E8391" s="5" t="n">
        <f aca="true">RAND()*100</f>
        <v>79.1038893688534</v>
      </c>
      <c r="F8391" s="5" t="n">
        <f aca="true">RAND()*50</f>
        <v>27.4938473158176</v>
      </c>
      <c r="G8391" s="11" t="n">
        <f aca="false">ABS(E8391-F8391)</f>
        <v>51.6100420530358</v>
      </c>
      <c r="H8391" s="0" t="s">
        <v>18</v>
      </c>
      <c r="I8391" s="6" t="n">
        <f aca="false">D8391/$Q$2/1000</f>
        <v>1.90030520109775</v>
      </c>
      <c r="J8391" s="6" t="n">
        <f aca="false">G8391/$O$5</f>
        <v>1.53321580739246</v>
      </c>
      <c r="K8391" s="6" t="n">
        <f aca="false">(I8391+J8391)*$Q$5/2</f>
        <v>0.309016890764119</v>
      </c>
    </row>
    <row r="8392" customFormat="false" ht="15" hidden="false" customHeight="false" outlineLevel="0" collapsed="false">
      <c r="A8392" s="2" t="n">
        <v>42371</v>
      </c>
      <c r="B8392" s="0" t="n">
        <v>365</v>
      </c>
      <c r="C8392" s="0" t="n">
        <v>19</v>
      </c>
      <c r="D8392" s="0" t="n">
        <v>69.72</v>
      </c>
      <c r="E8392" s="5" t="n">
        <f aca="true">RAND()*100</f>
        <v>25.9817255655772</v>
      </c>
      <c r="F8392" s="5" t="n">
        <f aca="true">RAND()*50</f>
        <v>23.8105041354576</v>
      </c>
      <c r="G8392" s="11" t="n">
        <f aca="false">ABS(E8392-F8392)</f>
        <v>2.17122143011965</v>
      </c>
      <c r="H8392" s="0" t="s">
        <v>18</v>
      </c>
      <c r="I8392" s="6" t="n">
        <f aca="false">D8392/$Q$2/1000</f>
        <v>1.87422943302497</v>
      </c>
      <c r="J8392" s="6" t="n">
        <f aca="false">G8392/$O$5</f>
        <v>0.0645020016567277</v>
      </c>
      <c r="K8392" s="6" t="n">
        <f aca="false">(I8392+J8392)*$Q$5/2</f>
        <v>0.174485829121353</v>
      </c>
    </row>
    <row r="8393" customFormat="false" ht="15" hidden="false" customHeight="false" outlineLevel="0" collapsed="false">
      <c r="A8393" s="2" t="n">
        <v>42371</v>
      </c>
      <c r="B8393" s="0" t="n">
        <v>365</v>
      </c>
      <c r="C8393" s="0" t="n">
        <v>20</v>
      </c>
      <c r="D8393" s="0" t="n">
        <v>57.1</v>
      </c>
      <c r="E8393" s="5" t="n">
        <f aca="true">RAND()*100</f>
        <v>5.64068005230803</v>
      </c>
      <c r="F8393" s="5" t="n">
        <f aca="true">RAND()*50</f>
        <v>19.2373960414571</v>
      </c>
      <c r="G8393" s="11" t="n">
        <f aca="false">ABS(E8393-F8393)</f>
        <v>13.596715989149</v>
      </c>
      <c r="H8393" s="0" t="s">
        <v>18</v>
      </c>
      <c r="I8393" s="6" t="n">
        <f aca="false">D8393/$Q$2/1000</f>
        <v>1.53497562572757</v>
      </c>
      <c r="J8393" s="6" t="n">
        <f aca="false">G8393/$O$5</f>
        <v>0.403927202031078</v>
      </c>
      <c r="K8393" s="6" t="n">
        <f aca="false">(I8393+J8393)*$Q$5/2</f>
        <v>0.174501254498278</v>
      </c>
    </row>
    <row r="8394" customFormat="false" ht="15" hidden="false" customHeight="false" outlineLevel="0" collapsed="false">
      <c r="A8394" s="2" t="n">
        <v>42371</v>
      </c>
      <c r="B8394" s="0" t="n">
        <v>365</v>
      </c>
      <c r="C8394" s="0" t="n">
        <v>21</v>
      </c>
      <c r="D8394" s="0" t="n">
        <v>54.49</v>
      </c>
      <c r="E8394" s="5" t="n">
        <f aca="true">RAND()*100</f>
        <v>2.90728245527304</v>
      </c>
      <c r="F8394" s="5" t="n">
        <f aca="true">RAND()*50</f>
        <v>6.4216209797503</v>
      </c>
      <c r="G8394" s="11" t="n">
        <f aca="false">ABS(E8394-F8394)</f>
        <v>3.51433852447726</v>
      </c>
      <c r="H8394" s="0" t="s">
        <v>18</v>
      </c>
      <c r="I8394" s="6" t="n">
        <f aca="false">D8394/$Q$2/1000</f>
        <v>1.4648129920472</v>
      </c>
      <c r="J8394" s="6" t="n">
        <f aca="false">G8394/$O$5</f>
        <v>0.104402925553126</v>
      </c>
      <c r="K8394" s="6" t="n">
        <f aca="false">(I8394+J8394)*$Q$5/2</f>
        <v>0.141229432584029</v>
      </c>
    </row>
    <row r="8395" customFormat="false" ht="15" hidden="false" customHeight="false" outlineLevel="0" collapsed="false">
      <c r="A8395" s="2" t="n">
        <v>42371</v>
      </c>
      <c r="B8395" s="0" t="n">
        <v>365</v>
      </c>
      <c r="C8395" s="0" t="n">
        <v>22</v>
      </c>
      <c r="D8395" s="0" t="n">
        <v>54.95</v>
      </c>
      <c r="E8395" s="5" t="n">
        <f aca="true">RAND()*100</f>
        <v>5.96833583750391</v>
      </c>
      <c r="F8395" s="5" t="n">
        <f aca="true">RAND()*50</f>
        <v>45.6754095359379</v>
      </c>
      <c r="G8395" s="11" t="n">
        <f aca="false">ABS(E8395-F8395)</f>
        <v>39.707073698434</v>
      </c>
      <c r="H8395" s="0" t="s">
        <v>18</v>
      </c>
      <c r="I8395" s="6" t="n">
        <f aca="false">D8395/$Q$2/1000</f>
        <v>1.47717882020542</v>
      </c>
      <c r="J8395" s="6" t="n">
        <f aca="false">G8395/$O$5</f>
        <v>1.17960595725101</v>
      </c>
      <c r="K8395" s="6" t="n">
        <f aca="false">(I8395+J8395)*$Q$5/2</f>
        <v>0.239110629971079</v>
      </c>
    </row>
    <row r="8396" customFormat="false" ht="15" hidden="false" customHeight="false" outlineLevel="0" collapsed="false">
      <c r="A8396" s="2" t="n">
        <v>42371</v>
      </c>
      <c r="B8396" s="0" t="n">
        <v>365</v>
      </c>
      <c r="C8396" s="0" t="n">
        <v>23</v>
      </c>
      <c r="D8396" s="0" t="n">
        <v>61.19</v>
      </c>
      <c r="E8396" s="5" t="n">
        <f aca="true">RAND()*100</f>
        <v>23.9188486184951</v>
      </c>
      <c r="F8396" s="5" t="n">
        <f aca="true">RAND()*50</f>
        <v>3.10441399128725</v>
      </c>
      <c r="G8396" s="11" t="n">
        <f aca="false">ABS(E8396-F8396)</f>
        <v>20.8144346272079</v>
      </c>
      <c r="H8396" s="0" t="s">
        <v>18</v>
      </c>
      <c r="I8396" s="6" t="n">
        <f aca="false">D8396/$Q$2/1000</f>
        <v>1.64492396739527</v>
      </c>
      <c r="J8396" s="6" t="n">
        <f aca="false">G8396/$O$5</f>
        <v>0.618349044544032</v>
      </c>
      <c r="K8396" s="6" t="n">
        <f aca="false">(I8396+J8396)*$Q$5/2</f>
        <v>0.203694571074537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en-US</dc:language>
  <cp:lastModifiedBy/>
  <dcterms:modified xsi:type="dcterms:W3CDTF">2020-02-28T10:13:24Z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